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455"/>
  </bookViews>
  <sheets>
    <sheet name="analysis_data_table_newContrast" sheetId="1" r:id="rId1"/>
  </sheets>
  <definedNames>
    <definedName name="_xlnm._FilterDatabase" localSheetId="0" hidden="1">analysis_data_table_newContrast!$A$1:$AQ$4206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28" i="1" l="1"/>
  <c r="AC428" i="1"/>
  <c r="AD428" i="1"/>
  <c r="AE428" i="1"/>
  <c r="AF428" i="1"/>
  <c r="AG428" i="1"/>
  <c r="AH428" i="1"/>
  <c r="AI428" i="1"/>
  <c r="AJ428" i="1"/>
  <c r="AK428" i="1"/>
  <c r="AL428" i="1"/>
  <c r="AM428" i="1"/>
  <c r="AN428" i="1"/>
  <c r="AO428" i="1"/>
  <c r="AP428" i="1"/>
  <c r="AQ428" i="1"/>
  <c r="K1739" i="1" l="1"/>
  <c r="J1739" i="1"/>
  <c r="I1739" i="1"/>
  <c r="H1739" i="1"/>
  <c r="G1739" i="1"/>
  <c r="F1739" i="1"/>
  <c r="E1739" i="1"/>
  <c r="D1739" i="1"/>
  <c r="AQ1739" i="1"/>
  <c r="AP1739" i="1"/>
  <c r="AO1739" i="1"/>
  <c r="AN1739" i="1"/>
  <c r="AM1739" i="1"/>
  <c r="AL1739" i="1"/>
  <c r="AK1739" i="1"/>
  <c r="AJ1739" i="1"/>
  <c r="AI1739" i="1"/>
  <c r="AH1739" i="1"/>
  <c r="AG1739" i="1"/>
  <c r="AF1739" i="1"/>
  <c r="AE1739" i="1"/>
  <c r="AD1739" i="1"/>
  <c r="AC1739" i="1"/>
  <c r="AB1739" i="1"/>
  <c r="K1332" i="1"/>
  <c r="J1332" i="1"/>
  <c r="I1332" i="1"/>
  <c r="H1332" i="1"/>
  <c r="G1332" i="1"/>
  <c r="F1332" i="1"/>
  <c r="E1332" i="1"/>
  <c r="D1332" i="1"/>
  <c r="AQ1332" i="1"/>
  <c r="AP1332" i="1"/>
  <c r="AO1332" i="1"/>
  <c r="AN1332" i="1"/>
  <c r="AM1332" i="1"/>
  <c r="AL1332" i="1"/>
  <c r="AK1332" i="1"/>
  <c r="AJ1332" i="1"/>
  <c r="AI1332" i="1"/>
  <c r="AH1332" i="1"/>
  <c r="AG1332" i="1"/>
  <c r="AF1332" i="1"/>
  <c r="AE1332" i="1"/>
  <c r="AD1332" i="1"/>
  <c r="AC1332" i="1"/>
  <c r="AB1332" i="1"/>
  <c r="K181" i="1"/>
  <c r="J181" i="1"/>
  <c r="I181" i="1"/>
  <c r="H181" i="1"/>
  <c r="G181" i="1"/>
  <c r="F181" i="1"/>
  <c r="E181" i="1"/>
  <c r="D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K4188" i="1"/>
  <c r="J4188" i="1"/>
  <c r="I4188" i="1"/>
  <c r="H4188" i="1"/>
  <c r="G4188" i="1"/>
  <c r="F4188" i="1"/>
  <c r="E4188" i="1"/>
  <c r="D4188" i="1"/>
  <c r="AQ4188" i="1"/>
  <c r="AP4188" i="1"/>
  <c r="AO4188" i="1"/>
  <c r="AN4188" i="1"/>
  <c r="AM4188" i="1"/>
  <c r="AL4188" i="1"/>
  <c r="AK4188" i="1"/>
  <c r="AJ4188" i="1"/>
  <c r="AI4188" i="1"/>
  <c r="AH4188" i="1"/>
  <c r="AG4188" i="1"/>
  <c r="AF4188" i="1"/>
  <c r="AE4188" i="1"/>
  <c r="AD4188" i="1"/>
  <c r="AC4188" i="1"/>
  <c r="AB4188" i="1"/>
  <c r="K326" i="1"/>
  <c r="J326" i="1"/>
  <c r="I326" i="1"/>
  <c r="H326" i="1"/>
  <c r="G326" i="1"/>
  <c r="F326" i="1"/>
  <c r="E326" i="1"/>
  <c r="D326" i="1"/>
  <c r="AQ326" i="1"/>
  <c r="AP326" i="1"/>
  <c r="AO326" i="1"/>
  <c r="AN326" i="1"/>
  <c r="AM326" i="1"/>
  <c r="AL326" i="1"/>
  <c r="AK326" i="1"/>
  <c r="AJ326" i="1"/>
  <c r="AI326" i="1"/>
  <c r="AH326" i="1"/>
  <c r="AG326" i="1"/>
  <c r="AF326" i="1"/>
  <c r="AE326" i="1"/>
  <c r="AD326" i="1"/>
  <c r="AC326" i="1"/>
  <c r="AB326" i="1"/>
  <c r="K2046" i="1"/>
  <c r="J2046" i="1"/>
  <c r="I2046" i="1"/>
  <c r="H2046" i="1"/>
  <c r="G2046" i="1"/>
  <c r="F2046" i="1"/>
  <c r="E2046" i="1"/>
  <c r="D2046" i="1"/>
  <c r="AQ2046" i="1"/>
  <c r="AP2046" i="1"/>
  <c r="AO2046" i="1"/>
  <c r="AN2046" i="1"/>
  <c r="AM2046" i="1"/>
  <c r="AL2046" i="1"/>
  <c r="AK2046" i="1"/>
  <c r="AJ2046" i="1"/>
  <c r="AI2046" i="1"/>
  <c r="AH2046" i="1"/>
  <c r="AG2046" i="1"/>
  <c r="AF2046" i="1"/>
  <c r="AE2046" i="1"/>
  <c r="AD2046" i="1"/>
  <c r="AC2046" i="1"/>
  <c r="AB2046" i="1"/>
  <c r="K180" i="1"/>
  <c r="J180" i="1"/>
  <c r="I180" i="1"/>
  <c r="H180" i="1"/>
  <c r="G180" i="1"/>
  <c r="F180" i="1"/>
  <c r="E180" i="1"/>
  <c r="D180" i="1"/>
  <c r="AQ180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D180" i="1"/>
  <c r="AC180" i="1"/>
  <c r="AB180" i="1"/>
  <c r="K1939" i="1"/>
  <c r="J1939" i="1"/>
  <c r="I1939" i="1"/>
  <c r="H1939" i="1"/>
  <c r="G1939" i="1"/>
  <c r="F1939" i="1"/>
  <c r="E1939" i="1"/>
  <c r="D1939" i="1"/>
  <c r="AQ1939" i="1"/>
  <c r="AP1939" i="1"/>
  <c r="AO1939" i="1"/>
  <c r="AN1939" i="1"/>
  <c r="AM1939" i="1"/>
  <c r="AL1939" i="1"/>
  <c r="AK1939" i="1"/>
  <c r="AJ1939" i="1"/>
  <c r="AI1939" i="1"/>
  <c r="AH1939" i="1"/>
  <c r="AG1939" i="1"/>
  <c r="AF1939" i="1"/>
  <c r="AE1939" i="1"/>
  <c r="AD1939" i="1"/>
  <c r="AC1939" i="1"/>
  <c r="AB1939" i="1"/>
  <c r="K270" i="1"/>
  <c r="J270" i="1"/>
  <c r="I270" i="1"/>
  <c r="H270" i="1"/>
  <c r="G270" i="1"/>
  <c r="F270" i="1"/>
  <c r="E270" i="1"/>
  <c r="D270" i="1"/>
  <c r="AQ270" i="1"/>
  <c r="AP270" i="1"/>
  <c r="AO270" i="1"/>
  <c r="AN270" i="1"/>
  <c r="AM270" i="1"/>
  <c r="AL270" i="1"/>
  <c r="AK270" i="1"/>
  <c r="AJ270" i="1"/>
  <c r="AI270" i="1"/>
  <c r="AH270" i="1"/>
  <c r="AG270" i="1"/>
  <c r="AF270" i="1"/>
  <c r="AE270" i="1"/>
  <c r="AD270" i="1"/>
  <c r="AC270" i="1"/>
  <c r="AB270" i="1"/>
  <c r="K208" i="1"/>
  <c r="J208" i="1"/>
  <c r="I208" i="1"/>
  <c r="H208" i="1"/>
  <c r="G208" i="1"/>
  <c r="F208" i="1"/>
  <c r="E208" i="1"/>
  <c r="D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K2576" i="1"/>
  <c r="J2576" i="1"/>
  <c r="I2576" i="1"/>
  <c r="H2576" i="1"/>
  <c r="G2576" i="1"/>
  <c r="F2576" i="1"/>
  <c r="E2576" i="1"/>
  <c r="D2576" i="1"/>
  <c r="AQ2576" i="1"/>
  <c r="AP2576" i="1"/>
  <c r="AO2576" i="1"/>
  <c r="AN2576" i="1"/>
  <c r="AM2576" i="1"/>
  <c r="AL2576" i="1"/>
  <c r="AK2576" i="1"/>
  <c r="AJ2576" i="1"/>
  <c r="AI2576" i="1"/>
  <c r="AH2576" i="1"/>
  <c r="AG2576" i="1"/>
  <c r="AF2576" i="1"/>
  <c r="AE2576" i="1"/>
  <c r="AD2576" i="1"/>
  <c r="AC2576" i="1"/>
  <c r="AB2576" i="1"/>
  <c r="K4179" i="1"/>
  <c r="J4179" i="1"/>
  <c r="I4179" i="1"/>
  <c r="H4179" i="1"/>
  <c r="G4179" i="1"/>
  <c r="F4179" i="1"/>
  <c r="E4179" i="1"/>
  <c r="D4179" i="1"/>
  <c r="AQ4179" i="1"/>
  <c r="AP4179" i="1"/>
  <c r="AO4179" i="1"/>
  <c r="AN4179" i="1"/>
  <c r="AM4179" i="1"/>
  <c r="AL4179" i="1"/>
  <c r="AK4179" i="1"/>
  <c r="AJ4179" i="1"/>
  <c r="AI4179" i="1"/>
  <c r="AH4179" i="1"/>
  <c r="AG4179" i="1"/>
  <c r="AF4179" i="1"/>
  <c r="AE4179" i="1"/>
  <c r="AD4179" i="1"/>
  <c r="AC4179" i="1"/>
  <c r="AB4179" i="1"/>
  <c r="K862" i="1"/>
  <c r="J862" i="1"/>
  <c r="I862" i="1"/>
  <c r="H862" i="1"/>
  <c r="G862" i="1"/>
  <c r="F862" i="1"/>
  <c r="E862" i="1"/>
  <c r="D862" i="1"/>
  <c r="AQ862" i="1"/>
  <c r="AP862" i="1"/>
  <c r="AO862" i="1"/>
  <c r="AN862" i="1"/>
  <c r="AM862" i="1"/>
  <c r="AL862" i="1"/>
  <c r="AK862" i="1"/>
  <c r="AJ862" i="1"/>
  <c r="AI862" i="1"/>
  <c r="AH862" i="1"/>
  <c r="AG862" i="1"/>
  <c r="AF862" i="1"/>
  <c r="AE862" i="1"/>
  <c r="AD862" i="1"/>
  <c r="AC862" i="1"/>
  <c r="AB862" i="1"/>
  <c r="K954" i="1"/>
  <c r="J954" i="1"/>
  <c r="I954" i="1"/>
  <c r="H954" i="1"/>
  <c r="G954" i="1"/>
  <c r="F954" i="1"/>
  <c r="E954" i="1"/>
  <c r="D954" i="1"/>
  <c r="AQ954" i="1"/>
  <c r="AP954" i="1"/>
  <c r="AO954" i="1"/>
  <c r="AN954" i="1"/>
  <c r="AM954" i="1"/>
  <c r="AL954" i="1"/>
  <c r="AK954" i="1"/>
  <c r="AJ954" i="1"/>
  <c r="AI954" i="1"/>
  <c r="AH954" i="1"/>
  <c r="AG954" i="1"/>
  <c r="AF954" i="1"/>
  <c r="AE954" i="1"/>
  <c r="AD954" i="1"/>
  <c r="AC954" i="1"/>
  <c r="AB954" i="1"/>
  <c r="K1171" i="1"/>
  <c r="J1171" i="1"/>
  <c r="I1171" i="1"/>
  <c r="H1171" i="1"/>
  <c r="G1171" i="1"/>
  <c r="F1171" i="1"/>
  <c r="E1171" i="1"/>
  <c r="D1171" i="1"/>
  <c r="AQ1171" i="1"/>
  <c r="AP1171" i="1"/>
  <c r="AO1171" i="1"/>
  <c r="AN1171" i="1"/>
  <c r="AM1171" i="1"/>
  <c r="AL1171" i="1"/>
  <c r="AK1171" i="1"/>
  <c r="AJ1171" i="1"/>
  <c r="AI1171" i="1"/>
  <c r="AH1171" i="1"/>
  <c r="AG1171" i="1"/>
  <c r="AF1171" i="1"/>
  <c r="AE1171" i="1"/>
  <c r="AD1171" i="1"/>
  <c r="AC1171" i="1"/>
  <c r="AB1171" i="1"/>
  <c r="K3966" i="1"/>
  <c r="J3966" i="1"/>
  <c r="I3966" i="1"/>
  <c r="H3966" i="1"/>
  <c r="G3966" i="1"/>
  <c r="F3966" i="1"/>
  <c r="E3966" i="1"/>
  <c r="D3966" i="1"/>
  <c r="AQ3966" i="1"/>
  <c r="AP3966" i="1"/>
  <c r="AO3966" i="1"/>
  <c r="AN3966" i="1"/>
  <c r="AM3966" i="1"/>
  <c r="AL3966" i="1"/>
  <c r="AK3966" i="1"/>
  <c r="AJ3966" i="1"/>
  <c r="AI3966" i="1"/>
  <c r="AH3966" i="1"/>
  <c r="AG3966" i="1"/>
  <c r="AF3966" i="1"/>
  <c r="AE3966" i="1"/>
  <c r="AD3966" i="1"/>
  <c r="AC3966" i="1"/>
  <c r="AB3966" i="1"/>
  <c r="K3685" i="1"/>
  <c r="J3685" i="1"/>
  <c r="I3685" i="1"/>
  <c r="H3685" i="1"/>
  <c r="G3685" i="1"/>
  <c r="F3685" i="1"/>
  <c r="E3685" i="1"/>
  <c r="D3685" i="1"/>
  <c r="AQ3685" i="1"/>
  <c r="AP3685" i="1"/>
  <c r="AO3685" i="1"/>
  <c r="AN3685" i="1"/>
  <c r="AM3685" i="1"/>
  <c r="AL3685" i="1"/>
  <c r="AK3685" i="1"/>
  <c r="AJ3685" i="1"/>
  <c r="AI3685" i="1"/>
  <c r="AH3685" i="1"/>
  <c r="AG3685" i="1"/>
  <c r="AF3685" i="1"/>
  <c r="AE3685" i="1"/>
  <c r="AD3685" i="1"/>
  <c r="AC3685" i="1"/>
  <c r="AB3685" i="1"/>
  <c r="K1717" i="1"/>
  <c r="J1717" i="1"/>
  <c r="I1717" i="1"/>
  <c r="H1717" i="1"/>
  <c r="G1717" i="1"/>
  <c r="F1717" i="1"/>
  <c r="E1717" i="1"/>
  <c r="D1717" i="1"/>
  <c r="AQ1717" i="1"/>
  <c r="AP1717" i="1"/>
  <c r="AO1717" i="1"/>
  <c r="AN1717" i="1"/>
  <c r="AM1717" i="1"/>
  <c r="AL1717" i="1"/>
  <c r="AK1717" i="1"/>
  <c r="AJ1717" i="1"/>
  <c r="AI1717" i="1"/>
  <c r="AH1717" i="1"/>
  <c r="AG1717" i="1"/>
  <c r="AF1717" i="1"/>
  <c r="AE1717" i="1"/>
  <c r="AD1717" i="1"/>
  <c r="AC1717" i="1"/>
  <c r="AB1717" i="1"/>
  <c r="K1413" i="1"/>
  <c r="J1413" i="1"/>
  <c r="I1413" i="1"/>
  <c r="H1413" i="1"/>
  <c r="G1413" i="1"/>
  <c r="F1413" i="1"/>
  <c r="E1413" i="1"/>
  <c r="D1413" i="1"/>
  <c r="AQ1413" i="1"/>
  <c r="AP1413" i="1"/>
  <c r="AO1413" i="1"/>
  <c r="AN1413" i="1"/>
  <c r="AM1413" i="1"/>
  <c r="AL1413" i="1"/>
  <c r="AK1413" i="1"/>
  <c r="AJ1413" i="1"/>
  <c r="AI1413" i="1"/>
  <c r="AH1413" i="1"/>
  <c r="AG1413" i="1"/>
  <c r="AF1413" i="1"/>
  <c r="AE1413" i="1"/>
  <c r="AD1413" i="1"/>
  <c r="AC1413" i="1"/>
  <c r="AB1413" i="1"/>
  <c r="K2250" i="1"/>
  <c r="J2250" i="1"/>
  <c r="I2250" i="1"/>
  <c r="H2250" i="1"/>
  <c r="G2250" i="1"/>
  <c r="F2250" i="1"/>
  <c r="E2250" i="1"/>
  <c r="D2250" i="1"/>
  <c r="AQ2250" i="1"/>
  <c r="AP2250" i="1"/>
  <c r="AO2250" i="1"/>
  <c r="AN2250" i="1"/>
  <c r="AM2250" i="1"/>
  <c r="AL2250" i="1"/>
  <c r="AK2250" i="1"/>
  <c r="AJ2250" i="1"/>
  <c r="AI2250" i="1"/>
  <c r="AH2250" i="1"/>
  <c r="AG2250" i="1"/>
  <c r="AF2250" i="1"/>
  <c r="AE2250" i="1"/>
  <c r="AD2250" i="1"/>
  <c r="AC2250" i="1"/>
  <c r="AB2250" i="1"/>
  <c r="K1732" i="1"/>
  <c r="J1732" i="1"/>
  <c r="I1732" i="1"/>
  <c r="H1732" i="1"/>
  <c r="G1732" i="1"/>
  <c r="F1732" i="1"/>
  <c r="E1732" i="1"/>
  <c r="D1732" i="1"/>
  <c r="AQ1732" i="1"/>
  <c r="AP1732" i="1"/>
  <c r="AO1732" i="1"/>
  <c r="AN1732" i="1"/>
  <c r="AM1732" i="1"/>
  <c r="AL1732" i="1"/>
  <c r="AK1732" i="1"/>
  <c r="AJ1732" i="1"/>
  <c r="AI1732" i="1"/>
  <c r="AH1732" i="1"/>
  <c r="AG1732" i="1"/>
  <c r="AF1732" i="1"/>
  <c r="AE1732" i="1"/>
  <c r="AD1732" i="1"/>
  <c r="AC1732" i="1"/>
  <c r="AB1732" i="1"/>
  <c r="K2783" i="1"/>
  <c r="J2783" i="1"/>
  <c r="I2783" i="1"/>
  <c r="H2783" i="1"/>
  <c r="G2783" i="1"/>
  <c r="F2783" i="1"/>
  <c r="E2783" i="1"/>
  <c r="D2783" i="1"/>
  <c r="AQ2783" i="1"/>
  <c r="AP2783" i="1"/>
  <c r="AO2783" i="1"/>
  <c r="AN2783" i="1"/>
  <c r="AM2783" i="1"/>
  <c r="AL2783" i="1"/>
  <c r="AK2783" i="1"/>
  <c r="AJ2783" i="1"/>
  <c r="AI2783" i="1"/>
  <c r="AH2783" i="1"/>
  <c r="AG2783" i="1"/>
  <c r="AF2783" i="1"/>
  <c r="AE2783" i="1"/>
  <c r="AD2783" i="1"/>
  <c r="AC2783" i="1"/>
  <c r="AB2783" i="1"/>
  <c r="K2542" i="1"/>
  <c r="J2542" i="1"/>
  <c r="I2542" i="1"/>
  <c r="H2542" i="1"/>
  <c r="G2542" i="1"/>
  <c r="F2542" i="1"/>
  <c r="E2542" i="1"/>
  <c r="D2542" i="1"/>
  <c r="AQ2542" i="1"/>
  <c r="AP2542" i="1"/>
  <c r="AO2542" i="1"/>
  <c r="AN2542" i="1"/>
  <c r="AM2542" i="1"/>
  <c r="AL2542" i="1"/>
  <c r="AK2542" i="1"/>
  <c r="AJ2542" i="1"/>
  <c r="AI2542" i="1"/>
  <c r="AH2542" i="1"/>
  <c r="AG2542" i="1"/>
  <c r="AF2542" i="1"/>
  <c r="AE2542" i="1"/>
  <c r="AD2542" i="1"/>
  <c r="AC2542" i="1"/>
  <c r="AB2542" i="1"/>
  <c r="K2670" i="1"/>
  <c r="J2670" i="1"/>
  <c r="I2670" i="1"/>
  <c r="H2670" i="1"/>
  <c r="G2670" i="1"/>
  <c r="F2670" i="1"/>
  <c r="E2670" i="1"/>
  <c r="D2670" i="1"/>
  <c r="AQ2670" i="1"/>
  <c r="AP2670" i="1"/>
  <c r="AO2670" i="1"/>
  <c r="AN2670" i="1"/>
  <c r="AM2670" i="1"/>
  <c r="AL2670" i="1"/>
  <c r="AK2670" i="1"/>
  <c r="AJ2670" i="1"/>
  <c r="AI2670" i="1"/>
  <c r="AH2670" i="1"/>
  <c r="AG2670" i="1"/>
  <c r="AF2670" i="1"/>
  <c r="AE2670" i="1"/>
  <c r="AD2670" i="1"/>
  <c r="AC2670" i="1"/>
  <c r="AB2670" i="1"/>
  <c r="K3308" i="1"/>
  <c r="J3308" i="1"/>
  <c r="I3308" i="1"/>
  <c r="H3308" i="1"/>
  <c r="G3308" i="1"/>
  <c r="F3308" i="1"/>
  <c r="E3308" i="1"/>
  <c r="D3308" i="1"/>
  <c r="AQ3308" i="1"/>
  <c r="AP3308" i="1"/>
  <c r="AO3308" i="1"/>
  <c r="AN3308" i="1"/>
  <c r="AM3308" i="1"/>
  <c r="AL3308" i="1"/>
  <c r="AK3308" i="1"/>
  <c r="AJ3308" i="1"/>
  <c r="AI3308" i="1"/>
  <c r="AH3308" i="1"/>
  <c r="AG3308" i="1"/>
  <c r="AF3308" i="1"/>
  <c r="AE3308" i="1"/>
  <c r="AD3308" i="1"/>
  <c r="AC3308" i="1"/>
  <c r="AB3308" i="1"/>
  <c r="K776" i="1"/>
  <c r="J776" i="1"/>
  <c r="I776" i="1"/>
  <c r="H776" i="1"/>
  <c r="G776" i="1"/>
  <c r="F776" i="1"/>
  <c r="E776" i="1"/>
  <c r="D776" i="1"/>
  <c r="AQ776" i="1"/>
  <c r="AP776" i="1"/>
  <c r="AO776" i="1"/>
  <c r="AN776" i="1"/>
  <c r="AM776" i="1"/>
  <c r="AL776" i="1"/>
  <c r="AK776" i="1"/>
  <c r="AJ776" i="1"/>
  <c r="AI776" i="1"/>
  <c r="AH776" i="1"/>
  <c r="AG776" i="1"/>
  <c r="AF776" i="1"/>
  <c r="AE776" i="1"/>
  <c r="AD776" i="1"/>
  <c r="AC776" i="1"/>
  <c r="AB776" i="1"/>
  <c r="K2258" i="1"/>
  <c r="J2258" i="1"/>
  <c r="I2258" i="1"/>
  <c r="H2258" i="1"/>
  <c r="G2258" i="1"/>
  <c r="F2258" i="1"/>
  <c r="E2258" i="1"/>
  <c r="D2258" i="1"/>
  <c r="AQ2258" i="1"/>
  <c r="AP2258" i="1"/>
  <c r="AO2258" i="1"/>
  <c r="AN2258" i="1"/>
  <c r="AM2258" i="1"/>
  <c r="AL2258" i="1"/>
  <c r="AK2258" i="1"/>
  <c r="AJ2258" i="1"/>
  <c r="AI2258" i="1"/>
  <c r="AH2258" i="1"/>
  <c r="AG2258" i="1"/>
  <c r="AF2258" i="1"/>
  <c r="AE2258" i="1"/>
  <c r="AD2258" i="1"/>
  <c r="AC2258" i="1"/>
  <c r="AB2258" i="1"/>
  <c r="K179" i="1"/>
  <c r="J179" i="1"/>
  <c r="I179" i="1"/>
  <c r="H179" i="1"/>
  <c r="G179" i="1"/>
  <c r="F179" i="1"/>
  <c r="E179" i="1"/>
  <c r="D179" i="1"/>
  <c r="AQ179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AB179" i="1"/>
  <c r="K1048" i="1"/>
  <c r="J1048" i="1"/>
  <c r="I1048" i="1"/>
  <c r="H1048" i="1"/>
  <c r="G1048" i="1"/>
  <c r="F1048" i="1"/>
  <c r="E1048" i="1"/>
  <c r="D1048" i="1"/>
  <c r="AQ1048" i="1"/>
  <c r="AP1048" i="1"/>
  <c r="AO1048" i="1"/>
  <c r="AN1048" i="1"/>
  <c r="AM1048" i="1"/>
  <c r="AL1048" i="1"/>
  <c r="AK1048" i="1"/>
  <c r="AJ1048" i="1"/>
  <c r="AI1048" i="1"/>
  <c r="AH1048" i="1"/>
  <c r="AG1048" i="1"/>
  <c r="AF1048" i="1"/>
  <c r="AE1048" i="1"/>
  <c r="AD1048" i="1"/>
  <c r="AC1048" i="1"/>
  <c r="AB1048" i="1"/>
  <c r="K2813" i="1"/>
  <c r="J2813" i="1"/>
  <c r="I2813" i="1"/>
  <c r="H2813" i="1"/>
  <c r="G2813" i="1"/>
  <c r="F2813" i="1"/>
  <c r="E2813" i="1"/>
  <c r="D2813" i="1"/>
  <c r="AQ2813" i="1"/>
  <c r="AP2813" i="1"/>
  <c r="AO2813" i="1"/>
  <c r="AN2813" i="1"/>
  <c r="AM2813" i="1"/>
  <c r="AL2813" i="1"/>
  <c r="AK2813" i="1"/>
  <c r="AJ2813" i="1"/>
  <c r="AI2813" i="1"/>
  <c r="AH2813" i="1"/>
  <c r="AG2813" i="1"/>
  <c r="AF2813" i="1"/>
  <c r="AE2813" i="1"/>
  <c r="AD2813" i="1"/>
  <c r="AC2813" i="1"/>
  <c r="AB2813" i="1"/>
  <c r="K1453" i="1"/>
  <c r="J1453" i="1"/>
  <c r="I1453" i="1"/>
  <c r="H1453" i="1"/>
  <c r="G1453" i="1"/>
  <c r="F1453" i="1"/>
  <c r="E1453" i="1"/>
  <c r="D1453" i="1"/>
  <c r="AQ1453" i="1"/>
  <c r="AP1453" i="1"/>
  <c r="AO1453" i="1"/>
  <c r="AN1453" i="1"/>
  <c r="AM1453" i="1"/>
  <c r="AL1453" i="1"/>
  <c r="AK1453" i="1"/>
  <c r="AJ1453" i="1"/>
  <c r="AI1453" i="1"/>
  <c r="AH1453" i="1"/>
  <c r="AG1453" i="1"/>
  <c r="AF1453" i="1"/>
  <c r="AE1453" i="1"/>
  <c r="AD1453" i="1"/>
  <c r="AC1453" i="1"/>
  <c r="AB1453" i="1"/>
  <c r="K2352" i="1"/>
  <c r="J2352" i="1"/>
  <c r="I2352" i="1"/>
  <c r="H2352" i="1"/>
  <c r="G2352" i="1"/>
  <c r="F2352" i="1"/>
  <c r="E2352" i="1"/>
  <c r="D2352" i="1"/>
  <c r="AQ2352" i="1"/>
  <c r="AP2352" i="1"/>
  <c r="AO2352" i="1"/>
  <c r="AN2352" i="1"/>
  <c r="AM2352" i="1"/>
  <c r="AL2352" i="1"/>
  <c r="AK2352" i="1"/>
  <c r="AJ2352" i="1"/>
  <c r="AI2352" i="1"/>
  <c r="AH2352" i="1"/>
  <c r="AG2352" i="1"/>
  <c r="AF2352" i="1"/>
  <c r="AE2352" i="1"/>
  <c r="AD2352" i="1"/>
  <c r="AC2352" i="1"/>
  <c r="AB2352" i="1"/>
  <c r="K3919" i="1"/>
  <c r="J3919" i="1"/>
  <c r="I3919" i="1"/>
  <c r="H3919" i="1"/>
  <c r="G3919" i="1"/>
  <c r="F3919" i="1"/>
  <c r="E3919" i="1"/>
  <c r="D3919" i="1"/>
  <c r="AQ3919" i="1"/>
  <c r="AP3919" i="1"/>
  <c r="AO3919" i="1"/>
  <c r="AN3919" i="1"/>
  <c r="AM3919" i="1"/>
  <c r="AL3919" i="1"/>
  <c r="AK3919" i="1"/>
  <c r="AJ3919" i="1"/>
  <c r="AI3919" i="1"/>
  <c r="AH3919" i="1"/>
  <c r="AG3919" i="1"/>
  <c r="AF3919" i="1"/>
  <c r="AE3919" i="1"/>
  <c r="AD3919" i="1"/>
  <c r="AC3919" i="1"/>
  <c r="AB3919" i="1"/>
  <c r="K178" i="1"/>
  <c r="J178" i="1"/>
  <c r="I178" i="1"/>
  <c r="H178" i="1"/>
  <c r="G178" i="1"/>
  <c r="F178" i="1"/>
  <c r="E178" i="1"/>
  <c r="D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AB178" i="1"/>
  <c r="K2197" i="1"/>
  <c r="J2197" i="1"/>
  <c r="I2197" i="1"/>
  <c r="H2197" i="1"/>
  <c r="G2197" i="1"/>
  <c r="F2197" i="1"/>
  <c r="E2197" i="1"/>
  <c r="D2197" i="1"/>
  <c r="AQ2197" i="1"/>
  <c r="AP2197" i="1"/>
  <c r="AO2197" i="1"/>
  <c r="AN2197" i="1"/>
  <c r="AM2197" i="1"/>
  <c r="AL2197" i="1"/>
  <c r="AK2197" i="1"/>
  <c r="AJ2197" i="1"/>
  <c r="AI2197" i="1"/>
  <c r="AH2197" i="1"/>
  <c r="AG2197" i="1"/>
  <c r="AF2197" i="1"/>
  <c r="AE2197" i="1"/>
  <c r="AD2197" i="1"/>
  <c r="AC2197" i="1"/>
  <c r="AB2197" i="1"/>
  <c r="K2776" i="1"/>
  <c r="J2776" i="1"/>
  <c r="I2776" i="1"/>
  <c r="H2776" i="1"/>
  <c r="G2776" i="1"/>
  <c r="F2776" i="1"/>
  <c r="E2776" i="1"/>
  <c r="D2776" i="1"/>
  <c r="AQ2776" i="1"/>
  <c r="AP2776" i="1"/>
  <c r="AO2776" i="1"/>
  <c r="AN2776" i="1"/>
  <c r="AM2776" i="1"/>
  <c r="AL2776" i="1"/>
  <c r="AK2776" i="1"/>
  <c r="AJ2776" i="1"/>
  <c r="AI2776" i="1"/>
  <c r="AH2776" i="1"/>
  <c r="AG2776" i="1"/>
  <c r="AF2776" i="1"/>
  <c r="AE2776" i="1"/>
  <c r="AD2776" i="1"/>
  <c r="AC2776" i="1"/>
  <c r="AB2776" i="1"/>
  <c r="K2956" i="1"/>
  <c r="J2956" i="1"/>
  <c r="I2956" i="1"/>
  <c r="H2956" i="1"/>
  <c r="G2956" i="1"/>
  <c r="F2956" i="1"/>
  <c r="E2956" i="1"/>
  <c r="D2956" i="1"/>
  <c r="AQ2956" i="1"/>
  <c r="AP2956" i="1"/>
  <c r="AO2956" i="1"/>
  <c r="AN2956" i="1"/>
  <c r="AM2956" i="1"/>
  <c r="AL2956" i="1"/>
  <c r="AK2956" i="1"/>
  <c r="AJ2956" i="1"/>
  <c r="AI2956" i="1"/>
  <c r="AH2956" i="1"/>
  <c r="AG2956" i="1"/>
  <c r="AF2956" i="1"/>
  <c r="AE2956" i="1"/>
  <c r="AD2956" i="1"/>
  <c r="AC2956" i="1"/>
  <c r="AB2956" i="1"/>
  <c r="K2597" i="1"/>
  <c r="J2597" i="1"/>
  <c r="I2597" i="1"/>
  <c r="H2597" i="1"/>
  <c r="G2597" i="1"/>
  <c r="F2597" i="1"/>
  <c r="E2597" i="1"/>
  <c r="D2597" i="1"/>
  <c r="AQ2597" i="1"/>
  <c r="AP2597" i="1"/>
  <c r="AO2597" i="1"/>
  <c r="AN2597" i="1"/>
  <c r="AM2597" i="1"/>
  <c r="AL2597" i="1"/>
  <c r="AK2597" i="1"/>
  <c r="AJ2597" i="1"/>
  <c r="AI2597" i="1"/>
  <c r="AH2597" i="1"/>
  <c r="AG2597" i="1"/>
  <c r="AF2597" i="1"/>
  <c r="AE2597" i="1"/>
  <c r="AD2597" i="1"/>
  <c r="AC2597" i="1"/>
  <c r="AB2597" i="1"/>
  <c r="K894" i="1"/>
  <c r="J894" i="1"/>
  <c r="I894" i="1"/>
  <c r="H894" i="1"/>
  <c r="G894" i="1"/>
  <c r="F894" i="1"/>
  <c r="E894" i="1"/>
  <c r="D894" i="1"/>
  <c r="AQ894" i="1"/>
  <c r="AP894" i="1"/>
  <c r="AO894" i="1"/>
  <c r="AN894" i="1"/>
  <c r="AM894" i="1"/>
  <c r="AL894" i="1"/>
  <c r="AK894" i="1"/>
  <c r="AJ894" i="1"/>
  <c r="AI894" i="1"/>
  <c r="AH894" i="1"/>
  <c r="AG894" i="1"/>
  <c r="AF894" i="1"/>
  <c r="AE894" i="1"/>
  <c r="AD894" i="1"/>
  <c r="AC894" i="1"/>
  <c r="AB894" i="1"/>
  <c r="K3591" i="1"/>
  <c r="J3591" i="1"/>
  <c r="I3591" i="1"/>
  <c r="H3591" i="1"/>
  <c r="G3591" i="1"/>
  <c r="F3591" i="1"/>
  <c r="E3591" i="1"/>
  <c r="D3591" i="1"/>
  <c r="AQ3591" i="1"/>
  <c r="AP3591" i="1"/>
  <c r="AO3591" i="1"/>
  <c r="AN3591" i="1"/>
  <c r="AM3591" i="1"/>
  <c r="AL3591" i="1"/>
  <c r="AK3591" i="1"/>
  <c r="AJ3591" i="1"/>
  <c r="AI3591" i="1"/>
  <c r="AH3591" i="1"/>
  <c r="AG3591" i="1"/>
  <c r="AF3591" i="1"/>
  <c r="AE3591" i="1"/>
  <c r="AD3591" i="1"/>
  <c r="AC3591" i="1"/>
  <c r="AB3591" i="1"/>
  <c r="K3520" i="1"/>
  <c r="J3520" i="1"/>
  <c r="I3520" i="1"/>
  <c r="H3520" i="1"/>
  <c r="G3520" i="1"/>
  <c r="F3520" i="1"/>
  <c r="E3520" i="1"/>
  <c r="D3520" i="1"/>
  <c r="AQ3520" i="1"/>
  <c r="AP3520" i="1"/>
  <c r="AO3520" i="1"/>
  <c r="AN3520" i="1"/>
  <c r="AM3520" i="1"/>
  <c r="AL3520" i="1"/>
  <c r="AK3520" i="1"/>
  <c r="AJ3520" i="1"/>
  <c r="AI3520" i="1"/>
  <c r="AH3520" i="1"/>
  <c r="AG3520" i="1"/>
  <c r="AF3520" i="1"/>
  <c r="AE3520" i="1"/>
  <c r="AD3520" i="1"/>
  <c r="AC3520" i="1"/>
  <c r="AB3520" i="1"/>
  <c r="K1054" i="1"/>
  <c r="J1054" i="1"/>
  <c r="I1054" i="1"/>
  <c r="H1054" i="1"/>
  <c r="G1054" i="1"/>
  <c r="F1054" i="1"/>
  <c r="E1054" i="1"/>
  <c r="D1054" i="1"/>
  <c r="AQ1054" i="1"/>
  <c r="AP1054" i="1"/>
  <c r="AO1054" i="1"/>
  <c r="AN1054" i="1"/>
  <c r="AM1054" i="1"/>
  <c r="AL1054" i="1"/>
  <c r="AK1054" i="1"/>
  <c r="AJ1054" i="1"/>
  <c r="AI1054" i="1"/>
  <c r="AH1054" i="1"/>
  <c r="AG1054" i="1"/>
  <c r="AF1054" i="1"/>
  <c r="AE1054" i="1"/>
  <c r="AD1054" i="1"/>
  <c r="AC1054" i="1"/>
  <c r="AB1054" i="1"/>
  <c r="K385" i="1"/>
  <c r="J385" i="1"/>
  <c r="I385" i="1"/>
  <c r="H385" i="1"/>
  <c r="G385" i="1"/>
  <c r="F385" i="1"/>
  <c r="E385" i="1"/>
  <c r="D385" i="1"/>
  <c r="AQ385" i="1"/>
  <c r="AP385" i="1"/>
  <c r="AO385" i="1"/>
  <c r="AN385" i="1"/>
  <c r="AM385" i="1"/>
  <c r="AL385" i="1"/>
  <c r="AK385" i="1"/>
  <c r="AJ385" i="1"/>
  <c r="AI385" i="1"/>
  <c r="AH385" i="1"/>
  <c r="AG385" i="1"/>
  <c r="AF385" i="1"/>
  <c r="AE385" i="1"/>
  <c r="AD385" i="1"/>
  <c r="AC385" i="1"/>
  <c r="AB385" i="1"/>
  <c r="K2312" i="1"/>
  <c r="J2312" i="1"/>
  <c r="I2312" i="1"/>
  <c r="H2312" i="1"/>
  <c r="G2312" i="1"/>
  <c r="F2312" i="1"/>
  <c r="E2312" i="1"/>
  <c r="D2312" i="1"/>
  <c r="AQ2312" i="1"/>
  <c r="AP2312" i="1"/>
  <c r="AO2312" i="1"/>
  <c r="AN2312" i="1"/>
  <c r="AM2312" i="1"/>
  <c r="AL2312" i="1"/>
  <c r="AK2312" i="1"/>
  <c r="AJ2312" i="1"/>
  <c r="AI2312" i="1"/>
  <c r="AH2312" i="1"/>
  <c r="AG2312" i="1"/>
  <c r="AF2312" i="1"/>
  <c r="AE2312" i="1"/>
  <c r="AD2312" i="1"/>
  <c r="AC2312" i="1"/>
  <c r="AB2312" i="1"/>
  <c r="K4051" i="1"/>
  <c r="J4051" i="1"/>
  <c r="I4051" i="1"/>
  <c r="H4051" i="1"/>
  <c r="G4051" i="1"/>
  <c r="F4051" i="1"/>
  <c r="E4051" i="1"/>
  <c r="D4051" i="1"/>
  <c r="AQ4051" i="1"/>
  <c r="AP4051" i="1"/>
  <c r="AO4051" i="1"/>
  <c r="AN4051" i="1"/>
  <c r="AM4051" i="1"/>
  <c r="AL4051" i="1"/>
  <c r="AK4051" i="1"/>
  <c r="AJ4051" i="1"/>
  <c r="AI4051" i="1"/>
  <c r="AH4051" i="1"/>
  <c r="AG4051" i="1"/>
  <c r="AF4051" i="1"/>
  <c r="AE4051" i="1"/>
  <c r="AD4051" i="1"/>
  <c r="AC4051" i="1"/>
  <c r="AB4051" i="1"/>
  <c r="K2424" i="1"/>
  <c r="J2424" i="1"/>
  <c r="I2424" i="1"/>
  <c r="H2424" i="1"/>
  <c r="G2424" i="1"/>
  <c r="F2424" i="1"/>
  <c r="E2424" i="1"/>
  <c r="D2424" i="1"/>
  <c r="AQ2424" i="1"/>
  <c r="AP2424" i="1"/>
  <c r="AO2424" i="1"/>
  <c r="AN2424" i="1"/>
  <c r="AM2424" i="1"/>
  <c r="AL2424" i="1"/>
  <c r="AK2424" i="1"/>
  <c r="AJ2424" i="1"/>
  <c r="AI2424" i="1"/>
  <c r="AH2424" i="1"/>
  <c r="AG2424" i="1"/>
  <c r="AF2424" i="1"/>
  <c r="AE2424" i="1"/>
  <c r="AD2424" i="1"/>
  <c r="AC2424" i="1"/>
  <c r="AB2424" i="1"/>
  <c r="K3261" i="1"/>
  <c r="J3261" i="1"/>
  <c r="I3261" i="1"/>
  <c r="H3261" i="1"/>
  <c r="G3261" i="1"/>
  <c r="F3261" i="1"/>
  <c r="E3261" i="1"/>
  <c r="D3261" i="1"/>
  <c r="AQ3261" i="1"/>
  <c r="AP3261" i="1"/>
  <c r="AO3261" i="1"/>
  <c r="AN3261" i="1"/>
  <c r="AM3261" i="1"/>
  <c r="AL3261" i="1"/>
  <c r="AK3261" i="1"/>
  <c r="AJ3261" i="1"/>
  <c r="AI3261" i="1"/>
  <c r="AH3261" i="1"/>
  <c r="AG3261" i="1"/>
  <c r="AF3261" i="1"/>
  <c r="AE3261" i="1"/>
  <c r="AD3261" i="1"/>
  <c r="AC3261" i="1"/>
  <c r="AB3261" i="1"/>
  <c r="K1418" i="1"/>
  <c r="J1418" i="1"/>
  <c r="I1418" i="1"/>
  <c r="H1418" i="1"/>
  <c r="G1418" i="1"/>
  <c r="F1418" i="1"/>
  <c r="E1418" i="1"/>
  <c r="D1418" i="1"/>
  <c r="AQ1418" i="1"/>
  <c r="AP1418" i="1"/>
  <c r="AO1418" i="1"/>
  <c r="AN1418" i="1"/>
  <c r="AM1418" i="1"/>
  <c r="AL1418" i="1"/>
  <c r="AK1418" i="1"/>
  <c r="AJ1418" i="1"/>
  <c r="AI1418" i="1"/>
  <c r="AH1418" i="1"/>
  <c r="AG1418" i="1"/>
  <c r="AF1418" i="1"/>
  <c r="AE1418" i="1"/>
  <c r="AD1418" i="1"/>
  <c r="AC1418" i="1"/>
  <c r="AB1418" i="1"/>
  <c r="K3817" i="1"/>
  <c r="J3817" i="1"/>
  <c r="I3817" i="1"/>
  <c r="H3817" i="1"/>
  <c r="G3817" i="1"/>
  <c r="F3817" i="1"/>
  <c r="E3817" i="1"/>
  <c r="D3817" i="1"/>
  <c r="AQ3817" i="1"/>
  <c r="AP3817" i="1"/>
  <c r="AO3817" i="1"/>
  <c r="AN3817" i="1"/>
  <c r="AM3817" i="1"/>
  <c r="AL3817" i="1"/>
  <c r="AK3817" i="1"/>
  <c r="AJ3817" i="1"/>
  <c r="AI3817" i="1"/>
  <c r="AH3817" i="1"/>
  <c r="AG3817" i="1"/>
  <c r="AF3817" i="1"/>
  <c r="AE3817" i="1"/>
  <c r="AD3817" i="1"/>
  <c r="AC3817" i="1"/>
  <c r="AB3817" i="1"/>
  <c r="K709" i="1"/>
  <c r="J709" i="1"/>
  <c r="I709" i="1"/>
  <c r="H709" i="1"/>
  <c r="G709" i="1"/>
  <c r="F709" i="1"/>
  <c r="E709" i="1"/>
  <c r="D709" i="1"/>
  <c r="AQ709" i="1"/>
  <c r="AP709" i="1"/>
  <c r="AO709" i="1"/>
  <c r="AN709" i="1"/>
  <c r="AM709" i="1"/>
  <c r="AL709" i="1"/>
  <c r="AK709" i="1"/>
  <c r="AJ709" i="1"/>
  <c r="AI709" i="1"/>
  <c r="AH709" i="1"/>
  <c r="AG709" i="1"/>
  <c r="AF709" i="1"/>
  <c r="AE709" i="1"/>
  <c r="AD709" i="1"/>
  <c r="AC709" i="1"/>
  <c r="AB709" i="1"/>
  <c r="K3088" i="1"/>
  <c r="J3088" i="1"/>
  <c r="I3088" i="1"/>
  <c r="H3088" i="1"/>
  <c r="G3088" i="1"/>
  <c r="F3088" i="1"/>
  <c r="E3088" i="1"/>
  <c r="D3088" i="1"/>
  <c r="AQ3088" i="1"/>
  <c r="AP3088" i="1"/>
  <c r="AO3088" i="1"/>
  <c r="AN3088" i="1"/>
  <c r="AM3088" i="1"/>
  <c r="AL3088" i="1"/>
  <c r="AK3088" i="1"/>
  <c r="AJ3088" i="1"/>
  <c r="AI3088" i="1"/>
  <c r="AH3088" i="1"/>
  <c r="AG3088" i="1"/>
  <c r="AF3088" i="1"/>
  <c r="AE3088" i="1"/>
  <c r="AD3088" i="1"/>
  <c r="AC3088" i="1"/>
  <c r="AB3088" i="1"/>
  <c r="K1579" i="1"/>
  <c r="J1579" i="1"/>
  <c r="I1579" i="1"/>
  <c r="H1579" i="1"/>
  <c r="G1579" i="1"/>
  <c r="F1579" i="1"/>
  <c r="E1579" i="1"/>
  <c r="D1579" i="1"/>
  <c r="AQ1579" i="1"/>
  <c r="AP1579" i="1"/>
  <c r="AO1579" i="1"/>
  <c r="AN1579" i="1"/>
  <c r="AM1579" i="1"/>
  <c r="AL1579" i="1"/>
  <c r="AK1579" i="1"/>
  <c r="AJ1579" i="1"/>
  <c r="AI1579" i="1"/>
  <c r="AH1579" i="1"/>
  <c r="AG1579" i="1"/>
  <c r="AF1579" i="1"/>
  <c r="AE1579" i="1"/>
  <c r="AD1579" i="1"/>
  <c r="AC1579" i="1"/>
  <c r="AB1579" i="1"/>
  <c r="K2610" i="1"/>
  <c r="J2610" i="1"/>
  <c r="I2610" i="1"/>
  <c r="H2610" i="1"/>
  <c r="G2610" i="1"/>
  <c r="F2610" i="1"/>
  <c r="E2610" i="1"/>
  <c r="D2610" i="1"/>
  <c r="AQ2610" i="1"/>
  <c r="AP2610" i="1"/>
  <c r="AO2610" i="1"/>
  <c r="AN2610" i="1"/>
  <c r="AM2610" i="1"/>
  <c r="AL2610" i="1"/>
  <c r="AK2610" i="1"/>
  <c r="AJ2610" i="1"/>
  <c r="AI2610" i="1"/>
  <c r="AH2610" i="1"/>
  <c r="AG2610" i="1"/>
  <c r="AF2610" i="1"/>
  <c r="AE2610" i="1"/>
  <c r="AD2610" i="1"/>
  <c r="AC2610" i="1"/>
  <c r="AB2610" i="1"/>
  <c r="K2818" i="1"/>
  <c r="J2818" i="1"/>
  <c r="I2818" i="1"/>
  <c r="H2818" i="1"/>
  <c r="G2818" i="1"/>
  <c r="F2818" i="1"/>
  <c r="E2818" i="1"/>
  <c r="D2818" i="1"/>
  <c r="AQ2818" i="1"/>
  <c r="AP2818" i="1"/>
  <c r="AO2818" i="1"/>
  <c r="AN2818" i="1"/>
  <c r="AM2818" i="1"/>
  <c r="AL2818" i="1"/>
  <c r="AK2818" i="1"/>
  <c r="AJ2818" i="1"/>
  <c r="AI2818" i="1"/>
  <c r="AH2818" i="1"/>
  <c r="AG2818" i="1"/>
  <c r="AF2818" i="1"/>
  <c r="AE2818" i="1"/>
  <c r="AD2818" i="1"/>
  <c r="AC2818" i="1"/>
  <c r="AB2818" i="1"/>
  <c r="K3418" i="1"/>
  <c r="J3418" i="1"/>
  <c r="I3418" i="1"/>
  <c r="H3418" i="1"/>
  <c r="G3418" i="1"/>
  <c r="F3418" i="1"/>
  <c r="E3418" i="1"/>
  <c r="D3418" i="1"/>
  <c r="AQ3418" i="1"/>
  <c r="AP3418" i="1"/>
  <c r="AO3418" i="1"/>
  <c r="AN3418" i="1"/>
  <c r="AM3418" i="1"/>
  <c r="AL3418" i="1"/>
  <c r="AK3418" i="1"/>
  <c r="AJ3418" i="1"/>
  <c r="AI3418" i="1"/>
  <c r="AH3418" i="1"/>
  <c r="AG3418" i="1"/>
  <c r="AF3418" i="1"/>
  <c r="AE3418" i="1"/>
  <c r="AD3418" i="1"/>
  <c r="AC3418" i="1"/>
  <c r="AB3418" i="1"/>
  <c r="K2667" i="1"/>
  <c r="J2667" i="1"/>
  <c r="I2667" i="1"/>
  <c r="H2667" i="1"/>
  <c r="G2667" i="1"/>
  <c r="F2667" i="1"/>
  <c r="E2667" i="1"/>
  <c r="D2667" i="1"/>
  <c r="AQ2667" i="1"/>
  <c r="AP2667" i="1"/>
  <c r="AO2667" i="1"/>
  <c r="AN2667" i="1"/>
  <c r="AM2667" i="1"/>
  <c r="AL2667" i="1"/>
  <c r="AK2667" i="1"/>
  <c r="AJ2667" i="1"/>
  <c r="AI2667" i="1"/>
  <c r="AH2667" i="1"/>
  <c r="AG2667" i="1"/>
  <c r="AF2667" i="1"/>
  <c r="AE2667" i="1"/>
  <c r="AD2667" i="1"/>
  <c r="AC2667" i="1"/>
  <c r="AB2667" i="1"/>
  <c r="K2878" i="1"/>
  <c r="J2878" i="1"/>
  <c r="I2878" i="1"/>
  <c r="H2878" i="1"/>
  <c r="G2878" i="1"/>
  <c r="F2878" i="1"/>
  <c r="E2878" i="1"/>
  <c r="D2878" i="1"/>
  <c r="AQ2878" i="1"/>
  <c r="AP2878" i="1"/>
  <c r="AO2878" i="1"/>
  <c r="AN2878" i="1"/>
  <c r="AM2878" i="1"/>
  <c r="AL2878" i="1"/>
  <c r="AK2878" i="1"/>
  <c r="AJ2878" i="1"/>
  <c r="AI2878" i="1"/>
  <c r="AH2878" i="1"/>
  <c r="AG2878" i="1"/>
  <c r="AF2878" i="1"/>
  <c r="AE2878" i="1"/>
  <c r="AD2878" i="1"/>
  <c r="AC2878" i="1"/>
  <c r="AB2878" i="1"/>
  <c r="K635" i="1"/>
  <c r="J635" i="1"/>
  <c r="I635" i="1"/>
  <c r="H635" i="1"/>
  <c r="G635" i="1"/>
  <c r="F635" i="1"/>
  <c r="E635" i="1"/>
  <c r="D635" i="1"/>
  <c r="AQ635" i="1"/>
  <c r="AP635" i="1"/>
  <c r="AO635" i="1"/>
  <c r="AN635" i="1"/>
  <c r="AM635" i="1"/>
  <c r="AL635" i="1"/>
  <c r="AK635" i="1"/>
  <c r="AJ635" i="1"/>
  <c r="AI635" i="1"/>
  <c r="AH635" i="1"/>
  <c r="AG635" i="1"/>
  <c r="AF635" i="1"/>
  <c r="AE635" i="1"/>
  <c r="AD635" i="1"/>
  <c r="AC635" i="1"/>
  <c r="AB635" i="1"/>
  <c r="K3626" i="1"/>
  <c r="J3626" i="1"/>
  <c r="I3626" i="1"/>
  <c r="H3626" i="1"/>
  <c r="G3626" i="1"/>
  <c r="F3626" i="1"/>
  <c r="E3626" i="1"/>
  <c r="D3626" i="1"/>
  <c r="AQ3626" i="1"/>
  <c r="AP3626" i="1"/>
  <c r="AO3626" i="1"/>
  <c r="AN3626" i="1"/>
  <c r="AM3626" i="1"/>
  <c r="AL3626" i="1"/>
  <c r="AK3626" i="1"/>
  <c r="AJ3626" i="1"/>
  <c r="AI3626" i="1"/>
  <c r="AH3626" i="1"/>
  <c r="AG3626" i="1"/>
  <c r="AF3626" i="1"/>
  <c r="AE3626" i="1"/>
  <c r="AD3626" i="1"/>
  <c r="AC3626" i="1"/>
  <c r="AB3626" i="1"/>
  <c r="K233" i="1"/>
  <c r="J233" i="1"/>
  <c r="I233" i="1"/>
  <c r="H233" i="1"/>
  <c r="G233" i="1"/>
  <c r="F233" i="1"/>
  <c r="E233" i="1"/>
  <c r="D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K924" i="1"/>
  <c r="J924" i="1"/>
  <c r="I924" i="1"/>
  <c r="H924" i="1"/>
  <c r="G924" i="1"/>
  <c r="F924" i="1"/>
  <c r="E924" i="1"/>
  <c r="D924" i="1"/>
  <c r="AQ924" i="1"/>
  <c r="AP924" i="1"/>
  <c r="AO924" i="1"/>
  <c r="AN924" i="1"/>
  <c r="AM924" i="1"/>
  <c r="AL924" i="1"/>
  <c r="AK924" i="1"/>
  <c r="AJ924" i="1"/>
  <c r="AI924" i="1"/>
  <c r="AH924" i="1"/>
  <c r="AG924" i="1"/>
  <c r="AF924" i="1"/>
  <c r="AE924" i="1"/>
  <c r="AD924" i="1"/>
  <c r="AC924" i="1"/>
  <c r="AB924" i="1"/>
  <c r="K2963" i="1"/>
  <c r="J2963" i="1"/>
  <c r="I2963" i="1"/>
  <c r="H2963" i="1"/>
  <c r="G2963" i="1"/>
  <c r="F2963" i="1"/>
  <c r="E2963" i="1"/>
  <c r="D2963" i="1"/>
  <c r="AQ2963" i="1"/>
  <c r="AP2963" i="1"/>
  <c r="AO2963" i="1"/>
  <c r="AN2963" i="1"/>
  <c r="AM2963" i="1"/>
  <c r="AL2963" i="1"/>
  <c r="AK2963" i="1"/>
  <c r="AJ2963" i="1"/>
  <c r="AI2963" i="1"/>
  <c r="AH2963" i="1"/>
  <c r="AG2963" i="1"/>
  <c r="AF2963" i="1"/>
  <c r="AE2963" i="1"/>
  <c r="AD2963" i="1"/>
  <c r="AC2963" i="1"/>
  <c r="AB2963" i="1"/>
  <c r="K1849" i="1"/>
  <c r="J1849" i="1"/>
  <c r="I1849" i="1"/>
  <c r="H1849" i="1"/>
  <c r="G1849" i="1"/>
  <c r="F1849" i="1"/>
  <c r="E1849" i="1"/>
  <c r="D1849" i="1"/>
  <c r="AQ1849" i="1"/>
  <c r="AP1849" i="1"/>
  <c r="AO1849" i="1"/>
  <c r="AN1849" i="1"/>
  <c r="AM1849" i="1"/>
  <c r="AL1849" i="1"/>
  <c r="AK1849" i="1"/>
  <c r="AJ1849" i="1"/>
  <c r="AI1849" i="1"/>
  <c r="AH1849" i="1"/>
  <c r="AG1849" i="1"/>
  <c r="AF1849" i="1"/>
  <c r="AE1849" i="1"/>
  <c r="AD1849" i="1"/>
  <c r="AC1849" i="1"/>
  <c r="AB1849" i="1"/>
  <c r="K2449" i="1"/>
  <c r="J2449" i="1"/>
  <c r="I2449" i="1"/>
  <c r="H2449" i="1"/>
  <c r="G2449" i="1"/>
  <c r="F2449" i="1"/>
  <c r="E2449" i="1"/>
  <c r="D2449" i="1"/>
  <c r="AQ2449" i="1"/>
  <c r="AP2449" i="1"/>
  <c r="AO2449" i="1"/>
  <c r="AN2449" i="1"/>
  <c r="AM2449" i="1"/>
  <c r="AL2449" i="1"/>
  <c r="AK2449" i="1"/>
  <c r="AJ2449" i="1"/>
  <c r="AI2449" i="1"/>
  <c r="AH2449" i="1"/>
  <c r="AG2449" i="1"/>
  <c r="AF2449" i="1"/>
  <c r="AE2449" i="1"/>
  <c r="AD2449" i="1"/>
  <c r="AC2449" i="1"/>
  <c r="AB2449" i="1"/>
  <c r="K877" i="1"/>
  <c r="J877" i="1"/>
  <c r="I877" i="1"/>
  <c r="H877" i="1"/>
  <c r="G877" i="1"/>
  <c r="F877" i="1"/>
  <c r="E877" i="1"/>
  <c r="D877" i="1"/>
  <c r="AQ877" i="1"/>
  <c r="AP877" i="1"/>
  <c r="AO877" i="1"/>
  <c r="AN877" i="1"/>
  <c r="AM877" i="1"/>
  <c r="AL877" i="1"/>
  <c r="AK877" i="1"/>
  <c r="AJ877" i="1"/>
  <c r="AI877" i="1"/>
  <c r="AH877" i="1"/>
  <c r="AG877" i="1"/>
  <c r="AF877" i="1"/>
  <c r="AE877" i="1"/>
  <c r="AD877" i="1"/>
  <c r="AC877" i="1"/>
  <c r="AB877" i="1"/>
  <c r="K3908" i="1"/>
  <c r="J3908" i="1"/>
  <c r="I3908" i="1"/>
  <c r="H3908" i="1"/>
  <c r="G3908" i="1"/>
  <c r="F3908" i="1"/>
  <c r="E3908" i="1"/>
  <c r="D3908" i="1"/>
  <c r="AQ3908" i="1"/>
  <c r="AP3908" i="1"/>
  <c r="AO3908" i="1"/>
  <c r="AN3908" i="1"/>
  <c r="AM3908" i="1"/>
  <c r="AL3908" i="1"/>
  <c r="AK3908" i="1"/>
  <c r="AJ3908" i="1"/>
  <c r="AI3908" i="1"/>
  <c r="AH3908" i="1"/>
  <c r="AG3908" i="1"/>
  <c r="AF3908" i="1"/>
  <c r="AE3908" i="1"/>
  <c r="AD3908" i="1"/>
  <c r="AC3908" i="1"/>
  <c r="AB3908" i="1"/>
  <c r="K1460" i="1"/>
  <c r="J1460" i="1"/>
  <c r="I1460" i="1"/>
  <c r="H1460" i="1"/>
  <c r="G1460" i="1"/>
  <c r="F1460" i="1"/>
  <c r="E1460" i="1"/>
  <c r="D1460" i="1"/>
  <c r="AQ1460" i="1"/>
  <c r="AP1460" i="1"/>
  <c r="AO1460" i="1"/>
  <c r="AN1460" i="1"/>
  <c r="AM1460" i="1"/>
  <c r="AL1460" i="1"/>
  <c r="AK1460" i="1"/>
  <c r="AJ1460" i="1"/>
  <c r="AI1460" i="1"/>
  <c r="AH1460" i="1"/>
  <c r="AG1460" i="1"/>
  <c r="AF1460" i="1"/>
  <c r="AE1460" i="1"/>
  <c r="AD1460" i="1"/>
  <c r="AC1460" i="1"/>
  <c r="AB1460" i="1"/>
  <c r="K3084" i="1"/>
  <c r="J3084" i="1"/>
  <c r="I3084" i="1"/>
  <c r="H3084" i="1"/>
  <c r="G3084" i="1"/>
  <c r="F3084" i="1"/>
  <c r="E3084" i="1"/>
  <c r="D3084" i="1"/>
  <c r="AQ3084" i="1"/>
  <c r="AP3084" i="1"/>
  <c r="AO3084" i="1"/>
  <c r="AN3084" i="1"/>
  <c r="AM3084" i="1"/>
  <c r="AL3084" i="1"/>
  <c r="AK3084" i="1"/>
  <c r="AJ3084" i="1"/>
  <c r="AI3084" i="1"/>
  <c r="AH3084" i="1"/>
  <c r="AG3084" i="1"/>
  <c r="AF3084" i="1"/>
  <c r="AE3084" i="1"/>
  <c r="AD3084" i="1"/>
  <c r="AC3084" i="1"/>
  <c r="AB3084" i="1"/>
  <c r="K1450" i="1"/>
  <c r="J1450" i="1"/>
  <c r="I1450" i="1"/>
  <c r="H1450" i="1"/>
  <c r="G1450" i="1"/>
  <c r="F1450" i="1"/>
  <c r="E1450" i="1"/>
  <c r="D1450" i="1"/>
  <c r="AQ1450" i="1"/>
  <c r="AP1450" i="1"/>
  <c r="AO1450" i="1"/>
  <c r="AN1450" i="1"/>
  <c r="AM1450" i="1"/>
  <c r="AL1450" i="1"/>
  <c r="AK1450" i="1"/>
  <c r="AJ1450" i="1"/>
  <c r="AI1450" i="1"/>
  <c r="AH1450" i="1"/>
  <c r="AG1450" i="1"/>
  <c r="AF1450" i="1"/>
  <c r="AE1450" i="1"/>
  <c r="AD1450" i="1"/>
  <c r="AC1450" i="1"/>
  <c r="AB1450" i="1"/>
  <c r="K3147" i="1"/>
  <c r="J3147" i="1"/>
  <c r="I3147" i="1"/>
  <c r="H3147" i="1"/>
  <c r="G3147" i="1"/>
  <c r="F3147" i="1"/>
  <c r="E3147" i="1"/>
  <c r="D3147" i="1"/>
  <c r="AQ3147" i="1"/>
  <c r="AP3147" i="1"/>
  <c r="AO3147" i="1"/>
  <c r="AN3147" i="1"/>
  <c r="AM3147" i="1"/>
  <c r="AL3147" i="1"/>
  <c r="AK3147" i="1"/>
  <c r="AJ3147" i="1"/>
  <c r="AI3147" i="1"/>
  <c r="AH3147" i="1"/>
  <c r="AG3147" i="1"/>
  <c r="AF3147" i="1"/>
  <c r="AE3147" i="1"/>
  <c r="AD3147" i="1"/>
  <c r="AC3147" i="1"/>
  <c r="AB3147" i="1"/>
  <c r="K1362" i="1"/>
  <c r="J1362" i="1"/>
  <c r="I1362" i="1"/>
  <c r="H1362" i="1"/>
  <c r="G1362" i="1"/>
  <c r="F1362" i="1"/>
  <c r="E1362" i="1"/>
  <c r="D1362" i="1"/>
  <c r="AQ1362" i="1"/>
  <c r="AP1362" i="1"/>
  <c r="AO1362" i="1"/>
  <c r="AN1362" i="1"/>
  <c r="AM1362" i="1"/>
  <c r="AL1362" i="1"/>
  <c r="AK1362" i="1"/>
  <c r="AJ1362" i="1"/>
  <c r="AI1362" i="1"/>
  <c r="AH1362" i="1"/>
  <c r="AG1362" i="1"/>
  <c r="AF1362" i="1"/>
  <c r="AE1362" i="1"/>
  <c r="AD1362" i="1"/>
  <c r="AC1362" i="1"/>
  <c r="AB1362" i="1"/>
  <c r="K2209" i="1"/>
  <c r="J2209" i="1"/>
  <c r="I2209" i="1"/>
  <c r="H2209" i="1"/>
  <c r="G2209" i="1"/>
  <c r="F2209" i="1"/>
  <c r="E2209" i="1"/>
  <c r="D2209" i="1"/>
  <c r="AQ2209" i="1"/>
  <c r="AP2209" i="1"/>
  <c r="AO2209" i="1"/>
  <c r="AN2209" i="1"/>
  <c r="AM2209" i="1"/>
  <c r="AL2209" i="1"/>
  <c r="AK2209" i="1"/>
  <c r="AJ2209" i="1"/>
  <c r="AI2209" i="1"/>
  <c r="AH2209" i="1"/>
  <c r="AG2209" i="1"/>
  <c r="AF2209" i="1"/>
  <c r="AE2209" i="1"/>
  <c r="AD2209" i="1"/>
  <c r="AC2209" i="1"/>
  <c r="AB2209" i="1"/>
  <c r="K2113" i="1"/>
  <c r="J2113" i="1"/>
  <c r="I2113" i="1"/>
  <c r="H2113" i="1"/>
  <c r="G2113" i="1"/>
  <c r="F2113" i="1"/>
  <c r="E2113" i="1"/>
  <c r="D2113" i="1"/>
  <c r="AQ2113" i="1"/>
  <c r="AP2113" i="1"/>
  <c r="AO2113" i="1"/>
  <c r="AN2113" i="1"/>
  <c r="AM2113" i="1"/>
  <c r="AL2113" i="1"/>
  <c r="AK2113" i="1"/>
  <c r="AJ2113" i="1"/>
  <c r="AI2113" i="1"/>
  <c r="AH2113" i="1"/>
  <c r="AG2113" i="1"/>
  <c r="AF2113" i="1"/>
  <c r="AE2113" i="1"/>
  <c r="AD2113" i="1"/>
  <c r="AC2113" i="1"/>
  <c r="AB2113" i="1"/>
  <c r="K666" i="1"/>
  <c r="J666" i="1"/>
  <c r="I666" i="1"/>
  <c r="H666" i="1"/>
  <c r="G666" i="1"/>
  <c r="F666" i="1"/>
  <c r="E666" i="1"/>
  <c r="D666" i="1"/>
  <c r="AQ666" i="1"/>
  <c r="AP666" i="1"/>
  <c r="AO666" i="1"/>
  <c r="AN666" i="1"/>
  <c r="AM666" i="1"/>
  <c r="AL666" i="1"/>
  <c r="AK666" i="1"/>
  <c r="AJ666" i="1"/>
  <c r="AI666" i="1"/>
  <c r="AH666" i="1"/>
  <c r="AG666" i="1"/>
  <c r="AF666" i="1"/>
  <c r="AE666" i="1"/>
  <c r="AD666" i="1"/>
  <c r="AC666" i="1"/>
  <c r="AB666" i="1"/>
  <c r="K4077" i="1"/>
  <c r="J4077" i="1"/>
  <c r="I4077" i="1"/>
  <c r="H4077" i="1"/>
  <c r="G4077" i="1"/>
  <c r="F4077" i="1"/>
  <c r="E4077" i="1"/>
  <c r="D4077" i="1"/>
  <c r="AQ4077" i="1"/>
  <c r="AP4077" i="1"/>
  <c r="AO4077" i="1"/>
  <c r="AN4077" i="1"/>
  <c r="AM4077" i="1"/>
  <c r="AL4077" i="1"/>
  <c r="AK4077" i="1"/>
  <c r="AJ4077" i="1"/>
  <c r="AI4077" i="1"/>
  <c r="AH4077" i="1"/>
  <c r="AG4077" i="1"/>
  <c r="AF4077" i="1"/>
  <c r="AE4077" i="1"/>
  <c r="AD4077" i="1"/>
  <c r="AC4077" i="1"/>
  <c r="AB4077" i="1"/>
  <c r="K267" i="1"/>
  <c r="J267" i="1"/>
  <c r="I267" i="1"/>
  <c r="H267" i="1"/>
  <c r="G267" i="1"/>
  <c r="F267" i="1"/>
  <c r="E267" i="1"/>
  <c r="D267" i="1"/>
  <c r="AQ267" i="1"/>
  <c r="AP267" i="1"/>
  <c r="AO267" i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AB267" i="1"/>
  <c r="K2975" i="1"/>
  <c r="J2975" i="1"/>
  <c r="I2975" i="1"/>
  <c r="H2975" i="1"/>
  <c r="G2975" i="1"/>
  <c r="F2975" i="1"/>
  <c r="E2975" i="1"/>
  <c r="D2975" i="1"/>
  <c r="AQ2975" i="1"/>
  <c r="AP2975" i="1"/>
  <c r="AO2975" i="1"/>
  <c r="AN2975" i="1"/>
  <c r="AM2975" i="1"/>
  <c r="AL2975" i="1"/>
  <c r="AK2975" i="1"/>
  <c r="AJ2975" i="1"/>
  <c r="AI2975" i="1"/>
  <c r="AH2975" i="1"/>
  <c r="AG2975" i="1"/>
  <c r="AF2975" i="1"/>
  <c r="AE2975" i="1"/>
  <c r="AD2975" i="1"/>
  <c r="AC2975" i="1"/>
  <c r="AB2975" i="1"/>
  <c r="K3811" i="1"/>
  <c r="J3811" i="1"/>
  <c r="I3811" i="1"/>
  <c r="H3811" i="1"/>
  <c r="G3811" i="1"/>
  <c r="F3811" i="1"/>
  <c r="E3811" i="1"/>
  <c r="D3811" i="1"/>
  <c r="AQ3811" i="1"/>
  <c r="AP3811" i="1"/>
  <c r="AO3811" i="1"/>
  <c r="AN3811" i="1"/>
  <c r="AM3811" i="1"/>
  <c r="AL3811" i="1"/>
  <c r="AK3811" i="1"/>
  <c r="AJ3811" i="1"/>
  <c r="AI3811" i="1"/>
  <c r="AH3811" i="1"/>
  <c r="AG3811" i="1"/>
  <c r="AF3811" i="1"/>
  <c r="AE3811" i="1"/>
  <c r="AD3811" i="1"/>
  <c r="AC3811" i="1"/>
  <c r="AB3811" i="1"/>
  <c r="K231" i="1"/>
  <c r="J231" i="1"/>
  <c r="I231" i="1"/>
  <c r="H231" i="1"/>
  <c r="G231" i="1"/>
  <c r="F231" i="1"/>
  <c r="E231" i="1"/>
  <c r="D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K2048" i="1"/>
  <c r="J2048" i="1"/>
  <c r="I2048" i="1"/>
  <c r="H2048" i="1"/>
  <c r="G2048" i="1"/>
  <c r="F2048" i="1"/>
  <c r="E2048" i="1"/>
  <c r="D2048" i="1"/>
  <c r="AQ2048" i="1"/>
  <c r="AP2048" i="1"/>
  <c r="AO2048" i="1"/>
  <c r="AN2048" i="1"/>
  <c r="AM2048" i="1"/>
  <c r="AL2048" i="1"/>
  <c r="AK2048" i="1"/>
  <c r="AJ2048" i="1"/>
  <c r="AI2048" i="1"/>
  <c r="AH2048" i="1"/>
  <c r="AG2048" i="1"/>
  <c r="AF2048" i="1"/>
  <c r="AE2048" i="1"/>
  <c r="AD2048" i="1"/>
  <c r="AC2048" i="1"/>
  <c r="AB2048" i="1"/>
  <c r="K3348" i="1"/>
  <c r="J3348" i="1"/>
  <c r="I3348" i="1"/>
  <c r="H3348" i="1"/>
  <c r="G3348" i="1"/>
  <c r="F3348" i="1"/>
  <c r="E3348" i="1"/>
  <c r="D3348" i="1"/>
  <c r="AQ3348" i="1"/>
  <c r="AP3348" i="1"/>
  <c r="AO3348" i="1"/>
  <c r="AN3348" i="1"/>
  <c r="AM3348" i="1"/>
  <c r="AL3348" i="1"/>
  <c r="AK3348" i="1"/>
  <c r="AJ3348" i="1"/>
  <c r="AI3348" i="1"/>
  <c r="AH3348" i="1"/>
  <c r="AG3348" i="1"/>
  <c r="AF3348" i="1"/>
  <c r="AE3348" i="1"/>
  <c r="AD3348" i="1"/>
  <c r="AC3348" i="1"/>
  <c r="AB3348" i="1"/>
  <c r="K4075" i="1"/>
  <c r="J4075" i="1"/>
  <c r="I4075" i="1"/>
  <c r="H4075" i="1"/>
  <c r="G4075" i="1"/>
  <c r="F4075" i="1"/>
  <c r="E4075" i="1"/>
  <c r="D4075" i="1"/>
  <c r="AQ4075" i="1"/>
  <c r="AP4075" i="1"/>
  <c r="AO4075" i="1"/>
  <c r="AN4075" i="1"/>
  <c r="AM4075" i="1"/>
  <c r="AL4075" i="1"/>
  <c r="AK4075" i="1"/>
  <c r="AJ4075" i="1"/>
  <c r="AI4075" i="1"/>
  <c r="AH4075" i="1"/>
  <c r="AG4075" i="1"/>
  <c r="AF4075" i="1"/>
  <c r="AE4075" i="1"/>
  <c r="AD4075" i="1"/>
  <c r="AC4075" i="1"/>
  <c r="AB4075" i="1"/>
  <c r="K470" i="1"/>
  <c r="J470" i="1"/>
  <c r="I470" i="1"/>
  <c r="H470" i="1"/>
  <c r="G470" i="1"/>
  <c r="F470" i="1"/>
  <c r="E470" i="1"/>
  <c r="D470" i="1"/>
  <c r="AQ470" i="1"/>
  <c r="AP470" i="1"/>
  <c r="AO470" i="1"/>
  <c r="AN470" i="1"/>
  <c r="AM470" i="1"/>
  <c r="AL470" i="1"/>
  <c r="AK470" i="1"/>
  <c r="AJ470" i="1"/>
  <c r="AI470" i="1"/>
  <c r="AH470" i="1"/>
  <c r="AG470" i="1"/>
  <c r="AF470" i="1"/>
  <c r="AE470" i="1"/>
  <c r="AD470" i="1"/>
  <c r="AC470" i="1"/>
  <c r="AB470" i="1"/>
  <c r="K3895" i="1"/>
  <c r="J3895" i="1"/>
  <c r="I3895" i="1"/>
  <c r="H3895" i="1"/>
  <c r="G3895" i="1"/>
  <c r="F3895" i="1"/>
  <c r="E3895" i="1"/>
  <c r="D3895" i="1"/>
  <c r="AQ3895" i="1"/>
  <c r="AP3895" i="1"/>
  <c r="AO3895" i="1"/>
  <c r="AN3895" i="1"/>
  <c r="AM3895" i="1"/>
  <c r="AL3895" i="1"/>
  <c r="AK3895" i="1"/>
  <c r="AJ3895" i="1"/>
  <c r="AI3895" i="1"/>
  <c r="AH3895" i="1"/>
  <c r="AG3895" i="1"/>
  <c r="AF3895" i="1"/>
  <c r="AE3895" i="1"/>
  <c r="AD3895" i="1"/>
  <c r="AC3895" i="1"/>
  <c r="AB3895" i="1"/>
  <c r="K2057" i="1"/>
  <c r="J2057" i="1"/>
  <c r="I2057" i="1"/>
  <c r="H2057" i="1"/>
  <c r="G2057" i="1"/>
  <c r="F2057" i="1"/>
  <c r="E2057" i="1"/>
  <c r="D2057" i="1"/>
  <c r="AQ2057" i="1"/>
  <c r="AP2057" i="1"/>
  <c r="AO2057" i="1"/>
  <c r="AN2057" i="1"/>
  <c r="AM2057" i="1"/>
  <c r="AL2057" i="1"/>
  <c r="AK2057" i="1"/>
  <c r="AJ2057" i="1"/>
  <c r="AI2057" i="1"/>
  <c r="AH2057" i="1"/>
  <c r="AG2057" i="1"/>
  <c r="AF2057" i="1"/>
  <c r="AE2057" i="1"/>
  <c r="AD2057" i="1"/>
  <c r="AC2057" i="1"/>
  <c r="AB2057" i="1"/>
  <c r="K3839" i="1"/>
  <c r="J3839" i="1"/>
  <c r="I3839" i="1"/>
  <c r="H3839" i="1"/>
  <c r="G3839" i="1"/>
  <c r="F3839" i="1"/>
  <c r="E3839" i="1"/>
  <c r="D3839" i="1"/>
  <c r="AQ3839" i="1"/>
  <c r="AP3839" i="1"/>
  <c r="AO3839" i="1"/>
  <c r="AN3839" i="1"/>
  <c r="AM3839" i="1"/>
  <c r="AL3839" i="1"/>
  <c r="AK3839" i="1"/>
  <c r="AJ3839" i="1"/>
  <c r="AI3839" i="1"/>
  <c r="AH3839" i="1"/>
  <c r="AG3839" i="1"/>
  <c r="AF3839" i="1"/>
  <c r="AE3839" i="1"/>
  <c r="AD3839" i="1"/>
  <c r="AC3839" i="1"/>
  <c r="AB3839" i="1"/>
  <c r="K3305" i="1"/>
  <c r="J3305" i="1"/>
  <c r="I3305" i="1"/>
  <c r="H3305" i="1"/>
  <c r="G3305" i="1"/>
  <c r="F3305" i="1"/>
  <c r="E3305" i="1"/>
  <c r="D3305" i="1"/>
  <c r="AQ3305" i="1"/>
  <c r="AP3305" i="1"/>
  <c r="AO3305" i="1"/>
  <c r="AN3305" i="1"/>
  <c r="AM3305" i="1"/>
  <c r="AL3305" i="1"/>
  <c r="AK3305" i="1"/>
  <c r="AJ3305" i="1"/>
  <c r="AI3305" i="1"/>
  <c r="AH3305" i="1"/>
  <c r="AG3305" i="1"/>
  <c r="AF3305" i="1"/>
  <c r="AE3305" i="1"/>
  <c r="AD3305" i="1"/>
  <c r="AC3305" i="1"/>
  <c r="AB3305" i="1"/>
  <c r="K1433" i="1"/>
  <c r="J1433" i="1"/>
  <c r="I1433" i="1"/>
  <c r="H1433" i="1"/>
  <c r="G1433" i="1"/>
  <c r="F1433" i="1"/>
  <c r="E1433" i="1"/>
  <c r="D1433" i="1"/>
  <c r="AQ1433" i="1"/>
  <c r="AP1433" i="1"/>
  <c r="AO1433" i="1"/>
  <c r="AN1433" i="1"/>
  <c r="AM1433" i="1"/>
  <c r="AL1433" i="1"/>
  <c r="AK1433" i="1"/>
  <c r="AJ1433" i="1"/>
  <c r="AI1433" i="1"/>
  <c r="AH1433" i="1"/>
  <c r="AG1433" i="1"/>
  <c r="AF1433" i="1"/>
  <c r="AE1433" i="1"/>
  <c r="AD1433" i="1"/>
  <c r="AC1433" i="1"/>
  <c r="AB1433" i="1"/>
  <c r="K457" i="1"/>
  <c r="J457" i="1"/>
  <c r="I457" i="1"/>
  <c r="H457" i="1"/>
  <c r="G457" i="1"/>
  <c r="F457" i="1"/>
  <c r="E457" i="1"/>
  <c r="D457" i="1"/>
  <c r="AQ457" i="1"/>
  <c r="AP457" i="1"/>
  <c r="AO457" i="1"/>
  <c r="AN457" i="1"/>
  <c r="AM457" i="1"/>
  <c r="AL457" i="1"/>
  <c r="AK457" i="1"/>
  <c r="AJ457" i="1"/>
  <c r="AI457" i="1"/>
  <c r="AH457" i="1"/>
  <c r="AG457" i="1"/>
  <c r="AF457" i="1"/>
  <c r="AE457" i="1"/>
  <c r="AD457" i="1"/>
  <c r="AC457" i="1"/>
  <c r="AB457" i="1"/>
  <c r="K1181" i="1"/>
  <c r="J1181" i="1"/>
  <c r="I1181" i="1"/>
  <c r="H1181" i="1"/>
  <c r="G1181" i="1"/>
  <c r="F1181" i="1"/>
  <c r="E1181" i="1"/>
  <c r="D1181" i="1"/>
  <c r="AQ1181" i="1"/>
  <c r="AP1181" i="1"/>
  <c r="AO1181" i="1"/>
  <c r="AN1181" i="1"/>
  <c r="AM1181" i="1"/>
  <c r="AL1181" i="1"/>
  <c r="AK1181" i="1"/>
  <c r="AJ1181" i="1"/>
  <c r="AI1181" i="1"/>
  <c r="AH1181" i="1"/>
  <c r="AG1181" i="1"/>
  <c r="AF1181" i="1"/>
  <c r="AE1181" i="1"/>
  <c r="AD1181" i="1"/>
  <c r="AC1181" i="1"/>
  <c r="AB1181" i="1"/>
  <c r="K2357" i="1"/>
  <c r="J2357" i="1"/>
  <c r="I2357" i="1"/>
  <c r="H2357" i="1"/>
  <c r="G2357" i="1"/>
  <c r="F2357" i="1"/>
  <c r="E2357" i="1"/>
  <c r="D2357" i="1"/>
  <c r="AQ2357" i="1"/>
  <c r="AP2357" i="1"/>
  <c r="AO2357" i="1"/>
  <c r="AN2357" i="1"/>
  <c r="AM2357" i="1"/>
  <c r="AL2357" i="1"/>
  <c r="AK2357" i="1"/>
  <c r="AJ2357" i="1"/>
  <c r="AI2357" i="1"/>
  <c r="AH2357" i="1"/>
  <c r="AG2357" i="1"/>
  <c r="AF2357" i="1"/>
  <c r="AE2357" i="1"/>
  <c r="AD2357" i="1"/>
  <c r="AC2357" i="1"/>
  <c r="AB2357" i="1"/>
  <c r="K3306" i="1"/>
  <c r="J3306" i="1"/>
  <c r="I3306" i="1"/>
  <c r="H3306" i="1"/>
  <c r="G3306" i="1"/>
  <c r="F3306" i="1"/>
  <c r="E3306" i="1"/>
  <c r="D3306" i="1"/>
  <c r="AQ3306" i="1"/>
  <c r="AP3306" i="1"/>
  <c r="AO3306" i="1"/>
  <c r="AN3306" i="1"/>
  <c r="AM3306" i="1"/>
  <c r="AL3306" i="1"/>
  <c r="AK3306" i="1"/>
  <c r="AJ3306" i="1"/>
  <c r="AI3306" i="1"/>
  <c r="AH3306" i="1"/>
  <c r="AG3306" i="1"/>
  <c r="AF3306" i="1"/>
  <c r="AE3306" i="1"/>
  <c r="AD3306" i="1"/>
  <c r="AC3306" i="1"/>
  <c r="AB3306" i="1"/>
  <c r="K574" i="1"/>
  <c r="J574" i="1"/>
  <c r="I574" i="1"/>
  <c r="H574" i="1"/>
  <c r="G574" i="1"/>
  <c r="F574" i="1"/>
  <c r="E574" i="1"/>
  <c r="D574" i="1"/>
  <c r="AQ574" i="1"/>
  <c r="AP574" i="1"/>
  <c r="AO574" i="1"/>
  <c r="AN574" i="1"/>
  <c r="AM574" i="1"/>
  <c r="AL574" i="1"/>
  <c r="AK574" i="1"/>
  <c r="AJ574" i="1"/>
  <c r="AI574" i="1"/>
  <c r="AH574" i="1"/>
  <c r="AG574" i="1"/>
  <c r="AF574" i="1"/>
  <c r="AE574" i="1"/>
  <c r="AD574" i="1"/>
  <c r="AC574" i="1"/>
  <c r="AB574" i="1"/>
  <c r="K2974" i="1"/>
  <c r="J2974" i="1"/>
  <c r="I2974" i="1"/>
  <c r="H2974" i="1"/>
  <c r="G2974" i="1"/>
  <c r="F2974" i="1"/>
  <c r="E2974" i="1"/>
  <c r="D2974" i="1"/>
  <c r="AQ2974" i="1"/>
  <c r="AP2974" i="1"/>
  <c r="AO2974" i="1"/>
  <c r="AN2974" i="1"/>
  <c r="AM2974" i="1"/>
  <c r="AL2974" i="1"/>
  <c r="AK2974" i="1"/>
  <c r="AJ2974" i="1"/>
  <c r="AI2974" i="1"/>
  <c r="AH2974" i="1"/>
  <c r="AG2974" i="1"/>
  <c r="AF2974" i="1"/>
  <c r="AE2974" i="1"/>
  <c r="AD2974" i="1"/>
  <c r="AC2974" i="1"/>
  <c r="AB2974" i="1"/>
  <c r="K288" i="1"/>
  <c r="J288" i="1"/>
  <c r="I288" i="1"/>
  <c r="H288" i="1"/>
  <c r="G288" i="1"/>
  <c r="F288" i="1"/>
  <c r="E288" i="1"/>
  <c r="D288" i="1"/>
  <c r="AQ288" i="1"/>
  <c r="AP288" i="1"/>
  <c r="AO288" i="1"/>
  <c r="AN288" i="1"/>
  <c r="AM288" i="1"/>
  <c r="AL288" i="1"/>
  <c r="AK288" i="1"/>
  <c r="AJ288" i="1"/>
  <c r="AI288" i="1"/>
  <c r="AH288" i="1"/>
  <c r="AG288" i="1"/>
  <c r="AF288" i="1"/>
  <c r="AE288" i="1"/>
  <c r="AD288" i="1"/>
  <c r="AC288" i="1"/>
  <c r="AB288" i="1"/>
  <c r="K2644" i="1"/>
  <c r="J2644" i="1"/>
  <c r="I2644" i="1"/>
  <c r="H2644" i="1"/>
  <c r="G2644" i="1"/>
  <c r="F2644" i="1"/>
  <c r="E2644" i="1"/>
  <c r="D2644" i="1"/>
  <c r="AQ2644" i="1"/>
  <c r="AP2644" i="1"/>
  <c r="AO2644" i="1"/>
  <c r="AN2644" i="1"/>
  <c r="AM2644" i="1"/>
  <c r="AL2644" i="1"/>
  <c r="AK2644" i="1"/>
  <c r="AJ2644" i="1"/>
  <c r="AI2644" i="1"/>
  <c r="AH2644" i="1"/>
  <c r="AG2644" i="1"/>
  <c r="AF2644" i="1"/>
  <c r="AE2644" i="1"/>
  <c r="AD2644" i="1"/>
  <c r="AC2644" i="1"/>
  <c r="AB2644" i="1"/>
  <c r="K1716" i="1"/>
  <c r="J1716" i="1"/>
  <c r="I1716" i="1"/>
  <c r="H1716" i="1"/>
  <c r="G1716" i="1"/>
  <c r="F1716" i="1"/>
  <c r="E1716" i="1"/>
  <c r="D1716" i="1"/>
  <c r="AQ1716" i="1"/>
  <c r="AP1716" i="1"/>
  <c r="AO1716" i="1"/>
  <c r="AN1716" i="1"/>
  <c r="AM1716" i="1"/>
  <c r="AL1716" i="1"/>
  <c r="AK1716" i="1"/>
  <c r="AJ1716" i="1"/>
  <c r="AI1716" i="1"/>
  <c r="AH1716" i="1"/>
  <c r="AG1716" i="1"/>
  <c r="AF1716" i="1"/>
  <c r="AE1716" i="1"/>
  <c r="AD1716" i="1"/>
  <c r="AC1716" i="1"/>
  <c r="AB1716" i="1"/>
  <c r="K1986" i="1"/>
  <c r="J1986" i="1"/>
  <c r="I1986" i="1"/>
  <c r="H1986" i="1"/>
  <c r="G1986" i="1"/>
  <c r="F1986" i="1"/>
  <c r="E1986" i="1"/>
  <c r="D1986" i="1"/>
  <c r="AQ1986" i="1"/>
  <c r="AP1986" i="1"/>
  <c r="AO1986" i="1"/>
  <c r="AN1986" i="1"/>
  <c r="AM1986" i="1"/>
  <c r="AL1986" i="1"/>
  <c r="AK1986" i="1"/>
  <c r="AJ1986" i="1"/>
  <c r="AI1986" i="1"/>
  <c r="AH1986" i="1"/>
  <c r="AG1986" i="1"/>
  <c r="AF1986" i="1"/>
  <c r="AE1986" i="1"/>
  <c r="AD1986" i="1"/>
  <c r="AC1986" i="1"/>
  <c r="AB1986" i="1"/>
  <c r="K1495" i="1"/>
  <c r="J1495" i="1"/>
  <c r="I1495" i="1"/>
  <c r="H1495" i="1"/>
  <c r="G1495" i="1"/>
  <c r="F1495" i="1"/>
  <c r="E1495" i="1"/>
  <c r="D1495" i="1"/>
  <c r="AQ1495" i="1"/>
  <c r="AP1495" i="1"/>
  <c r="AO1495" i="1"/>
  <c r="AN1495" i="1"/>
  <c r="AM1495" i="1"/>
  <c r="AL1495" i="1"/>
  <c r="AK1495" i="1"/>
  <c r="AJ1495" i="1"/>
  <c r="AI1495" i="1"/>
  <c r="AH1495" i="1"/>
  <c r="AG1495" i="1"/>
  <c r="AF1495" i="1"/>
  <c r="AE1495" i="1"/>
  <c r="AD1495" i="1"/>
  <c r="AC1495" i="1"/>
  <c r="AB1495" i="1"/>
  <c r="K3202" i="1"/>
  <c r="J3202" i="1"/>
  <c r="I3202" i="1"/>
  <c r="H3202" i="1"/>
  <c r="G3202" i="1"/>
  <c r="F3202" i="1"/>
  <c r="E3202" i="1"/>
  <c r="D3202" i="1"/>
  <c r="AQ3202" i="1"/>
  <c r="AP3202" i="1"/>
  <c r="AO3202" i="1"/>
  <c r="AN3202" i="1"/>
  <c r="AM3202" i="1"/>
  <c r="AL3202" i="1"/>
  <c r="AK3202" i="1"/>
  <c r="AJ3202" i="1"/>
  <c r="AI3202" i="1"/>
  <c r="AH3202" i="1"/>
  <c r="AG3202" i="1"/>
  <c r="AF3202" i="1"/>
  <c r="AE3202" i="1"/>
  <c r="AD3202" i="1"/>
  <c r="AC3202" i="1"/>
  <c r="AB3202" i="1"/>
  <c r="K3976" i="1"/>
  <c r="J3976" i="1"/>
  <c r="I3976" i="1"/>
  <c r="H3976" i="1"/>
  <c r="G3976" i="1"/>
  <c r="F3976" i="1"/>
  <c r="E3976" i="1"/>
  <c r="D3976" i="1"/>
  <c r="AQ3976" i="1"/>
  <c r="AP3976" i="1"/>
  <c r="AO3976" i="1"/>
  <c r="AN3976" i="1"/>
  <c r="AM3976" i="1"/>
  <c r="AL3976" i="1"/>
  <c r="AK3976" i="1"/>
  <c r="AJ3976" i="1"/>
  <c r="AI3976" i="1"/>
  <c r="AH3976" i="1"/>
  <c r="AG3976" i="1"/>
  <c r="AF3976" i="1"/>
  <c r="AE3976" i="1"/>
  <c r="AD3976" i="1"/>
  <c r="AC3976" i="1"/>
  <c r="AB3976" i="1"/>
  <c r="K1767" i="1"/>
  <c r="J1767" i="1"/>
  <c r="I1767" i="1"/>
  <c r="H1767" i="1"/>
  <c r="G1767" i="1"/>
  <c r="F1767" i="1"/>
  <c r="E1767" i="1"/>
  <c r="D1767" i="1"/>
  <c r="AQ1767" i="1"/>
  <c r="AP1767" i="1"/>
  <c r="AO1767" i="1"/>
  <c r="AN1767" i="1"/>
  <c r="AM1767" i="1"/>
  <c r="AL1767" i="1"/>
  <c r="AK1767" i="1"/>
  <c r="AJ1767" i="1"/>
  <c r="AI1767" i="1"/>
  <c r="AH1767" i="1"/>
  <c r="AG1767" i="1"/>
  <c r="AF1767" i="1"/>
  <c r="AE1767" i="1"/>
  <c r="AD1767" i="1"/>
  <c r="AC1767" i="1"/>
  <c r="AB1767" i="1"/>
  <c r="K3256" i="1"/>
  <c r="J3256" i="1"/>
  <c r="I3256" i="1"/>
  <c r="H3256" i="1"/>
  <c r="G3256" i="1"/>
  <c r="F3256" i="1"/>
  <c r="E3256" i="1"/>
  <c r="D3256" i="1"/>
  <c r="AQ3256" i="1"/>
  <c r="AP3256" i="1"/>
  <c r="AO3256" i="1"/>
  <c r="AN3256" i="1"/>
  <c r="AM3256" i="1"/>
  <c r="AL3256" i="1"/>
  <c r="AK3256" i="1"/>
  <c r="AJ3256" i="1"/>
  <c r="AI3256" i="1"/>
  <c r="AH3256" i="1"/>
  <c r="AG3256" i="1"/>
  <c r="AF3256" i="1"/>
  <c r="AE3256" i="1"/>
  <c r="AD3256" i="1"/>
  <c r="AC3256" i="1"/>
  <c r="AB3256" i="1"/>
  <c r="K4062" i="1"/>
  <c r="J4062" i="1"/>
  <c r="I4062" i="1"/>
  <c r="H4062" i="1"/>
  <c r="G4062" i="1"/>
  <c r="F4062" i="1"/>
  <c r="E4062" i="1"/>
  <c r="D4062" i="1"/>
  <c r="AQ4062" i="1"/>
  <c r="AP4062" i="1"/>
  <c r="AO4062" i="1"/>
  <c r="AN4062" i="1"/>
  <c r="AM4062" i="1"/>
  <c r="AL4062" i="1"/>
  <c r="AK4062" i="1"/>
  <c r="AJ4062" i="1"/>
  <c r="AI4062" i="1"/>
  <c r="AH4062" i="1"/>
  <c r="AG4062" i="1"/>
  <c r="AF4062" i="1"/>
  <c r="AE4062" i="1"/>
  <c r="AD4062" i="1"/>
  <c r="AC4062" i="1"/>
  <c r="AB4062" i="1"/>
  <c r="K1394" i="1"/>
  <c r="J1394" i="1"/>
  <c r="I1394" i="1"/>
  <c r="H1394" i="1"/>
  <c r="G1394" i="1"/>
  <c r="F1394" i="1"/>
  <c r="E1394" i="1"/>
  <c r="D1394" i="1"/>
  <c r="AQ1394" i="1"/>
  <c r="AP1394" i="1"/>
  <c r="AO1394" i="1"/>
  <c r="AN1394" i="1"/>
  <c r="AM1394" i="1"/>
  <c r="AL1394" i="1"/>
  <c r="AK1394" i="1"/>
  <c r="AJ1394" i="1"/>
  <c r="AI1394" i="1"/>
  <c r="AH1394" i="1"/>
  <c r="AG1394" i="1"/>
  <c r="AF1394" i="1"/>
  <c r="AE1394" i="1"/>
  <c r="AD1394" i="1"/>
  <c r="AC1394" i="1"/>
  <c r="AB1394" i="1"/>
  <c r="K2159" i="1"/>
  <c r="J2159" i="1"/>
  <c r="I2159" i="1"/>
  <c r="H2159" i="1"/>
  <c r="G2159" i="1"/>
  <c r="F2159" i="1"/>
  <c r="E2159" i="1"/>
  <c r="D2159" i="1"/>
  <c r="AQ2159" i="1"/>
  <c r="AP2159" i="1"/>
  <c r="AO2159" i="1"/>
  <c r="AN2159" i="1"/>
  <c r="AM2159" i="1"/>
  <c r="AL2159" i="1"/>
  <c r="AK2159" i="1"/>
  <c r="AJ2159" i="1"/>
  <c r="AI2159" i="1"/>
  <c r="AH2159" i="1"/>
  <c r="AG2159" i="1"/>
  <c r="AF2159" i="1"/>
  <c r="AE2159" i="1"/>
  <c r="AD2159" i="1"/>
  <c r="AC2159" i="1"/>
  <c r="AB2159" i="1"/>
  <c r="K3332" i="1"/>
  <c r="J3332" i="1"/>
  <c r="I3332" i="1"/>
  <c r="H3332" i="1"/>
  <c r="G3332" i="1"/>
  <c r="F3332" i="1"/>
  <c r="E3332" i="1"/>
  <c r="D3332" i="1"/>
  <c r="AQ3332" i="1"/>
  <c r="AP3332" i="1"/>
  <c r="AO3332" i="1"/>
  <c r="AN3332" i="1"/>
  <c r="AM3332" i="1"/>
  <c r="AL3332" i="1"/>
  <c r="AK3332" i="1"/>
  <c r="AJ3332" i="1"/>
  <c r="AI3332" i="1"/>
  <c r="AH3332" i="1"/>
  <c r="AG3332" i="1"/>
  <c r="AF3332" i="1"/>
  <c r="AE3332" i="1"/>
  <c r="AD3332" i="1"/>
  <c r="AC3332" i="1"/>
  <c r="AB3332" i="1"/>
  <c r="K1151" i="1"/>
  <c r="J1151" i="1"/>
  <c r="I1151" i="1"/>
  <c r="H1151" i="1"/>
  <c r="G1151" i="1"/>
  <c r="F1151" i="1"/>
  <c r="E1151" i="1"/>
  <c r="D1151" i="1"/>
  <c r="AQ1151" i="1"/>
  <c r="AP1151" i="1"/>
  <c r="AO1151" i="1"/>
  <c r="AN1151" i="1"/>
  <c r="AM1151" i="1"/>
  <c r="AL1151" i="1"/>
  <c r="AK1151" i="1"/>
  <c r="AJ1151" i="1"/>
  <c r="AI1151" i="1"/>
  <c r="AH1151" i="1"/>
  <c r="AG1151" i="1"/>
  <c r="AF1151" i="1"/>
  <c r="AE1151" i="1"/>
  <c r="AD1151" i="1"/>
  <c r="AC1151" i="1"/>
  <c r="AB1151" i="1"/>
  <c r="K3874" i="1"/>
  <c r="J3874" i="1"/>
  <c r="I3874" i="1"/>
  <c r="H3874" i="1"/>
  <c r="G3874" i="1"/>
  <c r="F3874" i="1"/>
  <c r="E3874" i="1"/>
  <c r="D3874" i="1"/>
  <c r="AQ3874" i="1"/>
  <c r="AP3874" i="1"/>
  <c r="AO3874" i="1"/>
  <c r="AN3874" i="1"/>
  <c r="AM3874" i="1"/>
  <c r="AL3874" i="1"/>
  <c r="AK3874" i="1"/>
  <c r="AJ3874" i="1"/>
  <c r="AI3874" i="1"/>
  <c r="AH3874" i="1"/>
  <c r="AG3874" i="1"/>
  <c r="AF3874" i="1"/>
  <c r="AE3874" i="1"/>
  <c r="AD3874" i="1"/>
  <c r="AC3874" i="1"/>
  <c r="AB3874" i="1"/>
  <c r="K3899" i="1"/>
  <c r="J3899" i="1"/>
  <c r="I3899" i="1"/>
  <c r="H3899" i="1"/>
  <c r="G3899" i="1"/>
  <c r="F3899" i="1"/>
  <c r="E3899" i="1"/>
  <c r="D3899" i="1"/>
  <c r="AQ3899" i="1"/>
  <c r="AP3899" i="1"/>
  <c r="AO3899" i="1"/>
  <c r="AN3899" i="1"/>
  <c r="AM3899" i="1"/>
  <c r="AL3899" i="1"/>
  <c r="AK3899" i="1"/>
  <c r="AJ3899" i="1"/>
  <c r="AI3899" i="1"/>
  <c r="AH3899" i="1"/>
  <c r="AG3899" i="1"/>
  <c r="AF3899" i="1"/>
  <c r="AE3899" i="1"/>
  <c r="AD3899" i="1"/>
  <c r="AC3899" i="1"/>
  <c r="AB3899" i="1"/>
  <c r="K3920" i="1"/>
  <c r="J3920" i="1"/>
  <c r="I3920" i="1"/>
  <c r="H3920" i="1"/>
  <c r="G3920" i="1"/>
  <c r="F3920" i="1"/>
  <c r="E3920" i="1"/>
  <c r="D3920" i="1"/>
  <c r="AQ3920" i="1"/>
  <c r="AP3920" i="1"/>
  <c r="AO3920" i="1"/>
  <c r="AN3920" i="1"/>
  <c r="AM3920" i="1"/>
  <c r="AL3920" i="1"/>
  <c r="AK3920" i="1"/>
  <c r="AJ3920" i="1"/>
  <c r="AI3920" i="1"/>
  <c r="AH3920" i="1"/>
  <c r="AG3920" i="1"/>
  <c r="AF3920" i="1"/>
  <c r="AE3920" i="1"/>
  <c r="AD3920" i="1"/>
  <c r="AC3920" i="1"/>
  <c r="AB3920" i="1"/>
  <c r="K2994" i="1"/>
  <c r="J2994" i="1"/>
  <c r="I2994" i="1"/>
  <c r="H2994" i="1"/>
  <c r="G2994" i="1"/>
  <c r="F2994" i="1"/>
  <c r="E2994" i="1"/>
  <c r="D2994" i="1"/>
  <c r="AQ2994" i="1"/>
  <c r="AP2994" i="1"/>
  <c r="AO2994" i="1"/>
  <c r="AN2994" i="1"/>
  <c r="AM2994" i="1"/>
  <c r="AL2994" i="1"/>
  <c r="AK2994" i="1"/>
  <c r="AJ2994" i="1"/>
  <c r="AI2994" i="1"/>
  <c r="AH2994" i="1"/>
  <c r="AG2994" i="1"/>
  <c r="AF2994" i="1"/>
  <c r="AE2994" i="1"/>
  <c r="AD2994" i="1"/>
  <c r="AC2994" i="1"/>
  <c r="AB2994" i="1"/>
  <c r="K1518" i="1"/>
  <c r="J1518" i="1"/>
  <c r="I1518" i="1"/>
  <c r="H1518" i="1"/>
  <c r="G1518" i="1"/>
  <c r="F1518" i="1"/>
  <c r="E1518" i="1"/>
  <c r="D1518" i="1"/>
  <c r="AQ1518" i="1"/>
  <c r="AP1518" i="1"/>
  <c r="AO1518" i="1"/>
  <c r="AN1518" i="1"/>
  <c r="AM1518" i="1"/>
  <c r="AL1518" i="1"/>
  <c r="AK1518" i="1"/>
  <c r="AJ1518" i="1"/>
  <c r="AI1518" i="1"/>
  <c r="AH1518" i="1"/>
  <c r="AG1518" i="1"/>
  <c r="AF1518" i="1"/>
  <c r="AE1518" i="1"/>
  <c r="AD1518" i="1"/>
  <c r="AC1518" i="1"/>
  <c r="AB1518" i="1"/>
  <c r="K2169" i="1"/>
  <c r="J2169" i="1"/>
  <c r="I2169" i="1"/>
  <c r="H2169" i="1"/>
  <c r="G2169" i="1"/>
  <c r="F2169" i="1"/>
  <c r="E2169" i="1"/>
  <c r="D2169" i="1"/>
  <c r="AQ2169" i="1"/>
  <c r="AP2169" i="1"/>
  <c r="AO2169" i="1"/>
  <c r="AN2169" i="1"/>
  <c r="AM2169" i="1"/>
  <c r="AL2169" i="1"/>
  <c r="AK2169" i="1"/>
  <c r="AJ2169" i="1"/>
  <c r="AI2169" i="1"/>
  <c r="AH2169" i="1"/>
  <c r="AG2169" i="1"/>
  <c r="AF2169" i="1"/>
  <c r="AE2169" i="1"/>
  <c r="AD2169" i="1"/>
  <c r="AC2169" i="1"/>
  <c r="AB2169" i="1"/>
  <c r="K3240" i="1"/>
  <c r="J3240" i="1"/>
  <c r="I3240" i="1"/>
  <c r="H3240" i="1"/>
  <c r="G3240" i="1"/>
  <c r="F3240" i="1"/>
  <c r="E3240" i="1"/>
  <c r="D3240" i="1"/>
  <c r="AQ3240" i="1"/>
  <c r="AP3240" i="1"/>
  <c r="AO3240" i="1"/>
  <c r="AN3240" i="1"/>
  <c r="AM3240" i="1"/>
  <c r="AL3240" i="1"/>
  <c r="AK3240" i="1"/>
  <c r="AJ3240" i="1"/>
  <c r="AI3240" i="1"/>
  <c r="AH3240" i="1"/>
  <c r="AG3240" i="1"/>
  <c r="AF3240" i="1"/>
  <c r="AE3240" i="1"/>
  <c r="AD3240" i="1"/>
  <c r="AC3240" i="1"/>
  <c r="AB3240" i="1"/>
  <c r="K2812" i="1"/>
  <c r="J2812" i="1"/>
  <c r="I2812" i="1"/>
  <c r="H2812" i="1"/>
  <c r="G2812" i="1"/>
  <c r="F2812" i="1"/>
  <c r="E2812" i="1"/>
  <c r="D2812" i="1"/>
  <c r="AQ2812" i="1"/>
  <c r="AP2812" i="1"/>
  <c r="AO2812" i="1"/>
  <c r="AN2812" i="1"/>
  <c r="AM2812" i="1"/>
  <c r="AL2812" i="1"/>
  <c r="AK2812" i="1"/>
  <c r="AJ2812" i="1"/>
  <c r="AI2812" i="1"/>
  <c r="AH2812" i="1"/>
  <c r="AG2812" i="1"/>
  <c r="AF2812" i="1"/>
  <c r="AE2812" i="1"/>
  <c r="AD2812" i="1"/>
  <c r="AC2812" i="1"/>
  <c r="AB2812" i="1"/>
  <c r="K670" i="1"/>
  <c r="J670" i="1"/>
  <c r="I670" i="1"/>
  <c r="H670" i="1"/>
  <c r="G670" i="1"/>
  <c r="F670" i="1"/>
  <c r="E670" i="1"/>
  <c r="D670" i="1"/>
  <c r="AQ670" i="1"/>
  <c r="AP670" i="1"/>
  <c r="AO670" i="1"/>
  <c r="AN670" i="1"/>
  <c r="AM670" i="1"/>
  <c r="AL670" i="1"/>
  <c r="AK670" i="1"/>
  <c r="AJ670" i="1"/>
  <c r="AI670" i="1"/>
  <c r="AH670" i="1"/>
  <c r="AG670" i="1"/>
  <c r="AF670" i="1"/>
  <c r="AE670" i="1"/>
  <c r="AD670" i="1"/>
  <c r="AC670" i="1"/>
  <c r="AB670" i="1"/>
  <c r="K3944" i="1"/>
  <c r="J3944" i="1"/>
  <c r="I3944" i="1"/>
  <c r="H3944" i="1"/>
  <c r="G3944" i="1"/>
  <c r="F3944" i="1"/>
  <c r="E3944" i="1"/>
  <c r="D3944" i="1"/>
  <c r="AQ3944" i="1"/>
  <c r="AP3944" i="1"/>
  <c r="AO3944" i="1"/>
  <c r="AN3944" i="1"/>
  <c r="AM3944" i="1"/>
  <c r="AL3944" i="1"/>
  <c r="AK3944" i="1"/>
  <c r="AJ3944" i="1"/>
  <c r="AI3944" i="1"/>
  <c r="AH3944" i="1"/>
  <c r="AG3944" i="1"/>
  <c r="AF3944" i="1"/>
  <c r="AE3944" i="1"/>
  <c r="AD3944" i="1"/>
  <c r="AC3944" i="1"/>
  <c r="AB3944" i="1"/>
  <c r="K3428" i="1"/>
  <c r="J3428" i="1"/>
  <c r="I3428" i="1"/>
  <c r="H3428" i="1"/>
  <c r="G3428" i="1"/>
  <c r="F3428" i="1"/>
  <c r="E3428" i="1"/>
  <c r="D3428" i="1"/>
  <c r="AQ3428" i="1"/>
  <c r="AP3428" i="1"/>
  <c r="AO3428" i="1"/>
  <c r="AN3428" i="1"/>
  <c r="AM3428" i="1"/>
  <c r="AL3428" i="1"/>
  <c r="AK3428" i="1"/>
  <c r="AJ3428" i="1"/>
  <c r="AI3428" i="1"/>
  <c r="AH3428" i="1"/>
  <c r="AG3428" i="1"/>
  <c r="AF3428" i="1"/>
  <c r="AE3428" i="1"/>
  <c r="AD3428" i="1"/>
  <c r="AC3428" i="1"/>
  <c r="AB3428" i="1"/>
  <c r="K177" i="1"/>
  <c r="J177" i="1"/>
  <c r="I177" i="1"/>
  <c r="H177" i="1"/>
  <c r="G177" i="1"/>
  <c r="F177" i="1"/>
  <c r="E177" i="1"/>
  <c r="D177" i="1"/>
  <c r="AQ177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AB177" i="1"/>
  <c r="K3352" i="1"/>
  <c r="J3352" i="1"/>
  <c r="I3352" i="1"/>
  <c r="H3352" i="1"/>
  <c r="G3352" i="1"/>
  <c r="F3352" i="1"/>
  <c r="E3352" i="1"/>
  <c r="D3352" i="1"/>
  <c r="AQ3352" i="1"/>
  <c r="AP3352" i="1"/>
  <c r="AO3352" i="1"/>
  <c r="AN3352" i="1"/>
  <c r="AM3352" i="1"/>
  <c r="AL3352" i="1"/>
  <c r="AK3352" i="1"/>
  <c r="AJ3352" i="1"/>
  <c r="AI3352" i="1"/>
  <c r="AH3352" i="1"/>
  <c r="AG3352" i="1"/>
  <c r="AF3352" i="1"/>
  <c r="AE3352" i="1"/>
  <c r="AD3352" i="1"/>
  <c r="AC3352" i="1"/>
  <c r="AB3352" i="1"/>
  <c r="K3393" i="1"/>
  <c r="J3393" i="1"/>
  <c r="I3393" i="1"/>
  <c r="H3393" i="1"/>
  <c r="G3393" i="1"/>
  <c r="F3393" i="1"/>
  <c r="E3393" i="1"/>
  <c r="D3393" i="1"/>
  <c r="AQ3393" i="1"/>
  <c r="AP3393" i="1"/>
  <c r="AO3393" i="1"/>
  <c r="AN3393" i="1"/>
  <c r="AM3393" i="1"/>
  <c r="AL3393" i="1"/>
  <c r="AK3393" i="1"/>
  <c r="AJ3393" i="1"/>
  <c r="AI3393" i="1"/>
  <c r="AH3393" i="1"/>
  <c r="AG3393" i="1"/>
  <c r="AF3393" i="1"/>
  <c r="AE3393" i="1"/>
  <c r="AD3393" i="1"/>
  <c r="AC3393" i="1"/>
  <c r="AB3393" i="1"/>
  <c r="K1498" i="1"/>
  <c r="J1498" i="1"/>
  <c r="I1498" i="1"/>
  <c r="H1498" i="1"/>
  <c r="G1498" i="1"/>
  <c r="F1498" i="1"/>
  <c r="E1498" i="1"/>
  <c r="D1498" i="1"/>
  <c r="AQ1498" i="1"/>
  <c r="AP1498" i="1"/>
  <c r="AO1498" i="1"/>
  <c r="AN1498" i="1"/>
  <c r="AM1498" i="1"/>
  <c r="AL1498" i="1"/>
  <c r="AK1498" i="1"/>
  <c r="AJ1498" i="1"/>
  <c r="AI1498" i="1"/>
  <c r="AH1498" i="1"/>
  <c r="AG1498" i="1"/>
  <c r="AF1498" i="1"/>
  <c r="AE1498" i="1"/>
  <c r="AD1498" i="1"/>
  <c r="AC1498" i="1"/>
  <c r="AB1498" i="1"/>
  <c r="K3528" i="1"/>
  <c r="J3528" i="1"/>
  <c r="I3528" i="1"/>
  <c r="H3528" i="1"/>
  <c r="G3528" i="1"/>
  <c r="F3528" i="1"/>
  <c r="E3528" i="1"/>
  <c r="D3528" i="1"/>
  <c r="AQ3528" i="1"/>
  <c r="AP3528" i="1"/>
  <c r="AO3528" i="1"/>
  <c r="AN3528" i="1"/>
  <c r="AM3528" i="1"/>
  <c r="AL3528" i="1"/>
  <c r="AK3528" i="1"/>
  <c r="AJ3528" i="1"/>
  <c r="AI3528" i="1"/>
  <c r="AH3528" i="1"/>
  <c r="AG3528" i="1"/>
  <c r="AF3528" i="1"/>
  <c r="AE3528" i="1"/>
  <c r="AD3528" i="1"/>
  <c r="AC3528" i="1"/>
  <c r="AB3528" i="1"/>
  <c r="K3601" i="1"/>
  <c r="J3601" i="1"/>
  <c r="I3601" i="1"/>
  <c r="H3601" i="1"/>
  <c r="G3601" i="1"/>
  <c r="F3601" i="1"/>
  <c r="E3601" i="1"/>
  <c r="D3601" i="1"/>
  <c r="AQ3601" i="1"/>
  <c r="AP3601" i="1"/>
  <c r="AO3601" i="1"/>
  <c r="AN3601" i="1"/>
  <c r="AM3601" i="1"/>
  <c r="AL3601" i="1"/>
  <c r="AK3601" i="1"/>
  <c r="AJ3601" i="1"/>
  <c r="AI3601" i="1"/>
  <c r="AH3601" i="1"/>
  <c r="AG3601" i="1"/>
  <c r="AF3601" i="1"/>
  <c r="AE3601" i="1"/>
  <c r="AD3601" i="1"/>
  <c r="AC3601" i="1"/>
  <c r="AB3601" i="1"/>
  <c r="K3323" i="1"/>
  <c r="J3323" i="1"/>
  <c r="I3323" i="1"/>
  <c r="H3323" i="1"/>
  <c r="G3323" i="1"/>
  <c r="F3323" i="1"/>
  <c r="E3323" i="1"/>
  <c r="D3323" i="1"/>
  <c r="AQ3323" i="1"/>
  <c r="AP3323" i="1"/>
  <c r="AO3323" i="1"/>
  <c r="AN3323" i="1"/>
  <c r="AM3323" i="1"/>
  <c r="AL3323" i="1"/>
  <c r="AK3323" i="1"/>
  <c r="AJ3323" i="1"/>
  <c r="AI3323" i="1"/>
  <c r="AH3323" i="1"/>
  <c r="AG3323" i="1"/>
  <c r="AF3323" i="1"/>
  <c r="AE3323" i="1"/>
  <c r="AD3323" i="1"/>
  <c r="AC3323" i="1"/>
  <c r="AB3323" i="1"/>
  <c r="K3036" i="1"/>
  <c r="J3036" i="1"/>
  <c r="I3036" i="1"/>
  <c r="H3036" i="1"/>
  <c r="G3036" i="1"/>
  <c r="F3036" i="1"/>
  <c r="E3036" i="1"/>
  <c r="D3036" i="1"/>
  <c r="AQ3036" i="1"/>
  <c r="AP3036" i="1"/>
  <c r="AO3036" i="1"/>
  <c r="AN3036" i="1"/>
  <c r="AM3036" i="1"/>
  <c r="AL3036" i="1"/>
  <c r="AK3036" i="1"/>
  <c r="AJ3036" i="1"/>
  <c r="AI3036" i="1"/>
  <c r="AH3036" i="1"/>
  <c r="AG3036" i="1"/>
  <c r="AF3036" i="1"/>
  <c r="AE3036" i="1"/>
  <c r="AD3036" i="1"/>
  <c r="AC3036" i="1"/>
  <c r="AB3036" i="1"/>
  <c r="K3531" i="1"/>
  <c r="J3531" i="1"/>
  <c r="I3531" i="1"/>
  <c r="H3531" i="1"/>
  <c r="G3531" i="1"/>
  <c r="F3531" i="1"/>
  <c r="E3531" i="1"/>
  <c r="D3531" i="1"/>
  <c r="AQ3531" i="1"/>
  <c r="AP3531" i="1"/>
  <c r="AO3531" i="1"/>
  <c r="AN3531" i="1"/>
  <c r="AM3531" i="1"/>
  <c r="AL3531" i="1"/>
  <c r="AK3531" i="1"/>
  <c r="AJ3531" i="1"/>
  <c r="AI3531" i="1"/>
  <c r="AH3531" i="1"/>
  <c r="AG3531" i="1"/>
  <c r="AF3531" i="1"/>
  <c r="AE3531" i="1"/>
  <c r="AD3531" i="1"/>
  <c r="AC3531" i="1"/>
  <c r="AB3531" i="1"/>
  <c r="K2380" i="1"/>
  <c r="J2380" i="1"/>
  <c r="I2380" i="1"/>
  <c r="H2380" i="1"/>
  <c r="G2380" i="1"/>
  <c r="F2380" i="1"/>
  <c r="E2380" i="1"/>
  <c r="D2380" i="1"/>
  <c r="AQ2380" i="1"/>
  <c r="AP2380" i="1"/>
  <c r="AO2380" i="1"/>
  <c r="AN2380" i="1"/>
  <c r="AM2380" i="1"/>
  <c r="AL2380" i="1"/>
  <c r="AK2380" i="1"/>
  <c r="AJ2380" i="1"/>
  <c r="AI2380" i="1"/>
  <c r="AH2380" i="1"/>
  <c r="AG2380" i="1"/>
  <c r="AF2380" i="1"/>
  <c r="AE2380" i="1"/>
  <c r="AD2380" i="1"/>
  <c r="AC2380" i="1"/>
  <c r="AB2380" i="1"/>
  <c r="K176" i="1"/>
  <c r="J176" i="1"/>
  <c r="I176" i="1"/>
  <c r="H176" i="1"/>
  <c r="G176" i="1"/>
  <c r="F176" i="1"/>
  <c r="E176" i="1"/>
  <c r="D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AB176" i="1"/>
  <c r="K3379" i="1"/>
  <c r="J3379" i="1"/>
  <c r="I3379" i="1"/>
  <c r="H3379" i="1"/>
  <c r="G3379" i="1"/>
  <c r="F3379" i="1"/>
  <c r="E3379" i="1"/>
  <c r="D3379" i="1"/>
  <c r="AQ3379" i="1"/>
  <c r="AP3379" i="1"/>
  <c r="AO3379" i="1"/>
  <c r="AN3379" i="1"/>
  <c r="AM3379" i="1"/>
  <c r="AL3379" i="1"/>
  <c r="AK3379" i="1"/>
  <c r="AJ3379" i="1"/>
  <c r="AI3379" i="1"/>
  <c r="AH3379" i="1"/>
  <c r="AG3379" i="1"/>
  <c r="AF3379" i="1"/>
  <c r="AE3379" i="1"/>
  <c r="AD3379" i="1"/>
  <c r="AC3379" i="1"/>
  <c r="AB3379" i="1"/>
  <c r="K2183" i="1"/>
  <c r="J2183" i="1"/>
  <c r="I2183" i="1"/>
  <c r="H2183" i="1"/>
  <c r="G2183" i="1"/>
  <c r="F2183" i="1"/>
  <c r="E2183" i="1"/>
  <c r="D2183" i="1"/>
  <c r="AQ2183" i="1"/>
  <c r="AP2183" i="1"/>
  <c r="AO2183" i="1"/>
  <c r="AN2183" i="1"/>
  <c r="AM2183" i="1"/>
  <c r="AL2183" i="1"/>
  <c r="AK2183" i="1"/>
  <c r="AJ2183" i="1"/>
  <c r="AI2183" i="1"/>
  <c r="AH2183" i="1"/>
  <c r="AG2183" i="1"/>
  <c r="AF2183" i="1"/>
  <c r="AE2183" i="1"/>
  <c r="AD2183" i="1"/>
  <c r="AC2183" i="1"/>
  <c r="AB2183" i="1"/>
  <c r="K1468" i="1"/>
  <c r="J1468" i="1"/>
  <c r="I1468" i="1"/>
  <c r="H1468" i="1"/>
  <c r="G1468" i="1"/>
  <c r="F1468" i="1"/>
  <c r="E1468" i="1"/>
  <c r="D1468" i="1"/>
  <c r="AQ1468" i="1"/>
  <c r="AP1468" i="1"/>
  <c r="AO1468" i="1"/>
  <c r="AN1468" i="1"/>
  <c r="AM1468" i="1"/>
  <c r="AL1468" i="1"/>
  <c r="AK1468" i="1"/>
  <c r="AJ1468" i="1"/>
  <c r="AI1468" i="1"/>
  <c r="AH1468" i="1"/>
  <c r="AG1468" i="1"/>
  <c r="AF1468" i="1"/>
  <c r="AE1468" i="1"/>
  <c r="AD1468" i="1"/>
  <c r="AC1468" i="1"/>
  <c r="AB1468" i="1"/>
  <c r="K200" i="1"/>
  <c r="J200" i="1"/>
  <c r="I200" i="1"/>
  <c r="H200" i="1"/>
  <c r="G200" i="1"/>
  <c r="F200" i="1"/>
  <c r="E200" i="1"/>
  <c r="D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B200" i="1"/>
  <c r="K2801" i="1"/>
  <c r="J2801" i="1"/>
  <c r="I2801" i="1"/>
  <c r="H2801" i="1"/>
  <c r="G2801" i="1"/>
  <c r="F2801" i="1"/>
  <c r="E2801" i="1"/>
  <c r="D2801" i="1"/>
  <c r="AQ2801" i="1"/>
  <c r="AP2801" i="1"/>
  <c r="AO2801" i="1"/>
  <c r="AN2801" i="1"/>
  <c r="AM2801" i="1"/>
  <c r="AL2801" i="1"/>
  <c r="AK2801" i="1"/>
  <c r="AJ2801" i="1"/>
  <c r="AI2801" i="1"/>
  <c r="AH2801" i="1"/>
  <c r="AG2801" i="1"/>
  <c r="AF2801" i="1"/>
  <c r="AE2801" i="1"/>
  <c r="AD2801" i="1"/>
  <c r="AC2801" i="1"/>
  <c r="AB2801" i="1"/>
  <c r="K3066" i="1"/>
  <c r="J3066" i="1"/>
  <c r="I3066" i="1"/>
  <c r="H3066" i="1"/>
  <c r="G3066" i="1"/>
  <c r="F3066" i="1"/>
  <c r="E3066" i="1"/>
  <c r="D3066" i="1"/>
  <c r="AQ3066" i="1"/>
  <c r="AP3066" i="1"/>
  <c r="AO3066" i="1"/>
  <c r="AN3066" i="1"/>
  <c r="AM3066" i="1"/>
  <c r="AL3066" i="1"/>
  <c r="AK3066" i="1"/>
  <c r="AJ3066" i="1"/>
  <c r="AI3066" i="1"/>
  <c r="AH3066" i="1"/>
  <c r="AG3066" i="1"/>
  <c r="AF3066" i="1"/>
  <c r="AE3066" i="1"/>
  <c r="AD3066" i="1"/>
  <c r="AC3066" i="1"/>
  <c r="AB3066" i="1"/>
  <c r="K1540" i="1"/>
  <c r="J1540" i="1"/>
  <c r="I1540" i="1"/>
  <c r="H1540" i="1"/>
  <c r="G1540" i="1"/>
  <c r="F1540" i="1"/>
  <c r="E1540" i="1"/>
  <c r="D1540" i="1"/>
  <c r="AQ1540" i="1"/>
  <c r="AP1540" i="1"/>
  <c r="AO1540" i="1"/>
  <c r="AN1540" i="1"/>
  <c r="AM1540" i="1"/>
  <c r="AL1540" i="1"/>
  <c r="AK1540" i="1"/>
  <c r="AJ1540" i="1"/>
  <c r="AI1540" i="1"/>
  <c r="AH1540" i="1"/>
  <c r="AG1540" i="1"/>
  <c r="AF1540" i="1"/>
  <c r="AE1540" i="1"/>
  <c r="AD1540" i="1"/>
  <c r="AC1540" i="1"/>
  <c r="AB1540" i="1"/>
  <c r="K2685" i="1"/>
  <c r="J2685" i="1"/>
  <c r="I2685" i="1"/>
  <c r="H2685" i="1"/>
  <c r="G2685" i="1"/>
  <c r="F2685" i="1"/>
  <c r="E2685" i="1"/>
  <c r="D2685" i="1"/>
  <c r="AQ2685" i="1"/>
  <c r="AP2685" i="1"/>
  <c r="AO2685" i="1"/>
  <c r="AN2685" i="1"/>
  <c r="AM2685" i="1"/>
  <c r="AL2685" i="1"/>
  <c r="AK2685" i="1"/>
  <c r="AJ2685" i="1"/>
  <c r="AI2685" i="1"/>
  <c r="AH2685" i="1"/>
  <c r="AG2685" i="1"/>
  <c r="AF2685" i="1"/>
  <c r="AE2685" i="1"/>
  <c r="AD2685" i="1"/>
  <c r="AC2685" i="1"/>
  <c r="AB2685" i="1"/>
  <c r="K1391" i="1"/>
  <c r="J1391" i="1"/>
  <c r="I1391" i="1"/>
  <c r="H1391" i="1"/>
  <c r="G1391" i="1"/>
  <c r="F1391" i="1"/>
  <c r="E1391" i="1"/>
  <c r="D1391" i="1"/>
  <c r="AQ1391" i="1"/>
  <c r="AP1391" i="1"/>
  <c r="AO1391" i="1"/>
  <c r="AN1391" i="1"/>
  <c r="AM1391" i="1"/>
  <c r="AL1391" i="1"/>
  <c r="AK1391" i="1"/>
  <c r="AJ1391" i="1"/>
  <c r="AI1391" i="1"/>
  <c r="AH1391" i="1"/>
  <c r="AG1391" i="1"/>
  <c r="AF1391" i="1"/>
  <c r="AE1391" i="1"/>
  <c r="AD1391" i="1"/>
  <c r="AC1391" i="1"/>
  <c r="AB1391" i="1"/>
  <c r="K2151" i="1"/>
  <c r="J2151" i="1"/>
  <c r="I2151" i="1"/>
  <c r="H2151" i="1"/>
  <c r="G2151" i="1"/>
  <c r="F2151" i="1"/>
  <c r="E2151" i="1"/>
  <c r="D2151" i="1"/>
  <c r="AQ2151" i="1"/>
  <c r="AP2151" i="1"/>
  <c r="AO2151" i="1"/>
  <c r="AN2151" i="1"/>
  <c r="AM2151" i="1"/>
  <c r="AL2151" i="1"/>
  <c r="AK2151" i="1"/>
  <c r="AJ2151" i="1"/>
  <c r="AI2151" i="1"/>
  <c r="AH2151" i="1"/>
  <c r="AG2151" i="1"/>
  <c r="AF2151" i="1"/>
  <c r="AE2151" i="1"/>
  <c r="AD2151" i="1"/>
  <c r="AC2151" i="1"/>
  <c r="AB2151" i="1"/>
  <c r="K2883" i="1"/>
  <c r="J2883" i="1"/>
  <c r="I2883" i="1"/>
  <c r="H2883" i="1"/>
  <c r="G2883" i="1"/>
  <c r="F2883" i="1"/>
  <c r="E2883" i="1"/>
  <c r="D2883" i="1"/>
  <c r="AQ2883" i="1"/>
  <c r="AP2883" i="1"/>
  <c r="AO2883" i="1"/>
  <c r="AN2883" i="1"/>
  <c r="AM2883" i="1"/>
  <c r="AL2883" i="1"/>
  <c r="AK2883" i="1"/>
  <c r="AJ2883" i="1"/>
  <c r="AI2883" i="1"/>
  <c r="AH2883" i="1"/>
  <c r="AG2883" i="1"/>
  <c r="AF2883" i="1"/>
  <c r="AE2883" i="1"/>
  <c r="AD2883" i="1"/>
  <c r="AC2883" i="1"/>
  <c r="AB2883" i="1"/>
  <c r="K1838" i="1"/>
  <c r="J1838" i="1"/>
  <c r="I1838" i="1"/>
  <c r="H1838" i="1"/>
  <c r="G1838" i="1"/>
  <c r="F1838" i="1"/>
  <c r="E1838" i="1"/>
  <c r="D1838" i="1"/>
  <c r="AQ1838" i="1"/>
  <c r="AP1838" i="1"/>
  <c r="AO1838" i="1"/>
  <c r="AN1838" i="1"/>
  <c r="AM1838" i="1"/>
  <c r="AL1838" i="1"/>
  <c r="AK1838" i="1"/>
  <c r="AJ1838" i="1"/>
  <c r="AI1838" i="1"/>
  <c r="AH1838" i="1"/>
  <c r="AG1838" i="1"/>
  <c r="AF1838" i="1"/>
  <c r="AE1838" i="1"/>
  <c r="AD1838" i="1"/>
  <c r="AC1838" i="1"/>
  <c r="AB1838" i="1"/>
  <c r="K3383" i="1"/>
  <c r="J3383" i="1"/>
  <c r="I3383" i="1"/>
  <c r="H3383" i="1"/>
  <c r="G3383" i="1"/>
  <c r="F3383" i="1"/>
  <c r="E3383" i="1"/>
  <c r="D3383" i="1"/>
  <c r="AQ3383" i="1"/>
  <c r="AP3383" i="1"/>
  <c r="AO3383" i="1"/>
  <c r="AN3383" i="1"/>
  <c r="AM3383" i="1"/>
  <c r="AL3383" i="1"/>
  <c r="AK3383" i="1"/>
  <c r="AJ3383" i="1"/>
  <c r="AI3383" i="1"/>
  <c r="AH3383" i="1"/>
  <c r="AG3383" i="1"/>
  <c r="AF3383" i="1"/>
  <c r="AE3383" i="1"/>
  <c r="AD3383" i="1"/>
  <c r="AC3383" i="1"/>
  <c r="AB3383" i="1"/>
  <c r="K1324" i="1"/>
  <c r="J1324" i="1"/>
  <c r="I1324" i="1"/>
  <c r="H1324" i="1"/>
  <c r="G1324" i="1"/>
  <c r="F1324" i="1"/>
  <c r="E1324" i="1"/>
  <c r="D1324" i="1"/>
  <c r="AQ1324" i="1"/>
  <c r="AP1324" i="1"/>
  <c r="AO1324" i="1"/>
  <c r="AN1324" i="1"/>
  <c r="AM1324" i="1"/>
  <c r="AL1324" i="1"/>
  <c r="AK1324" i="1"/>
  <c r="AJ1324" i="1"/>
  <c r="AI1324" i="1"/>
  <c r="AH1324" i="1"/>
  <c r="AG1324" i="1"/>
  <c r="AF1324" i="1"/>
  <c r="AE1324" i="1"/>
  <c r="AD1324" i="1"/>
  <c r="AC1324" i="1"/>
  <c r="AB1324" i="1"/>
  <c r="K1128" i="1"/>
  <c r="J1128" i="1"/>
  <c r="I1128" i="1"/>
  <c r="H1128" i="1"/>
  <c r="G1128" i="1"/>
  <c r="F1128" i="1"/>
  <c r="E1128" i="1"/>
  <c r="D1128" i="1"/>
  <c r="AQ1128" i="1"/>
  <c r="AP1128" i="1"/>
  <c r="AO1128" i="1"/>
  <c r="AN1128" i="1"/>
  <c r="AM1128" i="1"/>
  <c r="AL1128" i="1"/>
  <c r="AK1128" i="1"/>
  <c r="AJ1128" i="1"/>
  <c r="AI1128" i="1"/>
  <c r="AH1128" i="1"/>
  <c r="AG1128" i="1"/>
  <c r="AF1128" i="1"/>
  <c r="AE1128" i="1"/>
  <c r="AD1128" i="1"/>
  <c r="AC1128" i="1"/>
  <c r="AB1128" i="1"/>
  <c r="K887" i="1"/>
  <c r="J887" i="1"/>
  <c r="I887" i="1"/>
  <c r="H887" i="1"/>
  <c r="G887" i="1"/>
  <c r="F887" i="1"/>
  <c r="E887" i="1"/>
  <c r="D887" i="1"/>
  <c r="AQ887" i="1"/>
  <c r="AP887" i="1"/>
  <c r="AO887" i="1"/>
  <c r="AN887" i="1"/>
  <c r="AM887" i="1"/>
  <c r="AL887" i="1"/>
  <c r="AK887" i="1"/>
  <c r="AJ887" i="1"/>
  <c r="AI887" i="1"/>
  <c r="AH887" i="1"/>
  <c r="AG887" i="1"/>
  <c r="AF887" i="1"/>
  <c r="AE887" i="1"/>
  <c r="AD887" i="1"/>
  <c r="AC887" i="1"/>
  <c r="AB887" i="1"/>
  <c r="K1975" i="1"/>
  <c r="J1975" i="1"/>
  <c r="I1975" i="1"/>
  <c r="H1975" i="1"/>
  <c r="G1975" i="1"/>
  <c r="F1975" i="1"/>
  <c r="E1975" i="1"/>
  <c r="D1975" i="1"/>
  <c r="AQ1975" i="1"/>
  <c r="AP1975" i="1"/>
  <c r="AO1975" i="1"/>
  <c r="AN1975" i="1"/>
  <c r="AM1975" i="1"/>
  <c r="AL1975" i="1"/>
  <c r="AK1975" i="1"/>
  <c r="AJ1975" i="1"/>
  <c r="AI1975" i="1"/>
  <c r="AH1975" i="1"/>
  <c r="AG1975" i="1"/>
  <c r="AF1975" i="1"/>
  <c r="AE1975" i="1"/>
  <c r="AD1975" i="1"/>
  <c r="AC1975" i="1"/>
  <c r="AB1975" i="1"/>
  <c r="K2789" i="1"/>
  <c r="J2789" i="1"/>
  <c r="I2789" i="1"/>
  <c r="H2789" i="1"/>
  <c r="G2789" i="1"/>
  <c r="F2789" i="1"/>
  <c r="E2789" i="1"/>
  <c r="D2789" i="1"/>
  <c r="AQ2789" i="1"/>
  <c r="AP2789" i="1"/>
  <c r="AO2789" i="1"/>
  <c r="AN2789" i="1"/>
  <c r="AM2789" i="1"/>
  <c r="AL2789" i="1"/>
  <c r="AK2789" i="1"/>
  <c r="AJ2789" i="1"/>
  <c r="AI2789" i="1"/>
  <c r="AH2789" i="1"/>
  <c r="AG2789" i="1"/>
  <c r="AF2789" i="1"/>
  <c r="AE2789" i="1"/>
  <c r="AD2789" i="1"/>
  <c r="AC2789" i="1"/>
  <c r="AB2789" i="1"/>
  <c r="K3585" i="1"/>
  <c r="J3585" i="1"/>
  <c r="I3585" i="1"/>
  <c r="H3585" i="1"/>
  <c r="G3585" i="1"/>
  <c r="F3585" i="1"/>
  <c r="E3585" i="1"/>
  <c r="D3585" i="1"/>
  <c r="AQ3585" i="1"/>
  <c r="AP3585" i="1"/>
  <c r="AO3585" i="1"/>
  <c r="AN3585" i="1"/>
  <c r="AM3585" i="1"/>
  <c r="AL3585" i="1"/>
  <c r="AK3585" i="1"/>
  <c r="AJ3585" i="1"/>
  <c r="AI3585" i="1"/>
  <c r="AH3585" i="1"/>
  <c r="AG3585" i="1"/>
  <c r="AF3585" i="1"/>
  <c r="AE3585" i="1"/>
  <c r="AD3585" i="1"/>
  <c r="AC3585" i="1"/>
  <c r="AB3585" i="1"/>
  <c r="K3527" i="1"/>
  <c r="J3527" i="1"/>
  <c r="I3527" i="1"/>
  <c r="H3527" i="1"/>
  <c r="G3527" i="1"/>
  <c r="F3527" i="1"/>
  <c r="E3527" i="1"/>
  <c r="D3527" i="1"/>
  <c r="AQ3527" i="1"/>
  <c r="AP3527" i="1"/>
  <c r="AO3527" i="1"/>
  <c r="AN3527" i="1"/>
  <c r="AM3527" i="1"/>
  <c r="AL3527" i="1"/>
  <c r="AK3527" i="1"/>
  <c r="AJ3527" i="1"/>
  <c r="AI3527" i="1"/>
  <c r="AH3527" i="1"/>
  <c r="AG3527" i="1"/>
  <c r="AF3527" i="1"/>
  <c r="AE3527" i="1"/>
  <c r="AD3527" i="1"/>
  <c r="AC3527" i="1"/>
  <c r="AB3527" i="1"/>
  <c r="K305" i="1"/>
  <c r="J305" i="1"/>
  <c r="I305" i="1"/>
  <c r="H305" i="1"/>
  <c r="G305" i="1"/>
  <c r="F305" i="1"/>
  <c r="E305" i="1"/>
  <c r="D305" i="1"/>
  <c r="AQ305" i="1"/>
  <c r="AP305" i="1"/>
  <c r="AO305" i="1"/>
  <c r="AN305" i="1"/>
  <c r="AM305" i="1"/>
  <c r="AL305" i="1"/>
  <c r="AK305" i="1"/>
  <c r="AJ305" i="1"/>
  <c r="AI305" i="1"/>
  <c r="AH305" i="1"/>
  <c r="AG305" i="1"/>
  <c r="AF305" i="1"/>
  <c r="AE305" i="1"/>
  <c r="AD305" i="1"/>
  <c r="AC305" i="1"/>
  <c r="AB305" i="1"/>
  <c r="K711" i="1"/>
  <c r="J711" i="1"/>
  <c r="I711" i="1"/>
  <c r="H711" i="1"/>
  <c r="G711" i="1"/>
  <c r="F711" i="1"/>
  <c r="E711" i="1"/>
  <c r="D711" i="1"/>
  <c r="AQ711" i="1"/>
  <c r="AP711" i="1"/>
  <c r="AO711" i="1"/>
  <c r="AN711" i="1"/>
  <c r="AM711" i="1"/>
  <c r="AL711" i="1"/>
  <c r="AK711" i="1"/>
  <c r="AJ711" i="1"/>
  <c r="AI711" i="1"/>
  <c r="AH711" i="1"/>
  <c r="AG711" i="1"/>
  <c r="AF711" i="1"/>
  <c r="AE711" i="1"/>
  <c r="AD711" i="1"/>
  <c r="AC711" i="1"/>
  <c r="AB711" i="1"/>
  <c r="K2119" i="1"/>
  <c r="J2119" i="1"/>
  <c r="I2119" i="1"/>
  <c r="H2119" i="1"/>
  <c r="G2119" i="1"/>
  <c r="F2119" i="1"/>
  <c r="E2119" i="1"/>
  <c r="D2119" i="1"/>
  <c r="AQ2119" i="1"/>
  <c r="AP2119" i="1"/>
  <c r="AO2119" i="1"/>
  <c r="AN2119" i="1"/>
  <c r="AM2119" i="1"/>
  <c r="AL2119" i="1"/>
  <c r="AK2119" i="1"/>
  <c r="AJ2119" i="1"/>
  <c r="AI2119" i="1"/>
  <c r="AH2119" i="1"/>
  <c r="AG2119" i="1"/>
  <c r="AF2119" i="1"/>
  <c r="AE2119" i="1"/>
  <c r="AD2119" i="1"/>
  <c r="AC2119" i="1"/>
  <c r="AB2119" i="1"/>
  <c r="K486" i="1"/>
  <c r="J486" i="1"/>
  <c r="I486" i="1"/>
  <c r="H486" i="1"/>
  <c r="G486" i="1"/>
  <c r="F486" i="1"/>
  <c r="E486" i="1"/>
  <c r="D486" i="1"/>
  <c r="AQ486" i="1"/>
  <c r="AP486" i="1"/>
  <c r="AO486" i="1"/>
  <c r="AN486" i="1"/>
  <c r="AM486" i="1"/>
  <c r="AL486" i="1"/>
  <c r="AK486" i="1"/>
  <c r="AJ486" i="1"/>
  <c r="AI486" i="1"/>
  <c r="AH486" i="1"/>
  <c r="AG486" i="1"/>
  <c r="AF486" i="1"/>
  <c r="AE486" i="1"/>
  <c r="AD486" i="1"/>
  <c r="AC486" i="1"/>
  <c r="AB486" i="1"/>
  <c r="K769" i="1"/>
  <c r="J769" i="1"/>
  <c r="I769" i="1"/>
  <c r="H769" i="1"/>
  <c r="G769" i="1"/>
  <c r="F769" i="1"/>
  <c r="E769" i="1"/>
  <c r="D769" i="1"/>
  <c r="AQ769" i="1"/>
  <c r="AP769" i="1"/>
  <c r="AO769" i="1"/>
  <c r="AN769" i="1"/>
  <c r="AM769" i="1"/>
  <c r="AL769" i="1"/>
  <c r="AK769" i="1"/>
  <c r="AJ769" i="1"/>
  <c r="AI769" i="1"/>
  <c r="AH769" i="1"/>
  <c r="AG769" i="1"/>
  <c r="AF769" i="1"/>
  <c r="AE769" i="1"/>
  <c r="AD769" i="1"/>
  <c r="AC769" i="1"/>
  <c r="AB769" i="1"/>
  <c r="K1026" i="1"/>
  <c r="J1026" i="1"/>
  <c r="I1026" i="1"/>
  <c r="H1026" i="1"/>
  <c r="G1026" i="1"/>
  <c r="F1026" i="1"/>
  <c r="E1026" i="1"/>
  <c r="D1026" i="1"/>
  <c r="AQ1026" i="1"/>
  <c r="AP1026" i="1"/>
  <c r="AO1026" i="1"/>
  <c r="AN1026" i="1"/>
  <c r="AM1026" i="1"/>
  <c r="AL1026" i="1"/>
  <c r="AK1026" i="1"/>
  <c r="AJ1026" i="1"/>
  <c r="AI1026" i="1"/>
  <c r="AH1026" i="1"/>
  <c r="AG1026" i="1"/>
  <c r="AF1026" i="1"/>
  <c r="AE1026" i="1"/>
  <c r="AD1026" i="1"/>
  <c r="AC1026" i="1"/>
  <c r="AB1026" i="1"/>
  <c r="K2949" i="1"/>
  <c r="J2949" i="1"/>
  <c r="I2949" i="1"/>
  <c r="H2949" i="1"/>
  <c r="G2949" i="1"/>
  <c r="F2949" i="1"/>
  <c r="E2949" i="1"/>
  <c r="D2949" i="1"/>
  <c r="AQ2949" i="1"/>
  <c r="AP2949" i="1"/>
  <c r="AO2949" i="1"/>
  <c r="AN2949" i="1"/>
  <c r="AM2949" i="1"/>
  <c r="AL2949" i="1"/>
  <c r="AK2949" i="1"/>
  <c r="AJ2949" i="1"/>
  <c r="AI2949" i="1"/>
  <c r="AH2949" i="1"/>
  <c r="AG2949" i="1"/>
  <c r="AF2949" i="1"/>
  <c r="AE2949" i="1"/>
  <c r="AD2949" i="1"/>
  <c r="AC2949" i="1"/>
  <c r="AB2949" i="1"/>
  <c r="K3042" i="1"/>
  <c r="J3042" i="1"/>
  <c r="I3042" i="1"/>
  <c r="H3042" i="1"/>
  <c r="G3042" i="1"/>
  <c r="F3042" i="1"/>
  <c r="E3042" i="1"/>
  <c r="D3042" i="1"/>
  <c r="AQ3042" i="1"/>
  <c r="AP3042" i="1"/>
  <c r="AO3042" i="1"/>
  <c r="AN3042" i="1"/>
  <c r="AM3042" i="1"/>
  <c r="AL3042" i="1"/>
  <c r="AK3042" i="1"/>
  <c r="AJ3042" i="1"/>
  <c r="AI3042" i="1"/>
  <c r="AH3042" i="1"/>
  <c r="AG3042" i="1"/>
  <c r="AF3042" i="1"/>
  <c r="AE3042" i="1"/>
  <c r="AD3042" i="1"/>
  <c r="AC3042" i="1"/>
  <c r="AB3042" i="1"/>
  <c r="K2359" i="1"/>
  <c r="J2359" i="1"/>
  <c r="I2359" i="1"/>
  <c r="H2359" i="1"/>
  <c r="G2359" i="1"/>
  <c r="F2359" i="1"/>
  <c r="E2359" i="1"/>
  <c r="D2359" i="1"/>
  <c r="AQ2359" i="1"/>
  <c r="AP2359" i="1"/>
  <c r="AO2359" i="1"/>
  <c r="AN2359" i="1"/>
  <c r="AM2359" i="1"/>
  <c r="AL2359" i="1"/>
  <c r="AK2359" i="1"/>
  <c r="AJ2359" i="1"/>
  <c r="AI2359" i="1"/>
  <c r="AH2359" i="1"/>
  <c r="AG2359" i="1"/>
  <c r="AF2359" i="1"/>
  <c r="AE2359" i="1"/>
  <c r="AD2359" i="1"/>
  <c r="AC2359" i="1"/>
  <c r="AB2359" i="1"/>
  <c r="K3671" i="1"/>
  <c r="J3671" i="1"/>
  <c r="I3671" i="1"/>
  <c r="H3671" i="1"/>
  <c r="G3671" i="1"/>
  <c r="F3671" i="1"/>
  <c r="E3671" i="1"/>
  <c r="D3671" i="1"/>
  <c r="AQ3671" i="1"/>
  <c r="AP3671" i="1"/>
  <c r="AO3671" i="1"/>
  <c r="AN3671" i="1"/>
  <c r="AM3671" i="1"/>
  <c r="AL3671" i="1"/>
  <c r="AK3671" i="1"/>
  <c r="AJ3671" i="1"/>
  <c r="AI3671" i="1"/>
  <c r="AH3671" i="1"/>
  <c r="AG3671" i="1"/>
  <c r="AF3671" i="1"/>
  <c r="AE3671" i="1"/>
  <c r="AD3671" i="1"/>
  <c r="AC3671" i="1"/>
  <c r="AB3671" i="1"/>
  <c r="K2829" i="1"/>
  <c r="J2829" i="1"/>
  <c r="I2829" i="1"/>
  <c r="H2829" i="1"/>
  <c r="G2829" i="1"/>
  <c r="F2829" i="1"/>
  <c r="E2829" i="1"/>
  <c r="D2829" i="1"/>
  <c r="AQ2829" i="1"/>
  <c r="AP2829" i="1"/>
  <c r="AO2829" i="1"/>
  <c r="AN2829" i="1"/>
  <c r="AM2829" i="1"/>
  <c r="AL2829" i="1"/>
  <c r="AK2829" i="1"/>
  <c r="AJ2829" i="1"/>
  <c r="AI2829" i="1"/>
  <c r="AH2829" i="1"/>
  <c r="AG2829" i="1"/>
  <c r="AF2829" i="1"/>
  <c r="AE2829" i="1"/>
  <c r="AD2829" i="1"/>
  <c r="AC2829" i="1"/>
  <c r="AB2829" i="1"/>
  <c r="K2104" i="1"/>
  <c r="J2104" i="1"/>
  <c r="I2104" i="1"/>
  <c r="H2104" i="1"/>
  <c r="G2104" i="1"/>
  <c r="F2104" i="1"/>
  <c r="E2104" i="1"/>
  <c r="D2104" i="1"/>
  <c r="AQ2104" i="1"/>
  <c r="AP2104" i="1"/>
  <c r="AO2104" i="1"/>
  <c r="AN2104" i="1"/>
  <c r="AM2104" i="1"/>
  <c r="AL2104" i="1"/>
  <c r="AK2104" i="1"/>
  <c r="AJ2104" i="1"/>
  <c r="AI2104" i="1"/>
  <c r="AH2104" i="1"/>
  <c r="AG2104" i="1"/>
  <c r="AF2104" i="1"/>
  <c r="AE2104" i="1"/>
  <c r="AD2104" i="1"/>
  <c r="AC2104" i="1"/>
  <c r="AB2104" i="1"/>
  <c r="K3494" i="1"/>
  <c r="J3494" i="1"/>
  <c r="I3494" i="1"/>
  <c r="H3494" i="1"/>
  <c r="G3494" i="1"/>
  <c r="F3494" i="1"/>
  <c r="E3494" i="1"/>
  <c r="D3494" i="1"/>
  <c r="AQ3494" i="1"/>
  <c r="AP3494" i="1"/>
  <c r="AO3494" i="1"/>
  <c r="AN3494" i="1"/>
  <c r="AM3494" i="1"/>
  <c r="AL3494" i="1"/>
  <c r="AK3494" i="1"/>
  <c r="AJ3494" i="1"/>
  <c r="AI3494" i="1"/>
  <c r="AH3494" i="1"/>
  <c r="AG3494" i="1"/>
  <c r="AF3494" i="1"/>
  <c r="AE3494" i="1"/>
  <c r="AD3494" i="1"/>
  <c r="AC3494" i="1"/>
  <c r="AB3494" i="1"/>
  <c r="K3924" i="1"/>
  <c r="J3924" i="1"/>
  <c r="I3924" i="1"/>
  <c r="H3924" i="1"/>
  <c r="G3924" i="1"/>
  <c r="F3924" i="1"/>
  <c r="E3924" i="1"/>
  <c r="D3924" i="1"/>
  <c r="AQ3924" i="1"/>
  <c r="AP3924" i="1"/>
  <c r="AO3924" i="1"/>
  <c r="AN3924" i="1"/>
  <c r="AM3924" i="1"/>
  <c r="AL3924" i="1"/>
  <c r="AK3924" i="1"/>
  <c r="AJ3924" i="1"/>
  <c r="AI3924" i="1"/>
  <c r="AH3924" i="1"/>
  <c r="AG3924" i="1"/>
  <c r="AF3924" i="1"/>
  <c r="AE3924" i="1"/>
  <c r="AD3924" i="1"/>
  <c r="AC3924" i="1"/>
  <c r="AB3924" i="1"/>
  <c r="K2140" i="1"/>
  <c r="J2140" i="1"/>
  <c r="I2140" i="1"/>
  <c r="H2140" i="1"/>
  <c r="G2140" i="1"/>
  <c r="F2140" i="1"/>
  <c r="E2140" i="1"/>
  <c r="D2140" i="1"/>
  <c r="AQ2140" i="1"/>
  <c r="AP2140" i="1"/>
  <c r="AO2140" i="1"/>
  <c r="AN2140" i="1"/>
  <c r="AM2140" i="1"/>
  <c r="AL2140" i="1"/>
  <c r="AK2140" i="1"/>
  <c r="AJ2140" i="1"/>
  <c r="AI2140" i="1"/>
  <c r="AH2140" i="1"/>
  <c r="AG2140" i="1"/>
  <c r="AF2140" i="1"/>
  <c r="AE2140" i="1"/>
  <c r="AD2140" i="1"/>
  <c r="AC2140" i="1"/>
  <c r="AB2140" i="1"/>
  <c r="K2024" i="1"/>
  <c r="J2024" i="1"/>
  <c r="I2024" i="1"/>
  <c r="H2024" i="1"/>
  <c r="G2024" i="1"/>
  <c r="F2024" i="1"/>
  <c r="E2024" i="1"/>
  <c r="D2024" i="1"/>
  <c r="AQ2024" i="1"/>
  <c r="AP2024" i="1"/>
  <c r="AO2024" i="1"/>
  <c r="AN2024" i="1"/>
  <c r="AM2024" i="1"/>
  <c r="AL2024" i="1"/>
  <c r="AK2024" i="1"/>
  <c r="AJ2024" i="1"/>
  <c r="AI2024" i="1"/>
  <c r="AH2024" i="1"/>
  <c r="AG2024" i="1"/>
  <c r="AF2024" i="1"/>
  <c r="AE2024" i="1"/>
  <c r="AD2024" i="1"/>
  <c r="AC2024" i="1"/>
  <c r="AB2024" i="1"/>
  <c r="K3695" i="1"/>
  <c r="J3695" i="1"/>
  <c r="I3695" i="1"/>
  <c r="H3695" i="1"/>
  <c r="G3695" i="1"/>
  <c r="F3695" i="1"/>
  <c r="E3695" i="1"/>
  <c r="D3695" i="1"/>
  <c r="AQ3695" i="1"/>
  <c r="AP3695" i="1"/>
  <c r="AO3695" i="1"/>
  <c r="AN3695" i="1"/>
  <c r="AM3695" i="1"/>
  <c r="AL3695" i="1"/>
  <c r="AK3695" i="1"/>
  <c r="AJ3695" i="1"/>
  <c r="AI3695" i="1"/>
  <c r="AH3695" i="1"/>
  <c r="AG3695" i="1"/>
  <c r="AF3695" i="1"/>
  <c r="AE3695" i="1"/>
  <c r="AD3695" i="1"/>
  <c r="AC3695" i="1"/>
  <c r="AB3695" i="1"/>
  <c r="K1973" i="1"/>
  <c r="J1973" i="1"/>
  <c r="I1973" i="1"/>
  <c r="H1973" i="1"/>
  <c r="G1973" i="1"/>
  <c r="F1973" i="1"/>
  <c r="E1973" i="1"/>
  <c r="D1973" i="1"/>
  <c r="AQ1973" i="1"/>
  <c r="AP1973" i="1"/>
  <c r="AO1973" i="1"/>
  <c r="AN1973" i="1"/>
  <c r="AM1973" i="1"/>
  <c r="AL1973" i="1"/>
  <c r="AK1973" i="1"/>
  <c r="AJ1973" i="1"/>
  <c r="AI1973" i="1"/>
  <c r="AH1973" i="1"/>
  <c r="AG1973" i="1"/>
  <c r="AF1973" i="1"/>
  <c r="AE1973" i="1"/>
  <c r="AD1973" i="1"/>
  <c r="AC1973" i="1"/>
  <c r="AB1973" i="1"/>
  <c r="K2493" i="1"/>
  <c r="J2493" i="1"/>
  <c r="I2493" i="1"/>
  <c r="H2493" i="1"/>
  <c r="G2493" i="1"/>
  <c r="F2493" i="1"/>
  <c r="E2493" i="1"/>
  <c r="D2493" i="1"/>
  <c r="AQ2493" i="1"/>
  <c r="AP2493" i="1"/>
  <c r="AO2493" i="1"/>
  <c r="AN2493" i="1"/>
  <c r="AM2493" i="1"/>
  <c r="AL2493" i="1"/>
  <c r="AK2493" i="1"/>
  <c r="AJ2493" i="1"/>
  <c r="AI2493" i="1"/>
  <c r="AH2493" i="1"/>
  <c r="AG2493" i="1"/>
  <c r="AF2493" i="1"/>
  <c r="AE2493" i="1"/>
  <c r="AD2493" i="1"/>
  <c r="AC2493" i="1"/>
  <c r="AB2493" i="1"/>
  <c r="K4040" i="1"/>
  <c r="J4040" i="1"/>
  <c r="I4040" i="1"/>
  <c r="H4040" i="1"/>
  <c r="G4040" i="1"/>
  <c r="F4040" i="1"/>
  <c r="E4040" i="1"/>
  <c r="D4040" i="1"/>
  <c r="AQ4040" i="1"/>
  <c r="AP4040" i="1"/>
  <c r="AO4040" i="1"/>
  <c r="AN4040" i="1"/>
  <c r="AM4040" i="1"/>
  <c r="AL4040" i="1"/>
  <c r="AK4040" i="1"/>
  <c r="AJ4040" i="1"/>
  <c r="AI4040" i="1"/>
  <c r="AH4040" i="1"/>
  <c r="AG4040" i="1"/>
  <c r="AF4040" i="1"/>
  <c r="AE4040" i="1"/>
  <c r="AD4040" i="1"/>
  <c r="AC4040" i="1"/>
  <c r="AB4040" i="1"/>
  <c r="K610" i="1"/>
  <c r="J610" i="1"/>
  <c r="I610" i="1"/>
  <c r="H610" i="1"/>
  <c r="G610" i="1"/>
  <c r="F610" i="1"/>
  <c r="E610" i="1"/>
  <c r="D610" i="1"/>
  <c r="AQ610" i="1"/>
  <c r="AP610" i="1"/>
  <c r="AO610" i="1"/>
  <c r="AN610" i="1"/>
  <c r="AM610" i="1"/>
  <c r="AL610" i="1"/>
  <c r="AK610" i="1"/>
  <c r="AJ610" i="1"/>
  <c r="AI610" i="1"/>
  <c r="AH610" i="1"/>
  <c r="AG610" i="1"/>
  <c r="AF610" i="1"/>
  <c r="AE610" i="1"/>
  <c r="AD610" i="1"/>
  <c r="AC610" i="1"/>
  <c r="AB610" i="1"/>
  <c r="K1514" i="1"/>
  <c r="J1514" i="1"/>
  <c r="I1514" i="1"/>
  <c r="H1514" i="1"/>
  <c r="G1514" i="1"/>
  <c r="F1514" i="1"/>
  <c r="E1514" i="1"/>
  <c r="D1514" i="1"/>
  <c r="AQ1514" i="1"/>
  <c r="AP1514" i="1"/>
  <c r="AO1514" i="1"/>
  <c r="AN1514" i="1"/>
  <c r="AM1514" i="1"/>
  <c r="AL1514" i="1"/>
  <c r="AK1514" i="1"/>
  <c r="AJ1514" i="1"/>
  <c r="AI1514" i="1"/>
  <c r="AH1514" i="1"/>
  <c r="AG1514" i="1"/>
  <c r="AF1514" i="1"/>
  <c r="AE1514" i="1"/>
  <c r="AD1514" i="1"/>
  <c r="AC1514" i="1"/>
  <c r="AB1514" i="1"/>
  <c r="K1722" i="1"/>
  <c r="J1722" i="1"/>
  <c r="I1722" i="1"/>
  <c r="H1722" i="1"/>
  <c r="G1722" i="1"/>
  <c r="F1722" i="1"/>
  <c r="E1722" i="1"/>
  <c r="D1722" i="1"/>
  <c r="AQ1722" i="1"/>
  <c r="AP1722" i="1"/>
  <c r="AO1722" i="1"/>
  <c r="AN1722" i="1"/>
  <c r="AM1722" i="1"/>
  <c r="AL1722" i="1"/>
  <c r="AK1722" i="1"/>
  <c r="AJ1722" i="1"/>
  <c r="AI1722" i="1"/>
  <c r="AH1722" i="1"/>
  <c r="AG1722" i="1"/>
  <c r="AF1722" i="1"/>
  <c r="AE1722" i="1"/>
  <c r="AD1722" i="1"/>
  <c r="AC1722" i="1"/>
  <c r="AB1722" i="1"/>
  <c r="K3865" i="1"/>
  <c r="J3865" i="1"/>
  <c r="I3865" i="1"/>
  <c r="H3865" i="1"/>
  <c r="G3865" i="1"/>
  <c r="F3865" i="1"/>
  <c r="E3865" i="1"/>
  <c r="D3865" i="1"/>
  <c r="AQ3865" i="1"/>
  <c r="AP3865" i="1"/>
  <c r="AO3865" i="1"/>
  <c r="AN3865" i="1"/>
  <c r="AM3865" i="1"/>
  <c r="AL3865" i="1"/>
  <c r="AK3865" i="1"/>
  <c r="AJ3865" i="1"/>
  <c r="AI3865" i="1"/>
  <c r="AH3865" i="1"/>
  <c r="AG3865" i="1"/>
  <c r="AF3865" i="1"/>
  <c r="AE3865" i="1"/>
  <c r="AD3865" i="1"/>
  <c r="AC3865" i="1"/>
  <c r="AB3865" i="1"/>
  <c r="K4129" i="1"/>
  <c r="J4129" i="1"/>
  <c r="I4129" i="1"/>
  <c r="H4129" i="1"/>
  <c r="G4129" i="1"/>
  <c r="F4129" i="1"/>
  <c r="E4129" i="1"/>
  <c r="D4129" i="1"/>
  <c r="AQ4129" i="1"/>
  <c r="AP4129" i="1"/>
  <c r="AO4129" i="1"/>
  <c r="AN4129" i="1"/>
  <c r="AM4129" i="1"/>
  <c r="AL4129" i="1"/>
  <c r="AK4129" i="1"/>
  <c r="AJ4129" i="1"/>
  <c r="AI4129" i="1"/>
  <c r="AH4129" i="1"/>
  <c r="AG4129" i="1"/>
  <c r="AF4129" i="1"/>
  <c r="AE4129" i="1"/>
  <c r="AD4129" i="1"/>
  <c r="AC4129" i="1"/>
  <c r="AB4129" i="1"/>
  <c r="K2430" i="1"/>
  <c r="J2430" i="1"/>
  <c r="I2430" i="1"/>
  <c r="H2430" i="1"/>
  <c r="G2430" i="1"/>
  <c r="F2430" i="1"/>
  <c r="E2430" i="1"/>
  <c r="D2430" i="1"/>
  <c r="AQ2430" i="1"/>
  <c r="AP2430" i="1"/>
  <c r="AO2430" i="1"/>
  <c r="AN2430" i="1"/>
  <c r="AM2430" i="1"/>
  <c r="AL2430" i="1"/>
  <c r="AK2430" i="1"/>
  <c r="AJ2430" i="1"/>
  <c r="AI2430" i="1"/>
  <c r="AH2430" i="1"/>
  <c r="AG2430" i="1"/>
  <c r="AF2430" i="1"/>
  <c r="AE2430" i="1"/>
  <c r="AD2430" i="1"/>
  <c r="AC2430" i="1"/>
  <c r="AB2430" i="1"/>
  <c r="K1227" i="1"/>
  <c r="J1227" i="1"/>
  <c r="I1227" i="1"/>
  <c r="H1227" i="1"/>
  <c r="G1227" i="1"/>
  <c r="F1227" i="1"/>
  <c r="E1227" i="1"/>
  <c r="D1227" i="1"/>
  <c r="AQ1227" i="1"/>
  <c r="AP1227" i="1"/>
  <c r="AO1227" i="1"/>
  <c r="AN1227" i="1"/>
  <c r="AM1227" i="1"/>
  <c r="AL1227" i="1"/>
  <c r="AK1227" i="1"/>
  <c r="AJ1227" i="1"/>
  <c r="AI1227" i="1"/>
  <c r="AH1227" i="1"/>
  <c r="AG1227" i="1"/>
  <c r="AF1227" i="1"/>
  <c r="AE1227" i="1"/>
  <c r="AD1227" i="1"/>
  <c r="AC1227" i="1"/>
  <c r="AB1227" i="1"/>
  <c r="K3458" i="1"/>
  <c r="J3458" i="1"/>
  <c r="I3458" i="1"/>
  <c r="H3458" i="1"/>
  <c r="G3458" i="1"/>
  <c r="F3458" i="1"/>
  <c r="E3458" i="1"/>
  <c r="D3458" i="1"/>
  <c r="AQ3458" i="1"/>
  <c r="AP3458" i="1"/>
  <c r="AO3458" i="1"/>
  <c r="AN3458" i="1"/>
  <c r="AM3458" i="1"/>
  <c r="AL3458" i="1"/>
  <c r="AK3458" i="1"/>
  <c r="AJ3458" i="1"/>
  <c r="AI3458" i="1"/>
  <c r="AH3458" i="1"/>
  <c r="AG3458" i="1"/>
  <c r="AF3458" i="1"/>
  <c r="AE3458" i="1"/>
  <c r="AD3458" i="1"/>
  <c r="AC3458" i="1"/>
  <c r="AB3458" i="1"/>
  <c r="K2960" i="1"/>
  <c r="J2960" i="1"/>
  <c r="I2960" i="1"/>
  <c r="H2960" i="1"/>
  <c r="G2960" i="1"/>
  <c r="F2960" i="1"/>
  <c r="E2960" i="1"/>
  <c r="D2960" i="1"/>
  <c r="AQ2960" i="1"/>
  <c r="AP2960" i="1"/>
  <c r="AO2960" i="1"/>
  <c r="AN2960" i="1"/>
  <c r="AM2960" i="1"/>
  <c r="AL2960" i="1"/>
  <c r="AK2960" i="1"/>
  <c r="AJ2960" i="1"/>
  <c r="AI2960" i="1"/>
  <c r="AH2960" i="1"/>
  <c r="AG2960" i="1"/>
  <c r="AF2960" i="1"/>
  <c r="AE2960" i="1"/>
  <c r="AD2960" i="1"/>
  <c r="AC2960" i="1"/>
  <c r="AB2960" i="1"/>
  <c r="K2184" i="1"/>
  <c r="J2184" i="1"/>
  <c r="I2184" i="1"/>
  <c r="H2184" i="1"/>
  <c r="G2184" i="1"/>
  <c r="F2184" i="1"/>
  <c r="E2184" i="1"/>
  <c r="D2184" i="1"/>
  <c r="AQ2184" i="1"/>
  <c r="AP2184" i="1"/>
  <c r="AO2184" i="1"/>
  <c r="AN2184" i="1"/>
  <c r="AM2184" i="1"/>
  <c r="AL2184" i="1"/>
  <c r="AK2184" i="1"/>
  <c r="AJ2184" i="1"/>
  <c r="AI2184" i="1"/>
  <c r="AH2184" i="1"/>
  <c r="AG2184" i="1"/>
  <c r="AF2184" i="1"/>
  <c r="AE2184" i="1"/>
  <c r="AD2184" i="1"/>
  <c r="AC2184" i="1"/>
  <c r="AB2184" i="1"/>
  <c r="K2884" i="1"/>
  <c r="J2884" i="1"/>
  <c r="I2884" i="1"/>
  <c r="H2884" i="1"/>
  <c r="G2884" i="1"/>
  <c r="F2884" i="1"/>
  <c r="E2884" i="1"/>
  <c r="D2884" i="1"/>
  <c r="AQ2884" i="1"/>
  <c r="AP2884" i="1"/>
  <c r="AO2884" i="1"/>
  <c r="AN2884" i="1"/>
  <c r="AM2884" i="1"/>
  <c r="AL2884" i="1"/>
  <c r="AK2884" i="1"/>
  <c r="AJ2884" i="1"/>
  <c r="AI2884" i="1"/>
  <c r="AH2884" i="1"/>
  <c r="AG2884" i="1"/>
  <c r="AF2884" i="1"/>
  <c r="AE2884" i="1"/>
  <c r="AD2884" i="1"/>
  <c r="AC2884" i="1"/>
  <c r="AB2884" i="1"/>
  <c r="K1042" i="1"/>
  <c r="J1042" i="1"/>
  <c r="I1042" i="1"/>
  <c r="H1042" i="1"/>
  <c r="G1042" i="1"/>
  <c r="F1042" i="1"/>
  <c r="E1042" i="1"/>
  <c r="D1042" i="1"/>
  <c r="AQ1042" i="1"/>
  <c r="AP1042" i="1"/>
  <c r="AO1042" i="1"/>
  <c r="AN1042" i="1"/>
  <c r="AM1042" i="1"/>
  <c r="AL1042" i="1"/>
  <c r="AK1042" i="1"/>
  <c r="AJ1042" i="1"/>
  <c r="AI1042" i="1"/>
  <c r="AH1042" i="1"/>
  <c r="AG1042" i="1"/>
  <c r="AF1042" i="1"/>
  <c r="AE1042" i="1"/>
  <c r="AD1042" i="1"/>
  <c r="AC1042" i="1"/>
  <c r="AB1042" i="1"/>
  <c r="K3888" i="1"/>
  <c r="J3888" i="1"/>
  <c r="I3888" i="1"/>
  <c r="H3888" i="1"/>
  <c r="G3888" i="1"/>
  <c r="F3888" i="1"/>
  <c r="E3888" i="1"/>
  <c r="D3888" i="1"/>
  <c r="AQ3888" i="1"/>
  <c r="AP3888" i="1"/>
  <c r="AO3888" i="1"/>
  <c r="AN3888" i="1"/>
  <c r="AM3888" i="1"/>
  <c r="AL3888" i="1"/>
  <c r="AK3888" i="1"/>
  <c r="AJ3888" i="1"/>
  <c r="AI3888" i="1"/>
  <c r="AH3888" i="1"/>
  <c r="AG3888" i="1"/>
  <c r="AF3888" i="1"/>
  <c r="AE3888" i="1"/>
  <c r="AD3888" i="1"/>
  <c r="AC3888" i="1"/>
  <c r="AB3888" i="1"/>
  <c r="K2033" i="1"/>
  <c r="J2033" i="1"/>
  <c r="I2033" i="1"/>
  <c r="H2033" i="1"/>
  <c r="G2033" i="1"/>
  <c r="F2033" i="1"/>
  <c r="E2033" i="1"/>
  <c r="D2033" i="1"/>
  <c r="AQ2033" i="1"/>
  <c r="AP2033" i="1"/>
  <c r="AO2033" i="1"/>
  <c r="AN2033" i="1"/>
  <c r="AM2033" i="1"/>
  <c r="AL2033" i="1"/>
  <c r="AK2033" i="1"/>
  <c r="AJ2033" i="1"/>
  <c r="AI2033" i="1"/>
  <c r="AH2033" i="1"/>
  <c r="AG2033" i="1"/>
  <c r="AF2033" i="1"/>
  <c r="AE2033" i="1"/>
  <c r="AD2033" i="1"/>
  <c r="AC2033" i="1"/>
  <c r="AB2033" i="1"/>
  <c r="K3922" i="1"/>
  <c r="J3922" i="1"/>
  <c r="I3922" i="1"/>
  <c r="H3922" i="1"/>
  <c r="G3922" i="1"/>
  <c r="F3922" i="1"/>
  <c r="E3922" i="1"/>
  <c r="D3922" i="1"/>
  <c r="AQ3922" i="1"/>
  <c r="AP3922" i="1"/>
  <c r="AO3922" i="1"/>
  <c r="AN3922" i="1"/>
  <c r="AM3922" i="1"/>
  <c r="AL3922" i="1"/>
  <c r="AK3922" i="1"/>
  <c r="AJ3922" i="1"/>
  <c r="AI3922" i="1"/>
  <c r="AH3922" i="1"/>
  <c r="AG3922" i="1"/>
  <c r="AF3922" i="1"/>
  <c r="AE3922" i="1"/>
  <c r="AD3922" i="1"/>
  <c r="AC3922" i="1"/>
  <c r="AB3922" i="1"/>
  <c r="K4191" i="1"/>
  <c r="J4191" i="1"/>
  <c r="I4191" i="1"/>
  <c r="H4191" i="1"/>
  <c r="G4191" i="1"/>
  <c r="F4191" i="1"/>
  <c r="E4191" i="1"/>
  <c r="D4191" i="1"/>
  <c r="AQ4191" i="1"/>
  <c r="AP4191" i="1"/>
  <c r="AO4191" i="1"/>
  <c r="AN4191" i="1"/>
  <c r="AM4191" i="1"/>
  <c r="AL4191" i="1"/>
  <c r="AK4191" i="1"/>
  <c r="AJ4191" i="1"/>
  <c r="AI4191" i="1"/>
  <c r="AH4191" i="1"/>
  <c r="AG4191" i="1"/>
  <c r="AF4191" i="1"/>
  <c r="AE4191" i="1"/>
  <c r="AD4191" i="1"/>
  <c r="AC4191" i="1"/>
  <c r="AB4191" i="1"/>
  <c r="K2462" i="1"/>
  <c r="J2462" i="1"/>
  <c r="I2462" i="1"/>
  <c r="H2462" i="1"/>
  <c r="G2462" i="1"/>
  <c r="F2462" i="1"/>
  <c r="E2462" i="1"/>
  <c r="D2462" i="1"/>
  <c r="AQ2462" i="1"/>
  <c r="AP2462" i="1"/>
  <c r="AO2462" i="1"/>
  <c r="AN2462" i="1"/>
  <c r="AM2462" i="1"/>
  <c r="AL2462" i="1"/>
  <c r="AK2462" i="1"/>
  <c r="AJ2462" i="1"/>
  <c r="AI2462" i="1"/>
  <c r="AH2462" i="1"/>
  <c r="AG2462" i="1"/>
  <c r="AF2462" i="1"/>
  <c r="AE2462" i="1"/>
  <c r="AD2462" i="1"/>
  <c r="AC2462" i="1"/>
  <c r="AB2462" i="1"/>
  <c r="K320" i="1"/>
  <c r="J320" i="1"/>
  <c r="I320" i="1"/>
  <c r="H320" i="1"/>
  <c r="G320" i="1"/>
  <c r="F320" i="1"/>
  <c r="E320" i="1"/>
  <c r="D320" i="1"/>
  <c r="AQ320" i="1"/>
  <c r="AP320" i="1"/>
  <c r="AO320" i="1"/>
  <c r="AN320" i="1"/>
  <c r="AM320" i="1"/>
  <c r="AL320" i="1"/>
  <c r="AK320" i="1"/>
  <c r="AJ320" i="1"/>
  <c r="AI320" i="1"/>
  <c r="AH320" i="1"/>
  <c r="AG320" i="1"/>
  <c r="AF320" i="1"/>
  <c r="AE320" i="1"/>
  <c r="AD320" i="1"/>
  <c r="AC320" i="1"/>
  <c r="AB320" i="1"/>
  <c r="K1931" i="1"/>
  <c r="J1931" i="1"/>
  <c r="I1931" i="1"/>
  <c r="H1931" i="1"/>
  <c r="G1931" i="1"/>
  <c r="F1931" i="1"/>
  <c r="E1931" i="1"/>
  <c r="D1931" i="1"/>
  <c r="AQ1931" i="1"/>
  <c r="AP1931" i="1"/>
  <c r="AO1931" i="1"/>
  <c r="AN1931" i="1"/>
  <c r="AM1931" i="1"/>
  <c r="AL1931" i="1"/>
  <c r="AK1931" i="1"/>
  <c r="AJ1931" i="1"/>
  <c r="AI1931" i="1"/>
  <c r="AH1931" i="1"/>
  <c r="AG1931" i="1"/>
  <c r="AF1931" i="1"/>
  <c r="AE1931" i="1"/>
  <c r="AD1931" i="1"/>
  <c r="AC1931" i="1"/>
  <c r="AB1931" i="1"/>
  <c r="K4060" i="1"/>
  <c r="J4060" i="1"/>
  <c r="I4060" i="1"/>
  <c r="H4060" i="1"/>
  <c r="G4060" i="1"/>
  <c r="F4060" i="1"/>
  <c r="E4060" i="1"/>
  <c r="D4060" i="1"/>
  <c r="AQ4060" i="1"/>
  <c r="AP4060" i="1"/>
  <c r="AO4060" i="1"/>
  <c r="AN4060" i="1"/>
  <c r="AM4060" i="1"/>
  <c r="AL4060" i="1"/>
  <c r="AK4060" i="1"/>
  <c r="AJ4060" i="1"/>
  <c r="AI4060" i="1"/>
  <c r="AH4060" i="1"/>
  <c r="AG4060" i="1"/>
  <c r="AF4060" i="1"/>
  <c r="AE4060" i="1"/>
  <c r="AD4060" i="1"/>
  <c r="AC4060" i="1"/>
  <c r="AB4060" i="1"/>
  <c r="K2316" i="1"/>
  <c r="J2316" i="1"/>
  <c r="I2316" i="1"/>
  <c r="H2316" i="1"/>
  <c r="G2316" i="1"/>
  <c r="F2316" i="1"/>
  <c r="E2316" i="1"/>
  <c r="D2316" i="1"/>
  <c r="AQ2316" i="1"/>
  <c r="AP2316" i="1"/>
  <c r="AO2316" i="1"/>
  <c r="AN2316" i="1"/>
  <c r="AM2316" i="1"/>
  <c r="AL2316" i="1"/>
  <c r="AK2316" i="1"/>
  <c r="AJ2316" i="1"/>
  <c r="AI2316" i="1"/>
  <c r="AH2316" i="1"/>
  <c r="AG2316" i="1"/>
  <c r="AF2316" i="1"/>
  <c r="AE2316" i="1"/>
  <c r="AD2316" i="1"/>
  <c r="AC2316" i="1"/>
  <c r="AB2316" i="1"/>
  <c r="K1624" i="1"/>
  <c r="J1624" i="1"/>
  <c r="I1624" i="1"/>
  <c r="H1624" i="1"/>
  <c r="G1624" i="1"/>
  <c r="F1624" i="1"/>
  <c r="E1624" i="1"/>
  <c r="D1624" i="1"/>
  <c r="AQ1624" i="1"/>
  <c r="AP1624" i="1"/>
  <c r="AO1624" i="1"/>
  <c r="AN1624" i="1"/>
  <c r="AM1624" i="1"/>
  <c r="AL1624" i="1"/>
  <c r="AK1624" i="1"/>
  <c r="AJ1624" i="1"/>
  <c r="AI1624" i="1"/>
  <c r="AH1624" i="1"/>
  <c r="AG1624" i="1"/>
  <c r="AF1624" i="1"/>
  <c r="AE1624" i="1"/>
  <c r="AD1624" i="1"/>
  <c r="AC1624" i="1"/>
  <c r="AB1624" i="1"/>
  <c r="K2698" i="1"/>
  <c r="J2698" i="1"/>
  <c r="I2698" i="1"/>
  <c r="H2698" i="1"/>
  <c r="G2698" i="1"/>
  <c r="F2698" i="1"/>
  <c r="E2698" i="1"/>
  <c r="D2698" i="1"/>
  <c r="AQ2698" i="1"/>
  <c r="AP2698" i="1"/>
  <c r="AO2698" i="1"/>
  <c r="AN2698" i="1"/>
  <c r="AM2698" i="1"/>
  <c r="AL2698" i="1"/>
  <c r="AK2698" i="1"/>
  <c r="AJ2698" i="1"/>
  <c r="AI2698" i="1"/>
  <c r="AH2698" i="1"/>
  <c r="AG2698" i="1"/>
  <c r="AF2698" i="1"/>
  <c r="AE2698" i="1"/>
  <c r="AD2698" i="1"/>
  <c r="AC2698" i="1"/>
  <c r="AB2698" i="1"/>
  <c r="K3739" i="1"/>
  <c r="J3739" i="1"/>
  <c r="I3739" i="1"/>
  <c r="H3739" i="1"/>
  <c r="G3739" i="1"/>
  <c r="F3739" i="1"/>
  <c r="E3739" i="1"/>
  <c r="D3739" i="1"/>
  <c r="AQ3739" i="1"/>
  <c r="AP3739" i="1"/>
  <c r="AO3739" i="1"/>
  <c r="AN3739" i="1"/>
  <c r="AM3739" i="1"/>
  <c r="AL3739" i="1"/>
  <c r="AK3739" i="1"/>
  <c r="AJ3739" i="1"/>
  <c r="AI3739" i="1"/>
  <c r="AH3739" i="1"/>
  <c r="AG3739" i="1"/>
  <c r="AF3739" i="1"/>
  <c r="AE3739" i="1"/>
  <c r="AD3739" i="1"/>
  <c r="AC3739" i="1"/>
  <c r="AB3739" i="1"/>
  <c r="K3896" i="1"/>
  <c r="J3896" i="1"/>
  <c r="I3896" i="1"/>
  <c r="H3896" i="1"/>
  <c r="G3896" i="1"/>
  <c r="F3896" i="1"/>
  <c r="E3896" i="1"/>
  <c r="D3896" i="1"/>
  <c r="AQ3896" i="1"/>
  <c r="AP3896" i="1"/>
  <c r="AO3896" i="1"/>
  <c r="AN3896" i="1"/>
  <c r="AM3896" i="1"/>
  <c r="AL3896" i="1"/>
  <c r="AK3896" i="1"/>
  <c r="AJ3896" i="1"/>
  <c r="AI3896" i="1"/>
  <c r="AH3896" i="1"/>
  <c r="AG3896" i="1"/>
  <c r="AF3896" i="1"/>
  <c r="AE3896" i="1"/>
  <c r="AD3896" i="1"/>
  <c r="AC3896" i="1"/>
  <c r="AB3896" i="1"/>
  <c r="K1522" i="1"/>
  <c r="J1522" i="1"/>
  <c r="I1522" i="1"/>
  <c r="H1522" i="1"/>
  <c r="G1522" i="1"/>
  <c r="F1522" i="1"/>
  <c r="E1522" i="1"/>
  <c r="D1522" i="1"/>
  <c r="AQ1522" i="1"/>
  <c r="AP1522" i="1"/>
  <c r="AO1522" i="1"/>
  <c r="AN1522" i="1"/>
  <c r="AM1522" i="1"/>
  <c r="AL1522" i="1"/>
  <c r="AK1522" i="1"/>
  <c r="AJ1522" i="1"/>
  <c r="AI1522" i="1"/>
  <c r="AH1522" i="1"/>
  <c r="AG1522" i="1"/>
  <c r="AF1522" i="1"/>
  <c r="AE1522" i="1"/>
  <c r="AD1522" i="1"/>
  <c r="AC1522" i="1"/>
  <c r="AB1522" i="1"/>
  <c r="K4162" i="1"/>
  <c r="J4162" i="1"/>
  <c r="I4162" i="1"/>
  <c r="H4162" i="1"/>
  <c r="G4162" i="1"/>
  <c r="F4162" i="1"/>
  <c r="E4162" i="1"/>
  <c r="D4162" i="1"/>
  <c r="AQ4162" i="1"/>
  <c r="AP4162" i="1"/>
  <c r="AO4162" i="1"/>
  <c r="AN4162" i="1"/>
  <c r="AM4162" i="1"/>
  <c r="AL4162" i="1"/>
  <c r="AK4162" i="1"/>
  <c r="AJ4162" i="1"/>
  <c r="AI4162" i="1"/>
  <c r="AH4162" i="1"/>
  <c r="AG4162" i="1"/>
  <c r="AF4162" i="1"/>
  <c r="AE4162" i="1"/>
  <c r="AD4162" i="1"/>
  <c r="AC4162" i="1"/>
  <c r="AB4162" i="1"/>
  <c r="K3830" i="1"/>
  <c r="J3830" i="1"/>
  <c r="I3830" i="1"/>
  <c r="H3830" i="1"/>
  <c r="G3830" i="1"/>
  <c r="F3830" i="1"/>
  <c r="E3830" i="1"/>
  <c r="D3830" i="1"/>
  <c r="AQ3830" i="1"/>
  <c r="AP3830" i="1"/>
  <c r="AO3830" i="1"/>
  <c r="AN3830" i="1"/>
  <c r="AM3830" i="1"/>
  <c r="AL3830" i="1"/>
  <c r="AK3830" i="1"/>
  <c r="AJ3830" i="1"/>
  <c r="AI3830" i="1"/>
  <c r="AH3830" i="1"/>
  <c r="AG3830" i="1"/>
  <c r="AF3830" i="1"/>
  <c r="AE3830" i="1"/>
  <c r="AD3830" i="1"/>
  <c r="AC3830" i="1"/>
  <c r="AB3830" i="1"/>
  <c r="K1480" i="1"/>
  <c r="J1480" i="1"/>
  <c r="I1480" i="1"/>
  <c r="H1480" i="1"/>
  <c r="G1480" i="1"/>
  <c r="F1480" i="1"/>
  <c r="E1480" i="1"/>
  <c r="D1480" i="1"/>
  <c r="AQ1480" i="1"/>
  <c r="AP1480" i="1"/>
  <c r="AO1480" i="1"/>
  <c r="AN1480" i="1"/>
  <c r="AM1480" i="1"/>
  <c r="AL1480" i="1"/>
  <c r="AK1480" i="1"/>
  <c r="AJ1480" i="1"/>
  <c r="AI1480" i="1"/>
  <c r="AH1480" i="1"/>
  <c r="AG1480" i="1"/>
  <c r="AF1480" i="1"/>
  <c r="AE1480" i="1"/>
  <c r="AD1480" i="1"/>
  <c r="AC1480" i="1"/>
  <c r="AB1480" i="1"/>
  <c r="K261" i="1"/>
  <c r="J261" i="1"/>
  <c r="I261" i="1"/>
  <c r="H261" i="1"/>
  <c r="G261" i="1"/>
  <c r="F261" i="1"/>
  <c r="E261" i="1"/>
  <c r="D261" i="1"/>
  <c r="AQ261" i="1"/>
  <c r="AP261" i="1"/>
  <c r="AO261" i="1"/>
  <c r="AN261" i="1"/>
  <c r="AM261" i="1"/>
  <c r="AL261" i="1"/>
  <c r="AK261" i="1"/>
  <c r="AJ261" i="1"/>
  <c r="AI261" i="1"/>
  <c r="AH261" i="1"/>
  <c r="AG261" i="1"/>
  <c r="AF261" i="1"/>
  <c r="AE261" i="1"/>
  <c r="AD261" i="1"/>
  <c r="AC261" i="1"/>
  <c r="AB261" i="1"/>
  <c r="K1904" i="1"/>
  <c r="J1904" i="1"/>
  <c r="I1904" i="1"/>
  <c r="H1904" i="1"/>
  <c r="G1904" i="1"/>
  <c r="F1904" i="1"/>
  <c r="E1904" i="1"/>
  <c r="D1904" i="1"/>
  <c r="AQ1904" i="1"/>
  <c r="AP1904" i="1"/>
  <c r="AO1904" i="1"/>
  <c r="AN1904" i="1"/>
  <c r="AM1904" i="1"/>
  <c r="AL1904" i="1"/>
  <c r="AK1904" i="1"/>
  <c r="AJ1904" i="1"/>
  <c r="AI1904" i="1"/>
  <c r="AH1904" i="1"/>
  <c r="AG1904" i="1"/>
  <c r="AF1904" i="1"/>
  <c r="AE1904" i="1"/>
  <c r="AD1904" i="1"/>
  <c r="AC1904" i="1"/>
  <c r="AB1904" i="1"/>
  <c r="K1698" i="1"/>
  <c r="J1698" i="1"/>
  <c r="I1698" i="1"/>
  <c r="H1698" i="1"/>
  <c r="G1698" i="1"/>
  <c r="F1698" i="1"/>
  <c r="E1698" i="1"/>
  <c r="D1698" i="1"/>
  <c r="AQ1698" i="1"/>
  <c r="AP1698" i="1"/>
  <c r="AO1698" i="1"/>
  <c r="AN1698" i="1"/>
  <c r="AM1698" i="1"/>
  <c r="AL1698" i="1"/>
  <c r="AK1698" i="1"/>
  <c r="AJ1698" i="1"/>
  <c r="AI1698" i="1"/>
  <c r="AH1698" i="1"/>
  <c r="AG1698" i="1"/>
  <c r="AF1698" i="1"/>
  <c r="AE1698" i="1"/>
  <c r="AD1698" i="1"/>
  <c r="AC1698" i="1"/>
  <c r="AB1698" i="1"/>
  <c r="K175" i="1"/>
  <c r="J175" i="1"/>
  <c r="I175" i="1"/>
  <c r="H175" i="1"/>
  <c r="G175" i="1"/>
  <c r="F175" i="1"/>
  <c r="E175" i="1"/>
  <c r="D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K2738" i="1"/>
  <c r="J2738" i="1"/>
  <c r="I2738" i="1"/>
  <c r="H2738" i="1"/>
  <c r="G2738" i="1"/>
  <c r="F2738" i="1"/>
  <c r="E2738" i="1"/>
  <c r="D2738" i="1"/>
  <c r="AQ2738" i="1"/>
  <c r="AP2738" i="1"/>
  <c r="AO2738" i="1"/>
  <c r="AN2738" i="1"/>
  <c r="AM2738" i="1"/>
  <c r="AL2738" i="1"/>
  <c r="AK2738" i="1"/>
  <c r="AJ2738" i="1"/>
  <c r="AI2738" i="1"/>
  <c r="AH2738" i="1"/>
  <c r="AG2738" i="1"/>
  <c r="AF2738" i="1"/>
  <c r="AE2738" i="1"/>
  <c r="AD2738" i="1"/>
  <c r="AC2738" i="1"/>
  <c r="AB2738" i="1"/>
  <c r="K3351" i="1"/>
  <c r="J3351" i="1"/>
  <c r="I3351" i="1"/>
  <c r="H3351" i="1"/>
  <c r="G3351" i="1"/>
  <c r="F3351" i="1"/>
  <c r="E3351" i="1"/>
  <c r="D3351" i="1"/>
  <c r="AQ3351" i="1"/>
  <c r="AP3351" i="1"/>
  <c r="AO3351" i="1"/>
  <c r="AN3351" i="1"/>
  <c r="AM3351" i="1"/>
  <c r="AL3351" i="1"/>
  <c r="AK3351" i="1"/>
  <c r="AJ3351" i="1"/>
  <c r="AI3351" i="1"/>
  <c r="AH3351" i="1"/>
  <c r="AG3351" i="1"/>
  <c r="AF3351" i="1"/>
  <c r="AE3351" i="1"/>
  <c r="AD3351" i="1"/>
  <c r="AC3351" i="1"/>
  <c r="AB3351" i="1"/>
  <c r="K3665" i="1"/>
  <c r="J3665" i="1"/>
  <c r="I3665" i="1"/>
  <c r="H3665" i="1"/>
  <c r="G3665" i="1"/>
  <c r="F3665" i="1"/>
  <c r="E3665" i="1"/>
  <c r="D3665" i="1"/>
  <c r="AQ3665" i="1"/>
  <c r="AP3665" i="1"/>
  <c r="AO3665" i="1"/>
  <c r="AN3665" i="1"/>
  <c r="AM3665" i="1"/>
  <c r="AL3665" i="1"/>
  <c r="AK3665" i="1"/>
  <c r="AJ3665" i="1"/>
  <c r="AI3665" i="1"/>
  <c r="AH3665" i="1"/>
  <c r="AG3665" i="1"/>
  <c r="AF3665" i="1"/>
  <c r="AE3665" i="1"/>
  <c r="AD3665" i="1"/>
  <c r="AC3665" i="1"/>
  <c r="AB3665" i="1"/>
  <c r="K420" i="1"/>
  <c r="J420" i="1"/>
  <c r="I420" i="1"/>
  <c r="H420" i="1"/>
  <c r="G420" i="1"/>
  <c r="F420" i="1"/>
  <c r="E420" i="1"/>
  <c r="D420" i="1"/>
  <c r="AQ420" i="1"/>
  <c r="AP420" i="1"/>
  <c r="AO420" i="1"/>
  <c r="AN420" i="1"/>
  <c r="AM420" i="1"/>
  <c r="AL420" i="1"/>
  <c r="AK420" i="1"/>
  <c r="AJ420" i="1"/>
  <c r="AI420" i="1"/>
  <c r="AH420" i="1"/>
  <c r="AG420" i="1"/>
  <c r="AF420" i="1"/>
  <c r="AE420" i="1"/>
  <c r="AD420" i="1"/>
  <c r="AC420" i="1"/>
  <c r="AB420" i="1"/>
  <c r="K1091" i="1"/>
  <c r="J1091" i="1"/>
  <c r="I1091" i="1"/>
  <c r="H1091" i="1"/>
  <c r="G1091" i="1"/>
  <c r="F1091" i="1"/>
  <c r="E1091" i="1"/>
  <c r="D1091" i="1"/>
  <c r="AQ1091" i="1"/>
  <c r="AP1091" i="1"/>
  <c r="AO1091" i="1"/>
  <c r="AN1091" i="1"/>
  <c r="AM1091" i="1"/>
  <c r="AL1091" i="1"/>
  <c r="AK1091" i="1"/>
  <c r="AJ1091" i="1"/>
  <c r="AI1091" i="1"/>
  <c r="AH1091" i="1"/>
  <c r="AG1091" i="1"/>
  <c r="AF1091" i="1"/>
  <c r="AE1091" i="1"/>
  <c r="AD1091" i="1"/>
  <c r="AC1091" i="1"/>
  <c r="AB1091" i="1"/>
  <c r="K1671" i="1"/>
  <c r="J1671" i="1"/>
  <c r="I1671" i="1"/>
  <c r="H1671" i="1"/>
  <c r="G1671" i="1"/>
  <c r="F1671" i="1"/>
  <c r="E1671" i="1"/>
  <c r="D1671" i="1"/>
  <c r="AQ1671" i="1"/>
  <c r="AP1671" i="1"/>
  <c r="AO1671" i="1"/>
  <c r="AN1671" i="1"/>
  <c r="AM1671" i="1"/>
  <c r="AL1671" i="1"/>
  <c r="AK1671" i="1"/>
  <c r="AJ1671" i="1"/>
  <c r="AI1671" i="1"/>
  <c r="AH1671" i="1"/>
  <c r="AG1671" i="1"/>
  <c r="AF1671" i="1"/>
  <c r="AE1671" i="1"/>
  <c r="AD1671" i="1"/>
  <c r="AC1671" i="1"/>
  <c r="AB1671" i="1"/>
  <c r="K1210" i="1"/>
  <c r="J1210" i="1"/>
  <c r="I1210" i="1"/>
  <c r="H1210" i="1"/>
  <c r="G1210" i="1"/>
  <c r="F1210" i="1"/>
  <c r="E1210" i="1"/>
  <c r="D1210" i="1"/>
  <c r="AQ1210" i="1"/>
  <c r="AP1210" i="1"/>
  <c r="AO1210" i="1"/>
  <c r="AN1210" i="1"/>
  <c r="AM1210" i="1"/>
  <c r="AL1210" i="1"/>
  <c r="AK1210" i="1"/>
  <c r="AJ1210" i="1"/>
  <c r="AI1210" i="1"/>
  <c r="AH1210" i="1"/>
  <c r="AG1210" i="1"/>
  <c r="AF1210" i="1"/>
  <c r="AE1210" i="1"/>
  <c r="AD1210" i="1"/>
  <c r="AC1210" i="1"/>
  <c r="AB1210" i="1"/>
  <c r="K2561" i="1"/>
  <c r="J2561" i="1"/>
  <c r="I2561" i="1"/>
  <c r="H2561" i="1"/>
  <c r="G2561" i="1"/>
  <c r="F2561" i="1"/>
  <c r="E2561" i="1"/>
  <c r="D2561" i="1"/>
  <c r="AQ2561" i="1"/>
  <c r="AP2561" i="1"/>
  <c r="AO2561" i="1"/>
  <c r="AN2561" i="1"/>
  <c r="AM2561" i="1"/>
  <c r="AL2561" i="1"/>
  <c r="AK2561" i="1"/>
  <c r="AJ2561" i="1"/>
  <c r="AI2561" i="1"/>
  <c r="AH2561" i="1"/>
  <c r="AG2561" i="1"/>
  <c r="AF2561" i="1"/>
  <c r="AE2561" i="1"/>
  <c r="AD2561" i="1"/>
  <c r="AC2561" i="1"/>
  <c r="AB2561" i="1"/>
  <c r="K2893" i="1"/>
  <c r="J2893" i="1"/>
  <c r="I2893" i="1"/>
  <c r="H2893" i="1"/>
  <c r="G2893" i="1"/>
  <c r="F2893" i="1"/>
  <c r="E2893" i="1"/>
  <c r="D2893" i="1"/>
  <c r="AQ2893" i="1"/>
  <c r="AP2893" i="1"/>
  <c r="AO2893" i="1"/>
  <c r="AN2893" i="1"/>
  <c r="AM2893" i="1"/>
  <c r="AL2893" i="1"/>
  <c r="AK2893" i="1"/>
  <c r="AJ2893" i="1"/>
  <c r="AI2893" i="1"/>
  <c r="AH2893" i="1"/>
  <c r="AG2893" i="1"/>
  <c r="AF2893" i="1"/>
  <c r="AE2893" i="1"/>
  <c r="AD2893" i="1"/>
  <c r="AC2893" i="1"/>
  <c r="AB2893" i="1"/>
  <c r="K3103" i="1"/>
  <c r="J3103" i="1"/>
  <c r="I3103" i="1"/>
  <c r="H3103" i="1"/>
  <c r="G3103" i="1"/>
  <c r="F3103" i="1"/>
  <c r="E3103" i="1"/>
  <c r="D3103" i="1"/>
  <c r="AQ3103" i="1"/>
  <c r="AP3103" i="1"/>
  <c r="AO3103" i="1"/>
  <c r="AN3103" i="1"/>
  <c r="AM3103" i="1"/>
  <c r="AL3103" i="1"/>
  <c r="AK3103" i="1"/>
  <c r="AJ3103" i="1"/>
  <c r="AI3103" i="1"/>
  <c r="AH3103" i="1"/>
  <c r="AG3103" i="1"/>
  <c r="AF3103" i="1"/>
  <c r="AE3103" i="1"/>
  <c r="AD3103" i="1"/>
  <c r="AC3103" i="1"/>
  <c r="AB3103" i="1"/>
  <c r="K1081" i="1"/>
  <c r="J1081" i="1"/>
  <c r="I1081" i="1"/>
  <c r="H1081" i="1"/>
  <c r="G1081" i="1"/>
  <c r="F1081" i="1"/>
  <c r="E1081" i="1"/>
  <c r="D1081" i="1"/>
  <c r="AQ1081" i="1"/>
  <c r="AP1081" i="1"/>
  <c r="AO1081" i="1"/>
  <c r="AN1081" i="1"/>
  <c r="AM1081" i="1"/>
  <c r="AL1081" i="1"/>
  <c r="AK1081" i="1"/>
  <c r="AJ1081" i="1"/>
  <c r="AI1081" i="1"/>
  <c r="AH1081" i="1"/>
  <c r="AG1081" i="1"/>
  <c r="AF1081" i="1"/>
  <c r="AE1081" i="1"/>
  <c r="AD1081" i="1"/>
  <c r="AC1081" i="1"/>
  <c r="AB1081" i="1"/>
  <c r="K4083" i="1"/>
  <c r="J4083" i="1"/>
  <c r="I4083" i="1"/>
  <c r="H4083" i="1"/>
  <c r="G4083" i="1"/>
  <c r="F4083" i="1"/>
  <c r="E4083" i="1"/>
  <c r="D4083" i="1"/>
  <c r="AQ4083" i="1"/>
  <c r="AP4083" i="1"/>
  <c r="AO4083" i="1"/>
  <c r="AN4083" i="1"/>
  <c r="AM4083" i="1"/>
  <c r="AL4083" i="1"/>
  <c r="AK4083" i="1"/>
  <c r="AJ4083" i="1"/>
  <c r="AI4083" i="1"/>
  <c r="AH4083" i="1"/>
  <c r="AG4083" i="1"/>
  <c r="AF4083" i="1"/>
  <c r="AE4083" i="1"/>
  <c r="AD4083" i="1"/>
  <c r="AC4083" i="1"/>
  <c r="AB4083" i="1"/>
  <c r="K2120" i="1"/>
  <c r="J2120" i="1"/>
  <c r="I2120" i="1"/>
  <c r="H2120" i="1"/>
  <c r="G2120" i="1"/>
  <c r="F2120" i="1"/>
  <c r="E2120" i="1"/>
  <c r="D2120" i="1"/>
  <c r="AQ2120" i="1"/>
  <c r="AP2120" i="1"/>
  <c r="AO2120" i="1"/>
  <c r="AN2120" i="1"/>
  <c r="AM2120" i="1"/>
  <c r="AL2120" i="1"/>
  <c r="AK2120" i="1"/>
  <c r="AJ2120" i="1"/>
  <c r="AI2120" i="1"/>
  <c r="AH2120" i="1"/>
  <c r="AG2120" i="1"/>
  <c r="AF2120" i="1"/>
  <c r="AE2120" i="1"/>
  <c r="AD2120" i="1"/>
  <c r="AC2120" i="1"/>
  <c r="AB2120" i="1"/>
  <c r="K1545" i="1"/>
  <c r="J1545" i="1"/>
  <c r="I1545" i="1"/>
  <c r="H1545" i="1"/>
  <c r="G1545" i="1"/>
  <c r="F1545" i="1"/>
  <c r="E1545" i="1"/>
  <c r="D1545" i="1"/>
  <c r="AQ1545" i="1"/>
  <c r="AP1545" i="1"/>
  <c r="AO1545" i="1"/>
  <c r="AN1545" i="1"/>
  <c r="AM1545" i="1"/>
  <c r="AL1545" i="1"/>
  <c r="AK1545" i="1"/>
  <c r="AJ1545" i="1"/>
  <c r="AI1545" i="1"/>
  <c r="AH1545" i="1"/>
  <c r="AG1545" i="1"/>
  <c r="AF1545" i="1"/>
  <c r="AE1545" i="1"/>
  <c r="AD1545" i="1"/>
  <c r="AC1545" i="1"/>
  <c r="AB1545" i="1"/>
  <c r="K1592" i="1"/>
  <c r="J1592" i="1"/>
  <c r="I1592" i="1"/>
  <c r="H1592" i="1"/>
  <c r="G1592" i="1"/>
  <c r="F1592" i="1"/>
  <c r="E1592" i="1"/>
  <c r="D1592" i="1"/>
  <c r="AQ1592" i="1"/>
  <c r="AP1592" i="1"/>
  <c r="AO1592" i="1"/>
  <c r="AN1592" i="1"/>
  <c r="AM1592" i="1"/>
  <c r="AL1592" i="1"/>
  <c r="AK1592" i="1"/>
  <c r="AJ1592" i="1"/>
  <c r="AI1592" i="1"/>
  <c r="AH1592" i="1"/>
  <c r="AG1592" i="1"/>
  <c r="AF1592" i="1"/>
  <c r="AE1592" i="1"/>
  <c r="AD1592" i="1"/>
  <c r="AC1592" i="1"/>
  <c r="AB1592" i="1"/>
  <c r="K3975" i="1"/>
  <c r="J3975" i="1"/>
  <c r="I3975" i="1"/>
  <c r="H3975" i="1"/>
  <c r="G3975" i="1"/>
  <c r="F3975" i="1"/>
  <c r="E3975" i="1"/>
  <c r="D3975" i="1"/>
  <c r="AQ3975" i="1"/>
  <c r="AP3975" i="1"/>
  <c r="AO3975" i="1"/>
  <c r="AN3975" i="1"/>
  <c r="AM3975" i="1"/>
  <c r="AL3975" i="1"/>
  <c r="AK3975" i="1"/>
  <c r="AJ3975" i="1"/>
  <c r="AI3975" i="1"/>
  <c r="AH3975" i="1"/>
  <c r="AG3975" i="1"/>
  <c r="AF3975" i="1"/>
  <c r="AE3975" i="1"/>
  <c r="AD3975" i="1"/>
  <c r="AC3975" i="1"/>
  <c r="AB3975" i="1"/>
  <c r="K1482" i="1"/>
  <c r="J1482" i="1"/>
  <c r="I1482" i="1"/>
  <c r="H1482" i="1"/>
  <c r="G1482" i="1"/>
  <c r="F1482" i="1"/>
  <c r="E1482" i="1"/>
  <c r="D1482" i="1"/>
  <c r="AQ1482" i="1"/>
  <c r="AP1482" i="1"/>
  <c r="AO1482" i="1"/>
  <c r="AN1482" i="1"/>
  <c r="AM1482" i="1"/>
  <c r="AL1482" i="1"/>
  <c r="AK1482" i="1"/>
  <c r="AJ1482" i="1"/>
  <c r="AI1482" i="1"/>
  <c r="AH1482" i="1"/>
  <c r="AG1482" i="1"/>
  <c r="AF1482" i="1"/>
  <c r="AE1482" i="1"/>
  <c r="AD1482" i="1"/>
  <c r="AC1482" i="1"/>
  <c r="AB1482" i="1"/>
  <c r="K2921" i="1"/>
  <c r="J2921" i="1"/>
  <c r="I2921" i="1"/>
  <c r="H2921" i="1"/>
  <c r="G2921" i="1"/>
  <c r="F2921" i="1"/>
  <c r="E2921" i="1"/>
  <c r="D2921" i="1"/>
  <c r="AQ2921" i="1"/>
  <c r="AP2921" i="1"/>
  <c r="AO2921" i="1"/>
  <c r="AN2921" i="1"/>
  <c r="AM2921" i="1"/>
  <c r="AL2921" i="1"/>
  <c r="AK2921" i="1"/>
  <c r="AJ2921" i="1"/>
  <c r="AI2921" i="1"/>
  <c r="AH2921" i="1"/>
  <c r="AG2921" i="1"/>
  <c r="AF2921" i="1"/>
  <c r="AE2921" i="1"/>
  <c r="AD2921" i="1"/>
  <c r="AC2921" i="1"/>
  <c r="AB2921" i="1"/>
  <c r="K1474" i="1"/>
  <c r="J1474" i="1"/>
  <c r="I1474" i="1"/>
  <c r="H1474" i="1"/>
  <c r="G1474" i="1"/>
  <c r="F1474" i="1"/>
  <c r="E1474" i="1"/>
  <c r="D1474" i="1"/>
  <c r="AQ1474" i="1"/>
  <c r="AP1474" i="1"/>
  <c r="AO1474" i="1"/>
  <c r="AN1474" i="1"/>
  <c r="AM1474" i="1"/>
  <c r="AL1474" i="1"/>
  <c r="AK1474" i="1"/>
  <c r="AJ1474" i="1"/>
  <c r="AI1474" i="1"/>
  <c r="AH1474" i="1"/>
  <c r="AG1474" i="1"/>
  <c r="AF1474" i="1"/>
  <c r="AE1474" i="1"/>
  <c r="AD1474" i="1"/>
  <c r="AC1474" i="1"/>
  <c r="AB1474" i="1"/>
  <c r="K3498" i="1"/>
  <c r="J3498" i="1"/>
  <c r="I3498" i="1"/>
  <c r="H3498" i="1"/>
  <c r="G3498" i="1"/>
  <c r="F3498" i="1"/>
  <c r="E3498" i="1"/>
  <c r="D3498" i="1"/>
  <c r="AQ3498" i="1"/>
  <c r="AP3498" i="1"/>
  <c r="AO3498" i="1"/>
  <c r="AN3498" i="1"/>
  <c r="AM3498" i="1"/>
  <c r="AL3498" i="1"/>
  <c r="AK3498" i="1"/>
  <c r="AJ3498" i="1"/>
  <c r="AI3498" i="1"/>
  <c r="AH3498" i="1"/>
  <c r="AG3498" i="1"/>
  <c r="AF3498" i="1"/>
  <c r="AE3498" i="1"/>
  <c r="AD3498" i="1"/>
  <c r="AC3498" i="1"/>
  <c r="AB3498" i="1"/>
  <c r="K3070" i="1"/>
  <c r="J3070" i="1"/>
  <c r="I3070" i="1"/>
  <c r="H3070" i="1"/>
  <c r="G3070" i="1"/>
  <c r="F3070" i="1"/>
  <c r="E3070" i="1"/>
  <c r="D3070" i="1"/>
  <c r="AQ3070" i="1"/>
  <c r="AP3070" i="1"/>
  <c r="AO3070" i="1"/>
  <c r="AN3070" i="1"/>
  <c r="AM3070" i="1"/>
  <c r="AL3070" i="1"/>
  <c r="AK3070" i="1"/>
  <c r="AJ3070" i="1"/>
  <c r="AI3070" i="1"/>
  <c r="AH3070" i="1"/>
  <c r="AG3070" i="1"/>
  <c r="AF3070" i="1"/>
  <c r="AE3070" i="1"/>
  <c r="AD3070" i="1"/>
  <c r="AC3070" i="1"/>
  <c r="AB3070" i="1"/>
  <c r="K939" i="1"/>
  <c r="J939" i="1"/>
  <c r="I939" i="1"/>
  <c r="H939" i="1"/>
  <c r="G939" i="1"/>
  <c r="F939" i="1"/>
  <c r="E939" i="1"/>
  <c r="D939" i="1"/>
  <c r="AQ939" i="1"/>
  <c r="AP939" i="1"/>
  <c r="AO939" i="1"/>
  <c r="AN939" i="1"/>
  <c r="AM939" i="1"/>
  <c r="AL939" i="1"/>
  <c r="AK939" i="1"/>
  <c r="AJ939" i="1"/>
  <c r="AI939" i="1"/>
  <c r="AH939" i="1"/>
  <c r="AG939" i="1"/>
  <c r="AF939" i="1"/>
  <c r="AE939" i="1"/>
  <c r="AD939" i="1"/>
  <c r="AC939" i="1"/>
  <c r="AB939" i="1"/>
  <c r="K3842" i="1"/>
  <c r="J3842" i="1"/>
  <c r="I3842" i="1"/>
  <c r="H3842" i="1"/>
  <c r="G3842" i="1"/>
  <c r="F3842" i="1"/>
  <c r="E3842" i="1"/>
  <c r="D3842" i="1"/>
  <c r="AQ3842" i="1"/>
  <c r="AP3842" i="1"/>
  <c r="AO3842" i="1"/>
  <c r="AN3842" i="1"/>
  <c r="AM3842" i="1"/>
  <c r="AL3842" i="1"/>
  <c r="AK3842" i="1"/>
  <c r="AJ3842" i="1"/>
  <c r="AI3842" i="1"/>
  <c r="AH3842" i="1"/>
  <c r="AG3842" i="1"/>
  <c r="AF3842" i="1"/>
  <c r="AE3842" i="1"/>
  <c r="AD3842" i="1"/>
  <c r="AC3842" i="1"/>
  <c r="AB3842" i="1"/>
  <c r="K4041" i="1"/>
  <c r="J4041" i="1"/>
  <c r="I4041" i="1"/>
  <c r="H4041" i="1"/>
  <c r="G4041" i="1"/>
  <c r="F4041" i="1"/>
  <c r="E4041" i="1"/>
  <c r="D4041" i="1"/>
  <c r="AQ4041" i="1"/>
  <c r="AP4041" i="1"/>
  <c r="AO4041" i="1"/>
  <c r="AN4041" i="1"/>
  <c r="AM4041" i="1"/>
  <c r="AL4041" i="1"/>
  <c r="AK4041" i="1"/>
  <c r="AJ4041" i="1"/>
  <c r="AI4041" i="1"/>
  <c r="AH4041" i="1"/>
  <c r="AG4041" i="1"/>
  <c r="AF4041" i="1"/>
  <c r="AE4041" i="1"/>
  <c r="AD4041" i="1"/>
  <c r="AC4041" i="1"/>
  <c r="AB4041" i="1"/>
  <c r="K2390" i="1"/>
  <c r="J2390" i="1"/>
  <c r="I2390" i="1"/>
  <c r="H2390" i="1"/>
  <c r="G2390" i="1"/>
  <c r="F2390" i="1"/>
  <c r="E2390" i="1"/>
  <c r="D2390" i="1"/>
  <c r="AQ2390" i="1"/>
  <c r="AP2390" i="1"/>
  <c r="AO2390" i="1"/>
  <c r="AN2390" i="1"/>
  <c r="AM2390" i="1"/>
  <c r="AL2390" i="1"/>
  <c r="AK2390" i="1"/>
  <c r="AJ2390" i="1"/>
  <c r="AI2390" i="1"/>
  <c r="AH2390" i="1"/>
  <c r="AG2390" i="1"/>
  <c r="AF2390" i="1"/>
  <c r="AE2390" i="1"/>
  <c r="AD2390" i="1"/>
  <c r="AC2390" i="1"/>
  <c r="AB2390" i="1"/>
  <c r="K3304" i="1"/>
  <c r="J3304" i="1"/>
  <c r="I3304" i="1"/>
  <c r="H3304" i="1"/>
  <c r="G3304" i="1"/>
  <c r="F3304" i="1"/>
  <c r="E3304" i="1"/>
  <c r="D3304" i="1"/>
  <c r="AQ3304" i="1"/>
  <c r="AP3304" i="1"/>
  <c r="AO3304" i="1"/>
  <c r="AN3304" i="1"/>
  <c r="AM3304" i="1"/>
  <c r="AL3304" i="1"/>
  <c r="AK3304" i="1"/>
  <c r="AJ3304" i="1"/>
  <c r="AI3304" i="1"/>
  <c r="AH3304" i="1"/>
  <c r="AG3304" i="1"/>
  <c r="AF3304" i="1"/>
  <c r="AE3304" i="1"/>
  <c r="AD3304" i="1"/>
  <c r="AC3304" i="1"/>
  <c r="AB3304" i="1"/>
  <c r="K1587" i="1"/>
  <c r="J1587" i="1"/>
  <c r="I1587" i="1"/>
  <c r="H1587" i="1"/>
  <c r="G1587" i="1"/>
  <c r="F1587" i="1"/>
  <c r="E1587" i="1"/>
  <c r="D1587" i="1"/>
  <c r="AQ1587" i="1"/>
  <c r="AP1587" i="1"/>
  <c r="AO1587" i="1"/>
  <c r="AN1587" i="1"/>
  <c r="AM1587" i="1"/>
  <c r="AL1587" i="1"/>
  <c r="AK1587" i="1"/>
  <c r="AJ1587" i="1"/>
  <c r="AI1587" i="1"/>
  <c r="AH1587" i="1"/>
  <c r="AG1587" i="1"/>
  <c r="AF1587" i="1"/>
  <c r="AE1587" i="1"/>
  <c r="AD1587" i="1"/>
  <c r="AC1587" i="1"/>
  <c r="AB1587" i="1"/>
  <c r="K2092" i="1"/>
  <c r="J2092" i="1"/>
  <c r="I2092" i="1"/>
  <c r="H2092" i="1"/>
  <c r="G2092" i="1"/>
  <c r="F2092" i="1"/>
  <c r="E2092" i="1"/>
  <c r="D2092" i="1"/>
  <c r="AQ2092" i="1"/>
  <c r="AP2092" i="1"/>
  <c r="AO2092" i="1"/>
  <c r="AN2092" i="1"/>
  <c r="AM2092" i="1"/>
  <c r="AL2092" i="1"/>
  <c r="AK2092" i="1"/>
  <c r="AJ2092" i="1"/>
  <c r="AI2092" i="1"/>
  <c r="AH2092" i="1"/>
  <c r="AG2092" i="1"/>
  <c r="AF2092" i="1"/>
  <c r="AE2092" i="1"/>
  <c r="AD2092" i="1"/>
  <c r="AC2092" i="1"/>
  <c r="AB2092" i="1"/>
  <c r="K2321" i="1"/>
  <c r="J2321" i="1"/>
  <c r="I2321" i="1"/>
  <c r="H2321" i="1"/>
  <c r="G2321" i="1"/>
  <c r="F2321" i="1"/>
  <c r="E2321" i="1"/>
  <c r="D2321" i="1"/>
  <c r="AQ2321" i="1"/>
  <c r="AP2321" i="1"/>
  <c r="AO2321" i="1"/>
  <c r="AN2321" i="1"/>
  <c r="AM2321" i="1"/>
  <c r="AL2321" i="1"/>
  <c r="AK2321" i="1"/>
  <c r="AJ2321" i="1"/>
  <c r="AI2321" i="1"/>
  <c r="AH2321" i="1"/>
  <c r="AG2321" i="1"/>
  <c r="AF2321" i="1"/>
  <c r="AE2321" i="1"/>
  <c r="AD2321" i="1"/>
  <c r="AC2321" i="1"/>
  <c r="AB2321" i="1"/>
  <c r="K1558" i="1"/>
  <c r="J1558" i="1"/>
  <c r="I1558" i="1"/>
  <c r="H1558" i="1"/>
  <c r="G1558" i="1"/>
  <c r="F1558" i="1"/>
  <c r="E1558" i="1"/>
  <c r="D1558" i="1"/>
  <c r="AQ1558" i="1"/>
  <c r="AP1558" i="1"/>
  <c r="AO1558" i="1"/>
  <c r="AN1558" i="1"/>
  <c r="AM1558" i="1"/>
  <c r="AL1558" i="1"/>
  <c r="AK1558" i="1"/>
  <c r="AJ1558" i="1"/>
  <c r="AI1558" i="1"/>
  <c r="AH1558" i="1"/>
  <c r="AG1558" i="1"/>
  <c r="AF1558" i="1"/>
  <c r="AE1558" i="1"/>
  <c r="AD1558" i="1"/>
  <c r="AC1558" i="1"/>
  <c r="AB1558" i="1"/>
  <c r="K3415" i="1"/>
  <c r="J3415" i="1"/>
  <c r="I3415" i="1"/>
  <c r="H3415" i="1"/>
  <c r="G3415" i="1"/>
  <c r="F3415" i="1"/>
  <c r="E3415" i="1"/>
  <c r="D3415" i="1"/>
  <c r="AQ3415" i="1"/>
  <c r="AP3415" i="1"/>
  <c r="AO3415" i="1"/>
  <c r="AN3415" i="1"/>
  <c r="AM3415" i="1"/>
  <c r="AL3415" i="1"/>
  <c r="AK3415" i="1"/>
  <c r="AJ3415" i="1"/>
  <c r="AI3415" i="1"/>
  <c r="AH3415" i="1"/>
  <c r="AG3415" i="1"/>
  <c r="AF3415" i="1"/>
  <c r="AE3415" i="1"/>
  <c r="AD3415" i="1"/>
  <c r="AC3415" i="1"/>
  <c r="AB3415" i="1"/>
  <c r="K3986" i="1"/>
  <c r="J3986" i="1"/>
  <c r="I3986" i="1"/>
  <c r="H3986" i="1"/>
  <c r="G3986" i="1"/>
  <c r="F3986" i="1"/>
  <c r="E3986" i="1"/>
  <c r="D3986" i="1"/>
  <c r="AQ3986" i="1"/>
  <c r="AP3986" i="1"/>
  <c r="AO3986" i="1"/>
  <c r="AN3986" i="1"/>
  <c r="AM3986" i="1"/>
  <c r="AL3986" i="1"/>
  <c r="AK3986" i="1"/>
  <c r="AJ3986" i="1"/>
  <c r="AI3986" i="1"/>
  <c r="AH3986" i="1"/>
  <c r="AG3986" i="1"/>
  <c r="AF3986" i="1"/>
  <c r="AE3986" i="1"/>
  <c r="AD3986" i="1"/>
  <c r="AC3986" i="1"/>
  <c r="AB3986" i="1"/>
  <c r="K932" i="1"/>
  <c r="J932" i="1"/>
  <c r="I932" i="1"/>
  <c r="H932" i="1"/>
  <c r="G932" i="1"/>
  <c r="F932" i="1"/>
  <c r="E932" i="1"/>
  <c r="D932" i="1"/>
  <c r="AQ932" i="1"/>
  <c r="AP932" i="1"/>
  <c r="AO932" i="1"/>
  <c r="AN932" i="1"/>
  <c r="AM932" i="1"/>
  <c r="AL932" i="1"/>
  <c r="AK932" i="1"/>
  <c r="AJ932" i="1"/>
  <c r="AI932" i="1"/>
  <c r="AH932" i="1"/>
  <c r="AG932" i="1"/>
  <c r="AF932" i="1"/>
  <c r="AE932" i="1"/>
  <c r="AD932" i="1"/>
  <c r="AC932" i="1"/>
  <c r="AB932" i="1"/>
  <c r="K3200" i="1"/>
  <c r="J3200" i="1"/>
  <c r="I3200" i="1"/>
  <c r="H3200" i="1"/>
  <c r="G3200" i="1"/>
  <c r="F3200" i="1"/>
  <c r="E3200" i="1"/>
  <c r="D3200" i="1"/>
  <c r="AQ3200" i="1"/>
  <c r="AP3200" i="1"/>
  <c r="AO3200" i="1"/>
  <c r="AN3200" i="1"/>
  <c r="AM3200" i="1"/>
  <c r="AL3200" i="1"/>
  <c r="AK3200" i="1"/>
  <c r="AJ3200" i="1"/>
  <c r="AI3200" i="1"/>
  <c r="AH3200" i="1"/>
  <c r="AG3200" i="1"/>
  <c r="AF3200" i="1"/>
  <c r="AE3200" i="1"/>
  <c r="AD3200" i="1"/>
  <c r="AC3200" i="1"/>
  <c r="AB3200" i="1"/>
  <c r="K1638" i="1"/>
  <c r="J1638" i="1"/>
  <c r="I1638" i="1"/>
  <c r="H1638" i="1"/>
  <c r="G1638" i="1"/>
  <c r="F1638" i="1"/>
  <c r="E1638" i="1"/>
  <c r="D1638" i="1"/>
  <c r="AQ1638" i="1"/>
  <c r="AP1638" i="1"/>
  <c r="AO1638" i="1"/>
  <c r="AN1638" i="1"/>
  <c r="AM1638" i="1"/>
  <c r="AL1638" i="1"/>
  <c r="AK1638" i="1"/>
  <c r="AJ1638" i="1"/>
  <c r="AI1638" i="1"/>
  <c r="AH1638" i="1"/>
  <c r="AG1638" i="1"/>
  <c r="AF1638" i="1"/>
  <c r="AE1638" i="1"/>
  <c r="AD1638" i="1"/>
  <c r="AC1638" i="1"/>
  <c r="AB1638" i="1"/>
  <c r="K2500" i="1"/>
  <c r="J2500" i="1"/>
  <c r="I2500" i="1"/>
  <c r="H2500" i="1"/>
  <c r="G2500" i="1"/>
  <c r="F2500" i="1"/>
  <c r="E2500" i="1"/>
  <c r="D2500" i="1"/>
  <c r="AQ2500" i="1"/>
  <c r="AP2500" i="1"/>
  <c r="AO2500" i="1"/>
  <c r="AN2500" i="1"/>
  <c r="AM2500" i="1"/>
  <c r="AL2500" i="1"/>
  <c r="AK2500" i="1"/>
  <c r="AJ2500" i="1"/>
  <c r="AI2500" i="1"/>
  <c r="AH2500" i="1"/>
  <c r="AG2500" i="1"/>
  <c r="AF2500" i="1"/>
  <c r="AE2500" i="1"/>
  <c r="AD2500" i="1"/>
  <c r="AC2500" i="1"/>
  <c r="AB2500" i="1"/>
  <c r="K2900" i="1"/>
  <c r="J2900" i="1"/>
  <c r="I2900" i="1"/>
  <c r="H2900" i="1"/>
  <c r="G2900" i="1"/>
  <c r="F2900" i="1"/>
  <c r="E2900" i="1"/>
  <c r="D2900" i="1"/>
  <c r="AQ2900" i="1"/>
  <c r="AP2900" i="1"/>
  <c r="AO2900" i="1"/>
  <c r="AN2900" i="1"/>
  <c r="AM2900" i="1"/>
  <c r="AL2900" i="1"/>
  <c r="AK2900" i="1"/>
  <c r="AJ2900" i="1"/>
  <c r="AI2900" i="1"/>
  <c r="AH2900" i="1"/>
  <c r="AG2900" i="1"/>
  <c r="AF2900" i="1"/>
  <c r="AE2900" i="1"/>
  <c r="AD2900" i="1"/>
  <c r="AC2900" i="1"/>
  <c r="AB2900" i="1"/>
  <c r="K2293" i="1"/>
  <c r="J2293" i="1"/>
  <c r="I2293" i="1"/>
  <c r="H2293" i="1"/>
  <c r="G2293" i="1"/>
  <c r="F2293" i="1"/>
  <c r="E2293" i="1"/>
  <c r="D2293" i="1"/>
  <c r="AQ2293" i="1"/>
  <c r="AP2293" i="1"/>
  <c r="AO2293" i="1"/>
  <c r="AN2293" i="1"/>
  <c r="AM2293" i="1"/>
  <c r="AL2293" i="1"/>
  <c r="AK2293" i="1"/>
  <c r="AJ2293" i="1"/>
  <c r="AI2293" i="1"/>
  <c r="AH2293" i="1"/>
  <c r="AG2293" i="1"/>
  <c r="AF2293" i="1"/>
  <c r="AE2293" i="1"/>
  <c r="AD2293" i="1"/>
  <c r="AC2293" i="1"/>
  <c r="AB2293" i="1"/>
  <c r="K608" i="1"/>
  <c r="J608" i="1"/>
  <c r="I608" i="1"/>
  <c r="H608" i="1"/>
  <c r="G608" i="1"/>
  <c r="F608" i="1"/>
  <c r="E608" i="1"/>
  <c r="D608" i="1"/>
  <c r="AQ608" i="1"/>
  <c r="AP608" i="1"/>
  <c r="AO608" i="1"/>
  <c r="AN608" i="1"/>
  <c r="AM608" i="1"/>
  <c r="AL608" i="1"/>
  <c r="AK608" i="1"/>
  <c r="AJ608" i="1"/>
  <c r="AI608" i="1"/>
  <c r="AH608" i="1"/>
  <c r="AG608" i="1"/>
  <c r="AF608" i="1"/>
  <c r="AE608" i="1"/>
  <c r="AD608" i="1"/>
  <c r="AC608" i="1"/>
  <c r="AB608" i="1"/>
  <c r="K1007" i="1"/>
  <c r="J1007" i="1"/>
  <c r="I1007" i="1"/>
  <c r="H1007" i="1"/>
  <c r="G1007" i="1"/>
  <c r="F1007" i="1"/>
  <c r="E1007" i="1"/>
  <c r="D1007" i="1"/>
  <c r="AQ1007" i="1"/>
  <c r="AP1007" i="1"/>
  <c r="AO1007" i="1"/>
  <c r="AN1007" i="1"/>
  <c r="AM1007" i="1"/>
  <c r="AL1007" i="1"/>
  <c r="AK1007" i="1"/>
  <c r="AJ1007" i="1"/>
  <c r="AI1007" i="1"/>
  <c r="AH1007" i="1"/>
  <c r="AG1007" i="1"/>
  <c r="AF1007" i="1"/>
  <c r="AE1007" i="1"/>
  <c r="AD1007" i="1"/>
  <c r="AC1007" i="1"/>
  <c r="AB1007" i="1"/>
  <c r="K431" i="1"/>
  <c r="J431" i="1"/>
  <c r="I431" i="1"/>
  <c r="H431" i="1"/>
  <c r="G431" i="1"/>
  <c r="F431" i="1"/>
  <c r="E431" i="1"/>
  <c r="D431" i="1"/>
  <c r="AQ431" i="1"/>
  <c r="AP431" i="1"/>
  <c r="AO431" i="1"/>
  <c r="AN431" i="1"/>
  <c r="AM431" i="1"/>
  <c r="AL431" i="1"/>
  <c r="AK431" i="1"/>
  <c r="AJ431" i="1"/>
  <c r="AI431" i="1"/>
  <c r="AH431" i="1"/>
  <c r="AG431" i="1"/>
  <c r="AF431" i="1"/>
  <c r="AE431" i="1"/>
  <c r="AD431" i="1"/>
  <c r="AC431" i="1"/>
  <c r="AB431" i="1"/>
  <c r="K1557" i="1"/>
  <c r="J1557" i="1"/>
  <c r="I1557" i="1"/>
  <c r="H1557" i="1"/>
  <c r="G1557" i="1"/>
  <c r="F1557" i="1"/>
  <c r="E1557" i="1"/>
  <c r="D1557" i="1"/>
  <c r="AQ1557" i="1"/>
  <c r="AP1557" i="1"/>
  <c r="AO1557" i="1"/>
  <c r="AN1557" i="1"/>
  <c r="AM1557" i="1"/>
  <c r="AL1557" i="1"/>
  <c r="AK1557" i="1"/>
  <c r="AJ1557" i="1"/>
  <c r="AI1557" i="1"/>
  <c r="AH1557" i="1"/>
  <c r="AG1557" i="1"/>
  <c r="AF1557" i="1"/>
  <c r="AE1557" i="1"/>
  <c r="AD1557" i="1"/>
  <c r="AC1557" i="1"/>
  <c r="AB1557" i="1"/>
  <c r="K174" i="1"/>
  <c r="J174" i="1"/>
  <c r="I174" i="1"/>
  <c r="H174" i="1"/>
  <c r="G174" i="1"/>
  <c r="F174" i="1"/>
  <c r="E174" i="1"/>
  <c r="D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K3826" i="1"/>
  <c r="J3826" i="1"/>
  <c r="I3826" i="1"/>
  <c r="H3826" i="1"/>
  <c r="G3826" i="1"/>
  <c r="F3826" i="1"/>
  <c r="E3826" i="1"/>
  <c r="D3826" i="1"/>
  <c r="AQ3826" i="1"/>
  <c r="AP3826" i="1"/>
  <c r="AO3826" i="1"/>
  <c r="AN3826" i="1"/>
  <c r="AM3826" i="1"/>
  <c r="AL3826" i="1"/>
  <c r="AK3826" i="1"/>
  <c r="AJ3826" i="1"/>
  <c r="AI3826" i="1"/>
  <c r="AH3826" i="1"/>
  <c r="AG3826" i="1"/>
  <c r="AF3826" i="1"/>
  <c r="AE3826" i="1"/>
  <c r="AD3826" i="1"/>
  <c r="AC3826" i="1"/>
  <c r="AB3826" i="1"/>
  <c r="K1124" i="1"/>
  <c r="J1124" i="1"/>
  <c r="I1124" i="1"/>
  <c r="H1124" i="1"/>
  <c r="G1124" i="1"/>
  <c r="F1124" i="1"/>
  <c r="E1124" i="1"/>
  <c r="D1124" i="1"/>
  <c r="AQ1124" i="1"/>
  <c r="AP1124" i="1"/>
  <c r="AO1124" i="1"/>
  <c r="AN1124" i="1"/>
  <c r="AM1124" i="1"/>
  <c r="AL1124" i="1"/>
  <c r="AK1124" i="1"/>
  <c r="AJ1124" i="1"/>
  <c r="AI1124" i="1"/>
  <c r="AH1124" i="1"/>
  <c r="AG1124" i="1"/>
  <c r="AF1124" i="1"/>
  <c r="AE1124" i="1"/>
  <c r="AD1124" i="1"/>
  <c r="AC1124" i="1"/>
  <c r="AB1124" i="1"/>
  <c r="K3341" i="1"/>
  <c r="J3341" i="1"/>
  <c r="I3341" i="1"/>
  <c r="H3341" i="1"/>
  <c r="G3341" i="1"/>
  <c r="F3341" i="1"/>
  <c r="E3341" i="1"/>
  <c r="D3341" i="1"/>
  <c r="AQ3341" i="1"/>
  <c r="AP3341" i="1"/>
  <c r="AO3341" i="1"/>
  <c r="AN3341" i="1"/>
  <c r="AM3341" i="1"/>
  <c r="AL3341" i="1"/>
  <c r="AK3341" i="1"/>
  <c r="AJ3341" i="1"/>
  <c r="AI3341" i="1"/>
  <c r="AH3341" i="1"/>
  <c r="AG3341" i="1"/>
  <c r="AF3341" i="1"/>
  <c r="AE3341" i="1"/>
  <c r="AD3341" i="1"/>
  <c r="AC3341" i="1"/>
  <c r="AB3341" i="1"/>
  <c r="K1776" i="1"/>
  <c r="J1776" i="1"/>
  <c r="I1776" i="1"/>
  <c r="H1776" i="1"/>
  <c r="G1776" i="1"/>
  <c r="F1776" i="1"/>
  <c r="E1776" i="1"/>
  <c r="D1776" i="1"/>
  <c r="AQ1776" i="1"/>
  <c r="AP1776" i="1"/>
  <c r="AO1776" i="1"/>
  <c r="AN1776" i="1"/>
  <c r="AM1776" i="1"/>
  <c r="AL1776" i="1"/>
  <c r="AK1776" i="1"/>
  <c r="AJ1776" i="1"/>
  <c r="AI1776" i="1"/>
  <c r="AH1776" i="1"/>
  <c r="AG1776" i="1"/>
  <c r="AF1776" i="1"/>
  <c r="AE1776" i="1"/>
  <c r="AD1776" i="1"/>
  <c r="AC1776" i="1"/>
  <c r="AB1776" i="1"/>
  <c r="K1272" i="1"/>
  <c r="J1272" i="1"/>
  <c r="I1272" i="1"/>
  <c r="H1272" i="1"/>
  <c r="G1272" i="1"/>
  <c r="F1272" i="1"/>
  <c r="E1272" i="1"/>
  <c r="D1272" i="1"/>
  <c r="AQ1272" i="1"/>
  <c r="AP1272" i="1"/>
  <c r="AO1272" i="1"/>
  <c r="AN1272" i="1"/>
  <c r="AM1272" i="1"/>
  <c r="AL1272" i="1"/>
  <c r="AK1272" i="1"/>
  <c r="AJ1272" i="1"/>
  <c r="AI1272" i="1"/>
  <c r="AH1272" i="1"/>
  <c r="AG1272" i="1"/>
  <c r="AF1272" i="1"/>
  <c r="AE1272" i="1"/>
  <c r="AD1272" i="1"/>
  <c r="AC1272" i="1"/>
  <c r="AB1272" i="1"/>
  <c r="K2379" i="1"/>
  <c r="J2379" i="1"/>
  <c r="I2379" i="1"/>
  <c r="H2379" i="1"/>
  <c r="G2379" i="1"/>
  <c r="F2379" i="1"/>
  <c r="E2379" i="1"/>
  <c r="D2379" i="1"/>
  <c r="AQ2379" i="1"/>
  <c r="AP2379" i="1"/>
  <c r="AO2379" i="1"/>
  <c r="AN2379" i="1"/>
  <c r="AM2379" i="1"/>
  <c r="AL2379" i="1"/>
  <c r="AK2379" i="1"/>
  <c r="AJ2379" i="1"/>
  <c r="AI2379" i="1"/>
  <c r="AH2379" i="1"/>
  <c r="AG2379" i="1"/>
  <c r="AF2379" i="1"/>
  <c r="AE2379" i="1"/>
  <c r="AD2379" i="1"/>
  <c r="AC2379" i="1"/>
  <c r="AB2379" i="1"/>
  <c r="K2607" i="1"/>
  <c r="J2607" i="1"/>
  <c r="I2607" i="1"/>
  <c r="H2607" i="1"/>
  <c r="G2607" i="1"/>
  <c r="F2607" i="1"/>
  <c r="E2607" i="1"/>
  <c r="D2607" i="1"/>
  <c r="AQ2607" i="1"/>
  <c r="AP2607" i="1"/>
  <c r="AO2607" i="1"/>
  <c r="AN2607" i="1"/>
  <c r="AM2607" i="1"/>
  <c r="AL2607" i="1"/>
  <c r="AK2607" i="1"/>
  <c r="AJ2607" i="1"/>
  <c r="AI2607" i="1"/>
  <c r="AH2607" i="1"/>
  <c r="AG2607" i="1"/>
  <c r="AF2607" i="1"/>
  <c r="AE2607" i="1"/>
  <c r="AD2607" i="1"/>
  <c r="AC2607" i="1"/>
  <c r="AB2607" i="1"/>
  <c r="K1909" i="1"/>
  <c r="J1909" i="1"/>
  <c r="I1909" i="1"/>
  <c r="H1909" i="1"/>
  <c r="G1909" i="1"/>
  <c r="F1909" i="1"/>
  <c r="E1909" i="1"/>
  <c r="D1909" i="1"/>
  <c r="AQ1909" i="1"/>
  <c r="AP1909" i="1"/>
  <c r="AO1909" i="1"/>
  <c r="AN1909" i="1"/>
  <c r="AM1909" i="1"/>
  <c r="AL1909" i="1"/>
  <c r="AK1909" i="1"/>
  <c r="AJ1909" i="1"/>
  <c r="AI1909" i="1"/>
  <c r="AH1909" i="1"/>
  <c r="AG1909" i="1"/>
  <c r="AF1909" i="1"/>
  <c r="AE1909" i="1"/>
  <c r="AD1909" i="1"/>
  <c r="AC1909" i="1"/>
  <c r="AB1909" i="1"/>
  <c r="K1550" i="1"/>
  <c r="J1550" i="1"/>
  <c r="I1550" i="1"/>
  <c r="H1550" i="1"/>
  <c r="G1550" i="1"/>
  <c r="F1550" i="1"/>
  <c r="E1550" i="1"/>
  <c r="D1550" i="1"/>
  <c r="AQ1550" i="1"/>
  <c r="AP1550" i="1"/>
  <c r="AO1550" i="1"/>
  <c r="AN1550" i="1"/>
  <c r="AM1550" i="1"/>
  <c r="AL1550" i="1"/>
  <c r="AK1550" i="1"/>
  <c r="AJ1550" i="1"/>
  <c r="AI1550" i="1"/>
  <c r="AH1550" i="1"/>
  <c r="AG1550" i="1"/>
  <c r="AF1550" i="1"/>
  <c r="AE1550" i="1"/>
  <c r="AD1550" i="1"/>
  <c r="AC1550" i="1"/>
  <c r="AB1550" i="1"/>
  <c r="K1770" i="1"/>
  <c r="J1770" i="1"/>
  <c r="I1770" i="1"/>
  <c r="H1770" i="1"/>
  <c r="G1770" i="1"/>
  <c r="F1770" i="1"/>
  <c r="E1770" i="1"/>
  <c r="D1770" i="1"/>
  <c r="AQ1770" i="1"/>
  <c r="AP1770" i="1"/>
  <c r="AO1770" i="1"/>
  <c r="AN1770" i="1"/>
  <c r="AM1770" i="1"/>
  <c r="AL1770" i="1"/>
  <c r="AK1770" i="1"/>
  <c r="AJ1770" i="1"/>
  <c r="AI1770" i="1"/>
  <c r="AH1770" i="1"/>
  <c r="AG1770" i="1"/>
  <c r="AF1770" i="1"/>
  <c r="AE1770" i="1"/>
  <c r="AD1770" i="1"/>
  <c r="AC1770" i="1"/>
  <c r="AB1770" i="1"/>
  <c r="K235" i="1"/>
  <c r="J235" i="1"/>
  <c r="I235" i="1"/>
  <c r="H235" i="1"/>
  <c r="G235" i="1"/>
  <c r="F235" i="1"/>
  <c r="E235" i="1"/>
  <c r="D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B235" i="1"/>
  <c r="K3145" i="1"/>
  <c r="J3145" i="1"/>
  <c r="I3145" i="1"/>
  <c r="H3145" i="1"/>
  <c r="G3145" i="1"/>
  <c r="F3145" i="1"/>
  <c r="E3145" i="1"/>
  <c r="D3145" i="1"/>
  <c r="AQ3145" i="1"/>
  <c r="AP3145" i="1"/>
  <c r="AO3145" i="1"/>
  <c r="AN3145" i="1"/>
  <c r="AM3145" i="1"/>
  <c r="AL3145" i="1"/>
  <c r="AK3145" i="1"/>
  <c r="AJ3145" i="1"/>
  <c r="AI3145" i="1"/>
  <c r="AH3145" i="1"/>
  <c r="AG3145" i="1"/>
  <c r="AF3145" i="1"/>
  <c r="AE3145" i="1"/>
  <c r="AD3145" i="1"/>
  <c r="AC3145" i="1"/>
  <c r="AB3145" i="1"/>
  <c r="K2391" i="1"/>
  <c r="J2391" i="1"/>
  <c r="I2391" i="1"/>
  <c r="H2391" i="1"/>
  <c r="G2391" i="1"/>
  <c r="F2391" i="1"/>
  <c r="E2391" i="1"/>
  <c r="D2391" i="1"/>
  <c r="AQ2391" i="1"/>
  <c r="AP2391" i="1"/>
  <c r="AO2391" i="1"/>
  <c r="AN2391" i="1"/>
  <c r="AM2391" i="1"/>
  <c r="AL2391" i="1"/>
  <c r="AK2391" i="1"/>
  <c r="AJ2391" i="1"/>
  <c r="AI2391" i="1"/>
  <c r="AH2391" i="1"/>
  <c r="AG2391" i="1"/>
  <c r="AF2391" i="1"/>
  <c r="AE2391" i="1"/>
  <c r="AD2391" i="1"/>
  <c r="AC2391" i="1"/>
  <c r="AB2391" i="1"/>
  <c r="K3434" i="1"/>
  <c r="J3434" i="1"/>
  <c r="I3434" i="1"/>
  <c r="H3434" i="1"/>
  <c r="G3434" i="1"/>
  <c r="F3434" i="1"/>
  <c r="E3434" i="1"/>
  <c r="D3434" i="1"/>
  <c r="AQ3434" i="1"/>
  <c r="AP3434" i="1"/>
  <c r="AO3434" i="1"/>
  <c r="AN3434" i="1"/>
  <c r="AM3434" i="1"/>
  <c r="AL3434" i="1"/>
  <c r="AK3434" i="1"/>
  <c r="AJ3434" i="1"/>
  <c r="AI3434" i="1"/>
  <c r="AH3434" i="1"/>
  <c r="AG3434" i="1"/>
  <c r="AF3434" i="1"/>
  <c r="AE3434" i="1"/>
  <c r="AD3434" i="1"/>
  <c r="AC3434" i="1"/>
  <c r="AB3434" i="1"/>
  <c r="K3457" i="1"/>
  <c r="J3457" i="1"/>
  <c r="I3457" i="1"/>
  <c r="H3457" i="1"/>
  <c r="G3457" i="1"/>
  <c r="F3457" i="1"/>
  <c r="E3457" i="1"/>
  <c r="D3457" i="1"/>
  <c r="AQ3457" i="1"/>
  <c r="AP3457" i="1"/>
  <c r="AO3457" i="1"/>
  <c r="AN3457" i="1"/>
  <c r="AM3457" i="1"/>
  <c r="AL3457" i="1"/>
  <c r="AK3457" i="1"/>
  <c r="AJ3457" i="1"/>
  <c r="AI3457" i="1"/>
  <c r="AH3457" i="1"/>
  <c r="AG3457" i="1"/>
  <c r="AF3457" i="1"/>
  <c r="AE3457" i="1"/>
  <c r="AD3457" i="1"/>
  <c r="AC3457" i="1"/>
  <c r="AB3457" i="1"/>
  <c r="K3423" i="1"/>
  <c r="J3423" i="1"/>
  <c r="I3423" i="1"/>
  <c r="H3423" i="1"/>
  <c r="G3423" i="1"/>
  <c r="F3423" i="1"/>
  <c r="E3423" i="1"/>
  <c r="D3423" i="1"/>
  <c r="AQ3423" i="1"/>
  <c r="AP3423" i="1"/>
  <c r="AO3423" i="1"/>
  <c r="AN3423" i="1"/>
  <c r="AM3423" i="1"/>
  <c r="AL3423" i="1"/>
  <c r="AK3423" i="1"/>
  <c r="AJ3423" i="1"/>
  <c r="AI3423" i="1"/>
  <c r="AH3423" i="1"/>
  <c r="AG3423" i="1"/>
  <c r="AF3423" i="1"/>
  <c r="AE3423" i="1"/>
  <c r="AD3423" i="1"/>
  <c r="AC3423" i="1"/>
  <c r="AB3423" i="1"/>
  <c r="K3303" i="1"/>
  <c r="J3303" i="1"/>
  <c r="I3303" i="1"/>
  <c r="H3303" i="1"/>
  <c r="G3303" i="1"/>
  <c r="F3303" i="1"/>
  <c r="E3303" i="1"/>
  <c r="D3303" i="1"/>
  <c r="AQ3303" i="1"/>
  <c r="AP3303" i="1"/>
  <c r="AO3303" i="1"/>
  <c r="AN3303" i="1"/>
  <c r="AM3303" i="1"/>
  <c r="AL3303" i="1"/>
  <c r="AK3303" i="1"/>
  <c r="AJ3303" i="1"/>
  <c r="AI3303" i="1"/>
  <c r="AH3303" i="1"/>
  <c r="AG3303" i="1"/>
  <c r="AF3303" i="1"/>
  <c r="AE3303" i="1"/>
  <c r="AD3303" i="1"/>
  <c r="AC3303" i="1"/>
  <c r="AB3303" i="1"/>
  <c r="K2988" i="1"/>
  <c r="J2988" i="1"/>
  <c r="I2988" i="1"/>
  <c r="H2988" i="1"/>
  <c r="G2988" i="1"/>
  <c r="F2988" i="1"/>
  <c r="E2988" i="1"/>
  <c r="D2988" i="1"/>
  <c r="AQ2988" i="1"/>
  <c r="AP2988" i="1"/>
  <c r="AO2988" i="1"/>
  <c r="AN2988" i="1"/>
  <c r="AM2988" i="1"/>
  <c r="AL2988" i="1"/>
  <c r="AK2988" i="1"/>
  <c r="AJ2988" i="1"/>
  <c r="AI2988" i="1"/>
  <c r="AH2988" i="1"/>
  <c r="AG2988" i="1"/>
  <c r="AF2988" i="1"/>
  <c r="AE2988" i="1"/>
  <c r="AD2988" i="1"/>
  <c r="AC2988" i="1"/>
  <c r="AB2988" i="1"/>
  <c r="K3389" i="1"/>
  <c r="J3389" i="1"/>
  <c r="I3389" i="1"/>
  <c r="H3389" i="1"/>
  <c r="G3389" i="1"/>
  <c r="F3389" i="1"/>
  <c r="E3389" i="1"/>
  <c r="D3389" i="1"/>
  <c r="AQ3389" i="1"/>
  <c r="AP3389" i="1"/>
  <c r="AO3389" i="1"/>
  <c r="AN3389" i="1"/>
  <c r="AM3389" i="1"/>
  <c r="AL3389" i="1"/>
  <c r="AK3389" i="1"/>
  <c r="AJ3389" i="1"/>
  <c r="AI3389" i="1"/>
  <c r="AH3389" i="1"/>
  <c r="AG3389" i="1"/>
  <c r="AF3389" i="1"/>
  <c r="AE3389" i="1"/>
  <c r="AD3389" i="1"/>
  <c r="AC3389" i="1"/>
  <c r="AB3389" i="1"/>
  <c r="K2591" i="1"/>
  <c r="J2591" i="1"/>
  <c r="I2591" i="1"/>
  <c r="H2591" i="1"/>
  <c r="G2591" i="1"/>
  <c r="F2591" i="1"/>
  <c r="E2591" i="1"/>
  <c r="D2591" i="1"/>
  <c r="AQ2591" i="1"/>
  <c r="AP2591" i="1"/>
  <c r="AO2591" i="1"/>
  <c r="AN2591" i="1"/>
  <c r="AM2591" i="1"/>
  <c r="AL2591" i="1"/>
  <c r="AK2591" i="1"/>
  <c r="AJ2591" i="1"/>
  <c r="AI2591" i="1"/>
  <c r="AH2591" i="1"/>
  <c r="AG2591" i="1"/>
  <c r="AF2591" i="1"/>
  <c r="AE2591" i="1"/>
  <c r="AD2591" i="1"/>
  <c r="AC2591" i="1"/>
  <c r="AB2591" i="1"/>
  <c r="K3719" i="1"/>
  <c r="J3719" i="1"/>
  <c r="I3719" i="1"/>
  <c r="H3719" i="1"/>
  <c r="G3719" i="1"/>
  <c r="F3719" i="1"/>
  <c r="E3719" i="1"/>
  <c r="D3719" i="1"/>
  <c r="AQ3719" i="1"/>
  <c r="AP3719" i="1"/>
  <c r="AO3719" i="1"/>
  <c r="AN3719" i="1"/>
  <c r="AM3719" i="1"/>
  <c r="AL3719" i="1"/>
  <c r="AK3719" i="1"/>
  <c r="AJ3719" i="1"/>
  <c r="AI3719" i="1"/>
  <c r="AH3719" i="1"/>
  <c r="AG3719" i="1"/>
  <c r="AF3719" i="1"/>
  <c r="AE3719" i="1"/>
  <c r="AD3719" i="1"/>
  <c r="AC3719" i="1"/>
  <c r="AB3719" i="1"/>
  <c r="K4025" i="1"/>
  <c r="J4025" i="1"/>
  <c r="I4025" i="1"/>
  <c r="H4025" i="1"/>
  <c r="G4025" i="1"/>
  <c r="F4025" i="1"/>
  <c r="E4025" i="1"/>
  <c r="D4025" i="1"/>
  <c r="AQ4025" i="1"/>
  <c r="AP4025" i="1"/>
  <c r="AO4025" i="1"/>
  <c r="AN4025" i="1"/>
  <c r="AM4025" i="1"/>
  <c r="AL4025" i="1"/>
  <c r="AK4025" i="1"/>
  <c r="AJ4025" i="1"/>
  <c r="AI4025" i="1"/>
  <c r="AH4025" i="1"/>
  <c r="AG4025" i="1"/>
  <c r="AF4025" i="1"/>
  <c r="AE4025" i="1"/>
  <c r="AD4025" i="1"/>
  <c r="AC4025" i="1"/>
  <c r="AB4025" i="1"/>
  <c r="K2584" i="1"/>
  <c r="J2584" i="1"/>
  <c r="I2584" i="1"/>
  <c r="H2584" i="1"/>
  <c r="G2584" i="1"/>
  <c r="F2584" i="1"/>
  <c r="E2584" i="1"/>
  <c r="D2584" i="1"/>
  <c r="AQ2584" i="1"/>
  <c r="AP2584" i="1"/>
  <c r="AO2584" i="1"/>
  <c r="AN2584" i="1"/>
  <c r="AM2584" i="1"/>
  <c r="AL2584" i="1"/>
  <c r="AK2584" i="1"/>
  <c r="AJ2584" i="1"/>
  <c r="AI2584" i="1"/>
  <c r="AH2584" i="1"/>
  <c r="AG2584" i="1"/>
  <c r="AF2584" i="1"/>
  <c r="AE2584" i="1"/>
  <c r="AD2584" i="1"/>
  <c r="AC2584" i="1"/>
  <c r="AB2584" i="1"/>
  <c r="K435" i="1"/>
  <c r="J435" i="1"/>
  <c r="I435" i="1"/>
  <c r="H435" i="1"/>
  <c r="G435" i="1"/>
  <c r="F435" i="1"/>
  <c r="E435" i="1"/>
  <c r="D435" i="1"/>
  <c r="AQ435" i="1"/>
  <c r="AP435" i="1"/>
  <c r="AO435" i="1"/>
  <c r="AN435" i="1"/>
  <c r="AM435" i="1"/>
  <c r="AL435" i="1"/>
  <c r="AK435" i="1"/>
  <c r="AJ435" i="1"/>
  <c r="AI435" i="1"/>
  <c r="AH435" i="1"/>
  <c r="AG435" i="1"/>
  <c r="AF435" i="1"/>
  <c r="AE435" i="1"/>
  <c r="AD435" i="1"/>
  <c r="AC435" i="1"/>
  <c r="AB435" i="1"/>
  <c r="K4147" i="1"/>
  <c r="J4147" i="1"/>
  <c r="I4147" i="1"/>
  <c r="H4147" i="1"/>
  <c r="G4147" i="1"/>
  <c r="F4147" i="1"/>
  <c r="E4147" i="1"/>
  <c r="D4147" i="1"/>
  <c r="AQ4147" i="1"/>
  <c r="AP4147" i="1"/>
  <c r="AO4147" i="1"/>
  <c r="AN4147" i="1"/>
  <c r="AM4147" i="1"/>
  <c r="AL4147" i="1"/>
  <c r="AK4147" i="1"/>
  <c r="AJ4147" i="1"/>
  <c r="AI4147" i="1"/>
  <c r="AH4147" i="1"/>
  <c r="AG4147" i="1"/>
  <c r="AF4147" i="1"/>
  <c r="AE4147" i="1"/>
  <c r="AD4147" i="1"/>
  <c r="AC4147" i="1"/>
  <c r="AB4147" i="1"/>
  <c r="K2324" i="1"/>
  <c r="J2324" i="1"/>
  <c r="I2324" i="1"/>
  <c r="H2324" i="1"/>
  <c r="G2324" i="1"/>
  <c r="F2324" i="1"/>
  <c r="E2324" i="1"/>
  <c r="D2324" i="1"/>
  <c r="AQ2324" i="1"/>
  <c r="AP2324" i="1"/>
  <c r="AO2324" i="1"/>
  <c r="AN2324" i="1"/>
  <c r="AM2324" i="1"/>
  <c r="AL2324" i="1"/>
  <c r="AK2324" i="1"/>
  <c r="AJ2324" i="1"/>
  <c r="AI2324" i="1"/>
  <c r="AH2324" i="1"/>
  <c r="AG2324" i="1"/>
  <c r="AF2324" i="1"/>
  <c r="AE2324" i="1"/>
  <c r="AD2324" i="1"/>
  <c r="AC2324" i="1"/>
  <c r="AB2324" i="1"/>
  <c r="K1674" i="1"/>
  <c r="J1674" i="1"/>
  <c r="I1674" i="1"/>
  <c r="H1674" i="1"/>
  <c r="G1674" i="1"/>
  <c r="F1674" i="1"/>
  <c r="E1674" i="1"/>
  <c r="D1674" i="1"/>
  <c r="AQ1674" i="1"/>
  <c r="AP1674" i="1"/>
  <c r="AO1674" i="1"/>
  <c r="AN1674" i="1"/>
  <c r="AM1674" i="1"/>
  <c r="AL1674" i="1"/>
  <c r="AK1674" i="1"/>
  <c r="AJ1674" i="1"/>
  <c r="AI1674" i="1"/>
  <c r="AH1674" i="1"/>
  <c r="AG1674" i="1"/>
  <c r="AF1674" i="1"/>
  <c r="AE1674" i="1"/>
  <c r="AD1674" i="1"/>
  <c r="AC1674" i="1"/>
  <c r="AB1674" i="1"/>
  <c r="K1284" i="1"/>
  <c r="J1284" i="1"/>
  <c r="I1284" i="1"/>
  <c r="H1284" i="1"/>
  <c r="G1284" i="1"/>
  <c r="F1284" i="1"/>
  <c r="E1284" i="1"/>
  <c r="D1284" i="1"/>
  <c r="AQ1284" i="1"/>
  <c r="AP1284" i="1"/>
  <c r="AO1284" i="1"/>
  <c r="AN1284" i="1"/>
  <c r="AM1284" i="1"/>
  <c r="AL1284" i="1"/>
  <c r="AK1284" i="1"/>
  <c r="AJ1284" i="1"/>
  <c r="AI1284" i="1"/>
  <c r="AH1284" i="1"/>
  <c r="AG1284" i="1"/>
  <c r="AF1284" i="1"/>
  <c r="AE1284" i="1"/>
  <c r="AD1284" i="1"/>
  <c r="AC1284" i="1"/>
  <c r="AB1284" i="1"/>
  <c r="K2938" i="1"/>
  <c r="J2938" i="1"/>
  <c r="I2938" i="1"/>
  <c r="H2938" i="1"/>
  <c r="G2938" i="1"/>
  <c r="F2938" i="1"/>
  <c r="E2938" i="1"/>
  <c r="D2938" i="1"/>
  <c r="AQ2938" i="1"/>
  <c r="AP2938" i="1"/>
  <c r="AO2938" i="1"/>
  <c r="AN2938" i="1"/>
  <c r="AM2938" i="1"/>
  <c r="AL2938" i="1"/>
  <c r="AK2938" i="1"/>
  <c r="AJ2938" i="1"/>
  <c r="AI2938" i="1"/>
  <c r="AH2938" i="1"/>
  <c r="AG2938" i="1"/>
  <c r="AF2938" i="1"/>
  <c r="AE2938" i="1"/>
  <c r="AD2938" i="1"/>
  <c r="AC2938" i="1"/>
  <c r="AB2938" i="1"/>
  <c r="K2069" i="1"/>
  <c r="J2069" i="1"/>
  <c r="I2069" i="1"/>
  <c r="H2069" i="1"/>
  <c r="G2069" i="1"/>
  <c r="F2069" i="1"/>
  <c r="E2069" i="1"/>
  <c r="D2069" i="1"/>
  <c r="AQ2069" i="1"/>
  <c r="AP2069" i="1"/>
  <c r="AO2069" i="1"/>
  <c r="AN2069" i="1"/>
  <c r="AM2069" i="1"/>
  <c r="AL2069" i="1"/>
  <c r="AK2069" i="1"/>
  <c r="AJ2069" i="1"/>
  <c r="AI2069" i="1"/>
  <c r="AH2069" i="1"/>
  <c r="AG2069" i="1"/>
  <c r="AF2069" i="1"/>
  <c r="AE2069" i="1"/>
  <c r="AD2069" i="1"/>
  <c r="AC2069" i="1"/>
  <c r="AB2069" i="1"/>
  <c r="K173" i="1"/>
  <c r="J173" i="1"/>
  <c r="I173" i="1"/>
  <c r="H173" i="1"/>
  <c r="G173" i="1"/>
  <c r="F173" i="1"/>
  <c r="E173" i="1"/>
  <c r="D173" i="1"/>
  <c r="AQ173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AB173" i="1"/>
  <c r="K1448" i="1"/>
  <c r="J1448" i="1"/>
  <c r="I1448" i="1"/>
  <c r="H1448" i="1"/>
  <c r="G1448" i="1"/>
  <c r="F1448" i="1"/>
  <c r="E1448" i="1"/>
  <c r="D1448" i="1"/>
  <c r="AQ1448" i="1"/>
  <c r="AP1448" i="1"/>
  <c r="AO1448" i="1"/>
  <c r="AN1448" i="1"/>
  <c r="AM1448" i="1"/>
  <c r="AL1448" i="1"/>
  <c r="AK1448" i="1"/>
  <c r="AJ1448" i="1"/>
  <c r="AI1448" i="1"/>
  <c r="AH1448" i="1"/>
  <c r="AG1448" i="1"/>
  <c r="AF1448" i="1"/>
  <c r="AE1448" i="1"/>
  <c r="AD1448" i="1"/>
  <c r="AC1448" i="1"/>
  <c r="AB1448" i="1"/>
  <c r="K2116" i="1"/>
  <c r="J2116" i="1"/>
  <c r="I2116" i="1"/>
  <c r="H2116" i="1"/>
  <c r="G2116" i="1"/>
  <c r="F2116" i="1"/>
  <c r="E2116" i="1"/>
  <c r="D2116" i="1"/>
  <c r="AQ2116" i="1"/>
  <c r="AP2116" i="1"/>
  <c r="AO2116" i="1"/>
  <c r="AN2116" i="1"/>
  <c r="AM2116" i="1"/>
  <c r="AL2116" i="1"/>
  <c r="AK2116" i="1"/>
  <c r="AJ2116" i="1"/>
  <c r="AI2116" i="1"/>
  <c r="AH2116" i="1"/>
  <c r="AG2116" i="1"/>
  <c r="AF2116" i="1"/>
  <c r="AE2116" i="1"/>
  <c r="AD2116" i="1"/>
  <c r="AC2116" i="1"/>
  <c r="AB2116" i="1"/>
  <c r="K2697" i="1"/>
  <c r="J2697" i="1"/>
  <c r="I2697" i="1"/>
  <c r="H2697" i="1"/>
  <c r="G2697" i="1"/>
  <c r="F2697" i="1"/>
  <c r="E2697" i="1"/>
  <c r="D2697" i="1"/>
  <c r="AQ2697" i="1"/>
  <c r="AP2697" i="1"/>
  <c r="AO2697" i="1"/>
  <c r="AN2697" i="1"/>
  <c r="AM2697" i="1"/>
  <c r="AL2697" i="1"/>
  <c r="AK2697" i="1"/>
  <c r="AJ2697" i="1"/>
  <c r="AI2697" i="1"/>
  <c r="AH2697" i="1"/>
  <c r="AG2697" i="1"/>
  <c r="AF2697" i="1"/>
  <c r="AE2697" i="1"/>
  <c r="AD2697" i="1"/>
  <c r="AC2697" i="1"/>
  <c r="AB2697" i="1"/>
  <c r="K2139" i="1"/>
  <c r="J2139" i="1"/>
  <c r="I2139" i="1"/>
  <c r="H2139" i="1"/>
  <c r="G2139" i="1"/>
  <c r="F2139" i="1"/>
  <c r="E2139" i="1"/>
  <c r="D2139" i="1"/>
  <c r="AQ2139" i="1"/>
  <c r="AP2139" i="1"/>
  <c r="AO2139" i="1"/>
  <c r="AN2139" i="1"/>
  <c r="AM2139" i="1"/>
  <c r="AL2139" i="1"/>
  <c r="AK2139" i="1"/>
  <c r="AJ2139" i="1"/>
  <c r="AI2139" i="1"/>
  <c r="AH2139" i="1"/>
  <c r="AG2139" i="1"/>
  <c r="AF2139" i="1"/>
  <c r="AE2139" i="1"/>
  <c r="AD2139" i="1"/>
  <c r="AC2139" i="1"/>
  <c r="AB2139" i="1"/>
  <c r="K2522" i="1"/>
  <c r="J2522" i="1"/>
  <c r="I2522" i="1"/>
  <c r="H2522" i="1"/>
  <c r="G2522" i="1"/>
  <c r="F2522" i="1"/>
  <c r="E2522" i="1"/>
  <c r="D2522" i="1"/>
  <c r="AQ2522" i="1"/>
  <c r="AP2522" i="1"/>
  <c r="AO2522" i="1"/>
  <c r="AN2522" i="1"/>
  <c r="AM2522" i="1"/>
  <c r="AL2522" i="1"/>
  <c r="AK2522" i="1"/>
  <c r="AJ2522" i="1"/>
  <c r="AI2522" i="1"/>
  <c r="AH2522" i="1"/>
  <c r="AG2522" i="1"/>
  <c r="AF2522" i="1"/>
  <c r="AE2522" i="1"/>
  <c r="AD2522" i="1"/>
  <c r="AC2522" i="1"/>
  <c r="AB2522" i="1"/>
  <c r="K3525" i="1"/>
  <c r="J3525" i="1"/>
  <c r="I3525" i="1"/>
  <c r="H3525" i="1"/>
  <c r="G3525" i="1"/>
  <c r="F3525" i="1"/>
  <c r="E3525" i="1"/>
  <c r="D3525" i="1"/>
  <c r="AQ3525" i="1"/>
  <c r="AP3525" i="1"/>
  <c r="AO3525" i="1"/>
  <c r="AN3525" i="1"/>
  <c r="AM3525" i="1"/>
  <c r="AL3525" i="1"/>
  <c r="AK3525" i="1"/>
  <c r="AJ3525" i="1"/>
  <c r="AI3525" i="1"/>
  <c r="AH3525" i="1"/>
  <c r="AG3525" i="1"/>
  <c r="AF3525" i="1"/>
  <c r="AE3525" i="1"/>
  <c r="AD3525" i="1"/>
  <c r="AC3525" i="1"/>
  <c r="AB3525" i="1"/>
  <c r="K2386" i="1"/>
  <c r="J2386" i="1"/>
  <c r="I2386" i="1"/>
  <c r="H2386" i="1"/>
  <c r="G2386" i="1"/>
  <c r="F2386" i="1"/>
  <c r="E2386" i="1"/>
  <c r="D2386" i="1"/>
  <c r="AQ2386" i="1"/>
  <c r="AP2386" i="1"/>
  <c r="AO2386" i="1"/>
  <c r="AN2386" i="1"/>
  <c r="AM2386" i="1"/>
  <c r="AL2386" i="1"/>
  <c r="AK2386" i="1"/>
  <c r="AJ2386" i="1"/>
  <c r="AI2386" i="1"/>
  <c r="AH2386" i="1"/>
  <c r="AG2386" i="1"/>
  <c r="AF2386" i="1"/>
  <c r="AE2386" i="1"/>
  <c r="AD2386" i="1"/>
  <c r="AC2386" i="1"/>
  <c r="AB2386" i="1"/>
  <c r="K3892" i="1"/>
  <c r="J3892" i="1"/>
  <c r="I3892" i="1"/>
  <c r="H3892" i="1"/>
  <c r="G3892" i="1"/>
  <c r="F3892" i="1"/>
  <c r="E3892" i="1"/>
  <c r="D3892" i="1"/>
  <c r="AQ3892" i="1"/>
  <c r="AP3892" i="1"/>
  <c r="AO3892" i="1"/>
  <c r="AN3892" i="1"/>
  <c r="AM3892" i="1"/>
  <c r="AL3892" i="1"/>
  <c r="AK3892" i="1"/>
  <c r="AJ3892" i="1"/>
  <c r="AI3892" i="1"/>
  <c r="AH3892" i="1"/>
  <c r="AG3892" i="1"/>
  <c r="AF3892" i="1"/>
  <c r="AE3892" i="1"/>
  <c r="AD3892" i="1"/>
  <c r="AC3892" i="1"/>
  <c r="AB3892" i="1"/>
  <c r="K172" i="1"/>
  <c r="J172" i="1"/>
  <c r="I172" i="1"/>
  <c r="H172" i="1"/>
  <c r="G172" i="1"/>
  <c r="F172" i="1"/>
  <c r="E172" i="1"/>
  <c r="D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K3230" i="1"/>
  <c r="J3230" i="1"/>
  <c r="I3230" i="1"/>
  <c r="H3230" i="1"/>
  <c r="G3230" i="1"/>
  <c r="F3230" i="1"/>
  <c r="E3230" i="1"/>
  <c r="D3230" i="1"/>
  <c r="AQ3230" i="1"/>
  <c r="AP3230" i="1"/>
  <c r="AO3230" i="1"/>
  <c r="AN3230" i="1"/>
  <c r="AM3230" i="1"/>
  <c r="AL3230" i="1"/>
  <c r="AK3230" i="1"/>
  <c r="AJ3230" i="1"/>
  <c r="AI3230" i="1"/>
  <c r="AH3230" i="1"/>
  <c r="AG3230" i="1"/>
  <c r="AF3230" i="1"/>
  <c r="AE3230" i="1"/>
  <c r="AD3230" i="1"/>
  <c r="AC3230" i="1"/>
  <c r="AB3230" i="1"/>
  <c r="K2703" i="1"/>
  <c r="J2703" i="1"/>
  <c r="I2703" i="1"/>
  <c r="H2703" i="1"/>
  <c r="G2703" i="1"/>
  <c r="F2703" i="1"/>
  <c r="E2703" i="1"/>
  <c r="D2703" i="1"/>
  <c r="AQ2703" i="1"/>
  <c r="AP2703" i="1"/>
  <c r="AO2703" i="1"/>
  <c r="AN2703" i="1"/>
  <c r="AM2703" i="1"/>
  <c r="AL2703" i="1"/>
  <c r="AK2703" i="1"/>
  <c r="AJ2703" i="1"/>
  <c r="AI2703" i="1"/>
  <c r="AH2703" i="1"/>
  <c r="AG2703" i="1"/>
  <c r="AF2703" i="1"/>
  <c r="AE2703" i="1"/>
  <c r="AD2703" i="1"/>
  <c r="AC2703" i="1"/>
  <c r="AB2703" i="1"/>
  <c r="K171" i="1"/>
  <c r="J171" i="1"/>
  <c r="I171" i="1"/>
  <c r="H171" i="1"/>
  <c r="G171" i="1"/>
  <c r="F171" i="1"/>
  <c r="E171" i="1"/>
  <c r="D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K2129" i="1"/>
  <c r="J2129" i="1"/>
  <c r="I2129" i="1"/>
  <c r="H2129" i="1"/>
  <c r="G2129" i="1"/>
  <c r="F2129" i="1"/>
  <c r="E2129" i="1"/>
  <c r="D2129" i="1"/>
  <c r="AQ2129" i="1"/>
  <c r="AP2129" i="1"/>
  <c r="AO2129" i="1"/>
  <c r="AN2129" i="1"/>
  <c r="AM2129" i="1"/>
  <c r="AL2129" i="1"/>
  <c r="AK2129" i="1"/>
  <c r="AJ2129" i="1"/>
  <c r="AI2129" i="1"/>
  <c r="AH2129" i="1"/>
  <c r="AG2129" i="1"/>
  <c r="AF2129" i="1"/>
  <c r="AE2129" i="1"/>
  <c r="AD2129" i="1"/>
  <c r="AC2129" i="1"/>
  <c r="AB2129" i="1"/>
  <c r="K869" i="1"/>
  <c r="J869" i="1"/>
  <c r="I869" i="1"/>
  <c r="H869" i="1"/>
  <c r="G869" i="1"/>
  <c r="F869" i="1"/>
  <c r="E869" i="1"/>
  <c r="D869" i="1"/>
  <c r="AQ869" i="1"/>
  <c r="AP869" i="1"/>
  <c r="AO869" i="1"/>
  <c r="AN869" i="1"/>
  <c r="AM869" i="1"/>
  <c r="AL869" i="1"/>
  <c r="AK869" i="1"/>
  <c r="AJ869" i="1"/>
  <c r="AI869" i="1"/>
  <c r="AH869" i="1"/>
  <c r="AG869" i="1"/>
  <c r="AF869" i="1"/>
  <c r="AE869" i="1"/>
  <c r="AD869" i="1"/>
  <c r="AC869" i="1"/>
  <c r="AB869" i="1"/>
  <c r="K2983" i="1"/>
  <c r="J2983" i="1"/>
  <c r="I2983" i="1"/>
  <c r="H2983" i="1"/>
  <c r="G2983" i="1"/>
  <c r="F2983" i="1"/>
  <c r="E2983" i="1"/>
  <c r="D2983" i="1"/>
  <c r="AQ2983" i="1"/>
  <c r="AP2983" i="1"/>
  <c r="AO2983" i="1"/>
  <c r="AN2983" i="1"/>
  <c r="AM2983" i="1"/>
  <c r="AL2983" i="1"/>
  <c r="AK2983" i="1"/>
  <c r="AJ2983" i="1"/>
  <c r="AI2983" i="1"/>
  <c r="AH2983" i="1"/>
  <c r="AG2983" i="1"/>
  <c r="AF2983" i="1"/>
  <c r="AE2983" i="1"/>
  <c r="AD2983" i="1"/>
  <c r="AC2983" i="1"/>
  <c r="AB2983" i="1"/>
  <c r="K3161" i="1"/>
  <c r="J3161" i="1"/>
  <c r="I3161" i="1"/>
  <c r="H3161" i="1"/>
  <c r="G3161" i="1"/>
  <c r="F3161" i="1"/>
  <c r="E3161" i="1"/>
  <c r="D3161" i="1"/>
  <c r="AQ3161" i="1"/>
  <c r="AP3161" i="1"/>
  <c r="AO3161" i="1"/>
  <c r="AN3161" i="1"/>
  <c r="AM3161" i="1"/>
  <c r="AL3161" i="1"/>
  <c r="AK3161" i="1"/>
  <c r="AJ3161" i="1"/>
  <c r="AI3161" i="1"/>
  <c r="AH3161" i="1"/>
  <c r="AG3161" i="1"/>
  <c r="AF3161" i="1"/>
  <c r="AE3161" i="1"/>
  <c r="AD3161" i="1"/>
  <c r="AC3161" i="1"/>
  <c r="AB3161" i="1"/>
  <c r="K1371" i="1"/>
  <c r="J1371" i="1"/>
  <c r="I1371" i="1"/>
  <c r="H1371" i="1"/>
  <c r="G1371" i="1"/>
  <c r="F1371" i="1"/>
  <c r="E1371" i="1"/>
  <c r="D1371" i="1"/>
  <c r="AQ1371" i="1"/>
  <c r="AP1371" i="1"/>
  <c r="AO1371" i="1"/>
  <c r="AN1371" i="1"/>
  <c r="AM1371" i="1"/>
  <c r="AL1371" i="1"/>
  <c r="AK1371" i="1"/>
  <c r="AJ1371" i="1"/>
  <c r="AI1371" i="1"/>
  <c r="AH1371" i="1"/>
  <c r="AG1371" i="1"/>
  <c r="AF1371" i="1"/>
  <c r="AE1371" i="1"/>
  <c r="AD1371" i="1"/>
  <c r="AC1371" i="1"/>
  <c r="AB1371" i="1"/>
  <c r="K2128" i="1"/>
  <c r="J2128" i="1"/>
  <c r="I2128" i="1"/>
  <c r="H2128" i="1"/>
  <c r="G2128" i="1"/>
  <c r="F2128" i="1"/>
  <c r="E2128" i="1"/>
  <c r="D2128" i="1"/>
  <c r="AQ2128" i="1"/>
  <c r="AP2128" i="1"/>
  <c r="AO2128" i="1"/>
  <c r="AN2128" i="1"/>
  <c r="AM2128" i="1"/>
  <c r="AL2128" i="1"/>
  <c r="AK2128" i="1"/>
  <c r="AJ2128" i="1"/>
  <c r="AI2128" i="1"/>
  <c r="AH2128" i="1"/>
  <c r="AG2128" i="1"/>
  <c r="AF2128" i="1"/>
  <c r="AE2128" i="1"/>
  <c r="AD2128" i="1"/>
  <c r="AC2128" i="1"/>
  <c r="AB2128" i="1"/>
  <c r="K3464" i="1"/>
  <c r="J3464" i="1"/>
  <c r="I3464" i="1"/>
  <c r="H3464" i="1"/>
  <c r="G3464" i="1"/>
  <c r="F3464" i="1"/>
  <c r="E3464" i="1"/>
  <c r="D3464" i="1"/>
  <c r="AQ3464" i="1"/>
  <c r="AP3464" i="1"/>
  <c r="AO3464" i="1"/>
  <c r="AN3464" i="1"/>
  <c r="AM3464" i="1"/>
  <c r="AL3464" i="1"/>
  <c r="AK3464" i="1"/>
  <c r="AJ3464" i="1"/>
  <c r="AI3464" i="1"/>
  <c r="AH3464" i="1"/>
  <c r="AG3464" i="1"/>
  <c r="AF3464" i="1"/>
  <c r="AE3464" i="1"/>
  <c r="AD3464" i="1"/>
  <c r="AC3464" i="1"/>
  <c r="AB3464" i="1"/>
  <c r="K3115" i="1"/>
  <c r="J3115" i="1"/>
  <c r="I3115" i="1"/>
  <c r="H3115" i="1"/>
  <c r="G3115" i="1"/>
  <c r="F3115" i="1"/>
  <c r="E3115" i="1"/>
  <c r="D3115" i="1"/>
  <c r="AQ3115" i="1"/>
  <c r="AP3115" i="1"/>
  <c r="AO3115" i="1"/>
  <c r="AN3115" i="1"/>
  <c r="AM3115" i="1"/>
  <c r="AL3115" i="1"/>
  <c r="AK3115" i="1"/>
  <c r="AJ3115" i="1"/>
  <c r="AI3115" i="1"/>
  <c r="AH3115" i="1"/>
  <c r="AG3115" i="1"/>
  <c r="AF3115" i="1"/>
  <c r="AE3115" i="1"/>
  <c r="AD3115" i="1"/>
  <c r="AC3115" i="1"/>
  <c r="AB3115" i="1"/>
  <c r="K324" i="1"/>
  <c r="J324" i="1"/>
  <c r="I324" i="1"/>
  <c r="H324" i="1"/>
  <c r="G324" i="1"/>
  <c r="F324" i="1"/>
  <c r="E324" i="1"/>
  <c r="D324" i="1"/>
  <c r="AQ324" i="1"/>
  <c r="AP324" i="1"/>
  <c r="AO324" i="1"/>
  <c r="AN324" i="1"/>
  <c r="AM324" i="1"/>
  <c r="AL324" i="1"/>
  <c r="AK324" i="1"/>
  <c r="AJ324" i="1"/>
  <c r="AI324" i="1"/>
  <c r="AH324" i="1"/>
  <c r="AG324" i="1"/>
  <c r="AF324" i="1"/>
  <c r="AE324" i="1"/>
  <c r="AD324" i="1"/>
  <c r="AC324" i="1"/>
  <c r="AB324" i="1"/>
  <c r="K1366" i="1"/>
  <c r="J1366" i="1"/>
  <c r="I1366" i="1"/>
  <c r="H1366" i="1"/>
  <c r="G1366" i="1"/>
  <c r="F1366" i="1"/>
  <c r="E1366" i="1"/>
  <c r="D1366" i="1"/>
  <c r="AQ1366" i="1"/>
  <c r="AP1366" i="1"/>
  <c r="AO1366" i="1"/>
  <c r="AN1366" i="1"/>
  <c r="AM1366" i="1"/>
  <c r="AL1366" i="1"/>
  <c r="AK1366" i="1"/>
  <c r="AJ1366" i="1"/>
  <c r="AI1366" i="1"/>
  <c r="AH1366" i="1"/>
  <c r="AG1366" i="1"/>
  <c r="AF1366" i="1"/>
  <c r="AE1366" i="1"/>
  <c r="AD1366" i="1"/>
  <c r="AC1366" i="1"/>
  <c r="AB1366" i="1"/>
  <c r="K2881" i="1"/>
  <c r="J2881" i="1"/>
  <c r="I2881" i="1"/>
  <c r="H2881" i="1"/>
  <c r="G2881" i="1"/>
  <c r="F2881" i="1"/>
  <c r="E2881" i="1"/>
  <c r="D2881" i="1"/>
  <c r="AQ2881" i="1"/>
  <c r="AP2881" i="1"/>
  <c r="AO2881" i="1"/>
  <c r="AN2881" i="1"/>
  <c r="AM2881" i="1"/>
  <c r="AL2881" i="1"/>
  <c r="AK2881" i="1"/>
  <c r="AJ2881" i="1"/>
  <c r="AI2881" i="1"/>
  <c r="AH2881" i="1"/>
  <c r="AG2881" i="1"/>
  <c r="AF2881" i="1"/>
  <c r="AE2881" i="1"/>
  <c r="AD2881" i="1"/>
  <c r="AC2881" i="1"/>
  <c r="AB2881" i="1"/>
  <c r="K3730" i="1"/>
  <c r="J3730" i="1"/>
  <c r="I3730" i="1"/>
  <c r="H3730" i="1"/>
  <c r="G3730" i="1"/>
  <c r="F3730" i="1"/>
  <c r="E3730" i="1"/>
  <c r="D3730" i="1"/>
  <c r="AQ3730" i="1"/>
  <c r="AP3730" i="1"/>
  <c r="AO3730" i="1"/>
  <c r="AN3730" i="1"/>
  <c r="AM3730" i="1"/>
  <c r="AL3730" i="1"/>
  <c r="AK3730" i="1"/>
  <c r="AJ3730" i="1"/>
  <c r="AI3730" i="1"/>
  <c r="AH3730" i="1"/>
  <c r="AG3730" i="1"/>
  <c r="AF3730" i="1"/>
  <c r="AE3730" i="1"/>
  <c r="AD3730" i="1"/>
  <c r="AC3730" i="1"/>
  <c r="AB3730" i="1"/>
  <c r="K2308" i="1"/>
  <c r="J2308" i="1"/>
  <c r="I2308" i="1"/>
  <c r="H2308" i="1"/>
  <c r="G2308" i="1"/>
  <c r="F2308" i="1"/>
  <c r="E2308" i="1"/>
  <c r="D2308" i="1"/>
  <c r="AQ2308" i="1"/>
  <c r="AP2308" i="1"/>
  <c r="AO2308" i="1"/>
  <c r="AN2308" i="1"/>
  <c r="AM2308" i="1"/>
  <c r="AL2308" i="1"/>
  <c r="AK2308" i="1"/>
  <c r="AJ2308" i="1"/>
  <c r="AI2308" i="1"/>
  <c r="AH2308" i="1"/>
  <c r="AG2308" i="1"/>
  <c r="AF2308" i="1"/>
  <c r="AE2308" i="1"/>
  <c r="AD2308" i="1"/>
  <c r="AC2308" i="1"/>
  <c r="AB2308" i="1"/>
  <c r="K3294" i="1"/>
  <c r="J3294" i="1"/>
  <c r="I3294" i="1"/>
  <c r="H3294" i="1"/>
  <c r="G3294" i="1"/>
  <c r="F3294" i="1"/>
  <c r="E3294" i="1"/>
  <c r="D3294" i="1"/>
  <c r="AQ3294" i="1"/>
  <c r="AP3294" i="1"/>
  <c r="AO3294" i="1"/>
  <c r="AN3294" i="1"/>
  <c r="AM3294" i="1"/>
  <c r="AL3294" i="1"/>
  <c r="AK3294" i="1"/>
  <c r="AJ3294" i="1"/>
  <c r="AI3294" i="1"/>
  <c r="AH3294" i="1"/>
  <c r="AG3294" i="1"/>
  <c r="AF3294" i="1"/>
  <c r="AE3294" i="1"/>
  <c r="AD3294" i="1"/>
  <c r="AC3294" i="1"/>
  <c r="AB3294" i="1"/>
  <c r="K1370" i="1"/>
  <c r="J1370" i="1"/>
  <c r="I1370" i="1"/>
  <c r="H1370" i="1"/>
  <c r="G1370" i="1"/>
  <c r="F1370" i="1"/>
  <c r="E1370" i="1"/>
  <c r="D1370" i="1"/>
  <c r="AQ1370" i="1"/>
  <c r="AP1370" i="1"/>
  <c r="AO1370" i="1"/>
  <c r="AN1370" i="1"/>
  <c r="AM1370" i="1"/>
  <c r="AL1370" i="1"/>
  <c r="AK1370" i="1"/>
  <c r="AJ1370" i="1"/>
  <c r="AI1370" i="1"/>
  <c r="AH1370" i="1"/>
  <c r="AG1370" i="1"/>
  <c r="AF1370" i="1"/>
  <c r="AE1370" i="1"/>
  <c r="AD1370" i="1"/>
  <c r="AC1370" i="1"/>
  <c r="AB1370" i="1"/>
  <c r="K951" i="1"/>
  <c r="J951" i="1"/>
  <c r="I951" i="1"/>
  <c r="H951" i="1"/>
  <c r="G951" i="1"/>
  <c r="F951" i="1"/>
  <c r="E951" i="1"/>
  <c r="D951" i="1"/>
  <c r="AQ951" i="1"/>
  <c r="AP951" i="1"/>
  <c r="AO951" i="1"/>
  <c r="AN951" i="1"/>
  <c r="AM951" i="1"/>
  <c r="AL951" i="1"/>
  <c r="AK951" i="1"/>
  <c r="AJ951" i="1"/>
  <c r="AI951" i="1"/>
  <c r="AH951" i="1"/>
  <c r="AG951" i="1"/>
  <c r="AF951" i="1"/>
  <c r="AE951" i="1"/>
  <c r="AD951" i="1"/>
  <c r="AC951" i="1"/>
  <c r="AB951" i="1"/>
  <c r="K2208" i="1"/>
  <c r="J2208" i="1"/>
  <c r="I2208" i="1"/>
  <c r="H2208" i="1"/>
  <c r="G2208" i="1"/>
  <c r="F2208" i="1"/>
  <c r="E2208" i="1"/>
  <c r="D2208" i="1"/>
  <c r="AQ2208" i="1"/>
  <c r="AP2208" i="1"/>
  <c r="AO2208" i="1"/>
  <c r="AN2208" i="1"/>
  <c r="AM2208" i="1"/>
  <c r="AL2208" i="1"/>
  <c r="AK2208" i="1"/>
  <c r="AJ2208" i="1"/>
  <c r="AI2208" i="1"/>
  <c r="AH2208" i="1"/>
  <c r="AG2208" i="1"/>
  <c r="AF2208" i="1"/>
  <c r="AE2208" i="1"/>
  <c r="AD2208" i="1"/>
  <c r="AC2208" i="1"/>
  <c r="AB2208" i="1"/>
  <c r="K812" i="1"/>
  <c r="J812" i="1"/>
  <c r="I812" i="1"/>
  <c r="H812" i="1"/>
  <c r="G812" i="1"/>
  <c r="F812" i="1"/>
  <c r="E812" i="1"/>
  <c r="D812" i="1"/>
  <c r="AQ812" i="1"/>
  <c r="AP812" i="1"/>
  <c r="AO812" i="1"/>
  <c r="AN812" i="1"/>
  <c r="AM812" i="1"/>
  <c r="AL812" i="1"/>
  <c r="AK812" i="1"/>
  <c r="AJ812" i="1"/>
  <c r="AI812" i="1"/>
  <c r="AH812" i="1"/>
  <c r="AG812" i="1"/>
  <c r="AF812" i="1"/>
  <c r="AE812" i="1"/>
  <c r="AD812" i="1"/>
  <c r="AC812" i="1"/>
  <c r="AB812" i="1"/>
  <c r="K3772" i="1"/>
  <c r="J3772" i="1"/>
  <c r="I3772" i="1"/>
  <c r="H3772" i="1"/>
  <c r="G3772" i="1"/>
  <c r="F3772" i="1"/>
  <c r="E3772" i="1"/>
  <c r="D3772" i="1"/>
  <c r="AQ3772" i="1"/>
  <c r="AP3772" i="1"/>
  <c r="AO3772" i="1"/>
  <c r="AN3772" i="1"/>
  <c r="AM3772" i="1"/>
  <c r="AL3772" i="1"/>
  <c r="AK3772" i="1"/>
  <c r="AJ3772" i="1"/>
  <c r="AI3772" i="1"/>
  <c r="AH3772" i="1"/>
  <c r="AG3772" i="1"/>
  <c r="AF3772" i="1"/>
  <c r="AE3772" i="1"/>
  <c r="AD3772" i="1"/>
  <c r="AC3772" i="1"/>
  <c r="AB3772" i="1"/>
  <c r="K3262" i="1"/>
  <c r="J3262" i="1"/>
  <c r="I3262" i="1"/>
  <c r="H3262" i="1"/>
  <c r="G3262" i="1"/>
  <c r="F3262" i="1"/>
  <c r="E3262" i="1"/>
  <c r="D3262" i="1"/>
  <c r="AQ3262" i="1"/>
  <c r="AP3262" i="1"/>
  <c r="AO3262" i="1"/>
  <c r="AN3262" i="1"/>
  <c r="AM3262" i="1"/>
  <c r="AL3262" i="1"/>
  <c r="AK3262" i="1"/>
  <c r="AJ3262" i="1"/>
  <c r="AI3262" i="1"/>
  <c r="AH3262" i="1"/>
  <c r="AG3262" i="1"/>
  <c r="AF3262" i="1"/>
  <c r="AE3262" i="1"/>
  <c r="AD3262" i="1"/>
  <c r="AC3262" i="1"/>
  <c r="AB3262" i="1"/>
  <c r="K654" i="1"/>
  <c r="J654" i="1"/>
  <c r="I654" i="1"/>
  <c r="H654" i="1"/>
  <c r="G654" i="1"/>
  <c r="F654" i="1"/>
  <c r="E654" i="1"/>
  <c r="D654" i="1"/>
  <c r="AQ654" i="1"/>
  <c r="AP654" i="1"/>
  <c r="AO654" i="1"/>
  <c r="AN654" i="1"/>
  <c r="AM654" i="1"/>
  <c r="AL654" i="1"/>
  <c r="AK654" i="1"/>
  <c r="AJ654" i="1"/>
  <c r="AI654" i="1"/>
  <c r="AH654" i="1"/>
  <c r="AG654" i="1"/>
  <c r="AF654" i="1"/>
  <c r="AE654" i="1"/>
  <c r="AD654" i="1"/>
  <c r="AC654" i="1"/>
  <c r="AB654" i="1"/>
  <c r="K2737" i="1"/>
  <c r="J2737" i="1"/>
  <c r="I2737" i="1"/>
  <c r="H2737" i="1"/>
  <c r="G2737" i="1"/>
  <c r="F2737" i="1"/>
  <c r="E2737" i="1"/>
  <c r="D2737" i="1"/>
  <c r="AQ2737" i="1"/>
  <c r="AP2737" i="1"/>
  <c r="AO2737" i="1"/>
  <c r="AN2737" i="1"/>
  <c r="AM2737" i="1"/>
  <c r="AL2737" i="1"/>
  <c r="AK2737" i="1"/>
  <c r="AJ2737" i="1"/>
  <c r="AI2737" i="1"/>
  <c r="AH2737" i="1"/>
  <c r="AG2737" i="1"/>
  <c r="AF2737" i="1"/>
  <c r="AE2737" i="1"/>
  <c r="AD2737" i="1"/>
  <c r="AC2737" i="1"/>
  <c r="AB2737" i="1"/>
  <c r="K2067" i="1"/>
  <c r="J2067" i="1"/>
  <c r="I2067" i="1"/>
  <c r="H2067" i="1"/>
  <c r="G2067" i="1"/>
  <c r="F2067" i="1"/>
  <c r="E2067" i="1"/>
  <c r="D2067" i="1"/>
  <c r="AQ2067" i="1"/>
  <c r="AP2067" i="1"/>
  <c r="AO2067" i="1"/>
  <c r="AN2067" i="1"/>
  <c r="AM2067" i="1"/>
  <c r="AL2067" i="1"/>
  <c r="AK2067" i="1"/>
  <c r="AJ2067" i="1"/>
  <c r="AI2067" i="1"/>
  <c r="AH2067" i="1"/>
  <c r="AG2067" i="1"/>
  <c r="AF2067" i="1"/>
  <c r="AE2067" i="1"/>
  <c r="AD2067" i="1"/>
  <c r="AC2067" i="1"/>
  <c r="AB2067" i="1"/>
  <c r="K1730" i="1"/>
  <c r="J1730" i="1"/>
  <c r="I1730" i="1"/>
  <c r="H1730" i="1"/>
  <c r="G1730" i="1"/>
  <c r="F1730" i="1"/>
  <c r="E1730" i="1"/>
  <c r="D1730" i="1"/>
  <c r="AQ1730" i="1"/>
  <c r="AP1730" i="1"/>
  <c r="AO1730" i="1"/>
  <c r="AN1730" i="1"/>
  <c r="AM1730" i="1"/>
  <c r="AL1730" i="1"/>
  <c r="AK1730" i="1"/>
  <c r="AJ1730" i="1"/>
  <c r="AI1730" i="1"/>
  <c r="AH1730" i="1"/>
  <c r="AG1730" i="1"/>
  <c r="AF1730" i="1"/>
  <c r="AE1730" i="1"/>
  <c r="AD1730" i="1"/>
  <c r="AC1730" i="1"/>
  <c r="AB1730" i="1"/>
  <c r="K2194" i="1"/>
  <c r="J2194" i="1"/>
  <c r="I2194" i="1"/>
  <c r="H2194" i="1"/>
  <c r="G2194" i="1"/>
  <c r="F2194" i="1"/>
  <c r="E2194" i="1"/>
  <c r="D2194" i="1"/>
  <c r="AQ2194" i="1"/>
  <c r="AP2194" i="1"/>
  <c r="AO2194" i="1"/>
  <c r="AN2194" i="1"/>
  <c r="AM2194" i="1"/>
  <c r="AL2194" i="1"/>
  <c r="AK2194" i="1"/>
  <c r="AJ2194" i="1"/>
  <c r="AI2194" i="1"/>
  <c r="AH2194" i="1"/>
  <c r="AG2194" i="1"/>
  <c r="AF2194" i="1"/>
  <c r="AE2194" i="1"/>
  <c r="AD2194" i="1"/>
  <c r="AC2194" i="1"/>
  <c r="AB2194" i="1"/>
  <c r="K3267" i="1"/>
  <c r="J3267" i="1"/>
  <c r="I3267" i="1"/>
  <c r="H3267" i="1"/>
  <c r="G3267" i="1"/>
  <c r="F3267" i="1"/>
  <c r="E3267" i="1"/>
  <c r="D3267" i="1"/>
  <c r="AQ3267" i="1"/>
  <c r="AP3267" i="1"/>
  <c r="AO3267" i="1"/>
  <c r="AN3267" i="1"/>
  <c r="AM3267" i="1"/>
  <c r="AL3267" i="1"/>
  <c r="AK3267" i="1"/>
  <c r="AJ3267" i="1"/>
  <c r="AI3267" i="1"/>
  <c r="AH3267" i="1"/>
  <c r="AG3267" i="1"/>
  <c r="AF3267" i="1"/>
  <c r="AE3267" i="1"/>
  <c r="AD3267" i="1"/>
  <c r="AC3267" i="1"/>
  <c r="AB3267" i="1"/>
  <c r="K1677" i="1"/>
  <c r="J1677" i="1"/>
  <c r="I1677" i="1"/>
  <c r="H1677" i="1"/>
  <c r="G1677" i="1"/>
  <c r="F1677" i="1"/>
  <c r="E1677" i="1"/>
  <c r="D1677" i="1"/>
  <c r="AQ1677" i="1"/>
  <c r="AP1677" i="1"/>
  <c r="AO1677" i="1"/>
  <c r="AN1677" i="1"/>
  <c r="AM1677" i="1"/>
  <c r="AL1677" i="1"/>
  <c r="AK1677" i="1"/>
  <c r="AJ1677" i="1"/>
  <c r="AI1677" i="1"/>
  <c r="AH1677" i="1"/>
  <c r="AG1677" i="1"/>
  <c r="AF1677" i="1"/>
  <c r="AE1677" i="1"/>
  <c r="AD1677" i="1"/>
  <c r="AC1677" i="1"/>
  <c r="AB1677" i="1"/>
  <c r="K170" i="1"/>
  <c r="J170" i="1"/>
  <c r="I170" i="1"/>
  <c r="H170" i="1"/>
  <c r="G170" i="1"/>
  <c r="F170" i="1"/>
  <c r="E170" i="1"/>
  <c r="D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K2873" i="1"/>
  <c r="J2873" i="1"/>
  <c r="I2873" i="1"/>
  <c r="H2873" i="1"/>
  <c r="G2873" i="1"/>
  <c r="F2873" i="1"/>
  <c r="E2873" i="1"/>
  <c r="D2873" i="1"/>
  <c r="AQ2873" i="1"/>
  <c r="AP2873" i="1"/>
  <c r="AO2873" i="1"/>
  <c r="AN2873" i="1"/>
  <c r="AM2873" i="1"/>
  <c r="AL2873" i="1"/>
  <c r="AK2873" i="1"/>
  <c r="AJ2873" i="1"/>
  <c r="AI2873" i="1"/>
  <c r="AH2873" i="1"/>
  <c r="AG2873" i="1"/>
  <c r="AF2873" i="1"/>
  <c r="AE2873" i="1"/>
  <c r="AD2873" i="1"/>
  <c r="AC2873" i="1"/>
  <c r="AB2873" i="1"/>
  <c r="K2710" i="1"/>
  <c r="J2710" i="1"/>
  <c r="I2710" i="1"/>
  <c r="H2710" i="1"/>
  <c r="G2710" i="1"/>
  <c r="F2710" i="1"/>
  <c r="E2710" i="1"/>
  <c r="D2710" i="1"/>
  <c r="AQ2710" i="1"/>
  <c r="AP2710" i="1"/>
  <c r="AO2710" i="1"/>
  <c r="AN2710" i="1"/>
  <c r="AM2710" i="1"/>
  <c r="AL2710" i="1"/>
  <c r="AK2710" i="1"/>
  <c r="AJ2710" i="1"/>
  <c r="AI2710" i="1"/>
  <c r="AH2710" i="1"/>
  <c r="AG2710" i="1"/>
  <c r="AF2710" i="1"/>
  <c r="AE2710" i="1"/>
  <c r="AD2710" i="1"/>
  <c r="AC2710" i="1"/>
  <c r="AB2710" i="1"/>
  <c r="K1794" i="1"/>
  <c r="J1794" i="1"/>
  <c r="I1794" i="1"/>
  <c r="H1794" i="1"/>
  <c r="G1794" i="1"/>
  <c r="F1794" i="1"/>
  <c r="E1794" i="1"/>
  <c r="D1794" i="1"/>
  <c r="AQ1794" i="1"/>
  <c r="AP1794" i="1"/>
  <c r="AO1794" i="1"/>
  <c r="AN1794" i="1"/>
  <c r="AM1794" i="1"/>
  <c r="AL1794" i="1"/>
  <c r="AK1794" i="1"/>
  <c r="AJ1794" i="1"/>
  <c r="AI1794" i="1"/>
  <c r="AH1794" i="1"/>
  <c r="AG1794" i="1"/>
  <c r="AF1794" i="1"/>
  <c r="AE1794" i="1"/>
  <c r="AD1794" i="1"/>
  <c r="AC1794" i="1"/>
  <c r="AB1794" i="1"/>
  <c r="K3797" i="1"/>
  <c r="J3797" i="1"/>
  <c r="I3797" i="1"/>
  <c r="H3797" i="1"/>
  <c r="G3797" i="1"/>
  <c r="F3797" i="1"/>
  <c r="E3797" i="1"/>
  <c r="D3797" i="1"/>
  <c r="AQ3797" i="1"/>
  <c r="AP3797" i="1"/>
  <c r="AO3797" i="1"/>
  <c r="AN3797" i="1"/>
  <c r="AM3797" i="1"/>
  <c r="AL3797" i="1"/>
  <c r="AK3797" i="1"/>
  <c r="AJ3797" i="1"/>
  <c r="AI3797" i="1"/>
  <c r="AH3797" i="1"/>
  <c r="AG3797" i="1"/>
  <c r="AF3797" i="1"/>
  <c r="AE3797" i="1"/>
  <c r="AD3797" i="1"/>
  <c r="AC3797" i="1"/>
  <c r="AB3797" i="1"/>
  <c r="K4197" i="1"/>
  <c r="J4197" i="1"/>
  <c r="I4197" i="1"/>
  <c r="H4197" i="1"/>
  <c r="G4197" i="1"/>
  <c r="F4197" i="1"/>
  <c r="E4197" i="1"/>
  <c r="D4197" i="1"/>
  <c r="AQ4197" i="1"/>
  <c r="AP4197" i="1"/>
  <c r="AO4197" i="1"/>
  <c r="AN4197" i="1"/>
  <c r="AM4197" i="1"/>
  <c r="AL4197" i="1"/>
  <c r="AK4197" i="1"/>
  <c r="AJ4197" i="1"/>
  <c r="AI4197" i="1"/>
  <c r="AH4197" i="1"/>
  <c r="AG4197" i="1"/>
  <c r="AF4197" i="1"/>
  <c r="AE4197" i="1"/>
  <c r="AD4197" i="1"/>
  <c r="AC4197" i="1"/>
  <c r="AB4197" i="1"/>
  <c r="K3787" i="1"/>
  <c r="J3787" i="1"/>
  <c r="I3787" i="1"/>
  <c r="H3787" i="1"/>
  <c r="G3787" i="1"/>
  <c r="F3787" i="1"/>
  <c r="E3787" i="1"/>
  <c r="D3787" i="1"/>
  <c r="AQ3787" i="1"/>
  <c r="AP3787" i="1"/>
  <c r="AO3787" i="1"/>
  <c r="AN3787" i="1"/>
  <c r="AM3787" i="1"/>
  <c r="AL3787" i="1"/>
  <c r="AK3787" i="1"/>
  <c r="AJ3787" i="1"/>
  <c r="AI3787" i="1"/>
  <c r="AH3787" i="1"/>
  <c r="AG3787" i="1"/>
  <c r="AF3787" i="1"/>
  <c r="AE3787" i="1"/>
  <c r="AD3787" i="1"/>
  <c r="AC3787" i="1"/>
  <c r="AB3787" i="1"/>
  <c r="K2514" i="1"/>
  <c r="J2514" i="1"/>
  <c r="I2514" i="1"/>
  <c r="H2514" i="1"/>
  <c r="G2514" i="1"/>
  <c r="F2514" i="1"/>
  <c r="E2514" i="1"/>
  <c r="D2514" i="1"/>
  <c r="AQ2514" i="1"/>
  <c r="AP2514" i="1"/>
  <c r="AO2514" i="1"/>
  <c r="AN2514" i="1"/>
  <c r="AM2514" i="1"/>
  <c r="AL2514" i="1"/>
  <c r="AK2514" i="1"/>
  <c r="AJ2514" i="1"/>
  <c r="AI2514" i="1"/>
  <c r="AH2514" i="1"/>
  <c r="AG2514" i="1"/>
  <c r="AF2514" i="1"/>
  <c r="AE2514" i="1"/>
  <c r="AD2514" i="1"/>
  <c r="AC2514" i="1"/>
  <c r="AB2514" i="1"/>
  <c r="K998" i="1"/>
  <c r="J998" i="1"/>
  <c r="I998" i="1"/>
  <c r="H998" i="1"/>
  <c r="G998" i="1"/>
  <c r="F998" i="1"/>
  <c r="E998" i="1"/>
  <c r="D998" i="1"/>
  <c r="AQ998" i="1"/>
  <c r="AP998" i="1"/>
  <c r="AO998" i="1"/>
  <c r="AN998" i="1"/>
  <c r="AM998" i="1"/>
  <c r="AL998" i="1"/>
  <c r="AK998" i="1"/>
  <c r="AJ998" i="1"/>
  <c r="AI998" i="1"/>
  <c r="AH998" i="1"/>
  <c r="AG998" i="1"/>
  <c r="AF998" i="1"/>
  <c r="AE998" i="1"/>
  <c r="AD998" i="1"/>
  <c r="AC998" i="1"/>
  <c r="AB998" i="1"/>
  <c r="K2505" i="1"/>
  <c r="J2505" i="1"/>
  <c r="I2505" i="1"/>
  <c r="H2505" i="1"/>
  <c r="G2505" i="1"/>
  <c r="F2505" i="1"/>
  <c r="E2505" i="1"/>
  <c r="D2505" i="1"/>
  <c r="AQ2505" i="1"/>
  <c r="AP2505" i="1"/>
  <c r="AO2505" i="1"/>
  <c r="AN2505" i="1"/>
  <c r="AM2505" i="1"/>
  <c r="AL2505" i="1"/>
  <c r="AK2505" i="1"/>
  <c r="AJ2505" i="1"/>
  <c r="AI2505" i="1"/>
  <c r="AH2505" i="1"/>
  <c r="AG2505" i="1"/>
  <c r="AF2505" i="1"/>
  <c r="AE2505" i="1"/>
  <c r="AD2505" i="1"/>
  <c r="AC2505" i="1"/>
  <c r="AB2505" i="1"/>
  <c r="K510" i="1"/>
  <c r="J510" i="1"/>
  <c r="I510" i="1"/>
  <c r="H510" i="1"/>
  <c r="G510" i="1"/>
  <c r="F510" i="1"/>
  <c r="E510" i="1"/>
  <c r="D510" i="1"/>
  <c r="AQ510" i="1"/>
  <c r="AP510" i="1"/>
  <c r="AO510" i="1"/>
  <c r="AN510" i="1"/>
  <c r="AM510" i="1"/>
  <c r="AL510" i="1"/>
  <c r="AK510" i="1"/>
  <c r="AJ510" i="1"/>
  <c r="AI510" i="1"/>
  <c r="AH510" i="1"/>
  <c r="AG510" i="1"/>
  <c r="AF510" i="1"/>
  <c r="AE510" i="1"/>
  <c r="AD510" i="1"/>
  <c r="AC510" i="1"/>
  <c r="AB510" i="1"/>
  <c r="K3541" i="1"/>
  <c r="J3541" i="1"/>
  <c r="I3541" i="1"/>
  <c r="H3541" i="1"/>
  <c r="G3541" i="1"/>
  <c r="F3541" i="1"/>
  <c r="E3541" i="1"/>
  <c r="D3541" i="1"/>
  <c r="AQ3541" i="1"/>
  <c r="AP3541" i="1"/>
  <c r="AO3541" i="1"/>
  <c r="AN3541" i="1"/>
  <c r="AM3541" i="1"/>
  <c r="AL3541" i="1"/>
  <c r="AK3541" i="1"/>
  <c r="AJ3541" i="1"/>
  <c r="AI3541" i="1"/>
  <c r="AH3541" i="1"/>
  <c r="AG3541" i="1"/>
  <c r="AF3541" i="1"/>
  <c r="AE3541" i="1"/>
  <c r="AD3541" i="1"/>
  <c r="AC3541" i="1"/>
  <c r="AB3541" i="1"/>
  <c r="K520" i="1"/>
  <c r="J520" i="1"/>
  <c r="I520" i="1"/>
  <c r="H520" i="1"/>
  <c r="G520" i="1"/>
  <c r="F520" i="1"/>
  <c r="E520" i="1"/>
  <c r="D520" i="1"/>
  <c r="AQ520" i="1"/>
  <c r="AP520" i="1"/>
  <c r="AO520" i="1"/>
  <c r="AN520" i="1"/>
  <c r="AM520" i="1"/>
  <c r="AL520" i="1"/>
  <c r="AK520" i="1"/>
  <c r="AJ520" i="1"/>
  <c r="AI520" i="1"/>
  <c r="AH520" i="1"/>
  <c r="AG520" i="1"/>
  <c r="AF520" i="1"/>
  <c r="AE520" i="1"/>
  <c r="AD520" i="1"/>
  <c r="AC520" i="1"/>
  <c r="AB520" i="1"/>
  <c r="K2917" i="1"/>
  <c r="J2917" i="1"/>
  <c r="I2917" i="1"/>
  <c r="H2917" i="1"/>
  <c r="G2917" i="1"/>
  <c r="F2917" i="1"/>
  <c r="E2917" i="1"/>
  <c r="D2917" i="1"/>
  <c r="AQ2917" i="1"/>
  <c r="AP2917" i="1"/>
  <c r="AO2917" i="1"/>
  <c r="AN2917" i="1"/>
  <c r="AM2917" i="1"/>
  <c r="AL2917" i="1"/>
  <c r="AK2917" i="1"/>
  <c r="AJ2917" i="1"/>
  <c r="AI2917" i="1"/>
  <c r="AH2917" i="1"/>
  <c r="AG2917" i="1"/>
  <c r="AF2917" i="1"/>
  <c r="AE2917" i="1"/>
  <c r="AD2917" i="1"/>
  <c r="AC2917" i="1"/>
  <c r="AB2917" i="1"/>
  <c r="K2032" i="1"/>
  <c r="J2032" i="1"/>
  <c r="I2032" i="1"/>
  <c r="H2032" i="1"/>
  <c r="G2032" i="1"/>
  <c r="F2032" i="1"/>
  <c r="E2032" i="1"/>
  <c r="D2032" i="1"/>
  <c r="AQ2032" i="1"/>
  <c r="AP2032" i="1"/>
  <c r="AO2032" i="1"/>
  <c r="AN2032" i="1"/>
  <c r="AM2032" i="1"/>
  <c r="AL2032" i="1"/>
  <c r="AK2032" i="1"/>
  <c r="AJ2032" i="1"/>
  <c r="AI2032" i="1"/>
  <c r="AH2032" i="1"/>
  <c r="AG2032" i="1"/>
  <c r="AF2032" i="1"/>
  <c r="AE2032" i="1"/>
  <c r="AD2032" i="1"/>
  <c r="AC2032" i="1"/>
  <c r="AB2032" i="1"/>
  <c r="K3038" i="1"/>
  <c r="J3038" i="1"/>
  <c r="I3038" i="1"/>
  <c r="H3038" i="1"/>
  <c r="G3038" i="1"/>
  <c r="F3038" i="1"/>
  <c r="E3038" i="1"/>
  <c r="D3038" i="1"/>
  <c r="AQ3038" i="1"/>
  <c r="AP3038" i="1"/>
  <c r="AO3038" i="1"/>
  <c r="AN3038" i="1"/>
  <c r="AM3038" i="1"/>
  <c r="AL3038" i="1"/>
  <c r="AK3038" i="1"/>
  <c r="AJ3038" i="1"/>
  <c r="AI3038" i="1"/>
  <c r="AH3038" i="1"/>
  <c r="AG3038" i="1"/>
  <c r="AF3038" i="1"/>
  <c r="AE3038" i="1"/>
  <c r="AD3038" i="1"/>
  <c r="AC3038" i="1"/>
  <c r="AB3038" i="1"/>
  <c r="K972" i="1"/>
  <c r="J972" i="1"/>
  <c r="I972" i="1"/>
  <c r="H972" i="1"/>
  <c r="G972" i="1"/>
  <c r="F972" i="1"/>
  <c r="E972" i="1"/>
  <c r="D972" i="1"/>
  <c r="AQ972" i="1"/>
  <c r="AP972" i="1"/>
  <c r="AO972" i="1"/>
  <c r="AN972" i="1"/>
  <c r="AM972" i="1"/>
  <c r="AL972" i="1"/>
  <c r="AK972" i="1"/>
  <c r="AJ972" i="1"/>
  <c r="AI972" i="1"/>
  <c r="AH972" i="1"/>
  <c r="AG972" i="1"/>
  <c r="AF972" i="1"/>
  <c r="AE972" i="1"/>
  <c r="AD972" i="1"/>
  <c r="AC972" i="1"/>
  <c r="AB972" i="1"/>
  <c r="K1896" i="1"/>
  <c r="J1896" i="1"/>
  <c r="I1896" i="1"/>
  <c r="H1896" i="1"/>
  <c r="G1896" i="1"/>
  <c r="F1896" i="1"/>
  <c r="E1896" i="1"/>
  <c r="D1896" i="1"/>
  <c r="AQ1896" i="1"/>
  <c r="AP1896" i="1"/>
  <c r="AO1896" i="1"/>
  <c r="AN1896" i="1"/>
  <c r="AM1896" i="1"/>
  <c r="AL1896" i="1"/>
  <c r="AK1896" i="1"/>
  <c r="AJ1896" i="1"/>
  <c r="AI1896" i="1"/>
  <c r="AH1896" i="1"/>
  <c r="AG1896" i="1"/>
  <c r="AF1896" i="1"/>
  <c r="AE1896" i="1"/>
  <c r="AD1896" i="1"/>
  <c r="AC1896" i="1"/>
  <c r="AB1896" i="1"/>
  <c r="K1807" i="1"/>
  <c r="J1807" i="1"/>
  <c r="I1807" i="1"/>
  <c r="H1807" i="1"/>
  <c r="G1807" i="1"/>
  <c r="F1807" i="1"/>
  <c r="E1807" i="1"/>
  <c r="D1807" i="1"/>
  <c r="AQ1807" i="1"/>
  <c r="AP1807" i="1"/>
  <c r="AO1807" i="1"/>
  <c r="AN1807" i="1"/>
  <c r="AM1807" i="1"/>
  <c r="AL1807" i="1"/>
  <c r="AK1807" i="1"/>
  <c r="AJ1807" i="1"/>
  <c r="AI1807" i="1"/>
  <c r="AH1807" i="1"/>
  <c r="AG1807" i="1"/>
  <c r="AF1807" i="1"/>
  <c r="AE1807" i="1"/>
  <c r="AD1807" i="1"/>
  <c r="AC1807" i="1"/>
  <c r="AB1807" i="1"/>
  <c r="K3450" i="1"/>
  <c r="J3450" i="1"/>
  <c r="I3450" i="1"/>
  <c r="H3450" i="1"/>
  <c r="G3450" i="1"/>
  <c r="F3450" i="1"/>
  <c r="E3450" i="1"/>
  <c r="D3450" i="1"/>
  <c r="AQ3450" i="1"/>
  <c r="AP3450" i="1"/>
  <c r="AO3450" i="1"/>
  <c r="AN3450" i="1"/>
  <c r="AM3450" i="1"/>
  <c r="AL3450" i="1"/>
  <c r="AK3450" i="1"/>
  <c r="AJ3450" i="1"/>
  <c r="AI3450" i="1"/>
  <c r="AH3450" i="1"/>
  <c r="AG3450" i="1"/>
  <c r="AF3450" i="1"/>
  <c r="AE3450" i="1"/>
  <c r="AD3450" i="1"/>
  <c r="AC3450" i="1"/>
  <c r="AB3450" i="1"/>
  <c r="K2404" i="1"/>
  <c r="J2404" i="1"/>
  <c r="I2404" i="1"/>
  <c r="H2404" i="1"/>
  <c r="G2404" i="1"/>
  <c r="F2404" i="1"/>
  <c r="E2404" i="1"/>
  <c r="D2404" i="1"/>
  <c r="AQ2404" i="1"/>
  <c r="AP2404" i="1"/>
  <c r="AO2404" i="1"/>
  <c r="AN2404" i="1"/>
  <c r="AM2404" i="1"/>
  <c r="AL2404" i="1"/>
  <c r="AK2404" i="1"/>
  <c r="AJ2404" i="1"/>
  <c r="AI2404" i="1"/>
  <c r="AH2404" i="1"/>
  <c r="AG2404" i="1"/>
  <c r="AF2404" i="1"/>
  <c r="AE2404" i="1"/>
  <c r="AD2404" i="1"/>
  <c r="AC2404" i="1"/>
  <c r="AB2404" i="1"/>
  <c r="K3491" i="1"/>
  <c r="J3491" i="1"/>
  <c r="I3491" i="1"/>
  <c r="H3491" i="1"/>
  <c r="G3491" i="1"/>
  <c r="F3491" i="1"/>
  <c r="E3491" i="1"/>
  <c r="D3491" i="1"/>
  <c r="AQ3491" i="1"/>
  <c r="AP3491" i="1"/>
  <c r="AO3491" i="1"/>
  <c r="AN3491" i="1"/>
  <c r="AM3491" i="1"/>
  <c r="AL3491" i="1"/>
  <c r="AK3491" i="1"/>
  <c r="AJ3491" i="1"/>
  <c r="AI3491" i="1"/>
  <c r="AH3491" i="1"/>
  <c r="AG3491" i="1"/>
  <c r="AF3491" i="1"/>
  <c r="AE3491" i="1"/>
  <c r="AD3491" i="1"/>
  <c r="AC3491" i="1"/>
  <c r="AB3491" i="1"/>
  <c r="K169" i="1"/>
  <c r="J169" i="1"/>
  <c r="I169" i="1"/>
  <c r="H169" i="1"/>
  <c r="G169" i="1"/>
  <c r="F169" i="1"/>
  <c r="E169" i="1"/>
  <c r="D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K352" i="1"/>
  <c r="J352" i="1"/>
  <c r="I352" i="1"/>
  <c r="H352" i="1"/>
  <c r="G352" i="1"/>
  <c r="F352" i="1"/>
  <c r="E352" i="1"/>
  <c r="D352" i="1"/>
  <c r="AQ352" i="1"/>
  <c r="AP352" i="1"/>
  <c r="AO352" i="1"/>
  <c r="AN352" i="1"/>
  <c r="AM352" i="1"/>
  <c r="AL352" i="1"/>
  <c r="AK352" i="1"/>
  <c r="AJ352" i="1"/>
  <c r="AI352" i="1"/>
  <c r="AH352" i="1"/>
  <c r="AG352" i="1"/>
  <c r="AF352" i="1"/>
  <c r="AE352" i="1"/>
  <c r="AD352" i="1"/>
  <c r="AC352" i="1"/>
  <c r="AB352" i="1"/>
  <c r="K2319" i="1"/>
  <c r="J2319" i="1"/>
  <c r="I2319" i="1"/>
  <c r="H2319" i="1"/>
  <c r="G2319" i="1"/>
  <c r="F2319" i="1"/>
  <c r="E2319" i="1"/>
  <c r="D2319" i="1"/>
  <c r="AQ2319" i="1"/>
  <c r="AP2319" i="1"/>
  <c r="AO2319" i="1"/>
  <c r="AN2319" i="1"/>
  <c r="AM2319" i="1"/>
  <c r="AL2319" i="1"/>
  <c r="AK2319" i="1"/>
  <c r="AJ2319" i="1"/>
  <c r="AI2319" i="1"/>
  <c r="AH2319" i="1"/>
  <c r="AG2319" i="1"/>
  <c r="AF2319" i="1"/>
  <c r="AE2319" i="1"/>
  <c r="AD2319" i="1"/>
  <c r="AC2319" i="1"/>
  <c r="AB2319" i="1"/>
  <c r="K2858" i="1"/>
  <c r="J2858" i="1"/>
  <c r="I2858" i="1"/>
  <c r="H2858" i="1"/>
  <c r="G2858" i="1"/>
  <c r="F2858" i="1"/>
  <c r="E2858" i="1"/>
  <c r="D2858" i="1"/>
  <c r="AQ2858" i="1"/>
  <c r="AP2858" i="1"/>
  <c r="AO2858" i="1"/>
  <c r="AN2858" i="1"/>
  <c r="AM2858" i="1"/>
  <c r="AL2858" i="1"/>
  <c r="AK2858" i="1"/>
  <c r="AJ2858" i="1"/>
  <c r="AI2858" i="1"/>
  <c r="AH2858" i="1"/>
  <c r="AG2858" i="1"/>
  <c r="AF2858" i="1"/>
  <c r="AE2858" i="1"/>
  <c r="AD2858" i="1"/>
  <c r="AC2858" i="1"/>
  <c r="AB2858" i="1"/>
  <c r="K3170" i="1"/>
  <c r="J3170" i="1"/>
  <c r="I3170" i="1"/>
  <c r="H3170" i="1"/>
  <c r="G3170" i="1"/>
  <c r="F3170" i="1"/>
  <c r="E3170" i="1"/>
  <c r="D3170" i="1"/>
  <c r="AQ3170" i="1"/>
  <c r="AP3170" i="1"/>
  <c r="AO3170" i="1"/>
  <c r="AN3170" i="1"/>
  <c r="AM3170" i="1"/>
  <c r="AL3170" i="1"/>
  <c r="AK3170" i="1"/>
  <c r="AJ3170" i="1"/>
  <c r="AI3170" i="1"/>
  <c r="AH3170" i="1"/>
  <c r="AG3170" i="1"/>
  <c r="AF3170" i="1"/>
  <c r="AE3170" i="1"/>
  <c r="AD3170" i="1"/>
  <c r="AC3170" i="1"/>
  <c r="AB3170" i="1"/>
  <c r="K2163" i="1"/>
  <c r="J2163" i="1"/>
  <c r="I2163" i="1"/>
  <c r="H2163" i="1"/>
  <c r="G2163" i="1"/>
  <c r="F2163" i="1"/>
  <c r="E2163" i="1"/>
  <c r="D2163" i="1"/>
  <c r="AQ2163" i="1"/>
  <c r="AP2163" i="1"/>
  <c r="AO2163" i="1"/>
  <c r="AN2163" i="1"/>
  <c r="AM2163" i="1"/>
  <c r="AL2163" i="1"/>
  <c r="AK2163" i="1"/>
  <c r="AJ2163" i="1"/>
  <c r="AI2163" i="1"/>
  <c r="AH2163" i="1"/>
  <c r="AG2163" i="1"/>
  <c r="AF2163" i="1"/>
  <c r="AE2163" i="1"/>
  <c r="AD2163" i="1"/>
  <c r="AC2163" i="1"/>
  <c r="AB2163" i="1"/>
  <c r="K2333" i="1"/>
  <c r="J2333" i="1"/>
  <c r="I2333" i="1"/>
  <c r="H2333" i="1"/>
  <c r="G2333" i="1"/>
  <c r="F2333" i="1"/>
  <c r="E2333" i="1"/>
  <c r="D2333" i="1"/>
  <c r="AQ2333" i="1"/>
  <c r="AP2333" i="1"/>
  <c r="AO2333" i="1"/>
  <c r="AN2333" i="1"/>
  <c r="AM2333" i="1"/>
  <c r="AL2333" i="1"/>
  <c r="AK2333" i="1"/>
  <c r="AJ2333" i="1"/>
  <c r="AI2333" i="1"/>
  <c r="AH2333" i="1"/>
  <c r="AG2333" i="1"/>
  <c r="AF2333" i="1"/>
  <c r="AE2333" i="1"/>
  <c r="AD2333" i="1"/>
  <c r="AC2333" i="1"/>
  <c r="AB2333" i="1"/>
  <c r="K3871" i="1"/>
  <c r="J3871" i="1"/>
  <c r="I3871" i="1"/>
  <c r="H3871" i="1"/>
  <c r="G3871" i="1"/>
  <c r="F3871" i="1"/>
  <c r="E3871" i="1"/>
  <c r="D3871" i="1"/>
  <c r="AQ3871" i="1"/>
  <c r="AP3871" i="1"/>
  <c r="AO3871" i="1"/>
  <c r="AN3871" i="1"/>
  <c r="AM3871" i="1"/>
  <c r="AL3871" i="1"/>
  <c r="AK3871" i="1"/>
  <c r="AJ3871" i="1"/>
  <c r="AI3871" i="1"/>
  <c r="AH3871" i="1"/>
  <c r="AG3871" i="1"/>
  <c r="AF3871" i="1"/>
  <c r="AE3871" i="1"/>
  <c r="AD3871" i="1"/>
  <c r="AC3871" i="1"/>
  <c r="AB3871" i="1"/>
  <c r="K1968" i="1"/>
  <c r="J1968" i="1"/>
  <c r="I1968" i="1"/>
  <c r="H1968" i="1"/>
  <c r="G1968" i="1"/>
  <c r="F1968" i="1"/>
  <c r="E1968" i="1"/>
  <c r="D1968" i="1"/>
  <c r="AQ1968" i="1"/>
  <c r="AP1968" i="1"/>
  <c r="AO1968" i="1"/>
  <c r="AN1968" i="1"/>
  <c r="AM1968" i="1"/>
  <c r="AL1968" i="1"/>
  <c r="AK1968" i="1"/>
  <c r="AJ1968" i="1"/>
  <c r="AI1968" i="1"/>
  <c r="AH1968" i="1"/>
  <c r="AG1968" i="1"/>
  <c r="AF1968" i="1"/>
  <c r="AE1968" i="1"/>
  <c r="AD1968" i="1"/>
  <c r="AC1968" i="1"/>
  <c r="AB1968" i="1"/>
  <c r="K1252" i="1"/>
  <c r="J1252" i="1"/>
  <c r="I1252" i="1"/>
  <c r="H1252" i="1"/>
  <c r="G1252" i="1"/>
  <c r="F1252" i="1"/>
  <c r="E1252" i="1"/>
  <c r="D1252" i="1"/>
  <c r="AQ1252" i="1"/>
  <c r="AP1252" i="1"/>
  <c r="AO1252" i="1"/>
  <c r="AN1252" i="1"/>
  <c r="AM1252" i="1"/>
  <c r="AL1252" i="1"/>
  <c r="AK1252" i="1"/>
  <c r="AJ1252" i="1"/>
  <c r="AI1252" i="1"/>
  <c r="AH1252" i="1"/>
  <c r="AG1252" i="1"/>
  <c r="AF1252" i="1"/>
  <c r="AE1252" i="1"/>
  <c r="AD1252" i="1"/>
  <c r="AC1252" i="1"/>
  <c r="AB1252" i="1"/>
  <c r="K3210" i="1"/>
  <c r="J3210" i="1"/>
  <c r="I3210" i="1"/>
  <c r="H3210" i="1"/>
  <c r="G3210" i="1"/>
  <c r="F3210" i="1"/>
  <c r="E3210" i="1"/>
  <c r="D3210" i="1"/>
  <c r="AQ3210" i="1"/>
  <c r="AP3210" i="1"/>
  <c r="AO3210" i="1"/>
  <c r="AN3210" i="1"/>
  <c r="AM3210" i="1"/>
  <c r="AL3210" i="1"/>
  <c r="AK3210" i="1"/>
  <c r="AJ3210" i="1"/>
  <c r="AI3210" i="1"/>
  <c r="AH3210" i="1"/>
  <c r="AG3210" i="1"/>
  <c r="AF3210" i="1"/>
  <c r="AE3210" i="1"/>
  <c r="AD3210" i="1"/>
  <c r="AC3210" i="1"/>
  <c r="AB3210" i="1"/>
  <c r="K2695" i="1"/>
  <c r="J2695" i="1"/>
  <c r="I2695" i="1"/>
  <c r="H2695" i="1"/>
  <c r="G2695" i="1"/>
  <c r="F2695" i="1"/>
  <c r="E2695" i="1"/>
  <c r="D2695" i="1"/>
  <c r="AQ2695" i="1"/>
  <c r="AP2695" i="1"/>
  <c r="AO2695" i="1"/>
  <c r="AN2695" i="1"/>
  <c r="AM2695" i="1"/>
  <c r="AL2695" i="1"/>
  <c r="AK2695" i="1"/>
  <c r="AJ2695" i="1"/>
  <c r="AI2695" i="1"/>
  <c r="AH2695" i="1"/>
  <c r="AG2695" i="1"/>
  <c r="AF2695" i="1"/>
  <c r="AE2695" i="1"/>
  <c r="AD2695" i="1"/>
  <c r="AC2695" i="1"/>
  <c r="AB2695" i="1"/>
  <c r="K2755" i="1"/>
  <c r="J2755" i="1"/>
  <c r="I2755" i="1"/>
  <c r="H2755" i="1"/>
  <c r="G2755" i="1"/>
  <c r="F2755" i="1"/>
  <c r="E2755" i="1"/>
  <c r="D2755" i="1"/>
  <c r="AQ2755" i="1"/>
  <c r="AP2755" i="1"/>
  <c r="AO2755" i="1"/>
  <c r="AN2755" i="1"/>
  <c r="AM2755" i="1"/>
  <c r="AL2755" i="1"/>
  <c r="AK2755" i="1"/>
  <c r="AJ2755" i="1"/>
  <c r="AI2755" i="1"/>
  <c r="AH2755" i="1"/>
  <c r="AG2755" i="1"/>
  <c r="AF2755" i="1"/>
  <c r="AE2755" i="1"/>
  <c r="AD2755" i="1"/>
  <c r="AC2755" i="1"/>
  <c r="AB2755" i="1"/>
  <c r="K506" i="1"/>
  <c r="J506" i="1"/>
  <c r="I506" i="1"/>
  <c r="H506" i="1"/>
  <c r="G506" i="1"/>
  <c r="F506" i="1"/>
  <c r="E506" i="1"/>
  <c r="D506" i="1"/>
  <c r="AQ506" i="1"/>
  <c r="AP506" i="1"/>
  <c r="AO506" i="1"/>
  <c r="AN506" i="1"/>
  <c r="AM506" i="1"/>
  <c r="AL506" i="1"/>
  <c r="AK506" i="1"/>
  <c r="AJ506" i="1"/>
  <c r="AI506" i="1"/>
  <c r="AH506" i="1"/>
  <c r="AG506" i="1"/>
  <c r="AF506" i="1"/>
  <c r="AE506" i="1"/>
  <c r="AD506" i="1"/>
  <c r="AC506" i="1"/>
  <c r="AB506" i="1"/>
  <c r="K3117" i="1"/>
  <c r="J3117" i="1"/>
  <c r="I3117" i="1"/>
  <c r="H3117" i="1"/>
  <c r="G3117" i="1"/>
  <c r="F3117" i="1"/>
  <c r="E3117" i="1"/>
  <c r="D3117" i="1"/>
  <c r="AQ3117" i="1"/>
  <c r="AP3117" i="1"/>
  <c r="AO3117" i="1"/>
  <c r="AN3117" i="1"/>
  <c r="AM3117" i="1"/>
  <c r="AL3117" i="1"/>
  <c r="AK3117" i="1"/>
  <c r="AJ3117" i="1"/>
  <c r="AI3117" i="1"/>
  <c r="AH3117" i="1"/>
  <c r="AG3117" i="1"/>
  <c r="AF3117" i="1"/>
  <c r="AE3117" i="1"/>
  <c r="AD3117" i="1"/>
  <c r="AC3117" i="1"/>
  <c r="AB3117" i="1"/>
  <c r="K3041" i="1"/>
  <c r="J3041" i="1"/>
  <c r="I3041" i="1"/>
  <c r="H3041" i="1"/>
  <c r="G3041" i="1"/>
  <c r="F3041" i="1"/>
  <c r="E3041" i="1"/>
  <c r="D3041" i="1"/>
  <c r="AQ3041" i="1"/>
  <c r="AP3041" i="1"/>
  <c r="AO3041" i="1"/>
  <c r="AN3041" i="1"/>
  <c r="AM3041" i="1"/>
  <c r="AL3041" i="1"/>
  <c r="AK3041" i="1"/>
  <c r="AJ3041" i="1"/>
  <c r="AI3041" i="1"/>
  <c r="AH3041" i="1"/>
  <c r="AG3041" i="1"/>
  <c r="AF3041" i="1"/>
  <c r="AE3041" i="1"/>
  <c r="AD3041" i="1"/>
  <c r="AC3041" i="1"/>
  <c r="AB3041" i="1"/>
  <c r="K3245" i="1"/>
  <c r="J3245" i="1"/>
  <c r="I3245" i="1"/>
  <c r="H3245" i="1"/>
  <c r="G3245" i="1"/>
  <c r="F3245" i="1"/>
  <c r="E3245" i="1"/>
  <c r="D3245" i="1"/>
  <c r="AQ3245" i="1"/>
  <c r="AP3245" i="1"/>
  <c r="AO3245" i="1"/>
  <c r="AN3245" i="1"/>
  <c r="AM3245" i="1"/>
  <c r="AL3245" i="1"/>
  <c r="AK3245" i="1"/>
  <c r="AJ3245" i="1"/>
  <c r="AI3245" i="1"/>
  <c r="AH3245" i="1"/>
  <c r="AG3245" i="1"/>
  <c r="AF3245" i="1"/>
  <c r="AE3245" i="1"/>
  <c r="AD3245" i="1"/>
  <c r="AC3245" i="1"/>
  <c r="AB3245" i="1"/>
  <c r="K3733" i="1"/>
  <c r="J3733" i="1"/>
  <c r="I3733" i="1"/>
  <c r="H3733" i="1"/>
  <c r="G3733" i="1"/>
  <c r="F3733" i="1"/>
  <c r="E3733" i="1"/>
  <c r="D3733" i="1"/>
  <c r="AQ3733" i="1"/>
  <c r="AP3733" i="1"/>
  <c r="AO3733" i="1"/>
  <c r="AN3733" i="1"/>
  <c r="AM3733" i="1"/>
  <c r="AL3733" i="1"/>
  <c r="AK3733" i="1"/>
  <c r="AJ3733" i="1"/>
  <c r="AI3733" i="1"/>
  <c r="AH3733" i="1"/>
  <c r="AG3733" i="1"/>
  <c r="AF3733" i="1"/>
  <c r="AE3733" i="1"/>
  <c r="AD3733" i="1"/>
  <c r="AC3733" i="1"/>
  <c r="AB3733" i="1"/>
  <c r="K168" i="1"/>
  <c r="J168" i="1"/>
  <c r="I168" i="1"/>
  <c r="H168" i="1"/>
  <c r="G168" i="1"/>
  <c r="F168" i="1"/>
  <c r="E168" i="1"/>
  <c r="D168" i="1"/>
  <c r="AQ168" i="1"/>
  <c r="AP168" i="1"/>
  <c r="AO168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B168" i="1"/>
  <c r="K2420" i="1"/>
  <c r="J2420" i="1"/>
  <c r="I2420" i="1"/>
  <c r="H2420" i="1"/>
  <c r="G2420" i="1"/>
  <c r="F2420" i="1"/>
  <c r="E2420" i="1"/>
  <c r="D2420" i="1"/>
  <c r="AQ2420" i="1"/>
  <c r="AP2420" i="1"/>
  <c r="AO2420" i="1"/>
  <c r="AN2420" i="1"/>
  <c r="AM2420" i="1"/>
  <c r="AL2420" i="1"/>
  <c r="AK2420" i="1"/>
  <c r="AJ2420" i="1"/>
  <c r="AI2420" i="1"/>
  <c r="AH2420" i="1"/>
  <c r="AG2420" i="1"/>
  <c r="AF2420" i="1"/>
  <c r="AE2420" i="1"/>
  <c r="AD2420" i="1"/>
  <c r="AC2420" i="1"/>
  <c r="AB2420" i="1"/>
  <c r="K556" i="1"/>
  <c r="J556" i="1"/>
  <c r="I556" i="1"/>
  <c r="H556" i="1"/>
  <c r="G556" i="1"/>
  <c r="F556" i="1"/>
  <c r="E556" i="1"/>
  <c r="D556" i="1"/>
  <c r="AQ556" i="1"/>
  <c r="AP556" i="1"/>
  <c r="AO556" i="1"/>
  <c r="AN556" i="1"/>
  <c r="AM556" i="1"/>
  <c r="AL556" i="1"/>
  <c r="AK556" i="1"/>
  <c r="AJ556" i="1"/>
  <c r="AI556" i="1"/>
  <c r="AH556" i="1"/>
  <c r="AG556" i="1"/>
  <c r="AF556" i="1"/>
  <c r="AE556" i="1"/>
  <c r="AD556" i="1"/>
  <c r="AC556" i="1"/>
  <c r="AB556" i="1"/>
  <c r="K3481" i="1"/>
  <c r="J3481" i="1"/>
  <c r="I3481" i="1"/>
  <c r="H3481" i="1"/>
  <c r="G3481" i="1"/>
  <c r="F3481" i="1"/>
  <c r="E3481" i="1"/>
  <c r="D3481" i="1"/>
  <c r="AQ3481" i="1"/>
  <c r="AP3481" i="1"/>
  <c r="AO3481" i="1"/>
  <c r="AN3481" i="1"/>
  <c r="AM3481" i="1"/>
  <c r="AL3481" i="1"/>
  <c r="AK3481" i="1"/>
  <c r="AJ3481" i="1"/>
  <c r="AI3481" i="1"/>
  <c r="AH3481" i="1"/>
  <c r="AG3481" i="1"/>
  <c r="AF3481" i="1"/>
  <c r="AE3481" i="1"/>
  <c r="AD3481" i="1"/>
  <c r="AC3481" i="1"/>
  <c r="AB3481" i="1"/>
  <c r="K759" i="1"/>
  <c r="J759" i="1"/>
  <c r="I759" i="1"/>
  <c r="H759" i="1"/>
  <c r="G759" i="1"/>
  <c r="F759" i="1"/>
  <c r="E759" i="1"/>
  <c r="D759" i="1"/>
  <c r="AQ759" i="1"/>
  <c r="AP759" i="1"/>
  <c r="AO759" i="1"/>
  <c r="AN759" i="1"/>
  <c r="AM759" i="1"/>
  <c r="AL759" i="1"/>
  <c r="AK759" i="1"/>
  <c r="AJ759" i="1"/>
  <c r="AI759" i="1"/>
  <c r="AH759" i="1"/>
  <c r="AG759" i="1"/>
  <c r="AF759" i="1"/>
  <c r="AE759" i="1"/>
  <c r="AD759" i="1"/>
  <c r="AC759" i="1"/>
  <c r="AB759" i="1"/>
  <c r="K588" i="1"/>
  <c r="J588" i="1"/>
  <c r="I588" i="1"/>
  <c r="H588" i="1"/>
  <c r="G588" i="1"/>
  <c r="F588" i="1"/>
  <c r="E588" i="1"/>
  <c r="D588" i="1"/>
  <c r="AQ588" i="1"/>
  <c r="AP588" i="1"/>
  <c r="AO588" i="1"/>
  <c r="AN588" i="1"/>
  <c r="AM588" i="1"/>
  <c r="AL588" i="1"/>
  <c r="AK588" i="1"/>
  <c r="AJ588" i="1"/>
  <c r="AI588" i="1"/>
  <c r="AH588" i="1"/>
  <c r="AG588" i="1"/>
  <c r="AF588" i="1"/>
  <c r="AE588" i="1"/>
  <c r="AD588" i="1"/>
  <c r="AC588" i="1"/>
  <c r="AB588" i="1"/>
  <c r="K3794" i="1"/>
  <c r="J3794" i="1"/>
  <c r="I3794" i="1"/>
  <c r="H3794" i="1"/>
  <c r="G3794" i="1"/>
  <c r="F3794" i="1"/>
  <c r="E3794" i="1"/>
  <c r="D3794" i="1"/>
  <c r="AQ3794" i="1"/>
  <c r="AP3794" i="1"/>
  <c r="AO3794" i="1"/>
  <c r="AN3794" i="1"/>
  <c r="AM3794" i="1"/>
  <c r="AL3794" i="1"/>
  <c r="AK3794" i="1"/>
  <c r="AJ3794" i="1"/>
  <c r="AI3794" i="1"/>
  <c r="AH3794" i="1"/>
  <c r="AG3794" i="1"/>
  <c r="AF3794" i="1"/>
  <c r="AE3794" i="1"/>
  <c r="AD3794" i="1"/>
  <c r="AC3794" i="1"/>
  <c r="AB3794" i="1"/>
  <c r="K1936" i="1"/>
  <c r="J1936" i="1"/>
  <c r="I1936" i="1"/>
  <c r="H1936" i="1"/>
  <c r="G1936" i="1"/>
  <c r="F1936" i="1"/>
  <c r="E1936" i="1"/>
  <c r="D1936" i="1"/>
  <c r="AQ1936" i="1"/>
  <c r="AP1936" i="1"/>
  <c r="AO1936" i="1"/>
  <c r="AN1936" i="1"/>
  <c r="AM1936" i="1"/>
  <c r="AL1936" i="1"/>
  <c r="AK1936" i="1"/>
  <c r="AJ1936" i="1"/>
  <c r="AI1936" i="1"/>
  <c r="AH1936" i="1"/>
  <c r="AG1936" i="1"/>
  <c r="AF1936" i="1"/>
  <c r="AE1936" i="1"/>
  <c r="AD1936" i="1"/>
  <c r="AC1936" i="1"/>
  <c r="AB1936" i="1"/>
  <c r="K2233" i="1"/>
  <c r="J2233" i="1"/>
  <c r="I2233" i="1"/>
  <c r="H2233" i="1"/>
  <c r="G2233" i="1"/>
  <c r="F2233" i="1"/>
  <c r="E2233" i="1"/>
  <c r="D2233" i="1"/>
  <c r="AQ2233" i="1"/>
  <c r="AP2233" i="1"/>
  <c r="AO2233" i="1"/>
  <c r="AN2233" i="1"/>
  <c r="AM2233" i="1"/>
  <c r="AL2233" i="1"/>
  <c r="AK2233" i="1"/>
  <c r="AJ2233" i="1"/>
  <c r="AI2233" i="1"/>
  <c r="AH2233" i="1"/>
  <c r="AG2233" i="1"/>
  <c r="AF2233" i="1"/>
  <c r="AE2233" i="1"/>
  <c r="AD2233" i="1"/>
  <c r="AC2233" i="1"/>
  <c r="AB2233" i="1"/>
  <c r="K2023" i="1"/>
  <c r="J2023" i="1"/>
  <c r="I2023" i="1"/>
  <c r="H2023" i="1"/>
  <c r="G2023" i="1"/>
  <c r="F2023" i="1"/>
  <c r="E2023" i="1"/>
  <c r="D2023" i="1"/>
  <c r="AQ2023" i="1"/>
  <c r="AP2023" i="1"/>
  <c r="AO2023" i="1"/>
  <c r="AN2023" i="1"/>
  <c r="AM2023" i="1"/>
  <c r="AL2023" i="1"/>
  <c r="AK2023" i="1"/>
  <c r="AJ2023" i="1"/>
  <c r="AI2023" i="1"/>
  <c r="AH2023" i="1"/>
  <c r="AG2023" i="1"/>
  <c r="AF2023" i="1"/>
  <c r="AE2023" i="1"/>
  <c r="AD2023" i="1"/>
  <c r="AC2023" i="1"/>
  <c r="AB2023" i="1"/>
  <c r="K167" i="1"/>
  <c r="J167" i="1"/>
  <c r="I167" i="1"/>
  <c r="H167" i="1"/>
  <c r="G167" i="1"/>
  <c r="F167" i="1"/>
  <c r="E167" i="1"/>
  <c r="D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K1572" i="1"/>
  <c r="J1572" i="1"/>
  <c r="I1572" i="1"/>
  <c r="H1572" i="1"/>
  <c r="G1572" i="1"/>
  <c r="F1572" i="1"/>
  <c r="E1572" i="1"/>
  <c r="D1572" i="1"/>
  <c r="AQ1572" i="1"/>
  <c r="AP1572" i="1"/>
  <c r="AO1572" i="1"/>
  <c r="AN1572" i="1"/>
  <c r="AM1572" i="1"/>
  <c r="AL1572" i="1"/>
  <c r="AK1572" i="1"/>
  <c r="AJ1572" i="1"/>
  <c r="AI1572" i="1"/>
  <c r="AH1572" i="1"/>
  <c r="AG1572" i="1"/>
  <c r="AF1572" i="1"/>
  <c r="AE1572" i="1"/>
  <c r="AD1572" i="1"/>
  <c r="AC1572" i="1"/>
  <c r="AB1572" i="1"/>
  <c r="K2222" i="1"/>
  <c r="J2222" i="1"/>
  <c r="I2222" i="1"/>
  <c r="H2222" i="1"/>
  <c r="G2222" i="1"/>
  <c r="F2222" i="1"/>
  <c r="E2222" i="1"/>
  <c r="D2222" i="1"/>
  <c r="AQ2222" i="1"/>
  <c r="AP2222" i="1"/>
  <c r="AO2222" i="1"/>
  <c r="AN2222" i="1"/>
  <c r="AM2222" i="1"/>
  <c r="AL2222" i="1"/>
  <c r="AK2222" i="1"/>
  <c r="AJ2222" i="1"/>
  <c r="AI2222" i="1"/>
  <c r="AH2222" i="1"/>
  <c r="AG2222" i="1"/>
  <c r="AF2222" i="1"/>
  <c r="AE2222" i="1"/>
  <c r="AD2222" i="1"/>
  <c r="AC2222" i="1"/>
  <c r="AB2222" i="1"/>
  <c r="K4098" i="1"/>
  <c r="J4098" i="1"/>
  <c r="I4098" i="1"/>
  <c r="H4098" i="1"/>
  <c r="G4098" i="1"/>
  <c r="F4098" i="1"/>
  <c r="E4098" i="1"/>
  <c r="D4098" i="1"/>
  <c r="AQ4098" i="1"/>
  <c r="AP4098" i="1"/>
  <c r="AO4098" i="1"/>
  <c r="AN4098" i="1"/>
  <c r="AM4098" i="1"/>
  <c r="AL4098" i="1"/>
  <c r="AK4098" i="1"/>
  <c r="AJ4098" i="1"/>
  <c r="AI4098" i="1"/>
  <c r="AH4098" i="1"/>
  <c r="AG4098" i="1"/>
  <c r="AF4098" i="1"/>
  <c r="AE4098" i="1"/>
  <c r="AD4098" i="1"/>
  <c r="AC4098" i="1"/>
  <c r="AB4098" i="1"/>
  <c r="K2364" i="1"/>
  <c r="J2364" i="1"/>
  <c r="I2364" i="1"/>
  <c r="H2364" i="1"/>
  <c r="G2364" i="1"/>
  <c r="F2364" i="1"/>
  <c r="E2364" i="1"/>
  <c r="D2364" i="1"/>
  <c r="AQ2364" i="1"/>
  <c r="AP2364" i="1"/>
  <c r="AO2364" i="1"/>
  <c r="AN2364" i="1"/>
  <c r="AM2364" i="1"/>
  <c r="AL2364" i="1"/>
  <c r="AK2364" i="1"/>
  <c r="AJ2364" i="1"/>
  <c r="AI2364" i="1"/>
  <c r="AH2364" i="1"/>
  <c r="AG2364" i="1"/>
  <c r="AF2364" i="1"/>
  <c r="AE2364" i="1"/>
  <c r="AD2364" i="1"/>
  <c r="AC2364" i="1"/>
  <c r="AB2364" i="1"/>
  <c r="K2767" i="1"/>
  <c r="J2767" i="1"/>
  <c r="I2767" i="1"/>
  <c r="H2767" i="1"/>
  <c r="G2767" i="1"/>
  <c r="F2767" i="1"/>
  <c r="E2767" i="1"/>
  <c r="D2767" i="1"/>
  <c r="AQ2767" i="1"/>
  <c r="AP2767" i="1"/>
  <c r="AO2767" i="1"/>
  <c r="AN2767" i="1"/>
  <c r="AM2767" i="1"/>
  <c r="AL2767" i="1"/>
  <c r="AK2767" i="1"/>
  <c r="AJ2767" i="1"/>
  <c r="AI2767" i="1"/>
  <c r="AH2767" i="1"/>
  <c r="AG2767" i="1"/>
  <c r="AF2767" i="1"/>
  <c r="AE2767" i="1"/>
  <c r="AD2767" i="1"/>
  <c r="AC2767" i="1"/>
  <c r="AB2767" i="1"/>
  <c r="K777" i="1"/>
  <c r="J777" i="1"/>
  <c r="I777" i="1"/>
  <c r="H777" i="1"/>
  <c r="G777" i="1"/>
  <c r="F777" i="1"/>
  <c r="E777" i="1"/>
  <c r="D777" i="1"/>
  <c r="AQ777" i="1"/>
  <c r="AP777" i="1"/>
  <c r="AO777" i="1"/>
  <c r="AN777" i="1"/>
  <c r="AM777" i="1"/>
  <c r="AL777" i="1"/>
  <c r="AK777" i="1"/>
  <c r="AJ777" i="1"/>
  <c r="AI777" i="1"/>
  <c r="AH777" i="1"/>
  <c r="AG777" i="1"/>
  <c r="AF777" i="1"/>
  <c r="AE777" i="1"/>
  <c r="AD777" i="1"/>
  <c r="AC777" i="1"/>
  <c r="AB777" i="1"/>
  <c r="K357" i="1"/>
  <c r="J357" i="1"/>
  <c r="I357" i="1"/>
  <c r="H357" i="1"/>
  <c r="G357" i="1"/>
  <c r="F357" i="1"/>
  <c r="E357" i="1"/>
  <c r="D357" i="1"/>
  <c r="AQ357" i="1"/>
  <c r="AP357" i="1"/>
  <c r="AO357" i="1"/>
  <c r="AN357" i="1"/>
  <c r="AM357" i="1"/>
  <c r="AL357" i="1"/>
  <c r="AK357" i="1"/>
  <c r="AJ357" i="1"/>
  <c r="AI357" i="1"/>
  <c r="AH357" i="1"/>
  <c r="AG357" i="1"/>
  <c r="AF357" i="1"/>
  <c r="AE357" i="1"/>
  <c r="AD357" i="1"/>
  <c r="AC357" i="1"/>
  <c r="AB357" i="1"/>
  <c r="K3342" i="1"/>
  <c r="J3342" i="1"/>
  <c r="I3342" i="1"/>
  <c r="H3342" i="1"/>
  <c r="G3342" i="1"/>
  <c r="F3342" i="1"/>
  <c r="E3342" i="1"/>
  <c r="D3342" i="1"/>
  <c r="AQ3342" i="1"/>
  <c r="AP3342" i="1"/>
  <c r="AO3342" i="1"/>
  <c r="AN3342" i="1"/>
  <c r="AM3342" i="1"/>
  <c r="AL3342" i="1"/>
  <c r="AK3342" i="1"/>
  <c r="AJ3342" i="1"/>
  <c r="AI3342" i="1"/>
  <c r="AH3342" i="1"/>
  <c r="AG3342" i="1"/>
  <c r="AF3342" i="1"/>
  <c r="AE3342" i="1"/>
  <c r="AD3342" i="1"/>
  <c r="AC3342" i="1"/>
  <c r="AB3342" i="1"/>
  <c r="K1564" i="1"/>
  <c r="J1564" i="1"/>
  <c r="I1564" i="1"/>
  <c r="H1564" i="1"/>
  <c r="G1564" i="1"/>
  <c r="F1564" i="1"/>
  <c r="E1564" i="1"/>
  <c r="D1564" i="1"/>
  <c r="AQ1564" i="1"/>
  <c r="AP1564" i="1"/>
  <c r="AO1564" i="1"/>
  <c r="AN1564" i="1"/>
  <c r="AM1564" i="1"/>
  <c r="AL1564" i="1"/>
  <c r="AK1564" i="1"/>
  <c r="AJ1564" i="1"/>
  <c r="AI1564" i="1"/>
  <c r="AH1564" i="1"/>
  <c r="AG1564" i="1"/>
  <c r="AF1564" i="1"/>
  <c r="AE1564" i="1"/>
  <c r="AD1564" i="1"/>
  <c r="AC1564" i="1"/>
  <c r="AB1564" i="1"/>
  <c r="K626" i="1"/>
  <c r="J626" i="1"/>
  <c r="I626" i="1"/>
  <c r="H626" i="1"/>
  <c r="G626" i="1"/>
  <c r="F626" i="1"/>
  <c r="E626" i="1"/>
  <c r="D626" i="1"/>
  <c r="AQ626" i="1"/>
  <c r="AP626" i="1"/>
  <c r="AO626" i="1"/>
  <c r="AN626" i="1"/>
  <c r="AM626" i="1"/>
  <c r="AL626" i="1"/>
  <c r="AK626" i="1"/>
  <c r="AJ626" i="1"/>
  <c r="AI626" i="1"/>
  <c r="AH626" i="1"/>
  <c r="AG626" i="1"/>
  <c r="AF626" i="1"/>
  <c r="AE626" i="1"/>
  <c r="AD626" i="1"/>
  <c r="AC626" i="1"/>
  <c r="AB626" i="1"/>
  <c r="K2890" i="1"/>
  <c r="J2890" i="1"/>
  <c r="I2890" i="1"/>
  <c r="H2890" i="1"/>
  <c r="G2890" i="1"/>
  <c r="F2890" i="1"/>
  <c r="E2890" i="1"/>
  <c r="D2890" i="1"/>
  <c r="AQ2890" i="1"/>
  <c r="AP2890" i="1"/>
  <c r="AO2890" i="1"/>
  <c r="AN2890" i="1"/>
  <c r="AM2890" i="1"/>
  <c r="AL2890" i="1"/>
  <c r="AK2890" i="1"/>
  <c r="AJ2890" i="1"/>
  <c r="AI2890" i="1"/>
  <c r="AH2890" i="1"/>
  <c r="AG2890" i="1"/>
  <c r="AF2890" i="1"/>
  <c r="AE2890" i="1"/>
  <c r="AD2890" i="1"/>
  <c r="AC2890" i="1"/>
  <c r="AB2890" i="1"/>
  <c r="K723" i="1"/>
  <c r="J723" i="1"/>
  <c r="I723" i="1"/>
  <c r="H723" i="1"/>
  <c r="G723" i="1"/>
  <c r="F723" i="1"/>
  <c r="E723" i="1"/>
  <c r="D723" i="1"/>
  <c r="AQ723" i="1"/>
  <c r="AP723" i="1"/>
  <c r="AO723" i="1"/>
  <c r="AN723" i="1"/>
  <c r="AM723" i="1"/>
  <c r="AL723" i="1"/>
  <c r="AK723" i="1"/>
  <c r="AJ723" i="1"/>
  <c r="AI723" i="1"/>
  <c r="AH723" i="1"/>
  <c r="AG723" i="1"/>
  <c r="AF723" i="1"/>
  <c r="AE723" i="1"/>
  <c r="AD723" i="1"/>
  <c r="AC723" i="1"/>
  <c r="AB723" i="1"/>
  <c r="K834" i="1"/>
  <c r="J834" i="1"/>
  <c r="I834" i="1"/>
  <c r="H834" i="1"/>
  <c r="G834" i="1"/>
  <c r="F834" i="1"/>
  <c r="E834" i="1"/>
  <c r="D834" i="1"/>
  <c r="AQ834" i="1"/>
  <c r="AP834" i="1"/>
  <c r="AO834" i="1"/>
  <c r="AN834" i="1"/>
  <c r="AM834" i="1"/>
  <c r="AL834" i="1"/>
  <c r="AK834" i="1"/>
  <c r="AJ834" i="1"/>
  <c r="AI834" i="1"/>
  <c r="AH834" i="1"/>
  <c r="AG834" i="1"/>
  <c r="AF834" i="1"/>
  <c r="AE834" i="1"/>
  <c r="AD834" i="1"/>
  <c r="AC834" i="1"/>
  <c r="AB834" i="1"/>
  <c r="K166" i="1"/>
  <c r="J166" i="1"/>
  <c r="I166" i="1"/>
  <c r="H166" i="1"/>
  <c r="G166" i="1"/>
  <c r="F166" i="1"/>
  <c r="E166" i="1"/>
  <c r="D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K1743" i="1"/>
  <c r="J1743" i="1"/>
  <c r="I1743" i="1"/>
  <c r="H1743" i="1"/>
  <c r="G1743" i="1"/>
  <c r="F1743" i="1"/>
  <c r="E1743" i="1"/>
  <c r="D1743" i="1"/>
  <c r="AQ1743" i="1"/>
  <c r="AP1743" i="1"/>
  <c r="AO1743" i="1"/>
  <c r="AN1743" i="1"/>
  <c r="AM1743" i="1"/>
  <c r="AL1743" i="1"/>
  <c r="AK1743" i="1"/>
  <c r="AJ1743" i="1"/>
  <c r="AI1743" i="1"/>
  <c r="AH1743" i="1"/>
  <c r="AG1743" i="1"/>
  <c r="AF1743" i="1"/>
  <c r="AE1743" i="1"/>
  <c r="AD1743" i="1"/>
  <c r="AC1743" i="1"/>
  <c r="AB1743" i="1"/>
  <c r="K2269" i="1"/>
  <c r="J2269" i="1"/>
  <c r="I2269" i="1"/>
  <c r="H2269" i="1"/>
  <c r="G2269" i="1"/>
  <c r="F2269" i="1"/>
  <c r="E2269" i="1"/>
  <c r="D2269" i="1"/>
  <c r="AQ2269" i="1"/>
  <c r="AP2269" i="1"/>
  <c r="AO2269" i="1"/>
  <c r="AN2269" i="1"/>
  <c r="AM2269" i="1"/>
  <c r="AL2269" i="1"/>
  <c r="AK2269" i="1"/>
  <c r="AJ2269" i="1"/>
  <c r="AI2269" i="1"/>
  <c r="AH2269" i="1"/>
  <c r="AG2269" i="1"/>
  <c r="AF2269" i="1"/>
  <c r="AE2269" i="1"/>
  <c r="AD2269" i="1"/>
  <c r="AC2269" i="1"/>
  <c r="AB2269" i="1"/>
  <c r="K3182" i="1"/>
  <c r="J3182" i="1"/>
  <c r="I3182" i="1"/>
  <c r="H3182" i="1"/>
  <c r="G3182" i="1"/>
  <c r="F3182" i="1"/>
  <c r="E3182" i="1"/>
  <c r="D3182" i="1"/>
  <c r="AQ3182" i="1"/>
  <c r="AP3182" i="1"/>
  <c r="AO3182" i="1"/>
  <c r="AN3182" i="1"/>
  <c r="AM3182" i="1"/>
  <c r="AL3182" i="1"/>
  <c r="AK3182" i="1"/>
  <c r="AJ3182" i="1"/>
  <c r="AI3182" i="1"/>
  <c r="AH3182" i="1"/>
  <c r="AG3182" i="1"/>
  <c r="AF3182" i="1"/>
  <c r="AE3182" i="1"/>
  <c r="AD3182" i="1"/>
  <c r="AC3182" i="1"/>
  <c r="AB3182" i="1"/>
  <c r="K904" i="1"/>
  <c r="J904" i="1"/>
  <c r="I904" i="1"/>
  <c r="H904" i="1"/>
  <c r="G904" i="1"/>
  <c r="F904" i="1"/>
  <c r="E904" i="1"/>
  <c r="D904" i="1"/>
  <c r="AQ904" i="1"/>
  <c r="AP904" i="1"/>
  <c r="AO904" i="1"/>
  <c r="AN904" i="1"/>
  <c r="AM904" i="1"/>
  <c r="AL904" i="1"/>
  <c r="AK904" i="1"/>
  <c r="AJ904" i="1"/>
  <c r="AI904" i="1"/>
  <c r="AH904" i="1"/>
  <c r="AG904" i="1"/>
  <c r="AF904" i="1"/>
  <c r="AE904" i="1"/>
  <c r="AD904" i="1"/>
  <c r="AC904" i="1"/>
  <c r="AB904" i="1"/>
  <c r="K3912" i="1"/>
  <c r="J3912" i="1"/>
  <c r="I3912" i="1"/>
  <c r="H3912" i="1"/>
  <c r="G3912" i="1"/>
  <c r="F3912" i="1"/>
  <c r="E3912" i="1"/>
  <c r="D3912" i="1"/>
  <c r="AQ3912" i="1"/>
  <c r="AP3912" i="1"/>
  <c r="AO3912" i="1"/>
  <c r="AN3912" i="1"/>
  <c r="AM3912" i="1"/>
  <c r="AL3912" i="1"/>
  <c r="AK3912" i="1"/>
  <c r="AJ3912" i="1"/>
  <c r="AI3912" i="1"/>
  <c r="AH3912" i="1"/>
  <c r="AG3912" i="1"/>
  <c r="AF3912" i="1"/>
  <c r="AE3912" i="1"/>
  <c r="AD3912" i="1"/>
  <c r="AC3912" i="1"/>
  <c r="AB3912" i="1"/>
  <c r="K1156" i="1"/>
  <c r="J1156" i="1"/>
  <c r="I1156" i="1"/>
  <c r="H1156" i="1"/>
  <c r="G1156" i="1"/>
  <c r="F1156" i="1"/>
  <c r="E1156" i="1"/>
  <c r="D1156" i="1"/>
  <c r="AQ1156" i="1"/>
  <c r="AP1156" i="1"/>
  <c r="AO1156" i="1"/>
  <c r="AN1156" i="1"/>
  <c r="AM1156" i="1"/>
  <c r="AL1156" i="1"/>
  <c r="AK1156" i="1"/>
  <c r="AJ1156" i="1"/>
  <c r="AI1156" i="1"/>
  <c r="AH1156" i="1"/>
  <c r="AG1156" i="1"/>
  <c r="AF1156" i="1"/>
  <c r="AE1156" i="1"/>
  <c r="AD1156" i="1"/>
  <c r="AC1156" i="1"/>
  <c r="AB1156" i="1"/>
  <c r="K1602" i="1"/>
  <c r="J1602" i="1"/>
  <c r="I1602" i="1"/>
  <c r="H1602" i="1"/>
  <c r="G1602" i="1"/>
  <c r="F1602" i="1"/>
  <c r="E1602" i="1"/>
  <c r="D1602" i="1"/>
  <c r="AQ1602" i="1"/>
  <c r="AP1602" i="1"/>
  <c r="AO1602" i="1"/>
  <c r="AN1602" i="1"/>
  <c r="AM1602" i="1"/>
  <c r="AL1602" i="1"/>
  <c r="AK1602" i="1"/>
  <c r="AJ1602" i="1"/>
  <c r="AI1602" i="1"/>
  <c r="AH1602" i="1"/>
  <c r="AG1602" i="1"/>
  <c r="AF1602" i="1"/>
  <c r="AE1602" i="1"/>
  <c r="AD1602" i="1"/>
  <c r="AC1602" i="1"/>
  <c r="AB1602" i="1"/>
  <c r="K2947" i="1"/>
  <c r="J2947" i="1"/>
  <c r="I2947" i="1"/>
  <c r="H2947" i="1"/>
  <c r="G2947" i="1"/>
  <c r="F2947" i="1"/>
  <c r="E2947" i="1"/>
  <c r="D2947" i="1"/>
  <c r="AQ2947" i="1"/>
  <c r="AP2947" i="1"/>
  <c r="AO2947" i="1"/>
  <c r="AN2947" i="1"/>
  <c r="AM2947" i="1"/>
  <c r="AL2947" i="1"/>
  <c r="AK2947" i="1"/>
  <c r="AJ2947" i="1"/>
  <c r="AI2947" i="1"/>
  <c r="AH2947" i="1"/>
  <c r="AG2947" i="1"/>
  <c r="AF2947" i="1"/>
  <c r="AE2947" i="1"/>
  <c r="AD2947" i="1"/>
  <c r="AC2947" i="1"/>
  <c r="AB2947" i="1"/>
  <c r="K609" i="1"/>
  <c r="J609" i="1"/>
  <c r="I609" i="1"/>
  <c r="H609" i="1"/>
  <c r="G609" i="1"/>
  <c r="F609" i="1"/>
  <c r="E609" i="1"/>
  <c r="D609" i="1"/>
  <c r="AQ609" i="1"/>
  <c r="AP609" i="1"/>
  <c r="AO609" i="1"/>
  <c r="AN609" i="1"/>
  <c r="AM609" i="1"/>
  <c r="AL609" i="1"/>
  <c r="AK609" i="1"/>
  <c r="AJ609" i="1"/>
  <c r="AI609" i="1"/>
  <c r="AH609" i="1"/>
  <c r="AG609" i="1"/>
  <c r="AF609" i="1"/>
  <c r="AE609" i="1"/>
  <c r="AD609" i="1"/>
  <c r="AC609" i="1"/>
  <c r="AB609" i="1"/>
  <c r="K1619" i="1"/>
  <c r="J1619" i="1"/>
  <c r="I1619" i="1"/>
  <c r="H1619" i="1"/>
  <c r="G1619" i="1"/>
  <c r="F1619" i="1"/>
  <c r="E1619" i="1"/>
  <c r="D1619" i="1"/>
  <c r="AQ1619" i="1"/>
  <c r="AP1619" i="1"/>
  <c r="AO1619" i="1"/>
  <c r="AN1619" i="1"/>
  <c r="AM1619" i="1"/>
  <c r="AL1619" i="1"/>
  <c r="AK1619" i="1"/>
  <c r="AJ1619" i="1"/>
  <c r="AI1619" i="1"/>
  <c r="AH1619" i="1"/>
  <c r="AG1619" i="1"/>
  <c r="AF1619" i="1"/>
  <c r="AE1619" i="1"/>
  <c r="AD1619" i="1"/>
  <c r="AC1619" i="1"/>
  <c r="AB1619" i="1"/>
  <c r="K310" i="1"/>
  <c r="J310" i="1"/>
  <c r="I310" i="1"/>
  <c r="H310" i="1"/>
  <c r="G310" i="1"/>
  <c r="F310" i="1"/>
  <c r="E310" i="1"/>
  <c r="D310" i="1"/>
  <c r="AQ310" i="1"/>
  <c r="AP310" i="1"/>
  <c r="AO310" i="1"/>
  <c r="AN310" i="1"/>
  <c r="AM310" i="1"/>
  <c r="AL310" i="1"/>
  <c r="AK310" i="1"/>
  <c r="AJ310" i="1"/>
  <c r="AI310" i="1"/>
  <c r="AH310" i="1"/>
  <c r="AG310" i="1"/>
  <c r="AF310" i="1"/>
  <c r="AE310" i="1"/>
  <c r="AD310" i="1"/>
  <c r="AC310" i="1"/>
  <c r="AB310" i="1"/>
  <c r="K3676" i="1"/>
  <c r="J3676" i="1"/>
  <c r="I3676" i="1"/>
  <c r="H3676" i="1"/>
  <c r="G3676" i="1"/>
  <c r="F3676" i="1"/>
  <c r="E3676" i="1"/>
  <c r="D3676" i="1"/>
  <c r="AQ3676" i="1"/>
  <c r="AP3676" i="1"/>
  <c r="AO3676" i="1"/>
  <c r="AN3676" i="1"/>
  <c r="AM3676" i="1"/>
  <c r="AL3676" i="1"/>
  <c r="AK3676" i="1"/>
  <c r="AJ3676" i="1"/>
  <c r="AI3676" i="1"/>
  <c r="AH3676" i="1"/>
  <c r="AG3676" i="1"/>
  <c r="AF3676" i="1"/>
  <c r="AE3676" i="1"/>
  <c r="AD3676" i="1"/>
  <c r="AC3676" i="1"/>
  <c r="AB3676" i="1"/>
  <c r="K3727" i="1"/>
  <c r="J3727" i="1"/>
  <c r="I3727" i="1"/>
  <c r="H3727" i="1"/>
  <c r="G3727" i="1"/>
  <c r="F3727" i="1"/>
  <c r="E3727" i="1"/>
  <c r="D3727" i="1"/>
  <c r="AQ3727" i="1"/>
  <c r="AP3727" i="1"/>
  <c r="AO3727" i="1"/>
  <c r="AN3727" i="1"/>
  <c r="AM3727" i="1"/>
  <c r="AL3727" i="1"/>
  <c r="AK3727" i="1"/>
  <c r="AJ3727" i="1"/>
  <c r="AI3727" i="1"/>
  <c r="AH3727" i="1"/>
  <c r="AG3727" i="1"/>
  <c r="AF3727" i="1"/>
  <c r="AE3727" i="1"/>
  <c r="AD3727" i="1"/>
  <c r="AC3727" i="1"/>
  <c r="AB3727" i="1"/>
  <c r="K3420" i="1"/>
  <c r="J3420" i="1"/>
  <c r="I3420" i="1"/>
  <c r="H3420" i="1"/>
  <c r="G3420" i="1"/>
  <c r="F3420" i="1"/>
  <c r="E3420" i="1"/>
  <c r="D3420" i="1"/>
  <c r="AQ3420" i="1"/>
  <c r="AP3420" i="1"/>
  <c r="AO3420" i="1"/>
  <c r="AN3420" i="1"/>
  <c r="AM3420" i="1"/>
  <c r="AL3420" i="1"/>
  <c r="AK3420" i="1"/>
  <c r="AJ3420" i="1"/>
  <c r="AI3420" i="1"/>
  <c r="AH3420" i="1"/>
  <c r="AG3420" i="1"/>
  <c r="AF3420" i="1"/>
  <c r="AE3420" i="1"/>
  <c r="AD3420" i="1"/>
  <c r="AC3420" i="1"/>
  <c r="AB3420" i="1"/>
  <c r="K2419" i="1"/>
  <c r="J2419" i="1"/>
  <c r="I2419" i="1"/>
  <c r="H2419" i="1"/>
  <c r="G2419" i="1"/>
  <c r="F2419" i="1"/>
  <c r="E2419" i="1"/>
  <c r="D2419" i="1"/>
  <c r="AQ2419" i="1"/>
  <c r="AP2419" i="1"/>
  <c r="AO2419" i="1"/>
  <c r="AN2419" i="1"/>
  <c r="AM2419" i="1"/>
  <c r="AL2419" i="1"/>
  <c r="AK2419" i="1"/>
  <c r="AJ2419" i="1"/>
  <c r="AI2419" i="1"/>
  <c r="AH2419" i="1"/>
  <c r="AG2419" i="1"/>
  <c r="AF2419" i="1"/>
  <c r="AE2419" i="1"/>
  <c r="AD2419" i="1"/>
  <c r="AC2419" i="1"/>
  <c r="AB2419" i="1"/>
  <c r="K4056" i="1"/>
  <c r="J4056" i="1"/>
  <c r="I4056" i="1"/>
  <c r="H4056" i="1"/>
  <c r="G4056" i="1"/>
  <c r="F4056" i="1"/>
  <c r="E4056" i="1"/>
  <c r="D4056" i="1"/>
  <c r="AQ4056" i="1"/>
  <c r="AP4056" i="1"/>
  <c r="AO4056" i="1"/>
  <c r="AN4056" i="1"/>
  <c r="AM4056" i="1"/>
  <c r="AL4056" i="1"/>
  <c r="AK4056" i="1"/>
  <c r="AJ4056" i="1"/>
  <c r="AI4056" i="1"/>
  <c r="AH4056" i="1"/>
  <c r="AG4056" i="1"/>
  <c r="AF4056" i="1"/>
  <c r="AE4056" i="1"/>
  <c r="AD4056" i="1"/>
  <c r="AC4056" i="1"/>
  <c r="AB4056" i="1"/>
  <c r="K3302" i="1"/>
  <c r="J3302" i="1"/>
  <c r="I3302" i="1"/>
  <c r="H3302" i="1"/>
  <c r="G3302" i="1"/>
  <c r="F3302" i="1"/>
  <c r="E3302" i="1"/>
  <c r="D3302" i="1"/>
  <c r="AQ3302" i="1"/>
  <c r="AP3302" i="1"/>
  <c r="AO3302" i="1"/>
  <c r="AN3302" i="1"/>
  <c r="AM3302" i="1"/>
  <c r="AL3302" i="1"/>
  <c r="AK3302" i="1"/>
  <c r="AJ3302" i="1"/>
  <c r="AI3302" i="1"/>
  <c r="AH3302" i="1"/>
  <c r="AG3302" i="1"/>
  <c r="AF3302" i="1"/>
  <c r="AE3302" i="1"/>
  <c r="AD3302" i="1"/>
  <c r="AC3302" i="1"/>
  <c r="AB3302" i="1"/>
  <c r="K905" i="1"/>
  <c r="J905" i="1"/>
  <c r="I905" i="1"/>
  <c r="H905" i="1"/>
  <c r="G905" i="1"/>
  <c r="F905" i="1"/>
  <c r="E905" i="1"/>
  <c r="D905" i="1"/>
  <c r="AQ905" i="1"/>
  <c r="AP905" i="1"/>
  <c r="AO905" i="1"/>
  <c r="AN905" i="1"/>
  <c r="AM905" i="1"/>
  <c r="AL905" i="1"/>
  <c r="AK905" i="1"/>
  <c r="AJ905" i="1"/>
  <c r="AI905" i="1"/>
  <c r="AH905" i="1"/>
  <c r="AG905" i="1"/>
  <c r="AF905" i="1"/>
  <c r="AE905" i="1"/>
  <c r="AD905" i="1"/>
  <c r="AC905" i="1"/>
  <c r="AB905" i="1"/>
  <c r="K3104" i="1"/>
  <c r="J3104" i="1"/>
  <c r="I3104" i="1"/>
  <c r="H3104" i="1"/>
  <c r="G3104" i="1"/>
  <c r="F3104" i="1"/>
  <c r="E3104" i="1"/>
  <c r="D3104" i="1"/>
  <c r="AQ3104" i="1"/>
  <c r="AP3104" i="1"/>
  <c r="AO3104" i="1"/>
  <c r="AN3104" i="1"/>
  <c r="AM3104" i="1"/>
  <c r="AL3104" i="1"/>
  <c r="AK3104" i="1"/>
  <c r="AJ3104" i="1"/>
  <c r="AI3104" i="1"/>
  <c r="AH3104" i="1"/>
  <c r="AG3104" i="1"/>
  <c r="AF3104" i="1"/>
  <c r="AE3104" i="1"/>
  <c r="AD3104" i="1"/>
  <c r="AC3104" i="1"/>
  <c r="AB3104" i="1"/>
  <c r="K1830" i="1"/>
  <c r="J1830" i="1"/>
  <c r="I1830" i="1"/>
  <c r="H1830" i="1"/>
  <c r="G1830" i="1"/>
  <c r="F1830" i="1"/>
  <c r="E1830" i="1"/>
  <c r="D1830" i="1"/>
  <c r="AQ1830" i="1"/>
  <c r="AP1830" i="1"/>
  <c r="AO1830" i="1"/>
  <c r="AN1830" i="1"/>
  <c r="AM1830" i="1"/>
  <c r="AL1830" i="1"/>
  <c r="AK1830" i="1"/>
  <c r="AJ1830" i="1"/>
  <c r="AI1830" i="1"/>
  <c r="AH1830" i="1"/>
  <c r="AG1830" i="1"/>
  <c r="AF1830" i="1"/>
  <c r="AE1830" i="1"/>
  <c r="AD1830" i="1"/>
  <c r="AC1830" i="1"/>
  <c r="AB1830" i="1"/>
  <c r="K2278" i="1"/>
  <c r="J2278" i="1"/>
  <c r="I2278" i="1"/>
  <c r="H2278" i="1"/>
  <c r="G2278" i="1"/>
  <c r="F2278" i="1"/>
  <c r="E2278" i="1"/>
  <c r="D2278" i="1"/>
  <c r="AQ2278" i="1"/>
  <c r="AP2278" i="1"/>
  <c r="AO2278" i="1"/>
  <c r="AN2278" i="1"/>
  <c r="AM2278" i="1"/>
  <c r="AL2278" i="1"/>
  <c r="AK2278" i="1"/>
  <c r="AJ2278" i="1"/>
  <c r="AI2278" i="1"/>
  <c r="AH2278" i="1"/>
  <c r="AG2278" i="1"/>
  <c r="AF2278" i="1"/>
  <c r="AE2278" i="1"/>
  <c r="AD2278" i="1"/>
  <c r="AC2278" i="1"/>
  <c r="AB2278" i="1"/>
  <c r="K1409" i="1"/>
  <c r="J1409" i="1"/>
  <c r="I1409" i="1"/>
  <c r="H1409" i="1"/>
  <c r="G1409" i="1"/>
  <c r="F1409" i="1"/>
  <c r="E1409" i="1"/>
  <c r="D1409" i="1"/>
  <c r="AQ1409" i="1"/>
  <c r="AP1409" i="1"/>
  <c r="AO1409" i="1"/>
  <c r="AN1409" i="1"/>
  <c r="AM1409" i="1"/>
  <c r="AL1409" i="1"/>
  <c r="AK1409" i="1"/>
  <c r="AJ1409" i="1"/>
  <c r="AI1409" i="1"/>
  <c r="AH1409" i="1"/>
  <c r="AG1409" i="1"/>
  <c r="AF1409" i="1"/>
  <c r="AE1409" i="1"/>
  <c r="AD1409" i="1"/>
  <c r="AC1409" i="1"/>
  <c r="AB1409" i="1"/>
  <c r="K2906" i="1"/>
  <c r="J2906" i="1"/>
  <c r="I2906" i="1"/>
  <c r="H2906" i="1"/>
  <c r="G2906" i="1"/>
  <c r="F2906" i="1"/>
  <c r="E2906" i="1"/>
  <c r="D2906" i="1"/>
  <c r="AQ2906" i="1"/>
  <c r="AP2906" i="1"/>
  <c r="AO2906" i="1"/>
  <c r="AN2906" i="1"/>
  <c r="AM2906" i="1"/>
  <c r="AL2906" i="1"/>
  <c r="AK2906" i="1"/>
  <c r="AJ2906" i="1"/>
  <c r="AI2906" i="1"/>
  <c r="AH2906" i="1"/>
  <c r="AG2906" i="1"/>
  <c r="AF2906" i="1"/>
  <c r="AE2906" i="1"/>
  <c r="AD2906" i="1"/>
  <c r="AC2906" i="1"/>
  <c r="AB2906" i="1"/>
  <c r="K3753" i="1"/>
  <c r="J3753" i="1"/>
  <c r="I3753" i="1"/>
  <c r="H3753" i="1"/>
  <c r="G3753" i="1"/>
  <c r="F3753" i="1"/>
  <c r="E3753" i="1"/>
  <c r="D3753" i="1"/>
  <c r="AQ3753" i="1"/>
  <c r="AP3753" i="1"/>
  <c r="AO3753" i="1"/>
  <c r="AN3753" i="1"/>
  <c r="AM3753" i="1"/>
  <c r="AL3753" i="1"/>
  <c r="AK3753" i="1"/>
  <c r="AJ3753" i="1"/>
  <c r="AI3753" i="1"/>
  <c r="AH3753" i="1"/>
  <c r="AG3753" i="1"/>
  <c r="AF3753" i="1"/>
  <c r="AE3753" i="1"/>
  <c r="AD3753" i="1"/>
  <c r="AC3753" i="1"/>
  <c r="AB3753" i="1"/>
  <c r="K735" i="1"/>
  <c r="J735" i="1"/>
  <c r="I735" i="1"/>
  <c r="H735" i="1"/>
  <c r="G735" i="1"/>
  <c r="F735" i="1"/>
  <c r="E735" i="1"/>
  <c r="D735" i="1"/>
  <c r="AQ735" i="1"/>
  <c r="AP735" i="1"/>
  <c r="AO735" i="1"/>
  <c r="AN735" i="1"/>
  <c r="AM735" i="1"/>
  <c r="AL735" i="1"/>
  <c r="AK735" i="1"/>
  <c r="AJ735" i="1"/>
  <c r="AI735" i="1"/>
  <c r="AH735" i="1"/>
  <c r="AG735" i="1"/>
  <c r="AF735" i="1"/>
  <c r="AE735" i="1"/>
  <c r="AD735" i="1"/>
  <c r="AC735" i="1"/>
  <c r="AB735" i="1"/>
  <c r="K2929" i="1"/>
  <c r="J2929" i="1"/>
  <c r="I2929" i="1"/>
  <c r="H2929" i="1"/>
  <c r="G2929" i="1"/>
  <c r="F2929" i="1"/>
  <c r="E2929" i="1"/>
  <c r="D2929" i="1"/>
  <c r="AQ2929" i="1"/>
  <c r="AP2929" i="1"/>
  <c r="AO2929" i="1"/>
  <c r="AN2929" i="1"/>
  <c r="AM2929" i="1"/>
  <c r="AL2929" i="1"/>
  <c r="AK2929" i="1"/>
  <c r="AJ2929" i="1"/>
  <c r="AI2929" i="1"/>
  <c r="AH2929" i="1"/>
  <c r="AG2929" i="1"/>
  <c r="AF2929" i="1"/>
  <c r="AE2929" i="1"/>
  <c r="AD2929" i="1"/>
  <c r="AC2929" i="1"/>
  <c r="AB2929" i="1"/>
  <c r="K2923" i="1"/>
  <c r="J2923" i="1"/>
  <c r="I2923" i="1"/>
  <c r="H2923" i="1"/>
  <c r="G2923" i="1"/>
  <c r="F2923" i="1"/>
  <c r="E2923" i="1"/>
  <c r="D2923" i="1"/>
  <c r="AQ2923" i="1"/>
  <c r="AP2923" i="1"/>
  <c r="AO2923" i="1"/>
  <c r="AN2923" i="1"/>
  <c r="AM2923" i="1"/>
  <c r="AL2923" i="1"/>
  <c r="AK2923" i="1"/>
  <c r="AJ2923" i="1"/>
  <c r="AI2923" i="1"/>
  <c r="AH2923" i="1"/>
  <c r="AG2923" i="1"/>
  <c r="AF2923" i="1"/>
  <c r="AE2923" i="1"/>
  <c r="AD2923" i="1"/>
  <c r="AC2923" i="1"/>
  <c r="AB2923" i="1"/>
  <c r="K1196" i="1"/>
  <c r="J1196" i="1"/>
  <c r="I1196" i="1"/>
  <c r="H1196" i="1"/>
  <c r="G1196" i="1"/>
  <c r="F1196" i="1"/>
  <c r="E1196" i="1"/>
  <c r="D1196" i="1"/>
  <c r="AQ1196" i="1"/>
  <c r="AP1196" i="1"/>
  <c r="AO1196" i="1"/>
  <c r="AN1196" i="1"/>
  <c r="AM1196" i="1"/>
  <c r="AL1196" i="1"/>
  <c r="AK1196" i="1"/>
  <c r="AJ1196" i="1"/>
  <c r="AI1196" i="1"/>
  <c r="AH1196" i="1"/>
  <c r="AG1196" i="1"/>
  <c r="AF1196" i="1"/>
  <c r="AE1196" i="1"/>
  <c r="AD1196" i="1"/>
  <c r="AC1196" i="1"/>
  <c r="AB1196" i="1"/>
  <c r="K3914" i="1"/>
  <c r="J3914" i="1"/>
  <c r="I3914" i="1"/>
  <c r="H3914" i="1"/>
  <c r="G3914" i="1"/>
  <c r="F3914" i="1"/>
  <c r="E3914" i="1"/>
  <c r="D3914" i="1"/>
  <c r="AQ3914" i="1"/>
  <c r="AP3914" i="1"/>
  <c r="AO3914" i="1"/>
  <c r="AN3914" i="1"/>
  <c r="AM3914" i="1"/>
  <c r="AL3914" i="1"/>
  <c r="AK3914" i="1"/>
  <c r="AJ3914" i="1"/>
  <c r="AI3914" i="1"/>
  <c r="AH3914" i="1"/>
  <c r="AG3914" i="1"/>
  <c r="AF3914" i="1"/>
  <c r="AE3914" i="1"/>
  <c r="AD3914" i="1"/>
  <c r="AC3914" i="1"/>
  <c r="AB3914" i="1"/>
  <c r="K3938" i="1"/>
  <c r="J3938" i="1"/>
  <c r="I3938" i="1"/>
  <c r="H3938" i="1"/>
  <c r="G3938" i="1"/>
  <c r="F3938" i="1"/>
  <c r="E3938" i="1"/>
  <c r="D3938" i="1"/>
  <c r="AQ3938" i="1"/>
  <c r="AP3938" i="1"/>
  <c r="AO3938" i="1"/>
  <c r="AN3938" i="1"/>
  <c r="AM3938" i="1"/>
  <c r="AL3938" i="1"/>
  <c r="AK3938" i="1"/>
  <c r="AJ3938" i="1"/>
  <c r="AI3938" i="1"/>
  <c r="AH3938" i="1"/>
  <c r="AG3938" i="1"/>
  <c r="AF3938" i="1"/>
  <c r="AE3938" i="1"/>
  <c r="AD3938" i="1"/>
  <c r="AC3938" i="1"/>
  <c r="AB3938" i="1"/>
  <c r="K934" i="1"/>
  <c r="J934" i="1"/>
  <c r="I934" i="1"/>
  <c r="H934" i="1"/>
  <c r="G934" i="1"/>
  <c r="F934" i="1"/>
  <c r="E934" i="1"/>
  <c r="D934" i="1"/>
  <c r="AQ934" i="1"/>
  <c r="AP934" i="1"/>
  <c r="AO934" i="1"/>
  <c r="AN934" i="1"/>
  <c r="AM934" i="1"/>
  <c r="AL934" i="1"/>
  <c r="AK934" i="1"/>
  <c r="AJ934" i="1"/>
  <c r="AI934" i="1"/>
  <c r="AH934" i="1"/>
  <c r="AG934" i="1"/>
  <c r="AF934" i="1"/>
  <c r="AE934" i="1"/>
  <c r="AD934" i="1"/>
  <c r="AC934" i="1"/>
  <c r="AB934" i="1"/>
  <c r="K218" i="1"/>
  <c r="J218" i="1"/>
  <c r="I218" i="1"/>
  <c r="H218" i="1"/>
  <c r="G218" i="1"/>
  <c r="F218" i="1"/>
  <c r="E218" i="1"/>
  <c r="D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K3578" i="1"/>
  <c r="J3578" i="1"/>
  <c r="I3578" i="1"/>
  <c r="H3578" i="1"/>
  <c r="G3578" i="1"/>
  <c r="F3578" i="1"/>
  <c r="E3578" i="1"/>
  <c r="D3578" i="1"/>
  <c r="AQ3578" i="1"/>
  <c r="AP3578" i="1"/>
  <c r="AO3578" i="1"/>
  <c r="AN3578" i="1"/>
  <c r="AM3578" i="1"/>
  <c r="AL3578" i="1"/>
  <c r="AK3578" i="1"/>
  <c r="AJ3578" i="1"/>
  <c r="AI3578" i="1"/>
  <c r="AH3578" i="1"/>
  <c r="AG3578" i="1"/>
  <c r="AF3578" i="1"/>
  <c r="AE3578" i="1"/>
  <c r="AD3578" i="1"/>
  <c r="AC3578" i="1"/>
  <c r="AB3578" i="1"/>
  <c r="K3652" i="1"/>
  <c r="J3652" i="1"/>
  <c r="I3652" i="1"/>
  <c r="H3652" i="1"/>
  <c r="G3652" i="1"/>
  <c r="F3652" i="1"/>
  <c r="E3652" i="1"/>
  <c r="D3652" i="1"/>
  <c r="AQ3652" i="1"/>
  <c r="AP3652" i="1"/>
  <c r="AO3652" i="1"/>
  <c r="AN3652" i="1"/>
  <c r="AM3652" i="1"/>
  <c r="AL3652" i="1"/>
  <c r="AK3652" i="1"/>
  <c r="AJ3652" i="1"/>
  <c r="AI3652" i="1"/>
  <c r="AH3652" i="1"/>
  <c r="AG3652" i="1"/>
  <c r="AF3652" i="1"/>
  <c r="AE3652" i="1"/>
  <c r="AD3652" i="1"/>
  <c r="AC3652" i="1"/>
  <c r="AB3652" i="1"/>
  <c r="K1615" i="1"/>
  <c r="J1615" i="1"/>
  <c r="I1615" i="1"/>
  <c r="H1615" i="1"/>
  <c r="G1615" i="1"/>
  <c r="F1615" i="1"/>
  <c r="E1615" i="1"/>
  <c r="D1615" i="1"/>
  <c r="AQ1615" i="1"/>
  <c r="AP1615" i="1"/>
  <c r="AO1615" i="1"/>
  <c r="AN1615" i="1"/>
  <c r="AM1615" i="1"/>
  <c r="AL1615" i="1"/>
  <c r="AK1615" i="1"/>
  <c r="AJ1615" i="1"/>
  <c r="AI1615" i="1"/>
  <c r="AH1615" i="1"/>
  <c r="AG1615" i="1"/>
  <c r="AF1615" i="1"/>
  <c r="AE1615" i="1"/>
  <c r="AD1615" i="1"/>
  <c r="AC1615" i="1"/>
  <c r="AB1615" i="1"/>
  <c r="K3878" i="1"/>
  <c r="J3878" i="1"/>
  <c r="I3878" i="1"/>
  <c r="H3878" i="1"/>
  <c r="G3878" i="1"/>
  <c r="F3878" i="1"/>
  <c r="E3878" i="1"/>
  <c r="D3878" i="1"/>
  <c r="AQ3878" i="1"/>
  <c r="AP3878" i="1"/>
  <c r="AO3878" i="1"/>
  <c r="AN3878" i="1"/>
  <c r="AM3878" i="1"/>
  <c r="AL3878" i="1"/>
  <c r="AK3878" i="1"/>
  <c r="AJ3878" i="1"/>
  <c r="AI3878" i="1"/>
  <c r="AH3878" i="1"/>
  <c r="AG3878" i="1"/>
  <c r="AF3878" i="1"/>
  <c r="AE3878" i="1"/>
  <c r="AD3878" i="1"/>
  <c r="AC3878" i="1"/>
  <c r="AB3878" i="1"/>
  <c r="K2274" i="1"/>
  <c r="J2274" i="1"/>
  <c r="I2274" i="1"/>
  <c r="H2274" i="1"/>
  <c r="G2274" i="1"/>
  <c r="F2274" i="1"/>
  <c r="E2274" i="1"/>
  <c r="D2274" i="1"/>
  <c r="AQ2274" i="1"/>
  <c r="AP2274" i="1"/>
  <c r="AO2274" i="1"/>
  <c r="AN2274" i="1"/>
  <c r="AM2274" i="1"/>
  <c r="AL2274" i="1"/>
  <c r="AK2274" i="1"/>
  <c r="AJ2274" i="1"/>
  <c r="AI2274" i="1"/>
  <c r="AH2274" i="1"/>
  <c r="AG2274" i="1"/>
  <c r="AF2274" i="1"/>
  <c r="AE2274" i="1"/>
  <c r="AD2274" i="1"/>
  <c r="AC2274" i="1"/>
  <c r="AB2274" i="1"/>
  <c r="K2487" i="1"/>
  <c r="J2487" i="1"/>
  <c r="I2487" i="1"/>
  <c r="H2487" i="1"/>
  <c r="G2487" i="1"/>
  <c r="F2487" i="1"/>
  <c r="E2487" i="1"/>
  <c r="D2487" i="1"/>
  <c r="AQ2487" i="1"/>
  <c r="AP2487" i="1"/>
  <c r="AO2487" i="1"/>
  <c r="AN2487" i="1"/>
  <c r="AM2487" i="1"/>
  <c r="AL2487" i="1"/>
  <c r="AK2487" i="1"/>
  <c r="AJ2487" i="1"/>
  <c r="AI2487" i="1"/>
  <c r="AH2487" i="1"/>
  <c r="AG2487" i="1"/>
  <c r="AF2487" i="1"/>
  <c r="AE2487" i="1"/>
  <c r="AD2487" i="1"/>
  <c r="AC2487" i="1"/>
  <c r="AB2487" i="1"/>
  <c r="K2908" i="1"/>
  <c r="J2908" i="1"/>
  <c r="I2908" i="1"/>
  <c r="H2908" i="1"/>
  <c r="G2908" i="1"/>
  <c r="F2908" i="1"/>
  <c r="E2908" i="1"/>
  <c r="D2908" i="1"/>
  <c r="AQ2908" i="1"/>
  <c r="AP2908" i="1"/>
  <c r="AO2908" i="1"/>
  <c r="AN2908" i="1"/>
  <c r="AM2908" i="1"/>
  <c r="AL2908" i="1"/>
  <c r="AK2908" i="1"/>
  <c r="AJ2908" i="1"/>
  <c r="AI2908" i="1"/>
  <c r="AH2908" i="1"/>
  <c r="AG2908" i="1"/>
  <c r="AF2908" i="1"/>
  <c r="AE2908" i="1"/>
  <c r="AD2908" i="1"/>
  <c r="AC2908" i="1"/>
  <c r="AB2908" i="1"/>
  <c r="K1667" i="1"/>
  <c r="J1667" i="1"/>
  <c r="I1667" i="1"/>
  <c r="H1667" i="1"/>
  <c r="G1667" i="1"/>
  <c r="F1667" i="1"/>
  <c r="E1667" i="1"/>
  <c r="D1667" i="1"/>
  <c r="AQ1667" i="1"/>
  <c r="AP1667" i="1"/>
  <c r="AO1667" i="1"/>
  <c r="AN1667" i="1"/>
  <c r="AM1667" i="1"/>
  <c r="AL1667" i="1"/>
  <c r="AK1667" i="1"/>
  <c r="AJ1667" i="1"/>
  <c r="AI1667" i="1"/>
  <c r="AH1667" i="1"/>
  <c r="AG1667" i="1"/>
  <c r="AF1667" i="1"/>
  <c r="AE1667" i="1"/>
  <c r="AD1667" i="1"/>
  <c r="AC1667" i="1"/>
  <c r="AB1667" i="1"/>
  <c r="K1626" i="1"/>
  <c r="J1626" i="1"/>
  <c r="I1626" i="1"/>
  <c r="H1626" i="1"/>
  <c r="G1626" i="1"/>
  <c r="F1626" i="1"/>
  <c r="E1626" i="1"/>
  <c r="D1626" i="1"/>
  <c r="AQ1626" i="1"/>
  <c r="AP1626" i="1"/>
  <c r="AO1626" i="1"/>
  <c r="AN1626" i="1"/>
  <c r="AM1626" i="1"/>
  <c r="AL1626" i="1"/>
  <c r="AK1626" i="1"/>
  <c r="AJ1626" i="1"/>
  <c r="AI1626" i="1"/>
  <c r="AH1626" i="1"/>
  <c r="AG1626" i="1"/>
  <c r="AF1626" i="1"/>
  <c r="AE1626" i="1"/>
  <c r="AD1626" i="1"/>
  <c r="AC1626" i="1"/>
  <c r="AB1626" i="1"/>
  <c r="K2388" i="1"/>
  <c r="J2388" i="1"/>
  <c r="I2388" i="1"/>
  <c r="H2388" i="1"/>
  <c r="G2388" i="1"/>
  <c r="F2388" i="1"/>
  <c r="E2388" i="1"/>
  <c r="D2388" i="1"/>
  <c r="AQ2388" i="1"/>
  <c r="AP2388" i="1"/>
  <c r="AO2388" i="1"/>
  <c r="AN2388" i="1"/>
  <c r="AM2388" i="1"/>
  <c r="AL2388" i="1"/>
  <c r="AK2388" i="1"/>
  <c r="AJ2388" i="1"/>
  <c r="AI2388" i="1"/>
  <c r="AH2388" i="1"/>
  <c r="AG2388" i="1"/>
  <c r="AF2388" i="1"/>
  <c r="AE2388" i="1"/>
  <c r="AD2388" i="1"/>
  <c r="AC2388" i="1"/>
  <c r="AB2388" i="1"/>
  <c r="K2964" i="1"/>
  <c r="J2964" i="1"/>
  <c r="I2964" i="1"/>
  <c r="H2964" i="1"/>
  <c r="G2964" i="1"/>
  <c r="F2964" i="1"/>
  <c r="E2964" i="1"/>
  <c r="D2964" i="1"/>
  <c r="AQ2964" i="1"/>
  <c r="AP2964" i="1"/>
  <c r="AO2964" i="1"/>
  <c r="AN2964" i="1"/>
  <c r="AM2964" i="1"/>
  <c r="AL2964" i="1"/>
  <c r="AK2964" i="1"/>
  <c r="AJ2964" i="1"/>
  <c r="AI2964" i="1"/>
  <c r="AH2964" i="1"/>
  <c r="AG2964" i="1"/>
  <c r="AF2964" i="1"/>
  <c r="AE2964" i="1"/>
  <c r="AD2964" i="1"/>
  <c r="AC2964" i="1"/>
  <c r="AB2964" i="1"/>
  <c r="K4119" i="1"/>
  <c r="J4119" i="1"/>
  <c r="I4119" i="1"/>
  <c r="H4119" i="1"/>
  <c r="G4119" i="1"/>
  <c r="F4119" i="1"/>
  <c r="E4119" i="1"/>
  <c r="D4119" i="1"/>
  <c r="AQ4119" i="1"/>
  <c r="AP4119" i="1"/>
  <c r="AO4119" i="1"/>
  <c r="AN4119" i="1"/>
  <c r="AM4119" i="1"/>
  <c r="AL4119" i="1"/>
  <c r="AK4119" i="1"/>
  <c r="AJ4119" i="1"/>
  <c r="AI4119" i="1"/>
  <c r="AH4119" i="1"/>
  <c r="AG4119" i="1"/>
  <c r="AF4119" i="1"/>
  <c r="AE4119" i="1"/>
  <c r="AD4119" i="1"/>
  <c r="AC4119" i="1"/>
  <c r="AB4119" i="1"/>
  <c r="K3891" i="1"/>
  <c r="J3891" i="1"/>
  <c r="I3891" i="1"/>
  <c r="H3891" i="1"/>
  <c r="G3891" i="1"/>
  <c r="F3891" i="1"/>
  <c r="E3891" i="1"/>
  <c r="D3891" i="1"/>
  <c r="AQ3891" i="1"/>
  <c r="AP3891" i="1"/>
  <c r="AO3891" i="1"/>
  <c r="AN3891" i="1"/>
  <c r="AM3891" i="1"/>
  <c r="AL3891" i="1"/>
  <c r="AK3891" i="1"/>
  <c r="AJ3891" i="1"/>
  <c r="AI3891" i="1"/>
  <c r="AH3891" i="1"/>
  <c r="AG3891" i="1"/>
  <c r="AF3891" i="1"/>
  <c r="AE3891" i="1"/>
  <c r="AD3891" i="1"/>
  <c r="AC3891" i="1"/>
  <c r="AB3891" i="1"/>
  <c r="K459" i="1"/>
  <c r="J459" i="1"/>
  <c r="I459" i="1"/>
  <c r="H459" i="1"/>
  <c r="G459" i="1"/>
  <c r="F459" i="1"/>
  <c r="E459" i="1"/>
  <c r="D459" i="1"/>
  <c r="AQ459" i="1"/>
  <c r="AP459" i="1"/>
  <c r="AO459" i="1"/>
  <c r="AN459" i="1"/>
  <c r="AM459" i="1"/>
  <c r="AL459" i="1"/>
  <c r="AK459" i="1"/>
  <c r="AJ459" i="1"/>
  <c r="AI459" i="1"/>
  <c r="AH459" i="1"/>
  <c r="AG459" i="1"/>
  <c r="AF459" i="1"/>
  <c r="AE459" i="1"/>
  <c r="AD459" i="1"/>
  <c r="AC459" i="1"/>
  <c r="AB459" i="1"/>
  <c r="K1788" i="1"/>
  <c r="J1788" i="1"/>
  <c r="I1788" i="1"/>
  <c r="H1788" i="1"/>
  <c r="G1788" i="1"/>
  <c r="F1788" i="1"/>
  <c r="E1788" i="1"/>
  <c r="D1788" i="1"/>
  <c r="AQ1788" i="1"/>
  <c r="AP1788" i="1"/>
  <c r="AO1788" i="1"/>
  <c r="AN1788" i="1"/>
  <c r="AM1788" i="1"/>
  <c r="AL1788" i="1"/>
  <c r="AK1788" i="1"/>
  <c r="AJ1788" i="1"/>
  <c r="AI1788" i="1"/>
  <c r="AH1788" i="1"/>
  <c r="AG1788" i="1"/>
  <c r="AF1788" i="1"/>
  <c r="AE1788" i="1"/>
  <c r="AD1788" i="1"/>
  <c r="AC1788" i="1"/>
  <c r="AB1788" i="1"/>
  <c r="K3885" i="1"/>
  <c r="J3885" i="1"/>
  <c r="I3885" i="1"/>
  <c r="H3885" i="1"/>
  <c r="G3885" i="1"/>
  <c r="F3885" i="1"/>
  <c r="E3885" i="1"/>
  <c r="D3885" i="1"/>
  <c r="AQ3885" i="1"/>
  <c r="AP3885" i="1"/>
  <c r="AO3885" i="1"/>
  <c r="AN3885" i="1"/>
  <c r="AM3885" i="1"/>
  <c r="AL3885" i="1"/>
  <c r="AK3885" i="1"/>
  <c r="AJ3885" i="1"/>
  <c r="AI3885" i="1"/>
  <c r="AH3885" i="1"/>
  <c r="AG3885" i="1"/>
  <c r="AF3885" i="1"/>
  <c r="AE3885" i="1"/>
  <c r="AD3885" i="1"/>
  <c r="AC3885" i="1"/>
  <c r="AB3885" i="1"/>
  <c r="K4091" i="1"/>
  <c r="J4091" i="1"/>
  <c r="I4091" i="1"/>
  <c r="H4091" i="1"/>
  <c r="G4091" i="1"/>
  <c r="F4091" i="1"/>
  <c r="E4091" i="1"/>
  <c r="D4091" i="1"/>
  <c r="AQ4091" i="1"/>
  <c r="AP4091" i="1"/>
  <c r="AO4091" i="1"/>
  <c r="AN4091" i="1"/>
  <c r="AM4091" i="1"/>
  <c r="AL4091" i="1"/>
  <c r="AK4091" i="1"/>
  <c r="AJ4091" i="1"/>
  <c r="AI4091" i="1"/>
  <c r="AH4091" i="1"/>
  <c r="AG4091" i="1"/>
  <c r="AF4091" i="1"/>
  <c r="AE4091" i="1"/>
  <c r="AD4091" i="1"/>
  <c r="AC4091" i="1"/>
  <c r="AB4091" i="1"/>
  <c r="K2828" i="1"/>
  <c r="J2828" i="1"/>
  <c r="I2828" i="1"/>
  <c r="H2828" i="1"/>
  <c r="G2828" i="1"/>
  <c r="F2828" i="1"/>
  <c r="E2828" i="1"/>
  <c r="D2828" i="1"/>
  <c r="AQ2828" i="1"/>
  <c r="AP2828" i="1"/>
  <c r="AO2828" i="1"/>
  <c r="AN2828" i="1"/>
  <c r="AM2828" i="1"/>
  <c r="AL2828" i="1"/>
  <c r="AK2828" i="1"/>
  <c r="AJ2828" i="1"/>
  <c r="AI2828" i="1"/>
  <c r="AH2828" i="1"/>
  <c r="AG2828" i="1"/>
  <c r="AF2828" i="1"/>
  <c r="AE2828" i="1"/>
  <c r="AD2828" i="1"/>
  <c r="AC2828" i="1"/>
  <c r="AB2828" i="1"/>
  <c r="K3647" i="1"/>
  <c r="J3647" i="1"/>
  <c r="I3647" i="1"/>
  <c r="H3647" i="1"/>
  <c r="G3647" i="1"/>
  <c r="F3647" i="1"/>
  <c r="E3647" i="1"/>
  <c r="D3647" i="1"/>
  <c r="AQ3647" i="1"/>
  <c r="AP3647" i="1"/>
  <c r="AO3647" i="1"/>
  <c r="AN3647" i="1"/>
  <c r="AM3647" i="1"/>
  <c r="AL3647" i="1"/>
  <c r="AK3647" i="1"/>
  <c r="AJ3647" i="1"/>
  <c r="AI3647" i="1"/>
  <c r="AH3647" i="1"/>
  <c r="AG3647" i="1"/>
  <c r="AF3647" i="1"/>
  <c r="AE3647" i="1"/>
  <c r="AD3647" i="1"/>
  <c r="AC3647" i="1"/>
  <c r="AB3647" i="1"/>
  <c r="K3163" i="1"/>
  <c r="J3163" i="1"/>
  <c r="I3163" i="1"/>
  <c r="H3163" i="1"/>
  <c r="G3163" i="1"/>
  <c r="F3163" i="1"/>
  <c r="E3163" i="1"/>
  <c r="D3163" i="1"/>
  <c r="AQ3163" i="1"/>
  <c r="AP3163" i="1"/>
  <c r="AO3163" i="1"/>
  <c r="AN3163" i="1"/>
  <c r="AM3163" i="1"/>
  <c r="AL3163" i="1"/>
  <c r="AK3163" i="1"/>
  <c r="AJ3163" i="1"/>
  <c r="AI3163" i="1"/>
  <c r="AH3163" i="1"/>
  <c r="AG3163" i="1"/>
  <c r="AF3163" i="1"/>
  <c r="AE3163" i="1"/>
  <c r="AD3163" i="1"/>
  <c r="AC3163" i="1"/>
  <c r="AB3163" i="1"/>
  <c r="K1703" i="1"/>
  <c r="J1703" i="1"/>
  <c r="I1703" i="1"/>
  <c r="H1703" i="1"/>
  <c r="G1703" i="1"/>
  <c r="F1703" i="1"/>
  <c r="E1703" i="1"/>
  <c r="D1703" i="1"/>
  <c r="AQ1703" i="1"/>
  <c r="AP1703" i="1"/>
  <c r="AO1703" i="1"/>
  <c r="AN1703" i="1"/>
  <c r="AM1703" i="1"/>
  <c r="AL1703" i="1"/>
  <c r="AK1703" i="1"/>
  <c r="AJ1703" i="1"/>
  <c r="AI1703" i="1"/>
  <c r="AH1703" i="1"/>
  <c r="AG1703" i="1"/>
  <c r="AF1703" i="1"/>
  <c r="AE1703" i="1"/>
  <c r="AD1703" i="1"/>
  <c r="AC1703" i="1"/>
  <c r="AB1703" i="1"/>
  <c r="K1219" i="1"/>
  <c r="J1219" i="1"/>
  <c r="I1219" i="1"/>
  <c r="H1219" i="1"/>
  <c r="G1219" i="1"/>
  <c r="F1219" i="1"/>
  <c r="E1219" i="1"/>
  <c r="D1219" i="1"/>
  <c r="AQ1219" i="1"/>
  <c r="AP1219" i="1"/>
  <c r="AO1219" i="1"/>
  <c r="AN1219" i="1"/>
  <c r="AM1219" i="1"/>
  <c r="AL1219" i="1"/>
  <c r="AK1219" i="1"/>
  <c r="AJ1219" i="1"/>
  <c r="AI1219" i="1"/>
  <c r="AH1219" i="1"/>
  <c r="AG1219" i="1"/>
  <c r="AF1219" i="1"/>
  <c r="AE1219" i="1"/>
  <c r="AD1219" i="1"/>
  <c r="AC1219" i="1"/>
  <c r="AB1219" i="1"/>
  <c r="K2882" i="1"/>
  <c r="J2882" i="1"/>
  <c r="I2882" i="1"/>
  <c r="H2882" i="1"/>
  <c r="G2882" i="1"/>
  <c r="F2882" i="1"/>
  <c r="E2882" i="1"/>
  <c r="D2882" i="1"/>
  <c r="AQ2882" i="1"/>
  <c r="AP2882" i="1"/>
  <c r="AO2882" i="1"/>
  <c r="AN2882" i="1"/>
  <c r="AM2882" i="1"/>
  <c r="AL2882" i="1"/>
  <c r="AK2882" i="1"/>
  <c r="AJ2882" i="1"/>
  <c r="AI2882" i="1"/>
  <c r="AH2882" i="1"/>
  <c r="AG2882" i="1"/>
  <c r="AF2882" i="1"/>
  <c r="AE2882" i="1"/>
  <c r="AD2882" i="1"/>
  <c r="AC2882" i="1"/>
  <c r="AB2882" i="1"/>
  <c r="K2986" i="1"/>
  <c r="J2986" i="1"/>
  <c r="I2986" i="1"/>
  <c r="H2986" i="1"/>
  <c r="G2986" i="1"/>
  <c r="F2986" i="1"/>
  <c r="E2986" i="1"/>
  <c r="D2986" i="1"/>
  <c r="AQ2986" i="1"/>
  <c r="AP2986" i="1"/>
  <c r="AO2986" i="1"/>
  <c r="AN2986" i="1"/>
  <c r="AM2986" i="1"/>
  <c r="AL2986" i="1"/>
  <c r="AK2986" i="1"/>
  <c r="AJ2986" i="1"/>
  <c r="AI2986" i="1"/>
  <c r="AH2986" i="1"/>
  <c r="AG2986" i="1"/>
  <c r="AF2986" i="1"/>
  <c r="AE2986" i="1"/>
  <c r="AD2986" i="1"/>
  <c r="AC2986" i="1"/>
  <c r="AB2986" i="1"/>
  <c r="K617" i="1"/>
  <c r="J617" i="1"/>
  <c r="I617" i="1"/>
  <c r="H617" i="1"/>
  <c r="G617" i="1"/>
  <c r="F617" i="1"/>
  <c r="E617" i="1"/>
  <c r="D617" i="1"/>
  <c r="AQ617" i="1"/>
  <c r="AP617" i="1"/>
  <c r="AO617" i="1"/>
  <c r="AN617" i="1"/>
  <c r="AM617" i="1"/>
  <c r="AL617" i="1"/>
  <c r="AK617" i="1"/>
  <c r="AJ617" i="1"/>
  <c r="AI617" i="1"/>
  <c r="AH617" i="1"/>
  <c r="AG617" i="1"/>
  <c r="AF617" i="1"/>
  <c r="AE617" i="1"/>
  <c r="AD617" i="1"/>
  <c r="AC617" i="1"/>
  <c r="AB617" i="1"/>
  <c r="K1435" i="1"/>
  <c r="J1435" i="1"/>
  <c r="I1435" i="1"/>
  <c r="H1435" i="1"/>
  <c r="G1435" i="1"/>
  <c r="F1435" i="1"/>
  <c r="E1435" i="1"/>
  <c r="D1435" i="1"/>
  <c r="AQ1435" i="1"/>
  <c r="AP1435" i="1"/>
  <c r="AO1435" i="1"/>
  <c r="AN1435" i="1"/>
  <c r="AM1435" i="1"/>
  <c r="AL1435" i="1"/>
  <c r="AK1435" i="1"/>
  <c r="AJ1435" i="1"/>
  <c r="AI1435" i="1"/>
  <c r="AH1435" i="1"/>
  <c r="AG1435" i="1"/>
  <c r="AF1435" i="1"/>
  <c r="AE1435" i="1"/>
  <c r="AD1435" i="1"/>
  <c r="AC1435" i="1"/>
  <c r="AB1435" i="1"/>
  <c r="K3021" i="1"/>
  <c r="J3021" i="1"/>
  <c r="I3021" i="1"/>
  <c r="H3021" i="1"/>
  <c r="G3021" i="1"/>
  <c r="F3021" i="1"/>
  <c r="E3021" i="1"/>
  <c r="D3021" i="1"/>
  <c r="AQ3021" i="1"/>
  <c r="AP3021" i="1"/>
  <c r="AO3021" i="1"/>
  <c r="AN3021" i="1"/>
  <c r="AM3021" i="1"/>
  <c r="AL3021" i="1"/>
  <c r="AK3021" i="1"/>
  <c r="AJ3021" i="1"/>
  <c r="AI3021" i="1"/>
  <c r="AH3021" i="1"/>
  <c r="AG3021" i="1"/>
  <c r="AF3021" i="1"/>
  <c r="AE3021" i="1"/>
  <c r="AD3021" i="1"/>
  <c r="AC3021" i="1"/>
  <c r="AB3021" i="1"/>
  <c r="K384" i="1"/>
  <c r="J384" i="1"/>
  <c r="I384" i="1"/>
  <c r="H384" i="1"/>
  <c r="G384" i="1"/>
  <c r="F384" i="1"/>
  <c r="E384" i="1"/>
  <c r="D384" i="1"/>
  <c r="AQ384" i="1"/>
  <c r="AP384" i="1"/>
  <c r="AO384" i="1"/>
  <c r="AN384" i="1"/>
  <c r="AM384" i="1"/>
  <c r="AL384" i="1"/>
  <c r="AK384" i="1"/>
  <c r="AJ384" i="1"/>
  <c r="AI384" i="1"/>
  <c r="AH384" i="1"/>
  <c r="AG384" i="1"/>
  <c r="AF384" i="1"/>
  <c r="AE384" i="1"/>
  <c r="AD384" i="1"/>
  <c r="AC384" i="1"/>
  <c r="AB384" i="1"/>
  <c r="K3545" i="1"/>
  <c r="J3545" i="1"/>
  <c r="I3545" i="1"/>
  <c r="H3545" i="1"/>
  <c r="G3545" i="1"/>
  <c r="F3545" i="1"/>
  <c r="E3545" i="1"/>
  <c r="D3545" i="1"/>
  <c r="AQ3545" i="1"/>
  <c r="AP3545" i="1"/>
  <c r="AO3545" i="1"/>
  <c r="AN3545" i="1"/>
  <c r="AM3545" i="1"/>
  <c r="AL3545" i="1"/>
  <c r="AK3545" i="1"/>
  <c r="AJ3545" i="1"/>
  <c r="AI3545" i="1"/>
  <c r="AH3545" i="1"/>
  <c r="AG3545" i="1"/>
  <c r="AF3545" i="1"/>
  <c r="AE3545" i="1"/>
  <c r="AD3545" i="1"/>
  <c r="AC3545" i="1"/>
  <c r="AB3545" i="1"/>
  <c r="K2731" i="1"/>
  <c r="J2731" i="1"/>
  <c r="I2731" i="1"/>
  <c r="H2731" i="1"/>
  <c r="G2731" i="1"/>
  <c r="F2731" i="1"/>
  <c r="E2731" i="1"/>
  <c r="D2731" i="1"/>
  <c r="AQ2731" i="1"/>
  <c r="AP2731" i="1"/>
  <c r="AO2731" i="1"/>
  <c r="AN2731" i="1"/>
  <c r="AM2731" i="1"/>
  <c r="AL2731" i="1"/>
  <c r="AK2731" i="1"/>
  <c r="AJ2731" i="1"/>
  <c r="AI2731" i="1"/>
  <c r="AH2731" i="1"/>
  <c r="AG2731" i="1"/>
  <c r="AF2731" i="1"/>
  <c r="AE2731" i="1"/>
  <c r="AD2731" i="1"/>
  <c r="AC2731" i="1"/>
  <c r="AB2731" i="1"/>
  <c r="K4110" i="1"/>
  <c r="J4110" i="1"/>
  <c r="I4110" i="1"/>
  <c r="H4110" i="1"/>
  <c r="G4110" i="1"/>
  <c r="F4110" i="1"/>
  <c r="E4110" i="1"/>
  <c r="D4110" i="1"/>
  <c r="AQ4110" i="1"/>
  <c r="AP4110" i="1"/>
  <c r="AO4110" i="1"/>
  <c r="AN4110" i="1"/>
  <c r="AM4110" i="1"/>
  <c r="AL4110" i="1"/>
  <c r="AK4110" i="1"/>
  <c r="AJ4110" i="1"/>
  <c r="AI4110" i="1"/>
  <c r="AH4110" i="1"/>
  <c r="AG4110" i="1"/>
  <c r="AF4110" i="1"/>
  <c r="AE4110" i="1"/>
  <c r="AD4110" i="1"/>
  <c r="AC4110" i="1"/>
  <c r="AB4110" i="1"/>
  <c r="K1712" i="1"/>
  <c r="J1712" i="1"/>
  <c r="I1712" i="1"/>
  <c r="H1712" i="1"/>
  <c r="G1712" i="1"/>
  <c r="F1712" i="1"/>
  <c r="E1712" i="1"/>
  <c r="D1712" i="1"/>
  <c r="AQ1712" i="1"/>
  <c r="AP1712" i="1"/>
  <c r="AO1712" i="1"/>
  <c r="AN1712" i="1"/>
  <c r="AM1712" i="1"/>
  <c r="AL1712" i="1"/>
  <c r="AK1712" i="1"/>
  <c r="AJ1712" i="1"/>
  <c r="AI1712" i="1"/>
  <c r="AH1712" i="1"/>
  <c r="AG1712" i="1"/>
  <c r="AF1712" i="1"/>
  <c r="AE1712" i="1"/>
  <c r="AD1712" i="1"/>
  <c r="AC1712" i="1"/>
  <c r="AB1712" i="1"/>
  <c r="K2413" i="1"/>
  <c r="J2413" i="1"/>
  <c r="I2413" i="1"/>
  <c r="H2413" i="1"/>
  <c r="G2413" i="1"/>
  <c r="F2413" i="1"/>
  <c r="E2413" i="1"/>
  <c r="D2413" i="1"/>
  <c r="AQ2413" i="1"/>
  <c r="AP2413" i="1"/>
  <c r="AO2413" i="1"/>
  <c r="AN2413" i="1"/>
  <c r="AM2413" i="1"/>
  <c r="AL2413" i="1"/>
  <c r="AK2413" i="1"/>
  <c r="AJ2413" i="1"/>
  <c r="AI2413" i="1"/>
  <c r="AH2413" i="1"/>
  <c r="AG2413" i="1"/>
  <c r="AF2413" i="1"/>
  <c r="AE2413" i="1"/>
  <c r="AD2413" i="1"/>
  <c r="AC2413" i="1"/>
  <c r="AB2413" i="1"/>
  <c r="K466" i="1"/>
  <c r="J466" i="1"/>
  <c r="I466" i="1"/>
  <c r="H466" i="1"/>
  <c r="G466" i="1"/>
  <c r="F466" i="1"/>
  <c r="E466" i="1"/>
  <c r="D466" i="1"/>
  <c r="AQ466" i="1"/>
  <c r="AP466" i="1"/>
  <c r="AO466" i="1"/>
  <c r="AN466" i="1"/>
  <c r="AM466" i="1"/>
  <c r="AL466" i="1"/>
  <c r="AK466" i="1"/>
  <c r="AJ466" i="1"/>
  <c r="AI466" i="1"/>
  <c r="AH466" i="1"/>
  <c r="AG466" i="1"/>
  <c r="AF466" i="1"/>
  <c r="AE466" i="1"/>
  <c r="AD466" i="1"/>
  <c r="AC466" i="1"/>
  <c r="AB466" i="1"/>
  <c r="K2970" i="1"/>
  <c r="J2970" i="1"/>
  <c r="I2970" i="1"/>
  <c r="H2970" i="1"/>
  <c r="G2970" i="1"/>
  <c r="F2970" i="1"/>
  <c r="E2970" i="1"/>
  <c r="D2970" i="1"/>
  <c r="AQ2970" i="1"/>
  <c r="AP2970" i="1"/>
  <c r="AO2970" i="1"/>
  <c r="AN2970" i="1"/>
  <c r="AM2970" i="1"/>
  <c r="AL2970" i="1"/>
  <c r="AK2970" i="1"/>
  <c r="AJ2970" i="1"/>
  <c r="AI2970" i="1"/>
  <c r="AH2970" i="1"/>
  <c r="AG2970" i="1"/>
  <c r="AF2970" i="1"/>
  <c r="AE2970" i="1"/>
  <c r="AD2970" i="1"/>
  <c r="AC2970" i="1"/>
  <c r="AB2970" i="1"/>
  <c r="K2043" i="1"/>
  <c r="J2043" i="1"/>
  <c r="I2043" i="1"/>
  <c r="H2043" i="1"/>
  <c r="G2043" i="1"/>
  <c r="F2043" i="1"/>
  <c r="E2043" i="1"/>
  <c r="D2043" i="1"/>
  <c r="AQ2043" i="1"/>
  <c r="AP2043" i="1"/>
  <c r="AO2043" i="1"/>
  <c r="AN2043" i="1"/>
  <c r="AM2043" i="1"/>
  <c r="AL2043" i="1"/>
  <c r="AK2043" i="1"/>
  <c r="AJ2043" i="1"/>
  <c r="AI2043" i="1"/>
  <c r="AH2043" i="1"/>
  <c r="AG2043" i="1"/>
  <c r="AF2043" i="1"/>
  <c r="AE2043" i="1"/>
  <c r="AD2043" i="1"/>
  <c r="AC2043" i="1"/>
  <c r="AB2043" i="1"/>
  <c r="K1869" i="1"/>
  <c r="J1869" i="1"/>
  <c r="I1869" i="1"/>
  <c r="H1869" i="1"/>
  <c r="G1869" i="1"/>
  <c r="F1869" i="1"/>
  <c r="E1869" i="1"/>
  <c r="D1869" i="1"/>
  <c r="AQ1869" i="1"/>
  <c r="AP1869" i="1"/>
  <c r="AO1869" i="1"/>
  <c r="AN1869" i="1"/>
  <c r="AM1869" i="1"/>
  <c r="AL1869" i="1"/>
  <c r="AK1869" i="1"/>
  <c r="AJ1869" i="1"/>
  <c r="AI1869" i="1"/>
  <c r="AH1869" i="1"/>
  <c r="AG1869" i="1"/>
  <c r="AF1869" i="1"/>
  <c r="AE1869" i="1"/>
  <c r="AD1869" i="1"/>
  <c r="AC1869" i="1"/>
  <c r="AB1869" i="1"/>
  <c r="K4081" i="1"/>
  <c r="J4081" i="1"/>
  <c r="I4081" i="1"/>
  <c r="H4081" i="1"/>
  <c r="G4081" i="1"/>
  <c r="F4081" i="1"/>
  <c r="E4081" i="1"/>
  <c r="D4081" i="1"/>
  <c r="AQ4081" i="1"/>
  <c r="AP4081" i="1"/>
  <c r="AO4081" i="1"/>
  <c r="AN4081" i="1"/>
  <c r="AM4081" i="1"/>
  <c r="AL4081" i="1"/>
  <c r="AK4081" i="1"/>
  <c r="AJ4081" i="1"/>
  <c r="AI4081" i="1"/>
  <c r="AH4081" i="1"/>
  <c r="AG4081" i="1"/>
  <c r="AF4081" i="1"/>
  <c r="AE4081" i="1"/>
  <c r="AD4081" i="1"/>
  <c r="AC4081" i="1"/>
  <c r="AB4081" i="1"/>
  <c r="K2696" i="1"/>
  <c r="J2696" i="1"/>
  <c r="I2696" i="1"/>
  <c r="H2696" i="1"/>
  <c r="G2696" i="1"/>
  <c r="F2696" i="1"/>
  <c r="E2696" i="1"/>
  <c r="D2696" i="1"/>
  <c r="AQ2696" i="1"/>
  <c r="AP2696" i="1"/>
  <c r="AO2696" i="1"/>
  <c r="AN2696" i="1"/>
  <c r="AM2696" i="1"/>
  <c r="AL2696" i="1"/>
  <c r="AK2696" i="1"/>
  <c r="AJ2696" i="1"/>
  <c r="AI2696" i="1"/>
  <c r="AH2696" i="1"/>
  <c r="AG2696" i="1"/>
  <c r="AF2696" i="1"/>
  <c r="AE2696" i="1"/>
  <c r="AD2696" i="1"/>
  <c r="AC2696" i="1"/>
  <c r="AB2696" i="1"/>
  <c r="K891" i="1"/>
  <c r="J891" i="1"/>
  <c r="I891" i="1"/>
  <c r="H891" i="1"/>
  <c r="G891" i="1"/>
  <c r="F891" i="1"/>
  <c r="E891" i="1"/>
  <c r="D891" i="1"/>
  <c r="AQ891" i="1"/>
  <c r="AP891" i="1"/>
  <c r="AO891" i="1"/>
  <c r="AN891" i="1"/>
  <c r="AM891" i="1"/>
  <c r="AL891" i="1"/>
  <c r="AK891" i="1"/>
  <c r="AJ891" i="1"/>
  <c r="AI891" i="1"/>
  <c r="AH891" i="1"/>
  <c r="AG891" i="1"/>
  <c r="AF891" i="1"/>
  <c r="AE891" i="1"/>
  <c r="AD891" i="1"/>
  <c r="AC891" i="1"/>
  <c r="AB891" i="1"/>
  <c r="K2305" i="1"/>
  <c r="J2305" i="1"/>
  <c r="I2305" i="1"/>
  <c r="H2305" i="1"/>
  <c r="G2305" i="1"/>
  <c r="F2305" i="1"/>
  <c r="E2305" i="1"/>
  <c r="D2305" i="1"/>
  <c r="AQ2305" i="1"/>
  <c r="AP2305" i="1"/>
  <c r="AO2305" i="1"/>
  <c r="AN2305" i="1"/>
  <c r="AM2305" i="1"/>
  <c r="AL2305" i="1"/>
  <c r="AK2305" i="1"/>
  <c r="AJ2305" i="1"/>
  <c r="AI2305" i="1"/>
  <c r="AH2305" i="1"/>
  <c r="AG2305" i="1"/>
  <c r="AF2305" i="1"/>
  <c r="AE2305" i="1"/>
  <c r="AD2305" i="1"/>
  <c r="AC2305" i="1"/>
  <c r="AB2305" i="1"/>
  <c r="K4186" i="1"/>
  <c r="J4186" i="1"/>
  <c r="I4186" i="1"/>
  <c r="H4186" i="1"/>
  <c r="G4186" i="1"/>
  <c r="F4186" i="1"/>
  <c r="E4186" i="1"/>
  <c r="D4186" i="1"/>
  <c r="AQ4186" i="1"/>
  <c r="AP4186" i="1"/>
  <c r="AO4186" i="1"/>
  <c r="AN4186" i="1"/>
  <c r="AM4186" i="1"/>
  <c r="AL4186" i="1"/>
  <c r="AK4186" i="1"/>
  <c r="AJ4186" i="1"/>
  <c r="AI4186" i="1"/>
  <c r="AH4186" i="1"/>
  <c r="AG4186" i="1"/>
  <c r="AF4186" i="1"/>
  <c r="AE4186" i="1"/>
  <c r="AD4186" i="1"/>
  <c r="AC4186" i="1"/>
  <c r="AB4186" i="1"/>
  <c r="K1720" i="1"/>
  <c r="J1720" i="1"/>
  <c r="I1720" i="1"/>
  <c r="H1720" i="1"/>
  <c r="G1720" i="1"/>
  <c r="F1720" i="1"/>
  <c r="E1720" i="1"/>
  <c r="D1720" i="1"/>
  <c r="AQ1720" i="1"/>
  <c r="AP1720" i="1"/>
  <c r="AO1720" i="1"/>
  <c r="AN1720" i="1"/>
  <c r="AM1720" i="1"/>
  <c r="AL1720" i="1"/>
  <c r="AK1720" i="1"/>
  <c r="AJ1720" i="1"/>
  <c r="AI1720" i="1"/>
  <c r="AH1720" i="1"/>
  <c r="AG1720" i="1"/>
  <c r="AF1720" i="1"/>
  <c r="AE1720" i="1"/>
  <c r="AD1720" i="1"/>
  <c r="AC1720" i="1"/>
  <c r="AB1720" i="1"/>
  <c r="K2124" i="1"/>
  <c r="J2124" i="1"/>
  <c r="I2124" i="1"/>
  <c r="H2124" i="1"/>
  <c r="G2124" i="1"/>
  <c r="F2124" i="1"/>
  <c r="E2124" i="1"/>
  <c r="D2124" i="1"/>
  <c r="AQ2124" i="1"/>
  <c r="AP2124" i="1"/>
  <c r="AO2124" i="1"/>
  <c r="AN2124" i="1"/>
  <c r="AM2124" i="1"/>
  <c r="AL2124" i="1"/>
  <c r="AK2124" i="1"/>
  <c r="AJ2124" i="1"/>
  <c r="AI2124" i="1"/>
  <c r="AH2124" i="1"/>
  <c r="AG2124" i="1"/>
  <c r="AF2124" i="1"/>
  <c r="AE2124" i="1"/>
  <c r="AD2124" i="1"/>
  <c r="AC2124" i="1"/>
  <c r="AB2124" i="1"/>
  <c r="K2624" i="1"/>
  <c r="J2624" i="1"/>
  <c r="I2624" i="1"/>
  <c r="H2624" i="1"/>
  <c r="G2624" i="1"/>
  <c r="F2624" i="1"/>
  <c r="E2624" i="1"/>
  <c r="D2624" i="1"/>
  <c r="AQ2624" i="1"/>
  <c r="AP2624" i="1"/>
  <c r="AO2624" i="1"/>
  <c r="AN2624" i="1"/>
  <c r="AM2624" i="1"/>
  <c r="AL2624" i="1"/>
  <c r="AK2624" i="1"/>
  <c r="AJ2624" i="1"/>
  <c r="AI2624" i="1"/>
  <c r="AH2624" i="1"/>
  <c r="AG2624" i="1"/>
  <c r="AF2624" i="1"/>
  <c r="AE2624" i="1"/>
  <c r="AD2624" i="1"/>
  <c r="AC2624" i="1"/>
  <c r="AB2624" i="1"/>
  <c r="K2399" i="1"/>
  <c r="J2399" i="1"/>
  <c r="I2399" i="1"/>
  <c r="H2399" i="1"/>
  <c r="G2399" i="1"/>
  <c r="F2399" i="1"/>
  <c r="E2399" i="1"/>
  <c r="D2399" i="1"/>
  <c r="AQ2399" i="1"/>
  <c r="AP2399" i="1"/>
  <c r="AO2399" i="1"/>
  <c r="AN2399" i="1"/>
  <c r="AM2399" i="1"/>
  <c r="AL2399" i="1"/>
  <c r="AK2399" i="1"/>
  <c r="AJ2399" i="1"/>
  <c r="AI2399" i="1"/>
  <c r="AH2399" i="1"/>
  <c r="AG2399" i="1"/>
  <c r="AF2399" i="1"/>
  <c r="AE2399" i="1"/>
  <c r="AD2399" i="1"/>
  <c r="AC2399" i="1"/>
  <c r="AB2399" i="1"/>
  <c r="K3587" i="1"/>
  <c r="J3587" i="1"/>
  <c r="I3587" i="1"/>
  <c r="H3587" i="1"/>
  <c r="G3587" i="1"/>
  <c r="F3587" i="1"/>
  <c r="E3587" i="1"/>
  <c r="D3587" i="1"/>
  <c r="AQ3587" i="1"/>
  <c r="AP3587" i="1"/>
  <c r="AO3587" i="1"/>
  <c r="AN3587" i="1"/>
  <c r="AM3587" i="1"/>
  <c r="AL3587" i="1"/>
  <c r="AK3587" i="1"/>
  <c r="AJ3587" i="1"/>
  <c r="AI3587" i="1"/>
  <c r="AH3587" i="1"/>
  <c r="AG3587" i="1"/>
  <c r="AF3587" i="1"/>
  <c r="AE3587" i="1"/>
  <c r="AD3587" i="1"/>
  <c r="AC3587" i="1"/>
  <c r="AB3587" i="1"/>
  <c r="K1096" i="1"/>
  <c r="J1096" i="1"/>
  <c r="I1096" i="1"/>
  <c r="H1096" i="1"/>
  <c r="G1096" i="1"/>
  <c r="F1096" i="1"/>
  <c r="E1096" i="1"/>
  <c r="D1096" i="1"/>
  <c r="AQ1096" i="1"/>
  <c r="AP1096" i="1"/>
  <c r="AO1096" i="1"/>
  <c r="AN1096" i="1"/>
  <c r="AM1096" i="1"/>
  <c r="AL1096" i="1"/>
  <c r="AK1096" i="1"/>
  <c r="AJ1096" i="1"/>
  <c r="AI1096" i="1"/>
  <c r="AH1096" i="1"/>
  <c r="AG1096" i="1"/>
  <c r="AF1096" i="1"/>
  <c r="AE1096" i="1"/>
  <c r="AD1096" i="1"/>
  <c r="AC1096" i="1"/>
  <c r="AB1096" i="1"/>
  <c r="K2342" i="1"/>
  <c r="J2342" i="1"/>
  <c r="I2342" i="1"/>
  <c r="H2342" i="1"/>
  <c r="G2342" i="1"/>
  <c r="F2342" i="1"/>
  <c r="E2342" i="1"/>
  <c r="D2342" i="1"/>
  <c r="AQ2342" i="1"/>
  <c r="AP2342" i="1"/>
  <c r="AO2342" i="1"/>
  <c r="AN2342" i="1"/>
  <c r="AM2342" i="1"/>
  <c r="AL2342" i="1"/>
  <c r="AK2342" i="1"/>
  <c r="AJ2342" i="1"/>
  <c r="AI2342" i="1"/>
  <c r="AH2342" i="1"/>
  <c r="AG2342" i="1"/>
  <c r="AF2342" i="1"/>
  <c r="AE2342" i="1"/>
  <c r="AD2342" i="1"/>
  <c r="AC2342" i="1"/>
  <c r="AB2342" i="1"/>
  <c r="K3617" i="1"/>
  <c r="J3617" i="1"/>
  <c r="I3617" i="1"/>
  <c r="H3617" i="1"/>
  <c r="G3617" i="1"/>
  <c r="F3617" i="1"/>
  <c r="E3617" i="1"/>
  <c r="D3617" i="1"/>
  <c r="AQ3617" i="1"/>
  <c r="AP3617" i="1"/>
  <c r="AO3617" i="1"/>
  <c r="AN3617" i="1"/>
  <c r="AM3617" i="1"/>
  <c r="AL3617" i="1"/>
  <c r="AK3617" i="1"/>
  <c r="AJ3617" i="1"/>
  <c r="AI3617" i="1"/>
  <c r="AH3617" i="1"/>
  <c r="AG3617" i="1"/>
  <c r="AF3617" i="1"/>
  <c r="AE3617" i="1"/>
  <c r="AD3617" i="1"/>
  <c r="AC3617" i="1"/>
  <c r="AB3617" i="1"/>
  <c r="K4107" i="1"/>
  <c r="J4107" i="1"/>
  <c r="I4107" i="1"/>
  <c r="H4107" i="1"/>
  <c r="G4107" i="1"/>
  <c r="F4107" i="1"/>
  <c r="E4107" i="1"/>
  <c r="D4107" i="1"/>
  <c r="AQ4107" i="1"/>
  <c r="AP4107" i="1"/>
  <c r="AO4107" i="1"/>
  <c r="AN4107" i="1"/>
  <c r="AM4107" i="1"/>
  <c r="AL4107" i="1"/>
  <c r="AK4107" i="1"/>
  <c r="AJ4107" i="1"/>
  <c r="AI4107" i="1"/>
  <c r="AH4107" i="1"/>
  <c r="AG4107" i="1"/>
  <c r="AF4107" i="1"/>
  <c r="AE4107" i="1"/>
  <c r="AD4107" i="1"/>
  <c r="AC4107" i="1"/>
  <c r="AB4107" i="1"/>
  <c r="K1630" i="1"/>
  <c r="J1630" i="1"/>
  <c r="I1630" i="1"/>
  <c r="H1630" i="1"/>
  <c r="G1630" i="1"/>
  <c r="F1630" i="1"/>
  <c r="E1630" i="1"/>
  <c r="D1630" i="1"/>
  <c r="AQ1630" i="1"/>
  <c r="AP1630" i="1"/>
  <c r="AO1630" i="1"/>
  <c r="AN1630" i="1"/>
  <c r="AM1630" i="1"/>
  <c r="AL1630" i="1"/>
  <c r="AK1630" i="1"/>
  <c r="AJ1630" i="1"/>
  <c r="AI1630" i="1"/>
  <c r="AH1630" i="1"/>
  <c r="AG1630" i="1"/>
  <c r="AF1630" i="1"/>
  <c r="AE1630" i="1"/>
  <c r="AD1630" i="1"/>
  <c r="AC1630" i="1"/>
  <c r="AB1630" i="1"/>
  <c r="K914" i="1"/>
  <c r="J914" i="1"/>
  <c r="I914" i="1"/>
  <c r="H914" i="1"/>
  <c r="G914" i="1"/>
  <c r="F914" i="1"/>
  <c r="E914" i="1"/>
  <c r="D914" i="1"/>
  <c r="AQ914" i="1"/>
  <c r="AP914" i="1"/>
  <c r="AO914" i="1"/>
  <c r="AN914" i="1"/>
  <c r="AM914" i="1"/>
  <c r="AL914" i="1"/>
  <c r="AK914" i="1"/>
  <c r="AJ914" i="1"/>
  <c r="AI914" i="1"/>
  <c r="AH914" i="1"/>
  <c r="AG914" i="1"/>
  <c r="AF914" i="1"/>
  <c r="AE914" i="1"/>
  <c r="AD914" i="1"/>
  <c r="AC914" i="1"/>
  <c r="AB914" i="1"/>
  <c r="K1880" i="1"/>
  <c r="J1880" i="1"/>
  <c r="I1880" i="1"/>
  <c r="H1880" i="1"/>
  <c r="G1880" i="1"/>
  <c r="F1880" i="1"/>
  <c r="E1880" i="1"/>
  <c r="D1880" i="1"/>
  <c r="AQ1880" i="1"/>
  <c r="AP1880" i="1"/>
  <c r="AO1880" i="1"/>
  <c r="AN1880" i="1"/>
  <c r="AM1880" i="1"/>
  <c r="AL1880" i="1"/>
  <c r="AK1880" i="1"/>
  <c r="AJ1880" i="1"/>
  <c r="AI1880" i="1"/>
  <c r="AH1880" i="1"/>
  <c r="AG1880" i="1"/>
  <c r="AF1880" i="1"/>
  <c r="AE1880" i="1"/>
  <c r="AD1880" i="1"/>
  <c r="AC1880" i="1"/>
  <c r="AB1880" i="1"/>
  <c r="K2599" i="1"/>
  <c r="J2599" i="1"/>
  <c r="I2599" i="1"/>
  <c r="H2599" i="1"/>
  <c r="G2599" i="1"/>
  <c r="F2599" i="1"/>
  <c r="E2599" i="1"/>
  <c r="D2599" i="1"/>
  <c r="AQ2599" i="1"/>
  <c r="AP2599" i="1"/>
  <c r="AO2599" i="1"/>
  <c r="AN2599" i="1"/>
  <c r="AM2599" i="1"/>
  <c r="AL2599" i="1"/>
  <c r="AK2599" i="1"/>
  <c r="AJ2599" i="1"/>
  <c r="AI2599" i="1"/>
  <c r="AH2599" i="1"/>
  <c r="AG2599" i="1"/>
  <c r="AF2599" i="1"/>
  <c r="AE2599" i="1"/>
  <c r="AD2599" i="1"/>
  <c r="AC2599" i="1"/>
  <c r="AB2599" i="1"/>
  <c r="K3725" i="1"/>
  <c r="J3725" i="1"/>
  <c r="I3725" i="1"/>
  <c r="H3725" i="1"/>
  <c r="G3725" i="1"/>
  <c r="F3725" i="1"/>
  <c r="E3725" i="1"/>
  <c r="D3725" i="1"/>
  <c r="AQ3725" i="1"/>
  <c r="AP3725" i="1"/>
  <c r="AO3725" i="1"/>
  <c r="AN3725" i="1"/>
  <c r="AM3725" i="1"/>
  <c r="AL3725" i="1"/>
  <c r="AK3725" i="1"/>
  <c r="AJ3725" i="1"/>
  <c r="AI3725" i="1"/>
  <c r="AH3725" i="1"/>
  <c r="AG3725" i="1"/>
  <c r="AF3725" i="1"/>
  <c r="AE3725" i="1"/>
  <c r="AD3725" i="1"/>
  <c r="AC3725" i="1"/>
  <c r="AB3725" i="1"/>
  <c r="K3521" i="1"/>
  <c r="J3521" i="1"/>
  <c r="I3521" i="1"/>
  <c r="H3521" i="1"/>
  <c r="G3521" i="1"/>
  <c r="F3521" i="1"/>
  <c r="E3521" i="1"/>
  <c r="D3521" i="1"/>
  <c r="AQ3521" i="1"/>
  <c r="AP3521" i="1"/>
  <c r="AO3521" i="1"/>
  <c r="AN3521" i="1"/>
  <c r="AM3521" i="1"/>
  <c r="AL3521" i="1"/>
  <c r="AK3521" i="1"/>
  <c r="AJ3521" i="1"/>
  <c r="AI3521" i="1"/>
  <c r="AH3521" i="1"/>
  <c r="AG3521" i="1"/>
  <c r="AF3521" i="1"/>
  <c r="AE3521" i="1"/>
  <c r="AD3521" i="1"/>
  <c r="AC3521" i="1"/>
  <c r="AB3521" i="1"/>
  <c r="K4090" i="1"/>
  <c r="J4090" i="1"/>
  <c r="I4090" i="1"/>
  <c r="H4090" i="1"/>
  <c r="G4090" i="1"/>
  <c r="F4090" i="1"/>
  <c r="E4090" i="1"/>
  <c r="D4090" i="1"/>
  <c r="AQ4090" i="1"/>
  <c r="AP4090" i="1"/>
  <c r="AO4090" i="1"/>
  <c r="AN4090" i="1"/>
  <c r="AM4090" i="1"/>
  <c r="AL4090" i="1"/>
  <c r="AK4090" i="1"/>
  <c r="AJ4090" i="1"/>
  <c r="AI4090" i="1"/>
  <c r="AH4090" i="1"/>
  <c r="AG4090" i="1"/>
  <c r="AF4090" i="1"/>
  <c r="AE4090" i="1"/>
  <c r="AD4090" i="1"/>
  <c r="AC4090" i="1"/>
  <c r="AB4090" i="1"/>
  <c r="K3942" i="1"/>
  <c r="J3942" i="1"/>
  <c r="I3942" i="1"/>
  <c r="H3942" i="1"/>
  <c r="G3942" i="1"/>
  <c r="F3942" i="1"/>
  <c r="E3942" i="1"/>
  <c r="D3942" i="1"/>
  <c r="AQ3942" i="1"/>
  <c r="AP3942" i="1"/>
  <c r="AO3942" i="1"/>
  <c r="AN3942" i="1"/>
  <c r="AM3942" i="1"/>
  <c r="AL3942" i="1"/>
  <c r="AK3942" i="1"/>
  <c r="AJ3942" i="1"/>
  <c r="AI3942" i="1"/>
  <c r="AH3942" i="1"/>
  <c r="AG3942" i="1"/>
  <c r="AF3942" i="1"/>
  <c r="AE3942" i="1"/>
  <c r="AD3942" i="1"/>
  <c r="AC3942" i="1"/>
  <c r="AB3942" i="1"/>
  <c r="K3075" i="1"/>
  <c r="J3075" i="1"/>
  <c r="I3075" i="1"/>
  <c r="H3075" i="1"/>
  <c r="G3075" i="1"/>
  <c r="F3075" i="1"/>
  <c r="E3075" i="1"/>
  <c r="D3075" i="1"/>
  <c r="AQ3075" i="1"/>
  <c r="AP3075" i="1"/>
  <c r="AO3075" i="1"/>
  <c r="AN3075" i="1"/>
  <c r="AM3075" i="1"/>
  <c r="AL3075" i="1"/>
  <c r="AK3075" i="1"/>
  <c r="AJ3075" i="1"/>
  <c r="AI3075" i="1"/>
  <c r="AH3075" i="1"/>
  <c r="AG3075" i="1"/>
  <c r="AF3075" i="1"/>
  <c r="AE3075" i="1"/>
  <c r="AD3075" i="1"/>
  <c r="AC3075" i="1"/>
  <c r="AB3075" i="1"/>
  <c r="K1809" i="1"/>
  <c r="J1809" i="1"/>
  <c r="I1809" i="1"/>
  <c r="H1809" i="1"/>
  <c r="G1809" i="1"/>
  <c r="F1809" i="1"/>
  <c r="E1809" i="1"/>
  <c r="D1809" i="1"/>
  <c r="AQ1809" i="1"/>
  <c r="AP1809" i="1"/>
  <c r="AO1809" i="1"/>
  <c r="AN1809" i="1"/>
  <c r="AM1809" i="1"/>
  <c r="AL1809" i="1"/>
  <c r="AK1809" i="1"/>
  <c r="AJ1809" i="1"/>
  <c r="AI1809" i="1"/>
  <c r="AH1809" i="1"/>
  <c r="AG1809" i="1"/>
  <c r="AF1809" i="1"/>
  <c r="AE1809" i="1"/>
  <c r="AD1809" i="1"/>
  <c r="AC1809" i="1"/>
  <c r="AB1809" i="1"/>
  <c r="K2084" i="1"/>
  <c r="J2084" i="1"/>
  <c r="I2084" i="1"/>
  <c r="H2084" i="1"/>
  <c r="G2084" i="1"/>
  <c r="F2084" i="1"/>
  <c r="E2084" i="1"/>
  <c r="D2084" i="1"/>
  <c r="AQ2084" i="1"/>
  <c r="AP2084" i="1"/>
  <c r="AO2084" i="1"/>
  <c r="AN2084" i="1"/>
  <c r="AM2084" i="1"/>
  <c r="AL2084" i="1"/>
  <c r="AK2084" i="1"/>
  <c r="AJ2084" i="1"/>
  <c r="AI2084" i="1"/>
  <c r="AH2084" i="1"/>
  <c r="AG2084" i="1"/>
  <c r="AF2084" i="1"/>
  <c r="AE2084" i="1"/>
  <c r="AD2084" i="1"/>
  <c r="AC2084" i="1"/>
  <c r="AB2084" i="1"/>
  <c r="K3483" i="1"/>
  <c r="J3483" i="1"/>
  <c r="I3483" i="1"/>
  <c r="H3483" i="1"/>
  <c r="G3483" i="1"/>
  <c r="F3483" i="1"/>
  <c r="E3483" i="1"/>
  <c r="D3483" i="1"/>
  <c r="AQ3483" i="1"/>
  <c r="AP3483" i="1"/>
  <c r="AO3483" i="1"/>
  <c r="AN3483" i="1"/>
  <c r="AM3483" i="1"/>
  <c r="AL3483" i="1"/>
  <c r="AK3483" i="1"/>
  <c r="AJ3483" i="1"/>
  <c r="AI3483" i="1"/>
  <c r="AH3483" i="1"/>
  <c r="AG3483" i="1"/>
  <c r="AF3483" i="1"/>
  <c r="AE3483" i="1"/>
  <c r="AD3483" i="1"/>
  <c r="AC3483" i="1"/>
  <c r="AB3483" i="1"/>
  <c r="K2715" i="1"/>
  <c r="J2715" i="1"/>
  <c r="I2715" i="1"/>
  <c r="H2715" i="1"/>
  <c r="G2715" i="1"/>
  <c r="F2715" i="1"/>
  <c r="E2715" i="1"/>
  <c r="D2715" i="1"/>
  <c r="AQ2715" i="1"/>
  <c r="AP2715" i="1"/>
  <c r="AO2715" i="1"/>
  <c r="AN2715" i="1"/>
  <c r="AM2715" i="1"/>
  <c r="AL2715" i="1"/>
  <c r="AK2715" i="1"/>
  <c r="AJ2715" i="1"/>
  <c r="AI2715" i="1"/>
  <c r="AH2715" i="1"/>
  <c r="AG2715" i="1"/>
  <c r="AF2715" i="1"/>
  <c r="AE2715" i="1"/>
  <c r="AD2715" i="1"/>
  <c r="AC2715" i="1"/>
  <c r="AB2715" i="1"/>
  <c r="K3514" i="1"/>
  <c r="J3514" i="1"/>
  <c r="I3514" i="1"/>
  <c r="H3514" i="1"/>
  <c r="G3514" i="1"/>
  <c r="F3514" i="1"/>
  <c r="E3514" i="1"/>
  <c r="D3514" i="1"/>
  <c r="AQ3514" i="1"/>
  <c r="AP3514" i="1"/>
  <c r="AO3514" i="1"/>
  <c r="AN3514" i="1"/>
  <c r="AM3514" i="1"/>
  <c r="AL3514" i="1"/>
  <c r="AK3514" i="1"/>
  <c r="AJ3514" i="1"/>
  <c r="AI3514" i="1"/>
  <c r="AH3514" i="1"/>
  <c r="AG3514" i="1"/>
  <c r="AF3514" i="1"/>
  <c r="AE3514" i="1"/>
  <c r="AD3514" i="1"/>
  <c r="AC3514" i="1"/>
  <c r="AB3514" i="1"/>
  <c r="K772" i="1"/>
  <c r="J772" i="1"/>
  <c r="I772" i="1"/>
  <c r="H772" i="1"/>
  <c r="G772" i="1"/>
  <c r="F772" i="1"/>
  <c r="E772" i="1"/>
  <c r="D772" i="1"/>
  <c r="AQ772" i="1"/>
  <c r="AP772" i="1"/>
  <c r="AO772" i="1"/>
  <c r="AN772" i="1"/>
  <c r="AM772" i="1"/>
  <c r="AL772" i="1"/>
  <c r="AK772" i="1"/>
  <c r="AJ772" i="1"/>
  <c r="AI772" i="1"/>
  <c r="AH772" i="1"/>
  <c r="AG772" i="1"/>
  <c r="AF772" i="1"/>
  <c r="AE772" i="1"/>
  <c r="AD772" i="1"/>
  <c r="AC772" i="1"/>
  <c r="AB772" i="1"/>
  <c r="K835" i="1"/>
  <c r="J835" i="1"/>
  <c r="I835" i="1"/>
  <c r="H835" i="1"/>
  <c r="G835" i="1"/>
  <c r="F835" i="1"/>
  <c r="E835" i="1"/>
  <c r="D835" i="1"/>
  <c r="AQ835" i="1"/>
  <c r="AP835" i="1"/>
  <c r="AO835" i="1"/>
  <c r="AN835" i="1"/>
  <c r="AM835" i="1"/>
  <c r="AL835" i="1"/>
  <c r="AK835" i="1"/>
  <c r="AJ835" i="1"/>
  <c r="AI835" i="1"/>
  <c r="AH835" i="1"/>
  <c r="AG835" i="1"/>
  <c r="AF835" i="1"/>
  <c r="AE835" i="1"/>
  <c r="AD835" i="1"/>
  <c r="AC835" i="1"/>
  <c r="AB835" i="1"/>
  <c r="K3179" i="1"/>
  <c r="J3179" i="1"/>
  <c r="I3179" i="1"/>
  <c r="H3179" i="1"/>
  <c r="G3179" i="1"/>
  <c r="F3179" i="1"/>
  <c r="E3179" i="1"/>
  <c r="D3179" i="1"/>
  <c r="AQ3179" i="1"/>
  <c r="AP3179" i="1"/>
  <c r="AO3179" i="1"/>
  <c r="AN3179" i="1"/>
  <c r="AM3179" i="1"/>
  <c r="AL3179" i="1"/>
  <c r="AK3179" i="1"/>
  <c r="AJ3179" i="1"/>
  <c r="AI3179" i="1"/>
  <c r="AH3179" i="1"/>
  <c r="AG3179" i="1"/>
  <c r="AF3179" i="1"/>
  <c r="AE3179" i="1"/>
  <c r="AD3179" i="1"/>
  <c r="AC3179" i="1"/>
  <c r="AB3179" i="1"/>
  <c r="K791" i="1"/>
  <c r="J791" i="1"/>
  <c r="I791" i="1"/>
  <c r="H791" i="1"/>
  <c r="G791" i="1"/>
  <c r="F791" i="1"/>
  <c r="E791" i="1"/>
  <c r="D791" i="1"/>
  <c r="AQ791" i="1"/>
  <c r="AP791" i="1"/>
  <c r="AO791" i="1"/>
  <c r="AN791" i="1"/>
  <c r="AM791" i="1"/>
  <c r="AL791" i="1"/>
  <c r="AK791" i="1"/>
  <c r="AJ791" i="1"/>
  <c r="AI791" i="1"/>
  <c r="AH791" i="1"/>
  <c r="AG791" i="1"/>
  <c r="AF791" i="1"/>
  <c r="AE791" i="1"/>
  <c r="AD791" i="1"/>
  <c r="AC791" i="1"/>
  <c r="AB791" i="1"/>
  <c r="K3113" i="1"/>
  <c r="J3113" i="1"/>
  <c r="I3113" i="1"/>
  <c r="H3113" i="1"/>
  <c r="G3113" i="1"/>
  <c r="F3113" i="1"/>
  <c r="E3113" i="1"/>
  <c r="D3113" i="1"/>
  <c r="AQ3113" i="1"/>
  <c r="AP3113" i="1"/>
  <c r="AO3113" i="1"/>
  <c r="AN3113" i="1"/>
  <c r="AM3113" i="1"/>
  <c r="AL3113" i="1"/>
  <c r="AK3113" i="1"/>
  <c r="AJ3113" i="1"/>
  <c r="AI3113" i="1"/>
  <c r="AH3113" i="1"/>
  <c r="AG3113" i="1"/>
  <c r="AF3113" i="1"/>
  <c r="AE3113" i="1"/>
  <c r="AD3113" i="1"/>
  <c r="AC3113" i="1"/>
  <c r="AB3113" i="1"/>
  <c r="K2476" i="1"/>
  <c r="J2476" i="1"/>
  <c r="I2476" i="1"/>
  <c r="H2476" i="1"/>
  <c r="G2476" i="1"/>
  <c r="F2476" i="1"/>
  <c r="E2476" i="1"/>
  <c r="D2476" i="1"/>
  <c r="AQ2476" i="1"/>
  <c r="AP2476" i="1"/>
  <c r="AO2476" i="1"/>
  <c r="AN2476" i="1"/>
  <c r="AM2476" i="1"/>
  <c r="AL2476" i="1"/>
  <c r="AK2476" i="1"/>
  <c r="AJ2476" i="1"/>
  <c r="AI2476" i="1"/>
  <c r="AH2476" i="1"/>
  <c r="AG2476" i="1"/>
  <c r="AF2476" i="1"/>
  <c r="AE2476" i="1"/>
  <c r="AD2476" i="1"/>
  <c r="AC2476" i="1"/>
  <c r="AB2476" i="1"/>
  <c r="K3851" i="1"/>
  <c r="J3851" i="1"/>
  <c r="I3851" i="1"/>
  <c r="H3851" i="1"/>
  <c r="G3851" i="1"/>
  <c r="F3851" i="1"/>
  <c r="E3851" i="1"/>
  <c r="D3851" i="1"/>
  <c r="AQ3851" i="1"/>
  <c r="AP3851" i="1"/>
  <c r="AO3851" i="1"/>
  <c r="AN3851" i="1"/>
  <c r="AM3851" i="1"/>
  <c r="AL3851" i="1"/>
  <c r="AK3851" i="1"/>
  <c r="AJ3851" i="1"/>
  <c r="AI3851" i="1"/>
  <c r="AH3851" i="1"/>
  <c r="AG3851" i="1"/>
  <c r="AF3851" i="1"/>
  <c r="AE3851" i="1"/>
  <c r="AD3851" i="1"/>
  <c r="AC3851" i="1"/>
  <c r="AB3851" i="1"/>
  <c r="K955" i="1"/>
  <c r="J955" i="1"/>
  <c r="I955" i="1"/>
  <c r="H955" i="1"/>
  <c r="G955" i="1"/>
  <c r="F955" i="1"/>
  <c r="E955" i="1"/>
  <c r="D955" i="1"/>
  <c r="AQ955" i="1"/>
  <c r="AP955" i="1"/>
  <c r="AO955" i="1"/>
  <c r="AN955" i="1"/>
  <c r="AM955" i="1"/>
  <c r="AL955" i="1"/>
  <c r="AK955" i="1"/>
  <c r="AJ955" i="1"/>
  <c r="AI955" i="1"/>
  <c r="AH955" i="1"/>
  <c r="AG955" i="1"/>
  <c r="AF955" i="1"/>
  <c r="AE955" i="1"/>
  <c r="AD955" i="1"/>
  <c r="AC955" i="1"/>
  <c r="AB955" i="1"/>
  <c r="K906" i="1"/>
  <c r="J906" i="1"/>
  <c r="I906" i="1"/>
  <c r="H906" i="1"/>
  <c r="G906" i="1"/>
  <c r="F906" i="1"/>
  <c r="E906" i="1"/>
  <c r="D906" i="1"/>
  <c r="AQ906" i="1"/>
  <c r="AP906" i="1"/>
  <c r="AO906" i="1"/>
  <c r="AN906" i="1"/>
  <c r="AM906" i="1"/>
  <c r="AL906" i="1"/>
  <c r="AK906" i="1"/>
  <c r="AJ906" i="1"/>
  <c r="AI906" i="1"/>
  <c r="AH906" i="1"/>
  <c r="AG906" i="1"/>
  <c r="AF906" i="1"/>
  <c r="AE906" i="1"/>
  <c r="AD906" i="1"/>
  <c r="AC906" i="1"/>
  <c r="AB906" i="1"/>
  <c r="K3708" i="1"/>
  <c r="J3708" i="1"/>
  <c r="I3708" i="1"/>
  <c r="H3708" i="1"/>
  <c r="G3708" i="1"/>
  <c r="F3708" i="1"/>
  <c r="E3708" i="1"/>
  <c r="D3708" i="1"/>
  <c r="AQ3708" i="1"/>
  <c r="AP3708" i="1"/>
  <c r="AO3708" i="1"/>
  <c r="AN3708" i="1"/>
  <c r="AM3708" i="1"/>
  <c r="AL3708" i="1"/>
  <c r="AK3708" i="1"/>
  <c r="AJ3708" i="1"/>
  <c r="AI3708" i="1"/>
  <c r="AH3708" i="1"/>
  <c r="AG3708" i="1"/>
  <c r="AF3708" i="1"/>
  <c r="AE3708" i="1"/>
  <c r="AD3708" i="1"/>
  <c r="AC3708" i="1"/>
  <c r="AB3708" i="1"/>
  <c r="K2272" i="1"/>
  <c r="J2272" i="1"/>
  <c r="I2272" i="1"/>
  <c r="H2272" i="1"/>
  <c r="G2272" i="1"/>
  <c r="F2272" i="1"/>
  <c r="E2272" i="1"/>
  <c r="D2272" i="1"/>
  <c r="AQ2272" i="1"/>
  <c r="AP2272" i="1"/>
  <c r="AO2272" i="1"/>
  <c r="AN2272" i="1"/>
  <c r="AM2272" i="1"/>
  <c r="AL2272" i="1"/>
  <c r="AK2272" i="1"/>
  <c r="AJ2272" i="1"/>
  <c r="AI2272" i="1"/>
  <c r="AH2272" i="1"/>
  <c r="AG2272" i="1"/>
  <c r="AF2272" i="1"/>
  <c r="AE2272" i="1"/>
  <c r="AD2272" i="1"/>
  <c r="AC2272" i="1"/>
  <c r="AB2272" i="1"/>
  <c r="K819" i="1"/>
  <c r="J819" i="1"/>
  <c r="I819" i="1"/>
  <c r="H819" i="1"/>
  <c r="G819" i="1"/>
  <c r="F819" i="1"/>
  <c r="E819" i="1"/>
  <c r="D819" i="1"/>
  <c r="AQ819" i="1"/>
  <c r="AP819" i="1"/>
  <c r="AO819" i="1"/>
  <c r="AN819" i="1"/>
  <c r="AM819" i="1"/>
  <c r="AL819" i="1"/>
  <c r="AK819" i="1"/>
  <c r="AJ819" i="1"/>
  <c r="AI819" i="1"/>
  <c r="AH819" i="1"/>
  <c r="AG819" i="1"/>
  <c r="AF819" i="1"/>
  <c r="AE819" i="1"/>
  <c r="AD819" i="1"/>
  <c r="AC819" i="1"/>
  <c r="AB819" i="1"/>
  <c r="K3574" i="1"/>
  <c r="J3574" i="1"/>
  <c r="I3574" i="1"/>
  <c r="H3574" i="1"/>
  <c r="G3574" i="1"/>
  <c r="F3574" i="1"/>
  <c r="E3574" i="1"/>
  <c r="D3574" i="1"/>
  <c r="AQ3574" i="1"/>
  <c r="AP3574" i="1"/>
  <c r="AO3574" i="1"/>
  <c r="AN3574" i="1"/>
  <c r="AM3574" i="1"/>
  <c r="AL3574" i="1"/>
  <c r="AK3574" i="1"/>
  <c r="AJ3574" i="1"/>
  <c r="AI3574" i="1"/>
  <c r="AH3574" i="1"/>
  <c r="AG3574" i="1"/>
  <c r="AF3574" i="1"/>
  <c r="AE3574" i="1"/>
  <c r="AD3574" i="1"/>
  <c r="AC3574" i="1"/>
  <c r="AB3574" i="1"/>
  <c r="K4105" i="1"/>
  <c r="J4105" i="1"/>
  <c r="I4105" i="1"/>
  <c r="H4105" i="1"/>
  <c r="G4105" i="1"/>
  <c r="F4105" i="1"/>
  <c r="E4105" i="1"/>
  <c r="D4105" i="1"/>
  <c r="AQ4105" i="1"/>
  <c r="AP4105" i="1"/>
  <c r="AO4105" i="1"/>
  <c r="AN4105" i="1"/>
  <c r="AM4105" i="1"/>
  <c r="AL4105" i="1"/>
  <c r="AK4105" i="1"/>
  <c r="AJ4105" i="1"/>
  <c r="AI4105" i="1"/>
  <c r="AH4105" i="1"/>
  <c r="AG4105" i="1"/>
  <c r="AF4105" i="1"/>
  <c r="AE4105" i="1"/>
  <c r="AD4105" i="1"/>
  <c r="AC4105" i="1"/>
  <c r="AB4105" i="1"/>
  <c r="K165" i="1"/>
  <c r="J165" i="1"/>
  <c r="I165" i="1"/>
  <c r="H165" i="1"/>
  <c r="G165" i="1"/>
  <c r="F165" i="1"/>
  <c r="E165" i="1"/>
  <c r="D165" i="1"/>
  <c r="AQ165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K2752" i="1"/>
  <c r="J2752" i="1"/>
  <c r="I2752" i="1"/>
  <c r="H2752" i="1"/>
  <c r="G2752" i="1"/>
  <c r="F2752" i="1"/>
  <c r="E2752" i="1"/>
  <c r="D2752" i="1"/>
  <c r="AQ2752" i="1"/>
  <c r="AP2752" i="1"/>
  <c r="AO2752" i="1"/>
  <c r="AN2752" i="1"/>
  <c r="AM2752" i="1"/>
  <c r="AL2752" i="1"/>
  <c r="AK2752" i="1"/>
  <c r="AJ2752" i="1"/>
  <c r="AI2752" i="1"/>
  <c r="AH2752" i="1"/>
  <c r="AG2752" i="1"/>
  <c r="AF2752" i="1"/>
  <c r="AE2752" i="1"/>
  <c r="AD2752" i="1"/>
  <c r="AC2752" i="1"/>
  <c r="AB2752" i="1"/>
  <c r="K1963" i="1"/>
  <c r="J1963" i="1"/>
  <c r="I1963" i="1"/>
  <c r="H1963" i="1"/>
  <c r="G1963" i="1"/>
  <c r="F1963" i="1"/>
  <c r="E1963" i="1"/>
  <c r="D1963" i="1"/>
  <c r="AQ1963" i="1"/>
  <c r="AP1963" i="1"/>
  <c r="AO1963" i="1"/>
  <c r="AN1963" i="1"/>
  <c r="AM1963" i="1"/>
  <c r="AL1963" i="1"/>
  <c r="AK1963" i="1"/>
  <c r="AJ1963" i="1"/>
  <c r="AI1963" i="1"/>
  <c r="AH1963" i="1"/>
  <c r="AG1963" i="1"/>
  <c r="AF1963" i="1"/>
  <c r="AE1963" i="1"/>
  <c r="AD1963" i="1"/>
  <c r="AC1963" i="1"/>
  <c r="AB1963" i="1"/>
  <c r="K2641" i="1"/>
  <c r="J2641" i="1"/>
  <c r="I2641" i="1"/>
  <c r="H2641" i="1"/>
  <c r="G2641" i="1"/>
  <c r="F2641" i="1"/>
  <c r="E2641" i="1"/>
  <c r="D2641" i="1"/>
  <c r="AQ2641" i="1"/>
  <c r="AP2641" i="1"/>
  <c r="AO2641" i="1"/>
  <c r="AN2641" i="1"/>
  <c r="AM2641" i="1"/>
  <c r="AL2641" i="1"/>
  <c r="AK2641" i="1"/>
  <c r="AJ2641" i="1"/>
  <c r="AI2641" i="1"/>
  <c r="AH2641" i="1"/>
  <c r="AG2641" i="1"/>
  <c r="AF2641" i="1"/>
  <c r="AE2641" i="1"/>
  <c r="AD2641" i="1"/>
  <c r="AC2641" i="1"/>
  <c r="AB2641" i="1"/>
  <c r="K1442" i="1"/>
  <c r="J1442" i="1"/>
  <c r="I1442" i="1"/>
  <c r="H1442" i="1"/>
  <c r="G1442" i="1"/>
  <c r="F1442" i="1"/>
  <c r="E1442" i="1"/>
  <c r="D1442" i="1"/>
  <c r="AQ1442" i="1"/>
  <c r="AP1442" i="1"/>
  <c r="AO1442" i="1"/>
  <c r="AN1442" i="1"/>
  <c r="AM1442" i="1"/>
  <c r="AL1442" i="1"/>
  <c r="AK1442" i="1"/>
  <c r="AJ1442" i="1"/>
  <c r="AI1442" i="1"/>
  <c r="AH1442" i="1"/>
  <c r="AG1442" i="1"/>
  <c r="AF1442" i="1"/>
  <c r="AE1442" i="1"/>
  <c r="AD1442" i="1"/>
  <c r="AC1442" i="1"/>
  <c r="AB1442" i="1"/>
  <c r="K3552" i="1"/>
  <c r="J3552" i="1"/>
  <c r="I3552" i="1"/>
  <c r="H3552" i="1"/>
  <c r="G3552" i="1"/>
  <c r="F3552" i="1"/>
  <c r="E3552" i="1"/>
  <c r="D3552" i="1"/>
  <c r="AQ3552" i="1"/>
  <c r="AP3552" i="1"/>
  <c r="AO3552" i="1"/>
  <c r="AN3552" i="1"/>
  <c r="AM3552" i="1"/>
  <c r="AL3552" i="1"/>
  <c r="AK3552" i="1"/>
  <c r="AJ3552" i="1"/>
  <c r="AI3552" i="1"/>
  <c r="AH3552" i="1"/>
  <c r="AG3552" i="1"/>
  <c r="AF3552" i="1"/>
  <c r="AE3552" i="1"/>
  <c r="AD3552" i="1"/>
  <c r="AC3552" i="1"/>
  <c r="AB3552" i="1"/>
  <c r="K1180" i="1"/>
  <c r="J1180" i="1"/>
  <c r="I1180" i="1"/>
  <c r="H1180" i="1"/>
  <c r="G1180" i="1"/>
  <c r="F1180" i="1"/>
  <c r="E1180" i="1"/>
  <c r="D1180" i="1"/>
  <c r="AQ1180" i="1"/>
  <c r="AP1180" i="1"/>
  <c r="AO1180" i="1"/>
  <c r="AN1180" i="1"/>
  <c r="AM1180" i="1"/>
  <c r="AL1180" i="1"/>
  <c r="AK1180" i="1"/>
  <c r="AJ1180" i="1"/>
  <c r="AI1180" i="1"/>
  <c r="AH1180" i="1"/>
  <c r="AG1180" i="1"/>
  <c r="AF1180" i="1"/>
  <c r="AE1180" i="1"/>
  <c r="AD1180" i="1"/>
  <c r="AC1180" i="1"/>
  <c r="AB1180" i="1"/>
  <c r="K3786" i="1"/>
  <c r="J3786" i="1"/>
  <c r="I3786" i="1"/>
  <c r="H3786" i="1"/>
  <c r="G3786" i="1"/>
  <c r="F3786" i="1"/>
  <c r="E3786" i="1"/>
  <c r="D3786" i="1"/>
  <c r="AQ3786" i="1"/>
  <c r="AP3786" i="1"/>
  <c r="AO3786" i="1"/>
  <c r="AN3786" i="1"/>
  <c r="AM3786" i="1"/>
  <c r="AL3786" i="1"/>
  <c r="AK3786" i="1"/>
  <c r="AJ3786" i="1"/>
  <c r="AI3786" i="1"/>
  <c r="AH3786" i="1"/>
  <c r="AG3786" i="1"/>
  <c r="AF3786" i="1"/>
  <c r="AE3786" i="1"/>
  <c r="AD3786" i="1"/>
  <c r="AC3786" i="1"/>
  <c r="AB3786" i="1"/>
  <c r="K1377" i="1"/>
  <c r="J1377" i="1"/>
  <c r="I1377" i="1"/>
  <c r="H1377" i="1"/>
  <c r="G1377" i="1"/>
  <c r="F1377" i="1"/>
  <c r="E1377" i="1"/>
  <c r="D1377" i="1"/>
  <c r="AQ1377" i="1"/>
  <c r="AP1377" i="1"/>
  <c r="AO1377" i="1"/>
  <c r="AN1377" i="1"/>
  <c r="AM1377" i="1"/>
  <c r="AL1377" i="1"/>
  <c r="AK1377" i="1"/>
  <c r="AJ1377" i="1"/>
  <c r="AI1377" i="1"/>
  <c r="AH1377" i="1"/>
  <c r="AG1377" i="1"/>
  <c r="AF1377" i="1"/>
  <c r="AE1377" i="1"/>
  <c r="AD1377" i="1"/>
  <c r="AC1377" i="1"/>
  <c r="AB1377" i="1"/>
  <c r="K3053" i="1"/>
  <c r="J3053" i="1"/>
  <c r="I3053" i="1"/>
  <c r="H3053" i="1"/>
  <c r="G3053" i="1"/>
  <c r="F3053" i="1"/>
  <c r="E3053" i="1"/>
  <c r="D3053" i="1"/>
  <c r="AQ3053" i="1"/>
  <c r="AP3053" i="1"/>
  <c r="AO3053" i="1"/>
  <c r="AN3053" i="1"/>
  <c r="AM3053" i="1"/>
  <c r="AL3053" i="1"/>
  <c r="AK3053" i="1"/>
  <c r="AJ3053" i="1"/>
  <c r="AI3053" i="1"/>
  <c r="AH3053" i="1"/>
  <c r="AG3053" i="1"/>
  <c r="AF3053" i="1"/>
  <c r="AE3053" i="1"/>
  <c r="AD3053" i="1"/>
  <c r="AC3053" i="1"/>
  <c r="AB3053" i="1"/>
  <c r="K789" i="1"/>
  <c r="J789" i="1"/>
  <c r="I789" i="1"/>
  <c r="H789" i="1"/>
  <c r="G789" i="1"/>
  <c r="F789" i="1"/>
  <c r="E789" i="1"/>
  <c r="D789" i="1"/>
  <c r="AQ789" i="1"/>
  <c r="AP789" i="1"/>
  <c r="AO789" i="1"/>
  <c r="AN789" i="1"/>
  <c r="AM789" i="1"/>
  <c r="AL789" i="1"/>
  <c r="AK789" i="1"/>
  <c r="AJ789" i="1"/>
  <c r="AI789" i="1"/>
  <c r="AH789" i="1"/>
  <c r="AG789" i="1"/>
  <c r="AF789" i="1"/>
  <c r="AE789" i="1"/>
  <c r="AD789" i="1"/>
  <c r="AC789" i="1"/>
  <c r="AB789" i="1"/>
  <c r="K821" i="1"/>
  <c r="J821" i="1"/>
  <c r="I821" i="1"/>
  <c r="H821" i="1"/>
  <c r="G821" i="1"/>
  <c r="F821" i="1"/>
  <c r="E821" i="1"/>
  <c r="D821" i="1"/>
  <c r="AQ821" i="1"/>
  <c r="AP821" i="1"/>
  <c r="AO821" i="1"/>
  <c r="AN821" i="1"/>
  <c r="AM821" i="1"/>
  <c r="AL821" i="1"/>
  <c r="AK821" i="1"/>
  <c r="AJ821" i="1"/>
  <c r="AI821" i="1"/>
  <c r="AH821" i="1"/>
  <c r="AG821" i="1"/>
  <c r="AF821" i="1"/>
  <c r="AE821" i="1"/>
  <c r="AD821" i="1"/>
  <c r="AC821" i="1"/>
  <c r="AB821" i="1"/>
  <c r="K1775" i="1"/>
  <c r="J1775" i="1"/>
  <c r="I1775" i="1"/>
  <c r="H1775" i="1"/>
  <c r="G1775" i="1"/>
  <c r="F1775" i="1"/>
  <c r="E1775" i="1"/>
  <c r="D1775" i="1"/>
  <c r="AQ1775" i="1"/>
  <c r="AP1775" i="1"/>
  <c r="AO1775" i="1"/>
  <c r="AN1775" i="1"/>
  <c r="AM1775" i="1"/>
  <c r="AL1775" i="1"/>
  <c r="AK1775" i="1"/>
  <c r="AJ1775" i="1"/>
  <c r="AI1775" i="1"/>
  <c r="AH1775" i="1"/>
  <c r="AG1775" i="1"/>
  <c r="AF1775" i="1"/>
  <c r="AE1775" i="1"/>
  <c r="AD1775" i="1"/>
  <c r="AC1775" i="1"/>
  <c r="AB1775" i="1"/>
  <c r="K3433" i="1"/>
  <c r="J3433" i="1"/>
  <c r="I3433" i="1"/>
  <c r="H3433" i="1"/>
  <c r="G3433" i="1"/>
  <c r="F3433" i="1"/>
  <c r="E3433" i="1"/>
  <c r="D3433" i="1"/>
  <c r="AQ3433" i="1"/>
  <c r="AP3433" i="1"/>
  <c r="AO3433" i="1"/>
  <c r="AN3433" i="1"/>
  <c r="AM3433" i="1"/>
  <c r="AL3433" i="1"/>
  <c r="AK3433" i="1"/>
  <c r="AJ3433" i="1"/>
  <c r="AI3433" i="1"/>
  <c r="AH3433" i="1"/>
  <c r="AG3433" i="1"/>
  <c r="AF3433" i="1"/>
  <c r="AE3433" i="1"/>
  <c r="AD3433" i="1"/>
  <c r="AC3433" i="1"/>
  <c r="AB3433" i="1"/>
  <c r="K1224" i="1"/>
  <c r="J1224" i="1"/>
  <c r="I1224" i="1"/>
  <c r="H1224" i="1"/>
  <c r="G1224" i="1"/>
  <c r="F1224" i="1"/>
  <c r="E1224" i="1"/>
  <c r="D1224" i="1"/>
  <c r="AQ1224" i="1"/>
  <c r="AP1224" i="1"/>
  <c r="AO1224" i="1"/>
  <c r="AN1224" i="1"/>
  <c r="AM1224" i="1"/>
  <c r="AL1224" i="1"/>
  <c r="AK1224" i="1"/>
  <c r="AJ1224" i="1"/>
  <c r="AI1224" i="1"/>
  <c r="AH1224" i="1"/>
  <c r="AG1224" i="1"/>
  <c r="AF1224" i="1"/>
  <c r="AE1224" i="1"/>
  <c r="AD1224" i="1"/>
  <c r="AC1224" i="1"/>
  <c r="AB1224" i="1"/>
  <c r="K2155" i="1"/>
  <c r="J2155" i="1"/>
  <c r="I2155" i="1"/>
  <c r="H2155" i="1"/>
  <c r="G2155" i="1"/>
  <c r="F2155" i="1"/>
  <c r="E2155" i="1"/>
  <c r="D2155" i="1"/>
  <c r="AQ2155" i="1"/>
  <c r="AP2155" i="1"/>
  <c r="AO2155" i="1"/>
  <c r="AN2155" i="1"/>
  <c r="AM2155" i="1"/>
  <c r="AL2155" i="1"/>
  <c r="AK2155" i="1"/>
  <c r="AJ2155" i="1"/>
  <c r="AI2155" i="1"/>
  <c r="AH2155" i="1"/>
  <c r="AG2155" i="1"/>
  <c r="AF2155" i="1"/>
  <c r="AE2155" i="1"/>
  <c r="AD2155" i="1"/>
  <c r="AC2155" i="1"/>
  <c r="AB2155" i="1"/>
  <c r="K1812" i="1"/>
  <c r="J1812" i="1"/>
  <c r="I1812" i="1"/>
  <c r="H1812" i="1"/>
  <c r="G1812" i="1"/>
  <c r="F1812" i="1"/>
  <c r="E1812" i="1"/>
  <c r="D1812" i="1"/>
  <c r="AQ1812" i="1"/>
  <c r="AP1812" i="1"/>
  <c r="AO1812" i="1"/>
  <c r="AN1812" i="1"/>
  <c r="AM1812" i="1"/>
  <c r="AL1812" i="1"/>
  <c r="AK1812" i="1"/>
  <c r="AJ1812" i="1"/>
  <c r="AI1812" i="1"/>
  <c r="AH1812" i="1"/>
  <c r="AG1812" i="1"/>
  <c r="AF1812" i="1"/>
  <c r="AE1812" i="1"/>
  <c r="AD1812" i="1"/>
  <c r="AC1812" i="1"/>
  <c r="AB1812" i="1"/>
  <c r="K2054" i="1"/>
  <c r="J2054" i="1"/>
  <c r="I2054" i="1"/>
  <c r="H2054" i="1"/>
  <c r="G2054" i="1"/>
  <c r="F2054" i="1"/>
  <c r="E2054" i="1"/>
  <c r="D2054" i="1"/>
  <c r="AQ2054" i="1"/>
  <c r="AP2054" i="1"/>
  <c r="AO2054" i="1"/>
  <c r="AN2054" i="1"/>
  <c r="AM2054" i="1"/>
  <c r="AL2054" i="1"/>
  <c r="AK2054" i="1"/>
  <c r="AJ2054" i="1"/>
  <c r="AI2054" i="1"/>
  <c r="AH2054" i="1"/>
  <c r="AG2054" i="1"/>
  <c r="AF2054" i="1"/>
  <c r="AE2054" i="1"/>
  <c r="AD2054" i="1"/>
  <c r="AC2054" i="1"/>
  <c r="AB2054" i="1"/>
  <c r="K3551" i="1"/>
  <c r="J3551" i="1"/>
  <c r="I3551" i="1"/>
  <c r="H3551" i="1"/>
  <c r="G3551" i="1"/>
  <c r="F3551" i="1"/>
  <c r="E3551" i="1"/>
  <c r="D3551" i="1"/>
  <c r="AQ3551" i="1"/>
  <c r="AP3551" i="1"/>
  <c r="AO3551" i="1"/>
  <c r="AN3551" i="1"/>
  <c r="AM3551" i="1"/>
  <c r="AL3551" i="1"/>
  <c r="AK3551" i="1"/>
  <c r="AJ3551" i="1"/>
  <c r="AI3551" i="1"/>
  <c r="AH3551" i="1"/>
  <c r="AG3551" i="1"/>
  <c r="AF3551" i="1"/>
  <c r="AE3551" i="1"/>
  <c r="AD3551" i="1"/>
  <c r="AC3551" i="1"/>
  <c r="AB3551" i="1"/>
  <c r="K674" i="1"/>
  <c r="J674" i="1"/>
  <c r="I674" i="1"/>
  <c r="H674" i="1"/>
  <c r="G674" i="1"/>
  <c r="F674" i="1"/>
  <c r="E674" i="1"/>
  <c r="D674" i="1"/>
  <c r="AQ674" i="1"/>
  <c r="AP674" i="1"/>
  <c r="AO674" i="1"/>
  <c r="AN674" i="1"/>
  <c r="AM674" i="1"/>
  <c r="AL674" i="1"/>
  <c r="AK674" i="1"/>
  <c r="AJ674" i="1"/>
  <c r="AI674" i="1"/>
  <c r="AH674" i="1"/>
  <c r="AG674" i="1"/>
  <c r="AF674" i="1"/>
  <c r="AE674" i="1"/>
  <c r="AD674" i="1"/>
  <c r="AC674" i="1"/>
  <c r="AB674" i="1"/>
  <c r="K1273" i="1"/>
  <c r="J1273" i="1"/>
  <c r="I1273" i="1"/>
  <c r="H1273" i="1"/>
  <c r="G1273" i="1"/>
  <c r="F1273" i="1"/>
  <c r="E1273" i="1"/>
  <c r="D1273" i="1"/>
  <c r="AQ1273" i="1"/>
  <c r="AP1273" i="1"/>
  <c r="AO1273" i="1"/>
  <c r="AN1273" i="1"/>
  <c r="AM1273" i="1"/>
  <c r="AL1273" i="1"/>
  <c r="AK1273" i="1"/>
  <c r="AJ1273" i="1"/>
  <c r="AI1273" i="1"/>
  <c r="AH1273" i="1"/>
  <c r="AG1273" i="1"/>
  <c r="AF1273" i="1"/>
  <c r="AE1273" i="1"/>
  <c r="AD1273" i="1"/>
  <c r="AC1273" i="1"/>
  <c r="AB1273" i="1"/>
  <c r="K1243" i="1"/>
  <c r="J1243" i="1"/>
  <c r="I1243" i="1"/>
  <c r="H1243" i="1"/>
  <c r="G1243" i="1"/>
  <c r="F1243" i="1"/>
  <c r="E1243" i="1"/>
  <c r="D1243" i="1"/>
  <c r="AQ1243" i="1"/>
  <c r="AP1243" i="1"/>
  <c r="AO1243" i="1"/>
  <c r="AN1243" i="1"/>
  <c r="AM1243" i="1"/>
  <c r="AL1243" i="1"/>
  <c r="AK1243" i="1"/>
  <c r="AJ1243" i="1"/>
  <c r="AI1243" i="1"/>
  <c r="AH1243" i="1"/>
  <c r="AG1243" i="1"/>
  <c r="AF1243" i="1"/>
  <c r="AE1243" i="1"/>
  <c r="AD1243" i="1"/>
  <c r="AC1243" i="1"/>
  <c r="AB1243" i="1"/>
  <c r="K2148" i="1"/>
  <c r="J2148" i="1"/>
  <c r="I2148" i="1"/>
  <c r="H2148" i="1"/>
  <c r="G2148" i="1"/>
  <c r="F2148" i="1"/>
  <c r="E2148" i="1"/>
  <c r="D2148" i="1"/>
  <c r="AQ2148" i="1"/>
  <c r="AP2148" i="1"/>
  <c r="AO2148" i="1"/>
  <c r="AN2148" i="1"/>
  <c r="AM2148" i="1"/>
  <c r="AL2148" i="1"/>
  <c r="AK2148" i="1"/>
  <c r="AJ2148" i="1"/>
  <c r="AI2148" i="1"/>
  <c r="AH2148" i="1"/>
  <c r="AG2148" i="1"/>
  <c r="AF2148" i="1"/>
  <c r="AE2148" i="1"/>
  <c r="AD2148" i="1"/>
  <c r="AC2148" i="1"/>
  <c r="AB2148" i="1"/>
  <c r="K2508" i="1"/>
  <c r="J2508" i="1"/>
  <c r="I2508" i="1"/>
  <c r="H2508" i="1"/>
  <c r="G2508" i="1"/>
  <c r="F2508" i="1"/>
  <c r="E2508" i="1"/>
  <c r="D2508" i="1"/>
  <c r="AQ2508" i="1"/>
  <c r="AP2508" i="1"/>
  <c r="AO2508" i="1"/>
  <c r="AN2508" i="1"/>
  <c r="AM2508" i="1"/>
  <c r="AL2508" i="1"/>
  <c r="AK2508" i="1"/>
  <c r="AJ2508" i="1"/>
  <c r="AI2508" i="1"/>
  <c r="AH2508" i="1"/>
  <c r="AG2508" i="1"/>
  <c r="AF2508" i="1"/>
  <c r="AE2508" i="1"/>
  <c r="AD2508" i="1"/>
  <c r="AC2508" i="1"/>
  <c r="AB2508" i="1"/>
  <c r="K4136" i="1"/>
  <c r="J4136" i="1"/>
  <c r="I4136" i="1"/>
  <c r="H4136" i="1"/>
  <c r="G4136" i="1"/>
  <c r="F4136" i="1"/>
  <c r="E4136" i="1"/>
  <c r="D4136" i="1"/>
  <c r="AQ4136" i="1"/>
  <c r="AP4136" i="1"/>
  <c r="AO4136" i="1"/>
  <c r="AN4136" i="1"/>
  <c r="AM4136" i="1"/>
  <c r="AL4136" i="1"/>
  <c r="AK4136" i="1"/>
  <c r="AJ4136" i="1"/>
  <c r="AI4136" i="1"/>
  <c r="AH4136" i="1"/>
  <c r="AG4136" i="1"/>
  <c r="AF4136" i="1"/>
  <c r="AE4136" i="1"/>
  <c r="AD4136" i="1"/>
  <c r="AC4136" i="1"/>
  <c r="AB4136" i="1"/>
  <c r="K3573" i="1"/>
  <c r="J3573" i="1"/>
  <c r="I3573" i="1"/>
  <c r="H3573" i="1"/>
  <c r="G3573" i="1"/>
  <c r="F3573" i="1"/>
  <c r="E3573" i="1"/>
  <c r="D3573" i="1"/>
  <c r="AQ3573" i="1"/>
  <c r="AP3573" i="1"/>
  <c r="AO3573" i="1"/>
  <c r="AN3573" i="1"/>
  <c r="AM3573" i="1"/>
  <c r="AL3573" i="1"/>
  <c r="AK3573" i="1"/>
  <c r="AJ3573" i="1"/>
  <c r="AI3573" i="1"/>
  <c r="AH3573" i="1"/>
  <c r="AG3573" i="1"/>
  <c r="AF3573" i="1"/>
  <c r="AE3573" i="1"/>
  <c r="AD3573" i="1"/>
  <c r="AC3573" i="1"/>
  <c r="AB3573" i="1"/>
  <c r="K1791" i="1"/>
  <c r="J1791" i="1"/>
  <c r="I1791" i="1"/>
  <c r="H1791" i="1"/>
  <c r="G1791" i="1"/>
  <c r="F1791" i="1"/>
  <c r="E1791" i="1"/>
  <c r="D1791" i="1"/>
  <c r="AQ1791" i="1"/>
  <c r="AP1791" i="1"/>
  <c r="AO1791" i="1"/>
  <c r="AN1791" i="1"/>
  <c r="AM1791" i="1"/>
  <c r="AL1791" i="1"/>
  <c r="AK1791" i="1"/>
  <c r="AJ1791" i="1"/>
  <c r="AI1791" i="1"/>
  <c r="AH1791" i="1"/>
  <c r="AG1791" i="1"/>
  <c r="AF1791" i="1"/>
  <c r="AE1791" i="1"/>
  <c r="AD1791" i="1"/>
  <c r="AC1791" i="1"/>
  <c r="AB1791" i="1"/>
  <c r="K614" i="1"/>
  <c r="J614" i="1"/>
  <c r="I614" i="1"/>
  <c r="H614" i="1"/>
  <c r="G614" i="1"/>
  <c r="F614" i="1"/>
  <c r="E614" i="1"/>
  <c r="D614" i="1"/>
  <c r="AQ614" i="1"/>
  <c r="AP614" i="1"/>
  <c r="AO614" i="1"/>
  <c r="AN614" i="1"/>
  <c r="AM614" i="1"/>
  <c r="AL614" i="1"/>
  <c r="AK614" i="1"/>
  <c r="AJ614" i="1"/>
  <c r="AI614" i="1"/>
  <c r="AH614" i="1"/>
  <c r="AG614" i="1"/>
  <c r="AF614" i="1"/>
  <c r="AE614" i="1"/>
  <c r="AD614" i="1"/>
  <c r="AC614" i="1"/>
  <c r="AB614" i="1"/>
  <c r="K2981" i="1"/>
  <c r="J2981" i="1"/>
  <c r="I2981" i="1"/>
  <c r="H2981" i="1"/>
  <c r="G2981" i="1"/>
  <c r="F2981" i="1"/>
  <c r="E2981" i="1"/>
  <c r="D2981" i="1"/>
  <c r="AQ2981" i="1"/>
  <c r="AP2981" i="1"/>
  <c r="AO2981" i="1"/>
  <c r="AN2981" i="1"/>
  <c r="AM2981" i="1"/>
  <c r="AL2981" i="1"/>
  <c r="AK2981" i="1"/>
  <c r="AJ2981" i="1"/>
  <c r="AI2981" i="1"/>
  <c r="AH2981" i="1"/>
  <c r="AG2981" i="1"/>
  <c r="AF2981" i="1"/>
  <c r="AE2981" i="1"/>
  <c r="AD2981" i="1"/>
  <c r="AC2981" i="1"/>
  <c r="AB2981" i="1"/>
  <c r="K1233" i="1"/>
  <c r="J1233" i="1"/>
  <c r="I1233" i="1"/>
  <c r="H1233" i="1"/>
  <c r="G1233" i="1"/>
  <c r="F1233" i="1"/>
  <c r="E1233" i="1"/>
  <c r="D1233" i="1"/>
  <c r="AQ1233" i="1"/>
  <c r="AP1233" i="1"/>
  <c r="AO1233" i="1"/>
  <c r="AN1233" i="1"/>
  <c r="AM1233" i="1"/>
  <c r="AL1233" i="1"/>
  <c r="AK1233" i="1"/>
  <c r="AJ1233" i="1"/>
  <c r="AI1233" i="1"/>
  <c r="AH1233" i="1"/>
  <c r="AG1233" i="1"/>
  <c r="AF1233" i="1"/>
  <c r="AE1233" i="1"/>
  <c r="AD1233" i="1"/>
  <c r="AC1233" i="1"/>
  <c r="AB1233" i="1"/>
  <c r="K3890" i="1"/>
  <c r="J3890" i="1"/>
  <c r="I3890" i="1"/>
  <c r="H3890" i="1"/>
  <c r="G3890" i="1"/>
  <c r="F3890" i="1"/>
  <c r="E3890" i="1"/>
  <c r="D3890" i="1"/>
  <c r="AQ3890" i="1"/>
  <c r="AP3890" i="1"/>
  <c r="AO3890" i="1"/>
  <c r="AN3890" i="1"/>
  <c r="AM3890" i="1"/>
  <c r="AL3890" i="1"/>
  <c r="AK3890" i="1"/>
  <c r="AJ3890" i="1"/>
  <c r="AI3890" i="1"/>
  <c r="AH3890" i="1"/>
  <c r="AG3890" i="1"/>
  <c r="AF3890" i="1"/>
  <c r="AE3890" i="1"/>
  <c r="AD3890" i="1"/>
  <c r="AC3890" i="1"/>
  <c r="AB3890" i="1"/>
  <c r="K916" i="1"/>
  <c r="J916" i="1"/>
  <c r="I916" i="1"/>
  <c r="H916" i="1"/>
  <c r="G916" i="1"/>
  <c r="F916" i="1"/>
  <c r="E916" i="1"/>
  <c r="D916" i="1"/>
  <c r="AQ916" i="1"/>
  <c r="AP916" i="1"/>
  <c r="AO916" i="1"/>
  <c r="AN916" i="1"/>
  <c r="AM916" i="1"/>
  <c r="AL916" i="1"/>
  <c r="AK916" i="1"/>
  <c r="AJ916" i="1"/>
  <c r="AI916" i="1"/>
  <c r="AH916" i="1"/>
  <c r="AG916" i="1"/>
  <c r="AF916" i="1"/>
  <c r="AE916" i="1"/>
  <c r="AD916" i="1"/>
  <c r="AC916" i="1"/>
  <c r="AB916" i="1"/>
  <c r="K915" i="1"/>
  <c r="J915" i="1"/>
  <c r="I915" i="1"/>
  <c r="H915" i="1"/>
  <c r="G915" i="1"/>
  <c r="F915" i="1"/>
  <c r="E915" i="1"/>
  <c r="D915" i="1"/>
  <c r="AQ915" i="1"/>
  <c r="AP915" i="1"/>
  <c r="AO915" i="1"/>
  <c r="AN915" i="1"/>
  <c r="AM915" i="1"/>
  <c r="AL915" i="1"/>
  <c r="AK915" i="1"/>
  <c r="AJ915" i="1"/>
  <c r="AI915" i="1"/>
  <c r="AH915" i="1"/>
  <c r="AG915" i="1"/>
  <c r="AF915" i="1"/>
  <c r="AE915" i="1"/>
  <c r="AD915" i="1"/>
  <c r="AC915" i="1"/>
  <c r="AB915" i="1"/>
  <c r="K3838" i="1"/>
  <c r="J3838" i="1"/>
  <c r="I3838" i="1"/>
  <c r="H3838" i="1"/>
  <c r="G3838" i="1"/>
  <c r="F3838" i="1"/>
  <c r="E3838" i="1"/>
  <c r="D3838" i="1"/>
  <c r="AQ3838" i="1"/>
  <c r="AP3838" i="1"/>
  <c r="AO3838" i="1"/>
  <c r="AN3838" i="1"/>
  <c r="AM3838" i="1"/>
  <c r="AL3838" i="1"/>
  <c r="AK3838" i="1"/>
  <c r="AJ3838" i="1"/>
  <c r="AI3838" i="1"/>
  <c r="AH3838" i="1"/>
  <c r="AG3838" i="1"/>
  <c r="AF3838" i="1"/>
  <c r="AE3838" i="1"/>
  <c r="AD3838" i="1"/>
  <c r="AC3838" i="1"/>
  <c r="AB3838" i="1"/>
  <c r="K2909" i="1"/>
  <c r="J2909" i="1"/>
  <c r="I2909" i="1"/>
  <c r="H2909" i="1"/>
  <c r="G2909" i="1"/>
  <c r="F2909" i="1"/>
  <c r="E2909" i="1"/>
  <c r="D2909" i="1"/>
  <c r="AQ2909" i="1"/>
  <c r="AP2909" i="1"/>
  <c r="AO2909" i="1"/>
  <c r="AN2909" i="1"/>
  <c r="AM2909" i="1"/>
  <c r="AL2909" i="1"/>
  <c r="AK2909" i="1"/>
  <c r="AJ2909" i="1"/>
  <c r="AI2909" i="1"/>
  <c r="AH2909" i="1"/>
  <c r="AG2909" i="1"/>
  <c r="AF2909" i="1"/>
  <c r="AE2909" i="1"/>
  <c r="AD2909" i="1"/>
  <c r="AC2909" i="1"/>
  <c r="AB2909" i="1"/>
  <c r="K2215" i="1"/>
  <c r="J2215" i="1"/>
  <c r="I2215" i="1"/>
  <c r="H2215" i="1"/>
  <c r="G2215" i="1"/>
  <c r="F2215" i="1"/>
  <c r="E2215" i="1"/>
  <c r="D2215" i="1"/>
  <c r="AQ2215" i="1"/>
  <c r="AP2215" i="1"/>
  <c r="AO2215" i="1"/>
  <c r="AN2215" i="1"/>
  <c r="AM2215" i="1"/>
  <c r="AL2215" i="1"/>
  <c r="AK2215" i="1"/>
  <c r="AJ2215" i="1"/>
  <c r="AI2215" i="1"/>
  <c r="AH2215" i="1"/>
  <c r="AG2215" i="1"/>
  <c r="AF2215" i="1"/>
  <c r="AE2215" i="1"/>
  <c r="AD2215" i="1"/>
  <c r="AC2215" i="1"/>
  <c r="AB2215" i="1"/>
  <c r="K2060" i="1"/>
  <c r="J2060" i="1"/>
  <c r="I2060" i="1"/>
  <c r="H2060" i="1"/>
  <c r="G2060" i="1"/>
  <c r="F2060" i="1"/>
  <c r="E2060" i="1"/>
  <c r="D2060" i="1"/>
  <c r="AQ2060" i="1"/>
  <c r="AP2060" i="1"/>
  <c r="AO2060" i="1"/>
  <c r="AN2060" i="1"/>
  <c r="AM2060" i="1"/>
  <c r="AL2060" i="1"/>
  <c r="AK2060" i="1"/>
  <c r="AJ2060" i="1"/>
  <c r="AI2060" i="1"/>
  <c r="AH2060" i="1"/>
  <c r="AG2060" i="1"/>
  <c r="AF2060" i="1"/>
  <c r="AE2060" i="1"/>
  <c r="AD2060" i="1"/>
  <c r="AC2060" i="1"/>
  <c r="AB2060" i="1"/>
  <c r="K1733" i="1"/>
  <c r="J1733" i="1"/>
  <c r="I1733" i="1"/>
  <c r="H1733" i="1"/>
  <c r="G1733" i="1"/>
  <c r="F1733" i="1"/>
  <c r="E1733" i="1"/>
  <c r="D1733" i="1"/>
  <c r="AQ1733" i="1"/>
  <c r="AP1733" i="1"/>
  <c r="AO1733" i="1"/>
  <c r="AN1733" i="1"/>
  <c r="AM1733" i="1"/>
  <c r="AL1733" i="1"/>
  <c r="AK1733" i="1"/>
  <c r="AJ1733" i="1"/>
  <c r="AI1733" i="1"/>
  <c r="AH1733" i="1"/>
  <c r="AG1733" i="1"/>
  <c r="AF1733" i="1"/>
  <c r="AE1733" i="1"/>
  <c r="AD1733" i="1"/>
  <c r="AC1733" i="1"/>
  <c r="AB1733" i="1"/>
  <c r="K2384" i="1"/>
  <c r="J2384" i="1"/>
  <c r="I2384" i="1"/>
  <c r="H2384" i="1"/>
  <c r="G2384" i="1"/>
  <c r="F2384" i="1"/>
  <c r="E2384" i="1"/>
  <c r="D2384" i="1"/>
  <c r="AQ2384" i="1"/>
  <c r="AP2384" i="1"/>
  <c r="AO2384" i="1"/>
  <c r="AN2384" i="1"/>
  <c r="AM2384" i="1"/>
  <c r="AL2384" i="1"/>
  <c r="AK2384" i="1"/>
  <c r="AJ2384" i="1"/>
  <c r="AI2384" i="1"/>
  <c r="AH2384" i="1"/>
  <c r="AG2384" i="1"/>
  <c r="AF2384" i="1"/>
  <c r="AE2384" i="1"/>
  <c r="AD2384" i="1"/>
  <c r="AC2384" i="1"/>
  <c r="AB2384" i="1"/>
  <c r="K3217" i="1"/>
  <c r="J3217" i="1"/>
  <c r="I3217" i="1"/>
  <c r="H3217" i="1"/>
  <c r="G3217" i="1"/>
  <c r="F3217" i="1"/>
  <c r="E3217" i="1"/>
  <c r="D3217" i="1"/>
  <c r="AQ3217" i="1"/>
  <c r="AP3217" i="1"/>
  <c r="AO3217" i="1"/>
  <c r="AN3217" i="1"/>
  <c r="AM3217" i="1"/>
  <c r="AL3217" i="1"/>
  <c r="AK3217" i="1"/>
  <c r="AJ3217" i="1"/>
  <c r="AI3217" i="1"/>
  <c r="AH3217" i="1"/>
  <c r="AG3217" i="1"/>
  <c r="AF3217" i="1"/>
  <c r="AE3217" i="1"/>
  <c r="AD3217" i="1"/>
  <c r="AC3217" i="1"/>
  <c r="AB3217" i="1"/>
  <c r="K863" i="1"/>
  <c r="J863" i="1"/>
  <c r="I863" i="1"/>
  <c r="H863" i="1"/>
  <c r="G863" i="1"/>
  <c r="F863" i="1"/>
  <c r="E863" i="1"/>
  <c r="D863" i="1"/>
  <c r="AQ863" i="1"/>
  <c r="AP863" i="1"/>
  <c r="AO863" i="1"/>
  <c r="AN863" i="1"/>
  <c r="AM863" i="1"/>
  <c r="AL863" i="1"/>
  <c r="AK863" i="1"/>
  <c r="AJ863" i="1"/>
  <c r="AI863" i="1"/>
  <c r="AH863" i="1"/>
  <c r="AG863" i="1"/>
  <c r="AF863" i="1"/>
  <c r="AE863" i="1"/>
  <c r="AD863" i="1"/>
  <c r="AC863" i="1"/>
  <c r="AB863" i="1"/>
  <c r="K2296" i="1"/>
  <c r="J2296" i="1"/>
  <c r="I2296" i="1"/>
  <c r="H2296" i="1"/>
  <c r="G2296" i="1"/>
  <c r="F2296" i="1"/>
  <c r="E2296" i="1"/>
  <c r="D2296" i="1"/>
  <c r="AQ2296" i="1"/>
  <c r="AP2296" i="1"/>
  <c r="AO2296" i="1"/>
  <c r="AN2296" i="1"/>
  <c r="AM2296" i="1"/>
  <c r="AL2296" i="1"/>
  <c r="AK2296" i="1"/>
  <c r="AJ2296" i="1"/>
  <c r="AI2296" i="1"/>
  <c r="AH2296" i="1"/>
  <c r="AG2296" i="1"/>
  <c r="AF2296" i="1"/>
  <c r="AE2296" i="1"/>
  <c r="AD2296" i="1"/>
  <c r="AC2296" i="1"/>
  <c r="AB2296" i="1"/>
  <c r="K3900" i="1"/>
  <c r="J3900" i="1"/>
  <c r="I3900" i="1"/>
  <c r="H3900" i="1"/>
  <c r="G3900" i="1"/>
  <c r="F3900" i="1"/>
  <c r="E3900" i="1"/>
  <c r="D3900" i="1"/>
  <c r="AQ3900" i="1"/>
  <c r="AP3900" i="1"/>
  <c r="AO3900" i="1"/>
  <c r="AN3900" i="1"/>
  <c r="AM3900" i="1"/>
  <c r="AL3900" i="1"/>
  <c r="AK3900" i="1"/>
  <c r="AJ3900" i="1"/>
  <c r="AI3900" i="1"/>
  <c r="AH3900" i="1"/>
  <c r="AG3900" i="1"/>
  <c r="AF3900" i="1"/>
  <c r="AE3900" i="1"/>
  <c r="AD3900" i="1"/>
  <c r="AC3900" i="1"/>
  <c r="AB3900" i="1"/>
  <c r="K380" i="1"/>
  <c r="J380" i="1"/>
  <c r="I380" i="1"/>
  <c r="H380" i="1"/>
  <c r="G380" i="1"/>
  <c r="F380" i="1"/>
  <c r="E380" i="1"/>
  <c r="D380" i="1"/>
  <c r="AQ380" i="1"/>
  <c r="AP380" i="1"/>
  <c r="AO380" i="1"/>
  <c r="AN380" i="1"/>
  <c r="AM380" i="1"/>
  <c r="AL380" i="1"/>
  <c r="AK380" i="1"/>
  <c r="AJ380" i="1"/>
  <c r="AI380" i="1"/>
  <c r="AH380" i="1"/>
  <c r="AG380" i="1"/>
  <c r="AF380" i="1"/>
  <c r="AE380" i="1"/>
  <c r="AD380" i="1"/>
  <c r="AC380" i="1"/>
  <c r="AB380" i="1"/>
  <c r="K164" i="1"/>
  <c r="J164" i="1"/>
  <c r="I164" i="1"/>
  <c r="H164" i="1"/>
  <c r="G164" i="1"/>
  <c r="F164" i="1"/>
  <c r="E164" i="1"/>
  <c r="D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K1707" i="1"/>
  <c r="J1707" i="1"/>
  <c r="I1707" i="1"/>
  <c r="H1707" i="1"/>
  <c r="G1707" i="1"/>
  <c r="F1707" i="1"/>
  <c r="E1707" i="1"/>
  <c r="D1707" i="1"/>
  <c r="AQ1707" i="1"/>
  <c r="AP1707" i="1"/>
  <c r="AO1707" i="1"/>
  <c r="AN1707" i="1"/>
  <c r="AM1707" i="1"/>
  <c r="AL1707" i="1"/>
  <c r="AK1707" i="1"/>
  <c r="AJ1707" i="1"/>
  <c r="AI1707" i="1"/>
  <c r="AH1707" i="1"/>
  <c r="AG1707" i="1"/>
  <c r="AF1707" i="1"/>
  <c r="AE1707" i="1"/>
  <c r="AD1707" i="1"/>
  <c r="AC1707" i="1"/>
  <c r="AB1707" i="1"/>
  <c r="K3659" i="1"/>
  <c r="J3659" i="1"/>
  <c r="I3659" i="1"/>
  <c r="H3659" i="1"/>
  <c r="G3659" i="1"/>
  <c r="F3659" i="1"/>
  <c r="E3659" i="1"/>
  <c r="D3659" i="1"/>
  <c r="AQ3659" i="1"/>
  <c r="AP3659" i="1"/>
  <c r="AO3659" i="1"/>
  <c r="AN3659" i="1"/>
  <c r="AM3659" i="1"/>
  <c r="AL3659" i="1"/>
  <c r="AK3659" i="1"/>
  <c r="AJ3659" i="1"/>
  <c r="AI3659" i="1"/>
  <c r="AH3659" i="1"/>
  <c r="AG3659" i="1"/>
  <c r="AF3659" i="1"/>
  <c r="AE3659" i="1"/>
  <c r="AD3659" i="1"/>
  <c r="AC3659" i="1"/>
  <c r="AB3659" i="1"/>
  <c r="K3580" i="1"/>
  <c r="J3580" i="1"/>
  <c r="I3580" i="1"/>
  <c r="H3580" i="1"/>
  <c r="G3580" i="1"/>
  <c r="F3580" i="1"/>
  <c r="E3580" i="1"/>
  <c r="D3580" i="1"/>
  <c r="AQ3580" i="1"/>
  <c r="AP3580" i="1"/>
  <c r="AO3580" i="1"/>
  <c r="AN3580" i="1"/>
  <c r="AM3580" i="1"/>
  <c r="AL3580" i="1"/>
  <c r="AK3580" i="1"/>
  <c r="AJ3580" i="1"/>
  <c r="AI3580" i="1"/>
  <c r="AH3580" i="1"/>
  <c r="AG3580" i="1"/>
  <c r="AF3580" i="1"/>
  <c r="AE3580" i="1"/>
  <c r="AD3580" i="1"/>
  <c r="AC3580" i="1"/>
  <c r="AB3580" i="1"/>
  <c r="K3410" i="1"/>
  <c r="J3410" i="1"/>
  <c r="I3410" i="1"/>
  <c r="H3410" i="1"/>
  <c r="G3410" i="1"/>
  <c r="F3410" i="1"/>
  <c r="E3410" i="1"/>
  <c r="D3410" i="1"/>
  <c r="AQ3410" i="1"/>
  <c r="AP3410" i="1"/>
  <c r="AO3410" i="1"/>
  <c r="AN3410" i="1"/>
  <c r="AM3410" i="1"/>
  <c r="AL3410" i="1"/>
  <c r="AK3410" i="1"/>
  <c r="AJ3410" i="1"/>
  <c r="AI3410" i="1"/>
  <c r="AH3410" i="1"/>
  <c r="AG3410" i="1"/>
  <c r="AF3410" i="1"/>
  <c r="AE3410" i="1"/>
  <c r="AD3410" i="1"/>
  <c r="AC3410" i="1"/>
  <c r="AB3410" i="1"/>
  <c r="K2606" i="1"/>
  <c r="J2606" i="1"/>
  <c r="I2606" i="1"/>
  <c r="H2606" i="1"/>
  <c r="G2606" i="1"/>
  <c r="F2606" i="1"/>
  <c r="E2606" i="1"/>
  <c r="D2606" i="1"/>
  <c r="AQ2606" i="1"/>
  <c r="AP2606" i="1"/>
  <c r="AO2606" i="1"/>
  <c r="AN2606" i="1"/>
  <c r="AM2606" i="1"/>
  <c r="AL2606" i="1"/>
  <c r="AK2606" i="1"/>
  <c r="AJ2606" i="1"/>
  <c r="AI2606" i="1"/>
  <c r="AH2606" i="1"/>
  <c r="AG2606" i="1"/>
  <c r="AF2606" i="1"/>
  <c r="AE2606" i="1"/>
  <c r="AD2606" i="1"/>
  <c r="AC2606" i="1"/>
  <c r="AB2606" i="1"/>
  <c r="K2376" i="1"/>
  <c r="J2376" i="1"/>
  <c r="I2376" i="1"/>
  <c r="H2376" i="1"/>
  <c r="G2376" i="1"/>
  <c r="F2376" i="1"/>
  <c r="E2376" i="1"/>
  <c r="D2376" i="1"/>
  <c r="AQ2376" i="1"/>
  <c r="AP2376" i="1"/>
  <c r="AO2376" i="1"/>
  <c r="AN2376" i="1"/>
  <c r="AM2376" i="1"/>
  <c r="AL2376" i="1"/>
  <c r="AK2376" i="1"/>
  <c r="AJ2376" i="1"/>
  <c r="AI2376" i="1"/>
  <c r="AH2376" i="1"/>
  <c r="AG2376" i="1"/>
  <c r="AF2376" i="1"/>
  <c r="AE2376" i="1"/>
  <c r="AD2376" i="1"/>
  <c r="AC2376" i="1"/>
  <c r="AB2376" i="1"/>
  <c r="K1483" i="1"/>
  <c r="J1483" i="1"/>
  <c r="I1483" i="1"/>
  <c r="H1483" i="1"/>
  <c r="G1483" i="1"/>
  <c r="F1483" i="1"/>
  <c r="E1483" i="1"/>
  <c r="D1483" i="1"/>
  <c r="AQ1483" i="1"/>
  <c r="AP1483" i="1"/>
  <c r="AO1483" i="1"/>
  <c r="AN1483" i="1"/>
  <c r="AM1483" i="1"/>
  <c r="AL1483" i="1"/>
  <c r="AK1483" i="1"/>
  <c r="AJ1483" i="1"/>
  <c r="AI1483" i="1"/>
  <c r="AH1483" i="1"/>
  <c r="AG1483" i="1"/>
  <c r="AF1483" i="1"/>
  <c r="AE1483" i="1"/>
  <c r="AD1483" i="1"/>
  <c r="AC1483" i="1"/>
  <c r="AB1483" i="1"/>
  <c r="K2262" i="1"/>
  <c r="J2262" i="1"/>
  <c r="I2262" i="1"/>
  <c r="H2262" i="1"/>
  <c r="G2262" i="1"/>
  <c r="F2262" i="1"/>
  <c r="E2262" i="1"/>
  <c r="D2262" i="1"/>
  <c r="AQ2262" i="1"/>
  <c r="AP2262" i="1"/>
  <c r="AO2262" i="1"/>
  <c r="AN2262" i="1"/>
  <c r="AM2262" i="1"/>
  <c r="AL2262" i="1"/>
  <c r="AK2262" i="1"/>
  <c r="AJ2262" i="1"/>
  <c r="AI2262" i="1"/>
  <c r="AH2262" i="1"/>
  <c r="AG2262" i="1"/>
  <c r="AF2262" i="1"/>
  <c r="AE2262" i="1"/>
  <c r="AD2262" i="1"/>
  <c r="AC2262" i="1"/>
  <c r="AB2262" i="1"/>
  <c r="K4182" i="1"/>
  <c r="J4182" i="1"/>
  <c r="I4182" i="1"/>
  <c r="H4182" i="1"/>
  <c r="G4182" i="1"/>
  <c r="F4182" i="1"/>
  <c r="E4182" i="1"/>
  <c r="D4182" i="1"/>
  <c r="AQ4182" i="1"/>
  <c r="AP4182" i="1"/>
  <c r="AO4182" i="1"/>
  <c r="AN4182" i="1"/>
  <c r="AM4182" i="1"/>
  <c r="AL4182" i="1"/>
  <c r="AK4182" i="1"/>
  <c r="AJ4182" i="1"/>
  <c r="AI4182" i="1"/>
  <c r="AH4182" i="1"/>
  <c r="AG4182" i="1"/>
  <c r="AF4182" i="1"/>
  <c r="AE4182" i="1"/>
  <c r="AD4182" i="1"/>
  <c r="AC4182" i="1"/>
  <c r="AB4182" i="1"/>
  <c r="K1494" i="1"/>
  <c r="J1494" i="1"/>
  <c r="I1494" i="1"/>
  <c r="H1494" i="1"/>
  <c r="G1494" i="1"/>
  <c r="F1494" i="1"/>
  <c r="E1494" i="1"/>
  <c r="D1494" i="1"/>
  <c r="AQ1494" i="1"/>
  <c r="AP1494" i="1"/>
  <c r="AO1494" i="1"/>
  <c r="AN1494" i="1"/>
  <c r="AM1494" i="1"/>
  <c r="AL1494" i="1"/>
  <c r="AK1494" i="1"/>
  <c r="AJ1494" i="1"/>
  <c r="AI1494" i="1"/>
  <c r="AH1494" i="1"/>
  <c r="AG1494" i="1"/>
  <c r="AF1494" i="1"/>
  <c r="AE1494" i="1"/>
  <c r="AD1494" i="1"/>
  <c r="AC1494" i="1"/>
  <c r="AB1494" i="1"/>
  <c r="K1067" i="1"/>
  <c r="J1067" i="1"/>
  <c r="I1067" i="1"/>
  <c r="H1067" i="1"/>
  <c r="G1067" i="1"/>
  <c r="F1067" i="1"/>
  <c r="E1067" i="1"/>
  <c r="D1067" i="1"/>
  <c r="AQ1067" i="1"/>
  <c r="AP1067" i="1"/>
  <c r="AO1067" i="1"/>
  <c r="AN1067" i="1"/>
  <c r="AM1067" i="1"/>
  <c r="AL1067" i="1"/>
  <c r="AK1067" i="1"/>
  <c r="AJ1067" i="1"/>
  <c r="AI1067" i="1"/>
  <c r="AH1067" i="1"/>
  <c r="AG1067" i="1"/>
  <c r="AF1067" i="1"/>
  <c r="AE1067" i="1"/>
  <c r="AD1067" i="1"/>
  <c r="AC1067" i="1"/>
  <c r="AB1067" i="1"/>
  <c r="K1772" i="1"/>
  <c r="J1772" i="1"/>
  <c r="I1772" i="1"/>
  <c r="H1772" i="1"/>
  <c r="G1772" i="1"/>
  <c r="F1772" i="1"/>
  <c r="E1772" i="1"/>
  <c r="D1772" i="1"/>
  <c r="AQ1772" i="1"/>
  <c r="AP1772" i="1"/>
  <c r="AO1772" i="1"/>
  <c r="AN1772" i="1"/>
  <c r="AM1772" i="1"/>
  <c r="AL1772" i="1"/>
  <c r="AK1772" i="1"/>
  <c r="AJ1772" i="1"/>
  <c r="AI1772" i="1"/>
  <c r="AH1772" i="1"/>
  <c r="AG1772" i="1"/>
  <c r="AF1772" i="1"/>
  <c r="AE1772" i="1"/>
  <c r="AD1772" i="1"/>
  <c r="AC1772" i="1"/>
  <c r="AB1772" i="1"/>
  <c r="K1402" i="1"/>
  <c r="J1402" i="1"/>
  <c r="I1402" i="1"/>
  <c r="H1402" i="1"/>
  <c r="G1402" i="1"/>
  <c r="F1402" i="1"/>
  <c r="E1402" i="1"/>
  <c r="D1402" i="1"/>
  <c r="AQ1402" i="1"/>
  <c r="AP1402" i="1"/>
  <c r="AO1402" i="1"/>
  <c r="AN1402" i="1"/>
  <c r="AM1402" i="1"/>
  <c r="AL1402" i="1"/>
  <c r="AK1402" i="1"/>
  <c r="AJ1402" i="1"/>
  <c r="AI1402" i="1"/>
  <c r="AH1402" i="1"/>
  <c r="AG1402" i="1"/>
  <c r="AF1402" i="1"/>
  <c r="AE1402" i="1"/>
  <c r="AD1402" i="1"/>
  <c r="AC1402" i="1"/>
  <c r="AB1402" i="1"/>
  <c r="K616" i="1"/>
  <c r="J616" i="1"/>
  <c r="I616" i="1"/>
  <c r="H616" i="1"/>
  <c r="G616" i="1"/>
  <c r="F616" i="1"/>
  <c r="E616" i="1"/>
  <c r="D616" i="1"/>
  <c r="AQ616" i="1"/>
  <c r="AP616" i="1"/>
  <c r="AO616" i="1"/>
  <c r="AN616" i="1"/>
  <c r="AM616" i="1"/>
  <c r="AL616" i="1"/>
  <c r="AK616" i="1"/>
  <c r="AJ616" i="1"/>
  <c r="AI616" i="1"/>
  <c r="AH616" i="1"/>
  <c r="AG616" i="1"/>
  <c r="AF616" i="1"/>
  <c r="AE616" i="1"/>
  <c r="AD616" i="1"/>
  <c r="AC616" i="1"/>
  <c r="AB616" i="1"/>
  <c r="K1039" i="1"/>
  <c r="J1039" i="1"/>
  <c r="I1039" i="1"/>
  <c r="H1039" i="1"/>
  <c r="G1039" i="1"/>
  <c r="F1039" i="1"/>
  <c r="E1039" i="1"/>
  <c r="D1039" i="1"/>
  <c r="AQ1039" i="1"/>
  <c r="AP1039" i="1"/>
  <c r="AO1039" i="1"/>
  <c r="AN1039" i="1"/>
  <c r="AM1039" i="1"/>
  <c r="AL1039" i="1"/>
  <c r="AK1039" i="1"/>
  <c r="AJ1039" i="1"/>
  <c r="AI1039" i="1"/>
  <c r="AH1039" i="1"/>
  <c r="AG1039" i="1"/>
  <c r="AF1039" i="1"/>
  <c r="AE1039" i="1"/>
  <c r="AD1039" i="1"/>
  <c r="AC1039" i="1"/>
  <c r="AB1039" i="1"/>
  <c r="K217" i="1"/>
  <c r="J217" i="1"/>
  <c r="I217" i="1"/>
  <c r="H217" i="1"/>
  <c r="G217" i="1"/>
  <c r="F217" i="1"/>
  <c r="E217" i="1"/>
  <c r="D217" i="1"/>
  <c r="AQ217" i="1"/>
  <c r="AP217" i="1"/>
  <c r="AO217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B217" i="1"/>
  <c r="K3109" i="1"/>
  <c r="J3109" i="1"/>
  <c r="I3109" i="1"/>
  <c r="H3109" i="1"/>
  <c r="G3109" i="1"/>
  <c r="F3109" i="1"/>
  <c r="E3109" i="1"/>
  <c r="D3109" i="1"/>
  <c r="AQ3109" i="1"/>
  <c r="AP3109" i="1"/>
  <c r="AO3109" i="1"/>
  <c r="AN3109" i="1"/>
  <c r="AM3109" i="1"/>
  <c r="AL3109" i="1"/>
  <c r="AK3109" i="1"/>
  <c r="AJ3109" i="1"/>
  <c r="AI3109" i="1"/>
  <c r="AH3109" i="1"/>
  <c r="AG3109" i="1"/>
  <c r="AF3109" i="1"/>
  <c r="AE3109" i="1"/>
  <c r="AD3109" i="1"/>
  <c r="AC3109" i="1"/>
  <c r="AB3109" i="1"/>
  <c r="K3260" i="1"/>
  <c r="J3260" i="1"/>
  <c r="I3260" i="1"/>
  <c r="H3260" i="1"/>
  <c r="G3260" i="1"/>
  <c r="F3260" i="1"/>
  <c r="E3260" i="1"/>
  <c r="D3260" i="1"/>
  <c r="AQ3260" i="1"/>
  <c r="AP3260" i="1"/>
  <c r="AO3260" i="1"/>
  <c r="AN3260" i="1"/>
  <c r="AM3260" i="1"/>
  <c r="AL3260" i="1"/>
  <c r="AK3260" i="1"/>
  <c r="AJ3260" i="1"/>
  <c r="AI3260" i="1"/>
  <c r="AH3260" i="1"/>
  <c r="AG3260" i="1"/>
  <c r="AF3260" i="1"/>
  <c r="AE3260" i="1"/>
  <c r="AD3260" i="1"/>
  <c r="AC3260" i="1"/>
  <c r="AB3260" i="1"/>
  <c r="K472" i="1"/>
  <c r="J472" i="1"/>
  <c r="I472" i="1"/>
  <c r="H472" i="1"/>
  <c r="G472" i="1"/>
  <c r="F472" i="1"/>
  <c r="E472" i="1"/>
  <c r="D472" i="1"/>
  <c r="AQ472" i="1"/>
  <c r="AP472" i="1"/>
  <c r="AO472" i="1"/>
  <c r="AN472" i="1"/>
  <c r="AM472" i="1"/>
  <c r="AL472" i="1"/>
  <c r="AK472" i="1"/>
  <c r="AJ472" i="1"/>
  <c r="AI472" i="1"/>
  <c r="AH472" i="1"/>
  <c r="AG472" i="1"/>
  <c r="AF472" i="1"/>
  <c r="AE472" i="1"/>
  <c r="AD472" i="1"/>
  <c r="AC472" i="1"/>
  <c r="AB472" i="1"/>
  <c r="K2378" i="1"/>
  <c r="J2378" i="1"/>
  <c r="I2378" i="1"/>
  <c r="H2378" i="1"/>
  <c r="G2378" i="1"/>
  <c r="F2378" i="1"/>
  <c r="E2378" i="1"/>
  <c r="D2378" i="1"/>
  <c r="AQ2378" i="1"/>
  <c r="AP2378" i="1"/>
  <c r="AO2378" i="1"/>
  <c r="AN2378" i="1"/>
  <c r="AM2378" i="1"/>
  <c r="AL2378" i="1"/>
  <c r="AK2378" i="1"/>
  <c r="AJ2378" i="1"/>
  <c r="AI2378" i="1"/>
  <c r="AH2378" i="1"/>
  <c r="AG2378" i="1"/>
  <c r="AF2378" i="1"/>
  <c r="AE2378" i="1"/>
  <c r="AD2378" i="1"/>
  <c r="AC2378" i="1"/>
  <c r="AB2378" i="1"/>
  <c r="K3662" i="1"/>
  <c r="J3662" i="1"/>
  <c r="I3662" i="1"/>
  <c r="H3662" i="1"/>
  <c r="G3662" i="1"/>
  <c r="F3662" i="1"/>
  <c r="E3662" i="1"/>
  <c r="D3662" i="1"/>
  <c r="AQ3662" i="1"/>
  <c r="AP3662" i="1"/>
  <c r="AO3662" i="1"/>
  <c r="AN3662" i="1"/>
  <c r="AM3662" i="1"/>
  <c r="AL3662" i="1"/>
  <c r="AK3662" i="1"/>
  <c r="AJ3662" i="1"/>
  <c r="AI3662" i="1"/>
  <c r="AH3662" i="1"/>
  <c r="AG3662" i="1"/>
  <c r="AF3662" i="1"/>
  <c r="AE3662" i="1"/>
  <c r="AD3662" i="1"/>
  <c r="AC3662" i="1"/>
  <c r="AB3662" i="1"/>
  <c r="K4112" i="1"/>
  <c r="J4112" i="1"/>
  <c r="I4112" i="1"/>
  <c r="H4112" i="1"/>
  <c r="G4112" i="1"/>
  <c r="F4112" i="1"/>
  <c r="E4112" i="1"/>
  <c r="D4112" i="1"/>
  <c r="AQ4112" i="1"/>
  <c r="AP4112" i="1"/>
  <c r="AO4112" i="1"/>
  <c r="AN4112" i="1"/>
  <c r="AM4112" i="1"/>
  <c r="AL4112" i="1"/>
  <c r="AK4112" i="1"/>
  <c r="AJ4112" i="1"/>
  <c r="AI4112" i="1"/>
  <c r="AH4112" i="1"/>
  <c r="AG4112" i="1"/>
  <c r="AF4112" i="1"/>
  <c r="AE4112" i="1"/>
  <c r="AD4112" i="1"/>
  <c r="AC4112" i="1"/>
  <c r="AB4112" i="1"/>
  <c r="K2249" i="1"/>
  <c r="J2249" i="1"/>
  <c r="I2249" i="1"/>
  <c r="H2249" i="1"/>
  <c r="G2249" i="1"/>
  <c r="F2249" i="1"/>
  <c r="E2249" i="1"/>
  <c r="D2249" i="1"/>
  <c r="AQ2249" i="1"/>
  <c r="AP2249" i="1"/>
  <c r="AO2249" i="1"/>
  <c r="AN2249" i="1"/>
  <c r="AM2249" i="1"/>
  <c r="AL2249" i="1"/>
  <c r="AK2249" i="1"/>
  <c r="AJ2249" i="1"/>
  <c r="AI2249" i="1"/>
  <c r="AH2249" i="1"/>
  <c r="AG2249" i="1"/>
  <c r="AF2249" i="1"/>
  <c r="AE2249" i="1"/>
  <c r="AD2249" i="1"/>
  <c r="AC2249" i="1"/>
  <c r="AB2249" i="1"/>
  <c r="K254" i="1"/>
  <c r="J254" i="1"/>
  <c r="I254" i="1"/>
  <c r="H254" i="1"/>
  <c r="G254" i="1"/>
  <c r="F254" i="1"/>
  <c r="E254" i="1"/>
  <c r="D254" i="1"/>
  <c r="AQ254" i="1"/>
  <c r="AP254" i="1"/>
  <c r="AO254" i="1"/>
  <c r="AN254" i="1"/>
  <c r="AM254" i="1"/>
  <c r="AL254" i="1"/>
  <c r="AK254" i="1"/>
  <c r="AJ254" i="1"/>
  <c r="AI254" i="1"/>
  <c r="AH254" i="1"/>
  <c r="AG254" i="1"/>
  <c r="AF254" i="1"/>
  <c r="AE254" i="1"/>
  <c r="AD254" i="1"/>
  <c r="AC254" i="1"/>
  <c r="AB254" i="1"/>
  <c r="K163" i="1"/>
  <c r="J163" i="1"/>
  <c r="I163" i="1"/>
  <c r="H163" i="1"/>
  <c r="G163" i="1"/>
  <c r="F163" i="1"/>
  <c r="E163" i="1"/>
  <c r="D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AB163" i="1"/>
  <c r="K1511" i="1"/>
  <c r="J1511" i="1"/>
  <c r="I1511" i="1"/>
  <c r="H1511" i="1"/>
  <c r="G1511" i="1"/>
  <c r="F1511" i="1"/>
  <c r="E1511" i="1"/>
  <c r="D1511" i="1"/>
  <c r="AQ1511" i="1"/>
  <c r="AP1511" i="1"/>
  <c r="AO1511" i="1"/>
  <c r="AN1511" i="1"/>
  <c r="AM1511" i="1"/>
  <c r="AL1511" i="1"/>
  <c r="AK1511" i="1"/>
  <c r="AJ1511" i="1"/>
  <c r="AI1511" i="1"/>
  <c r="AH1511" i="1"/>
  <c r="AG1511" i="1"/>
  <c r="AF1511" i="1"/>
  <c r="AE1511" i="1"/>
  <c r="AD1511" i="1"/>
  <c r="AC1511" i="1"/>
  <c r="AB1511" i="1"/>
  <c r="K3453" i="1"/>
  <c r="J3453" i="1"/>
  <c r="I3453" i="1"/>
  <c r="H3453" i="1"/>
  <c r="G3453" i="1"/>
  <c r="F3453" i="1"/>
  <c r="E3453" i="1"/>
  <c r="D3453" i="1"/>
  <c r="AQ3453" i="1"/>
  <c r="AP3453" i="1"/>
  <c r="AO3453" i="1"/>
  <c r="AN3453" i="1"/>
  <c r="AM3453" i="1"/>
  <c r="AL3453" i="1"/>
  <c r="AK3453" i="1"/>
  <c r="AJ3453" i="1"/>
  <c r="AI3453" i="1"/>
  <c r="AH3453" i="1"/>
  <c r="AG3453" i="1"/>
  <c r="AF3453" i="1"/>
  <c r="AE3453" i="1"/>
  <c r="AD3453" i="1"/>
  <c r="AC3453" i="1"/>
  <c r="AB3453" i="1"/>
  <c r="K1608" i="1"/>
  <c r="J1608" i="1"/>
  <c r="I1608" i="1"/>
  <c r="H1608" i="1"/>
  <c r="G1608" i="1"/>
  <c r="F1608" i="1"/>
  <c r="E1608" i="1"/>
  <c r="D1608" i="1"/>
  <c r="AQ1608" i="1"/>
  <c r="AP1608" i="1"/>
  <c r="AO1608" i="1"/>
  <c r="AN1608" i="1"/>
  <c r="AM1608" i="1"/>
  <c r="AL1608" i="1"/>
  <c r="AK1608" i="1"/>
  <c r="AJ1608" i="1"/>
  <c r="AI1608" i="1"/>
  <c r="AH1608" i="1"/>
  <c r="AG1608" i="1"/>
  <c r="AF1608" i="1"/>
  <c r="AE1608" i="1"/>
  <c r="AD1608" i="1"/>
  <c r="AC1608" i="1"/>
  <c r="AB1608" i="1"/>
  <c r="K642" i="1"/>
  <c r="J642" i="1"/>
  <c r="I642" i="1"/>
  <c r="H642" i="1"/>
  <c r="G642" i="1"/>
  <c r="F642" i="1"/>
  <c r="E642" i="1"/>
  <c r="D642" i="1"/>
  <c r="AQ642" i="1"/>
  <c r="AP642" i="1"/>
  <c r="AO642" i="1"/>
  <c r="AN642" i="1"/>
  <c r="AM642" i="1"/>
  <c r="AL642" i="1"/>
  <c r="AK642" i="1"/>
  <c r="AJ642" i="1"/>
  <c r="AI642" i="1"/>
  <c r="AH642" i="1"/>
  <c r="AG642" i="1"/>
  <c r="AF642" i="1"/>
  <c r="AE642" i="1"/>
  <c r="AD642" i="1"/>
  <c r="AC642" i="1"/>
  <c r="AB642" i="1"/>
  <c r="K948" i="1"/>
  <c r="J948" i="1"/>
  <c r="I948" i="1"/>
  <c r="H948" i="1"/>
  <c r="G948" i="1"/>
  <c r="F948" i="1"/>
  <c r="E948" i="1"/>
  <c r="D948" i="1"/>
  <c r="AQ948" i="1"/>
  <c r="AP948" i="1"/>
  <c r="AO948" i="1"/>
  <c r="AN948" i="1"/>
  <c r="AM948" i="1"/>
  <c r="AL948" i="1"/>
  <c r="AK948" i="1"/>
  <c r="AJ948" i="1"/>
  <c r="AI948" i="1"/>
  <c r="AH948" i="1"/>
  <c r="AG948" i="1"/>
  <c r="AF948" i="1"/>
  <c r="AE948" i="1"/>
  <c r="AD948" i="1"/>
  <c r="AC948" i="1"/>
  <c r="AB948" i="1"/>
  <c r="K3680" i="1"/>
  <c r="J3680" i="1"/>
  <c r="I3680" i="1"/>
  <c r="H3680" i="1"/>
  <c r="G3680" i="1"/>
  <c r="F3680" i="1"/>
  <c r="E3680" i="1"/>
  <c r="D3680" i="1"/>
  <c r="AQ3680" i="1"/>
  <c r="AP3680" i="1"/>
  <c r="AO3680" i="1"/>
  <c r="AN3680" i="1"/>
  <c r="AM3680" i="1"/>
  <c r="AL3680" i="1"/>
  <c r="AK3680" i="1"/>
  <c r="AJ3680" i="1"/>
  <c r="AI3680" i="1"/>
  <c r="AH3680" i="1"/>
  <c r="AG3680" i="1"/>
  <c r="AF3680" i="1"/>
  <c r="AE3680" i="1"/>
  <c r="AD3680" i="1"/>
  <c r="AC3680" i="1"/>
  <c r="AB3680" i="1"/>
  <c r="K3175" i="1"/>
  <c r="J3175" i="1"/>
  <c r="I3175" i="1"/>
  <c r="H3175" i="1"/>
  <c r="G3175" i="1"/>
  <c r="F3175" i="1"/>
  <c r="E3175" i="1"/>
  <c r="D3175" i="1"/>
  <c r="AQ3175" i="1"/>
  <c r="AP3175" i="1"/>
  <c r="AO3175" i="1"/>
  <c r="AN3175" i="1"/>
  <c r="AM3175" i="1"/>
  <c r="AL3175" i="1"/>
  <c r="AK3175" i="1"/>
  <c r="AJ3175" i="1"/>
  <c r="AI3175" i="1"/>
  <c r="AH3175" i="1"/>
  <c r="AG3175" i="1"/>
  <c r="AF3175" i="1"/>
  <c r="AE3175" i="1"/>
  <c r="AD3175" i="1"/>
  <c r="AC3175" i="1"/>
  <c r="AB3175" i="1"/>
  <c r="K363" i="1"/>
  <c r="J363" i="1"/>
  <c r="I363" i="1"/>
  <c r="H363" i="1"/>
  <c r="G363" i="1"/>
  <c r="F363" i="1"/>
  <c r="E363" i="1"/>
  <c r="D363" i="1"/>
  <c r="AQ363" i="1"/>
  <c r="AP363" i="1"/>
  <c r="AO363" i="1"/>
  <c r="AN363" i="1"/>
  <c r="AM363" i="1"/>
  <c r="AL363" i="1"/>
  <c r="AK363" i="1"/>
  <c r="AJ363" i="1"/>
  <c r="AI363" i="1"/>
  <c r="AH363" i="1"/>
  <c r="AG363" i="1"/>
  <c r="AF363" i="1"/>
  <c r="AE363" i="1"/>
  <c r="AD363" i="1"/>
  <c r="AC363" i="1"/>
  <c r="AB363" i="1"/>
  <c r="K3502" i="1"/>
  <c r="J3502" i="1"/>
  <c r="I3502" i="1"/>
  <c r="H3502" i="1"/>
  <c r="G3502" i="1"/>
  <c r="F3502" i="1"/>
  <c r="E3502" i="1"/>
  <c r="D3502" i="1"/>
  <c r="AQ3502" i="1"/>
  <c r="AP3502" i="1"/>
  <c r="AO3502" i="1"/>
  <c r="AN3502" i="1"/>
  <c r="AM3502" i="1"/>
  <c r="AL3502" i="1"/>
  <c r="AK3502" i="1"/>
  <c r="AJ3502" i="1"/>
  <c r="AI3502" i="1"/>
  <c r="AH3502" i="1"/>
  <c r="AG3502" i="1"/>
  <c r="AF3502" i="1"/>
  <c r="AE3502" i="1"/>
  <c r="AD3502" i="1"/>
  <c r="AC3502" i="1"/>
  <c r="AB3502" i="1"/>
  <c r="K4012" i="1"/>
  <c r="J4012" i="1"/>
  <c r="I4012" i="1"/>
  <c r="H4012" i="1"/>
  <c r="G4012" i="1"/>
  <c r="F4012" i="1"/>
  <c r="E4012" i="1"/>
  <c r="D4012" i="1"/>
  <c r="AQ4012" i="1"/>
  <c r="AP4012" i="1"/>
  <c r="AO4012" i="1"/>
  <c r="AN4012" i="1"/>
  <c r="AM4012" i="1"/>
  <c r="AL4012" i="1"/>
  <c r="AK4012" i="1"/>
  <c r="AJ4012" i="1"/>
  <c r="AI4012" i="1"/>
  <c r="AH4012" i="1"/>
  <c r="AG4012" i="1"/>
  <c r="AF4012" i="1"/>
  <c r="AE4012" i="1"/>
  <c r="AD4012" i="1"/>
  <c r="AC4012" i="1"/>
  <c r="AB4012" i="1"/>
  <c r="K3307" i="1"/>
  <c r="J3307" i="1"/>
  <c r="I3307" i="1"/>
  <c r="H3307" i="1"/>
  <c r="G3307" i="1"/>
  <c r="F3307" i="1"/>
  <c r="E3307" i="1"/>
  <c r="D3307" i="1"/>
  <c r="AQ3307" i="1"/>
  <c r="AP3307" i="1"/>
  <c r="AO3307" i="1"/>
  <c r="AN3307" i="1"/>
  <c r="AM3307" i="1"/>
  <c r="AL3307" i="1"/>
  <c r="AK3307" i="1"/>
  <c r="AJ3307" i="1"/>
  <c r="AI3307" i="1"/>
  <c r="AH3307" i="1"/>
  <c r="AG3307" i="1"/>
  <c r="AF3307" i="1"/>
  <c r="AE3307" i="1"/>
  <c r="AD3307" i="1"/>
  <c r="AC3307" i="1"/>
  <c r="AB3307" i="1"/>
  <c r="K2299" i="1"/>
  <c r="J2299" i="1"/>
  <c r="I2299" i="1"/>
  <c r="H2299" i="1"/>
  <c r="G2299" i="1"/>
  <c r="F2299" i="1"/>
  <c r="E2299" i="1"/>
  <c r="D2299" i="1"/>
  <c r="AQ2299" i="1"/>
  <c r="AP2299" i="1"/>
  <c r="AO2299" i="1"/>
  <c r="AN2299" i="1"/>
  <c r="AM2299" i="1"/>
  <c r="AL2299" i="1"/>
  <c r="AK2299" i="1"/>
  <c r="AJ2299" i="1"/>
  <c r="AI2299" i="1"/>
  <c r="AH2299" i="1"/>
  <c r="AG2299" i="1"/>
  <c r="AF2299" i="1"/>
  <c r="AE2299" i="1"/>
  <c r="AD2299" i="1"/>
  <c r="AC2299" i="1"/>
  <c r="AB2299" i="1"/>
  <c r="K1187" i="1"/>
  <c r="J1187" i="1"/>
  <c r="I1187" i="1"/>
  <c r="H1187" i="1"/>
  <c r="G1187" i="1"/>
  <c r="F1187" i="1"/>
  <c r="E1187" i="1"/>
  <c r="D1187" i="1"/>
  <c r="AQ1187" i="1"/>
  <c r="AP1187" i="1"/>
  <c r="AO1187" i="1"/>
  <c r="AN1187" i="1"/>
  <c r="AM1187" i="1"/>
  <c r="AL1187" i="1"/>
  <c r="AK1187" i="1"/>
  <c r="AJ1187" i="1"/>
  <c r="AI1187" i="1"/>
  <c r="AH1187" i="1"/>
  <c r="AG1187" i="1"/>
  <c r="AF1187" i="1"/>
  <c r="AE1187" i="1"/>
  <c r="AD1187" i="1"/>
  <c r="AC1187" i="1"/>
  <c r="AB1187" i="1"/>
  <c r="K2916" i="1"/>
  <c r="J2916" i="1"/>
  <c r="I2916" i="1"/>
  <c r="H2916" i="1"/>
  <c r="G2916" i="1"/>
  <c r="F2916" i="1"/>
  <c r="E2916" i="1"/>
  <c r="D2916" i="1"/>
  <c r="AQ2916" i="1"/>
  <c r="AP2916" i="1"/>
  <c r="AO2916" i="1"/>
  <c r="AN2916" i="1"/>
  <c r="AM2916" i="1"/>
  <c r="AL2916" i="1"/>
  <c r="AK2916" i="1"/>
  <c r="AJ2916" i="1"/>
  <c r="AI2916" i="1"/>
  <c r="AH2916" i="1"/>
  <c r="AG2916" i="1"/>
  <c r="AF2916" i="1"/>
  <c r="AE2916" i="1"/>
  <c r="AD2916" i="1"/>
  <c r="AC2916" i="1"/>
  <c r="AB2916" i="1"/>
  <c r="K2416" i="1"/>
  <c r="J2416" i="1"/>
  <c r="I2416" i="1"/>
  <c r="H2416" i="1"/>
  <c r="G2416" i="1"/>
  <c r="F2416" i="1"/>
  <c r="E2416" i="1"/>
  <c r="D2416" i="1"/>
  <c r="AQ2416" i="1"/>
  <c r="AP2416" i="1"/>
  <c r="AO2416" i="1"/>
  <c r="AN2416" i="1"/>
  <c r="AM2416" i="1"/>
  <c r="AL2416" i="1"/>
  <c r="AK2416" i="1"/>
  <c r="AJ2416" i="1"/>
  <c r="AI2416" i="1"/>
  <c r="AH2416" i="1"/>
  <c r="AG2416" i="1"/>
  <c r="AF2416" i="1"/>
  <c r="AE2416" i="1"/>
  <c r="AD2416" i="1"/>
  <c r="AC2416" i="1"/>
  <c r="AB2416" i="1"/>
  <c r="K2085" i="1"/>
  <c r="J2085" i="1"/>
  <c r="I2085" i="1"/>
  <c r="H2085" i="1"/>
  <c r="G2085" i="1"/>
  <c r="F2085" i="1"/>
  <c r="E2085" i="1"/>
  <c r="D2085" i="1"/>
  <c r="AQ2085" i="1"/>
  <c r="AP2085" i="1"/>
  <c r="AO2085" i="1"/>
  <c r="AN2085" i="1"/>
  <c r="AM2085" i="1"/>
  <c r="AL2085" i="1"/>
  <c r="AK2085" i="1"/>
  <c r="AJ2085" i="1"/>
  <c r="AI2085" i="1"/>
  <c r="AH2085" i="1"/>
  <c r="AG2085" i="1"/>
  <c r="AF2085" i="1"/>
  <c r="AE2085" i="1"/>
  <c r="AD2085" i="1"/>
  <c r="AC2085" i="1"/>
  <c r="AB2085" i="1"/>
  <c r="K760" i="1"/>
  <c r="J760" i="1"/>
  <c r="I760" i="1"/>
  <c r="H760" i="1"/>
  <c r="G760" i="1"/>
  <c r="F760" i="1"/>
  <c r="E760" i="1"/>
  <c r="D760" i="1"/>
  <c r="AQ760" i="1"/>
  <c r="AP760" i="1"/>
  <c r="AO760" i="1"/>
  <c r="AN760" i="1"/>
  <c r="AM760" i="1"/>
  <c r="AL760" i="1"/>
  <c r="AK760" i="1"/>
  <c r="AJ760" i="1"/>
  <c r="AI760" i="1"/>
  <c r="AH760" i="1"/>
  <c r="AG760" i="1"/>
  <c r="AF760" i="1"/>
  <c r="AE760" i="1"/>
  <c r="AD760" i="1"/>
  <c r="AC760" i="1"/>
  <c r="AB760" i="1"/>
  <c r="K1428" i="1"/>
  <c r="J1428" i="1"/>
  <c r="I1428" i="1"/>
  <c r="H1428" i="1"/>
  <c r="G1428" i="1"/>
  <c r="F1428" i="1"/>
  <c r="E1428" i="1"/>
  <c r="D1428" i="1"/>
  <c r="AQ1428" i="1"/>
  <c r="AP1428" i="1"/>
  <c r="AO1428" i="1"/>
  <c r="AN1428" i="1"/>
  <c r="AM1428" i="1"/>
  <c r="AL1428" i="1"/>
  <c r="AK1428" i="1"/>
  <c r="AJ1428" i="1"/>
  <c r="AI1428" i="1"/>
  <c r="AH1428" i="1"/>
  <c r="AG1428" i="1"/>
  <c r="AF1428" i="1"/>
  <c r="AE1428" i="1"/>
  <c r="AD1428" i="1"/>
  <c r="AC1428" i="1"/>
  <c r="AB1428" i="1"/>
  <c r="K2748" i="1"/>
  <c r="J2748" i="1"/>
  <c r="I2748" i="1"/>
  <c r="H2748" i="1"/>
  <c r="G2748" i="1"/>
  <c r="F2748" i="1"/>
  <c r="E2748" i="1"/>
  <c r="D2748" i="1"/>
  <c r="AQ2748" i="1"/>
  <c r="AP2748" i="1"/>
  <c r="AO2748" i="1"/>
  <c r="AN2748" i="1"/>
  <c r="AM2748" i="1"/>
  <c r="AL2748" i="1"/>
  <c r="AK2748" i="1"/>
  <c r="AJ2748" i="1"/>
  <c r="AI2748" i="1"/>
  <c r="AH2748" i="1"/>
  <c r="AG2748" i="1"/>
  <c r="AF2748" i="1"/>
  <c r="AE2748" i="1"/>
  <c r="AD2748" i="1"/>
  <c r="AC2748" i="1"/>
  <c r="AB2748" i="1"/>
  <c r="K4009" i="1"/>
  <c r="J4009" i="1"/>
  <c r="I4009" i="1"/>
  <c r="H4009" i="1"/>
  <c r="G4009" i="1"/>
  <c r="F4009" i="1"/>
  <c r="E4009" i="1"/>
  <c r="D4009" i="1"/>
  <c r="AQ4009" i="1"/>
  <c r="AP4009" i="1"/>
  <c r="AO4009" i="1"/>
  <c r="AN4009" i="1"/>
  <c r="AM4009" i="1"/>
  <c r="AL4009" i="1"/>
  <c r="AK4009" i="1"/>
  <c r="AJ4009" i="1"/>
  <c r="AI4009" i="1"/>
  <c r="AH4009" i="1"/>
  <c r="AG4009" i="1"/>
  <c r="AF4009" i="1"/>
  <c r="AE4009" i="1"/>
  <c r="AD4009" i="1"/>
  <c r="AC4009" i="1"/>
  <c r="AB4009" i="1"/>
  <c r="K1970" i="1"/>
  <c r="J1970" i="1"/>
  <c r="I1970" i="1"/>
  <c r="H1970" i="1"/>
  <c r="G1970" i="1"/>
  <c r="F1970" i="1"/>
  <c r="E1970" i="1"/>
  <c r="D1970" i="1"/>
  <c r="AQ1970" i="1"/>
  <c r="AP1970" i="1"/>
  <c r="AO1970" i="1"/>
  <c r="AN1970" i="1"/>
  <c r="AM1970" i="1"/>
  <c r="AL1970" i="1"/>
  <c r="AK1970" i="1"/>
  <c r="AJ1970" i="1"/>
  <c r="AI1970" i="1"/>
  <c r="AH1970" i="1"/>
  <c r="AG1970" i="1"/>
  <c r="AF1970" i="1"/>
  <c r="AE1970" i="1"/>
  <c r="AD1970" i="1"/>
  <c r="AC1970" i="1"/>
  <c r="AB1970" i="1"/>
  <c r="K3226" i="1"/>
  <c r="J3226" i="1"/>
  <c r="I3226" i="1"/>
  <c r="H3226" i="1"/>
  <c r="G3226" i="1"/>
  <c r="F3226" i="1"/>
  <c r="E3226" i="1"/>
  <c r="D3226" i="1"/>
  <c r="AQ3226" i="1"/>
  <c r="AP3226" i="1"/>
  <c r="AO3226" i="1"/>
  <c r="AN3226" i="1"/>
  <c r="AM3226" i="1"/>
  <c r="AL3226" i="1"/>
  <c r="AK3226" i="1"/>
  <c r="AJ3226" i="1"/>
  <c r="AI3226" i="1"/>
  <c r="AH3226" i="1"/>
  <c r="AG3226" i="1"/>
  <c r="AF3226" i="1"/>
  <c r="AE3226" i="1"/>
  <c r="AD3226" i="1"/>
  <c r="AC3226" i="1"/>
  <c r="AB3226" i="1"/>
  <c r="K1302" i="1"/>
  <c r="J1302" i="1"/>
  <c r="I1302" i="1"/>
  <c r="H1302" i="1"/>
  <c r="G1302" i="1"/>
  <c r="F1302" i="1"/>
  <c r="E1302" i="1"/>
  <c r="D1302" i="1"/>
  <c r="AQ1302" i="1"/>
  <c r="AP1302" i="1"/>
  <c r="AO1302" i="1"/>
  <c r="AN1302" i="1"/>
  <c r="AM1302" i="1"/>
  <c r="AL1302" i="1"/>
  <c r="AK1302" i="1"/>
  <c r="AJ1302" i="1"/>
  <c r="AI1302" i="1"/>
  <c r="AH1302" i="1"/>
  <c r="AG1302" i="1"/>
  <c r="AF1302" i="1"/>
  <c r="AE1302" i="1"/>
  <c r="AD1302" i="1"/>
  <c r="AC1302" i="1"/>
  <c r="AB1302" i="1"/>
  <c r="K335" i="1"/>
  <c r="J335" i="1"/>
  <c r="I335" i="1"/>
  <c r="H335" i="1"/>
  <c r="G335" i="1"/>
  <c r="F335" i="1"/>
  <c r="E335" i="1"/>
  <c r="D335" i="1"/>
  <c r="AQ335" i="1"/>
  <c r="AP335" i="1"/>
  <c r="AO335" i="1"/>
  <c r="AN335" i="1"/>
  <c r="AM335" i="1"/>
  <c r="AL335" i="1"/>
  <c r="AK335" i="1"/>
  <c r="AJ335" i="1"/>
  <c r="AI335" i="1"/>
  <c r="AH335" i="1"/>
  <c r="AG335" i="1"/>
  <c r="AF335" i="1"/>
  <c r="AE335" i="1"/>
  <c r="AD335" i="1"/>
  <c r="AC335" i="1"/>
  <c r="AB335" i="1"/>
  <c r="K3374" i="1"/>
  <c r="J3374" i="1"/>
  <c r="I3374" i="1"/>
  <c r="H3374" i="1"/>
  <c r="G3374" i="1"/>
  <c r="F3374" i="1"/>
  <c r="E3374" i="1"/>
  <c r="D3374" i="1"/>
  <c r="AQ3374" i="1"/>
  <c r="AP3374" i="1"/>
  <c r="AO3374" i="1"/>
  <c r="AN3374" i="1"/>
  <c r="AM3374" i="1"/>
  <c r="AL3374" i="1"/>
  <c r="AK3374" i="1"/>
  <c r="AJ3374" i="1"/>
  <c r="AI3374" i="1"/>
  <c r="AH3374" i="1"/>
  <c r="AG3374" i="1"/>
  <c r="AF3374" i="1"/>
  <c r="AE3374" i="1"/>
  <c r="AD3374" i="1"/>
  <c r="AC3374" i="1"/>
  <c r="AB3374" i="1"/>
  <c r="K3775" i="1"/>
  <c r="J3775" i="1"/>
  <c r="I3775" i="1"/>
  <c r="H3775" i="1"/>
  <c r="G3775" i="1"/>
  <c r="F3775" i="1"/>
  <c r="E3775" i="1"/>
  <c r="D3775" i="1"/>
  <c r="AQ3775" i="1"/>
  <c r="AP3775" i="1"/>
  <c r="AO3775" i="1"/>
  <c r="AN3775" i="1"/>
  <c r="AM3775" i="1"/>
  <c r="AL3775" i="1"/>
  <c r="AK3775" i="1"/>
  <c r="AJ3775" i="1"/>
  <c r="AI3775" i="1"/>
  <c r="AH3775" i="1"/>
  <c r="AG3775" i="1"/>
  <c r="AF3775" i="1"/>
  <c r="AE3775" i="1"/>
  <c r="AD3775" i="1"/>
  <c r="AC3775" i="1"/>
  <c r="AB3775" i="1"/>
  <c r="K804" i="1"/>
  <c r="J804" i="1"/>
  <c r="I804" i="1"/>
  <c r="H804" i="1"/>
  <c r="G804" i="1"/>
  <c r="F804" i="1"/>
  <c r="E804" i="1"/>
  <c r="D804" i="1"/>
  <c r="AQ804" i="1"/>
  <c r="AP804" i="1"/>
  <c r="AO804" i="1"/>
  <c r="AN804" i="1"/>
  <c r="AM804" i="1"/>
  <c r="AL804" i="1"/>
  <c r="AK804" i="1"/>
  <c r="AJ804" i="1"/>
  <c r="AI804" i="1"/>
  <c r="AH804" i="1"/>
  <c r="AG804" i="1"/>
  <c r="AF804" i="1"/>
  <c r="AE804" i="1"/>
  <c r="AD804" i="1"/>
  <c r="AC804" i="1"/>
  <c r="AB804" i="1"/>
  <c r="K2765" i="1"/>
  <c r="J2765" i="1"/>
  <c r="I2765" i="1"/>
  <c r="H2765" i="1"/>
  <c r="G2765" i="1"/>
  <c r="F2765" i="1"/>
  <c r="E2765" i="1"/>
  <c r="D2765" i="1"/>
  <c r="AQ2765" i="1"/>
  <c r="AP2765" i="1"/>
  <c r="AO2765" i="1"/>
  <c r="AN2765" i="1"/>
  <c r="AM2765" i="1"/>
  <c r="AL2765" i="1"/>
  <c r="AK2765" i="1"/>
  <c r="AJ2765" i="1"/>
  <c r="AI2765" i="1"/>
  <c r="AH2765" i="1"/>
  <c r="AG2765" i="1"/>
  <c r="AF2765" i="1"/>
  <c r="AE2765" i="1"/>
  <c r="AD2765" i="1"/>
  <c r="AC2765" i="1"/>
  <c r="AB2765" i="1"/>
  <c r="K648" i="1"/>
  <c r="J648" i="1"/>
  <c r="I648" i="1"/>
  <c r="H648" i="1"/>
  <c r="G648" i="1"/>
  <c r="F648" i="1"/>
  <c r="E648" i="1"/>
  <c r="D648" i="1"/>
  <c r="AQ648" i="1"/>
  <c r="AP648" i="1"/>
  <c r="AO648" i="1"/>
  <c r="AN648" i="1"/>
  <c r="AM648" i="1"/>
  <c r="AL648" i="1"/>
  <c r="AK648" i="1"/>
  <c r="AJ648" i="1"/>
  <c r="AI648" i="1"/>
  <c r="AH648" i="1"/>
  <c r="AG648" i="1"/>
  <c r="AF648" i="1"/>
  <c r="AE648" i="1"/>
  <c r="AD648" i="1"/>
  <c r="AC648" i="1"/>
  <c r="AB648" i="1"/>
  <c r="K3954" i="1"/>
  <c r="J3954" i="1"/>
  <c r="I3954" i="1"/>
  <c r="H3954" i="1"/>
  <c r="G3954" i="1"/>
  <c r="F3954" i="1"/>
  <c r="E3954" i="1"/>
  <c r="D3954" i="1"/>
  <c r="AQ3954" i="1"/>
  <c r="AP3954" i="1"/>
  <c r="AO3954" i="1"/>
  <c r="AN3954" i="1"/>
  <c r="AM3954" i="1"/>
  <c r="AL3954" i="1"/>
  <c r="AK3954" i="1"/>
  <c r="AJ3954" i="1"/>
  <c r="AI3954" i="1"/>
  <c r="AH3954" i="1"/>
  <c r="AG3954" i="1"/>
  <c r="AF3954" i="1"/>
  <c r="AE3954" i="1"/>
  <c r="AD3954" i="1"/>
  <c r="AC3954" i="1"/>
  <c r="AB3954" i="1"/>
  <c r="K2472" i="1"/>
  <c r="J2472" i="1"/>
  <c r="I2472" i="1"/>
  <c r="H2472" i="1"/>
  <c r="G2472" i="1"/>
  <c r="F2472" i="1"/>
  <c r="E2472" i="1"/>
  <c r="D2472" i="1"/>
  <c r="AQ2472" i="1"/>
  <c r="AP2472" i="1"/>
  <c r="AO2472" i="1"/>
  <c r="AN2472" i="1"/>
  <c r="AM2472" i="1"/>
  <c r="AL2472" i="1"/>
  <c r="AK2472" i="1"/>
  <c r="AJ2472" i="1"/>
  <c r="AI2472" i="1"/>
  <c r="AH2472" i="1"/>
  <c r="AG2472" i="1"/>
  <c r="AF2472" i="1"/>
  <c r="AE2472" i="1"/>
  <c r="AD2472" i="1"/>
  <c r="AC2472" i="1"/>
  <c r="AB2472" i="1"/>
  <c r="K2327" i="1"/>
  <c r="J2327" i="1"/>
  <c r="I2327" i="1"/>
  <c r="H2327" i="1"/>
  <c r="G2327" i="1"/>
  <c r="F2327" i="1"/>
  <c r="E2327" i="1"/>
  <c r="D2327" i="1"/>
  <c r="AQ2327" i="1"/>
  <c r="AP2327" i="1"/>
  <c r="AO2327" i="1"/>
  <c r="AN2327" i="1"/>
  <c r="AM2327" i="1"/>
  <c r="AL2327" i="1"/>
  <c r="AK2327" i="1"/>
  <c r="AJ2327" i="1"/>
  <c r="AI2327" i="1"/>
  <c r="AH2327" i="1"/>
  <c r="AG2327" i="1"/>
  <c r="AF2327" i="1"/>
  <c r="AE2327" i="1"/>
  <c r="AD2327" i="1"/>
  <c r="AC2327" i="1"/>
  <c r="AB2327" i="1"/>
  <c r="K1470" i="1"/>
  <c r="J1470" i="1"/>
  <c r="I1470" i="1"/>
  <c r="H1470" i="1"/>
  <c r="G1470" i="1"/>
  <c r="F1470" i="1"/>
  <c r="E1470" i="1"/>
  <c r="D1470" i="1"/>
  <c r="AQ1470" i="1"/>
  <c r="AP1470" i="1"/>
  <c r="AO1470" i="1"/>
  <c r="AN1470" i="1"/>
  <c r="AM1470" i="1"/>
  <c r="AL1470" i="1"/>
  <c r="AK1470" i="1"/>
  <c r="AJ1470" i="1"/>
  <c r="AI1470" i="1"/>
  <c r="AH1470" i="1"/>
  <c r="AG1470" i="1"/>
  <c r="AF1470" i="1"/>
  <c r="AE1470" i="1"/>
  <c r="AD1470" i="1"/>
  <c r="AC1470" i="1"/>
  <c r="AB1470" i="1"/>
  <c r="K3325" i="1"/>
  <c r="J3325" i="1"/>
  <c r="I3325" i="1"/>
  <c r="H3325" i="1"/>
  <c r="G3325" i="1"/>
  <c r="F3325" i="1"/>
  <c r="E3325" i="1"/>
  <c r="D3325" i="1"/>
  <c r="AQ3325" i="1"/>
  <c r="AP3325" i="1"/>
  <c r="AO3325" i="1"/>
  <c r="AN3325" i="1"/>
  <c r="AM3325" i="1"/>
  <c r="AL3325" i="1"/>
  <c r="AK3325" i="1"/>
  <c r="AJ3325" i="1"/>
  <c r="AI3325" i="1"/>
  <c r="AH3325" i="1"/>
  <c r="AG3325" i="1"/>
  <c r="AF3325" i="1"/>
  <c r="AE3325" i="1"/>
  <c r="AD3325" i="1"/>
  <c r="AC3325" i="1"/>
  <c r="AB3325" i="1"/>
  <c r="K797" i="1"/>
  <c r="J797" i="1"/>
  <c r="I797" i="1"/>
  <c r="H797" i="1"/>
  <c r="G797" i="1"/>
  <c r="F797" i="1"/>
  <c r="E797" i="1"/>
  <c r="D797" i="1"/>
  <c r="AQ797" i="1"/>
  <c r="AP797" i="1"/>
  <c r="AO797" i="1"/>
  <c r="AN797" i="1"/>
  <c r="AM797" i="1"/>
  <c r="AL797" i="1"/>
  <c r="AK797" i="1"/>
  <c r="AJ797" i="1"/>
  <c r="AI797" i="1"/>
  <c r="AH797" i="1"/>
  <c r="AG797" i="1"/>
  <c r="AF797" i="1"/>
  <c r="AE797" i="1"/>
  <c r="AD797" i="1"/>
  <c r="AC797" i="1"/>
  <c r="AB797" i="1"/>
  <c r="K3505" i="1"/>
  <c r="J3505" i="1"/>
  <c r="I3505" i="1"/>
  <c r="H3505" i="1"/>
  <c r="G3505" i="1"/>
  <c r="F3505" i="1"/>
  <c r="E3505" i="1"/>
  <c r="D3505" i="1"/>
  <c r="AQ3505" i="1"/>
  <c r="AP3505" i="1"/>
  <c r="AO3505" i="1"/>
  <c r="AN3505" i="1"/>
  <c r="AM3505" i="1"/>
  <c r="AL3505" i="1"/>
  <c r="AK3505" i="1"/>
  <c r="AJ3505" i="1"/>
  <c r="AI3505" i="1"/>
  <c r="AH3505" i="1"/>
  <c r="AG3505" i="1"/>
  <c r="AF3505" i="1"/>
  <c r="AE3505" i="1"/>
  <c r="AD3505" i="1"/>
  <c r="AC3505" i="1"/>
  <c r="AB3505" i="1"/>
  <c r="K3852" i="1"/>
  <c r="J3852" i="1"/>
  <c r="I3852" i="1"/>
  <c r="H3852" i="1"/>
  <c r="G3852" i="1"/>
  <c r="F3852" i="1"/>
  <c r="E3852" i="1"/>
  <c r="D3852" i="1"/>
  <c r="AQ3852" i="1"/>
  <c r="AP3852" i="1"/>
  <c r="AO3852" i="1"/>
  <c r="AN3852" i="1"/>
  <c r="AM3852" i="1"/>
  <c r="AL3852" i="1"/>
  <c r="AK3852" i="1"/>
  <c r="AJ3852" i="1"/>
  <c r="AI3852" i="1"/>
  <c r="AH3852" i="1"/>
  <c r="AG3852" i="1"/>
  <c r="AF3852" i="1"/>
  <c r="AE3852" i="1"/>
  <c r="AD3852" i="1"/>
  <c r="AC3852" i="1"/>
  <c r="AB3852" i="1"/>
  <c r="K2207" i="1"/>
  <c r="J2207" i="1"/>
  <c r="I2207" i="1"/>
  <c r="H2207" i="1"/>
  <c r="G2207" i="1"/>
  <c r="F2207" i="1"/>
  <c r="E2207" i="1"/>
  <c r="D2207" i="1"/>
  <c r="AQ2207" i="1"/>
  <c r="AP2207" i="1"/>
  <c r="AO2207" i="1"/>
  <c r="AN2207" i="1"/>
  <c r="AM2207" i="1"/>
  <c r="AL2207" i="1"/>
  <c r="AK2207" i="1"/>
  <c r="AJ2207" i="1"/>
  <c r="AI2207" i="1"/>
  <c r="AH2207" i="1"/>
  <c r="AG2207" i="1"/>
  <c r="AF2207" i="1"/>
  <c r="AE2207" i="1"/>
  <c r="AD2207" i="1"/>
  <c r="AC2207" i="1"/>
  <c r="AB2207" i="1"/>
  <c r="K2435" i="1"/>
  <c r="J2435" i="1"/>
  <c r="I2435" i="1"/>
  <c r="H2435" i="1"/>
  <c r="G2435" i="1"/>
  <c r="F2435" i="1"/>
  <c r="E2435" i="1"/>
  <c r="D2435" i="1"/>
  <c r="AQ2435" i="1"/>
  <c r="AP2435" i="1"/>
  <c r="AO2435" i="1"/>
  <c r="AN2435" i="1"/>
  <c r="AM2435" i="1"/>
  <c r="AL2435" i="1"/>
  <c r="AK2435" i="1"/>
  <c r="AJ2435" i="1"/>
  <c r="AI2435" i="1"/>
  <c r="AH2435" i="1"/>
  <c r="AG2435" i="1"/>
  <c r="AF2435" i="1"/>
  <c r="AE2435" i="1"/>
  <c r="AD2435" i="1"/>
  <c r="AC2435" i="1"/>
  <c r="AB2435" i="1"/>
  <c r="K3837" i="1"/>
  <c r="J3837" i="1"/>
  <c r="I3837" i="1"/>
  <c r="H3837" i="1"/>
  <c r="G3837" i="1"/>
  <c r="F3837" i="1"/>
  <c r="E3837" i="1"/>
  <c r="D3837" i="1"/>
  <c r="AQ3837" i="1"/>
  <c r="AP3837" i="1"/>
  <c r="AO3837" i="1"/>
  <c r="AN3837" i="1"/>
  <c r="AM3837" i="1"/>
  <c r="AL3837" i="1"/>
  <c r="AK3837" i="1"/>
  <c r="AJ3837" i="1"/>
  <c r="AI3837" i="1"/>
  <c r="AH3837" i="1"/>
  <c r="AG3837" i="1"/>
  <c r="AF3837" i="1"/>
  <c r="AE3837" i="1"/>
  <c r="AD3837" i="1"/>
  <c r="AC3837" i="1"/>
  <c r="AB3837" i="1"/>
  <c r="K2280" i="1"/>
  <c r="J2280" i="1"/>
  <c r="I2280" i="1"/>
  <c r="H2280" i="1"/>
  <c r="G2280" i="1"/>
  <c r="F2280" i="1"/>
  <c r="E2280" i="1"/>
  <c r="D2280" i="1"/>
  <c r="AQ2280" i="1"/>
  <c r="AP2280" i="1"/>
  <c r="AO2280" i="1"/>
  <c r="AN2280" i="1"/>
  <c r="AM2280" i="1"/>
  <c r="AL2280" i="1"/>
  <c r="AK2280" i="1"/>
  <c r="AJ2280" i="1"/>
  <c r="AI2280" i="1"/>
  <c r="AH2280" i="1"/>
  <c r="AG2280" i="1"/>
  <c r="AF2280" i="1"/>
  <c r="AE2280" i="1"/>
  <c r="AD2280" i="1"/>
  <c r="AC2280" i="1"/>
  <c r="AB2280" i="1"/>
  <c r="K2497" i="1"/>
  <c r="J2497" i="1"/>
  <c r="I2497" i="1"/>
  <c r="H2497" i="1"/>
  <c r="G2497" i="1"/>
  <c r="F2497" i="1"/>
  <c r="E2497" i="1"/>
  <c r="D2497" i="1"/>
  <c r="AQ2497" i="1"/>
  <c r="AP2497" i="1"/>
  <c r="AO2497" i="1"/>
  <c r="AN2497" i="1"/>
  <c r="AM2497" i="1"/>
  <c r="AL2497" i="1"/>
  <c r="AK2497" i="1"/>
  <c r="AJ2497" i="1"/>
  <c r="AI2497" i="1"/>
  <c r="AH2497" i="1"/>
  <c r="AG2497" i="1"/>
  <c r="AF2497" i="1"/>
  <c r="AE2497" i="1"/>
  <c r="AD2497" i="1"/>
  <c r="AC2497" i="1"/>
  <c r="AB2497" i="1"/>
  <c r="K3969" i="1"/>
  <c r="J3969" i="1"/>
  <c r="I3969" i="1"/>
  <c r="H3969" i="1"/>
  <c r="G3969" i="1"/>
  <c r="F3969" i="1"/>
  <c r="E3969" i="1"/>
  <c r="D3969" i="1"/>
  <c r="AQ3969" i="1"/>
  <c r="AP3969" i="1"/>
  <c r="AO3969" i="1"/>
  <c r="AN3969" i="1"/>
  <c r="AM3969" i="1"/>
  <c r="AL3969" i="1"/>
  <c r="AK3969" i="1"/>
  <c r="AJ3969" i="1"/>
  <c r="AI3969" i="1"/>
  <c r="AH3969" i="1"/>
  <c r="AG3969" i="1"/>
  <c r="AF3969" i="1"/>
  <c r="AE3969" i="1"/>
  <c r="AD3969" i="1"/>
  <c r="AC3969" i="1"/>
  <c r="AB3969" i="1"/>
  <c r="K3779" i="1"/>
  <c r="J3779" i="1"/>
  <c r="I3779" i="1"/>
  <c r="H3779" i="1"/>
  <c r="G3779" i="1"/>
  <c r="F3779" i="1"/>
  <c r="E3779" i="1"/>
  <c r="D3779" i="1"/>
  <c r="AQ3779" i="1"/>
  <c r="AP3779" i="1"/>
  <c r="AO3779" i="1"/>
  <c r="AN3779" i="1"/>
  <c r="AM3779" i="1"/>
  <c r="AL3779" i="1"/>
  <c r="AK3779" i="1"/>
  <c r="AJ3779" i="1"/>
  <c r="AI3779" i="1"/>
  <c r="AH3779" i="1"/>
  <c r="AG3779" i="1"/>
  <c r="AF3779" i="1"/>
  <c r="AE3779" i="1"/>
  <c r="AD3779" i="1"/>
  <c r="AC3779" i="1"/>
  <c r="AB3779" i="1"/>
  <c r="K569" i="1"/>
  <c r="J569" i="1"/>
  <c r="I569" i="1"/>
  <c r="H569" i="1"/>
  <c r="G569" i="1"/>
  <c r="F569" i="1"/>
  <c r="E569" i="1"/>
  <c r="D569" i="1"/>
  <c r="AQ569" i="1"/>
  <c r="AP569" i="1"/>
  <c r="AO569" i="1"/>
  <c r="AN569" i="1"/>
  <c r="AM569" i="1"/>
  <c r="AL569" i="1"/>
  <c r="AK569" i="1"/>
  <c r="AJ569" i="1"/>
  <c r="AI569" i="1"/>
  <c r="AH569" i="1"/>
  <c r="AG569" i="1"/>
  <c r="AF569" i="1"/>
  <c r="AE569" i="1"/>
  <c r="AD569" i="1"/>
  <c r="AC569" i="1"/>
  <c r="AB569" i="1"/>
  <c r="K3593" i="1"/>
  <c r="J3593" i="1"/>
  <c r="I3593" i="1"/>
  <c r="H3593" i="1"/>
  <c r="G3593" i="1"/>
  <c r="F3593" i="1"/>
  <c r="E3593" i="1"/>
  <c r="D3593" i="1"/>
  <c r="AQ3593" i="1"/>
  <c r="AP3593" i="1"/>
  <c r="AO3593" i="1"/>
  <c r="AN3593" i="1"/>
  <c r="AM3593" i="1"/>
  <c r="AL3593" i="1"/>
  <c r="AK3593" i="1"/>
  <c r="AJ3593" i="1"/>
  <c r="AI3593" i="1"/>
  <c r="AH3593" i="1"/>
  <c r="AG3593" i="1"/>
  <c r="AF3593" i="1"/>
  <c r="AE3593" i="1"/>
  <c r="AD3593" i="1"/>
  <c r="AC3593" i="1"/>
  <c r="AB3593" i="1"/>
  <c r="K1736" i="1"/>
  <c r="J1736" i="1"/>
  <c r="I1736" i="1"/>
  <c r="H1736" i="1"/>
  <c r="G1736" i="1"/>
  <c r="F1736" i="1"/>
  <c r="E1736" i="1"/>
  <c r="D1736" i="1"/>
  <c r="AQ1736" i="1"/>
  <c r="AP1736" i="1"/>
  <c r="AO1736" i="1"/>
  <c r="AN1736" i="1"/>
  <c r="AM1736" i="1"/>
  <c r="AL1736" i="1"/>
  <c r="AK1736" i="1"/>
  <c r="AJ1736" i="1"/>
  <c r="AI1736" i="1"/>
  <c r="AH1736" i="1"/>
  <c r="AG1736" i="1"/>
  <c r="AF1736" i="1"/>
  <c r="AE1736" i="1"/>
  <c r="AD1736" i="1"/>
  <c r="AC1736" i="1"/>
  <c r="AB1736" i="1"/>
  <c r="K1256" i="1"/>
  <c r="J1256" i="1"/>
  <c r="I1256" i="1"/>
  <c r="H1256" i="1"/>
  <c r="G1256" i="1"/>
  <c r="F1256" i="1"/>
  <c r="E1256" i="1"/>
  <c r="D1256" i="1"/>
  <c r="AQ1256" i="1"/>
  <c r="AP1256" i="1"/>
  <c r="AO1256" i="1"/>
  <c r="AN1256" i="1"/>
  <c r="AM1256" i="1"/>
  <c r="AL1256" i="1"/>
  <c r="AK1256" i="1"/>
  <c r="AJ1256" i="1"/>
  <c r="AI1256" i="1"/>
  <c r="AH1256" i="1"/>
  <c r="AG1256" i="1"/>
  <c r="AF1256" i="1"/>
  <c r="AE1256" i="1"/>
  <c r="AD1256" i="1"/>
  <c r="AC1256" i="1"/>
  <c r="AB1256" i="1"/>
  <c r="K1403" i="1"/>
  <c r="J1403" i="1"/>
  <c r="I1403" i="1"/>
  <c r="H1403" i="1"/>
  <c r="G1403" i="1"/>
  <c r="F1403" i="1"/>
  <c r="E1403" i="1"/>
  <c r="D1403" i="1"/>
  <c r="AQ1403" i="1"/>
  <c r="AP1403" i="1"/>
  <c r="AO1403" i="1"/>
  <c r="AN1403" i="1"/>
  <c r="AM1403" i="1"/>
  <c r="AL1403" i="1"/>
  <c r="AK1403" i="1"/>
  <c r="AJ1403" i="1"/>
  <c r="AI1403" i="1"/>
  <c r="AH1403" i="1"/>
  <c r="AG1403" i="1"/>
  <c r="AF1403" i="1"/>
  <c r="AE1403" i="1"/>
  <c r="AD1403" i="1"/>
  <c r="AC1403" i="1"/>
  <c r="AB1403" i="1"/>
  <c r="K239" i="1"/>
  <c r="J239" i="1"/>
  <c r="I239" i="1"/>
  <c r="H239" i="1"/>
  <c r="G239" i="1"/>
  <c r="F239" i="1"/>
  <c r="E239" i="1"/>
  <c r="D239" i="1"/>
  <c r="AQ239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K311" i="1"/>
  <c r="J311" i="1"/>
  <c r="I311" i="1"/>
  <c r="H311" i="1"/>
  <c r="G311" i="1"/>
  <c r="F311" i="1"/>
  <c r="E311" i="1"/>
  <c r="D311" i="1"/>
  <c r="AQ311" i="1"/>
  <c r="AP311" i="1"/>
  <c r="AO311" i="1"/>
  <c r="AN311" i="1"/>
  <c r="AM311" i="1"/>
  <c r="AL311" i="1"/>
  <c r="AK311" i="1"/>
  <c r="AJ311" i="1"/>
  <c r="AI311" i="1"/>
  <c r="AH311" i="1"/>
  <c r="AG311" i="1"/>
  <c r="AF311" i="1"/>
  <c r="AE311" i="1"/>
  <c r="AD311" i="1"/>
  <c r="AC311" i="1"/>
  <c r="AB311" i="1"/>
  <c r="K2578" i="1"/>
  <c r="J2578" i="1"/>
  <c r="I2578" i="1"/>
  <c r="H2578" i="1"/>
  <c r="G2578" i="1"/>
  <c r="F2578" i="1"/>
  <c r="E2578" i="1"/>
  <c r="D2578" i="1"/>
  <c r="AQ2578" i="1"/>
  <c r="AP2578" i="1"/>
  <c r="AO2578" i="1"/>
  <c r="AN2578" i="1"/>
  <c r="AM2578" i="1"/>
  <c r="AL2578" i="1"/>
  <c r="AK2578" i="1"/>
  <c r="AJ2578" i="1"/>
  <c r="AI2578" i="1"/>
  <c r="AH2578" i="1"/>
  <c r="AG2578" i="1"/>
  <c r="AF2578" i="1"/>
  <c r="AE2578" i="1"/>
  <c r="AD2578" i="1"/>
  <c r="AC2578" i="1"/>
  <c r="AB2578" i="1"/>
  <c r="K628" i="1"/>
  <c r="J628" i="1"/>
  <c r="I628" i="1"/>
  <c r="H628" i="1"/>
  <c r="G628" i="1"/>
  <c r="F628" i="1"/>
  <c r="E628" i="1"/>
  <c r="D628" i="1"/>
  <c r="AQ628" i="1"/>
  <c r="AP628" i="1"/>
  <c r="AO628" i="1"/>
  <c r="AN628" i="1"/>
  <c r="AM628" i="1"/>
  <c r="AL628" i="1"/>
  <c r="AK628" i="1"/>
  <c r="AJ628" i="1"/>
  <c r="AI628" i="1"/>
  <c r="AH628" i="1"/>
  <c r="AG628" i="1"/>
  <c r="AF628" i="1"/>
  <c r="AE628" i="1"/>
  <c r="AD628" i="1"/>
  <c r="AC628" i="1"/>
  <c r="AB628" i="1"/>
  <c r="K4030" i="1"/>
  <c r="J4030" i="1"/>
  <c r="I4030" i="1"/>
  <c r="H4030" i="1"/>
  <c r="G4030" i="1"/>
  <c r="F4030" i="1"/>
  <c r="E4030" i="1"/>
  <c r="D4030" i="1"/>
  <c r="AQ4030" i="1"/>
  <c r="AP4030" i="1"/>
  <c r="AO4030" i="1"/>
  <c r="AN4030" i="1"/>
  <c r="AM4030" i="1"/>
  <c r="AL4030" i="1"/>
  <c r="AK4030" i="1"/>
  <c r="AJ4030" i="1"/>
  <c r="AI4030" i="1"/>
  <c r="AH4030" i="1"/>
  <c r="AG4030" i="1"/>
  <c r="AF4030" i="1"/>
  <c r="AE4030" i="1"/>
  <c r="AD4030" i="1"/>
  <c r="AC4030" i="1"/>
  <c r="AB4030" i="1"/>
  <c r="K2754" i="1"/>
  <c r="J2754" i="1"/>
  <c r="I2754" i="1"/>
  <c r="H2754" i="1"/>
  <c r="G2754" i="1"/>
  <c r="F2754" i="1"/>
  <c r="E2754" i="1"/>
  <c r="D2754" i="1"/>
  <c r="AQ2754" i="1"/>
  <c r="AP2754" i="1"/>
  <c r="AO2754" i="1"/>
  <c r="AN2754" i="1"/>
  <c r="AM2754" i="1"/>
  <c r="AL2754" i="1"/>
  <c r="AK2754" i="1"/>
  <c r="AJ2754" i="1"/>
  <c r="AI2754" i="1"/>
  <c r="AH2754" i="1"/>
  <c r="AG2754" i="1"/>
  <c r="AF2754" i="1"/>
  <c r="AE2754" i="1"/>
  <c r="AD2754" i="1"/>
  <c r="AC2754" i="1"/>
  <c r="AB2754" i="1"/>
  <c r="K2429" i="1"/>
  <c r="J2429" i="1"/>
  <c r="I2429" i="1"/>
  <c r="H2429" i="1"/>
  <c r="G2429" i="1"/>
  <c r="F2429" i="1"/>
  <c r="E2429" i="1"/>
  <c r="D2429" i="1"/>
  <c r="AQ2429" i="1"/>
  <c r="AP2429" i="1"/>
  <c r="AO2429" i="1"/>
  <c r="AN2429" i="1"/>
  <c r="AM2429" i="1"/>
  <c r="AL2429" i="1"/>
  <c r="AK2429" i="1"/>
  <c r="AJ2429" i="1"/>
  <c r="AI2429" i="1"/>
  <c r="AH2429" i="1"/>
  <c r="AG2429" i="1"/>
  <c r="AF2429" i="1"/>
  <c r="AE2429" i="1"/>
  <c r="AD2429" i="1"/>
  <c r="AC2429" i="1"/>
  <c r="AB2429" i="1"/>
  <c r="K1701" i="1"/>
  <c r="J1701" i="1"/>
  <c r="I1701" i="1"/>
  <c r="H1701" i="1"/>
  <c r="G1701" i="1"/>
  <c r="F1701" i="1"/>
  <c r="E1701" i="1"/>
  <c r="D1701" i="1"/>
  <c r="AQ1701" i="1"/>
  <c r="AP1701" i="1"/>
  <c r="AO1701" i="1"/>
  <c r="AN1701" i="1"/>
  <c r="AM1701" i="1"/>
  <c r="AL1701" i="1"/>
  <c r="AK1701" i="1"/>
  <c r="AJ1701" i="1"/>
  <c r="AI1701" i="1"/>
  <c r="AH1701" i="1"/>
  <c r="AG1701" i="1"/>
  <c r="AF1701" i="1"/>
  <c r="AE1701" i="1"/>
  <c r="AD1701" i="1"/>
  <c r="AC1701" i="1"/>
  <c r="AB1701" i="1"/>
  <c r="K4001" i="1"/>
  <c r="J4001" i="1"/>
  <c r="I4001" i="1"/>
  <c r="H4001" i="1"/>
  <c r="G4001" i="1"/>
  <c r="F4001" i="1"/>
  <c r="E4001" i="1"/>
  <c r="D4001" i="1"/>
  <c r="AQ4001" i="1"/>
  <c r="AP4001" i="1"/>
  <c r="AO4001" i="1"/>
  <c r="AN4001" i="1"/>
  <c r="AM4001" i="1"/>
  <c r="AL4001" i="1"/>
  <c r="AK4001" i="1"/>
  <c r="AJ4001" i="1"/>
  <c r="AI4001" i="1"/>
  <c r="AH4001" i="1"/>
  <c r="AG4001" i="1"/>
  <c r="AF4001" i="1"/>
  <c r="AE4001" i="1"/>
  <c r="AD4001" i="1"/>
  <c r="AC4001" i="1"/>
  <c r="AB4001" i="1"/>
  <c r="K162" i="1"/>
  <c r="J162" i="1"/>
  <c r="I162" i="1"/>
  <c r="H162" i="1"/>
  <c r="G162" i="1"/>
  <c r="F162" i="1"/>
  <c r="E162" i="1"/>
  <c r="D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K1687" i="1"/>
  <c r="J1687" i="1"/>
  <c r="I1687" i="1"/>
  <c r="H1687" i="1"/>
  <c r="G1687" i="1"/>
  <c r="F1687" i="1"/>
  <c r="E1687" i="1"/>
  <c r="D1687" i="1"/>
  <c r="AQ1687" i="1"/>
  <c r="AP1687" i="1"/>
  <c r="AO1687" i="1"/>
  <c r="AN1687" i="1"/>
  <c r="AM1687" i="1"/>
  <c r="AL1687" i="1"/>
  <c r="AK1687" i="1"/>
  <c r="AJ1687" i="1"/>
  <c r="AI1687" i="1"/>
  <c r="AH1687" i="1"/>
  <c r="AG1687" i="1"/>
  <c r="AF1687" i="1"/>
  <c r="AE1687" i="1"/>
  <c r="AD1687" i="1"/>
  <c r="AC1687" i="1"/>
  <c r="AB1687" i="1"/>
  <c r="K3848" i="1"/>
  <c r="J3848" i="1"/>
  <c r="I3848" i="1"/>
  <c r="H3848" i="1"/>
  <c r="G3848" i="1"/>
  <c r="F3848" i="1"/>
  <c r="E3848" i="1"/>
  <c r="D3848" i="1"/>
  <c r="AQ3848" i="1"/>
  <c r="AP3848" i="1"/>
  <c r="AO3848" i="1"/>
  <c r="AN3848" i="1"/>
  <c r="AM3848" i="1"/>
  <c r="AL3848" i="1"/>
  <c r="AK3848" i="1"/>
  <c r="AJ3848" i="1"/>
  <c r="AI3848" i="1"/>
  <c r="AH3848" i="1"/>
  <c r="AG3848" i="1"/>
  <c r="AF3848" i="1"/>
  <c r="AE3848" i="1"/>
  <c r="AD3848" i="1"/>
  <c r="AC3848" i="1"/>
  <c r="AB3848" i="1"/>
  <c r="K2590" i="1"/>
  <c r="J2590" i="1"/>
  <c r="I2590" i="1"/>
  <c r="H2590" i="1"/>
  <c r="G2590" i="1"/>
  <c r="F2590" i="1"/>
  <c r="E2590" i="1"/>
  <c r="D2590" i="1"/>
  <c r="AQ2590" i="1"/>
  <c r="AP2590" i="1"/>
  <c r="AO2590" i="1"/>
  <c r="AN2590" i="1"/>
  <c r="AM2590" i="1"/>
  <c r="AL2590" i="1"/>
  <c r="AK2590" i="1"/>
  <c r="AJ2590" i="1"/>
  <c r="AI2590" i="1"/>
  <c r="AH2590" i="1"/>
  <c r="AG2590" i="1"/>
  <c r="AF2590" i="1"/>
  <c r="AE2590" i="1"/>
  <c r="AD2590" i="1"/>
  <c r="AC2590" i="1"/>
  <c r="AB2590" i="1"/>
  <c r="K1758" i="1"/>
  <c r="J1758" i="1"/>
  <c r="I1758" i="1"/>
  <c r="H1758" i="1"/>
  <c r="G1758" i="1"/>
  <c r="F1758" i="1"/>
  <c r="E1758" i="1"/>
  <c r="D1758" i="1"/>
  <c r="AQ1758" i="1"/>
  <c r="AP1758" i="1"/>
  <c r="AO1758" i="1"/>
  <c r="AN1758" i="1"/>
  <c r="AM1758" i="1"/>
  <c r="AL1758" i="1"/>
  <c r="AK1758" i="1"/>
  <c r="AJ1758" i="1"/>
  <c r="AI1758" i="1"/>
  <c r="AH1758" i="1"/>
  <c r="AG1758" i="1"/>
  <c r="AF1758" i="1"/>
  <c r="AE1758" i="1"/>
  <c r="AD1758" i="1"/>
  <c r="AC1758" i="1"/>
  <c r="AB1758" i="1"/>
  <c r="K1319" i="1"/>
  <c r="J1319" i="1"/>
  <c r="I1319" i="1"/>
  <c r="H1319" i="1"/>
  <c r="G1319" i="1"/>
  <c r="F1319" i="1"/>
  <c r="E1319" i="1"/>
  <c r="D1319" i="1"/>
  <c r="AQ1319" i="1"/>
  <c r="AP1319" i="1"/>
  <c r="AO1319" i="1"/>
  <c r="AN1319" i="1"/>
  <c r="AM1319" i="1"/>
  <c r="AL1319" i="1"/>
  <c r="AK1319" i="1"/>
  <c r="AJ1319" i="1"/>
  <c r="AI1319" i="1"/>
  <c r="AH1319" i="1"/>
  <c r="AG1319" i="1"/>
  <c r="AF1319" i="1"/>
  <c r="AE1319" i="1"/>
  <c r="AD1319" i="1"/>
  <c r="AC1319" i="1"/>
  <c r="AB1319" i="1"/>
  <c r="K376" i="1"/>
  <c r="J376" i="1"/>
  <c r="I376" i="1"/>
  <c r="H376" i="1"/>
  <c r="G376" i="1"/>
  <c r="F376" i="1"/>
  <c r="E376" i="1"/>
  <c r="D376" i="1"/>
  <c r="AQ376" i="1"/>
  <c r="AP376" i="1"/>
  <c r="AO376" i="1"/>
  <c r="AN376" i="1"/>
  <c r="AM376" i="1"/>
  <c r="AL376" i="1"/>
  <c r="AK376" i="1"/>
  <c r="AJ376" i="1"/>
  <c r="AI376" i="1"/>
  <c r="AH376" i="1"/>
  <c r="AG376" i="1"/>
  <c r="AF376" i="1"/>
  <c r="AE376" i="1"/>
  <c r="AD376" i="1"/>
  <c r="AC376" i="1"/>
  <c r="AB376" i="1"/>
  <c r="K1565" i="1"/>
  <c r="J1565" i="1"/>
  <c r="I1565" i="1"/>
  <c r="H1565" i="1"/>
  <c r="G1565" i="1"/>
  <c r="F1565" i="1"/>
  <c r="E1565" i="1"/>
  <c r="D1565" i="1"/>
  <c r="AQ1565" i="1"/>
  <c r="AP1565" i="1"/>
  <c r="AO1565" i="1"/>
  <c r="AN1565" i="1"/>
  <c r="AM1565" i="1"/>
  <c r="AL1565" i="1"/>
  <c r="AK1565" i="1"/>
  <c r="AJ1565" i="1"/>
  <c r="AI1565" i="1"/>
  <c r="AH1565" i="1"/>
  <c r="AG1565" i="1"/>
  <c r="AF1565" i="1"/>
  <c r="AE1565" i="1"/>
  <c r="AD1565" i="1"/>
  <c r="AC1565" i="1"/>
  <c r="AB1565" i="1"/>
  <c r="K2284" i="1"/>
  <c r="J2284" i="1"/>
  <c r="I2284" i="1"/>
  <c r="H2284" i="1"/>
  <c r="G2284" i="1"/>
  <c r="F2284" i="1"/>
  <c r="E2284" i="1"/>
  <c r="D2284" i="1"/>
  <c r="AQ2284" i="1"/>
  <c r="AP2284" i="1"/>
  <c r="AO2284" i="1"/>
  <c r="AN2284" i="1"/>
  <c r="AM2284" i="1"/>
  <c r="AL2284" i="1"/>
  <c r="AK2284" i="1"/>
  <c r="AJ2284" i="1"/>
  <c r="AI2284" i="1"/>
  <c r="AH2284" i="1"/>
  <c r="AG2284" i="1"/>
  <c r="AF2284" i="1"/>
  <c r="AE2284" i="1"/>
  <c r="AD2284" i="1"/>
  <c r="AC2284" i="1"/>
  <c r="AB2284" i="1"/>
  <c r="K1238" i="1"/>
  <c r="J1238" i="1"/>
  <c r="I1238" i="1"/>
  <c r="H1238" i="1"/>
  <c r="G1238" i="1"/>
  <c r="F1238" i="1"/>
  <c r="E1238" i="1"/>
  <c r="D1238" i="1"/>
  <c r="AQ1238" i="1"/>
  <c r="AP1238" i="1"/>
  <c r="AO1238" i="1"/>
  <c r="AN1238" i="1"/>
  <c r="AM1238" i="1"/>
  <c r="AL1238" i="1"/>
  <c r="AK1238" i="1"/>
  <c r="AJ1238" i="1"/>
  <c r="AI1238" i="1"/>
  <c r="AH1238" i="1"/>
  <c r="AG1238" i="1"/>
  <c r="AF1238" i="1"/>
  <c r="AE1238" i="1"/>
  <c r="AD1238" i="1"/>
  <c r="AC1238" i="1"/>
  <c r="AB1238" i="1"/>
  <c r="K2605" i="1"/>
  <c r="J2605" i="1"/>
  <c r="I2605" i="1"/>
  <c r="H2605" i="1"/>
  <c r="G2605" i="1"/>
  <c r="F2605" i="1"/>
  <c r="E2605" i="1"/>
  <c r="D2605" i="1"/>
  <c r="AQ2605" i="1"/>
  <c r="AP2605" i="1"/>
  <c r="AO2605" i="1"/>
  <c r="AN2605" i="1"/>
  <c r="AM2605" i="1"/>
  <c r="AL2605" i="1"/>
  <c r="AK2605" i="1"/>
  <c r="AJ2605" i="1"/>
  <c r="AI2605" i="1"/>
  <c r="AH2605" i="1"/>
  <c r="AG2605" i="1"/>
  <c r="AF2605" i="1"/>
  <c r="AE2605" i="1"/>
  <c r="AD2605" i="1"/>
  <c r="AC2605" i="1"/>
  <c r="AB2605" i="1"/>
  <c r="K798" i="1"/>
  <c r="J798" i="1"/>
  <c r="I798" i="1"/>
  <c r="H798" i="1"/>
  <c r="G798" i="1"/>
  <c r="F798" i="1"/>
  <c r="E798" i="1"/>
  <c r="D798" i="1"/>
  <c r="AQ798" i="1"/>
  <c r="AP798" i="1"/>
  <c r="AO798" i="1"/>
  <c r="AN798" i="1"/>
  <c r="AM798" i="1"/>
  <c r="AL798" i="1"/>
  <c r="AK798" i="1"/>
  <c r="AJ798" i="1"/>
  <c r="AI798" i="1"/>
  <c r="AH798" i="1"/>
  <c r="AG798" i="1"/>
  <c r="AF798" i="1"/>
  <c r="AE798" i="1"/>
  <c r="AD798" i="1"/>
  <c r="AC798" i="1"/>
  <c r="AB798" i="1"/>
  <c r="K161" i="1"/>
  <c r="J161" i="1"/>
  <c r="I161" i="1"/>
  <c r="H161" i="1"/>
  <c r="G161" i="1"/>
  <c r="F161" i="1"/>
  <c r="E161" i="1"/>
  <c r="D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K774" i="1"/>
  <c r="J774" i="1"/>
  <c r="I774" i="1"/>
  <c r="H774" i="1"/>
  <c r="G774" i="1"/>
  <c r="F774" i="1"/>
  <c r="E774" i="1"/>
  <c r="D774" i="1"/>
  <c r="AQ774" i="1"/>
  <c r="AP774" i="1"/>
  <c r="AO774" i="1"/>
  <c r="AN774" i="1"/>
  <c r="AM774" i="1"/>
  <c r="AL774" i="1"/>
  <c r="AK774" i="1"/>
  <c r="AJ774" i="1"/>
  <c r="AI774" i="1"/>
  <c r="AH774" i="1"/>
  <c r="AG774" i="1"/>
  <c r="AF774" i="1"/>
  <c r="AE774" i="1"/>
  <c r="AD774" i="1"/>
  <c r="AC774" i="1"/>
  <c r="AB774" i="1"/>
  <c r="K836" i="1"/>
  <c r="J836" i="1"/>
  <c r="I836" i="1"/>
  <c r="H836" i="1"/>
  <c r="G836" i="1"/>
  <c r="F836" i="1"/>
  <c r="E836" i="1"/>
  <c r="D836" i="1"/>
  <c r="AQ836" i="1"/>
  <c r="AP836" i="1"/>
  <c r="AO836" i="1"/>
  <c r="AN836" i="1"/>
  <c r="AM836" i="1"/>
  <c r="AL836" i="1"/>
  <c r="AK836" i="1"/>
  <c r="AJ836" i="1"/>
  <c r="AI836" i="1"/>
  <c r="AH836" i="1"/>
  <c r="AG836" i="1"/>
  <c r="AF836" i="1"/>
  <c r="AE836" i="1"/>
  <c r="AD836" i="1"/>
  <c r="AC836" i="1"/>
  <c r="AB836" i="1"/>
  <c r="K4103" i="1"/>
  <c r="J4103" i="1"/>
  <c r="I4103" i="1"/>
  <c r="H4103" i="1"/>
  <c r="G4103" i="1"/>
  <c r="F4103" i="1"/>
  <c r="E4103" i="1"/>
  <c r="D4103" i="1"/>
  <c r="AQ4103" i="1"/>
  <c r="AP4103" i="1"/>
  <c r="AO4103" i="1"/>
  <c r="AN4103" i="1"/>
  <c r="AM4103" i="1"/>
  <c r="AL4103" i="1"/>
  <c r="AK4103" i="1"/>
  <c r="AJ4103" i="1"/>
  <c r="AI4103" i="1"/>
  <c r="AH4103" i="1"/>
  <c r="AG4103" i="1"/>
  <c r="AF4103" i="1"/>
  <c r="AE4103" i="1"/>
  <c r="AD4103" i="1"/>
  <c r="AC4103" i="1"/>
  <c r="AB4103" i="1"/>
  <c r="K696" i="1"/>
  <c r="J696" i="1"/>
  <c r="I696" i="1"/>
  <c r="H696" i="1"/>
  <c r="G696" i="1"/>
  <c r="F696" i="1"/>
  <c r="E696" i="1"/>
  <c r="D696" i="1"/>
  <c r="AQ696" i="1"/>
  <c r="AP696" i="1"/>
  <c r="AO696" i="1"/>
  <c r="AN696" i="1"/>
  <c r="AM696" i="1"/>
  <c r="AL696" i="1"/>
  <c r="AK696" i="1"/>
  <c r="AJ696" i="1"/>
  <c r="AI696" i="1"/>
  <c r="AH696" i="1"/>
  <c r="AG696" i="1"/>
  <c r="AF696" i="1"/>
  <c r="AE696" i="1"/>
  <c r="AD696" i="1"/>
  <c r="AC696" i="1"/>
  <c r="AB696" i="1"/>
  <c r="K3985" i="1"/>
  <c r="J3985" i="1"/>
  <c r="I3985" i="1"/>
  <c r="H3985" i="1"/>
  <c r="G3985" i="1"/>
  <c r="F3985" i="1"/>
  <c r="E3985" i="1"/>
  <c r="D3985" i="1"/>
  <c r="AQ3985" i="1"/>
  <c r="AP3985" i="1"/>
  <c r="AO3985" i="1"/>
  <c r="AN3985" i="1"/>
  <c r="AM3985" i="1"/>
  <c r="AL3985" i="1"/>
  <c r="AK3985" i="1"/>
  <c r="AJ3985" i="1"/>
  <c r="AI3985" i="1"/>
  <c r="AH3985" i="1"/>
  <c r="AG3985" i="1"/>
  <c r="AF3985" i="1"/>
  <c r="AE3985" i="1"/>
  <c r="AD3985" i="1"/>
  <c r="AC3985" i="1"/>
  <c r="AB3985" i="1"/>
  <c r="K850" i="1"/>
  <c r="J850" i="1"/>
  <c r="I850" i="1"/>
  <c r="H850" i="1"/>
  <c r="G850" i="1"/>
  <c r="F850" i="1"/>
  <c r="E850" i="1"/>
  <c r="D850" i="1"/>
  <c r="AQ850" i="1"/>
  <c r="AP850" i="1"/>
  <c r="AO850" i="1"/>
  <c r="AN850" i="1"/>
  <c r="AM850" i="1"/>
  <c r="AL850" i="1"/>
  <c r="AK850" i="1"/>
  <c r="AJ850" i="1"/>
  <c r="AI850" i="1"/>
  <c r="AH850" i="1"/>
  <c r="AG850" i="1"/>
  <c r="AF850" i="1"/>
  <c r="AE850" i="1"/>
  <c r="AD850" i="1"/>
  <c r="AC850" i="1"/>
  <c r="AB850" i="1"/>
  <c r="K1883" i="1"/>
  <c r="J1883" i="1"/>
  <c r="I1883" i="1"/>
  <c r="H1883" i="1"/>
  <c r="G1883" i="1"/>
  <c r="F1883" i="1"/>
  <c r="E1883" i="1"/>
  <c r="D1883" i="1"/>
  <c r="AQ1883" i="1"/>
  <c r="AP1883" i="1"/>
  <c r="AO1883" i="1"/>
  <c r="AN1883" i="1"/>
  <c r="AM1883" i="1"/>
  <c r="AL1883" i="1"/>
  <c r="AK1883" i="1"/>
  <c r="AJ1883" i="1"/>
  <c r="AI1883" i="1"/>
  <c r="AH1883" i="1"/>
  <c r="AG1883" i="1"/>
  <c r="AF1883" i="1"/>
  <c r="AE1883" i="1"/>
  <c r="AD1883" i="1"/>
  <c r="AC1883" i="1"/>
  <c r="AB1883" i="1"/>
  <c r="K847" i="1"/>
  <c r="J847" i="1"/>
  <c r="I847" i="1"/>
  <c r="H847" i="1"/>
  <c r="G847" i="1"/>
  <c r="F847" i="1"/>
  <c r="E847" i="1"/>
  <c r="D847" i="1"/>
  <c r="AQ847" i="1"/>
  <c r="AP847" i="1"/>
  <c r="AO847" i="1"/>
  <c r="AN847" i="1"/>
  <c r="AM847" i="1"/>
  <c r="AL847" i="1"/>
  <c r="AK847" i="1"/>
  <c r="AJ847" i="1"/>
  <c r="AI847" i="1"/>
  <c r="AH847" i="1"/>
  <c r="AG847" i="1"/>
  <c r="AF847" i="1"/>
  <c r="AE847" i="1"/>
  <c r="AD847" i="1"/>
  <c r="AC847" i="1"/>
  <c r="AB847" i="1"/>
  <c r="K3916" i="1"/>
  <c r="J3916" i="1"/>
  <c r="I3916" i="1"/>
  <c r="H3916" i="1"/>
  <c r="G3916" i="1"/>
  <c r="F3916" i="1"/>
  <c r="E3916" i="1"/>
  <c r="D3916" i="1"/>
  <c r="AQ3916" i="1"/>
  <c r="AP3916" i="1"/>
  <c r="AO3916" i="1"/>
  <c r="AN3916" i="1"/>
  <c r="AM3916" i="1"/>
  <c r="AL3916" i="1"/>
  <c r="AK3916" i="1"/>
  <c r="AJ3916" i="1"/>
  <c r="AI3916" i="1"/>
  <c r="AH3916" i="1"/>
  <c r="AG3916" i="1"/>
  <c r="AF3916" i="1"/>
  <c r="AE3916" i="1"/>
  <c r="AD3916" i="1"/>
  <c r="AC3916" i="1"/>
  <c r="AB3916" i="1"/>
  <c r="K2373" i="1"/>
  <c r="J2373" i="1"/>
  <c r="I2373" i="1"/>
  <c r="H2373" i="1"/>
  <c r="G2373" i="1"/>
  <c r="F2373" i="1"/>
  <c r="E2373" i="1"/>
  <c r="D2373" i="1"/>
  <c r="AQ2373" i="1"/>
  <c r="AP2373" i="1"/>
  <c r="AO2373" i="1"/>
  <c r="AN2373" i="1"/>
  <c r="AM2373" i="1"/>
  <c r="AL2373" i="1"/>
  <c r="AK2373" i="1"/>
  <c r="AJ2373" i="1"/>
  <c r="AI2373" i="1"/>
  <c r="AH2373" i="1"/>
  <c r="AG2373" i="1"/>
  <c r="AF2373" i="1"/>
  <c r="AE2373" i="1"/>
  <c r="AD2373" i="1"/>
  <c r="AC2373" i="1"/>
  <c r="AB2373" i="1"/>
  <c r="K2271" i="1"/>
  <c r="J2271" i="1"/>
  <c r="I2271" i="1"/>
  <c r="H2271" i="1"/>
  <c r="G2271" i="1"/>
  <c r="F2271" i="1"/>
  <c r="E2271" i="1"/>
  <c r="D2271" i="1"/>
  <c r="AQ2271" i="1"/>
  <c r="AP2271" i="1"/>
  <c r="AO2271" i="1"/>
  <c r="AN2271" i="1"/>
  <c r="AM2271" i="1"/>
  <c r="AL2271" i="1"/>
  <c r="AK2271" i="1"/>
  <c r="AJ2271" i="1"/>
  <c r="AI2271" i="1"/>
  <c r="AH2271" i="1"/>
  <c r="AG2271" i="1"/>
  <c r="AF2271" i="1"/>
  <c r="AE2271" i="1"/>
  <c r="AD2271" i="1"/>
  <c r="AC2271" i="1"/>
  <c r="AB2271" i="1"/>
  <c r="K1634" i="1"/>
  <c r="J1634" i="1"/>
  <c r="I1634" i="1"/>
  <c r="H1634" i="1"/>
  <c r="G1634" i="1"/>
  <c r="F1634" i="1"/>
  <c r="E1634" i="1"/>
  <c r="D1634" i="1"/>
  <c r="AQ1634" i="1"/>
  <c r="AP1634" i="1"/>
  <c r="AO1634" i="1"/>
  <c r="AN1634" i="1"/>
  <c r="AM1634" i="1"/>
  <c r="AL1634" i="1"/>
  <c r="AK1634" i="1"/>
  <c r="AJ1634" i="1"/>
  <c r="AI1634" i="1"/>
  <c r="AH1634" i="1"/>
  <c r="AG1634" i="1"/>
  <c r="AF1634" i="1"/>
  <c r="AE1634" i="1"/>
  <c r="AD1634" i="1"/>
  <c r="AC1634" i="1"/>
  <c r="AB1634" i="1"/>
  <c r="K3887" i="1"/>
  <c r="J3887" i="1"/>
  <c r="I3887" i="1"/>
  <c r="H3887" i="1"/>
  <c r="G3887" i="1"/>
  <c r="F3887" i="1"/>
  <c r="E3887" i="1"/>
  <c r="D3887" i="1"/>
  <c r="AQ3887" i="1"/>
  <c r="AP3887" i="1"/>
  <c r="AO3887" i="1"/>
  <c r="AN3887" i="1"/>
  <c r="AM3887" i="1"/>
  <c r="AL3887" i="1"/>
  <c r="AK3887" i="1"/>
  <c r="AJ3887" i="1"/>
  <c r="AI3887" i="1"/>
  <c r="AH3887" i="1"/>
  <c r="AG3887" i="1"/>
  <c r="AF3887" i="1"/>
  <c r="AE3887" i="1"/>
  <c r="AD3887" i="1"/>
  <c r="AC3887" i="1"/>
  <c r="AB3887" i="1"/>
  <c r="K3846" i="1"/>
  <c r="J3846" i="1"/>
  <c r="I3846" i="1"/>
  <c r="H3846" i="1"/>
  <c r="G3846" i="1"/>
  <c r="F3846" i="1"/>
  <c r="E3846" i="1"/>
  <c r="D3846" i="1"/>
  <c r="AQ3846" i="1"/>
  <c r="AP3846" i="1"/>
  <c r="AO3846" i="1"/>
  <c r="AN3846" i="1"/>
  <c r="AM3846" i="1"/>
  <c r="AL3846" i="1"/>
  <c r="AK3846" i="1"/>
  <c r="AJ3846" i="1"/>
  <c r="AI3846" i="1"/>
  <c r="AH3846" i="1"/>
  <c r="AG3846" i="1"/>
  <c r="AF3846" i="1"/>
  <c r="AE3846" i="1"/>
  <c r="AD3846" i="1"/>
  <c r="AC3846" i="1"/>
  <c r="AB3846" i="1"/>
  <c r="K728" i="1"/>
  <c r="J728" i="1"/>
  <c r="I728" i="1"/>
  <c r="H728" i="1"/>
  <c r="G728" i="1"/>
  <c r="F728" i="1"/>
  <c r="E728" i="1"/>
  <c r="D728" i="1"/>
  <c r="AQ728" i="1"/>
  <c r="AP728" i="1"/>
  <c r="AO728" i="1"/>
  <c r="AN728" i="1"/>
  <c r="AM728" i="1"/>
  <c r="AL728" i="1"/>
  <c r="AK728" i="1"/>
  <c r="AJ728" i="1"/>
  <c r="AI728" i="1"/>
  <c r="AH728" i="1"/>
  <c r="AG728" i="1"/>
  <c r="AF728" i="1"/>
  <c r="AE728" i="1"/>
  <c r="AD728" i="1"/>
  <c r="AC728" i="1"/>
  <c r="AB728" i="1"/>
  <c r="K2924" i="1"/>
  <c r="J2924" i="1"/>
  <c r="I2924" i="1"/>
  <c r="H2924" i="1"/>
  <c r="G2924" i="1"/>
  <c r="F2924" i="1"/>
  <c r="E2924" i="1"/>
  <c r="D2924" i="1"/>
  <c r="AQ2924" i="1"/>
  <c r="AP2924" i="1"/>
  <c r="AO2924" i="1"/>
  <c r="AN2924" i="1"/>
  <c r="AM2924" i="1"/>
  <c r="AL2924" i="1"/>
  <c r="AK2924" i="1"/>
  <c r="AJ2924" i="1"/>
  <c r="AI2924" i="1"/>
  <c r="AH2924" i="1"/>
  <c r="AG2924" i="1"/>
  <c r="AF2924" i="1"/>
  <c r="AE2924" i="1"/>
  <c r="AD2924" i="1"/>
  <c r="AC2924" i="1"/>
  <c r="AB2924" i="1"/>
  <c r="K1502" i="1"/>
  <c r="J1502" i="1"/>
  <c r="I1502" i="1"/>
  <c r="H1502" i="1"/>
  <c r="G1502" i="1"/>
  <c r="F1502" i="1"/>
  <c r="E1502" i="1"/>
  <c r="D1502" i="1"/>
  <c r="AQ1502" i="1"/>
  <c r="AP1502" i="1"/>
  <c r="AO1502" i="1"/>
  <c r="AN1502" i="1"/>
  <c r="AM1502" i="1"/>
  <c r="AL1502" i="1"/>
  <c r="AK1502" i="1"/>
  <c r="AJ1502" i="1"/>
  <c r="AI1502" i="1"/>
  <c r="AH1502" i="1"/>
  <c r="AG1502" i="1"/>
  <c r="AF1502" i="1"/>
  <c r="AE1502" i="1"/>
  <c r="AD1502" i="1"/>
  <c r="AC1502" i="1"/>
  <c r="AB1502" i="1"/>
  <c r="K900" i="1"/>
  <c r="J900" i="1"/>
  <c r="I900" i="1"/>
  <c r="H900" i="1"/>
  <c r="G900" i="1"/>
  <c r="F900" i="1"/>
  <c r="E900" i="1"/>
  <c r="D900" i="1"/>
  <c r="AQ900" i="1"/>
  <c r="AP900" i="1"/>
  <c r="AO900" i="1"/>
  <c r="AN900" i="1"/>
  <c r="AM900" i="1"/>
  <c r="AL900" i="1"/>
  <c r="AK900" i="1"/>
  <c r="AJ900" i="1"/>
  <c r="AI900" i="1"/>
  <c r="AH900" i="1"/>
  <c r="AG900" i="1"/>
  <c r="AF900" i="1"/>
  <c r="AE900" i="1"/>
  <c r="AD900" i="1"/>
  <c r="AC900" i="1"/>
  <c r="AB900" i="1"/>
  <c r="K2059" i="1"/>
  <c r="J2059" i="1"/>
  <c r="I2059" i="1"/>
  <c r="H2059" i="1"/>
  <c r="G2059" i="1"/>
  <c r="F2059" i="1"/>
  <c r="E2059" i="1"/>
  <c r="D2059" i="1"/>
  <c r="AQ2059" i="1"/>
  <c r="AP2059" i="1"/>
  <c r="AO2059" i="1"/>
  <c r="AN2059" i="1"/>
  <c r="AM2059" i="1"/>
  <c r="AL2059" i="1"/>
  <c r="AK2059" i="1"/>
  <c r="AJ2059" i="1"/>
  <c r="AI2059" i="1"/>
  <c r="AH2059" i="1"/>
  <c r="AG2059" i="1"/>
  <c r="AF2059" i="1"/>
  <c r="AE2059" i="1"/>
  <c r="AD2059" i="1"/>
  <c r="AC2059" i="1"/>
  <c r="AB2059" i="1"/>
  <c r="K2676" i="1"/>
  <c r="J2676" i="1"/>
  <c r="I2676" i="1"/>
  <c r="H2676" i="1"/>
  <c r="G2676" i="1"/>
  <c r="F2676" i="1"/>
  <c r="E2676" i="1"/>
  <c r="D2676" i="1"/>
  <c r="AQ2676" i="1"/>
  <c r="AP2676" i="1"/>
  <c r="AO2676" i="1"/>
  <c r="AN2676" i="1"/>
  <c r="AM2676" i="1"/>
  <c r="AL2676" i="1"/>
  <c r="AK2676" i="1"/>
  <c r="AJ2676" i="1"/>
  <c r="AI2676" i="1"/>
  <c r="AH2676" i="1"/>
  <c r="AG2676" i="1"/>
  <c r="AF2676" i="1"/>
  <c r="AE2676" i="1"/>
  <c r="AD2676" i="1"/>
  <c r="AC2676" i="1"/>
  <c r="AB2676" i="1"/>
  <c r="K714" i="1"/>
  <c r="J714" i="1"/>
  <c r="I714" i="1"/>
  <c r="H714" i="1"/>
  <c r="G714" i="1"/>
  <c r="F714" i="1"/>
  <c r="E714" i="1"/>
  <c r="D714" i="1"/>
  <c r="AQ714" i="1"/>
  <c r="AP714" i="1"/>
  <c r="AO714" i="1"/>
  <c r="AN714" i="1"/>
  <c r="AM714" i="1"/>
  <c r="AL714" i="1"/>
  <c r="AK714" i="1"/>
  <c r="AJ714" i="1"/>
  <c r="AI714" i="1"/>
  <c r="AH714" i="1"/>
  <c r="AG714" i="1"/>
  <c r="AF714" i="1"/>
  <c r="AE714" i="1"/>
  <c r="AD714" i="1"/>
  <c r="AC714" i="1"/>
  <c r="AB714" i="1"/>
  <c r="K2010" i="1"/>
  <c r="J2010" i="1"/>
  <c r="I2010" i="1"/>
  <c r="H2010" i="1"/>
  <c r="G2010" i="1"/>
  <c r="F2010" i="1"/>
  <c r="E2010" i="1"/>
  <c r="D2010" i="1"/>
  <c r="AQ2010" i="1"/>
  <c r="AP2010" i="1"/>
  <c r="AO2010" i="1"/>
  <c r="AN2010" i="1"/>
  <c r="AM2010" i="1"/>
  <c r="AL2010" i="1"/>
  <c r="AK2010" i="1"/>
  <c r="AJ2010" i="1"/>
  <c r="AI2010" i="1"/>
  <c r="AH2010" i="1"/>
  <c r="AG2010" i="1"/>
  <c r="AF2010" i="1"/>
  <c r="AE2010" i="1"/>
  <c r="AD2010" i="1"/>
  <c r="AC2010" i="1"/>
  <c r="AB2010" i="1"/>
  <c r="K1874" i="1"/>
  <c r="J1874" i="1"/>
  <c r="I1874" i="1"/>
  <c r="H1874" i="1"/>
  <c r="G1874" i="1"/>
  <c r="F1874" i="1"/>
  <c r="E1874" i="1"/>
  <c r="D1874" i="1"/>
  <c r="AQ1874" i="1"/>
  <c r="AP1874" i="1"/>
  <c r="AO1874" i="1"/>
  <c r="AN1874" i="1"/>
  <c r="AM1874" i="1"/>
  <c r="AL1874" i="1"/>
  <c r="AK1874" i="1"/>
  <c r="AJ1874" i="1"/>
  <c r="AI1874" i="1"/>
  <c r="AH1874" i="1"/>
  <c r="AG1874" i="1"/>
  <c r="AF1874" i="1"/>
  <c r="AE1874" i="1"/>
  <c r="AD1874" i="1"/>
  <c r="AC1874" i="1"/>
  <c r="AB1874" i="1"/>
  <c r="K2348" i="1"/>
  <c r="J2348" i="1"/>
  <c r="I2348" i="1"/>
  <c r="H2348" i="1"/>
  <c r="G2348" i="1"/>
  <c r="F2348" i="1"/>
  <c r="E2348" i="1"/>
  <c r="D2348" i="1"/>
  <c r="AQ2348" i="1"/>
  <c r="AP2348" i="1"/>
  <c r="AO2348" i="1"/>
  <c r="AN2348" i="1"/>
  <c r="AM2348" i="1"/>
  <c r="AL2348" i="1"/>
  <c r="AK2348" i="1"/>
  <c r="AJ2348" i="1"/>
  <c r="AI2348" i="1"/>
  <c r="AH2348" i="1"/>
  <c r="AG2348" i="1"/>
  <c r="AF2348" i="1"/>
  <c r="AE2348" i="1"/>
  <c r="AD2348" i="1"/>
  <c r="AC2348" i="1"/>
  <c r="AB2348" i="1"/>
  <c r="K3674" i="1"/>
  <c r="J3674" i="1"/>
  <c r="I3674" i="1"/>
  <c r="H3674" i="1"/>
  <c r="G3674" i="1"/>
  <c r="F3674" i="1"/>
  <c r="E3674" i="1"/>
  <c r="D3674" i="1"/>
  <c r="AQ3674" i="1"/>
  <c r="AP3674" i="1"/>
  <c r="AO3674" i="1"/>
  <c r="AN3674" i="1"/>
  <c r="AM3674" i="1"/>
  <c r="AL3674" i="1"/>
  <c r="AK3674" i="1"/>
  <c r="AJ3674" i="1"/>
  <c r="AI3674" i="1"/>
  <c r="AH3674" i="1"/>
  <c r="AG3674" i="1"/>
  <c r="AF3674" i="1"/>
  <c r="AE3674" i="1"/>
  <c r="AD3674" i="1"/>
  <c r="AC3674" i="1"/>
  <c r="AB3674" i="1"/>
  <c r="K1781" i="1"/>
  <c r="J1781" i="1"/>
  <c r="I1781" i="1"/>
  <c r="H1781" i="1"/>
  <c r="G1781" i="1"/>
  <c r="F1781" i="1"/>
  <c r="E1781" i="1"/>
  <c r="D1781" i="1"/>
  <c r="AQ1781" i="1"/>
  <c r="AP1781" i="1"/>
  <c r="AO1781" i="1"/>
  <c r="AN1781" i="1"/>
  <c r="AM1781" i="1"/>
  <c r="AL1781" i="1"/>
  <c r="AK1781" i="1"/>
  <c r="AJ1781" i="1"/>
  <c r="AI1781" i="1"/>
  <c r="AH1781" i="1"/>
  <c r="AG1781" i="1"/>
  <c r="AF1781" i="1"/>
  <c r="AE1781" i="1"/>
  <c r="AD1781" i="1"/>
  <c r="AC1781" i="1"/>
  <c r="AB1781" i="1"/>
  <c r="K1819" i="1"/>
  <c r="J1819" i="1"/>
  <c r="I1819" i="1"/>
  <c r="H1819" i="1"/>
  <c r="G1819" i="1"/>
  <c r="F1819" i="1"/>
  <c r="E1819" i="1"/>
  <c r="D1819" i="1"/>
  <c r="AQ1819" i="1"/>
  <c r="AP1819" i="1"/>
  <c r="AO1819" i="1"/>
  <c r="AN1819" i="1"/>
  <c r="AM1819" i="1"/>
  <c r="AL1819" i="1"/>
  <c r="AK1819" i="1"/>
  <c r="AJ1819" i="1"/>
  <c r="AI1819" i="1"/>
  <c r="AH1819" i="1"/>
  <c r="AG1819" i="1"/>
  <c r="AF1819" i="1"/>
  <c r="AE1819" i="1"/>
  <c r="AD1819" i="1"/>
  <c r="AC1819" i="1"/>
  <c r="AB1819" i="1"/>
  <c r="K395" i="1"/>
  <c r="J395" i="1"/>
  <c r="I395" i="1"/>
  <c r="H395" i="1"/>
  <c r="G395" i="1"/>
  <c r="F395" i="1"/>
  <c r="E395" i="1"/>
  <c r="D395" i="1"/>
  <c r="AQ395" i="1"/>
  <c r="AP395" i="1"/>
  <c r="AO395" i="1"/>
  <c r="AN395" i="1"/>
  <c r="AM395" i="1"/>
  <c r="AL395" i="1"/>
  <c r="AK395" i="1"/>
  <c r="AJ395" i="1"/>
  <c r="AI395" i="1"/>
  <c r="AH395" i="1"/>
  <c r="AG395" i="1"/>
  <c r="AF395" i="1"/>
  <c r="AE395" i="1"/>
  <c r="AD395" i="1"/>
  <c r="AC395" i="1"/>
  <c r="AB395" i="1"/>
  <c r="K4038" i="1"/>
  <c r="J4038" i="1"/>
  <c r="I4038" i="1"/>
  <c r="H4038" i="1"/>
  <c r="G4038" i="1"/>
  <c r="F4038" i="1"/>
  <c r="E4038" i="1"/>
  <c r="D4038" i="1"/>
  <c r="AQ4038" i="1"/>
  <c r="AP4038" i="1"/>
  <c r="AO4038" i="1"/>
  <c r="AN4038" i="1"/>
  <c r="AM4038" i="1"/>
  <c r="AL4038" i="1"/>
  <c r="AK4038" i="1"/>
  <c r="AJ4038" i="1"/>
  <c r="AI4038" i="1"/>
  <c r="AH4038" i="1"/>
  <c r="AG4038" i="1"/>
  <c r="AF4038" i="1"/>
  <c r="AE4038" i="1"/>
  <c r="AD4038" i="1"/>
  <c r="AC4038" i="1"/>
  <c r="AB4038" i="1"/>
  <c r="K2294" i="1"/>
  <c r="J2294" i="1"/>
  <c r="I2294" i="1"/>
  <c r="H2294" i="1"/>
  <c r="G2294" i="1"/>
  <c r="F2294" i="1"/>
  <c r="E2294" i="1"/>
  <c r="D2294" i="1"/>
  <c r="AQ2294" i="1"/>
  <c r="AP2294" i="1"/>
  <c r="AO2294" i="1"/>
  <c r="AN2294" i="1"/>
  <c r="AM2294" i="1"/>
  <c r="AL2294" i="1"/>
  <c r="AK2294" i="1"/>
  <c r="AJ2294" i="1"/>
  <c r="AI2294" i="1"/>
  <c r="AH2294" i="1"/>
  <c r="AG2294" i="1"/>
  <c r="AF2294" i="1"/>
  <c r="AE2294" i="1"/>
  <c r="AD2294" i="1"/>
  <c r="AC2294" i="1"/>
  <c r="AB2294" i="1"/>
  <c r="K1280" i="1"/>
  <c r="J1280" i="1"/>
  <c r="I1280" i="1"/>
  <c r="H1280" i="1"/>
  <c r="G1280" i="1"/>
  <c r="F1280" i="1"/>
  <c r="E1280" i="1"/>
  <c r="D1280" i="1"/>
  <c r="AQ1280" i="1"/>
  <c r="AP1280" i="1"/>
  <c r="AO1280" i="1"/>
  <c r="AN1280" i="1"/>
  <c r="AM1280" i="1"/>
  <c r="AL1280" i="1"/>
  <c r="AK1280" i="1"/>
  <c r="AJ1280" i="1"/>
  <c r="AI1280" i="1"/>
  <c r="AH1280" i="1"/>
  <c r="AG1280" i="1"/>
  <c r="AF1280" i="1"/>
  <c r="AE1280" i="1"/>
  <c r="AD1280" i="1"/>
  <c r="AC1280" i="1"/>
  <c r="AB1280" i="1"/>
  <c r="K3251" i="1"/>
  <c r="J3251" i="1"/>
  <c r="I3251" i="1"/>
  <c r="H3251" i="1"/>
  <c r="G3251" i="1"/>
  <c r="F3251" i="1"/>
  <c r="E3251" i="1"/>
  <c r="D3251" i="1"/>
  <c r="AQ3251" i="1"/>
  <c r="AP3251" i="1"/>
  <c r="AO3251" i="1"/>
  <c r="AN3251" i="1"/>
  <c r="AM3251" i="1"/>
  <c r="AL3251" i="1"/>
  <c r="AK3251" i="1"/>
  <c r="AJ3251" i="1"/>
  <c r="AI3251" i="1"/>
  <c r="AH3251" i="1"/>
  <c r="AG3251" i="1"/>
  <c r="AF3251" i="1"/>
  <c r="AE3251" i="1"/>
  <c r="AD3251" i="1"/>
  <c r="AC3251" i="1"/>
  <c r="AB3251" i="1"/>
  <c r="K2649" i="1"/>
  <c r="J2649" i="1"/>
  <c r="I2649" i="1"/>
  <c r="H2649" i="1"/>
  <c r="G2649" i="1"/>
  <c r="F2649" i="1"/>
  <c r="E2649" i="1"/>
  <c r="D2649" i="1"/>
  <c r="AQ2649" i="1"/>
  <c r="AP2649" i="1"/>
  <c r="AO2649" i="1"/>
  <c r="AN2649" i="1"/>
  <c r="AM2649" i="1"/>
  <c r="AL2649" i="1"/>
  <c r="AK2649" i="1"/>
  <c r="AJ2649" i="1"/>
  <c r="AI2649" i="1"/>
  <c r="AH2649" i="1"/>
  <c r="AG2649" i="1"/>
  <c r="AF2649" i="1"/>
  <c r="AE2649" i="1"/>
  <c r="AD2649" i="1"/>
  <c r="AC2649" i="1"/>
  <c r="AB2649" i="1"/>
  <c r="K2423" i="1"/>
  <c r="J2423" i="1"/>
  <c r="I2423" i="1"/>
  <c r="H2423" i="1"/>
  <c r="G2423" i="1"/>
  <c r="F2423" i="1"/>
  <c r="E2423" i="1"/>
  <c r="D2423" i="1"/>
  <c r="AQ2423" i="1"/>
  <c r="AP2423" i="1"/>
  <c r="AO2423" i="1"/>
  <c r="AN2423" i="1"/>
  <c r="AM2423" i="1"/>
  <c r="AL2423" i="1"/>
  <c r="AK2423" i="1"/>
  <c r="AJ2423" i="1"/>
  <c r="AI2423" i="1"/>
  <c r="AH2423" i="1"/>
  <c r="AG2423" i="1"/>
  <c r="AF2423" i="1"/>
  <c r="AE2423" i="1"/>
  <c r="AD2423" i="1"/>
  <c r="AC2423" i="1"/>
  <c r="AB2423" i="1"/>
  <c r="K639" i="1"/>
  <c r="J639" i="1"/>
  <c r="I639" i="1"/>
  <c r="H639" i="1"/>
  <c r="G639" i="1"/>
  <c r="F639" i="1"/>
  <c r="E639" i="1"/>
  <c r="D639" i="1"/>
  <c r="AQ639" i="1"/>
  <c r="AP639" i="1"/>
  <c r="AO639" i="1"/>
  <c r="AN639" i="1"/>
  <c r="AM639" i="1"/>
  <c r="AL639" i="1"/>
  <c r="AK639" i="1"/>
  <c r="AJ639" i="1"/>
  <c r="AI639" i="1"/>
  <c r="AH639" i="1"/>
  <c r="AG639" i="1"/>
  <c r="AF639" i="1"/>
  <c r="AE639" i="1"/>
  <c r="AD639" i="1"/>
  <c r="AC639" i="1"/>
  <c r="AB639" i="1"/>
  <c r="K1401" i="1"/>
  <c r="J1401" i="1"/>
  <c r="I1401" i="1"/>
  <c r="H1401" i="1"/>
  <c r="G1401" i="1"/>
  <c r="F1401" i="1"/>
  <c r="E1401" i="1"/>
  <c r="D1401" i="1"/>
  <c r="AQ1401" i="1"/>
  <c r="AP1401" i="1"/>
  <c r="AO1401" i="1"/>
  <c r="AN1401" i="1"/>
  <c r="AM1401" i="1"/>
  <c r="AL1401" i="1"/>
  <c r="AK1401" i="1"/>
  <c r="AJ1401" i="1"/>
  <c r="AI1401" i="1"/>
  <c r="AH1401" i="1"/>
  <c r="AG1401" i="1"/>
  <c r="AF1401" i="1"/>
  <c r="AE1401" i="1"/>
  <c r="AD1401" i="1"/>
  <c r="AC1401" i="1"/>
  <c r="AB1401" i="1"/>
  <c r="K1046" i="1"/>
  <c r="J1046" i="1"/>
  <c r="I1046" i="1"/>
  <c r="H1046" i="1"/>
  <c r="G1046" i="1"/>
  <c r="F1046" i="1"/>
  <c r="E1046" i="1"/>
  <c r="D1046" i="1"/>
  <c r="AQ1046" i="1"/>
  <c r="AP1046" i="1"/>
  <c r="AO1046" i="1"/>
  <c r="AN1046" i="1"/>
  <c r="AM1046" i="1"/>
  <c r="AL1046" i="1"/>
  <c r="AK1046" i="1"/>
  <c r="AJ1046" i="1"/>
  <c r="AI1046" i="1"/>
  <c r="AH1046" i="1"/>
  <c r="AG1046" i="1"/>
  <c r="AF1046" i="1"/>
  <c r="AE1046" i="1"/>
  <c r="AD1046" i="1"/>
  <c r="AC1046" i="1"/>
  <c r="AB1046" i="1"/>
  <c r="K2428" i="1"/>
  <c r="J2428" i="1"/>
  <c r="I2428" i="1"/>
  <c r="H2428" i="1"/>
  <c r="G2428" i="1"/>
  <c r="F2428" i="1"/>
  <c r="E2428" i="1"/>
  <c r="D2428" i="1"/>
  <c r="AQ2428" i="1"/>
  <c r="AP2428" i="1"/>
  <c r="AO2428" i="1"/>
  <c r="AN2428" i="1"/>
  <c r="AM2428" i="1"/>
  <c r="AL2428" i="1"/>
  <c r="AK2428" i="1"/>
  <c r="AJ2428" i="1"/>
  <c r="AI2428" i="1"/>
  <c r="AH2428" i="1"/>
  <c r="AG2428" i="1"/>
  <c r="AF2428" i="1"/>
  <c r="AE2428" i="1"/>
  <c r="AD2428" i="1"/>
  <c r="AC2428" i="1"/>
  <c r="AB2428" i="1"/>
  <c r="K1286" i="1"/>
  <c r="J1286" i="1"/>
  <c r="I1286" i="1"/>
  <c r="H1286" i="1"/>
  <c r="G1286" i="1"/>
  <c r="F1286" i="1"/>
  <c r="E1286" i="1"/>
  <c r="D1286" i="1"/>
  <c r="AQ1286" i="1"/>
  <c r="AP1286" i="1"/>
  <c r="AO1286" i="1"/>
  <c r="AN1286" i="1"/>
  <c r="AM1286" i="1"/>
  <c r="AL1286" i="1"/>
  <c r="AK1286" i="1"/>
  <c r="AJ1286" i="1"/>
  <c r="AI1286" i="1"/>
  <c r="AH1286" i="1"/>
  <c r="AG1286" i="1"/>
  <c r="AF1286" i="1"/>
  <c r="AE1286" i="1"/>
  <c r="AD1286" i="1"/>
  <c r="AC1286" i="1"/>
  <c r="AB1286" i="1"/>
  <c r="K3394" i="1"/>
  <c r="J3394" i="1"/>
  <c r="I3394" i="1"/>
  <c r="H3394" i="1"/>
  <c r="G3394" i="1"/>
  <c r="F3394" i="1"/>
  <c r="E3394" i="1"/>
  <c r="D3394" i="1"/>
  <c r="AQ3394" i="1"/>
  <c r="AP3394" i="1"/>
  <c r="AO3394" i="1"/>
  <c r="AN3394" i="1"/>
  <c r="AM3394" i="1"/>
  <c r="AL3394" i="1"/>
  <c r="AK3394" i="1"/>
  <c r="AJ3394" i="1"/>
  <c r="AI3394" i="1"/>
  <c r="AH3394" i="1"/>
  <c r="AG3394" i="1"/>
  <c r="AF3394" i="1"/>
  <c r="AE3394" i="1"/>
  <c r="AD3394" i="1"/>
  <c r="AC3394" i="1"/>
  <c r="AB3394" i="1"/>
  <c r="K1185" i="1"/>
  <c r="J1185" i="1"/>
  <c r="I1185" i="1"/>
  <c r="H1185" i="1"/>
  <c r="G1185" i="1"/>
  <c r="F1185" i="1"/>
  <c r="E1185" i="1"/>
  <c r="D1185" i="1"/>
  <c r="AQ1185" i="1"/>
  <c r="AP1185" i="1"/>
  <c r="AO1185" i="1"/>
  <c r="AN1185" i="1"/>
  <c r="AM1185" i="1"/>
  <c r="AL1185" i="1"/>
  <c r="AK1185" i="1"/>
  <c r="AJ1185" i="1"/>
  <c r="AI1185" i="1"/>
  <c r="AH1185" i="1"/>
  <c r="AG1185" i="1"/>
  <c r="AF1185" i="1"/>
  <c r="AE1185" i="1"/>
  <c r="AD1185" i="1"/>
  <c r="AC1185" i="1"/>
  <c r="AB1185" i="1"/>
  <c r="K2579" i="1"/>
  <c r="J2579" i="1"/>
  <c r="I2579" i="1"/>
  <c r="H2579" i="1"/>
  <c r="G2579" i="1"/>
  <c r="F2579" i="1"/>
  <c r="E2579" i="1"/>
  <c r="D2579" i="1"/>
  <c r="AQ2579" i="1"/>
  <c r="AP2579" i="1"/>
  <c r="AO2579" i="1"/>
  <c r="AN2579" i="1"/>
  <c r="AM2579" i="1"/>
  <c r="AL2579" i="1"/>
  <c r="AK2579" i="1"/>
  <c r="AJ2579" i="1"/>
  <c r="AI2579" i="1"/>
  <c r="AH2579" i="1"/>
  <c r="AG2579" i="1"/>
  <c r="AF2579" i="1"/>
  <c r="AE2579" i="1"/>
  <c r="AD2579" i="1"/>
  <c r="AC2579" i="1"/>
  <c r="AB2579" i="1"/>
  <c r="K3524" i="1"/>
  <c r="J3524" i="1"/>
  <c r="I3524" i="1"/>
  <c r="H3524" i="1"/>
  <c r="G3524" i="1"/>
  <c r="F3524" i="1"/>
  <c r="E3524" i="1"/>
  <c r="D3524" i="1"/>
  <c r="AQ3524" i="1"/>
  <c r="AP3524" i="1"/>
  <c r="AO3524" i="1"/>
  <c r="AN3524" i="1"/>
  <c r="AM3524" i="1"/>
  <c r="AL3524" i="1"/>
  <c r="AK3524" i="1"/>
  <c r="AJ3524" i="1"/>
  <c r="AI3524" i="1"/>
  <c r="AH3524" i="1"/>
  <c r="AG3524" i="1"/>
  <c r="AF3524" i="1"/>
  <c r="AE3524" i="1"/>
  <c r="AD3524" i="1"/>
  <c r="AC3524" i="1"/>
  <c r="AB3524" i="1"/>
  <c r="K293" i="1"/>
  <c r="J293" i="1"/>
  <c r="I293" i="1"/>
  <c r="H293" i="1"/>
  <c r="G293" i="1"/>
  <c r="F293" i="1"/>
  <c r="E293" i="1"/>
  <c r="D293" i="1"/>
  <c r="AQ293" i="1"/>
  <c r="AP293" i="1"/>
  <c r="AO293" i="1"/>
  <c r="AN293" i="1"/>
  <c r="AM293" i="1"/>
  <c r="AL293" i="1"/>
  <c r="AK293" i="1"/>
  <c r="AJ293" i="1"/>
  <c r="AI293" i="1"/>
  <c r="AH293" i="1"/>
  <c r="AG293" i="1"/>
  <c r="AF293" i="1"/>
  <c r="AE293" i="1"/>
  <c r="AD293" i="1"/>
  <c r="AC293" i="1"/>
  <c r="AB293" i="1"/>
  <c r="K2863" i="1"/>
  <c r="J2863" i="1"/>
  <c r="I2863" i="1"/>
  <c r="H2863" i="1"/>
  <c r="G2863" i="1"/>
  <c r="F2863" i="1"/>
  <c r="E2863" i="1"/>
  <c r="D2863" i="1"/>
  <c r="AQ2863" i="1"/>
  <c r="AP2863" i="1"/>
  <c r="AO2863" i="1"/>
  <c r="AN2863" i="1"/>
  <c r="AM2863" i="1"/>
  <c r="AL2863" i="1"/>
  <c r="AK2863" i="1"/>
  <c r="AJ2863" i="1"/>
  <c r="AI2863" i="1"/>
  <c r="AH2863" i="1"/>
  <c r="AG2863" i="1"/>
  <c r="AF2863" i="1"/>
  <c r="AE2863" i="1"/>
  <c r="AD2863" i="1"/>
  <c r="AC2863" i="1"/>
  <c r="AB2863" i="1"/>
  <c r="K1478" i="1"/>
  <c r="J1478" i="1"/>
  <c r="I1478" i="1"/>
  <c r="H1478" i="1"/>
  <c r="G1478" i="1"/>
  <c r="F1478" i="1"/>
  <c r="E1478" i="1"/>
  <c r="D1478" i="1"/>
  <c r="AQ1478" i="1"/>
  <c r="AP1478" i="1"/>
  <c r="AO1478" i="1"/>
  <c r="AN1478" i="1"/>
  <c r="AM1478" i="1"/>
  <c r="AL1478" i="1"/>
  <c r="AK1478" i="1"/>
  <c r="AJ1478" i="1"/>
  <c r="AI1478" i="1"/>
  <c r="AH1478" i="1"/>
  <c r="AG1478" i="1"/>
  <c r="AF1478" i="1"/>
  <c r="AE1478" i="1"/>
  <c r="AD1478" i="1"/>
  <c r="AC1478" i="1"/>
  <c r="AB1478" i="1"/>
  <c r="K1220" i="1"/>
  <c r="J1220" i="1"/>
  <c r="I1220" i="1"/>
  <c r="H1220" i="1"/>
  <c r="G1220" i="1"/>
  <c r="F1220" i="1"/>
  <c r="E1220" i="1"/>
  <c r="D1220" i="1"/>
  <c r="AQ1220" i="1"/>
  <c r="AP1220" i="1"/>
  <c r="AO1220" i="1"/>
  <c r="AN1220" i="1"/>
  <c r="AM1220" i="1"/>
  <c r="AL1220" i="1"/>
  <c r="AK1220" i="1"/>
  <c r="AJ1220" i="1"/>
  <c r="AI1220" i="1"/>
  <c r="AH1220" i="1"/>
  <c r="AG1220" i="1"/>
  <c r="AF1220" i="1"/>
  <c r="AE1220" i="1"/>
  <c r="AD1220" i="1"/>
  <c r="AC1220" i="1"/>
  <c r="AB1220" i="1"/>
  <c r="K2944" i="1"/>
  <c r="J2944" i="1"/>
  <c r="I2944" i="1"/>
  <c r="H2944" i="1"/>
  <c r="G2944" i="1"/>
  <c r="F2944" i="1"/>
  <c r="E2944" i="1"/>
  <c r="D2944" i="1"/>
  <c r="AQ2944" i="1"/>
  <c r="AP2944" i="1"/>
  <c r="AO2944" i="1"/>
  <c r="AN2944" i="1"/>
  <c r="AM2944" i="1"/>
  <c r="AL2944" i="1"/>
  <c r="AK2944" i="1"/>
  <c r="AJ2944" i="1"/>
  <c r="AI2944" i="1"/>
  <c r="AH2944" i="1"/>
  <c r="AG2944" i="1"/>
  <c r="AF2944" i="1"/>
  <c r="AE2944" i="1"/>
  <c r="AD2944" i="1"/>
  <c r="AC2944" i="1"/>
  <c r="AB2944" i="1"/>
  <c r="K2656" i="1"/>
  <c r="J2656" i="1"/>
  <c r="I2656" i="1"/>
  <c r="H2656" i="1"/>
  <c r="G2656" i="1"/>
  <c r="F2656" i="1"/>
  <c r="E2656" i="1"/>
  <c r="D2656" i="1"/>
  <c r="AQ2656" i="1"/>
  <c r="AP2656" i="1"/>
  <c r="AO2656" i="1"/>
  <c r="AN2656" i="1"/>
  <c r="AM2656" i="1"/>
  <c r="AL2656" i="1"/>
  <c r="AK2656" i="1"/>
  <c r="AJ2656" i="1"/>
  <c r="AI2656" i="1"/>
  <c r="AH2656" i="1"/>
  <c r="AG2656" i="1"/>
  <c r="AF2656" i="1"/>
  <c r="AE2656" i="1"/>
  <c r="AD2656" i="1"/>
  <c r="AC2656" i="1"/>
  <c r="AB2656" i="1"/>
  <c r="K2912" i="1"/>
  <c r="J2912" i="1"/>
  <c r="I2912" i="1"/>
  <c r="H2912" i="1"/>
  <c r="G2912" i="1"/>
  <c r="F2912" i="1"/>
  <c r="E2912" i="1"/>
  <c r="D2912" i="1"/>
  <c r="AQ2912" i="1"/>
  <c r="AP2912" i="1"/>
  <c r="AO2912" i="1"/>
  <c r="AN2912" i="1"/>
  <c r="AM2912" i="1"/>
  <c r="AL2912" i="1"/>
  <c r="AK2912" i="1"/>
  <c r="AJ2912" i="1"/>
  <c r="AI2912" i="1"/>
  <c r="AH2912" i="1"/>
  <c r="AG2912" i="1"/>
  <c r="AF2912" i="1"/>
  <c r="AE2912" i="1"/>
  <c r="AD2912" i="1"/>
  <c r="AC2912" i="1"/>
  <c r="AB2912" i="1"/>
  <c r="K1382" i="1"/>
  <c r="J1382" i="1"/>
  <c r="I1382" i="1"/>
  <c r="H1382" i="1"/>
  <c r="G1382" i="1"/>
  <c r="F1382" i="1"/>
  <c r="E1382" i="1"/>
  <c r="D1382" i="1"/>
  <c r="AQ1382" i="1"/>
  <c r="AP1382" i="1"/>
  <c r="AO1382" i="1"/>
  <c r="AN1382" i="1"/>
  <c r="AM1382" i="1"/>
  <c r="AL1382" i="1"/>
  <c r="AK1382" i="1"/>
  <c r="AJ1382" i="1"/>
  <c r="AI1382" i="1"/>
  <c r="AH1382" i="1"/>
  <c r="AG1382" i="1"/>
  <c r="AF1382" i="1"/>
  <c r="AE1382" i="1"/>
  <c r="AD1382" i="1"/>
  <c r="AC1382" i="1"/>
  <c r="AB1382" i="1"/>
  <c r="K587" i="1"/>
  <c r="J587" i="1"/>
  <c r="I587" i="1"/>
  <c r="H587" i="1"/>
  <c r="G587" i="1"/>
  <c r="F587" i="1"/>
  <c r="E587" i="1"/>
  <c r="D587" i="1"/>
  <c r="AQ587" i="1"/>
  <c r="AP587" i="1"/>
  <c r="AO587" i="1"/>
  <c r="AN587" i="1"/>
  <c r="AM587" i="1"/>
  <c r="AL587" i="1"/>
  <c r="AK587" i="1"/>
  <c r="AJ587" i="1"/>
  <c r="AI587" i="1"/>
  <c r="AH587" i="1"/>
  <c r="AG587" i="1"/>
  <c r="AF587" i="1"/>
  <c r="AE587" i="1"/>
  <c r="AD587" i="1"/>
  <c r="AC587" i="1"/>
  <c r="AB587" i="1"/>
  <c r="K1148" i="1"/>
  <c r="J1148" i="1"/>
  <c r="I1148" i="1"/>
  <c r="H1148" i="1"/>
  <c r="G1148" i="1"/>
  <c r="F1148" i="1"/>
  <c r="E1148" i="1"/>
  <c r="D1148" i="1"/>
  <c r="AQ1148" i="1"/>
  <c r="AP1148" i="1"/>
  <c r="AO1148" i="1"/>
  <c r="AN1148" i="1"/>
  <c r="AM1148" i="1"/>
  <c r="AL1148" i="1"/>
  <c r="AK1148" i="1"/>
  <c r="AJ1148" i="1"/>
  <c r="AI1148" i="1"/>
  <c r="AH1148" i="1"/>
  <c r="AG1148" i="1"/>
  <c r="AF1148" i="1"/>
  <c r="AE1148" i="1"/>
  <c r="AD1148" i="1"/>
  <c r="AC1148" i="1"/>
  <c r="AB1148" i="1"/>
  <c r="K3358" i="1"/>
  <c r="J3358" i="1"/>
  <c r="I3358" i="1"/>
  <c r="H3358" i="1"/>
  <c r="G3358" i="1"/>
  <c r="F3358" i="1"/>
  <c r="E3358" i="1"/>
  <c r="D3358" i="1"/>
  <c r="AQ3358" i="1"/>
  <c r="AP3358" i="1"/>
  <c r="AO3358" i="1"/>
  <c r="AN3358" i="1"/>
  <c r="AM3358" i="1"/>
  <c r="AL3358" i="1"/>
  <c r="AK3358" i="1"/>
  <c r="AJ3358" i="1"/>
  <c r="AI3358" i="1"/>
  <c r="AH3358" i="1"/>
  <c r="AG3358" i="1"/>
  <c r="AF3358" i="1"/>
  <c r="AE3358" i="1"/>
  <c r="AD3358" i="1"/>
  <c r="AC3358" i="1"/>
  <c r="AB3358" i="1"/>
  <c r="K4088" i="1"/>
  <c r="J4088" i="1"/>
  <c r="I4088" i="1"/>
  <c r="H4088" i="1"/>
  <c r="G4088" i="1"/>
  <c r="F4088" i="1"/>
  <c r="E4088" i="1"/>
  <c r="D4088" i="1"/>
  <c r="AQ4088" i="1"/>
  <c r="AP4088" i="1"/>
  <c r="AO4088" i="1"/>
  <c r="AN4088" i="1"/>
  <c r="AM4088" i="1"/>
  <c r="AL4088" i="1"/>
  <c r="AK4088" i="1"/>
  <c r="AJ4088" i="1"/>
  <c r="AI4088" i="1"/>
  <c r="AH4088" i="1"/>
  <c r="AG4088" i="1"/>
  <c r="AF4088" i="1"/>
  <c r="AE4088" i="1"/>
  <c r="AD4088" i="1"/>
  <c r="AC4088" i="1"/>
  <c r="AB4088" i="1"/>
  <c r="K2905" i="1"/>
  <c r="J2905" i="1"/>
  <c r="I2905" i="1"/>
  <c r="H2905" i="1"/>
  <c r="G2905" i="1"/>
  <c r="F2905" i="1"/>
  <c r="E2905" i="1"/>
  <c r="D2905" i="1"/>
  <c r="AQ2905" i="1"/>
  <c r="AP2905" i="1"/>
  <c r="AO2905" i="1"/>
  <c r="AN2905" i="1"/>
  <c r="AM2905" i="1"/>
  <c r="AL2905" i="1"/>
  <c r="AK2905" i="1"/>
  <c r="AJ2905" i="1"/>
  <c r="AI2905" i="1"/>
  <c r="AH2905" i="1"/>
  <c r="AG2905" i="1"/>
  <c r="AF2905" i="1"/>
  <c r="AE2905" i="1"/>
  <c r="AD2905" i="1"/>
  <c r="AC2905" i="1"/>
  <c r="AB2905" i="1"/>
  <c r="K1365" i="1"/>
  <c r="J1365" i="1"/>
  <c r="I1365" i="1"/>
  <c r="H1365" i="1"/>
  <c r="G1365" i="1"/>
  <c r="F1365" i="1"/>
  <c r="E1365" i="1"/>
  <c r="D1365" i="1"/>
  <c r="AQ1365" i="1"/>
  <c r="AP1365" i="1"/>
  <c r="AO1365" i="1"/>
  <c r="AN1365" i="1"/>
  <c r="AM1365" i="1"/>
  <c r="AL1365" i="1"/>
  <c r="AK1365" i="1"/>
  <c r="AJ1365" i="1"/>
  <c r="AI1365" i="1"/>
  <c r="AH1365" i="1"/>
  <c r="AG1365" i="1"/>
  <c r="AF1365" i="1"/>
  <c r="AE1365" i="1"/>
  <c r="AD1365" i="1"/>
  <c r="AC1365" i="1"/>
  <c r="AB1365" i="1"/>
  <c r="K2817" i="1"/>
  <c r="J2817" i="1"/>
  <c r="I2817" i="1"/>
  <c r="H2817" i="1"/>
  <c r="G2817" i="1"/>
  <c r="F2817" i="1"/>
  <c r="E2817" i="1"/>
  <c r="D2817" i="1"/>
  <c r="AQ2817" i="1"/>
  <c r="AP2817" i="1"/>
  <c r="AO2817" i="1"/>
  <c r="AN2817" i="1"/>
  <c r="AM2817" i="1"/>
  <c r="AL2817" i="1"/>
  <c r="AK2817" i="1"/>
  <c r="AJ2817" i="1"/>
  <c r="AI2817" i="1"/>
  <c r="AH2817" i="1"/>
  <c r="AG2817" i="1"/>
  <c r="AF2817" i="1"/>
  <c r="AE2817" i="1"/>
  <c r="AD2817" i="1"/>
  <c r="AC2817" i="1"/>
  <c r="AB2817" i="1"/>
  <c r="K3619" i="1"/>
  <c r="J3619" i="1"/>
  <c r="I3619" i="1"/>
  <c r="H3619" i="1"/>
  <c r="G3619" i="1"/>
  <c r="F3619" i="1"/>
  <c r="E3619" i="1"/>
  <c r="D3619" i="1"/>
  <c r="AQ3619" i="1"/>
  <c r="AP3619" i="1"/>
  <c r="AO3619" i="1"/>
  <c r="AN3619" i="1"/>
  <c r="AM3619" i="1"/>
  <c r="AL3619" i="1"/>
  <c r="AK3619" i="1"/>
  <c r="AJ3619" i="1"/>
  <c r="AI3619" i="1"/>
  <c r="AH3619" i="1"/>
  <c r="AG3619" i="1"/>
  <c r="AF3619" i="1"/>
  <c r="AE3619" i="1"/>
  <c r="AD3619" i="1"/>
  <c r="AC3619" i="1"/>
  <c r="AB3619" i="1"/>
  <c r="K1584" i="1"/>
  <c r="J1584" i="1"/>
  <c r="I1584" i="1"/>
  <c r="H1584" i="1"/>
  <c r="G1584" i="1"/>
  <c r="F1584" i="1"/>
  <c r="E1584" i="1"/>
  <c r="D1584" i="1"/>
  <c r="AQ1584" i="1"/>
  <c r="AP1584" i="1"/>
  <c r="AO1584" i="1"/>
  <c r="AN1584" i="1"/>
  <c r="AM1584" i="1"/>
  <c r="AL1584" i="1"/>
  <c r="AK1584" i="1"/>
  <c r="AJ1584" i="1"/>
  <c r="AI1584" i="1"/>
  <c r="AH1584" i="1"/>
  <c r="AG1584" i="1"/>
  <c r="AF1584" i="1"/>
  <c r="AE1584" i="1"/>
  <c r="AD1584" i="1"/>
  <c r="AC1584" i="1"/>
  <c r="AB1584" i="1"/>
  <c r="K3907" i="1"/>
  <c r="J3907" i="1"/>
  <c r="I3907" i="1"/>
  <c r="H3907" i="1"/>
  <c r="G3907" i="1"/>
  <c r="F3907" i="1"/>
  <c r="E3907" i="1"/>
  <c r="D3907" i="1"/>
  <c r="AQ3907" i="1"/>
  <c r="AP3907" i="1"/>
  <c r="AO3907" i="1"/>
  <c r="AN3907" i="1"/>
  <c r="AM3907" i="1"/>
  <c r="AL3907" i="1"/>
  <c r="AK3907" i="1"/>
  <c r="AJ3907" i="1"/>
  <c r="AI3907" i="1"/>
  <c r="AH3907" i="1"/>
  <c r="AG3907" i="1"/>
  <c r="AF3907" i="1"/>
  <c r="AE3907" i="1"/>
  <c r="AD3907" i="1"/>
  <c r="AC3907" i="1"/>
  <c r="AB3907" i="1"/>
  <c r="K3139" i="1"/>
  <c r="J3139" i="1"/>
  <c r="I3139" i="1"/>
  <c r="H3139" i="1"/>
  <c r="G3139" i="1"/>
  <c r="F3139" i="1"/>
  <c r="E3139" i="1"/>
  <c r="D3139" i="1"/>
  <c r="AQ3139" i="1"/>
  <c r="AP3139" i="1"/>
  <c r="AO3139" i="1"/>
  <c r="AN3139" i="1"/>
  <c r="AM3139" i="1"/>
  <c r="AL3139" i="1"/>
  <c r="AK3139" i="1"/>
  <c r="AJ3139" i="1"/>
  <c r="AI3139" i="1"/>
  <c r="AH3139" i="1"/>
  <c r="AG3139" i="1"/>
  <c r="AF3139" i="1"/>
  <c r="AE3139" i="1"/>
  <c r="AD3139" i="1"/>
  <c r="AC3139" i="1"/>
  <c r="AB3139" i="1"/>
  <c r="K3948" i="1"/>
  <c r="J3948" i="1"/>
  <c r="I3948" i="1"/>
  <c r="H3948" i="1"/>
  <c r="G3948" i="1"/>
  <c r="F3948" i="1"/>
  <c r="E3948" i="1"/>
  <c r="D3948" i="1"/>
  <c r="AQ3948" i="1"/>
  <c r="AP3948" i="1"/>
  <c r="AO3948" i="1"/>
  <c r="AN3948" i="1"/>
  <c r="AM3948" i="1"/>
  <c r="AL3948" i="1"/>
  <c r="AK3948" i="1"/>
  <c r="AJ3948" i="1"/>
  <c r="AI3948" i="1"/>
  <c r="AH3948" i="1"/>
  <c r="AG3948" i="1"/>
  <c r="AF3948" i="1"/>
  <c r="AE3948" i="1"/>
  <c r="AD3948" i="1"/>
  <c r="AC3948" i="1"/>
  <c r="AB3948" i="1"/>
  <c r="K1406" i="1"/>
  <c r="J1406" i="1"/>
  <c r="I1406" i="1"/>
  <c r="H1406" i="1"/>
  <c r="G1406" i="1"/>
  <c r="F1406" i="1"/>
  <c r="E1406" i="1"/>
  <c r="D1406" i="1"/>
  <c r="AQ1406" i="1"/>
  <c r="AP1406" i="1"/>
  <c r="AO1406" i="1"/>
  <c r="AN1406" i="1"/>
  <c r="AM1406" i="1"/>
  <c r="AL1406" i="1"/>
  <c r="AK1406" i="1"/>
  <c r="AJ1406" i="1"/>
  <c r="AI1406" i="1"/>
  <c r="AH1406" i="1"/>
  <c r="AG1406" i="1"/>
  <c r="AF1406" i="1"/>
  <c r="AE1406" i="1"/>
  <c r="AD1406" i="1"/>
  <c r="AC1406" i="1"/>
  <c r="AB1406" i="1"/>
  <c r="K1900" i="1"/>
  <c r="J1900" i="1"/>
  <c r="I1900" i="1"/>
  <c r="H1900" i="1"/>
  <c r="G1900" i="1"/>
  <c r="F1900" i="1"/>
  <c r="E1900" i="1"/>
  <c r="D1900" i="1"/>
  <c r="AQ1900" i="1"/>
  <c r="AP1900" i="1"/>
  <c r="AO1900" i="1"/>
  <c r="AN1900" i="1"/>
  <c r="AM1900" i="1"/>
  <c r="AL1900" i="1"/>
  <c r="AK1900" i="1"/>
  <c r="AJ1900" i="1"/>
  <c r="AI1900" i="1"/>
  <c r="AH1900" i="1"/>
  <c r="AG1900" i="1"/>
  <c r="AF1900" i="1"/>
  <c r="AE1900" i="1"/>
  <c r="AD1900" i="1"/>
  <c r="AC1900" i="1"/>
  <c r="AB1900" i="1"/>
  <c r="K160" i="1"/>
  <c r="J160" i="1"/>
  <c r="I160" i="1"/>
  <c r="H160" i="1"/>
  <c r="G160" i="1"/>
  <c r="F160" i="1"/>
  <c r="E160" i="1"/>
  <c r="D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K3858" i="1"/>
  <c r="J3858" i="1"/>
  <c r="I3858" i="1"/>
  <c r="H3858" i="1"/>
  <c r="G3858" i="1"/>
  <c r="F3858" i="1"/>
  <c r="E3858" i="1"/>
  <c r="D3858" i="1"/>
  <c r="AQ3858" i="1"/>
  <c r="AP3858" i="1"/>
  <c r="AO3858" i="1"/>
  <c r="AN3858" i="1"/>
  <c r="AM3858" i="1"/>
  <c r="AL3858" i="1"/>
  <c r="AK3858" i="1"/>
  <c r="AJ3858" i="1"/>
  <c r="AI3858" i="1"/>
  <c r="AH3858" i="1"/>
  <c r="AG3858" i="1"/>
  <c r="AF3858" i="1"/>
  <c r="AE3858" i="1"/>
  <c r="AD3858" i="1"/>
  <c r="AC3858" i="1"/>
  <c r="AB3858" i="1"/>
  <c r="K4031" i="1"/>
  <c r="J4031" i="1"/>
  <c r="I4031" i="1"/>
  <c r="H4031" i="1"/>
  <c r="G4031" i="1"/>
  <c r="F4031" i="1"/>
  <c r="E4031" i="1"/>
  <c r="D4031" i="1"/>
  <c r="AQ4031" i="1"/>
  <c r="AP4031" i="1"/>
  <c r="AO4031" i="1"/>
  <c r="AN4031" i="1"/>
  <c r="AM4031" i="1"/>
  <c r="AL4031" i="1"/>
  <c r="AK4031" i="1"/>
  <c r="AJ4031" i="1"/>
  <c r="AI4031" i="1"/>
  <c r="AH4031" i="1"/>
  <c r="AG4031" i="1"/>
  <c r="AF4031" i="1"/>
  <c r="AE4031" i="1"/>
  <c r="AD4031" i="1"/>
  <c r="AC4031" i="1"/>
  <c r="AB4031" i="1"/>
  <c r="K3411" i="1"/>
  <c r="J3411" i="1"/>
  <c r="I3411" i="1"/>
  <c r="H3411" i="1"/>
  <c r="G3411" i="1"/>
  <c r="F3411" i="1"/>
  <c r="E3411" i="1"/>
  <c r="D3411" i="1"/>
  <c r="AQ3411" i="1"/>
  <c r="AP3411" i="1"/>
  <c r="AO3411" i="1"/>
  <c r="AN3411" i="1"/>
  <c r="AM3411" i="1"/>
  <c r="AL3411" i="1"/>
  <c r="AK3411" i="1"/>
  <c r="AJ3411" i="1"/>
  <c r="AI3411" i="1"/>
  <c r="AH3411" i="1"/>
  <c r="AG3411" i="1"/>
  <c r="AF3411" i="1"/>
  <c r="AE3411" i="1"/>
  <c r="AD3411" i="1"/>
  <c r="AC3411" i="1"/>
  <c r="AB3411" i="1"/>
  <c r="K2383" i="1"/>
  <c r="J2383" i="1"/>
  <c r="I2383" i="1"/>
  <c r="H2383" i="1"/>
  <c r="G2383" i="1"/>
  <c r="F2383" i="1"/>
  <c r="E2383" i="1"/>
  <c r="D2383" i="1"/>
  <c r="AQ2383" i="1"/>
  <c r="AP2383" i="1"/>
  <c r="AO2383" i="1"/>
  <c r="AN2383" i="1"/>
  <c r="AM2383" i="1"/>
  <c r="AL2383" i="1"/>
  <c r="AK2383" i="1"/>
  <c r="AJ2383" i="1"/>
  <c r="AI2383" i="1"/>
  <c r="AH2383" i="1"/>
  <c r="AG2383" i="1"/>
  <c r="AF2383" i="1"/>
  <c r="AE2383" i="1"/>
  <c r="AD2383" i="1"/>
  <c r="AC2383" i="1"/>
  <c r="AB2383" i="1"/>
  <c r="K713" i="1"/>
  <c r="J713" i="1"/>
  <c r="I713" i="1"/>
  <c r="H713" i="1"/>
  <c r="G713" i="1"/>
  <c r="F713" i="1"/>
  <c r="E713" i="1"/>
  <c r="D713" i="1"/>
  <c r="AQ713" i="1"/>
  <c r="AP713" i="1"/>
  <c r="AO713" i="1"/>
  <c r="AN713" i="1"/>
  <c r="AM713" i="1"/>
  <c r="AL713" i="1"/>
  <c r="AK713" i="1"/>
  <c r="AJ713" i="1"/>
  <c r="AI713" i="1"/>
  <c r="AH713" i="1"/>
  <c r="AG713" i="1"/>
  <c r="AF713" i="1"/>
  <c r="AE713" i="1"/>
  <c r="AD713" i="1"/>
  <c r="AC713" i="1"/>
  <c r="AB713" i="1"/>
  <c r="K3479" i="1"/>
  <c r="J3479" i="1"/>
  <c r="I3479" i="1"/>
  <c r="H3479" i="1"/>
  <c r="G3479" i="1"/>
  <c r="F3479" i="1"/>
  <c r="E3479" i="1"/>
  <c r="D3479" i="1"/>
  <c r="AQ3479" i="1"/>
  <c r="AP3479" i="1"/>
  <c r="AO3479" i="1"/>
  <c r="AN3479" i="1"/>
  <c r="AM3479" i="1"/>
  <c r="AL3479" i="1"/>
  <c r="AK3479" i="1"/>
  <c r="AJ3479" i="1"/>
  <c r="AI3479" i="1"/>
  <c r="AH3479" i="1"/>
  <c r="AG3479" i="1"/>
  <c r="AF3479" i="1"/>
  <c r="AE3479" i="1"/>
  <c r="AD3479" i="1"/>
  <c r="AC3479" i="1"/>
  <c r="AB3479" i="1"/>
  <c r="K1115" i="1"/>
  <c r="J1115" i="1"/>
  <c r="I1115" i="1"/>
  <c r="H1115" i="1"/>
  <c r="G1115" i="1"/>
  <c r="F1115" i="1"/>
  <c r="E1115" i="1"/>
  <c r="D1115" i="1"/>
  <c r="AQ1115" i="1"/>
  <c r="AP1115" i="1"/>
  <c r="AO1115" i="1"/>
  <c r="AN1115" i="1"/>
  <c r="AM1115" i="1"/>
  <c r="AL1115" i="1"/>
  <c r="AK1115" i="1"/>
  <c r="AJ1115" i="1"/>
  <c r="AI1115" i="1"/>
  <c r="AH1115" i="1"/>
  <c r="AG1115" i="1"/>
  <c r="AF1115" i="1"/>
  <c r="AE1115" i="1"/>
  <c r="AD1115" i="1"/>
  <c r="AC1115" i="1"/>
  <c r="AB1115" i="1"/>
  <c r="K2439" i="1"/>
  <c r="J2439" i="1"/>
  <c r="I2439" i="1"/>
  <c r="H2439" i="1"/>
  <c r="G2439" i="1"/>
  <c r="F2439" i="1"/>
  <c r="E2439" i="1"/>
  <c r="D2439" i="1"/>
  <c r="AQ2439" i="1"/>
  <c r="AP2439" i="1"/>
  <c r="AO2439" i="1"/>
  <c r="AN2439" i="1"/>
  <c r="AM2439" i="1"/>
  <c r="AL2439" i="1"/>
  <c r="AK2439" i="1"/>
  <c r="AJ2439" i="1"/>
  <c r="AI2439" i="1"/>
  <c r="AH2439" i="1"/>
  <c r="AG2439" i="1"/>
  <c r="AF2439" i="1"/>
  <c r="AE2439" i="1"/>
  <c r="AD2439" i="1"/>
  <c r="AC2439" i="1"/>
  <c r="AB2439" i="1"/>
  <c r="K643" i="1"/>
  <c r="J643" i="1"/>
  <c r="I643" i="1"/>
  <c r="H643" i="1"/>
  <c r="G643" i="1"/>
  <c r="F643" i="1"/>
  <c r="E643" i="1"/>
  <c r="D643" i="1"/>
  <c r="AQ643" i="1"/>
  <c r="AP643" i="1"/>
  <c r="AO643" i="1"/>
  <c r="AN643" i="1"/>
  <c r="AM643" i="1"/>
  <c r="AL643" i="1"/>
  <c r="AK643" i="1"/>
  <c r="AJ643" i="1"/>
  <c r="AI643" i="1"/>
  <c r="AH643" i="1"/>
  <c r="AG643" i="1"/>
  <c r="AF643" i="1"/>
  <c r="AE643" i="1"/>
  <c r="AD643" i="1"/>
  <c r="AC643" i="1"/>
  <c r="AB643" i="1"/>
  <c r="K159" i="1"/>
  <c r="J159" i="1"/>
  <c r="I159" i="1"/>
  <c r="H159" i="1"/>
  <c r="G159" i="1"/>
  <c r="F159" i="1"/>
  <c r="E159" i="1"/>
  <c r="D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K250" i="1"/>
  <c r="J250" i="1"/>
  <c r="I250" i="1"/>
  <c r="H250" i="1"/>
  <c r="G250" i="1"/>
  <c r="F250" i="1"/>
  <c r="E250" i="1"/>
  <c r="D250" i="1"/>
  <c r="AQ250" i="1"/>
  <c r="AP250" i="1"/>
  <c r="AO250" i="1"/>
  <c r="AN250" i="1"/>
  <c r="AM250" i="1"/>
  <c r="AL250" i="1"/>
  <c r="AK250" i="1"/>
  <c r="AJ250" i="1"/>
  <c r="AI250" i="1"/>
  <c r="AH250" i="1"/>
  <c r="AG250" i="1"/>
  <c r="AF250" i="1"/>
  <c r="AE250" i="1"/>
  <c r="AD250" i="1"/>
  <c r="AC250" i="1"/>
  <c r="AB250" i="1"/>
  <c r="K3390" i="1"/>
  <c r="J3390" i="1"/>
  <c r="I3390" i="1"/>
  <c r="H3390" i="1"/>
  <c r="G3390" i="1"/>
  <c r="F3390" i="1"/>
  <c r="E3390" i="1"/>
  <c r="D3390" i="1"/>
  <c r="AQ3390" i="1"/>
  <c r="AP3390" i="1"/>
  <c r="AO3390" i="1"/>
  <c r="AN3390" i="1"/>
  <c r="AM3390" i="1"/>
  <c r="AL3390" i="1"/>
  <c r="AK3390" i="1"/>
  <c r="AJ3390" i="1"/>
  <c r="AI3390" i="1"/>
  <c r="AH3390" i="1"/>
  <c r="AG3390" i="1"/>
  <c r="AF3390" i="1"/>
  <c r="AE3390" i="1"/>
  <c r="AD3390" i="1"/>
  <c r="AC3390" i="1"/>
  <c r="AB3390" i="1"/>
  <c r="K3957" i="1"/>
  <c r="J3957" i="1"/>
  <c r="I3957" i="1"/>
  <c r="H3957" i="1"/>
  <c r="G3957" i="1"/>
  <c r="F3957" i="1"/>
  <c r="E3957" i="1"/>
  <c r="D3957" i="1"/>
  <c r="AQ3957" i="1"/>
  <c r="AP3957" i="1"/>
  <c r="AO3957" i="1"/>
  <c r="AN3957" i="1"/>
  <c r="AM3957" i="1"/>
  <c r="AL3957" i="1"/>
  <c r="AK3957" i="1"/>
  <c r="AJ3957" i="1"/>
  <c r="AI3957" i="1"/>
  <c r="AH3957" i="1"/>
  <c r="AG3957" i="1"/>
  <c r="AF3957" i="1"/>
  <c r="AE3957" i="1"/>
  <c r="AD3957" i="1"/>
  <c r="AC3957" i="1"/>
  <c r="AB3957" i="1"/>
  <c r="K3860" i="1"/>
  <c r="J3860" i="1"/>
  <c r="I3860" i="1"/>
  <c r="H3860" i="1"/>
  <c r="G3860" i="1"/>
  <c r="F3860" i="1"/>
  <c r="E3860" i="1"/>
  <c r="D3860" i="1"/>
  <c r="AQ3860" i="1"/>
  <c r="AP3860" i="1"/>
  <c r="AO3860" i="1"/>
  <c r="AN3860" i="1"/>
  <c r="AM3860" i="1"/>
  <c r="AL3860" i="1"/>
  <c r="AK3860" i="1"/>
  <c r="AJ3860" i="1"/>
  <c r="AI3860" i="1"/>
  <c r="AH3860" i="1"/>
  <c r="AG3860" i="1"/>
  <c r="AF3860" i="1"/>
  <c r="AE3860" i="1"/>
  <c r="AD3860" i="1"/>
  <c r="AC3860" i="1"/>
  <c r="AB3860" i="1"/>
  <c r="K454" i="1"/>
  <c r="J454" i="1"/>
  <c r="I454" i="1"/>
  <c r="H454" i="1"/>
  <c r="G454" i="1"/>
  <c r="F454" i="1"/>
  <c r="E454" i="1"/>
  <c r="D454" i="1"/>
  <c r="AQ454" i="1"/>
  <c r="AP454" i="1"/>
  <c r="AO454" i="1"/>
  <c r="AN454" i="1"/>
  <c r="AM454" i="1"/>
  <c r="AL454" i="1"/>
  <c r="AK454" i="1"/>
  <c r="AJ454" i="1"/>
  <c r="AI454" i="1"/>
  <c r="AH454" i="1"/>
  <c r="AG454" i="1"/>
  <c r="AF454" i="1"/>
  <c r="AE454" i="1"/>
  <c r="AD454" i="1"/>
  <c r="AC454" i="1"/>
  <c r="AB454" i="1"/>
  <c r="K2844" i="1"/>
  <c r="J2844" i="1"/>
  <c r="I2844" i="1"/>
  <c r="H2844" i="1"/>
  <c r="G2844" i="1"/>
  <c r="F2844" i="1"/>
  <c r="E2844" i="1"/>
  <c r="D2844" i="1"/>
  <c r="AQ2844" i="1"/>
  <c r="AP2844" i="1"/>
  <c r="AO2844" i="1"/>
  <c r="AN2844" i="1"/>
  <c r="AM2844" i="1"/>
  <c r="AL2844" i="1"/>
  <c r="AK2844" i="1"/>
  <c r="AJ2844" i="1"/>
  <c r="AI2844" i="1"/>
  <c r="AH2844" i="1"/>
  <c r="AG2844" i="1"/>
  <c r="AF2844" i="1"/>
  <c r="AE2844" i="1"/>
  <c r="AD2844" i="1"/>
  <c r="AC2844" i="1"/>
  <c r="AB2844" i="1"/>
  <c r="K1846" i="1"/>
  <c r="J1846" i="1"/>
  <c r="I1846" i="1"/>
  <c r="H1846" i="1"/>
  <c r="G1846" i="1"/>
  <c r="F1846" i="1"/>
  <c r="E1846" i="1"/>
  <c r="D1846" i="1"/>
  <c r="AQ1846" i="1"/>
  <c r="AP1846" i="1"/>
  <c r="AO1846" i="1"/>
  <c r="AN1846" i="1"/>
  <c r="AM1846" i="1"/>
  <c r="AL1846" i="1"/>
  <c r="AK1846" i="1"/>
  <c r="AJ1846" i="1"/>
  <c r="AI1846" i="1"/>
  <c r="AH1846" i="1"/>
  <c r="AG1846" i="1"/>
  <c r="AF1846" i="1"/>
  <c r="AE1846" i="1"/>
  <c r="AD1846" i="1"/>
  <c r="AC1846" i="1"/>
  <c r="AB1846" i="1"/>
  <c r="K1405" i="1"/>
  <c r="J1405" i="1"/>
  <c r="I1405" i="1"/>
  <c r="H1405" i="1"/>
  <c r="G1405" i="1"/>
  <c r="F1405" i="1"/>
  <c r="E1405" i="1"/>
  <c r="D1405" i="1"/>
  <c r="AQ1405" i="1"/>
  <c r="AP1405" i="1"/>
  <c r="AO1405" i="1"/>
  <c r="AN1405" i="1"/>
  <c r="AM1405" i="1"/>
  <c r="AL1405" i="1"/>
  <c r="AK1405" i="1"/>
  <c r="AJ1405" i="1"/>
  <c r="AI1405" i="1"/>
  <c r="AH1405" i="1"/>
  <c r="AG1405" i="1"/>
  <c r="AF1405" i="1"/>
  <c r="AE1405" i="1"/>
  <c r="AD1405" i="1"/>
  <c r="AC1405" i="1"/>
  <c r="AB1405" i="1"/>
  <c r="K1848" i="1"/>
  <c r="J1848" i="1"/>
  <c r="I1848" i="1"/>
  <c r="H1848" i="1"/>
  <c r="G1848" i="1"/>
  <c r="F1848" i="1"/>
  <c r="E1848" i="1"/>
  <c r="D1848" i="1"/>
  <c r="AQ1848" i="1"/>
  <c r="AP1848" i="1"/>
  <c r="AO1848" i="1"/>
  <c r="AN1848" i="1"/>
  <c r="AM1848" i="1"/>
  <c r="AL1848" i="1"/>
  <c r="AK1848" i="1"/>
  <c r="AJ1848" i="1"/>
  <c r="AI1848" i="1"/>
  <c r="AH1848" i="1"/>
  <c r="AG1848" i="1"/>
  <c r="AF1848" i="1"/>
  <c r="AE1848" i="1"/>
  <c r="AD1848" i="1"/>
  <c r="AC1848" i="1"/>
  <c r="AB1848" i="1"/>
  <c r="K2846" i="1"/>
  <c r="J2846" i="1"/>
  <c r="I2846" i="1"/>
  <c r="H2846" i="1"/>
  <c r="G2846" i="1"/>
  <c r="F2846" i="1"/>
  <c r="E2846" i="1"/>
  <c r="D2846" i="1"/>
  <c r="AQ2846" i="1"/>
  <c r="AP2846" i="1"/>
  <c r="AO2846" i="1"/>
  <c r="AN2846" i="1"/>
  <c r="AM2846" i="1"/>
  <c r="AL2846" i="1"/>
  <c r="AK2846" i="1"/>
  <c r="AJ2846" i="1"/>
  <c r="AI2846" i="1"/>
  <c r="AH2846" i="1"/>
  <c r="AG2846" i="1"/>
  <c r="AF2846" i="1"/>
  <c r="AE2846" i="1"/>
  <c r="AD2846" i="1"/>
  <c r="AC2846" i="1"/>
  <c r="AB2846" i="1"/>
  <c r="K514" i="1"/>
  <c r="J514" i="1"/>
  <c r="I514" i="1"/>
  <c r="H514" i="1"/>
  <c r="G514" i="1"/>
  <c r="F514" i="1"/>
  <c r="E514" i="1"/>
  <c r="D514" i="1"/>
  <c r="AQ514" i="1"/>
  <c r="AP514" i="1"/>
  <c r="AO514" i="1"/>
  <c r="AN514" i="1"/>
  <c r="AM514" i="1"/>
  <c r="AL514" i="1"/>
  <c r="AK514" i="1"/>
  <c r="AJ514" i="1"/>
  <c r="AI514" i="1"/>
  <c r="AH514" i="1"/>
  <c r="AG514" i="1"/>
  <c r="AF514" i="1"/>
  <c r="AE514" i="1"/>
  <c r="AD514" i="1"/>
  <c r="AC514" i="1"/>
  <c r="AB514" i="1"/>
  <c r="K3658" i="1"/>
  <c r="J3658" i="1"/>
  <c r="I3658" i="1"/>
  <c r="H3658" i="1"/>
  <c r="G3658" i="1"/>
  <c r="F3658" i="1"/>
  <c r="E3658" i="1"/>
  <c r="D3658" i="1"/>
  <c r="AQ3658" i="1"/>
  <c r="AP3658" i="1"/>
  <c r="AO3658" i="1"/>
  <c r="AN3658" i="1"/>
  <c r="AM3658" i="1"/>
  <c r="AL3658" i="1"/>
  <c r="AK3658" i="1"/>
  <c r="AJ3658" i="1"/>
  <c r="AI3658" i="1"/>
  <c r="AH3658" i="1"/>
  <c r="AG3658" i="1"/>
  <c r="AF3658" i="1"/>
  <c r="AE3658" i="1"/>
  <c r="AD3658" i="1"/>
  <c r="AC3658" i="1"/>
  <c r="AB3658" i="1"/>
  <c r="K840" i="1"/>
  <c r="J840" i="1"/>
  <c r="I840" i="1"/>
  <c r="H840" i="1"/>
  <c r="G840" i="1"/>
  <c r="F840" i="1"/>
  <c r="E840" i="1"/>
  <c r="D840" i="1"/>
  <c r="AQ840" i="1"/>
  <c r="AP840" i="1"/>
  <c r="AO840" i="1"/>
  <c r="AN840" i="1"/>
  <c r="AM840" i="1"/>
  <c r="AL840" i="1"/>
  <c r="AK840" i="1"/>
  <c r="AJ840" i="1"/>
  <c r="AI840" i="1"/>
  <c r="AH840" i="1"/>
  <c r="AG840" i="1"/>
  <c r="AF840" i="1"/>
  <c r="AE840" i="1"/>
  <c r="AD840" i="1"/>
  <c r="AC840" i="1"/>
  <c r="AB840" i="1"/>
  <c r="K2870" i="1"/>
  <c r="J2870" i="1"/>
  <c r="I2870" i="1"/>
  <c r="H2870" i="1"/>
  <c r="G2870" i="1"/>
  <c r="F2870" i="1"/>
  <c r="E2870" i="1"/>
  <c r="D2870" i="1"/>
  <c r="AQ2870" i="1"/>
  <c r="AP2870" i="1"/>
  <c r="AO2870" i="1"/>
  <c r="AN2870" i="1"/>
  <c r="AM2870" i="1"/>
  <c r="AL2870" i="1"/>
  <c r="AK2870" i="1"/>
  <c r="AJ2870" i="1"/>
  <c r="AI2870" i="1"/>
  <c r="AH2870" i="1"/>
  <c r="AG2870" i="1"/>
  <c r="AF2870" i="1"/>
  <c r="AE2870" i="1"/>
  <c r="AD2870" i="1"/>
  <c r="AC2870" i="1"/>
  <c r="AB2870" i="1"/>
  <c r="K2612" i="1"/>
  <c r="J2612" i="1"/>
  <c r="I2612" i="1"/>
  <c r="H2612" i="1"/>
  <c r="G2612" i="1"/>
  <c r="F2612" i="1"/>
  <c r="E2612" i="1"/>
  <c r="D2612" i="1"/>
  <c r="AQ2612" i="1"/>
  <c r="AP2612" i="1"/>
  <c r="AO2612" i="1"/>
  <c r="AN2612" i="1"/>
  <c r="AM2612" i="1"/>
  <c r="AL2612" i="1"/>
  <c r="AK2612" i="1"/>
  <c r="AJ2612" i="1"/>
  <c r="AI2612" i="1"/>
  <c r="AH2612" i="1"/>
  <c r="AG2612" i="1"/>
  <c r="AF2612" i="1"/>
  <c r="AE2612" i="1"/>
  <c r="AD2612" i="1"/>
  <c r="AC2612" i="1"/>
  <c r="AB2612" i="1"/>
  <c r="K2489" i="1"/>
  <c r="J2489" i="1"/>
  <c r="I2489" i="1"/>
  <c r="H2489" i="1"/>
  <c r="G2489" i="1"/>
  <c r="F2489" i="1"/>
  <c r="E2489" i="1"/>
  <c r="D2489" i="1"/>
  <c r="AQ2489" i="1"/>
  <c r="AP2489" i="1"/>
  <c r="AO2489" i="1"/>
  <c r="AN2489" i="1"/>
  <c r="AM2489" i="1"/>
  <c r="AL2489" i="1"/>
  <c r="AK2489" i="1"/>
  <c r="AJ2489" i="1"/>
  <c r="AI2489" i="1"/>
  <c r="AH2489" i="1"/>
  <c r="AG2489" i="1"/>
  <c r="AF2489" i="1"/>
  <c r="AE2489" i="1"/>
  <c r="AD2489" i="1"/>
  <c r="AC2489" i="1"/>
  <c r="AB2489" i="1"/>
  <c r="K3977" i="1"/>
  <c r="J3977" i="1"/>
  <c r="I3977" i="1"/>
  <c r="H3977" i="1"/>
  <c r="G3977" i="1"/>
  <c r="F3977" i="1"/>
  <c r="E3977" i="1"/>
  <c r="D3977" i="1"/>
  <c r="AQ3977" i="1"/>
  <c r="AP3977" i="1"/>
  <c r="AO3977" i="1"/>
  <c r="AN3977" i="1"/>
  <c r="AM3977" i="1"/>
  <c r="AL3977" i="1"/>
  <c r="AK3977" i="1"/>
  <c r="AJ3977" i="1"/>
  <c r="AI3977" i="1"/>
  <c r="AH3977" i="1"/>
  <c r="AG3977" i="1"/>
  <c r="AF3977" i="1"/>
  <c r="AE3977" i="1"/>
  <c r="AD3977" i="1"/>
  <c r="AC3977" i="1"/>
  <c r="AB3977" i="1"/>
  <c r="K1888" i="1"/>
  <c r="J1888" i="1"/>
  <c r="I1888" i="1"/>
  <c r="H1888" i="1"/>
  <c r="G1888" i="1"/>
  <c r="F1888" i="1"/>
  <c r="E1888" i="1"/>
  <c r="D1888" i="1"/>
  <c r="AQ1888" i="1"/>
  <c r="AP1888" i="1"/>
  <c r="AO1888" i="1"/>
  <c r="AN1888" i="1"/>
  <c r="AM1888" i="1"/>
  <c r="AL1888" i="1"/>
  <c r="AK1888" i="1"/>
  <c r="AJ1888" i="1"/>
  <c r="AI1888" i="1"/>
  <c r="AH1888" i="1"/>
  <c r="AG1888" i="1"/>
  <c r="AF1888" i="1"/>
  <c r="AE1888" i="1"/>
  <c r="AD1888" i="1"/>
  <c r="AC1888" i="1"/>
  <c r="AB1888" i="1"/>
  <c r="K710" i="1"/>
  <c r="J710" i="1"/>
  <c r="I710" i="1"/>
  <c r="H710" i="1"/>
  <c r="G710" i="1"/>
  <c r="F710" i="1"/>
  <c r="E710" i="1"/>
  <c r="D710" i="1"/>
  <c r="AQ710" i="1"/>
  <c r="AP710" i="1"/>
  <c r="AO710" i="1"/>
  <c r="AN710" i="1"/>
  <c r="AM710" i="1"/>
  <c r="AL710" i="1"/>
  <c r="AK710" i="1"/>
  <c r="AJ710" i="1"/>
  <c r="AI710" i="1"/>
  <c r="AH710" i="1"/>
  <c r="AG710" i="1"/>
  <c r="AF710" i="1"/>
  <c r="AE710" i="1"/>
  <c r="AD710" i="1"/>
  <c r="AC710" i="1"/>
  <c r="AB710" i="1"/>
  <c r="K1009" i="1"/>
  <c r="J1009" i="1"/>
  <c r="I1009" i="1"/>
  <c r="H1009" i="1"/>
  <c r="G1009" i="1"/>
  <c r="F1009" i="1"/>
  <c r="E1009" i="1"/>
  <c r="D1009" i="1"/>
  <c r="AQ1009" i="1"/>
  <c r="AP1009" i="1"/>
  <c r="AO1009" i="1"/>
  <c r="AN1009" i="1"/>
  <c r="AM1009" i="1"/>
  <c r="AL1009" i="1"/>
  <c r="AK1009" i="1"/>
  <c r="AJ1009" i="1"/>
  <c r="AI1009" i="1"/>
  <c r="AH1009" i="1"/>
  <c r="AG1009" i="1"/>
  <c r="AF1009" i="1"/>
  <c r="AE1009" i="1"/>
  <c r="AD1009" i="1"/>
  <c r="AC1009" i="1"/>
  <c r="AB1009" i="1"/>
  <c r="K1597" i="1"/>
  <c r="J1597" i="1"/>
  <c r="I1597" i="1"/>
  <c r="H1597" i="1"/>
  <c r="G1597" i="1"/>
  <c r="F1597" i="1"/>
  <c r="E1597" i="1"/>
  <c r="D1597" i="1"/>
  <c r="AQ1597" i="1"/>
  <c r="AP1597" i="1"/>
  <c r="AO1597" i="1"/>
  <c r="AN1597" i="1"/>
  <c r="AM1597" i="1"/>
  <c r="AL1597" i="1"/>
  <c r="AK1597" i="1"/>
  <c r="AJ1597" i="1"/>
  <c r="AI1597" i="1"/>
  <c r="AH1597" i="1"/>
  <c r="AG1597" i="1"/>
  <c r="AF1597" i="1"/>
  <c r="AE1597" i="1"/>
  <c r="AD1597" i="1"/>
  <c r="AC1597" i="1"/>
  <c r="AB1597" i="1"/>
  <c r="K1253" i="1"/>
  <c r="J1253" i="1"/>
  <c r="I1253" i="1"/>
  <c r="H1253" i="1"/>
  <c r="G1253" i="1"/>
  <c r="F1253" i="1"/>
  <c r="E1253" i="1"/>
  <c r="D1253" i="1"/>
  <c r="AQ1253" i="1"/>
  <c r="AP1253" i="1"/>
  <c r="AO1253" i="1"/>
  <c r="AN1253" i="1"/>
  <c r="AM1253" i="1"/>
  <c r="AL1253" i="1"/>
  <c r="AK1253" i="1"/>
  <c r="AJ1253" i="1"/>
  <c r="AI1253" i="1"/>
  <c r="AH1253" i="1"/>
  <c r="AG1253" i="1"/>
  <c r="AF1253" i="1"/>
  <c r="AE1253" i="1"/>
  <c r="AD1253" i="1"/>
  <c r="AC1253" i="1"/>
  <c r="AB1253" i="1"/>
  <c r="K3449" i="1"/>
  <c r="J3449" i="1"/>
  <c r="I3449" i="1"/>
  <c r="H3449" i="1"/>
  <c r="G3449" i="1"/>
  <c r="F3449" i="1"/>
  <c r="E3449" i="1"/>
  <c r="D3449" i="1"/>
  <c r="AQ3449" i="1"/>
  <c r="AP3449" i="1"/>
  <c r="AO3449" i="1"/>
  <c r="AN3449" i="1"/>
  <c r="AM3449" i="1"/>
  <c r="AL3449" i="1"/>
  <c r="AK3449" i="1"/>
  <c r="AJ3449" i="1"/>
  <c r="AI3449" i="1"/>
  <c r="AH3449" i="1"/>
  <c r="AG3449" i="1"/>
  <c r="AF3449" i="1"/>
  <c r="AE3449" i="1"/>
  <c r="AD3449" i="1"/>
  <c r="AC3449" i="1"/>
  <c r="AB3449" i="1"/>
  <c r="K2598" i="1"/>
  <c r="J2598" i="1"/>
  <c r="I2598" i="1"/>
  <c r="H2598" i="1"/>
  <c r="G2598" i="1"/>
  <c r="F2598" i="1"/>
  <c r="E2598" i="1"/>
  <c r="D2598" i="1"/>
  <c r="AQ2598" i="1"/>
  <c r="AP2598" i="1"/>
  <c r="AO2598" i="1"/>
  <c r="AN2598" i="1"/>
  <c r="AM2598" i="1"/>
  <c r="AL2598" i="1"/>
  <c r="AK2598" i="1"/>
  <c r="AJ2598" i="1"/>
  <c r="AI2598" i="1"/>
  <c r="AH2598" i="1"/>
  <c r="AG2598" i="1"/>
  <c r="AF2598" i="1"/>
  <c r="AE2598" i="1"/>
  <c r="AD2598" i="1"/>
  <c r="AC2598" i="1"/>
  <c r="AB2598" i="1"/>
  <c r="K158" i="1"/>
  <c r="J158" i="1"/>
  <c r="I158" i="1"/>
  <c r="H158" i="1"/>
  <c r="G158" i="1"/>
  <c r="F158" i="1"/>
  <c r="E158" i="1"/>
  <c r="D158" i="1"/>
  <c r="AQ158" i="1"/>
  <c r="AP158" i="1"/>
  <c r="AO158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B158" i="1"/>
  <c r="K3130" i="1"/>
  <c r="J3130" i="1"/>
  <c r="I3130" i="1"/>
  <c r="H3130" i="1"/>
  <c r="G3130" i="1"/>
  <c r="F3130" i="1"/>
  <c r="E3130" i="1"/>
  <c r="D3130" i="1"/>
  <c r="AQ3130" i="1"/>
  <c r="AP3130" i="1"/>
  <c r="AO3130" i="1"/>
  <c r="AN3130" i="1"/>
  <c r="AM3130" i="1"/>
  <c r="AL3130" i="1"/>
  <c r="AK3130" i="1"/>
  <c r="AJ3130" i="1"/>
  <c r="AI3130" i="1"/>
  <c r="AH3130" i="1"/>
  <c r="AG3130" i="1"/>
  <c r="AF3130" i="1"/>
  <c r="AE3130" i="1"/>
  <c r="AD3130" i="1"/>
  <c r="AC3130" i="1"/>
  <c r="AB3130" i="1"/>
  <c r="K157" i="1"/>
  <c r="J157" i="1"/>
  <c r="I157" i="1"/>
  <c r="H157" i="1"/>
  <c r="G157" i="1"/>
  <c r="F157" i="1"/>
  <c r="E157" i="1"/>
  <c r="D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B157" i="1"/>
  <c r="K3937" i="1"/>
  <c r="J3937" i="1"/>
  <c r="I3937" i="1"/>
  <c r="H3937" i="1"/>
  <c r="G3937" i="1"/>
  <c r="F3937" i="1"/>
  <c r="E3937" i="1"/>
  <c r="D3937" i="1"/>
  <c r="AQ3937" i="1"/>
  <c r="AP3937" i="1"/>
  <c r="AO3937" i="1"/>
  <c r="AN3937" i="1"/>
  <c r="AM3937" i="1"/>
  <c r="AL3937" i="1"/>
  <c r="AK3937" i="1"/>
  <c r="AJ3937" i="1"/>
  <c r="AI3937" i="1"/>
  <c r="AH3937" i="1"/>
  <c r="AG3937" i="1"/>
  <c r="AF3937" i="1"/>
  <c r="AE3937" i="1"/>
  <c r="AD3937" i="1"/>
  <c r="AC3937" i="1"/>
  <c r="AB3937" i="1"/>
  <c r="K1178" i="1"/>
  <c r="J1178" i="1"/>
  <c r="I1178" i="1"/>
  <c r="H1178" i="1"/>
  <c r="G1178" i="1"/>
  <c r="F1178" i="1"/>
  <c r="E1178" i="1"/>
  <c r="D1178" i="1"/>
  <c r="AQ1178" i="1"/>
  <c r="AP1178" i="1"/>
  <c r="AO1178" i="1"/>
  <c r="AN1178" i="1"/>
  <c r="AM1178" i="1"/>
  <c r="AL1178" i="1"/>
  <c r="AK1178" i="1"/>
  <c r="AJ1178" i="1"/>
  <c r="AI1178" i="1"/>
  <c r="AH1178" i="1"/>
  <c r="AG1178" i="1"/>
  <c r="AF1178" i="1"/>
  <c r="AE1178" i="1"/>
  <c r="AD1178" i="1"/>
  <c r="AC1178" i="1"/>
  <c r="AB1178" i="1"/>
  <c r="K3515" i="1"/>
  <c r="J3515" i="1"/>
  <c r="I3515" i="1"/>
  <c r="H3515" i="1"/>
  <c r="G3515" i="1"/>
  <c r="F3515" i="1"/>
  <c r="E3515" i="1"/>
  <c r="D3515" i="1"/>
  <c r="AQ3515" i="1"/>
  <c r="AP3515" i="1"/>
  <c r="AO3515" i="1"/>
  <c r="AN3515" i="1"/>
  <c r="AM3515" i="1"/>
  <c r="AL3515" i="1"/>
  <c r="AK3515" i="1"/>
  <c r="AJ3515" i="1"/>
  <c r="AI3515" i="1"/>
  <c r="AH3515" i="1"/>
  <c r="AG3515" i="1"/>
  <c r="AF3515" i="1"/>
  <c r="AE3515" i="1"/>
  <c r="AD3515" i="1"/>
  <c r="AC3515" i="1"/>
  <c r="AB3515" i="1"/>
  <c r="K4063" i="1"/>
  <c r="J4063" i="1"/>
  <c r="I4063" i="1"/>
  <c r="H4063" i="1"/>
  <c r="G4063" i="1"/>
  <c r="F4063" i="1"/>
  <c r="E4063" i="1"/>
  <c r="D4063" i="1"/>
  <c r="AQ4063" i="1"/>
  <c r="AP4063" i="1"/>
  <c r="AO4063" i="1"/>
  <c r="AN4063" i="1"/>
  <c r="AM4063" i="1"/>
  <c r="AL4063" i="1"/>
  <c r="AK4063" i="1"/>
  <c r="AJ4063" i="1"/>
  <c r="AI4063" i="1"/>
  <c r="AH4063" i="1"/>
  <c r="AG4063" i="1"/>
  <c r="AF4063" i="1"/>
  <c r="AE4063" i="1"/>
  <c r="AD4063" i="1"/>
  <c r="AC4063" i="1"/>
  <c r="AB4063" i="1"/>
  <c r="K665" i="1"/>
  <c r="J665" i="1"/>
  <c r="I665" i="1"/>
  <c r="H665" i="1"/>
  <c r="G665" i="1"/>
  <c r="F665" i="1"/>
  <c r="E665" i="1"/>
  <c r="D665" i="1"/>
  <c r="AQ665" i="1"/>
  <c r="AP665" i="1"/>
  <c r="AO665" i="1"/>
  <c r="AN665" i="1"/>
  <c r="AM665" i="1"/>
  <c r="AL665" i="1"/>
  <c r="AK665" i="1"/>
  <c r="AJ665" i="1"/>
  <c r="AI665" i="1"/>
  <c r="AH665" i="1"/>
  <c r="AG665" i="1"/>
  <c r="AF665" i="1"/>
  <c r="AE665" i="1"/>
  <c r="AD665" i="1"/>
  <c r="AC665" i="1"/>
  <c r="AB665" i="1"/>
  <c r="K3960" i="1"/>
  <c r="J3960" i="1"/>
  <c r="I3960" i="1"/>
  <c r="H3960" i="1"/>
  <c r="G3960" i="1"/>
  <c r="F3960" i="1"/>
  <c r="E3960" i="1"/>
  <c r="D3960" i="1"/>
  <c r="AQ3960" i="1"/>
  <c r="AP3960" i="1"/>
  <c r="AO3960" i="1"/>
  <c r="AN3960" i="1"/>
  <c r="AM3960" i="1"/>
  <c r="AL3960" i="1"/>
  <c r="AK3960" i="1"/>
  <c r="AJ3960" i="1"/>
  <c r="AI3960" i="1"/>
  <c r="AH3960" i="1"/>
  <c r="AG3960" i="1"/>
  <c r="AF3960" i="1"/>
  <c r="AE3960" i="1"/>
  <c r="AD3960" i="1"/>
  <c r="AC3960" i="1"/>
  <c r="AB3960" i="1"/>
  <c r="K1144" i="1"/>
  <c r="J1144" i="1"/>
  <c r="I1144" i="1"/>
  <c r="H1144" i="1"/>
  <c r="G1144" i="1"/>
  <c r="F1144" i="1"/>
  <c r="E1144" i="1"/>
  <c r="D1144" i="1"/>
  <c r="AQ1144" i="1"/>
  <c r="AP1144" i="1"/>
  <c r="AO1144" i="1"/>
  <c r="AN1144" i="1"/>
  <c r="AM1144" i="1"/>
  <c r="AL1144" i="1"/>
  <c r="AK1144" i="1"/>
  <c r="AJ1144" i="1"/>
  <c r="AI1144" i="1"/>
  <c r="AH1144" i="1"/>
  <c r="AG1144" i="1"/>
  <c r="AF1144" i="1"/>
  <c r="AE1144" i="1"/>
  <c r="AD1144" i="1"/>
  <c r="AC1144" i="1"/>
  <c r="AB1144" i="1"/>
  <c r="K1673" i="1"/>
  <c r="J1673" i="1"/>
  <c r="I1673" i="1"/>
  <c r="H1673" i="1"/>
  <c r="G1673" i="1"/>
  <c r="F1673" i="1"/>
  <c r="E1673" i="1"/>
  <c r="D1673" i="1"/>
  <c r="AQ1673" i="1"/>
  <c r="AP1673" i="1"/>
  <c r="AO1673" i="1"/>
  <c r="AN1673" i="1"/>
  <c r="AM1673" i="1"/>
  <c r="AL1673" i="1"/>
  <c r="AK1673" i="1"/>
  <c r="AJ1673" i="1"/>
  <c r="AI1673" i="1"/>
  <c r="AH1673" i="1"/>
  <c r="AG1673" i="1"/>
  <c r="AF1673" i="1"/>
  <c r="AE1673" i="1"/>
  <c r="AD1673" i="1"/>
  <c r="AC1673" i="1"/>
  <c r="AB1673" i="1"/>
  <c r="K1446" i="1"/>
  <c r="J1446" i="1"/>
  <c r="I1446" i="1"/>
  <c r="H1446" i="1"/>
  <c r="G1446" i="1"/>
  <c r="F1446" i="1"/>
  <c r="E1446" i="1"/>
  <c r="D1446" i="1"/>
  <c r="AQ1446" i="1"/>
  <c r="AP1446" i="1"/>
  <c r="AO1446" i="1"/>
  <c r="AN1446" i="1"/>
  <c r="AM1446" i="1"/>
  <c r="AL1446" i="1"/>
  <c r="AK1446" i="1"/>
  <c r="AJ1446" i="1"/>
  <c r="AI1446" i="1"/>
  <c r="AH1446" i="1"/>
  <c r="AG1446" i="1"/>
  <c r="AF1446" i="1"/>
  <c r="AE1446" i="1"/>
  <c r="AD1446" i="1"/>
  <c r="AC1446" i="1"/>
  <c r="AB1446" i="1"/>
  <c r="K3456" i="1"/>
  <c r="J3456" i="1"/>
  <c r="I3456" i="1"/>
  <c r="H3456" i="1"/>
  <c r="G3456" i="1"/>
  <c r="F3456" i="1"/>
  <c r="E3456" i="1"/>
  <c r="D3456" i="1"/>
  <c r="AQ3456" i="1"/>
  <c r="AP3456" i="1"/>
  <c r="AO3456" i="1"/>
  <c r="AN3456" i="1"/>
  <c r="AM3456" i="1"/>
  <c r="AL3456" i="1"/>
  <c r="AK3456" i="1"/>
  <c r="AJ3456" i="1"/>
  <c r="AI3456" i="1"/>
  <c r="AH3456" i="1"/>
  <c r="AG3456" i="1"/>
  <c r="AF3456" i="1"/>
  <c r="AE3456" i="1"/>
  <c r="AD3456" i="1"/>
  <c r="AC3456" i="1"/>
  <c r="AB3456" i="1"/>
  <c r="K1270" i="1"/>
  <c r="J1270" i="1"/>
  <c r="I1270" i="1"/>
  <c r="H1270" i="1"/>
  <c r="G1270" i="1"/>
  <c r="F1270" i="1"/>
  <c r="E1270" i="1"/>
  <c r="D1270" i="1"/>
  <c r="AQ1270" i="1"/>
  <c r="AP1270" i="1"/>
  <c r="AO1270" i="1"/>
  <c r="AN1270" i="1"/>
  <c r="AM1270" i="1"/>
  <c r="AL1270" i="1"/>
  <c r="AK1270" i="1"/>
  <c r="AJ1270" i="1"/>
  <c r="AI1270" i="1"/>
  <c r="AH1270" i="1"/>
  <c r="AG1270" i="1"/>
  <c r="AF1270" i="1"/>
  <c r="AE1270" i="1"/>
  <c r="AD1270" i="1"/>
  <c r="AC1270" i="1"/>
  <c r="AB1270" i="1"/>
  <c r="K827" i="1"/>
  <c r="J827" i="1"/>
  <c r="I827" i="1"/>
  <c r="H827" i="1"/>
  <c r="G827" i="1"/>
  <c r="F827" i="1"/>
  <c r="E827" i="1"/>
  <c r="D827" i="1"/>
  <c r="AQ827" i="1"/>
  <c r="AP827" i="1"/>
  <c r="AO827" i="1"/>
  <c r="AN827" i="1"/>
  <c r="AM827" i="1"/>
  <c r="AL827" i="1"/>
  <c r="AK827" i="1"/>
  <c r="AJ827" i="1"/>
  <c r="AI827" i="1"/>
  <c r="AH827" i="1"/>
  <c r="AG827" i="1"/>
  <c r="AF827" i="1"/>
  <c r="AE827" i="1"/>
  <c r="AD827" i="1"/>
  <c r="AC827" i="1"/>
  <c r="AB827" i="1"/>
  <c r="K1760" i="1"/>
  <c r="J1760" i="1"/>
  <c r="I1760" i="1"/>
  <c r="H1760" i="1"/>
  <c r="G1760" i="1"/>
  <c r="F1760" i="1"/>
  <c r="E1760" i="1"/>
  <c r="D1760" i="1"/>
  <c r="AQ1760" i="1"/>
  <c r="AP1760" i="1"/>
  <c r="AO1760" i="1"/>
  <c r="AN1760" i="1"/>
  <c r="AM1760" i="1"/>
  <c r="AL1760" i="1"/>
  <c r="AK1760" i="1"/>
  <c r="AJ1760" i="1"/>
  <c r="AI1760" i="1"/>
  <c r="AH1760" i="1"/>
  <c r="AG1760" i="1"/>
  <c r="AF1760" i="1"/>
  <c r="AE1760" i="1"/>
  <c r="AD1760" i="1"/>
  <c r="AC1760" i="1"/>
  <c r="AB1760" i="1"/>
  <c r="K4196" i="1"/>
  <c r="J4196" i="1"/>
  <c r="I4196" i="1"/>
  <c r="H4196" i="1"/>
  <c r="G4196" i="1"/>
  <c r="F4196" i="1"/>
  <c r="E4196" i="1"/>
  <c r="D4196" i="1"/>
  <c r="AQ4196" i="1"/>
  <c r="AP4196" i="1"/>
  <c r="AO4196" i="1"/>
  <c r="AN4196" i="1"/>
  <c r="AM4196" i="1"/>
  <c r="AL4196" i="1"/>
  <c r="AK4196" i="1"/>
  <c r="AJ4196" i="1"/>
  <c r="AI4196" i="1"/>
  <c r="AH4196" i="1"/>
  <c r="AG4196" i="1"/>
  <c r="AF4196" i="1"/>
  <c r="AE4196" i="1"/>
  <c r="AD4196" i="1"/>
  <c r="AC4196" i="1"/>
  <c r="AB4196" i="1"/>
  <c r="K3535" i="1"/>
  <c r="J3535" i="1"/>
  <c r="I3535" i="1"/>
  <c r="H3535" i="1"/>
  <c r="G3535" i="1"/>
  <c r="F3535" i="1"/>
  <c r="E3535" i="1"/>
  <c r="D3535" i="1"/>
  <c r="AQ3535" i="1"/>
  <c r="AP3535" i="1"/>
  <c r="AO3535" i="1"/>
  <c r="AN3535" i="1"/>
  <c r="AM3535" i="1"/>
  <c r="AL3535" i="1"/>
  <c r="AK3535" i="1"/>
  <c r="AJ3535" i="1"/>
  <c r="AI3535" i="1"/>
  <c r="AH3535" i="1"/>
  <c r="AG3535" i="1"/>
  <c r="AF3535" i="1"/>
  <c r="AE3535" i="1"/>
  <c r="AD3535" i="1"/>
  <c r="AC3535" i="1"/>
  <c r="AB3535" i="1"/>
  <c r="K1527" i="1"/>
  <c r="J1527" i="1"/>
  <c r="I1527" i="1"/>
  <c r="H1527" i="1"/>
  <c r="G1527" i="1"/>
  <c r="F1527" i="1"/>
  <c r="E1527" i="1"/>
  <c r="D1527" i="1"/>
  <c r="AQ1527" i="1"/>
  <c r="AP1527" i="1"/>
  <c r="AO1527" i="1"/>
  <c r="AN1527" i="1"/>
  <c r="AM1527" i="1"/>
  <c r="AL1527" i="1"/>
  <c r="AK1527" i="1"/>
  <c r="AJ1527" i="1"/>
  <c r="AI1527" i="1"/>
  <c r="AH1527" i="1"/>
  <c r="AG1527" i="1"/>
  <c r="AF1527" i="1"/>
  <c r="AE1527" i="1"/>
  <c r="AD1527" i="1"/>
  <c r="AC1527" i="1"/>
  <c r="AB1527" i="1"/>
  <c r="K3343" i="1"/>
  <c r="J3343" i="1"/>
  <c r="I3343" i="1"/>
  <c r="H3343" i="1"/>
  <c r="G3343" i="1"/>
  <c r="F3343" i="1"/>
  <c r="E3343" i="1"/>
  <c r="D3343" i="1"/>
  <c r="AQ3343" i="1"/>
  <c r="AP3343" i="1"/>
  <c r="AO3343" i="1"/>
  <c r="AN3343" i="1"/>
  <c r="AM3343" i="1"/>
  <c r="AL3343" i="1"/>
  <c r="AK3343" i="1"/>
  <c r="AJ3343" i="1"/>
  <c r="AI3343" i="1"/>
  <c r="AH3343" i="1"/>
  <c r="AG3343" i="1"/>
  <c r="AF3343" i="1"/>
  <c r="AE3343" i="1"/>
  <c r="AD3343" i="1"/>
  <c r="AC3343" i="1"/>
  <c r="AB3343" i="1"/>
  <c r="K3930" i="1"/>
  <c r="J3930" i="1"/>
  <c r="I3930" i="1"/>
  <c r="H3930" i="1"/>
  <c r="G3930" i="1"/>
  <c r="F3930" i="1"/>
  <c r="E3930" i="1"/>
  <c r="D3930" i="1"/>
  <c r="AQ3930" i="1"/>
  <c r="AP3930" i="1"/>
  <c r="AO3930" i="1"/>
  <c r="AN3930" i="1"/>
  <c r="AM3930" i="1"/>
  <c r="AL3930" i="1"/>
  <c r="AK3930" i="1"/>
  <c r="AJ3930" i="1"/>
  <c r="AI3930" i="1"/>
  <c r="AH3930" i="1"/>
  <c r="AG3930" i="1"/>
  <c r="AF3930" i="1"/>
  <c r="AE3930" i="1"/>
  <c r="AD3930" i="1"/>
  <c r="AC3930" i="1"/>
  <c r="AB3930" i="1"/>
  <c r="K3698" i="1"/>
  <c r="J3698" i="1"/>
  <c r="I3698" i="1"/>
  <c r="H3698" i="1"/>
  <c r="G3698" i="1"/>
  <c r="F3698" i="1"/>
  <c r="E3698" i="1"/>
  <c r="D3698" i="1"/>
  <c r="AQ3698" i="1"/>
  <c r="AP3698" i="1"/>
  <c r="AO3698" i="1"/>
  <c r="AN3698" i="1"/>
  <c r="AM3698" i="1"/>
  <c r="AL3698" i="1"/>
  <c r="AK3698" i="1"/>
  <c r="AJ3698" i="1"/>
  <c r="AI3698" i="1"/>
  <c r="AH3698" i="1"/>
  <c r="AG3698" i="1"/>
  <c r="AF3698" i="1"/>
  <c r="AE3698" i="1"/>
  <c r="AD3698" i="1"/>
  <c r="AC3698" i="1"/>
  <c r="AB3698" i="1"/>
  <c r="K2015" i="1"/>
  <c r="J2015" i="1"/>
  <c r="I2015" i="1"/>
  <c r="H2015" i="1"/>
  <c r="G2015" i="1"/>
  <c r="F2015" i="1"/>
  <c r="E2015" i="1"/>
  <c r="D2015" i="1"/>
  <c r="AQ2015" i="1"/>
  <c r="AP2015" i="1"/>
  <c r="AO2015" i="1"/>
  <c r="AN2015" i="1"/>
  <c r="AM2015" i="1"/>
  <c r="AL2015" i="1"/>
  <c r="AK2015" i="1"/>
  <c r="AJ2015" i="1"/>
  <c r="AI2015" i="1"/>
  <c r="AH2015" i="1"/>
  <c r="AG2015" i="1"/>
  <c r="AF2015" i="1"/>
  <c r="AE2015" i="1"/>
  <c r="AD2015" i="1"/>
  <c r="AC2015" i="1"/>
  <c r="AB2015" i="1"/>
  <c r="K3334" i="1"/>
  <c r="J3334" i="1"/>
  <c r="I3334" i="1"/>
  <c r="H3334" i="1"/>
  <c r="G3334" i="1"/>
  <c r="F3334" i="1"/>
  <c r="E3334" i="1"/>
  <c r="D3334" i="1"/>
  <c r="AQ3334" i="1"/>
  <c r="AP3334" i="1"/>
  <c r="AO3334" i="1"/>
  <c r="AN3334" i="1"/>
  <c r="AM3334" i="1"/>
  <c r="AL3334" i="1"/>
  <c r="AK3334" i="1"/>
  <c r="AJ3334" i="1"/>
  <c r="AI3334" i="1"/>
  <c r="AH3334" i="1"/>
  <c r="AG3334" i="1"/>
  <c r="AF3334" i="1"/>
  <c r="AE3334" i="1"/>
  <c r="AD3334" i="1"/>
  <c r="AC3334" i="1"/>
  <c r="AB3334" i="1"/>
  <c r="K3879" i="1"/>
  <c r="J3879" i="1"/>
  <c r="I3879" i="1"/>
  <c r="H3879" i="1"/>
  <c r="G3879" i="1"/>
  <c r="F3879" i="1"/>
  <c r="E3879" i="1"/>
  <c r="D3879" i="1"/>
  <c r="AQ3879" i="1"/>
  <c r="AP3879" i="1"/>
  <c r="AO3879" i="1"/>
  <c r="AN3879" i="1"/>
  <c r="AM3879" i="1"/>
  <c r="AL3879" i="1"/>
  <c r="AK3879" i="1"/>
  <c r="AJ3879" i="1"/>
  <c r="AI3879" i="1"/>
  <c r="AH3879" i="1"/>
  <c r="AG3879" i="1"/>
  <c r="AF3879" i="1"/>
  <c r="AE3879" i="1"/>
  <c r="AD3879" i="1"/>
  <c r="AC3879" i="1"/>
  <c r="AB3879" i="1"/>
  <c r="K989" i="1"/>
  <c r="J989" i="1"/>
  <c r="I989" i="1"/>
  <c r="H989" i="1"/>
  <c r="G989" i="1"/>
  <c r="F989" i="1"/>
  <c r="E989" i="1"/>
  <c r="D989" i="1"/>
  <c r="AQ989" i="1"/>
  <c r="AP989" i="1"/>
  <c r="AO989" i="1"/>
  <c r="AN989" i="1"/>
  <c r="AM989" i="1"/>
  <c r="AL989" i="1"/>
  <c r="AK989" i="1"/>
  <c r="AJ989" i="1"/>
  <c r="AI989" i="1"/>
  <c r="AH989" i="1"/>
  <c r="AG989" i="1"/>
  <c r="AF989" i="1"/>
  <c r="AE989" i="1"/>
  <c r="AD989" i="1"/>
  <c r="AC989" i="1"/>
  <c r="AB989" i="1"/>
  <c r="K715" i="1"/>
  <c r="J715" i="1"/>
  <c r="I715" i="1"/>
  <c r="H715" i="1"/>
  <c r="G715" i="1"/>
  <c r="F715" i="1"/>
  <c r="E715" i="1"/>
  <c r="D715" i="1"/>
  <c r="AQ715" i="1"/>
  <c r="AP715" i="1"/>
  <c r="AO715" i="1"/>
  <c r="AN715" i="1"/>
  <c r="AM715" i="1"/>
  <c r="AL715" i="1"/>
  <c r="AK715" i="1"/>
  <c r="AJ715" i="1"/>
  <c r="AI715" i="1"/>
  <c r="AH715" i="1"/>
  <c r="AG715" i="1"/>
  <c r="AF715" i="1"/>
  <c r="AE715" i="1"/>
  <c r="AD715" i="1"/>
  <c r="AC715" i="1"/>
  <c r="AB715" i="1"/>
  <c r="K1979" i="1"/>
  <c r="J1979" i="1"/>
  <c r="I1979" i="1"/>
  <c r="H1979" i="1"/>
  <c r="G1979" i="1"/>
  <c r="F1979" i="1"/>
  <c r="E1979" i="1"/>
  <c r="D1979" i="1"/>
  <c r="AQ1979" i="1"/>
  <c r="AP1979" i="1"/>
  <c r="AO1979" i="1"/>
  <c r="AN1979" i="1"/>
  <c r="AM1979" i="1"/>
  <c r="AL1979" i="1"/>
  <c r="AK1979" i="1"/>
  <c r="AJ1979" i="1"/>
  <c r="AI1979" i="1"/>
  <c r="AH1979" i="1"/>
  <c r="AG1979" i="1"/>
  <c r="AF1979" i="1"/>
  <c r="AE1979" i="1"/>
  <c r="AD1979" i="1"/>
  <c r="AC1979" i="1"/>
  <c r="AB1979" i="1"/>
  <c r="K2256" i="1"/>
  <c r="J2256" i="1"/>
  <c r="I2256" i="1"/>
  <c r="H2256" i="1"/>
  <c r="G2256" i="1"/>
  <c r="F2256" i="1"/>
  <c r="E2256" i="1"/>
  <c r="D2256" i="1"/>
  <c r="AQ2256" i="1"/>
  <c r="AP2256" i="1"/>
  <c r="AO2256" i="1"/>
  <c r="AN2256" i="1"/>
  <c r="AM2256" i="1"/>
  <c r="AL2256" i="1"/>
  <c r="AK2256" i="1"/>
  <c r="AJ2256" i="1"/>
  <c r="AI2256" i="1"/>
  <c r="AH2256" i="1"/>
  <c r="AG2256" i="1"/>
  <c r="AF2256" i="1"/>
  <c r="AE2256" i="1"/>
  <c r="AD2256" i="1"/>
  <c r="AC2256" i="1"/>
  <c r="AB2256" i="1"/>
  <c r="K156" i="1"/>
  <c r="J156" i="1"/>
  <c r="I156" i="1"/>
  <c r="H156" i="1"/>
  <c r="G156" i="1"/>
  <c r="F156" i="1"/>
  <c r="E156" i="1"/>
  <c r="D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B156" i="1"/>
  <c r="K1857" i="1"/>
  <c r="J1857" i="1"/>
  <c r="I1857" i="1"/>
  <c r="H1857" i="1"/>
  <c r="G1857" i="1"/>
  <c r="F1857" i="1"/>
  <c r="E1857" i="1"/>
  <c r="D1857" i="1"/>
  <c r="AQ1857" i="1"/>
  <c r="AP1857" i="1"/>
  <c r="AO1857" i="1"/>
  <c r="AN1857" i="1"/>
  <c r="AM1857" i="1"/>
  <c r="AL1857" i="1"/>
  <c r="AK1857" i="1"/>
  <c r="AJ1857" i="1"/>
  <c r="AI1857" i="1"/>
  <c r="AH1857" i="1"/>
  <c r="AG1857" i="1"/>
  <c r="AF1857" i="1"/>
  <c r="AE1857" i="1"/>
  <c r="AD1857" i="1"/>
  <c r="AC1857" i="1"/>
  <c r="AB1857" i="1"/>
  <c r="K252" i="1"/>
  <c r="J252" i="1"/>
  <c r="I252" i="1"/>
  <c r="H252" i="1"/>
  <c r="G252" i="1"/>
  <c r="F252" i="1"/>
  <c r="E252" i="1"/>
  <c r="D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D252" i="1"/>
  <c r="AC252" i="1"/>
  <c r="AB252" i="1"/>
  <c r="K2614" i="1"/>
  <c r="J2614" i="1"/>
  <c r="I2614" i="1"/>
  <c r="H2614" i="1"/>
  <c r="G2614" i="1"/>
  <c r="F2614" i="1"/>
  <c r="E2614" i="1"/>
  <c r="D2614" i="1"/>
  <c r="AQ2614" i="1"/>
  <c r="AP2614" i="1"/>
  <c r="AO2614" i="1"/>
  <c r="AN2614" i="1"/>
  <c r="AM2614" i="1"/>
  <c r="AL2614" i="1"/>
  <c r="AK2614" i="1"/>
  <c r="AJ2614" i="1"/>
  <c r="AI2614" i="1"/>
  <c r="AH2614" i="1"/>
  <c r="AG2614" i="1"/>
  <c r="AF2614" i="1"/>
  <c r="AE2614" i="1"/>
  <c r="AD2614" i="1"/>
  <c r="AC2614" i="1"/>
  <c r="AB2614" i="1"/>
  <c r="K1059" i="1"/>
  <c r="J1059" i="1"/>
  <c r="I1059" i="1"/>
  <c r="H1059" i="1"/>
  <c r="G1059" i="1"/>
  <c r="F1059" i="1"/>
  <c r="E1059" i="1"/>
  <c r="D1059" i="1"/>
  <c r="AQ1059" i="1"/>
  <c r="AP1059" i="1"/>
  <c r="AO1059" i="1"/>
  <c r="AN1059" i="1"/>
  <c r="AM1059" i="1"/>
  <c r="AL1059" i="1"/>
  <c r="AK1059" i="1"/>
  <c r="AJ1059" i="1"/>
  <c r="AI1059" i="1"/>
  <c r="AH1059" i="1"/>
  <c r="AG1059" i="1"/>
  <c r="AF1059" i="1"/>
  <c r="AE1059" i="1"/>
  <c r="AD1059" i="1"/>
  <c r="AC1059" i="1"/>
  <c r="AB1059" i="1"/>
  <c r="K1525" i="1"/>
  <c r="J1525" i="1"/>
  <c r="I1525" i="1"/>
  <c r="H1525" i="1"/>
  <c r="G1525" i="1"/>
  <c r="F1525" i="1"/>
  <c r="E1525" i="1"/>
  <c r="D1525" i="1"/>
  <c r="AQ1525" i="1"/>
  <c r="AP1525" i="1"/>
  <c r="AO1525" i="1"/>
  <c r="AN1525" i="1"/>
  <c r="AM1525" i="1"/>
  <c r="AL1525" i="1"/>
  <c r="AK1525" i="1"/>
  <c r="AJ1525" i="1"/>
  <c r="AI1525" i="1"/>
  <c r="AH1525" i="1"/>
  <c r="AG1525" i="1"/>
  <c r="AF1525" i="1"/>
  <c r="AE1525" i="1"/>
  <c r="AD1525" i="1"/>
  <c r="AC1525" i="1"/>
  <c r="AB1525" i="1"/>
  <c r="K1646" i="1"/>
  <c r="J1646" i="1"/>
  <c r="I1646" i="1"/>
  <c r="H1646" i="1"/>
  <c r="G1646" i="1"/>
  <c r="F1646" i="1"/>
  <c r="E1646" i="1"/>
  <c r="D1646" i="1"/>
  <c r="AQ1646" i="1"/>
  <c r="AP1646" i="1"/>
  <c r="AO1646" i="1"/>
  <c r="AN1646" i="1"/>
  <c r="AM1646" i="1"/>
  <c r="AL1646" i="1"/>
  <c r="AK1646" i="1"/>
  <c r="AJ1646" i="1"/>
  <c r="AI1646" i="1"/>
  <c r="AH1646" i="1"/>
  <c r="AG1646" i="1"/>
  <c r="AF1646" i="1"/>
  <c r="AE1646" i="1"/>
  <c r="AD1646" i="1"/>
  <c r="AC1646" i="1"/>
  <c r="AB1646" i="1"/>
  <c r="K2243" i="1"/>
  <c r="J2243" i="1"/>
  <c r="I2243" i="1"/>
  <c r="H2243" i="1"/>
  <c r="G2243" i="1"/>
  <c r="F2243" i="1"/>
  <c r="E2243" i="1"/>
  <c r="D2243" i="1"/>
  <c r="AQ2243" i="1"/>
  <c r="AP2243" i="1"/>
  <c r="AO2243" i="1"/>
  <c r="AN2243" i="1"/>
  <c r="AM2243" i="1"/>
  <c r="AL2243" i="1"/>
  <c r="AK2243" i="1"/>
  <c r="AJ2243" i="1"/>
  <c r="AI2243" i="1"/>
  <c r="AH2243" i="1"/>
  <c r="AG2243" i="1"/>
  <c r="AF2243" i="1"/>
  <c r="AE2243" i="1"/>
  <c r="AD2243" i="1"/>
  <c r="AC2243" i="1"/>
  <c r="AB2243" i="1"/>
  <c r="K1922" i="1"/>
  <c r="J1922" i="1"/>
  <c r="I1922" i="1"/>
  <c r="H1922" i="1"/>
  <c r="G1922" i="1"/>
  <c r="F1922" i="1"/>
  <c r="E1922" i="1"/>
  <c r="D1922" i="1"/>
  <c r="AQ1922" i="1"/>
  <c r="AP1922" i="1"/>
  <c r="AO1922" i="1"/>
  <c r="AN1922" i="1"/>
  <c r="AM1922" i="1"/>
  <c r="AL1922" i="1"/>
  <c r="AK1922" i="1"/>
  <c r="AJ1922" i="1"/>
  <c r="AI1922" i="1"/>
  <c r="AH1922" i="1"/>
  <c r="AG1922" i="1"/>
  <c r="AF1922" i="1"/>
  <c r="AE1922" i="1"/>
  <c r="AD1922" i="1"/>
  <c r="AC1922" i="1"/>
  <c r="AB1922" i="1"/>
  <c r="K2862" i="1"/>
  <c r="J2862" i="1"/>
  <c r="I2862" i="1"/>
  <c r="H2862" i="1"/>
  <c r="G2862" i="1"/>
  <c r="F2862" i="1"/>
  <c r="E2862" i="1"/>
  <c r="D2862" i="1"/>
  <c r="AQ2862" i="1"/>
  <c r="AP2862" i="1"/>
  <c r="AO2862" i="1"/>
  <c r="AN2862" i="1"/>
  <c r="AM2862" i="1"/>
  <c r="AL2862" i="1"/>
  <c r="AK2862" i="1"/>
  <c r="AJ2862" i="1"/>
  <c r="AI2862" i="1"/>
  <c r="AH2862" i="1"/>
  <c r="AG2862" i="1"/>
  <c r="AF2862" i="1"/>
  <c r="AE2862" i="1"/>
  <c r="AD2862" i="1"/>
  <c r="AC2862" i="1"/>
  <c r="AB2862" i="1"/>
  <c r="K2109" i="1"/>
  <c r="J2109" i="1"/>
  <c r="I2109" i="1"/>
  <c r="H2109" i="1"/>
  <c r="G2109" i="1"/>
  <c r="F2109" i="1"/>
  <c r="E2109" i="1"/>
  <c r="D2109" i="1"/>
  <c r="AQ2109" i="1"/>
  <c r="AP2109" i="1"/>
  <c r="AO2109" i="1"/>
  <c r="AN2109" i="1"/>
  <c r="AM2109" i="1"/>
  <c r="AL2109" i="1"/>
  <c r="AK2109" i="1"/>
  <c r="AJ2109" i="1"/>
  <c r="AI2109" i="1"/>
  <c r="AH2109" i="1"/>
  <c r="AG2109" i="1"/>
  <c r="AF2109" i="1"/>
  <c r="AE2109" i="1"/>
  <c r="AD2109" i="1"/>
  <c r="AC2109" i="1"/>
  <c r="AB2109" i="1"/>
  <c r="K243" i="1"/>
  <c r="J243" i="1"/>
  <c r="I243" i="1"/>
  <c r="H243" i="1"/>
  <c r="G243" i="1"/>
  <c r="F243" i="1"/>
  <c r="E243" i="1"/>
  <c r="D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D243" i="1"/>
  <c r="AC243" i="1"/>
  <c r="AB243" i="1"/>
  <c r="K3296" i="1"/>
  <c r="J3296" i="1"/>
  <c r="I3296" i="1"/>
  <c r="H3296" i="1"/>
  <c r="G3296" i="1"/>
  <c r="F3296" i="1"/>
  <c r="E3296" i="1"/>
  <c r="D3296" i="1"/>
  <c r="AQ3296" i="1"/>
  <c r="AP3296" i="1"/>
  <c r="AO3296" i="1"/>
  <c r="AN3296" i="1"/>
  <c r="AM3296" i="1"/>
  <c r="AL3296" i="1"/>
  <c r="AK3296" i="1"/>
  <c r="AJ3296" i="1"/>
  <c r="AI3296" i="1"/>
  <c r="AH3296" i="1"/>
  <c r="AG3296" i="1"/>
  <c r="AF3296" i="1"/>
  <c r="AE3296" i="1"/>
  <c r="AD3296" i="1"/>
  <c r="AC3296" i="1"/>
  <c r="AB3296" i="1"/>
  <c r="K2154" i="1"/>
  <c r="J2154" i="1"/>
  <c r="I2154" i="1"/>
  <c r="H2154" i="1"/>
  <c r="G2154" i="1"/>
  <c r="F2154" i="1"/>
  <c r="E2154" i="1"/>
  <c r="D2154" i="1"/>
  <c r="AQ2154" i="1"/>
  <c r="AP2154" i="1"/>
  <c r="AO2154" i="1"/>
  <c r="AN2154" i="1"/>
  <c r="AM2154" i="1"/>
  <c r="AL2154" i="1"/>
  <c r="AK2154" i="1"/>
  <c r="AJ2154" i="1"/>
  <c r="AI2154" i="1"/>
  <c r="AH2154" i="1"/>
  <c r="AG2154" i="1"/>
  <c r="AF2154" i="1"/>
  <c r="AE2154" i="1"/>
  <c r="AD2154" i="1"/>
  <c r="AC2154" i="1"/>
  <c r="AB2154" i="1"/>
  <c r="K3151" i="1"/>
  <c r="J3151" i="1"/>
  <c r="I3151" i="1"/>
  <c r="H3151" i="1"/>
  <c r="G3151" i="1"/>
  <c r="F3151" i="1"/>
  <c r="E3151" i="1"/>
  <c r="D3151" i="1"/>
  <c r="AQ3151" i="1"/>
  <c r="AP3151" i="1"/>
  <c r="AO3151" i="1"/>
  <c r="AN3151" i="1"/>
  <c r="AM3151" i="1"/>
  <c r="AL3151" i="1"/>
  <c r="AK3151" i="1"/>
  <c r="AJ3151" i="1"/>
  <c r="AI3151" i="1"/>
  <c r="AH3151" i="1"/>
  <c r="AG3151" i="1"/>
  <c r="AF3151" i="1"/>
  <c r="AE3151" i="1"/>
  <c r="AD3151" i="1"/>
  <c r="AC3151" i="1"/>
  <c r="AB3151" i="1"/>
  <c r="K3501" i="1"/>
  <c r="J3501" i="1"/>
  <c r="I3501" i="1"/>
  <c r="H3501" i="1"/>
  <c r="G3501" i="1"/>
  <c r="F3501" i="1"/>
  <c r="E3501" i="1"/>
  <c r="D3501" i="1"/>
  <c r="AQ3501" i="1"/>
  <c r="AP3501" i="1"/>
  <c r="AO3501" i="1"/>
  <c r="AN3501" i="1"/>
  <c r="AM3501" i="1"/>
  <c r="AL3501" i="1"/>
  <c r="AK3501" i="1"/>
  <c r="AJ3501" i="1"/>
  <c r="AI3501" i="1"/>
  <c r="AH3501" i="1"/>
  <c r="AG3501" i="1"/>
  <c r="AF3501" i="1"/>
  <c r="AE3501" i="1"/>
  <c r="AD3501" i="1"/>
  <c r="AC3501" i="1"/>
  <c r="AB3501" i="1"/>
  <c r="K329" i="1"/>
  <c r="J329" i="1"/>
  <c r="I329" i="1"/>
  <c r="H329" i="1"/>
  <c r="G329" i="1"/>
  <c r="F329" i="1"/>
  <c r="E329" i="1"/>
  <c r="D329" i="1"/>
  <c r="AQ329" i="1"/>
  <c r="AP329" i="1"/>
  <c r="AO329" i="1"/>
  <c r="AN329" i="1"/>
  <c r="AM329" i="1"/>
  <c r="AL329" i="1"/>
  <c r="AK329" i="1"/>
  <c r="AJ329" i="1"/>
  <c r="AI329" i="1"/>
  <c r="AH329" i="1"/>
  <c r="AG329" i="1"/>
  <c r="AF329" i="1"/>
  <c r="AE329" i="1"/>
  <c r="AD329" i="1"/>
  <c r="AC329" i="1"/>
  <c r="AB329" i="1"/>
  <c r="K1894" i="1"/>
  <c r="J1894" i="1"/>
  <c r="I1894" i="1"/>
  <c r="H1894" i="1"/>
  <c r="G1894" i="1"/>
  <c r="F1894" i="1"/>
  <c r="E1894" i="1"/>
  <c r="D1894" i="1"/>
  <c r="AQ1894" i="1"/>
  <c r="AP1894" i="1"/>
  <c r="AO1894" i="1"/>
  <c r="AN1894" i="1"/>
  <c r="AM1894" i="1"/>
  <c r="AL1894" i="1"/>
  <c r="AK1894" i="1"/>
  <c r="AJ1894" i="1"/>
  <c r="AI1894" i="1"/>
  <c r="AH1894" i="1"/>
  <c r="AG1894" i="1"/>
  <c r="AF1894" i="1"/>
  <c r="AE1894" i="1"/>
  <c r="AD1894" i="1"/>
  <c r="AC1894" i="1"/>
  <c r="AB1894" i="1"/>
  <c r="K3789" i="1"/>
  <c r="J3789" i="1"/>
  <c r="I3789" i="1"/>
  <c r="H3789" i="1"/>
  <c r="G3789" i="1"/>
  <c r="F3789" i="1"/>
  <c r="E3789" i="1"/>
  <c r="D3789" i="1"/>
  <c r="AQ3789" i="1"/>
  <c r="AP3789" i="1"/>
  <c r="AO3789" i="1"/>
  <c r="AN3789" i="1"/>
  <c r="AM3789" i="1"/>
  <c r="AL3789" i="1"/>
  <c r="AK3789" i="1"/>
  <c r="AJ3789" i="1"/>
  <c r="AI3789" i="1"/>
  <c r="AH3789" i="1"/>
  <c r="AG3789" i="1"/>
  <c r="AF3789" i="1"/>
  <c r="AE3789" i="1"/>
  <c r="AD3789" i="1"/>
  <c r="AC3789" i="1"/>
  <c r="AB3789" i="1"/>
  <c r="K1282" i="1"/>
  <c r="J1282" i="1"/>
  <c r="I1282" i="1"/>
  <c r="H1282" i="1"/>
  <c r="G1282" i="1"/>
  <c r="F1282" i="1"/>
  <c r="E1282" i="1"/>
  <c r="D1282" i="1"/>
  <c r="AQ1282" i="1"/>
  <c r="AP1282" i="1"/>
  <c r="AO1282" i="1"/>
  <c r="AN1282" i="1"/>
  <c r="AM1282" i="1"/>
  <c r="AL1282" i="1"/>
  <c r="AK1282" i="1"/>
  <c r="AJ1282" i="1"/>
  <c r="AI1282" i="1"/>
  <c r="AH1282" i="1"/>
  <c r="AG1282" i="1"/>
  <c r="AF1282" i="1"/>
  <c r="AE1282" i="1"/>
  <c r="AD1282" i="1"/>
  <c r="AC1282" i="1"/>
  <c r="AB1282" i="1"/>
  <c r="K1688" i="1"/>
  <c r="J1688" i="1"/>
  <c r="I1688" i="1"/>
  <c r="H1688" i="1"/>
  <c r="G1688" i="1"/>
  <c r="F1688" i="1"/>
  <c r="E1688" i="1"/>
  <c r="D1688" i="1"/>
  <c r="AQ1688" i="1"/>
  <c r="AP1688" i="1"/>
  <c r="AO1688" i="1"/>
  <c r="AN1688" i="1"/>
  <c r="AM1688" i="1"/>
  <c r="AL1688" i="1"/>
  <c r="AK1688" i="1"/>
  <c r="AJ1688" i="1"/>
  <c r="AI1688" i="1"/>
  <c r="AH1688" i="1"/>
  <c r="AG1688" i="1"/>
  <c r="AF1688" i="1"/>
  <c r="AE1688" i="1"/>
  <c r="AD1688" i="1"/>
  <c r="AC1688" i="1"/>
  <c r="AB1688" i="1"/>
  <c r="K1829" i="1"/>
  <c r="J1829" i="1"/>
  <c r="I1829" i="1"/>
  <c r="H1829" i="1"/>
  <c r="G1829" i="1"/>
  <c r="F1829" i="1"/>
  <c r="E1829" i="1"/>
  <c r="D1829" i="1"/>
  <c r="AQ1829" i="1"/>
  <c r="AP1829" i="1"/>
  <c r="AO1829" i="1"/>
  <c r="AN1829" i="1"/>
  <c r="AM1829" i="1"/>
  <c r="AL1829" i="1"/>
  <c r="AK1829" i="1"/>
  <c r="AJ1829" i="1"/>
  <c r="AI1829" i="1"/>
  <c r="AH1829" i="1"/>
  <c r="AG1829" i="1"/>
  <c r="AF1829" i="1"/>
  <c r="AE1829" i="1"/>
  <c r="AD1829" i="1"/>
  <c r="AC1829" i="1"/>
  <c r="AB1829" i="1"/>
  <c r="K3642" i="1"/>
  <c r="J3642" i="1"/>
  <c r="I3642" i="1"/>
  <c r="H3642" i="1"/>
  <c r="G3642" i="1"/>
  <c r="F3642" i="1"/>
  <c r="E3642" i="1"/>
  <c r="D3642" i="1"/>
  <c r="AQ3642" i="1"/>
  <c r="AP3642" i="1"/>
  <c r="AO3642" i="1"/>
  <c r="AN3642" i="1"/>
  <c r="AM3642" i="1"/>
  <c r="AL3642" i="1"/>
  <c r="AK3642" i="1"/>
  <c r="AJ3642" i="1"/>
  <c r="AI3642" i="1"/>
  <c r="AH3642" i="1"/>
  <c r="AG3642" i="1"/>
  <c r="AF3642" i="1"/>
  <c r="AE3642" i="1"/>
  <c r="AD3642" i="1"/>
  <c r="AC3642" i="1"/>
  <c r="AB3642" i="1"/>
  <c r="K649" i="1"/>
  <c r="J649" i="1"/>
  <c r="I649" i="1"/>
  <c r="H649" i="1"/>
  <c r="G649" i="1"/>
  <c r="F649" i="1"/>
  <c r="E649" i="1"/>
  <c r="D649" i="1"/>
  <c r="AQ649" i="1"/>
  <c r="AP649" i="1"/>
  <c r="AO649" i="1"/>
  <c r="AN649" i="1"/>
  <c r="AM649" i="1"/>
  <c r="AL649" i="1"/>
  <c r="AK649" i="1"/>
  <c r="AJ649" i="1"/>
  <c r="AI649" i="1"/>
  <c r="AH649" i="1"/>
  <c r="AG649" i="1"/>
  <c r="AF649" i="1"/>
  <c r="AE649" i="1"/>
  <c r="AD649" i="1"/>
  <c r="AC649" i="1"/>
  <c r="AB649" i="1"/>
  <c r="K313" i="1"/>
  <c r="J313" i="1"/>
  <c r="I313" i="1"/>
  <c r="H313" i="1"/>
  <c r="G313" i="1"/>
  <c r="F313" i="1"/>
  <c r="E313" i="1"/>
  <c r="D313" i="1"/>
  <c r="AQ313" i="1"/>
  <c r="AP313" i="1"/>
  <c r="AO313" i="1"/>
  <c r="AN313" i="1"/>
  <c r="AM313" i="1"/>
  <c r="AL313" i="1"/>
  <c r="AK313" i="1"/>
  <c r="AJ313" i="1"/>
  <c r="AI313" i="1"/>
  <c r="AH313" i="1"/>
  <c r="AG313" i="1"/>
  <c r="AF313" i="1"/>
  <c r="AE313" i="1"/>
  <c r="AD313" i="1"/>
  <c r="AC313" i="1"/>
  <c r="AB313" i="1"/>
  <c r="K2295" i="1"/>
  <c r="J2295" i="1"/>
  <c r="I2295" i="1"/>
  <c r="H2295" i="1"/>
  <c r="G2295" i="1"/>
  <c r="F2295" i="1"/>
  <c r="E2295" i="1"/>
  <c r="D2295" i="1"/>
  <c r="AQ2295" i="1"/>
  <c r="AP2295" i="1"/>
  <c r="AO2295" i="1"/>
  <c r="AN2295" i="1"/>
  <c r="AM2295" i="1"/>
  <c r="AL2295" i="1"/>
  <c r="AK2295" i="1"/>
  <c r="AJ2295" i="1"/>
  <c r="AI2295" i="1"/>
  <c r="AH2295" i="1"/>
  <c r="AG2295" i="1"/>
  <c r="AF2295" i="1"/>
  <c r="AE2295" i="1"/>
  <c r="AD2295" i="1"/>
  <c r="AC2295" i="1"/>
  <c r="AB2295" i="1"/>
  <c r="K879" i="1"/>
  <c r="J879" i="1"/>
  <c r="I879" i="1"/>
  <c r="H879" i="1"/>
  <c r="G879" i="1"/>
  <c r="F879" i="1"/>
  <c r="E879" i="1"/>
  <c r="D879" i="1"/>
  <c r="AQ879" i="1"/>
  <c r="AP879" i="1"/>
  <c r="AO879" i="1"/>
  <c r="AN879" i="1"/>
  <c r="AM879" i="1"/>
  <c r="AL879" i="1"/>
  <c r="AK879" i="1"/>
  <c r="AJ879" i="1"/>
  <c r="AI879" i="1"/>
  <c r="AH879" i="1"/>
  <c r="AG879" i="1"/>
  <c r="AF879" i="1"/>
  <c r="AE879" i="1"/>
  <c r="AD879" i="1"/>
  <c r="AC879" i="1"/>
  <c r="AB879" i="1"/>
  <c r="K638" i="1"/>
  <c r="J638" i="1"/>
  <c r="I638" i="1"/>
  <c r="H638" i="1"/>
  <c r="G638" i="1"/>
  <c r="F638" i="1"/>
  <c r="E638" i="1"/>
  <c r="D638" i="1"/>
  <c r="AQ638" i="1"/>
  <c r="AP638" i="1"/>
  <c r="AO638" i="1"/>
  <c r="AN638" i="1"/>
  <c r="AM638" i="1"/>
  <c r="AL638" i="1"/>
  <c r="AK638" i="1"/>
  <c r="AJ638" i="1"/>
  <c r="AI638" i="1"/>
  <c r="AH638" i="1"/>
  <c r="AG638" i="1"/>
  <c r="AF638" i="1"/>
  <c r="AE638" i="1"/>
  <c r="AD638" i="1"/>
  <c r="AC638" i="1"/>
  <c r="AB638" i="1"/>
  <c r="K1320" i="1"/>
  <c r="J1320" i="1"/>
  <c r="I1320" i="1"/>
  <c r="H1320" i="1"/>
  <c r="G1320" i="1"/>
  <c r="F1320" i="1"/>
  <c r="E1320" i="1"/>
  <c r="D1320" i="1"/>
  <c r="AQ1320" i="1"/>
  <c r="AP1320" i="1"/>
  <c r="AO1320" i="1"/>
  <c r="AN1320" i="1"/>
  <c r="AM1320" i="1"/>
  <c r="AL1320" i="1"/>
  <c r="AK1320" i="1"/>
  <c r="AJ1320" i="1"/>
  <c r="AI1320" i="1"/>
  <c r="AH1320" i="1"/>
  <c r="AG1320" i="1"/>
  <c r="AF1320" i="1"/>
  <c r="AE1320" i="1"/>
  <c r="AD1320" i="1"/>
  <c r="AC1320" i="1"/>
  <c r="AB1320" i="1"/>
  <c r="K2519" i="1"/>
  <c r="J2519" i="1"/>
  <c r="I2519" i="1"/>
  <c r="H2519" i="1"/>
  <c r="G2519" i="1"/>
  <c r="F2519" i="1"/>
  <c r="E2519" i="1"/>
  <c r="D2519" i="1"/>
  <c r="AQ2519" i="1"/>
  <c r="AP2519" i="1"/>
  <c r="AO2519" i="1"/>
  <c r="AN2519" i="1"/>
  <c r="AM2519" i="1"/>
  <c r="AL2519" i="1"/>
  <c r="AK2519" i="1"/>
  <c r="AJ2519" i="1"/>
  <c r="AI2519" i="1"/>
  <c r="AH2519" i="1"/>
  <c r="AG2519" i="1"/>
  <c r="AF2519" i="1"/>
  <c r="AE2519" i="1"/>
  <c r="AD2519" i="1"/>
  <c r="AC2519" i="1"/>
  <c r="AB2519" i="1"/>
  <c r="K1266" i="1"/>
  <c r="J1266" i="1"/>
  <c r="I1266" i="1"/>
  <c r="H1266" i="1"/>
  <c r="G1266" i="1"/>
  <c r="F1266" i="1"/>
  <c r="E1266" i="1"/>
  <c r="D1266" i="1"/>
  <c r="AQ1266" i="1"/>
  <c r="AP1266" i="1"/>
  <c r="AO1266" i="1"/>
  <c r="AN1266" i="1"/>
  <c r="AM1266" i="1"/>
  <c r="AL1266" i="1"/>
  <c r="AK1266" i="1"/>
  <c r="AJ1266" i="1"/>
  <c r="AI1266" i="1"/>
  <c r="AH1266" i="1"/>
  <c r="AG1266" i="1"/>
  <c r="AF1266" i="1"/>
  <c r="AE1266" i="1"/>
  <c r="AD1266" i="1"/>
  <c r="AC1266" i="1"/>
  <c r="AB1266" i="1"/>
  <c r="K3125" i="1"/>
  <c r="J3125" i="1"/>
  <c r="I3125" i="1"/>
  <c r="H3125" i="1"/>
  <c r="G3125" i="1"/>
  <c r="F3125" i="1"/>
  <c r="E3125" i="1"/>
  <c r="D3125" i="1"/>
  <c r="AQ3125" i="1"/>
  <c r="AP3125" i="1"/>
  <c r="AO3125" i="1"/>
  <c r="AN3125" i="1"/>
  <c r="AM3125" i="1"/>
  <c r="AL3125" i="1"/>
  <c r="AK3125" i="1"/>
  <c r="AJ3125" i="1"/>
  <c r="AI3125" i="1"/>
  <c r="AH3125" i="1"/>
  <c r="AG3125" i="1"/>
  <c r="AF3125" i="1"/>
  <c r="AE3125" i="1"/>
  <c r="AD3125" i="1"/>
  <c r="AC3125" i="1"/>
  <c r="AB3125" i="1"/>
  <c r="K3201" i="1"/>
  <c r="J3201" i="1"/>
  <c r="I3201" i="1"/>
  <c r="H3201" i="1"/>
  <c r="G3201" i="1"/>
  <c r="F3201" i="1"/>
  <c r="E3201" i="1"/>
  <c r="D3201" i="1"/>
  <c r="AQ3201" i="1"/>
  <c r="AP3201" i="1"/>
  <c r="AO3201" i="1"/>
  <c r="AN3201" i="1"/>
  <c r="AM3201" i="1"/>
  <c r="AL3201" i="1"/>
  <c r="AK3201" i="1"/>
  <c r="AJ3201" i="1"/>
  <c r="AI3201" i="1"/>
  <c r="AH3201" i="1"/>
  <c r="AG3201" i="1"/>
  <c r="AF3201" i="1"/>
  <c r="AE3201" i="1"/>
  <c r="AD3201" i="1"/>
  <c r="AC3201" i="1"/>
  <c r="AB3201" i="1"/>
  <c r="K1130" i="1"/>
  <c r="J1130" i="1"/>
  <c r="I1130" i="1"/>
  <c r="H1130" i="1"/>
  <c r="G1130" i="1"/>
  <c r="F1130" i="1"/>
  <c r="E1130" i="1"/>
  <c r="D1130" i="1"/>
  <c r="AQ1130" i="1"/>
  <c r="AP1130" i="1"/>
  <c r="AO1130" i="1"/>
  <c r="AN1130" i="1"/>
  <c r="AM1130" i="1"/>
  <c r="AL1130" i="1"/>
  <c r="AK1130" i="1"/>
  <c r="AJ1130" i="1"/>
  <c r="AI1130" i="1"/>
  <c r="AH1130" i="1"/>
  <c r="AG1130" i="1"/>
  <c r="AF1130" i="1"/>
  <c r="AE1130" i="1"/>
  <c r="AD1130" i="1"/>
  <c r="AC1130" i="1"/>
  <c r="AB1130" i="1"/>
  <c r="K4160" i="1"/>
  <c r="J4160" i="1"/>
  <c r="I4160" i="1"/>
  <c r="H4160" i="1"/>
  <c r="G4160" i="1"/>
  <c r="F4160" i="1"/>
  <c r="E4160" i="1"/>
  <c r="D4160" i="1"/>
  <c r="AQ4160" i="1"/>
  <c r="AP4160" i="1"/>
  <c r="AO4160" i="1"/>
  <c r="AN4160" i="1"/>
  <c r="AM4160" i="1"/>
  <c r="AL4160" i="1"/>
  <c r="AK4160" i="1"/>
  <c r="AJ4160" i="1"/>
  <c r="AI4160" i="1"/>
  <c r="AH4160" i="1"/>
  <c r="AG4160" i="1"/>
  <c r="AF4160" i="1"/>
  <c r="AE4160" i="1"/>
  <c r="AD4160" i="1"/>
  <c r="AC4160" i="1"/>
  <c r="AB4160" i="1"/>
  <c r="K419" i="1"/>
  <c r="J419" i="1"/>
  <c r="I419" i="1"/>
  <c r="H419" i="1"/>
  <c r="G419" i="1"/>
  <c r="F419" i="1"/>
  <c r="E419" i="1"/>
  <c r="D419" i="1"/>
  <c r="AQ419" i="1"/>
  <c r="AP419" i="1"/>
  <c r="AO419" i="1"/>
  <c r="AN419" i="1"/>
  <c r="AM419" i="1"/>
  <c r="AL419" i="1"/>
  <c r="AK419" i="1"/>
  <c r="AJ419" i="1"/>
  <c r="AI419" i="1"/>
  <c r="AH419" i="1"/>
  <c r="AG419" i="1"/>
  <c r="AF419" i="1"/>
  <c r="AE419" i="1"/>
  <c r="AD419" i="1"/>
  <c r="AC419" i="1"/>
  <c r="AB419" i="1"/>
  <c r="K4016" i="1"/>
  <c r="J4016" i="1"/>
  <c r="I4016" i="1"/>
  <c r="H4016" i="1"/>
  <c r="G4016" i="1"/>
  <c r="F4016" i="1"/>
  <c r="E4016" i="1"/>
  <c r="D4016" i="1"/>
  <c r="AQ4016" i="1"/>
  <c r="AP4016" i="1"/>
  <c r="AO4016" i="1"/>
  <c r="AN4016" i="1"/>
  <c r="AM4016" i="1"/>
  <c r="AL4016" i="1"/>
  <c r="AK4016" i="1"/>
  <c r="AJ4016" i="1"/>
  <c r="AI4016" i="1"/>
  <c r="AH4016" i="1"/>
  <c r="AG4016" i="1"/>
  <c r="AF4016" i="1"/>
  <c r="AE4016" i="1"/>
  <c r="AD4016" i="1"/>
  <c r="AC4016" i="1"/>
  <c r="AB4016" i="1"/>
  <c r="K3141" i="1"/>
  <c r="J3141" i="1"/>
  <c r="I3141" i="1"/>
  <c r="H3141" i="1"/>
  <c r="G3141" i="1"/>
  <c r="F3141" i="1"/>
  <c r="E3141" i="1"/>
  <c r="D3141" i="1"/>
  <c r="AQ3141" i="1"/>
  <c r="AP3141" i="1"/>
  <c r="AO3141" i="1"/>
  <c r="AN3141" i="1"/>
  <c r="AM3141" i="1"/>
  <c r="AL3141" i="1"/>
  <c r="AK3141" i="1"/>
  <c r="AJ3141" i="1"/>
  <c r="AI3141" i="1"/>
  <c r="AH3141" i="1"/>
  <c r="AG3141" i="1"/>
  <c r="AF3141" i="1"/>
  <c r="AE3141" i="1"/>
  <c r="AD3141" i="1"/>
  <c r="AC3141" i="1"/>
  <c r="AB3141" i="1"/>
  <c r="K1075" i="1"/>
  <c r="J1075" i="1"/>
  <c r="I1075" i="1"/>
  <c r="H1075" i="1"/>
  <c r="G1075" i="1"/>
  <c r="F1075" i="1"/>
  <c r="E1075" i="1"/>
  <c r="D1075" i="1"/>
  <c r="AQ1075" i="1"/>
  <c r="AP1075" i="1"/>
  <c r="AO1075" i="1"/>
  <c r="AN1075" i="1"/>
  <c r="AM1075" i="1"/>
  <c r="AL1075" i="1"/>
  <c r="AK1075" i="1"/>
  <c r="AJ1075" i="1"/>
  <c r="AI1075" i="1"/>
  <c r="AH1075" i="1"/>
  <c r="AG1075" i="1"/>
  <c r="AF1075" i="1"/>
  <c r="AE1075" i="1"/>
  <c r="AD1075" i="1"/>
  <c r="AC1075" i="1"/>
  <c r="AB1075" i="1"/>
  <c r="K3009" i="1"/>
  <c r="J3009" i="1"/>
  <c r="I3009" i="1"/>
  <c r="H3009" i="1"/>
  <c r="G3009" i="1"/>
  <c r="F3009" i="1"/>
  <c r="E3009" i="1"/>
  <c r="D3009" i="1"/>
  <c r="AQ3009" i="1"/>
  <c r="AP3009" i="1"/>
  <c r="AO3009" i="1"/>
  <c r="AN3009" i="1"/>
  <c r="AM3009" i="1"/>
  <c r="AL3009" i="1"/>
  <c r="AK3009" i="1"/>
  <c r="AJ3009" i="1"/>
  <c r="AI3009" i="1"/>
  <c r="AH3009" i="1"/>
  <c r="AG3009" i="1"/>
  <c r="AF3009" i="1"/>
  <c r="AE3009" i="1"/>
  <c r="AD3009" i="1"/>
  <c r="AC3009" i="1"/>
  <c r="AB3009" i="1"/>
  <c r="K1093" i="1"/>
  <c r="J1093" i="1"/>
  <c r="I1093" i="1"/>
  <c r="H1093" i="1"/>
  <c r="G1093" i="1"/>
  <c r="F1093" i="1"/>
  <c r="E1093" i="1"/>
  <c r="D1093" i="1"/>
  <c r="AQ1093" i="1"/>
  <c r="AP1093" i="1"/>
  <c r="AO1093" i="1"/>
  <c r="AN1093" i="1"/>
  <c r="AM1093" i="1"/>
  <c r="AL1093" i="1"/>
  <c r="AK1093" i="1"/>
  <c r="AJ1093" i="1"/>
  <c r="AI1093" i="1"/>
  <c r="AH1093" i="1"/>
  <c r="AG1093" i="1"/>
  <c r="AF1093" i="1"/>
  <c r="AE1093" i="1"/>
  <c r="AD1093" i="1"/>
  <c r="AC1093" i="1"/>
  <c r="AB1093" i="1"/>
  <c r="K605" i="1"/>
  <c r="J605" i="1"/>
  <c r="I605" i="1"/>
  <c r="H605" i="1"/>
  <c r="G605" i="1"/>
  <c r="F605" i="1"/>
  <c r="E605" i="1"/>
  <c r="D605" i="1"/>
  <c r="AQ605" i="1"/>
  <c r="AP605" i="1"/>
  <c r="AO605" i="1"/>
  <c r="AN605" i="1"/>
  <c r="AM605" i="1"/>
  <c r="AL605" i="1"/>
  <c r="AK605" i="1"/>
  <c r="AJ605" i="1"/>
  <c r="AI605" i="1"/>
  <c r="AH605" i="1"/>
  <c r="AG605" i="1"/>
  <c r="AF605" i="1"/>
  <c r="AE605" i="1"/>
  <c r="AD605" i="1"/>
  <c r="AC605" i="1"/>
  <c r="AB605" i="1"/>
  <c r="K1613" i="1"/>
  <c r="J1613" i="1"/>
  <c r="I1613" i="1"/>
  <c r="H1613" i="1"/>
  <c r="G1613" i="1"/>
  <c r="F1613" i="1"/>
  <c r="E1613" i="1"/>
  <c r="D1613" i="1"/>
  <c r="AQ1613" i="1"/>
  <c r="AP1613" i="1"/>
  <c r="AO1613" i="1"/>
  <c r="AN1613" i="1"/>
  <c r="AM1613" i="1"/>
  <c r="AL1613" i="1"/>
  <c r="AK1613" i="1"/>
  <c r="AJ1613" i="1"/>
  <c r="AI1613" i="1"/>
  <c r="AH1613" i="1"/>
  <c r="AG1613" i="1"/>
  <c r="AF1613" i="1"/>
  <c r="AE1613" i="1"/>
  <c r="AD1613" i="1"/>
  <c r="AC1613" i="1"/>
  <c r="AB1613" i="1"/>
  <c r="K746" i="1"/>
  <c r="J746" i="1"/>
  <c r="I746" i="1"/>
  <c r="H746" i="1"/>
  <c r="G746" i="1"/>
  <c r="F746" i="1"/>
  <c r="E746" i="1"/>
  <c r="D746" i="1"/>
  <c r="AQ746" i="1"/>
  <c r="AP746" i="1"/>
  <c r="AO746" i="1"/>
  <c r="AN746" i="1"/>
  <c r="AM746" i="1"/>
  <c r="AL746" i="1"/>
  <c r="AK746" i="1"/>
  <c r="AJ746" i="1"/>
  <c r="AI746" i="1"/>
  <c r="AH746" i="1"/>
  <c r="AG746" i="1"/>
  <c r="AF746" i="1"/>
  <c r="AE746" i="1"/>
  <c r="AD746" i="1"/>
  <c r="AC746" i="1"/>
  <c r="AB746" i="1"/>
  <c r="K2672" i="1"/>
  <c r="J2672" i="1"/>
  <c r="I2672" i="1"/>
  <c r="H2672" i="1"/>
  <c r="G2672" i="1"/>
  <c r="F2672" i="1"/>
  <c r="E2672" i="1"/>
  <c r="D2672" i="1"/>
  <c r="AQ2672" i="1"/>
  <c r="AP2672" i="1"/>
  <c r="AO2672" i="1"/>
  <c r="AN2672" i="1"/>
  <c r="AM2672" i="1"/>
  <c r="AL2672" i="1"/>
  <c r="AK2672" i="1"/>
  <c r="AJ2672" i="1"/>
  <c r="AI2672" i="1"/>
  <c r="AH2672" i="1"/>
  <c r="AG2672" i="1"/>
  <c r="AF2672" i="1"/>
  <c r="AE2672" i="1"/>
  <c r="AD2672" i="1"/>
  <c r="AC2672" i="1"/>
  <c r="AB2672" i="1"/>
  <c r="K2525" i="1"/>
  <c r="J2525" i="1"/>
  <c r="I2525" i="1"/>
  <c r="H2525" i="1"/>
  <c r="G2525" i="1"/>
  <c r="F2525" i="1"/>
  <c r="E2525" i="1"/>
  <c r="D2525" i="1"/>
  <c r="AQ2525" i="1"/>
  <c r="AP2525" i="1"/>
  <c r="AO2525" i="1"/>
  <c r="AN2525" i="1"/>
  <c r="AM2525" i="1"/>
  <c r="AL2525" i="1"/>
  <c r="AK2525" i="1"/>
  <c r="AJ2525" i="1"/>
  <c r="AI2525" i="1"/>
  <c r="AH2525" i="1"/>
  <c r="AG2525" i="1"/>
  <c r="AF2525" i="1"/>
  <c r="AE2525" i="1"/>
  <c r="AD2525" i="1"/>
  <c r="AC2525" i="1"/>
  <c r="AB2525" i="1"/>
  <c r="K2571" i="1"/>
  <c r="J2571" i="1"/>
  <c r="I2571" i="1"/>
  <c r="H2571" i="1"/>
  <c r="G2571" i="1"/>
  <c r="F2571" i="1"/>
  <c r="E2571" i="1"/>
  <c r="D2571" i="1"/>
  <c r="AQ2571" i="1"/>
  <c r="AP2571" i="1"/>
  <c r="AO2571" i="1"/>
  <c r="AN2571" i="1"/>
  <c r="AM2571" i="1"/>
  <c r="AL2571" i="1"/>
  <c r="AK2571" i="1"/>
  <c r="AJ2571" i="1"/>
  <c r="AI2571" i="1"/>
  <c r="AH2571" i="1"/>
  <c r="AG2571" i="1"/>
  <c r="AF2571" i="1"/>
  <c r="AE2571" i="1"/>
  <c r="AD2571" i="1"/>
  <c r="AC2571" i="1"/>
  <c r="AB2571" i="1"/>
  <c r="K842" i="1"/>
  <c r="J842" i="1"/>
  <c r="I842" i="1"/>
  <c r="H842" i="1"/>
  <c r="G842" i="1"/>
  <c r="F842" i="1"/>
  <c r="E842" i="1"/>
  <c r="D842" i="1"/>
  <c r="AQ842" i="1"/>
  <c r="AP842" i="1"/>
  <c r="AO842" i="1"/>
  <c r="AN842" i="1"/>
  <c r="AM842" i="1"/>
  <c r="AL842" i="1"/>
  <c r="AK842" i="1"/>
  <c r="AJ842" i="1"/>
  <c r="AI842" i="1"/>
  <c r="AH842" i="1"/>
  <c r="AG842" i="1"/>
  <c r="AF842" i="1"/>
  <c r="AE842" i="1"/>
  <c r="AD842" i="1"/>
  <c r="AC842" i="1"/>
  <c r="AB842" i="1"/>
  <c r="K4078" i="1"/>
  <c r="J4078" i="1"/>
  <c r="I4078" i="1"/>
  <c r="H4078" i="1"/>
  <c r="G4078" i="1"/>
  <c r="F4078" i="1"/>
  <c r="E4078" i="1"/>
  <c r="D4078" i="1"/>
  <c r="AQ4078" i="1"/>
  <c r="AP4078" i="1"/>
  <c r="AO4078" i="1"/>
  <c r="AN4078" i="1"/>
  <c r="AM4078" i="1"/>
  <c r="AL4078" i="1"/>
  <c r="AK4078" i="1"/>
  <c r="AJ4078" i="1"/>
  <c r="AI4078" i="1"/>
  <c r="AH4078" i="1"/>
  <c r="AG4078" i="1"/>
  <c r="AF4078" i="1"/>
  <c r="AE4078" i="1"/>
  <c r="AD4078" i="1"/>
  <c r="AC4078" i="1"/>
  <c r="AB4078" i="1"/>
  <c r="K3793" i="1"/>
  <c r="J3793" i="1"/>
  <c r="I3793" i="1"/>
  <c r="H3793" i="1"/>
  <c r="G3793" i="1"/>
  <c r="F3793" i="1"/>
  <c r="E3793" i="1"/>
  <c r="D3793" i="1"/>
  <c r="AQ3793" i="1"/>
  <c r="AP3793" i="1"/>
  <c r="AO3793" i="1"/>
  <c r="AN3793" i="1"/>
  <c r="AM3793" i="1"/>
  <c r="AL3793" i="1"/>
  <c r="AK3793" i="1"/>
  <c r="AJ3793" i="1"/>
  <c r="AI3793" i="1"/>
  <c r="AH3793" i="1"/>
  <c r="AG3793" i="1"/>
  <c r="AF3793" i="1"/>
  <c r="AE3793" i="1"/>
  <c r="AD3793" i="1"/>
  <c r="AC3793" i="1"/>
  <c r="AB3793" i="1"/>
  <c r="K238" i="1"/>
  <c r="J238" i="1"/>
  <c r="I238" i="1"/>
  <c r="H238" i="1"/>
  <c r="G238" i="1"/>
  <c r="F238" i="1"/>
  <c r="E238" i="1"/>
  <c r="D238" i="1"/>
  <c r="AQ238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D238" i="1"/>
  <c r="AC238" i="1"/>
  <c r="AB238" i="1"/>
  <c r="K1052" i="1"/>
  <c r="J1052" i="1"/>
  <c r="I1052" i="1"/>
  <c r="H1052" i="1"/>
  <c r="G1052" i="1"/>
  <c r="F1052" i="1"/>
  <c r="E1052" i="1"/>
  <c r="D1052" i="1"/>
  <c r="AQ1052" i="1"/>
  <c r="AP1052" i="1"/>
  <c r="AO1052" i="1"/>
  <c r="AN1052" i="1"/>
  <c r="AM1052" i="1"/>
  <c r="AL1052" i="1"/>
  <c r="AK1052" i="1"/>
  <c r="AJ1052" i="1"/>
  <c r="AI1052" i="1"/>
  <c r="AH1052" i="1"/>
  <c r="AG1052" i="1"/>
  <c r="AF1052" i="1"/>
  <c r="AE1052" i="1"/>
  <c r="AD1052" i="1"/>
  <c r="AC1052" i="1"/>
  <c r="AB1052" i="1"/>
  <c r="K2176" i="1"/>
  <c r="J2176" i="1"/>
  <c r="I2176" i="1"/>
  <c r="H2176" i="1"/>
  <c r="G2176" i="1"/>
  <c r="F2176" i="1"/>
  <c r="E2176" i="1"/>
  <c r="D2176" i="1"/>
  <c r="AQ2176" i="1"/>
  <c r="AP2176" i="1"/>
  <c r="AO2176" i="1"/>
  <c r="AN2176" i="1"/>
  <c r="AM2176" i="1"/>
  <c r="AL2176" i="1"/>
  <c r="AK2176" i="1"/>
  <c r="AJ2176" i="1"/>
  <c r="AI2176" i="1"/>
  <c r="AH2176" i="1"/>
  <c r="AG2176" i="1"/>
  <c r="AF2176" i="1"/>
  <c r="AE2176" i="1"/>
  <c r="AD2176" i="1"/>
  <c r="AC2176" i="1"/>
  <c r="AB2176" i="1"/>
  <c r="K1432" i="1"/>
  <c r="J1432" i="1"/>
  <c r="I1432" i="1"/>
  <c r="H1432" i="1"/>
  <c r="G1432" i="1"/>
  <c r="F1432" i="1"/>
  <c r="E1432" i="1"/>
  <c r="D1432" i="1"/>
  <c r="AQ1432" i="1"/>
  <c r="AP1432" i="1"/>
  <c r="AO1432" i="1"/>
  <c r="AN1432" i="1"/>
  <c r="AM1432" i="1"/>
  <c r="AL1432" i="1"/>
  <c r="AK1432" i="1"/>
  <c r="AJ1432" i="1"/>
  <c r="AI1432" i="1"/>
  <c r="AH1432" i="1"/>
  <c r="AG1432" i="1"/>
  <c r="AF1432" i="1"/>
  <c r="AE1432" i="1"/>
  <c r="AD1432" i="1"/>
  <c r="AC1432" i="1"/>
  <c r="AB1432" i="1"/>
  <c r="K3002" i="1"/>
  <c r="J3002" i="1"/>
  <c r="I3002" i="1"/>
  <c r="H3002" i="1"/>
  <c r="G3002" i="1"/>
  <c r="F3002" i="1"/>
  <c r="E3002" i="1"/>
  <c r="D3002" i="1"/>
  <c r="AQ3002" i="1"/>
  <c r="AP3002" i="1"/>
  <c r="AO3002" i="1"/>
  <c r="AN3002" i="1"/>
  <c r="AM3002" i="1"/>
  <c r="AL3002" i="1"/>
  <c r="AK3002" i="1"/>
  <c r="AJ3002" i="1"/>
  <c r="AI3002" i="1"/>
  <c r="AH3002" i="1"/>
  <c r="AG3002" i="1"/>
  <c r="AF3002" i="1"/>
  <c r="AE3002" i="1"/>
  <c r="AD3002" i="1"/>
  <c r="AC3002" i="1"/>
  <c r="AB3002" i="1"/>
  <c r="K2055" i="1"/>
  <c r="J2055" i="1"/>
  <c r="I2055" i="1"/>
  <c r="H2055" i="1"/>
  <c r="G2055" i="1"/>
  <c r="F2055" i="1"/>
  <c r="E2055" i="1"/>
  <c r="D2055" i="1"/>
  <c r="AQ2055" i="1"/>
  <c r="AP2055" i="1"/>
  <c r="AO2055" i="1"/>
  <c r="AN2055" i="1"/>
  <c r="AM2055" i="1"/>
  <c r="AL2055" i="1"/>
  <c r="AK2055" i="1"/>
  <c r="AJ2055" i="1"/>
  <c r="AI2055" i="1"/>
  <c r="AH2055" i="1"/>
  <c r="AG2055" i="1"/>
  <c r="AF2055" i="1"/>
  <c r="AE2055" i="1"/>
  <c r="AD2055" i="1"/>
  <c r="AC2055" i="1"/>
  <c r="AB2055" i="1"/>
  <c r="K155" i="1"/>
  <c r="J155" i="1"/>
  <c r="I155" i="1"/>
  <c r="H155" i="1"/>
  <c r="G155" i="1"/>
  <c r="F155" i="1"/>
  <c r="E155" i="1"/>
  <c r="D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K681" i="1"/>
  <c r="J681" i="1"/>
  <c r="I681" i="1"/>
  <c r="H681" i="1"/>
  <c r="G681" i="1"/>
  <c r="F681" i="1"/>
  <c r="E681" i="1"/>
  <c r="D681" i="1"/>
  <c r="AQ681" i="1"/>
  <c r="AP681" i="1"/>
  <c r="AO681" i="1"/>
  <c r="AN681" i="1"/>
  <c r="AM681" i="1"/>
  <c r="AL681" i="1"/>
  <c r="AK681" i="1"/>
  <c r="AJ681" i="1"/>
  <c r="AI681" i="1"/>
  <c r="AH681" i="1"/>
  <c r="AG681" i="1"/>
  <c r="AF681" i="1"/>
  <c r="AE681" i="1"/>
  <c r="AD681" i="1"/>
  <c r="AC681" i="1"/>
  <c r="AB681" i="1"/>
  <c r="K1625" i="1"/>
  <c r="J1625" i="1"/>
  <c r="I1625" i="1"/>
  <c r="H1625" i="1"/>
  <c r="G1625" i="1"/>
  <c r="F1625" i="1"/>
  <c r="E1625" i="1"/>
  <c r="D1625" i="1"/>
  <c r="AQ1625" i="1"/>
  <c r="AP1625" i="1"/>
  <c r="AO1625" i="1"/>
  <c r="AN1625" i="1"/>
  <c r="AM1625" i="1"/>
  <c r="AL1625" i="1"/>
  <c r="AK1625" i="1"/>
  <c r="AJ1625" i="1"/>
  <c r="AI1625" i="1"/>
  <c r="AH1625" i="1"/>
  <c r="AG1625" i="1"/>
  <c r="AF1625" i="1"/>
  <c r="AE1625" i="1"/>
  <c r="AD1625" i="1"/>
  <c r="AC1625" i="1"/>
  <c r="AB1625" i="1"/>
  <c r="K511" i="1"/>
  <c r="J511" i="1"/>
  <c r="I511" i="1"/>
  <c r="H511" i="1"/>
  <c r="G511" i="1"/>
  <c r="F511" i="1"/>
  <c r="E511" i="1"/>
  <c r="D511" i="1"/>
  <c r="AQ511" i="1"/>
  <c r="AP511" i="1"/>
  <c r="AO511" i="1"/>
  <c r="AN511" i="1"/>
  <c r="AM511" i="1"/>
  <c r="AL511" i="1"/>
  <c r="AK511" i="1"/>
  <c r="AJ511" i="1"/>
  <c r="AI511" i="1"/>
  <c r="AH511" i="1"/>
  <c r="AG511" i="1"/>
  <c r="AF511" i="1"/>
  <c r="AE511" i="1"/>
  <c r="AD511" i="1"/>
  <c r="AC511" i="1"/>
  <c r="AB511" i="1"/>
  <c r="K3040" i="1"/>
  <c r="J3040" i="1"/>
  <c r="I3040" i="1"/>
  <c r="H3040" i="1"/>
  <c r="G3040" i="1"/>
  <c r="F3040" i="1"/>
  <c r="E3040" i="1"/>
  <c r="D3040" i="1"/>
  <c r="AQ3040" i="1"/>
  <c r="AP3040" i="1"/>
  <c r="AO3040" i="1"/>
  <c r="AN3040" i="1"/>
  <c r="AM3040" i="1"/>
  <c r="AL3040" i="1"/>
  <c r="AK3040" i="1"/>
  <c r="AJ3040" i="1"/>
  <c r="AI3040" i="1"/>
  <c r="AH3040" i="1"/>
  <c r="AG3040" i="1"/>
  <c r="AF3040" i="1"/>
  <c r="AE3040" i="1"/>
  <c r="AD3040" i="1"/>
  <c r="AC3040" i="1"/>
  <c r="AB3040" i="1"/>
  <c r="K1161" i="1"/>
  <c r="J1161" i="1"/>
  <c r="I1161" i="1"/>
  <c r="H1161" i="1"/>
  <c r="G1161" i="1"/>
  <c r="F1161" i="1"/>
  <c r="E1161" i="1"/>
  <c r="D1161" i="1"/>
  <c r="AQ1161" i="1"/>
  <c r="AP1161" i="1"/>
  <c r="AO1161" i="1"/>
  <c r="AN1161" i="1"/>
  <c r="AM1161" i="1"/>
  <c r="AL1161" i="1"/>
  <c r="AK1161" i="1"/>
  <c r="AJ1161" i="1"/>
  <c r="AI1161" i="1"/>
  <c r="AH1161" i="1"/>
  <c r="AG1161" i="1"/>
  <c r="AF1161" i="1"/>
  <c r="AE1161" i="1"/>
  <c r="AD1161" i="1"/>
  <c r="AC1161" i="1"/>
  <c r="AB1161" i="1"/>
  <c r="K1513" i="1"/>
  <c r="J1513" i="1"/>
  <c r="I1513" i="1"/>
  <c r="H1513" i="1"/>
  <c r="G1513" i="1"/>
  <c r="F1513" i="1"/>
  <c r="E1513" i="1"/>
  <c r="D1513" i="1"/>
  <c r="AQ1513" i="1"/>
  <c r="AP1513" i="1"/>
  <c r="AO1513" i="1"/>
  <c r="AN1513" i="1"/>
  <c r="AM1513" i="1"/>
  <c r="AL1513" i="1"/>
  <c r="AK1513" i="1"/>
  <c r="AJ1513" i="1"/>
  <c r="AI1513" i="1"/>
  <c r="AH1513" i="1"/>
  <c r="AG1513" i="1"/>
  <c r="AF1513" i="1"/>
  <c r="AE1513" i="1"/>
  <c r="AD1513" i="1"/>
  <c r="AC1513" i="1"/>
  <c r="AB1513" i="1"/>
  <c r="K1420" i="1"/>
  <c r="J1420" i="1"/>
  <c r="I1420" i="1"/>
  <c r="H1420" i="1"/>
  <c r="G1420" i="1"/>
  <c r="F1420" i="1"/>
  <c r="E1420" i="1"/>
  <c r="D1420" i="1"/>
  <c r="AQ1420" i="1"/>
  <c r="AP1420" i="1"/>
  <c r="AO1420" i="1"/>
  <c r="AN1420" i="1"/>
  <c r="AM1420" i="1"/>
  <c r="AL1420" i="1"/>
  <c r="AK1420" i="1"/>
  <c r="AJ1420" i="1"/>
  <c r="AI1420" i="1"/>
  <c r="AH1420" i="1"/>
  <c r="AG1420" i="1"/>
  <c r="AF1420" i="1"/>
  <c r="AE1420" i="1"/>
  <c r="AD1420" i="1"/>
  <c r="AC1420" i="1"/>
  <c r="AB1420" i="1"/>
  <c r="K2716" i="1"/>
  <c r="J2716" i="1"/>
  <c r="I2716" i="1"/>
  <c r="H2716" i="1"/>
  <c r="G2716" i="1"/>
  <c r="F2716" i="1"/>
  <c r="E2716" i="1"/>
  <c r="D2716" i="1"/>
  <c r="AQ2716" i="1"/>
  <c r="AP2716" i="1"/>
  <c r="AO2716" i="1"/>
  <c r="AN2716" i="1"/>
  <c r="AM2716" i="1"/>
  <c r="AL2716" i="1"/>
  <c r="AK2716" i="1"/>
  <c r="AJ2716" i="1"/>
  <c r="AI2716" i="1"/>
  <c r="AH2716" i="1"/>
  <c r="AG2716" i="1"/>
  <c r="AF2716" i="1"/>
  <c r="AE2716" i="1"/>
  <c r="AD2716" i="1"/>
  <c r="AC2716" i="1"/>
  <c r="AB2716" i="1"/>
  <c r="K3132" i="1"/>
  <c r="J3132" i="1"/>
  <c r="I3132" i="1"/>
  <c r="H3132" i="1"/>
  <c r="G3132" i="1"/>
  <c r="F3132" i="1"/>
  <c r="E3132" i="1"/>
  <c r="D3132" i="1"/>
  <c r="AQ3132" i="1"/>
  <c r="AP3132" i="1"/>
  <c r="AO3132" i="1"/>
  <c r="AN3132" i="1"/>
  <c r="AM3132" i="1"/>
  <c r="AL3132" i="1"/>
  <c r="AK3132" i="1"/>
  <c r="AJ3132" i="1"/>
  <c r="AI3132" i="1"/>
  <c r="AH3132" i="1"/>
  <c r="AG3132" i="1"/>
  <c r="AF3132" i="1"/>
  <c r="AE3132" i="1"/>
  <c r="AD3132" i="1"/>
  <c r="AC3132" i="1"/>
  <c r="AB3132" i="1"/>
  <c r="K2098" i="1"/>
  <c r="J2098" i="1"/>
  <c r="I2098" i="1"/>
  <c r="H2098" i="1"/>
  <c r="G2098" i="1"/>
  <c r="F2098" i="1"/>
  <c r="E2098" i="1"/>
  <c r="D2098" i="1"/>
  <c r="AQ2098" i="1"/>
  <c r="AP2098" i="1"/>
  <c r="AO2098" i="1"/>
  <c r="AN2098" i="1"/>
  <c r="AM2098" i="1"/>
  <c r="AL2098" i="1"/>
  <c r="AK2098" i="1"/>
  <c r="AJ2098" i="1"/>
  <c r="AI2098" i="1"/>
  <c r="AH2098" i="1"/>
  <c r="AG2098" i="1"/>
  <c r="AF2098" i="1"/>
  <c r="AE2098" i="1"/>
  <c r="AD2098" i="1"/>
  <c r="AC2098" i="1"/>
  <c r="AB2098" i="1"/>
  <c r="K3967" i="1"/>
  <c r="J3967" i="1"/>
  <c r="I3967" i="1"/>
  <c r="H3967" i="1"/>
  <c r="G3967" i="1"/>
  <c r="F3967" i="1"/>
  <c r="E3967" i="1"/>
  <c r="D3967" i="1"/>
  <c r="AQ3967" i="1"/>
  <c r="AP3967" i="1"/>
  <c r="AO3967" i="1"/>
  <c r="AN3967" i="1"/>
  <c r="AM3967" i="1"/>
  <c r="AL3967" i="1"/>
  <c r="AK3967" i="1"/>
  <c r="AJ3967" i="1"/>
  <c r="AI3967" i="1"/>
  <c r="AH3967" i="1"/>
  <c r="AG3967" i="1"/>
  <c r="AF3967" i="1"/>
  <c r="AE3967" i="1"/>
  <c r="AD3967" i="1"/>
  <c r="AC3967" i="1"/>
  <c r="AB3967" i="1"/>
  <c r="K4168" i="1"/>
  <c r="J4168" i="1"/>
  <c r="I4168" i="1"/>
  <c r="H4168" i="1"/>
  <c r="G4168" i="1"/>
  <c r="F4168" i="1"/>
  <c r="E4168" i="1"/>
  <c r="D4168" i="1"/>
  <c r="AQ4168" i="1"/>
  <c r="AP4168" i="1"/>
  <c r="AO4168" i="1"/>
  <c r="AN4168" i="1"/>
  <c r="AM4168" i="1"/>
  <c r="AL4168" i="1"/>
  <c r="AK4168" i="1"/>
  <c r="AJ4168" i="1"/>
  <c r="AI4168" i="1"/>
  <c r="AH4168" i="1"/>
  <c r="AG4168" i="1"/>
  <c r="AF4168" i="1"/>
  <c r="AE4168" i="1"/>
  <c r="AD4168" i="1"/>
  <c r="AC4168" i="1"/>
  <c r="AB4168" i="1"/>
  <c r="K3503" i="1"/>
  <c r="J3503" i="1"/>
  <c r="I3503" i="1"/>
  <c r="H3503" i="1"/>
  <c r="G3503" i="1"/>
  <c r="F3503" i="1"/>
  <c r="E3503" i="1"/>
  <c r="D3503" i="1"/>
  <c r="AQ3503" i="1"/>
  <c r="AP3503" i="1"/>
  <c r="AO3503" i="1"/>
  <c r="AN3503" i="1"/>
  <c r="AM3503" i="1"/>
  <c r="AL3503" i="1"/>
  <c r="AK3503" i="1"/>
  <c r="AJ3503" i="1"/>
  <c r="AI3503" i="1"/>
  <c r="AH3503" i="1"/>
  <c r="AG3503" i="1"/>
  <c r="AF3503" i="1"/>
  <c r="AE3503" i="1"/>
  <c r="AD3503" i="1"/>
  <c r="AC3503" i="1"/>
  <c r="AB3503" i="1"/>
  <c r="K2204" i="1"/>
  <c r="J2204" i="1"/>
  <c r="I2204" i="1"/>
  <c r="H2204" i="1"/>
  <c r="G2204" i="1"/>
  <c r="F2204" i="1"/>
  <c r="E2204" i="1"/>
  <c r="D2204" i="1"/>
  <c r="AQ2204" i="1"/>
  <c r="AP2204" i="1"/>
  <c r="AO2204" i="1"/>
  <c r="AN2204" i="1"/>
  <c r="AM2204" i="1"/>
  <c r="AL2204" i="1"/>
  <c r="AK2204" i="1"/>
  <c r="AJ2204" i="1"/>
  <c r="AI2204" i="1"/>
  <c r="AH2204" i="1"/>
  <c r="AG2204" i="1"/>
  <c r="AF2204" i="1"/>
  <c r="AE2204" i="1"/>
  <c r="AD2204" i="1"/>
  <c r="AC2204" i="1"/>
  <c r="AB2204" i="1"/>
  <c r="K1761" i="1"/>
  <c r="J1761" i="1"/>
  <c r="I1761" i="1"/>
  <c r="H1761" i="1"/>
  <c r="G1761" i="1"/>
  <c r="F1761" i="1"/>
  <c r="E1761" i="1"/>
  <c r="D1761" i="1"/>
  <c r="AQ1761" i="1"/>
  <c r="AP1761" i="1"/>
  <c r="AO1761" i="1"/>
  <c r="AN1761" i="1"/>
  <c r="AM1761" i="1"/>
  <c r="AL1761" i="1"/>
  <c r="AK1761" i="1"/>
  <c r="AJ1761" i="1"/>
  <c r="AI1761" i="1"/>
  <c r="AH1761" i="1"/>
  <c r="AG1761" i="1"/>
  <c r="AF1761" i="1"/>
  <c r="AE1761" i="1"/>
  <c r="AD1761" i="1"/>
  <c r="AC1761" i="1"/>
  <c r="AB1761" i="1"/>
  <c r="K2630" i="1"/>
  <c r="J2630" i="1"/>
  <c r="I2630" i="1"/>
  <c r="H2630" i="1"/>
  <c r="G2630" i="1"/>
  <c r="F2630" i="1"/>
  <c r="E2630" i="1"/>
  <c r="D2630" i="1"/>
  <c r="AQ2630" i="1"/>
  <c r="AP2630" i="1"/>
  <c r="AO2630" i="1"/>
  <c r="AN2630" i="1"/>
  <c r="AM2630" i="1"/>
  <c r="AL2630" i="1"/>
  <c r="AK2630" i="1"/>
  <c r="AJ2630" i="1"/>
  <c r="AI2630" i="1"/>
  <c r="AH2630" i="1"/>
  <c r="AG2630" i="1"/>
  <c r="AF2630" i="1"/>
  <c r="AE2630" i="1"/>
  <c r="AD2630" i="1"/>
  <c r="AC2630" i="1"/>
  <c r="AB2630" i="1"/>
  <c r="K3017" i="1"/>
  <c r="J3017" i="1"/>
  <c r="I3017" i="1"/>
  <c r="H3017" i="1"/>
  <c r="G3017" i="1"/>
  <c r="F3017" i="1"/>
  <c r="E3017" i="1"/>
  <c r="D3017" i="1"/>
  <c r="AQ3017" i="1"/>
  <c r="AP3017" i="1"/>
  <c r="AO3017" i="1"/>
  <c r="AN3017" i="1"/>
  <c r="AM3017" i="1"/>
  <c r="AL3017" i="1"/>
  <c r="AK3017" i="1"/>
  <c r="AJ3017" i="1"/>
  <c r="AI3017" i="1"/>
  <c r="AH3017" i="1"/>
  <c r="AG3017" i="1"/>
  <c r="AF3017" i="1"/>
  <c r="AE3017" i="1"/>
  <c r="AD3017" i="1"/>
  <c r="AC3017" i="1"/>
  <c r="AB3017" i="1"/>
  <c r="K3929" i="1"/>
  <c r="J3929" i="1"/>
  <c r="I3929" i="1"/>
  <c r="H3929" i="1"/>
  <c r="G3929" i="1"/>
  <c r="F3929" i="1"/>
  <c r="E3929" i="1"/>
  <c r="D3929" i="1"/>
  <c r="AQ3929" i="1"/>
  <c r="AP3929" i="1"/>
  <c r="AO3929" i="1"/>
  <c r="AN3929" i="1"/>
  <c r="AM3929" i="1"/>
  <c r="AL3929" i="1"/>
  <c r="AK3929" i="1"/>
  <c r="AJ3929" i="1"/>
  <c r="AI3929" i="1"/>
  <c r="AH3929" i="1"/>
  <c r="AG3929" i="1"/>
  <c r="AF3929" i="1"/>
  <c r="AE3929" i="1"/>
  <c r="AD3929" i="1"/>
  <c r="AC3929" i="1"/>
  <c r="AB3929" i="1"/>
  <c r="K1793" i="1"/>
  <c r="J1793" i="1"/>
  <c r="I1793" i="1"/>
  <c r="H1793" i="1"/>
  <c r="G1793" i="1"/>
  <c r="F1793" i="1"/>
  <c r="E1793" i="1"/>
  <c r="D1793" i="1"/>
  <c r="AQ1793" i="1"/>
  <c r="AP1793" i="1"/>
  <c r="AO1793" i="1"/>
  <c r="AN1793" i="1"/>
  <c r="AM1793" i="1"/>
  <c r="AL1793" i="1"/>
  <c r="AK1793" i="1"/>
  <c r="AJ1793" i="1"/>
  <c r="AI1793" i="1"/>
  <c r="AH1793" i="1"/>
  <c r="AG1793" i="1"/>
  <c r="AF1793" i="1"/>
  <c r="AE1793" i="1"/>
  <c r="AD1793" i="1"/>
  <c r="AC1793" i="1"/>
  <c r="AB1793" i="1"/>
  <c r="K2927" i="1"/>
  <c r="J2927" i="1"/>
  <c r="I2927" i="1"/>
  <c r="H2927" i="1"/>
  <c r="G2927" i="1"/>
  <c r="F2927" i="1"/>
  <c r="E2927" i="1"/>
  <c r="D2927" i="1"/>
  <c r="AQ2927" i="1"/>
  <c r="AP2927" i="1"/>
  <c r="AO2927" i="1"/>
  <c r="AN2927" i="1"/>
  <c r="AM2927" i="1"/>
  <c r="AL2927" i="1"/>
  <c r="AK2927" i="1"/>
  <c r="AJ2927" i="1"/>
  <c r="AI2927" i="1"/>
  <c r="AH2927" i="1"/>
  <c r="AG2927" i="1"/>
  <c r="AF2927" i="1"/>
  <c r="AE2927" i="1"/>
  <c r="AD2927" i="1"/>
  <c r="AC2927" i="1"/>
  <c r="AB2927" i="1"/>
  <c r="K3093" i="1"/>
  <c r="J3093" i="1"/>
  <c r="I3093" i="1"/>
  <c r="H3093" i="1"/>
  <c r="G3093" i="1"/>
  <c r="F3093" i="1"/>
  <c r="E3093" i="1"/>
  <c r="D3093" i="1"/>
  <c r="AQ3093" i="1"/>
  <c r="AP3093" i="1"/>
  <c r="AO3093" i="1"/>
  <c r="AN3093" i="1"/>
  <c r="AM3093" i="1"/>
  <c r="AL3093" i="1"/>
  <c r="AK3093" i="1"/>
  <c r="AJ3093" i="1"/>
  <c r="AI3093" i="1"/>
  <c r="AH3093" i="1"/>
  <c r="AG3093" i="1"/>
  <c r="AF3093" i="1"/>
  <c r="AE3093" i="1"/>
  <c r="AD3093" i="1"/>
  <c r="AC3093" i="1"/>
  <c r="AB3093" i="1"/>
  <c r="K3832" i="1"/>
  <c r="J3832" i="1"/>
  <c r="I3832" i="1"/>
  <c r="H3832" i="1"/>
  <c r="G3832" i="1"/>
  <c r="F3832" i="1"/>
  <c r="E3832" i="1"/>
  <c r="D3832" i="1"/>
  <c r="AQ3832" i="1"/>
  <c r="AP3832" i="1"/>
  <c r="AO3832" i="1"/>
  <c r="AN3832" i="1"/>
  <c r="AM3832" i="1"/>
  <c r="AL3832" i="1"/>
  <c r="AK3832" i="1"/>
  <c r="AJ3832" i="1"/>
  <c r="AI3832" i="1"/>
  <c r="AH3832" i="1"/>
  <c r="AG3832" i="1"/>
  <c r="AF3832" i="1"/>
  <c r="AE3832" i="1"/>
  <c r="AD3832" i="1"/>
  <c r="AC3832" i="1"/>
  <c r="AB3832" i="1"/>
  <c r="K4164" i="1"/>
  <c r="J4164" i="1"/>
  <c r="I4164" i="1"/>
  <c r="H4164" i="1"/>
  <c r="G4164" i="1"/>
  <c r="F4164" i="1"/>
  <c r="E4164" i="1"/>
  <c r="D4164" i="1"/>
  <c r="AQ4164" i="1"/>
  <c r="AP4164" i="1"/>
  <c r="AO4164" i="1"/>
  <c r="AN4164" i="1"/>
  <c r="AM4164" i="1"/>
  <c r="AL4164" i="1"/>
  <c r="AK4164" i="1"/>
  <c r="AJ4164" i="1"/>
  <c r="AI4164" i="1"/>
  <c r="AH4164" i="1"/>
  <c r="AG4164" i="1"/>
  <c r="AF4164" i="1"/>
  <c r="AE4164" i="1"/>
  <c r="AD4164" i="1"/>
  <c r="AC4164" i="1"/>
  <c r="AB4164" i="1"/>
  <c r="K971" i="1"/>
  <c r="J971" i="1"/>
  <c r="I971" i="1"/>
  <c r="H971" i="1"/>
  <c r="G971" i="1"/>
  <c r="F971" i="1"/>
  <c r="E971" i="1"/>
  <c r="D971" i="1"/>
  <c r="AQ971" i="1"/>
  <c r="AP971" i="1"/>
  <c r="AO971" i="1"/>
  <c r="AN971" i="1"/>
  <c r="AM971" i="1"/>
  <c r="AL971" i="1"/>
  <c r="AK971" i="1"/>
  <c r="AJ971" i="1"/>
  <c r="AI971" i="1"/>
  <c r="AH971" i="1"/>
  <c r="AG971" i="1"/>
  <c r="AF971" i="1"/>
  <c r="AE971" i="1"/>
  <c r="AD971" i="1"/>
  <c r="AC971" i="1"/>
  <c r="AB971" i="1"/>
  <c r="K3020" i="1"/>
  <c r="J3020" i="1"/>
  <c r="I3020" i="1"/>
  <c r="H3020" i="1"/>
  <c r="G3020" i="1"/>
  <c r="F3020" i="1"/>
  <c r="E3020" i="1"/>
  <c r="D3020" i="1"/>
  <c r="AQ3020" i="1"/>
  <c r="AP3020" i="1"/>
  <c r="AO3020" i="1"/>
  <c r="AN3020" i="1"/>
  <c r="AM3020" i="1"/>
  <c r="AL3020" i="1"/>
  <c r="AK3020" i="1"/>
  <c r="AJ3020" i="1"/>
  <c r="AI3020" i="1"/>
  <c r="AH3020" i="1"/>
  <c r="AG3020" i="1"/>
  <c r="AF3020" i="1"/>
  <c r="AE3020" i="1"/>
  <c r="AD3020" i="1"/>
  <c r="AC3020" i="1"/>
  <c r="AB3020" i="1"/>
  <c r="K1617" i="1"/>
  <c r="J1617" i="1"/>
  <c r="I1617" i="1"/>
  <c r="H1617" i="1"/>
  <c r="G1617" i="1"/>
  <c r="F1617" i="1"/>
  <c r="E1617" i="1"/>
  <c r="D1617" i="1"/>
  <c r="AQ1617" i="1"/>
  <c r="AP1617" i="1"/>
  <c r="AO1617" i="1"/>
  <c r="AN1617" i="1"/>
  <c r="AM1617" i="1"/>
  <c r="AL1617" i="1"/>
  <c r="AK1617" i="1"/>
  <c r="AJ1617" i="1"/>
  <c r="AI1617" i="1"/>
  <c r="AH1617" i="1"/>
  <c r="AG1617" i="1"/>
  <c r="AF1617" i="1"/>
  <c r="AE1617" i="1"/>
  <c r="AD1617" i="1"/>
  <c r="AC1617" i="1"/>
  <c r="AB1617" i="1"/>
  <c r="K191" i="1"/>
  <c r="J191" i="1"/>
  <c r="I191" i="1"/>
  <c r="H191" i="1"/>
  <c r="G191" i="1"/>
  <c r="F191" i="1"/>
  <c r="E191" i="1"/>
  <c r="D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B191" i="1"/>
  <c r="K2153" i="1"/>
  <c r="J2153" i="1"/>
  <c r="I2153" i="1"/>
  <c r="H2153" i="1"/>
  <c r="G2153" i="1"/>
  <c r="F2153" i="1"/>
  <c r="E2153" i="1"/>
  <c r="D2153" i="1"/>
  <c r="AQ2153" i="1"/>
  <c r="AP2153" i="1"/>
  <c r="AO2153" i="1"/>
  <c r="AN2153" i="1"/>
  <c r="AM2153" i="1"/>
  <c r="AL2153" i="1"/>
  <c r="AK2153" i="1"/>
  <c r="AJ2153" i="1"/>
  <c r="AI2153" i="1"/>
  <c r="AH2153" i="1"/>
  <c r="AG2153" i="1"/>
  <c r="AF2153" i="1"/>
  <c r="AE2153" i="1"/>
  <c r="AD2153" i="1"/>
  <c r="AC2153" i="1"/>
  <c r="AB2153" i="1"/>
  <c r="K2087" i="1"/>
  <c r="J2087" i="1"/>
  <c r="I2087" i="1"/>
  <c r="H2087" i="1"/>
  <c r="G2087" i="1"/>
  <c r="F2087" i="1"/>
  <c r="E2087" i="1"/>
  <c r="D2087" i="1"/>
  <c r="AQ2087" i="1"/>
  <c r="AP2087" i="1"/>
  <c r="AO2087" i="1"/>
  <c r="AN2087" i="1"/>
  <c r="AM2087" i="1"/>
  <c r="AL2087" i="1"/>
  <c r="AK2087" i="1"/>
  <c r="AJ2087" i="1"/>
  <c r="AI2087" i="1"/>
  <c r="AH2087" i="1"/>
  <c r="AG2087" i="1"/>
  <c r="AF2087" i="1"/>
  <c r="AE2087" i="1"/>
  <c r="AD2087" i="1"/>
  <c r="AC2087" i="1"/>
  <c r="AB2087" i="1"/>
  <c r="K2887" i="1"/>
  <c r="J2887" i="1"/>
  <c r="I2887" i="1"/>
  <c r="H2887" i="1"/>
  <c r="G2887" i="1"/>
  <c r="F2887" i="1"/>
  <c r="E2887" i="1"/>
  <c r="D2887" i="1"/>
  <c r="AQ2887" i="1"/>
  <c r="AP2887" i="1"/>
  <c r="AO2887" i="1"/>
  <c r="AN2887" i="1"/>
  <c r="AM2887" i="1"/>
  <c r="AL2887" i="1"/>
  <c r="AK2887" i="1"/>
  <c r="AJ2887" i="1"/>
  <c r="AI2887" i="1"/>
  <c r="AH2887" i="1"/>
  <c r="AG2887" i="1"/>
  <c r="AF2887" i="1"/>
  <c r="AE2887" i="1"/>
  <c r="AD2887" i="1"/>
  <c r="AC2887" i="1"/>
  <c r="AB2887" i="1"/>
  <c r="K3590" i="1"/>
  <c r="J3590" i="1"/>
  <c r="I3590" i="1"/>
  <c r="H3590" i="1"/>
  <c r="G3590" i="1"/>
  <c r="F3590" i="1"/>
  <c r="E3590" i="1"/>
  <c r="D3590" i="1"/>
  <c r="AQ3590" i="1"/>
  <c r="AP3590" i="1"/>
  <c r="AO3590" i="1"/>
  <c r="AN3590" i="1"/>
  <c r="AM3590" i="1"/>
  <c r="AL3590" i="1"/>
  <c r="AK3590" i="1"/>
  <c r="AJ3590" i="1"/>
  <c r="AI3590" i="1"/>
  <c r="AH3590" i="1"/>
  <c r="AG3590" i="1"/>
  <c r="AF3590" i="1"/>
  <c r="AE3590" i="1"/>
  <c r="AD3590" i="1"/>
  <c r="AC3590" i="1"/>
  <c r="AB3590" i="1"/>
  <c r="K232" i="1"/>
  <c r="J232" i="1"/>
  <c r="I232" i="1"/>
  <c r="H232" i="1"/>
  <c r="G232" i="1"/>
  <c r="F232" i="1"/>
  <c r="E232" i="1"/>
  <c r="D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K2620" i="1"/>
  <c r="J2620" i="1"/>
  <c r="I2620" i="1"/>
  <c r="H2620" i="1"/>
  <c r="G2620" i="1"/>
  <c r="F2620" i="1"/>
  <c r="E2620" i="1"/>
  <c r="D2620" i="1"/>
  <c r="AQ2620" i="1"/>
  <c r="AP2620" i="1"/>
  <c r="AO2620" i="1"/>
  <c r="AN2620" i="1"/>
  <c r="AM2620" i="1"/>
  <c r="AL2620" i="1"/>
  <c r="AK2620" i="1"/>
  <c r="AJ2620" i="1"/>
  <c r="AI2620" i="1"/>
  <c r="AH2620" i="1"/>
  <c r="AG2620" i="1"/>
  <c r="AF2620" i="1"/>
  <c r="AE2620" i="1"/>
  <c r="AD2620" i="1"/>
  <c r="AC2620" i="1"/>
  <c r="AB2620" i="1"/>
  <c r="K4033" i="1"/>
  <c r="J4033" i="1"/>
  <c r="I4033" i="1"/>
  <c r="H4033" i="1"/>
  <c r="G4033" i="1"/>
  <c r="F4033" i="1"/>
  <c r="E4033" i="1"/>
  <c r="D4033" i="1"/>
  <c r="AQ4033" i="1"/>
  <c r="AP4033" i="1"/>
  <c r="AO4033" i="1"/>
  <c r="AN4033" i="1"/>
  <c r="AM4033" i="1"/>
  <c r="AL4033" i="1"/>
  <c r="AK4033" i="1"/>
  <c r="AJ4033" i="1"/>
  <c r="AI4033" i="1"/>
  <c r="AH4033" i="1"/>
  <c r="AG4033" i="1"/>
  <c r="AF4033" i="1"/>
  <c r="AE4033" i="1"/>
  <c r="AD4033" i="1"/>
  <c r="AC4033" i="1"/>
  <c r="AB4033" i="1"/>
  <c r="K1920" i="1"/>
  <c r="J1920" i="1"/>
  <c r="I1920" i="1"/>
  <c r="H1920" i="1"/>
  <c r="G1920" i="1"/>
  <c r="F1920" i="1"/>
  <c r="E1920" i="1"/>
  <c r="D1920" i="1"/>
  <c r="AQ1920" i="1"/>
  <c r="AP1920" i="1"/>
  <c r="AO1920" i="1"/>
  <c r="AN1920" i="1"/>
  <c r="AM1920" i="1"/>
  <c r="AL1920" i="1"/>
  <c r="AK1920" i="1"/>
  <c r="AJ1920" i="1"/>
  <c r="AI1920" i="1"/>
  <c r="AH1920" i="1"/>
  <c r="AG1920" i="1"/>
  <c r="AF1920" i="1"/>
  <c r="AE1920" i="1"/>
  <c r="AD1920" i="1"/>
  <c r="AC1920" i="1"/>
  <c r="AB1920" i="1"/>
  <c r="K2006" i="1"/>
  <c r="J2006" i="1"/>
  <c r="I2006" i="1"/>
  <c r="H2006" i="1"/>
  <c r="G2006" i="1"/>
  <c r="F2006" i="1"/>
  <c r="E2006" i="1"/>
  <c r="D2006" i="1"/>
  <c r="AQ2006" i="1"/>
  <c r="AP2006" i="1"/>
  <c r="AO2006" i="1"/>
  <c r="AN2006" i="1"/>
  <c r="AM2006" i="1"/>
  <c r="AL2006" i="1"/>
  <c r="AK2006" i="1"/>
  <c r="AJ2006" i="1"/>
  <c r="AI2006" i="1"/>
  <c r="AH2006" i="1"/>
  <c r="AG2006" i="1"/>
  <c r="AF2006" i="1"/>
  <c r="AE2006" i="1"/>
  <c r="AD2006" i="1"/>
  <c r="AC2006" i="1"/>
  <c r="AB2006" i="1"/>
  <c r="K3047" i="1"/>
  <c r="J3047" i="1"/>
  <c r="I3047" i="1"/>
  <c r="H3047" i="1"/>
  <c r="G3047" i="1"/>
  <c r="F3047" i="1"/>
  <c r="E3047" i="1"/>
  <c r="D3047" i="1"/>
  <c r="AQ3047" i="1"/>
  <c r="AP3047" i="1"/>
  <c r="AO3047" i="1"/>
  <c r="AN3047" i="1"/>
  <c r="AM3047" i="1"/>
  <c r="AL3047" i="1"/>
  <c r="AK3047" i="1"/>
  <c r="AJ3047" i="1"/>
  <c r="AI3047" i="1"/>
  <c r="AH3047" i="1"/>
  <c r="AG3047" i="1"/>
  <c r="AF3047" i="1"/>
  <c r="AE3047" i="1"/>
  <c r="AD3047" i="1"/>
  <c r="AC3047" i="1"/>
  <c r="AB3047" i="1"/>
  <c r="K722" i="1"/>
  <c r="J722" i="1"/>
  <c r="I722" i="1"/>
  <c r="H722" i="1"/>
  <c r="G722" i="1"/>
  <c r="F722" i="1"/>
  <c r="E722" i="1"/>
  <c r="D722" i="1"/>
  <c r="AQ722" i="1"/>
  <c r="AP722" i="1"/>
  <c r="AO722" i="1"/>
  <c r="AN722" i="1"/>
  <c r="AM722" i="1"/>
  <c r="AL722" i="1"/>
  <c r="AK722" i="1"/>
  <c r="AJ722" i="1"/>
  <c r="AI722" i="1"/>
  <c r="AH722" i="1"/>
  <c r="AG722" i="1"/>
  <c r="AF722" i="1"/>
  <c r="AE722" i="1"/>
  <c r="AD722" i="1"/>
  <c r="AC722" i="1"/>
  <c r="AB722" i="1"/>
  <c r="K2650" i="1"/>
  <c r="J2650" i="1"/>
  <c r="I2650" i="1"/>
  <c r="H2650" i="1"/>
  <c r="G2650" i="1"/>
  <c r="F2650" i="1"/>
  <c r="E2650" i="1"/>
  <c r="D2650" i="1"/>
  <c r="AQ2650" i="1"/>
  <c r="AP2650" i="1"/>
  <c r="AO2650" i="1"/>
  <c r="AN2650" i="1"/>
  <c r="AM2650" i="1"/>
  <c r="AL2650" i="1"/>
  <c r="AK2650" i="1"/>
  <c r="AJ2650" i="1"/>
  <c r="AI2650" i="1"/>
  <c r="AH2650" i="1"/>
  <c r="AG2650" i="1"/>
  <c r="AF2650" i="1"/>
  <c r="AE2650" i="1"/>
  <c r="AD2650" i="1"/>
  <c r="AC2650" i="1"/>
  <c r="AB2650" i="1"/>
  <c r="K1965" i="1"/>
  <c r="J1965" i="1"/>
  <c r="I1965" i="1"/>
  <c r="H1965" i="1"/>
  <c r="G1965" i="1"/>
  <c r="F1965" i="1"/>
  <c r="E1965" i="1"/>
  <c r="D1965" i="1"/>
  <c r="AQ1965" i="1"/>
  <c r="AP1965" i="1"/>
  <c r="AO1965" i="1"/>
  <c r="AN1965" i="1"/>
  <c r="AM1965" i="1"/>
  <c r="AL1965" i="1"/>
  <c r="AK1965" i="1"/>
  <c r="AJ1965" i="1"/>
  <c r="AI1965" i="1"/>
  <c r="AH1965" i="1"/>
  <c r="AG1965" i="1"/>
  <c r="AF1965" i="1"/>
  <c r="AE1965" i="1"/>
  <c r="AD1965" i="1"/>
  <c r="AC1965" i="1"/>
  <c r="AB1965" i="1"/>
  <c r="K1837" i="1"/>
  <c r="J1837" i="1"/>
  <c r="I1837" i="1"/>
  <c r="H1837" i="1"/>
  <c r="G1837" i="1"/>
  <c r="F1837" i="1"/>
  <c r="E1837" i="1"/>
  <c r="D1837" i="1"/>
  <c r="AQ1837" i="1"/>
  <c r="AP1837" i="1"/>
  <c r="AO1837" i="1"/>
  <c r="AN1837" i="1"/>
  <c r="AM1837" i="1"/>
  <c r="AL1837" i="1"/>
  <c r="AK1837" i="1"/>
  <c r="AJ1837" i="1"/>
  <c r="AI1837" i="1"/>
  <c r="AH1837" i="1"/>
  <c r="AG1837" i="1"/>
  <c r="AF1837" i="1"/>
  <c r="AE1837" i="1"/>
  <c r="AD1837" i="1"/>
  <c r="AC1837" i="1"/>
  <c r="AB1837" i="1"/>
  <c r="K1278" i="1"/>
  <c r="J1278" i="1"/>
  <c r="I1278" i="1"/>
  <c r="H1278" i="1"/>
  <c r="G1278" i="1"/>
  <c r="F1278" i="1"/>
  <c r="E1278" i="1"/>
  <c r="D1278" i="1"/>
  <c r="AQ1278" i="1"/>
  <c r="AP1278" i="1"/>
  <c r="AO1278" i="1"/>
  <c r="AN1278" i="1"/>
  <c r="AM1278" i="1"/>
  <c r="AL1278" i="1"/>
  <c r="AK1278" i="1"/>
  <c r="AJ1278" i="1"/>
  <c r="AI1278" i="1"/>
  <c r="AH1278" i="1"/>
  <c r="AG1278" i="1"/>
  <c r="AF1278" i="1"/>
  <c r="AE1278" i="1"/>
  <c r="AD1278" i="1"/>
  <c r="AC1278" i="1"/>
  <c r="AB1278" i="1"/>
  <c r="K1317" i="1"/>
  <c r="J1317" i="1"/>
  <c r="I1317" i="1"/>
  <c r="H1317" i="1"/>
  <c r="G1317" i="1"/>
  <c r="F1317" i="1"/>
  <c r="E1317" i="1"/>
  <c r="D1317" i="1"/>
  <c r="AQ1317" i="1"/>
  <c r="AP1317" i="1"/>
  <c r="AO1317" i="1"/>
  <c r="AN1317" i="1"/>
  <c r="AM1317" i="1"/>
  <c r="AL1317" i="1"/>
  <c r="AK1317" i="1"/>
  <c r="AJ1317" i="1"/>
  <c r="AI1317" i="1"/>
  <c r="AH1317" i="1"/>
  <c r="AG1317" i="1"/>
  <c r="AF1317" i="1"/>
  <c r="AE1317" i="1"/>
  <c r="AD1317" i="1"/>
  <c r="AC1317" i="1"/>
  <c r="AB1317" i="1"/>
  <c r="K2081" i="1"/>
  <c r="J2081" i="1"/>
  <c r="I2081" i="1"/>
  <c r="H2081" i="1"/>
  <c r="G2081" i="1"/>
  <c r="F2081" i="1"/>
  <c r="E2081" i="1"/>
  <c r="D2081" i="1"/>
  <c r="AQ2081" i="1"/>
  <c r="AP2081" i="1"/>
  <c r="AO2081" i="1"/>
  <c r="AN2081" i="1"/>
  <c r="AM2081" i="1"/>
  <c r="AL2081" i="1"/>
  <c r="AK2081" i="1"/>
  <c r="AJ2081" i="1"/>
  <c r="AI2081" i="1"/>
  <c r="AH2081" i="1"/>
  <c r="AG2081" i="1"/>
  <c r="AF2081" i="1"/>
  <c r="AE2081" i="1"/>
  <c r="AD2081" i="1"/>
  <c r="AC2081" i="1"/>
  <c r="AB2081" i="1"/>
  <c r="K1636" i="1"/>
  <c r="J1636" i="1"/>
  <c r="I1636" i="1"/>
  <c r="H1636" i="1"/>
  <c r="G1636" i="1"/>
  <c r="F1636" i="1"/>
  <c r="E1636" i="1"/>
  <c r="D1636" i="1"/>
  <c r="AQ1636" i="1"/>
  <c r="AP1636" i="1"/>
  <c r="AO1636" i="1"/>
  <c r="AN1636" i="1"/>
  <c r="AM1636" i="1"/>
  <c r="AL1636" i="1"/>
  <c r="AK1636" i="1"/>
  <c r="AJ1636" i="1"/>
  <c r="AI1636" i="1"/>
  <c r="AH1636" i="1"/>
  <c r="AG1636" i="1"/>
  <c r="AF1636" i="1"/>
  <c r="AE1636" i="1"/>
  <c r="AD1636" i="1"/>
  <c r="AC1636" i="1"/>
  <c r="AB1636" i="1"/>
  <c r="K2951" i="1"/>
  <c r="J2951" i="1"/>
  <c r="I2951" i="1"/>
  <c r="H2951" i="1"/>
  <c r="G2951" i="1"/>
  <c r="F2951" i="1"/>
  <c r="E2951" i="1"/>
  <c r="D2951" i="1"/>
  <c r="AQ2951" i="1"/>
  <c r="AP2951" i="1"/>
  <c r="AO2951" i="1"/>
  <c r="AN2951" i="1"/>
  <c r="AM2951" i="1"/>
  <c r="AL2951" i="1"/>
  <c r="AK2951" i="1"/>
  <c r="AJ2951" i="1"/>
  <c r="AI2951" i="1"/>
  <c r="AH2951" i="1"/>
  <c r="AG2951" i="1"/>
  <c r="AF2951" i="1"/>
  <c r="AE2951" i="1"/>
  <c r="AD2951" i="1"/>
  <c r="AC2951" i="1"/>
  <c r="AB2951" i="1"/>
  <c r="K1832" i="1"/>
  <c r="J1832" i="1"/>
  <c r="I1832" i="1"/>
  <c r="H1832" i="1"/>
  <c r="G1832" i="1"/>
  <c r="F1832" i="1"/>
  <c r="E1832" i="1"/>
  <c r="D1832" i="1"/>
  <c r="AQ1832" i="1"/>
  <c r="AP1832" i="1"/>
  <c r="AO1832" i="1"/>
  <c r="AN1832" i="1"/>
  <c r="AM1832" i="1"/>
  <c r="AL1832" i="1"/>
  <c r="AK1832" i="1"/>
  <c r="AJ1832" i="1"/>
  <c r="AI1832" i="1"/>
  <c r="AH1832" i="1"/>
  <c r="AG1832" i="1"/>
  <c r="AF1832" i="1"/>
  <c r="AE1832" i="1"/>
  <c r="AD1832" i="1"/>
  <c r="AC1832" i="1"/>
  <c r="AB1832" i="1"/>
  <c r="K4141" i="1"/>
  <c r="J4141" i="1"/>
  <c r="I4141" i="1"/>
  <c r="H4141" i="1"/>
  <c r="G4141" i="1"/>
  <c r="F4141" i="1"/>
  <c r="E4141" i="1"/>
  <c r="D4141" i="1"/>
  <c r="AQ4141" i="1"/>
  <c r="AP4141" i="1"/>
  <c r="AO4141" i="1"/>
  <c r="AN4141" i="1"/>
  <c r="AM4141" i="1"/>
  <c r="AL4141" i="1"/>
  <c r="AK4141" i="1"/>
  <c r="AJ4141" i="1"/>
  <c r="AI4141" i="1"/>
  <c r="AH4141" i="1"/>
  <c r="AG4141" i="1"/>
  <c r="AF4141" i="1"/>
  <c r="AE4141" i="1"/>
  <c r="AD4141" i="1"/>
  <c r="AC4141" i="1"/>
  <c r="AB4141" i="1"/>
  <c r="K1762" i="1"/>
  <c r="J1762" i="1"/>
  <c r="I1762" i="1"/>
  <c r="H1762" i="1"/>
  <c r="G1762" i="1"/>
  <c r="F1762" i="1"/>
  <c r="E1762" i="1"/>
  <c r="D1762" i="1"/>
  <c r="AQ1762" i="1"/>
  <c r="AP1762" i="1"/>
  <c r="AO1762" i="1"/>
  <c r="AN1762" i="1"/>
  <c r="AM1762" i="1"/>
  <c r="AL1762" i="1"/>
  <c r="AK1762" i="1"/>
  <c r="AJ1762" i="1"/>
  <c r="AI1762" i="1"/>
  <c r="AH1762" i="1"/>
  <c r="AG1762" i="1"/>
  <c r="AF1762" i="1"/>
  <c r="AE1762" i="1"/>
  <c r="AD1762" i="1"/>
  <c r="AC1762" i="1"/>
  <c r="AB1762" i="1"/>
  <c r="K2112" i="1"/>
  <c r="J2112" i="1"/>
  <c r="I2112" i="1"/>
  <c r="H2112" i="1"/>
  <c r="G2112" i="1"/>
  <c r="F2112" i="1"/>
  <c r="E2112" i="1"/>
  <c r="D2112" i="1"/>
  <c r="AQ2112" i="1"/>
  <c r="AP2112" i="1"/>
  <c r="AO2112" i="1"/>
  <c r="AN2112" i="1"/>
  <c r="AM2112" i="1"/>
  <c r="AL2112" i="1"/>
  <c r="AK2112" i="1"/>
  <c r="AJ2112" i="1"/>
  <c r="AI2112" i="1"/>
  <c r="AH2112" i="1"/>
  <c r="AG2112" i="1"/>
  <c r="AF2112" i="1"/>
  <c r="AE2112" i="1"/>
  <c r="AD2112" i="1"/>
  <c r="AC2112" i="1"/>
  <c r="AB2112" i="1"/>
  <c r="K2782" i="1"/>
  <c r="J2782" i="1"/>
  <c r="I2782" i="1"/>
  <c r="H2782" i="1"/>
  <c r="G2782" i="1"/>
  <c r="F2782" i="1"/>
  <c r="E2782" i="1"/>
  <c r="D2782" i="1"/>
  <c r="AQ2782" i="1"/>
  <c r="AP2782" i="1"/>
  <c r="AO2782" i="1"/>
  <c r="AN2782" i="1"/>
  <c r="AM2782" i="1"/>
  <c r="AL2782" i="1"/>
  <c r="AK2782" i="1"/>
  <c r="AJ2782" i="1"/>
  <c r="AI2782" i="1"/>
  <c r="AH2782" i="1"/>
  <c r="AG2782" i="1"/>
  <c r="AF2782" i="1"/>
  <c r="AE2782" i="1"/>
  <c r="AD2782" i="1"/>
  <c r="AC2782" i="1"/>
  <c r="AB2782" i="1"/>
  <c r="K2792" i="1"/>
  <c r="J2792" i="1"/>
  <c r="I2792" i="1"/>
  <c r="H2792" i="1"/>
  <c r="G2792" i="1"/>
  <c r="F2792" i="1"/>
  <c r="E2792" i="1"/>
  <c r="D2792" i="1"/>
  <c r="AQ2792" i="1"/>
  <c r="AP2792" i="1"/>
  <c r="AO2792" i="1"/>
  <c r="AN2792" i="1"/>
  <c r="AM2792" i="1"/>
  <c r="AL2792" i="1"/>
  <c r="AK2792" i="1"/>
  <c r="AJ2792" i="1"/>
  <c r="AI2792" i="1"/>
  <c r="AH2792" i="1"/>
  <c r="AG2792" i="1"/>
  <c r="AF2792" i="1"/>
  <c r="AE2792" i="1"/>
  <c r="AD2792" i="1"/>
  <c r="AC2792" i="1"/>
  <c r="AB2792" i="1"/>
  <c r="K3882" i="1"/>
  <c r="J3882" i="1"/>
  <c r="I3882" i="1"/>
  <c r="H3882" i="1"/>
  <c r="G3882" i="1"/>
  <c r="F3882" i="1"/>
  <c r="E3882" i="1"/>
  <c r="D3882" i="1"/>
  <c r="AQ3882" i="1"/>
  <c r="AP3882" i="1"/>
  <c r="AO3882" i="1"/>
  <c r="AN3882" i="1"/>
  <c r="AM3882" i="1"/>
  <c r="AL3882" i="1"/>
  <c r="AK3882" i="1"/>
  <c r="AJ3882" i="1"/>
  <c r="AI3882" i="1"/>
  <c r="AH3882" i="1"/>
  <c r="AG3882" i="1"/>
  <c r="AF3882" i="1"/>
  <c r="AE3882" i="1"/>
  <c r="AD3882" i="1"/>
  <c r="AC3882" i="1"/>
  <c r="AB3882" i="1"/>
  <c r="K2627" i="1"/>
  <c r="J2627" i="1"/>
  <c r="I2627" i="1"/>
  <c r="H2627" i="1"/>
  <c r="G2627" i="1"/>
  <c r="F2627" i="1"/>
  <c r="E2627" i="1"/>
  <c r="D2627" i="1"/>
  <c r="AQ2627" i="1"/>
  <c r="AP2627" i="1"/>
  <c r="AO2627" i="1"/>
  <c r="AN2627" i="1"/>
  <c r="AM2627" i="1"/>
  <c r="AL2627" i="1"/>
  <c r="AK2627" i="1"/>
  <c r="AJ2627" i="1"/>
  <c r="AI2627" i="1"/>
  <c r="AH2627" i="1"/>
  <c r="AG2627" i="1"/>
  <c r="AF2627" i="1"/>
  <c r="AE2627" i="1"/>
  <c r="AD2627" i="1"/>
  <c r="AC2627" i="1"/>
  <c r="AB2627" i="1"/>
  <c r="K3219" i="1"/>
  <c r="J3219" i="1"/>
  <c r="I3219" i="1"/>
  <c r="H3219" i="1"/>
  <c r="G3219" i="1"/>
  <c r="F3219" i="1"/>
  <c r="E3219" i="1"/>
  <c r="D3219" i="1"/>
  <c r="AQ3219" i="1"/>
  <c r="AP3219" i="1"/>
  <c r="AO3219" i="1"/>
  <c r="AN3219" i="1"/>
  <c r="AM3219" i="1"/>
  <c r="AL3219" i="1"/>
  <c r="AK3219" i="1"/>
  <c r="AJ3219" i="1"/>
  <c r="AI3219" i="1"/>
  <c r="AH3219" i="1"/>
  <c r="AG3219" i="1"/>
  <c r="AF3219" i="1"/>
  <c r="AE3219" i="1"/>
  <c r="AD3219" i="1"/>
  <c r="AC3219" i="1"/>
  <c r="AB3219" i="1"/>
  <c r="K2721" i="1"/>
  <c r="J2721" i="1"/>
  <c r="I2721" i="1"/>
  <c r="H2721" i="1"/>
  <c r="G2721" i="1"/>
  <c r="F2721" i="1"/>
  <c r="E2721" i="1"/>
  <c r="D2721" i="1"/>
  <c r="AQ2721" i="1"/>
  <c r="AP2721" i="1"/>
  <c r="AO2721" i="1"/>
  <c r="AN2721" i="1"/>
  <c r="AM2721" i="1"/>
  <c r="AL2721" i="1"/>
  <c r="AK2721" i="1"/>
  <c r="AJ2721" i="1"/>
  <c r="AI2721" i="1"/>
  <c r="AH2721" i="1"/>
  <c r="AG2721" i="1"/>
  <c r="AF2721" i="1"/>
  <c r="AE2721" i="1"/>
  <c r="AD2721" i="1"/>
  <c r="AC2721" i="1"/>
  <c r="AB2721" i="1"/>
  <c r="K2845" i="1"/>
  <c r="J2845" i="1"/>
  <c r="I2845" i="1"/>
  <c r="H2845" i="1"/>
  <c r="G2845" i="1"/>
  <c r="F2845" i="1"/>
  <c r="E2845" i="1"/>
  <c r="D2845" i="1"/>
  <c r="AQ2845" i="1"/>
  <c r="AP2845" i="1"/>
  <c r="AO2845" i="1"/>
  <c r="AN2845" i="1"/>
  <c r="AM2845" i="1"/>
  <c r="AL2845" i="1"/>
  <c r="AK2845" i="1"/>
  <c r="AJ2845" i="1"/>
  <c r="AI2845" i="1"/>
  <c r="AH2845" i="1"/>
  <c r="AG2845" i="1"/>
  <c r="AF2845" i="1"/>
  <c r="AE2845" i="1"/>
  <c r="AD2845" i="1"/>
  <c r="AC2845" i="1"/>
  <c r="AB2845" i="1"/>
  <c r="K1184" i="1"/>
  <c r="J1184" i="1"/>
  <c r="I1184" i="1"/>
  <c r="H1184" i="1"/>
  <c r="G1184" i="1"/>
  <c r="F1184" i="1"/>
  <c r="E1184" i="1"/>
  <c r="D1184" i="1"/>
  <c r="AQ1184" i="1"/>
  <c r="AP1184" i="1"/>
  <c r="AO1184" i="1"/>
  <c r="AN1184" i="1"/>
  <c r="AM1184" i="1"/>
  <c r="AL1184" i="1"/>
  <c r="AK1184" i="1"/>
  <c r="AJ1184" i="1"/>
  <c r="AI1184" i="1"/>
  <c r="AH1184" i="1"/>
  <c r="AG1184" i="1"/>
  <c r="AF1184" i="1"/>
  <c r="AE1184" i="1"/>
  <c r="AD1184" i="1"/>
  <c r="AC1184" i="1"/>
  <c r="AB1184" i="1"/>
  <c r="K3165" i="1"/>
  <c r="J3165" i="1"/>
  <c r="I3165" i="1"/>
  <c r="H3165" i="1"/>
  <c r="G3165" i="1"/>
  <c r="F3165" i="1"/>
  <c r="E3165" i="1"/>
  <c r="D3165" i="1"/>
  <c r="AQ3165" i="1"/>
  <c r="AP3165" i="1"/>
  <c r="AO3165" i="1"/>
  <c r="AN3165" i="1"/>
  <c r="AM3165" i="1"/>
  <c r="AL3165" i="1"/>
  <c r="AK3165" i="1"/>
  <c r="AJ3165" i="1"/>
  <c r="AI3165" i="1"/>
  <c r="AH3165" i="1"/>
  <c r="AG3165" i="1"/>
  <c r="AF3165" i="1"/>
  <c r="AE3165" i="1"/>
  <c r="AD3165" i="1"/>
  <c r="AC3165" i="1"/>
  <c r="AB3165" i="1"/>
  <c r="K3033" i="1"/>
  <c r="J3033" i="1"/>
  <c r="I3033" i="1"/>
  <c r="H3033" i="1"/>
  <c r="G3033" i="1"/>
  <c r="F3033" i="1"/>
  <c r="E3033" i="1"/>
  <c r="D3033" i="1"/>
  <c r="AQ3033" i="1"/>
  <c r="AP3033" i="1"/>
  <c r="AO3033" i="1"/>
  <c r="AN3033" i="1"/>
  <c r="AM3033" i="1"/>
  <c r="AL3033" i="1"/>
  <c r="AK3033" i="1"/>
  <c r="AJ3033" i="1"/>
  <c r="AI3033" i="1"/>
  <c r="AH3033" i="1"/>
  <c r="AG3033" i="1"/>
  <c r="AF3033" i="1"/>
  <c r="AE3033" i="1"/>
  <c r="AD3033" i="1"/>
  <c r="AC3033" i="1"/>
  <c r="AB3033" i="1"/>
  <c r="K3309" i="1"/>
  <c r="J3309" i="1"/>
  <c r="I3309" i="1"/>
  <c r="H3309" i="1"/>
  <c r="G3309" i="1"/>
  <c r="F3309" i="1"/>
  <c r="E3309" i="1"/>
  <c r="D3309" i="1"/>
  <c r="AQ3309" i="1"/>
  <c r="AP3309" i="1"/>
  <c r="AO3309" i="1"/>
  <c r="AN3309" i="1"/>
  <c r="AM3309" i="1"/>
  <c r="AL3309" i="1"/>
  <c r="AK3309" i="1"/>
  <c r="AJ3309" i="1"/>
  <c r="AI3309" i="1"/>
  <c r="AH3309" i="1"/>
  <c r="AG3309" i="1"/>
  <c r="AF3309" i="1"/>
  <c r="AE3309" i="1"/>
  <c r="AD3309" i="1"/>
  <c r="AC3309" i="1"/>
  <c r="AB3309" i="1"/>
  <c r="K1917" i="1"/>
  <c r="J1917" i="1"/>
  <c r="I1917" i="1"/>
  <c r="H1917" i="1"/>
  <c r="G1917" i="1"/>
  <c r="F1917" i="1"/>
  <c r="E1917" i="1"/>
  <c r="D1917" i="1"/>
  <c r="AQ1917" i="1"/>
  <c r="AP1917" i="1"/>
  <c r="AO1917" i="1"/>
  <c r="AN1917" i="1"/>
  <c r="AM1917" i="1"/>
  <c r="AL1917" i="1"/>
  <c r="AK1917" i="1"/>
  <c r="AJ1917" i="1"/>
  <c r="AI1917" i="1"/>
  <c r="AH1917" i="1"/>
  <c r="AG1917" i="1"/>
  <c r="AF1917" i="1"/>
  <c r="AE1917" i="1"/>
  <c r="AD1917" i="1"/>
  <c r="AC1917" i="1"/>
  <c r="AB1917" i="1"/>
  <c r="K583" i="1"/>
  <c r="J583" i="1"/>
  <c r="I583" i="1"/>
  <c r="H583" i="1"/>
  <c r="G583" i="1"/>
  <c r="F583" i="1"/>
  <c r="E583" i="1"/>
  <c r="D583" i="1"/>
  <c r="AQ583" i="1"/>
  <c r="AP583" i="1"/>
  <c r="AO583" i="1"/>
  <c r="AN583" i="1"/>
  <c r="AM583" i="1"/>
  <c r="AL583" i="1"/>
  <c r="AK583" i="1"/>
  <c r="AJ583" i="1"/>
  <c r="AI583" i="1"/>
  <c r="AH583" i="1"/>
  <c r="AG583" i="1"/>
  <c r="AF583" i="1"/>
  <c r="AE583" i="1"/>
  <c r="AD583" i="1"/>
  <c r="AC583" i="1"/>
  <c r="AB583" i="1"/>
  <c r="K1195" i="1"/>
  <c r="J1195" i="1"/>
  <c r="I1195" i="1"/>
  <c r="H1195" i="1"/>
  <c r="G1195" i="1"/>
  <c r="F1195" i="1"/>
  <c r="E1195" i="1"/>
  <c r="D1195" i="1"/>
  <c r="AQ1195" i="1"/>
  <c r="AP1195" i="1"/>
  <c r="AO1195" i="1"/>
  <c r="AN1195" i="1"/>
  <c r="AM1195" i="1"/>
  <c r="AL1195" i="1"/>
  <c r="AK1195" i="1"/>
  <c r="AJ1195" i="1"/>
  <c r="AI1195" i="1"/>
  <c r="AH1195" i="1"/>
  <c r="AG1195" i="1"/>
  <c r="AF1195" i="1"/>
  <c r="AE1195" i="1"/>
  <c r="AD1195" i="1"/>
  <c r="AC1195" i="1"/>
  <c r="AB1195" i="1"/>
  <c r="K749" i="1"/>
  <c r="J749" i="1"/>
  <c r="I749" i="1"/>
  <c r="H749" i="1"/>
  <c r="G749" i="1"/>
  <c r="F749" i="1"/>
  <c r="E749" i="1"/>
  <c r="D749" i="1"/>
  <c r="AQ749" i="1"/>
  <c r="AP749" i="1"/>
  <c r="AO749" i="1"/>
  <c r="AN749" i="1"/>
  <c r="AM749" i="1"/>
  <c r="AL749" i="1"/>
  <c r="AK749" i="1"/>
  <c r="AJ749" i="1"/>
  <c r="AI749" i="1"/>
  <c r="AH749" i="1"/>
  <c r="AG749" i="1"/>
  <c r="AF749" i="1"/>
  <c r="AE749" i="1"/>
  <c r="AD749" i="1"/>
  <c r="AC749" i="1"/>
  <c r="AB749" i="1"/>
  <c r="K3984" i="1"/>
  <c r="J3984" i="1"/>
  <c r="I3984" i="1"/>
  <c r="H3984" i="1"/>
  <c r="G3984" i="1"/>
  <c r="F3984" i="1"/>
  <c r="E3984" i="1"/>
  <c r="D3984" i="1"/>
  <c r="AQ3984" i="1"/>
  <c r="AP3984" i="1"/>
  <c r="AO3984" i="1"/>
  <c r="AN3984" i="1"/>
  <c r="AM3984" i="1"/>
  <c r="AL3984" i="1"/>
  <c r="AK3984" i="1"/>
  <c r="AJ3984" i="1"/>
  <c r="AI3984" i="1"/>
  <c r="AH3984" i="1"/>
  <c r="AG3984" i="1"/>
  <c r="AF3984" i="1"/>
  <c r="AE3984" i="1"/>
  <c r="AD3984" i="1"/>
  <c r="AC3984" i="1"/>
  <c r="AB3984" i="1"/>
  <c r="K1182" i="1"/>
  <c r="J1182" i="1"/>
  <c r="I1182" i="1"/>
  <c r="H1182" i="1"/>
  <c r="G1182" i="1"/>
  <c r="F1182" i="1"/>
  <c r="E1182" i="1"/>
  <c r="D1182" i="1"/>
  <c r="AQ1182" i="1"/>
  <c r="AP1182" i="1"/>
  <c r="AO1182" i="1"/>
  <c r="AN1182" i="1"/>
  <c r="AM1182" i="1"/>
  <c r="AL1182" i="1"/>
  <c r="AK1182" i="1"/>
  <c r="AJ1182" i="1"/>
  <c r="AI1182" i="1"/>
  <c r="AH1182" i="1"/>
  <c r="AG1182" i="1"/>
  <c r="AF1182" i="1"/>
  <c r="AE1182" i="1"/>
  <c r="AD1182" i="1"/>
  <c r="AC1182" i="1"/>
  <c r="AB1182" i="1"/>
  <c r="K865" i="1"/>
  <c r="J865" i="1"/>
  <c r="I865" i="1"/>
  <c r="H865" i="1"/>
  <c r="G865" i="1"/>
  <c r="F865" i="1"/>
  <c r="E865" i="1"/>
  <c r="D865" i="1"/>
  <c r="AQ865" i="1"/>
  <c r="AP865" i="1"/>
  <c r="AO865" i="1"/>
  <c r="AN865" i="1"/>
  <c r="AM865" i="1"/>
  <c r="AL865" i="1"/>
  <c r="AK865" i="1"/>
  <c r="AJ865" i="1"/>
  <c r="AI865" i="1"/>
  <c r="AH865" i="1"/>
  <c r="AG865" i="1"/>
  <c r="AF865" i="1"/>
  <c r="AE865" i="1"/>
  <c r="AD865" i="1"/>
  <c r="AC865" i="1"/>
  <c r="AB865" i="1"/>
  <c r="K3945" i="1"/>
  <c r="J3945" i="1"/>
  <c r="I3945" i="1"/>
  <c r="H3945" i="1"/>
  <c r="G3945" i="1"/>
  <c r="F3945" i="1"/>
  <c r="E3945" i="1"/>
  <c r="D3945" i="1"/>
  <c r="AQ3945" i="1"/>
  <c r="AP3945" i="1"/>
  <c r="AO3945" i="1"/>
  <c r="AN3945" i="1"/>
  <c r="AM3945" i="1"/>
  <c r="AL3945" i="1"/>
  <c r="AK3945" i="1"/>
  <c r="AJ3945" i="1"/>
  <c r="AI3945" i="1"/>
  <c r="AH3945" i="1"/>
  <c r="AG3945" i="1"/>
  <c r="AF3945" i="1"/>
  <c r="AE3945" i="1"/>
  <c r="AD3945" i="1"/>
  <c r="AC3945" i="1"/>
  <c r="AB3945" i="1"/>
  <c r="K2726" i="1"/>
  <c r="J2726" i="1"/>
  <c r="I2726" i="1"/>
  <c r="H2726" i="1"/>
  <c r="G2726" i="1"/>
  <c r="F2726" i="1"/>
  <c r="E2726" i="1"/>
  <c r="D2726" i="1"/>
  <c r="AQ2726" i="1"/>
  <c r="AP2726" i="1"/>
  <c r="AO2726" i="1"/>
  <c r="AN2726" i="1"/>
  <c r="AM2726" i="1"/>
  <c r="AL2726" i="1"/>
  <c r="AK2726" i="1"/>
  <c r="AJ2726" i="1"/>
  <c r="AI2726" i="1"/>
  <c r="AH2726" i="1"/>
  <c r="AG2726" i="1"/>
  <c r="AF2726" i="1"/>
  <c r="AE2726" i="1"/>
  <c r="AD2726" i="1"/>
  <c r="AC2726" i="1"/>
  <c r="AB2726" i="1"/>
  <c r="K2699" i="1"/>
  <c r="J2699" i="1"/>
  <c r="I2699" i="1"/>
  <c r="H2699" i="1"/>
  <c r="G2699" i="1"/>
  <c r="F2699" i="1"/>
  <c r="E2699" i="1"/>
  <c r="D2699" i="1"/>
  <c r="AQ2699" i="1"/>
  <c r="AP2699" i="1"/>
  <c r="AO2699" i="1"/>
  <c r="AN2699" i="1"/>
  <c r="AM2699" i="1"/>
  <c r="AL2699" i="1"/>
  <c r="AK2699" i="1"/>
  <c r="AJ2699" i="1"/>
  <c r="AI2699" i="1"/>
  <c r="AH2699" i="1"/>
  <c r="AG2699" i="1"/>
  <c r="AF2699" i="1"/>
  <c r="AE2699" i="1"/>
  <c r="AD2699" i="1"/>
  <c r="AC2699" i="1"/>
  <c r="AB2699" i="1"/>
  <c r="K2931" i="1"/>
  <c r="J2931" i="1"/>
  <c r="I2931" i="1"/>
  <c r="H2931" i="1"/>
  <c r="G2931" i="1"/>
  <c r="F2931" i="1"/>
  <c r="E2931" i="1"/>
  <c r="D2931" i="1"/>
  <c r="AQ2931" i="1"/>
  <c r="AP2931" i="1"/>
  <c r="AO2931" i="1"/>
  <c r="AN2931" i="1"/>
  <c r="AM2931" i="1"/>
  <c r="AL2931" i="1"/>
  <c r="AK2931" i="1"/>
  <c r="AJ2931" i="1"/>
  <c r="AI2931" i="1"/>
  <c r="AH2931" i="1"/>
  <c r="AG2931" i="1"/>
  <c r="AF2931" i="1"/>
  <c r="AE2931" i="1"/>
  <c r="AD2931" i="1"/>
  <c r="AC2931" i="1"/>
  <c r="AB2931" i="1"/>
  <c r="K908" i="1"/>
  <c r="J908" i="1"/>
  <c r="I908" i="1"/>
  <c r="H908" i="1"/>
  <c r="G908" i="1"/>
  <c r="F908" i="1"/>
  <c r="E908" i="1"/>
  <c r="D908" i="1"/>
  <c r="AQ908" i="1"/>
  <c r="AP908" i="1"/>
  <c r="AO908" i="1"/>
  <c r="AN908" i="1"/>
  <c r="AM908" i="1"/>
  <c r="AL908" i="1"/>
  <c r="AK908" i="1"/>
  <c r="AJ908" i="1"/>
  <c r="AI908" i="1"/>
  <c r="AH908" i="1"/>
  <c r="AG908" i="1"/>
  <c r="AF908" i="1"/>
  <c r="AE908" i="1"/>
  <c r="AD908" i="1"/>
  <c r="AC908" i="1"/>
  <c r="AB908" i="1"/>
  <c r="K1103" i="1"/>
  <c r="J1103" i="1"/>
  <c r="I1103" i="1"/>
  <c r="H1103" i="1"/>
  <c r="G1103" i="1"/>
  <c r="F1103" i="1"/>
  <c r="E1103" i="1"/>
  <c r="D1103" i="1"/>
  <c r="AQ1103" i="1"/>
  <c r="AP1103" i="1"/>
  <c r="AO1103" i="1"/>
  <c r="AN1103" i="1"/>
  <c r="AM1103" i="1"/>
  <c r="AL1103" i="1"/>
  <c r="AK1103" i="1"/>
  <c r="AJ1103" i="1"/>
  <c r="AI1103" i="1"/>
  <c r="AH1103" i="1"/>
  <c r="AG1103" i="1"/>
  <c r="AF1103" i="1"/>
  <c r="AE1103" i="1"/>
  <c r="AD1103" i="1"/>
  <c r="AC1103" i="1"/>
  <c r="AB1103" i="1"/>
  <c r="K2811" i="1"/>
  <c r="J2811" i="1"/>
  <c r="I2811" i="1"/>
  <c r="H2811" i="1"/>
  <c r="G2811" i="1"/>
  <c r="F2811" i="1"/>
  <c r="E2811" i="1"/>
  <c r="D2811" i="1"/>
  <c r="AQ2811" i="1"/>
  <c r="AP2811" i="1"/>
  <c r="AO2811" i="1"/>
  <c r="AN2811" i="1"/>
  <c r="AM2811" i="1"/>
  <c r="AL2811" i="1"/>
  <c r="AK2811" i="1"/>
  <c r="AJ2811" i="1"/>
  <c r="AI2811" i="1"/>
  <c r="AH2811" i="1"/>
  <c r="AG2811" i="1"/>
  <c r="AF2811" i="1"/>
  <c r="AE2811" i="1"/>
  <c r="AD2811" i="1"/>
  <c r="AC2811" i="1"/>
  <c r="AB2811" i="1"/>
  <c r="K2437" i="1"/>
  <c r="J2437" i="1"/>
  <c r="I2437" i="1"/>
  <c r="H2437" i="1"/>
  <c r="G2437" i="1"/>
  <c r="F2437" i="1"/>
  <c r="E2437" i="1"/>
  <c r="D2437" i="1"/>
  <c r="AQ2437" i="1"/>
  <c r="AP2437" i="1"/>
  <c r="AO2437" i="1"/>
  <c r="AN2437" i="1"/>
  <c r="AM2437" i="1"/>
  <c r="AL2437" i="1"/>
  <c r="AK2437" i="1"/>
  <c r="AJ2437" i="1"/>
  <c r="AI2437" i="1"/>
  <c r="AH2437" i="1"/>
  <c r="AG2437" i="1"/>
  <c r="AF2437" i="1"/>
  <c r="AE2437" i="1"/>
  <c r="AD2437" i="1"/>
  <c r="AC2437" i="1"/>
  <c r="AB2437" i="1"/>
  <c r="K4100" i="1"/>
  <c r="J4100" i="1"/>
  <c r="I4100" i="1"/>
  <c r="H4100" i="1"/>
  <c r="G4100" i="1"/>
  <c r="F4100" i="1"/>
  <c r="E4100" i="1"/>
  <c r="D4100" i="1"/>
  <c r="AQ4100" i="1"/>
  <c r="AP4100" i="1"/>
  <c r="AO4100" i="1"/>
  <c r="AN4100" i="1"/>
  <c r="AM4100" i="1"/>
  <c r="AL4100" i="1"/>
  <c r="AK4100" i="1"/>
  <c r="AJ4100" i="1"/>
  <c r="AI4100" i="1"/>
  <c r="AH4100" i="1"/>
  <c r="AG4100" i="1"/>
  <c r="AF4100" i="1"/>
  <c r="AE4100" i="1"/>
  <c r="AD4100" i="1"/>
  <c r="AC4100" i="1"/>
  <c r="AB4100" i="1"/>
  <c r="K3701" i="1"/>
  <c r="J3701" i="1"/>
  <c r="I3701" i="1"/>
  <c r="H3701" i="1"/>
  <c r="G3701" i="1"/>
  <c r="F3701" i="1"/>
  <c r="E3701" i="1"/>
  <c r="D3701" i="1"/>
  <c r="AQ3701" i="1"/>
  <c r="AP3701" i="1"/>
  <c r="AO3701" i="1"/>
  <c r="AN3701" i="1"/>
  <c r="AM3701" i="1"/>
  <c r="AL3701" i="1"/>
  <c r="AK3701" i="1"/>
  <c r="AJ3701" i="1"/>
  <c r="AI3701" i="1"/>
  <c r="AH3701" i="1"/>
  <c r="AG3701" i="1"/>
  <c r="AF3701" i="1"/>
  <c r="AE3701" i="1"/>
  <c r="AD3701" i="1"/>
  <c r="AC3701" i="1"/>
  <c r="AB3701" i="1"/>
  <c r="K3598" i="1"/>
  <c r="J3598" i="1"/>
  <c r="I3598" i="1"/>
  <c r="H3598" i="1"/>
  <c r="G3598" i="1"/>
  <c r="F3598" i="1"/>
  <c r="E3598" i="1"/>
  <c r="D3598" i="1"/>
  <c r="AQ3598" i="1"/>
  <c r="AP3598" i="1"/>
  <c r="AO3598" i="1"/>
  <c r="AN3598" i="1"/>
  <c r="AM3598" i="1"/>
  <c r="AL3598" i="1"/>
  <c r="AK3598" i="1"/>
  <c r="AJ3598" i="1"/>
  <c r="AI3598" i="1"/>
  <c r="AH3598" i="1"/>
  <c r="AG3598" i="1"/>
  <c r="AF3598" i="1"/>
  <c r="AE3598" i="1"/>
  <c r="AD3598" i="1"/>
  <c r="AC3598" i="1"/>
  <c r="AB3598" i="1"/>
  <c r="K2967" i="1"/>
  <c r="J2967" i="1"/>
  <c r="I2967" i="1"/>
  <c r="H2967" i="1"/>
  <c r="G2967" i="1"/>
  <c r="F2967" i="1"/>
  <c r="E2967" i="1"/>
  <c r="D2967" i="1"/>
  <c r="AQ2967" i="1"/>
  <c r="AP2967" i="1"/>
  <c r="AO2967" i="1"/>
  <c r="AN2967" i="1"/>
  <c r="AM2967" i="1"/>
  <c r="AL2967" i="1"/>
  <c r="AK2967" i="1"/>
  <c r="AJ2967" i="1"/>
  <c r="AI2967" i="1"/>
  <c r="AH2967" i="1"/>
  <c r="AG2967" i="1"/>
  <c r="AF2967" i="1"/>
  <c r="AE2967" i="1"/>
  <c r="AD2967" i="1"/>
  <c r="AC2967" i="1"/>
  <c r="AB2967" i="1"/>
  <c r="K3804" i="1"/>
  <c r="J3804" i="1"/>
  <c r="I3804" i="1"/>
  <c r="H3804" i="1"/>
  <c r="G3804" i="1"/>
  <c r="F3804" i="1"/>
  <c r="E3804" i="1"/>
  <c r="D3804" i="1"/>
  <c r="AQ3804" i="1"/>
  <c r="AP3804" i="1"/>
  <c r="AO3804" i="1"/>
  <c r="AN3804" i="1"/>
  <c r="AM3804" i="1"/>
  <c r="AL3804" i="1"/>
  <c r="AK3804" i="1"/>
  <c r="AJ3804" i="1"/>
  <c r="AI3804" i="1"/>
  <c r="AH3804" i="1"/>
  <c r="AG3804" i="1"/>
  <c r="AF3804" i="1"/>
  <c r="AE3804" i="1"/>
  <c r="AD3804" i="1"/>
  <c r="AC3804" i="1"/>
  <c r="AB3804" i="1"/>
  <c r="K1065" i="1"/>
  <c r="J1065" i="1"/>
  <c r="I1065" i="1"/>
  <c r="H1065" i="1"/>
  <c r="G1065" i="1"/>
  <c r="F1065" i="1"/>
  <c r="E1065" i="1"/>
  <c r="D1065" i="1"/>
  <c r="AQ1065" i="1"/>
  <c r="AP1065" i="1"/>
  <c r="AO1065" i="1"/>
  <c r="AN1065" i="1"/>
  <c r="AM1065" i="1"/>
  <c r="AL1065" i="1"/>
  <c r="AK1065" i="1"/>
  <c r="AJ1065" i="1"/>
  <c r="AI1065" i="1"/>
  <c r="AH1065" i="1"/>
  <c r="AG1065" i="1"/>
  <c r="AF1065" i="1"/>
  <c r="AE1065" i="1"/>
  <c r="AD1065" i="1"/>
  <c r="AC1065" i="1"/>
  <c r="AB1065" i="1"/>
  <c r="K4036" i="1"/>
  <c r="J4036" i="1"/>
  <c r="I4036" i="1"/>
  <c r="H4036" i="1"/>
  <c r="G4036" i="1"/>
  <c r="F4036" i="1"/>
  <c r="E4036" i="1"/>
  <c r="D4036" i="1"/>
  <c r="AQ4036" i="1"/>
  <c r="AP4036" i="1"/>
  <c r="AO4036" i="1"/>
  <c r="AN4036" i="1"/>
  <c r="AM4036" i="1"/>
  <c r="AL4036" i="1"/>
  <c r="AK4036" i="1"/>
  <c r="AJ4036" i="1"/>
  <c r="AI4036" i="1"/>
  <c r="AH4036" i="1"/>
  <c r="AG4036" i="1"/>
  <c r="AF4036" i="1"/>
  <c r="AE4036" i="1"/>
  <c r="AD4036" i="1"/>
  <c r="AC4036" i="1"/>
  <c r="AB4036" i="1"/>
  <c r="K2270" i="1"/>
  <c r="J2270" i="1"/>
  <c r="I2270" i="1"/>
  <c r="H2270" i="1"/>
  <c r="G2270" i="1"/>
  <c r="F2270" i="1"/>
  <c r="E2270" i="1"/>
  <c r="D2270" i="1"/>
  <c r="AQ2270" i="1"/>
  <c r="AP2270" i="1"/>
  <c r="AO2270" i="1"/>
  <c r="AN2270" i="1"/>
  <c r="AM2270" i="1"/>
  <c r="AL2270" i="1"/>
  <c r="AK2270" i="1"/>
  <c r="AJ2270" i="1"/>
  <c r="AI2270" i="1"/>
  <c r="AH2270" i="1"/>
  <c r="AG2270" i="1"/>
  <c r="AF2270" i="1"/>
  <c r="AE2270" i="1"/>
  <c r="AD2270" i="1"/>
  <c r="AC2270" i="1"/>
  <c r="AB2270" i="1"/>
  <c r="K3926" i="1"/>
  <c r="J3926" i="1"/>
  <c r="I3926" i="1"/>
  <c r="H3926" i="1"/>
  <c r="G3926" i="1"/>
  <c r="F3926" i="1"/>
  <c r="E3926" i="1"/>
  <c r="D3926" i="1"/>
  <c r="AQ3926" i="1"/>
  <c r="AP3926" i="1"/>
  <c r="AO3926" i="1"/>
  <c r="AN3926" i="1"/>
  <c r="AM3926" i="1"/>
  <c r="AL3926" i="1"/>
  <c r="AK3926" i="1"/>
  <c r="AJ3926" i="1"/>
  <c r="AI3926" i="1"/>
  <c r="AH3926" i="1"/>
  <c r="AG3926" i="1"/>
  <c r="AF3926" i="1"/>
  <c r="AE3926" i="1"/>
  <c r="AD3926" i="1"/>
  <c r="AC3926" i="1"/>
  <c r="AB3926" i="1"/>
  <c r="K1228" i="1"/>
  <c r="J1228" i="1"/>
  <c r="I1228" i="1"/>
  <c r="H1228" i="1"/>
  <c r="G1228" i="1"/>
  <c r="F1228" i="1"/>
  <c r="E1228" i="1"/>
  <c r="D1228" i="1"/>
  <c r="AQ1228" i="1"/>
  <c r="AP1228" i="1"/>
  <c r="AO1228" i="1"/>
  <c r="AN1228" i="1"/>
  <c r="AM1228" i="1"/>
  <c r="AL1228" i="1"/>
  <c r="AK1228" i="1"/>
  <c r="AJ1228" i="1"/>
  <c r="AI1228" i="1"/>
  <c r="AH1228" i="1"/>
  <c r="AG1228" i="1"/>
  <c r="AF1228" i="1"/>
  <c r="AE1228" i="1"/>
  <c r="AD1228" i="1"/>
  <c r="AC1228" i="1"/>
  <c r="AB1228" i="1"/>
  <c r="K194" i="1"/>
  <c r="J194" i="1"/>
  <c r="I194" i="1"/>
  <c r="H194" i="1"/>
  <c r="G194" i="1"/>
  <c r="F194" i="1"/>
  <c r="E194" i="1"/>
  <c r="D194" i="1"/>
  <c r="AQ194" i="1"/>
  <c r="AP194" i="1"/>
  <c r="AO194" i="1"/>
  <c r="AN194" i="1"/>
  <c r="AM194" i="1"/>
  <c r="AL194" i="1"/>
  <c r="AK194" i="1"/>
  <c r="AJ194" i="1"/>
  <c r="AI194" i="1"/>
  <c r="AH194" i="1"/>
  <c r="AG194" i="1"/>
  <c r="AF194" i="1"/>
  <c r="AE194" i="1"/>
  <c r="AD194" i="1"/>
  <c r="AC194" i="1"/>
  <c r="AB194" i="1"/>
  <c r="K1884" i="1"/>
  <c r="J1884" i="1"/>
  <c r="I1884" i="1"/>
  <c r="H1884" i="1"/>
  <c r="G1884" i="1"/>
  <c r="F1884" i="1"/>
  <c r="E1884" i="1"/>
  <c r="D1884" i="1"/>
  <c r="AQ1884" i="1"/>
  <c r="AP1884" i="1"/>
  <c r="AO1884" i="1"/>
  <c r="AN1884" i="1"/>
  <c r="AM1884" i="1"/>
  <c r="AL1884" i="1"/>
  <c r="AK1884" i="1"/>
  <c r="AJ1884" i="1"/>
  <c r="AI1884" i="1"/>
  <c r="AH1884" i="1"/>
  <c r="AG1884" i="1"/>
  <c r="AF1884" i="1"/>
  <c r="AE1884" i="1"/>
  <c r="AD1884" i="1"/>
  <c r="AC1884" i="1"/>
  <c r="AB1884" i="1"/>
  <c r="K3188" i="1"/>
  <c r="J3188" i="1"/>
  <c r="I3188" i="1"/>
  <c r="H3188" i="1"/>
  <c r="G3188" i="1"/>
  <c r="F3188" i="1"/>
  <c r="E3188" i="1"/>
  <c r="D3188" i="1"/>
  <c r="AQ3188" i="1"/>
  <c r="AP3188" i="1"/>
  <c r="AO3188" i="1"/>
  <c r="AN3188" i="1"/>
  <c r="AM3188" i="1"/>
  <c r="AL3188" i="1"/>
  <c r="AK3188" i="1"/>
  <c r="AJ3188" i="1"/>
  <c r="AI3188" i="1"/>
  <c r="AH3188" i="1"/>
  <c r="AG3188" i="1"/>
  <c r="AF3188" i="1"/>
  <c r="AE3188" i="1"/>
  <c r="AD3188" i="1"/>
  <c r="AC3188" i="1"/>
  <c r="AB3188" i="1"/>
  <c r="K2977" i="1"/>
  <c r="J2977" i="1"/>
  <c r="I2977" i="1"/>
  <c r="H2977" i="1"/>
  <c r="G2977" i="1"/>
  <c r="F2977" i="1"/>
  <c r="E2977" i="1"/>
  <c r="D2977" i="1"/>
  <c r="AQ2977" i="1"/>
  <c r="AP2977" i="1"/>
  <c r="AO2977" i="1"/>
  <c r="AN2977" i="1"/>
  <c r="AM2977" i="1"/>
  <c r="AL2977" i="1"/>
  <c r="AK2977" i="1"/>
  <c r="AJ2977" i="1"/>
  <c r="AI2977" i="1"/>
  <c r="AH2977" i="1"/>
  <c r="AG2977" i="1"/>
  <c r="AF2977" i="1"/>
  <c r="AE2977" i="1"/>
  <c r="AD2977" i="1"/>
  <c r="AC2977" i="1"/>
  <c r="AB2977" i="1"/>
  <c r="K1655" i="1"/>
  <c r="J1655" i="1"/>
  <c r="I1655" i="1"/>
  <c r="H1655" i="1"/>
  <c r="G1655" i="1"/>
  <c r="F1655" i="1"/>
  <c r="E1655" i="1"/>
  <c r="D1655" i="1"/>
  <c r="AQ1655" i="1"/>
  <c r="AP1655" i="1"/>
  <c r="AO1655" i="1"/>
  <c r="AN1655" i="1"/>
  <c r="AM1655" i="1"/>
  <c r="AL1655" i="1"/>
  <c r="AK1655" i="1"/>
  <c r="AJ1655" i="1"/>
  <c r="AI1655" i="1"/>
  <c r="AH1655" i="1"/>
  <c r="AG1655" i="1"/>
  <c r="AF1655" i="1"/>
  <c r="AE1655" i="1"/>
  <c r="AD1655" i="1"/>
  <c r="AC1655" i="1"/>
  <c r="AB1655" i="1"/>
  <c r="K4200" i="1"/>
  <c r="J4200" i="1"/>
  <c r="I4200" i="1"/>
  <c r="H4200" i="1"/>
  <c r="G4200" i="1"/>
  <c r="F4200" i="1"/>
  <c r="E4200" i="1"/>
  <c r="D4200" i="1"/>
  <c r="AQ4200" i="1"/>
  <c r="AP4200" i="1"/>
  <c r="AO4200" i="1"/>
  <c r="AN4200" i="1"/>
  <c r="AM4200" i="1"/>
  <c r="AL4200" i="1"/>
  <c r="AK4200" i="1"/>
  <c r="AJ4200" i="1"/>
  <c r="AI4200" i="1"/>
  <c r="AH4200" i="1"/>
  <c r="AG4200" i="1"/>
  <c r="AF4200" i="1"/>
  <c r="AE4200" i="1"/>
  <c r="AD4200" i="1"/>
  <c r="AC4200" i="1"/>
  <c r="AB4200" i="1"/>
  <c r="K3362" i="1"/>
  <c r="J3362" i="1"/>
  <c r="I3362" i="1"/>
  <c r="H3362" i="1"/>
  <c r="G3362" i="1"/>
  <c r="F3362" i="1"/>
  <c r="E3362" i="1"/>
  <c r="D3362" i="1"/>
  <c r="AQ3362" i="1"/>
  <c r="AP3362" i="1"/>
  <c r="AO3362" i="1"/>
  <c r="AN3362" i="1"/>
  <c r="AM3362" i="1"/>
  <c r="AL3362" i="1"/>
  <c r="AK3362" i="1"/>
  <c r="AJ3362" i="1"/>
  <c r="AI3362" i="1"/>
  <c r="AH3362" i="1"/>
  <c r="AG3362" i="1"/>
  <c r="AF3362" i="1"/>
  <c r="AE3362" i="1"/>
  <c r="AD3362" i="1"/>
  <c r="AC3362" i="1"/>
  <c r="AB3362" i="1"/>
  <c r="K154" i="1"/>
  <c r="J154" i="1"/>
  <c r="I154" i="1"/>
  <c r="H154" i="1"/>
  <c r="G154" i="1"/>
  <c r="F154" i="1"/>
  <c r="E154" i="1"/>
  <c r="D154" i="1"/>
  <c r="AQ154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K771" i="1"/>
  <c r="J771" i="1"/>
  <c r="I771" i="1"/>
  <c r="H771" i="1"/>
  <c r="G771" i="1"/>
  <c r="F771" i="1"/>
  <c r="E771" i="1"/>
  <c r="D771" i="1"/>
  <c r="AQ771" i="1"/>
  <c r="AP771" i="1"/>
  <c r="AO771" i="1"/>
  <c r="AN771" i="1"/>
  <c r="AM771" i="1"/>
  <c r="AL771" i="1"/>
  <c r="AK771" i="1"/>
  <c r="AJ771" i="1"/>
  <c r="AI771" i="1"/>
  <c r="AH771" i="1"/>
  <c r="AG771" i="1"/>
  <c r="AF771" i="1"/>
  <c r="AE771" i="1"/>
  <c r="AD771" i="1"/>
  <c r="AC771" i="1"/>
  <c r="AB771" i="1"/>
  <c r="K2588" i="1"/>
  <c r="J2588" i="1"/>
  <c r="I2588" i="1"/>
  <c r="H2588" i="1"/>
  <c r="G2588" i="1"/>
  <c r="F2588" i="1"/>
  <c r="E2588" i="1"/>
  <c r="D2588" i="1"/>
  <c r="AQ2588" i="1"/>
  <c r="AP2588" i="1"/>
  <c r="AO2588" i="1"/>
  <c r="AN2588" i="1"/>
  <c r="AM2588" i="1"/>
  <c r="AL2588" i="1"/>
  <c r="AK2588" i="1"/>
  <c r="AJ2588" i="1"/>
  <c r="AI2588" i="1"/>
  <c r="AH2588" i="1"/>
  <c r="AG2588" i="1"/>
  <c r="AF2588" i="1"/>
  <c r="AE2588" i="1"/>
  <c r="AD2588" i="1"/>
  <c r="AC2588" i="1"/>
  <c r="AB2588" i="1"/>
  <c r="K3229" i="1"/>
  <c r="J3229" i="1"/>
  <c r="I3229" i="1"/>
  <c r="H3229" i="1"/>
  <c r="G3229" i="1"/>
  <c r="F3229" i="1"/>
  <c r="E3229" i="1"/>
  <c r="D3229" i="1"/>
  <c r="AQ3229" i="1"/>
  <c r="AP3229" i="1"/>
  <c r="AO3229" i="1"/>
  <c r="AN3229" i="1"/>
  <c r="AM3229" i="1"/>
  <c r="AL3229" i="1"/>
  <c r="AK3229" i="1"/>
  <c r="AJ3229" i="1"/>
  <c r="AI3229" i="1"/>
  <c r="AH3229" i="1"/>
  <c r="AG3229" i="1"/>
  <c r="AF3229" i="1"/>
  <c r="AE3229" i="1"/>
  <c r="AD3229" i="1"/>
  <c r="AC3229" i="1"/>
  <c r="AB3229" i="1"/>
  <c r="K3974" i="1"/>
  <c r="J3974" i="1"/>
  <c r="I3974" i="1"/>
  <c r="H3974" i="1"/>
  <c r="G3974" i="1"/>
  <c r="F3974" i="1"/>
  <c r="E3974" i="1"/>
  <c r="D3974" i="1"/>
  <c r="AQ3974" i="1"/>
  <c r="AP3974" i="1"/>
  <c r="AO3974" i="1"/>
  <c r="AN3974" i="1"/>
  <c r="AM3974" i="1"/>
  <c r="AL3974" i="1"/>
  <c r="AK3974" i="1"/>
  <c r="AJ3974" i="1"/>
  <c r="AI3974" i="1"/>
  <c r="AH3974" i="1"/>
  <c r="AG3974" i="1"/>
  <c r="AF3974" i="1"/>
  <c r="AE3974" i="1"/>
  <c r="AD3974" i="1"/>
  <c r="AC3974" i="1"/>
  <c r="AB3974" i="1"/>
  <c r="K3612" i="1"/>
  <c r="J3612" i="1"/>
  <c r="I3612" i="1"/>
  <c r="H3612" i="1"/>
  <c r="G3612" i="1"/>
  <c r="F3612" i="1"/>
  <c r="E3612" i="1"/>
  <c r="D3612" i="1"/>
  <c r="AQ3612" i="1"/>
  <c r="AP3612" i="1"/>
  <c r="AO3612" i="1"/>
  <c r="AN3612" i="1"/>
  <c r="AM3612" i="1"/>
  <c r="AL3612" i="1"/>
  <c r="AK3612" i="1"/>
  <c r="AJ3612" i="1"/>
  <c r="AI3612" i="1"/>
  <c r="AH3612" i="1"/>
  <c r="AG3612" i="1"/>
  <c r="AF3612" i="1"/>
  <c r="AE3612" i="1"/>
  <c r="AD3612" i="1"/>
  <c r="AC3612" i="1"/>
  <c r="AB3612" i="1"/>
  <c r="K3689" i="1"/>
  <c r="J3689" i="1"/>
  <c r="I3689" i="1"/>
  <c r="H3689" i="1"/>
  <c r="G3689" i="1"/>
  <c r="F3689" i="1"/>
  <c r="E3689" i="1"/>
  <c r="D3689" i="1"/>
  <c r="AQ3689" i="1"/>
  <c r="AP3689" i="1"/>
  <c r="AO3689" i="1"/>
  <c r="AN3689" i="1"/>
  <c r="AM3689" i="1"/>
  <c r="AL3689" i="1"/>
  <c r="AK3689" i="1"/>
  <c r="AJ3689" i="1"/>
  <c r="AI3689" i="1"/>
  <c r="AH3689" i="1"/>
  <c r="AG3689" i="1"/>
  <c r="AF3689" i="1"/>
  <c r="AE3689" i="1"/>
  <c r="AD3689" i="1"/>
  <c r="AC3689" i="1"/>
  <c r="AB3689" i="1"/>
  <c r="K2507" i="1"/>
  <c r="J2507" i="1"/>
  <c r="I2507" i="1"/>
  <c r="H2507" i="1"/>
  <c r="G2507" i="1"/>
  <c r="F2507" i="1"/>
  <c r="E2507" i="1"/>
  <c r="D2507" i="1"/>
  <c r="AQ2507" i="1"/>
  <c r="AP2507" i="1"/>
  <c r="AO2507" i="1"/>
  <c r="AN2507" i="1"/>
  <c r="AM2507" i="1"/>
  <c r="AL2507" i="1"/>
  <c r="AK2507" i="1"/>
  <c r="AJ2507" i="1"/>
  <c r="AI2507" i="1"/>
  <c r="AH2507" i="1"/>
  <c r="AG2507" i="1"/>
  <c r="AF2507" i="1"/>
  <c r="AE2507" i="1"/>
  <c r="AD2507" i="1"/>
  <c r="AC2507" i="1"/>
  <c r="AB2507" i="1"/>
  <c r="K1607" i="1"/>
  <c r="J1607" i="1"/>
  <c r="I1607" i="1"/>
  <c r="H1607" i="1"/>
  <c r="G1607" i="1"/>
  <c r="F1607" i="1"/>
  <c r="E1607" i="1"/>
  <c r="D1607" i="1"/>
  <c r="AQ1607" i="1"/>
  <c r="AP1607" i="1"/>
  <c r="AO1607" i="1"/>
  <c r="AN1607" i="1"/>
  <c r="AM1607" i="1"/>
  <c r="AL1607" i="1"/>
  <c r="AK1607" i="1"/>
  <c r="AJ1607" i="1"/>
  <c r="AI1607" i="1"/>
  <c r="AH1607" i="1"/>
  <c r="AG1607" i="1"/>
  <c r="AF1607" i="1"/>
  <c r="AE1607" i="1"/>
  <c r="AD1607" i="1"/>
  <c r="AC1607" i="1"/>
  <c r="AB1607" i="1"/>
  <c r="K2836" i="1"/>
  <c r="J2836" i="1"/>
  <c r="I2836" i="1"/>
  <c r="H2836" i="1"/>
  <c r="G2836" i="1"/>
  <c r="F2836" i="1"/>
  <c r="E2836" i="1"/>
  <c r="D2836" i="1"/>
  <c r="AQ2836" i="1"/>
  <c r="AP2836" i="1"/>
  <c r="AO2836" i="1"/>
  <c r="AN2836" i="1"/>
  <c r="AM2836" i="1"/>
  <c r="AL2836" i="1"/>
  <c r="AK2836" i="1"/>
  <c r="AJ2836" i="1"/>
  <c r="AI2836" i="1"/>
  <c r="AH2836" i="1"/>
  <c r="AG2836" i="1"/>
  <c r="AF2836" i="1"/>
  <c r="AE2836" i="1"/>
  <c r="AD2836" i="1"/>
  <c r="AC2836" i="1"/>
  <c r="AB2836" i="1"/>
  <c r="K3016" i="1"/>
  <c r="J3016" i="1"/>
  <c r="I3016" i="1"/>
  <c r="H3016" i="1"/>
  <c r="G3016" i="1"/>
  <c r="F3016" i="1"/>
  <c r="E3016" i="1"/>
  <c r="D3016" i="1"/>
  <c r="AQ3016" i="1"/>
  <c r="AP3016" i="1"/>
  <c r="AO3016" i="1"/>
  <c r="AN3016" i="1"/>
  <c r="AM3016" i="1"/>
  <c r="AL3016" i="1"/>
  <c r="AK3016" i="1"/>
  <c r="AJ3016" i="1"/>
  <c r="AI3016" i="1"/>
  <c r="AH3016" i="1"/>
  <c r="AG3016" i="1"/>
  <c r="AF3016" i="1"/>
  <c r="AE3016" i="1"/>
  <c r="AD3016" i="1"/>
  <c r="AC3016" i="1"/>
  <c r="AB3016" i="1"/>
  <c r="K1384" i="1"/>
  <c r="J1384" i="1"/>
  <c r="I1384" i="1"/>
  <c r="H1384" i="1"/>
  <c r="G1384" i="1"/>
  <c r="F1384" i="1"/>
  <c r="E1384" i="1"/>
  <c r="D1384" i="1"/>
  <c r="AQ1384" i="1"/>
  <c r="AP1384" i="1"/>
  <c r="AO1384" i="1"/>
  <c r="AN1384" i="1"/>
  <c r="AM1384" i="1"/>
  <c r="AL1384" i="1"/>
  <c r="AK1384" i="1"/>
  <c r="AJ1384" i="1"/>
  <c r="AI1384" i="1"/>
  <c r="AH1384" i="1"/>
  <c r="AG1384" i="1"/>
  <c r="AF1384" i="1"/>
  <c r="AE1384" i="1"/>
  <c r="AD1384" i="1"/>
  <c r="AC1384" i="1"/>
  <c r="AB1384" i="1"/>
  <c r="K2665" i="1"/>
  <c r="J2665" i="1"/>
  <c r="I2665" i="1"/>
  <c r="H2665" i="1"/>
  <c r="G2665" i="1"/>
  <c r="F2665" i="1"/>
  <c r="E2665" i="1"/>
  <c r="D2665" i="1"/>
  <c r="AQ2665" i="1"/>
  <c r="AP2665" i="1"/>
  <c r="AO2665" i="1"/>
  <c r="AN2665" i="1"/>
  <c r="AM2665" i="1"/>
  <c r="AL2665" i="1"/>
  <c r="AK2665" i="1"/>
  <c r="AJ2665" i="1"/>
  <c r="AI2665" i="1"/>
  <c r="AH2665" i="1"/>
  <c r="AG2665" i="1"/>
  <c r="AF2665" i="1"/>
  <c r="AE2665" i="1"/>
  <c r="AD2665" i="1"/>
  <c r="AC2665" i="1"/>
  <c r="AB2665" i="1"/>
  <c r="K2096" i="1"/>
  <c r="J2096" i="1"/>
  <c r="I2096" i="1"/>
  <c r="H2096" i="1"/>
  <c r="G2096" i="1"/>
  <c r="F2096" i="1"/>
  <c r="E2096" i="1"/>
  <c r="D2096" i="1"/>
  <c r="AQ2096" i="1"/>
  <c r="AP2096" i="1"/>
  <c r="AO2096" i="1"/>
  <c r="AN2096" i="1"/>
  <c r="AM2096" i="1"/>
  <c r="AL2096" i="1"/>
  <c r="AK2096" i="1"/>
  <c r="AJ2096" i="1"/>
  <c r="AI2096" i="1"/>
  <c r="AH2096" i="1"/>
  <c r="AG2096" i="1"/>
  <c r="AF2096" i="1"/>
  <c r="AE2096" i="1"/>
  <c r="AD2096" i="1"/>
  <c r="AC2096" i="1"/>
  <c r="AB2096" i="1"/>
  <c r="K1816" i="1"/>
  <c r="J1816" i="1"/>
  <c r="I1816" i="1"/>
  <c r="H1816" i="1"/>
  <c r="G1816" i="1"/>
  <c r="F1816" i="1"/>
  <c r="E1816" i="1"/>
  <c r="D1816" i="1"/>
  <c r="AQ1816" i="1"/>
  <c r="AP1816" i="1"/>
  <c r="AO1816" i="1"/>
  <c r="AN1816" i="1"/>
  <c r="AM1816" i="1"/>
  <c r="AL1816" i="1"/>
  <c r="AK1816" i="1"/>
  <c r="AJ1816" i="1"/>
  <c r="AI1816" i="1"/>
  <c r="AH1816" i="1"/>
  <c r="AG1816" i="1"/>
  <c r="AF1816" i="1"/>
  <c r="AE1816" i="1"/>
  <c r="AD1816" i="1"/>
  <c r="AC1816" i="1"/>
  <c r="AB1816" i="1"/>
  <c r="K2602" i="1"/>
  <c r="J2602" i="1"/>
  <c r="I2602" i="1"/>
  <c r="H2602" i="1"/>
  <c r="G2602" i="1"/>
  <c r="F2602" i="1"/>
  <c r="E2602" i="1"/>
  <c r="D2602" i="1"/>
  <c r="AQ2602" i="1"/>
  <c r="AP2602" i="1"/>
  <c r="AO2602" i="1"/>
  <c r="AN2602" i="1"/>
  <c r="AM2602" i="1"/>
  <c r="AL2602" i="1"/>
  <c r="AK2602" i="1"/>
  <c r="AJ2602" i="1"/>
  <c r="AI2602" i="1"/>
  <c r="AH2602" i="1"/>
  <c r="AG2602" i="1"/>
  <c r="AF2602" i="1"/>
  <c r="AE2602" i="1"/>
  <c r="AD2602" i="1"/>
  <c r="AC2602" i="1"/>
  <c r="AB2602" i="1"/>
  <c r="K2609" i="1"/>
  <c r="J2609" i="1"/>
  <c r="I2609" i="1"/>
  <c r="H2609" i="1"/>
  <c r="G2609" i="1"/>
  <c r="F2609" i="1"/>
  <c r="E2609" i="1"/>
  <c r="D2609" i="1"/>
  <c r="AQ2609" i="1"/>
  <c r="AP2609" i="1"/>
  <c r="AO2609" i="1"/>
  <c r="AN2609" i="1"/>
  <c r="AM2609" i="1"/>
  <c r="AL2609" i="1"/>
  <c r="AK2609" i="1"/>
  <c r="AJ2609" i="1"/>
  <c r="AI2609" i="1"/>
  <c r="AH2609" i="1"/>
  <c r="AG2609" i="1"/>
  <c r="AF2609" i="1"/>
  <c r="AE2609" i="1"/>
  <c r="AD2609" i="1"/>
  <c r="AC2609" i="1"/>
  <c r="AB2609" i="1"/>
  <c r="K1528" i="1"/>
  <c r="J1528" i="1"/>
  <c r="I1528" i="1"/>
  <c r="H1528" i="1"/>
  <c r="G1528" i="1"/>
  <c r="F1528" i="1"/>
  <c r="E1528" i="1"/>
  <c r="D1528" i="1"/>
  <c r="AQ1528" i="1"/>
  <c r="AP1528" i="1"/>
  <c r="AO1528" i="1"/>
  <c r="AN1528" i="1"/>
  <c r="AM1528" i="1"/>
  <c r="AL1528" i="1"/>
  <c r="AK1528" i="1"/>
  <c r="AJ1528" i="1"/>
  <c r="AI1528" i="1"/>
  <c r="AH1528" i="1"/>
  <c r="AG1528" i="1"/>
  <c r="AF1528" i="1"/>
  <c r="AE1528" i="1"/>
  <c r="AD1528" i="1"/>
  <c r="AC1528" i="1"/>
  <c r="AB1528" i="1"/>
  <c r="K1682" i="1"/>
  <c r="J1682" i="1"/>
  <c r="I1682" i="1"/>
  <c r="H1682" i="1"/>
  <c r="G1682" i="1"/>
  <c r="F1682" i="1"/>
  <c r="E1682" i="1"/>
  <c r="D1682" i="1"/>
  <c r="AQ1682" i="1"/>
  <c r="AP1682" i="1"/>
  <c r="AO1682" i="1"/>
  <c r="AN1682" i="1"/>
  <c r="AM1682" i="1"/>
  <c r="AL1682" i="1"/>
  <c r="AK1682" i="1"/>
  <c r="AJ1682" i="1"/>
  <c r="AI1682" i="1"/>
  <c r="AH1682" i="1"/>
  <c r="AG1682" i="1"/>
  <c r="AF1682" i="1"/>
  <c r="AE1682" i="1"/>
  <c r="AD1682" i="1"/>
  <c r="AC1682" i="1"/>
  <c r="AB1682" i="1"/>
  <c r="K545" i="1"/>
  <c r="J545" i="1"/>
  <c r="I545" i="1"/>
  <c r="H545" i="1"/>
  <c r="G545" i="1"/>
  <c r="F545" i="1"/>
  <c r="E545" i="1"/>
  <c r="D545" i="1"/>
  <c r="AQ545" i="1"/>
  <c r="AP545" i="1"/>
  <c r="AO545" i="1"/>
  <c r="AN545" i="1"/>
  <c r="AM545" i="1"/>
  <c r="AL545" i="1"/>
  <c r="AK545" i="1"/>
  <c r="AJ545" i="1"/>
  <c r="AI545" i="1"/>
  <c r="AH545" i="1"/>
  <c r="AG545" i="1"/>
  <c r="AF545" i="1"/>
  <c r="AE545" i="1"/>
  <c r="AD545" i="1"/>
  <c r="AC545" i="1"/>
  <c r="AB545" i="1"/>
  <c r="K2482" i="1"/>
  <c r="J2482" i="1"/>
  <c r="I2482" i="1"/>
  <c r="H2482" i="1"/>
  <c r="G2482" i="1"/>
  <c r="F2482" i="1"/>
  <c r="E2482" i="1"/>
  <c r="D2482" i="1"/>
  <c r="AQ2482" i="1"/>
  <c r="AP2482" i="1"/>
  <c r="AO2482" i="1"/>
  <c r="AN2482" i="1"/>
  <c r="AM2482" i="1"/>
  <c r="AL2482" i="1"/>
  <c r="AK2482" i="1"/>
  <c r="AJ2482" i="1"/>
  <c r="AI2482" i="1"/>
  <c r="AH2482" i="1"/>
  <c r="AG2482" i="1"/>
  <c r="AF2482" i="1"/>
  <c r="AE2482" i="1"/>
  <c r="AD2482" i="1"/>
  <c r="AC2482" i="1"/>
  <c r="AB2482" i="1"/>
  <c r="K1056" i="1"/>
  <c r="J1056" i="1"/>
  <c r="I1056" i="1"/>
  <c r="H1056" i="1"/>
  <c r="G1056" i="1"/>
  <c r="F1056" i="1"/>
  <c r="E1056" i="1"/>
  <c r="D1056" i="1"/>
  <c r="AQ1056" i="1"/>
  <c r="AP1056" i="1"/>
  <c r="AO1056" i="1"/>
  <c r="AN1056" i="1"/>
  <c r="AM1056" i="1"/>
  <c r="AL1056" i="1"/>
  <c r="AK1056" i="1"/>
  <c r="AJ1056" i="1"/>
  <c r="AI1056" i="1"/>
  <c r="AH1056" i="1"/>
  <c r="AG1056" i="1"/>
  <c r="AF1056" i="1"/>
  <c r="AE1056" i="1"/>
  <c r="AD1056" i="1"/>
  <c r="AC1056" i="1"/>
  <c r="AB1056" i="1"/>
  <c r="K400" i="1"/>
  <c r="J400" i="1"/>
  <c r="I400" i="1"/>
  <c r="H400" i="1"/>
  <c r="G400" i="1"/>
  <c r="F400" i="1"/>
  <c r="E400" i="1"/>
  <c r="D400" i="1"/>
  <c r="AQ400" i="1"/>
  <c r="AP400" i="1"/>
  <c r="AO400" i="1"/>
  <c r="AN400" i="1"/>
  <c r="AM400" i="1"/>
  <c r="AL400" i="1"/>
  <c r="AK400" i="1"/>
  <c r="AJ400" i="1"/>
  <c r="AI400" i="1"/>
  <c r="AH400" i="1"/>
  <c r="AG400" i="1"/>
  <c r="AF400" i="1"/>
  <c r="AE400" i="1"/>
  <c r="AD400" i="1"/>
  <c r="AC400" i="1"/>
  <c r="AB400" i="1"/>
  <c r="K4018" i="1"/>
  <c r="J4018" i="1"/>
  <c r="I4018" i="1"/>
  <c r="H4018" i="1"/>
  <c r="G4018" i="1"/>
  <c r="F4018" i="1"/>
  <c r="E4018" i="1"/>
  <c r="D4018" i="1"/>
  <c r="AQ4018" i="1"/>
  <c r="AP4018" i="1"/>
  <c r="AO4018" i="1"/>
  <c r="AN4018" i="1"/>
  <c r="AM4018" i="1"/>
  <c r="AL4018" i="1"/>
  <c r="AK4018" i="1"/>
  <c r="AJ4018" i="1"/>
  <c r="AI4018" i="1"/>
  <c r="AH4018" i="1"/>
  <c r="AG4018" i="1"/>
  <c r="AF4018" i="1"/>
  <c r="AE4018" i="1"/>
  <c r="AD4018" i="1"/>
  <c r="AC4018" i="1"/>
  <c r="AB4018" i="1"/>
  <c r="K745" i="1"/>
  <c r="J745" i="1"/>
  <c r="I745" i="1"/>
  <c r="H745" i="1"/>
  <c r="G745" i="1"/>
  <c r="F745" i="1"/>
  <c r="E745" i="1"/>
  <c r="D745" i="1"/>
  <c r="AQ745" i="1"/>
  <c r="AP745" i="1"/>
  <c r="AO745" i="1"/>
  <c r="AN745" i="1"/>
  <c r="AM745" i="1"/>
  <c r="AL745" i="1"/>
  <c r="AK745" i="1"/>
  <c r="AJ745" i="1"/>
  <c r="AI745" i="1"/>
  <c r="AH745" i="1"/>
  <c r="AG745" i="1"/>
  <c r="AF745" i="1"/>
  <c r="AE745" i="1"/>
  <c r="AD745" i="1"/>
  <c r="AC745" i="1"/>
  <c r="AB745" i="1"/>
  <c r="K2260" i="1"/>
  <c r="J2260" i="1"/>
  <c r="I2260" i="1"/>
  <c r="H2260" i="1"/>
  <c r="G2260" i="1"/>
  <c r="F2260" i="1"/>
  <c r="E2260" i="1"/>
  <c r="D2260" i="1"/>
  <c r="AQ2260" i="1"/>
  <c r="AP2260" i="1"/>
  <c r="AO2260" i="1"/>
  <c r="AN2260" i="1"/>
  <c r="AM2260" i="1"/>
  <c r="AL2260" i="1"/>
  <c r="AK2260" i="1"/>
  <c r="AJ2260" i="1"/>
  <c r="AI2260" i="1"/>
  <c r="AH2260" i="1"/>
  <c r="AG2260" i="1"/>
  <c r="AF2260" i="1"/>
  <c r="AE2260" i="1"/>
  <c r="AD2260" i="1"/>
  <c r="AC2260" i="1"/>
  <c r="AB2260" i="1"/>
  <c r="K1536" i="1"/>
  <c r="J1536" i="1"/>
  <c r="I1536" i="1"/>
  <c r="H1536" i="1"/>
  <c r="G1536" i="1"/>
  <c r="F1536" i="1"/>
  <c r="E1536" i="1"/>
  <c r="D1536" i="1"/>
  <c r="AQ1536" i="1"/>
  <c r="AP1536" i="1"/>
  <c r="AO1536" i="1"/>
  <c r="AN1536" i="1"/>
  <c r="AM1536" i="1"/>
  <c r="AL1536" i="1"/>
  <c r="AK1536" i="1"/>
  <c r="AJ1536" i="1"/>
  <c r="AI1536" i="1"/>
  <c r="AH1536" i="1"/>
  <c r="AG1536" i="1"/>
  <c r="AF1536" i="1"/>
  <c r="AE1536" i="1"/>
  <c r="AD1536" i="1"/>
  <c r="AC1536" i="1"/>
  <c r="AB1536" i="1"/>
  <c r="K2202" i="1"/>
  <c r="J2202" i="1"/>
  <c r="I2202" i="1"/>
  <c r="H2202" i="1"/>
  <c r="G2202" i="1"/>
  <c r="F2202" i="1"/>
  <c r="E2202" i="1"/>
  <c r="D2202" i="1"/>
  <c r="AQ2202" i="1"/>
  <c r="AP2202" i="1"/>
  <c r="AO2202" i="1"/>
  <c r="AN2202" i="1"/>
  <c r="AM2202" i="1"/>
  <c r="AL2202" i="1"/>
  <c r="AK2202" i="1"/>
  <c r="AJ2202" i="1"/>
  <c r="AI2202" i="1"/>
  <c r="AH2202" i="1"/>
  <c r="AG2202" i="1"/>
  <c r="AF2202" i="1"/>
  <c r="AE2202" i="1"/>
  <c r="AD2202" i="1"/>
  <c r="AC2202" i="1"/>
  <c r="AB2202" i="1"/>
  <c r="K3993" i="1"/>
  <c r="J3993" i="1"/>
  <c r="I3993" i="1"/>
  <c r="H3993" i="1"/>
  <c r="G3993" i="1"/>
  <c r="F3993" i="1"/>
  <c r="E3993" i="1"/>
  <c r="D3993" i="1"/>
  <c r="AQ3993" i="1"/>
  <c r="AP3993" i="1"/>
  <c r="AO3993" i="1"/>
  <c r="AN3993" i="1"/>
  <c r="AM3993" i="1"/>
  <c r="AL3993" i="1"/>
  <c r="AK3993" i="1"/>
  <c r="AJ3993" i="1"/>
  <c r="AI3993" i="1"/>
  <c r="AH3993" i="1"/>
  <c r="AG3993" i="1"/>
  <c r="AF3993" i="1"/>
  <c r="AE3993" i="1"/>
  <c r="AD3993" i="1"/>
  <c r="AC3993" i="1"/>
  <c r="AB3993" i="1"/>
  <c r="K2892" i="1"/>
  <c r="J2892" i="1"/>
  <c r="I2892" i="1"/>
  <c r="H2892" i="1"/>
  <c r="G2892" i="1"/>
  <c r="F2892" i="1"/>
  <c r="E2892" i="1"/>
  <c r="D2892" i="1"/>
  <c r="AQ2892" i="1"/>
  <c r="AP2892" i="1"/>
  <c r="AO2892" i="1"/>
  <c r="AN2892" i="1"/>
  <c r="AM2892" i="1"/>
  <c r="AL2892" i="1"/>
  <c r="AK2892" i="1"/>
  <c r="AJ2892" i="1"/>
  <c r="AI2892" i="1"/>
  <c r="AH2892" i="1"/>
  <c r="AG2892" i="1"/>
  <c r="AF2892" i="1"/>
  <c r="AE2892" i="1"/>
  <c r="AD2892" i="1"/>
  <c r="AC2892" i="1"/>
  <c r="AB2892" i="1"/>
  <c r="K1689" i="1"/>
  <c r="J1689" i="1"/>
  <c r="I1689" i="1"/>
  <c r="H1689" i="1"/>
  <c r="G1689" i="1"/>
  <c r="F1689" i="1"/>
  <c r="E1689" i="1"/>
  <c r="D1689" i="1"/>
  <c r="AQ1689" i="1"/>
  <c r="AP1689" i="1"/>
  <c r="AO1689" i="1"/>
  <c r="AN1689" i="1"/>
  <c r="AM1689" i="1"/>
  <c r="AL1689" i="1"/>
  <c r="AK1689" i="1"/>
  <c r="AJ1689" i="1"/>
  <c r="AI1689" i="1"/>
  <c r="AH1689" i="1"/>
  <c r="AG1689" i="1"/>
  <c r="AF1689" i="1"/>
  <c r="AE1689" i="1"/>
  <c r="AD1689" i="1"/>
  <c r="AC1689" i="1"/>
  <c r="AB1689" i="1"/>
  <c r="K1870" i="1"/>
  <c r="J1870" i="1"/>
  <c r="I1870" i="1"/>
  <c r="H1870" i="1"/>
  <c r="G1870" i="1"/>
  <c r="F1870" i="1"/>
  <c r="E1870" i="1"/>
  <c r="D1870" i="1"/>
  <c r="AQ1870" i="1"/>
  <c r="AP1870" i="1"/>
  <c r="AO1870" i="1"/>
  <c r="AN1870" i="1"/>
  <c r="AM1870" i="1"/>
  <c r="AL1870" i="1"/>
  <c r="AK1870" i="1"/>
  <c r="AJ1870" i="1"/>
  <c r="AI1870" i="1"/>
  <c r="AH1870" i="1"/>
  <c r="AG1870" i="1"/>
  <c r="AF1870" i="1"/>
  <c r="AE1870" i="1"/>
  <c r="AD1870" i="1"/>
  <c r="AC1870" i="1"/>
  <c r="AB1870" i="1"/>
  <c r="K3474" i="1"/>
  <c r="J3474" i="1"/>
  <c r="I3474" i="1"/>
  <c r="H3474" i="1"/>
  <c r="G3474" i="1"/>
  <c r="F3474" i="1"/>
  <c r="E3474" i="1"/>
  <c r="D3474" i="1"/>
  <c r="AQ3474" i="1"/>
  <c r="AP3474" i="1"/>
  <c r="AO3474" i="1"/>
  <c r="AN3474" i="1"/>
  <c r="AM3474" i="1"/>
  <c r="AL3474" i="1"/>
  <c r="AK3474" i="1"/>
  <c r="AJ3474" i="1"/>
  <c r="AI3474" i="1"/>
  <c r="AH3474" i="1"/>
  <c r="AG3474" i="1"/>
  <c r="AF3474" i="1"/>
  <c r="AE3474" i="1"/>
  <c r="AD3474" i="1"/>
  <c r="AC3474" i="1"/>
  <c r="AB3474" i="1"/>
  <c r="K2694" i="1"/>
  <c r="J2694" i="1"/>
  <c r="I2694" i="1"/>
  <c r="H2694" i="1"/>
  <c r="G2694" i="1"/>
  <c r="F2694" i="1"/>
  <c r="E2694" i="1"/>
  <c r="D2694" i="1"/>
  <c r="AQ2694" i="1"/>
  <c r="AP2694" i="1"/>
  <c r="AO2694" i="1"/>
  <c r="AN2694" i="1"/>
  <c r="AM2694" i="1"/>
  <c r="AL2694" i="1"/>
  <c r="AK2694" i="1"/>
  <c r="AJ2694" i="1"/>
  <c r="AI2694" i="1"/>
  <c r="AH2694" i="1"/>
  <c r="AG2694" i="1"/>
  <c r="AF2694" i="1"/>
  <c r="AE2694" i="1"/>
  <c r="AD2694" i="1"/>
  <c r="AC2694" i="1"/>
  <c r="AB2694" i="1"/>
  <c r="K2244" i="1"/>
  <c r="J2244" i="1"/>
  <c r="I2244" i="1"/>
  <c r="H2244" i="1"/>
  <c r="G2244" i="1"/>
  <c r="F2244" i="1"/>
  <c r="E2244" i="1"/>
  <c r="D2244" i="1"/>
  <c r="AQ2244" i="1"/>
  <c r="AP2244" i="1"/>
  <c r="AO2244" i="1"/>
  <c r="AN2244" i="1"/>
  <c r="AM2244" i="1"/>
  <c r="AL2244" i="1"/>
  <c r="AK2244" i="1"/>
  <c r="AJ2244" i="1"/>
  <c r="AI2244" i="1"/>
  <c r="AH2244" i="1"/>
  <c r="AG2244" i="1"/>
  <c r="AF2244" i="1"/>
  <c r="AE2244" i="1"/>
  <c r="AD2244" i="1"/>
  <c r="AC2244" i="1"/>
  <c r="AB2244" i="1"/>
  <c r="K2899" i="1"/>
  <c r="J2899" i="1"/>
  <c r="I2899" i="1"/>
  <c r="H2899" i="1"/>
  <c r="G2899" i="1"/>
  <c r="F2899" i="1"/>
  <c r="E2899" i="1"/>
  <c r="D2899" i="1"/>
  <c r="AQ2899" i="1"/>
  <c r="AP2899" i="1"/>
  <c r="AO2899" i="1"/>
  <c r="AN2899" i="1"/>
  <c r="AM2899" i="1"/>
  <c r="AL2899" i="1"/>
  <c r="AK2899" i="1"/>
  <c r="AJ2899" i="1"/>
  <c r="AI2899" i="1"/>
  <c r="AH2899" i="1"/>
  <c r="AG2899" i="1"/>
  <c r="AF2899" i="1"/>
  <c r="AE2899" i="1"/>
  <c r="AD2899" i="1"/>
  <c r="AC2899" i="1"/>
  <c r="AB2899" i="1"/>
  <c r="K947" i="1"/>
  <c r="J947" i="1"/>
  <c r="I947" i="1"/>
  <c r="H947" i="1"/>
  <c r="G947" i="1"/>
  <c r="F947" i="1"/>
  <c r="E947" i="1"/>
  <c r="D947" i="1"/>
  <c r="AQ947" i="1"/>
  <c r="AP947" i="1"/>
  <c r="AO947" i="1"/>
  <c r="AN947" i="1"/>
  <c r="AM947" i="1"/>
  <c r="AL947" i="1"/>
  <c r="AK947" i="1"/>
  <c r="AJ947" i="1"/>
  <c r="AI947" i="1"/>
  <c r="AH947" i="1"/>
  <c r="AG947" i="1"/>
  <c r="AF947" i="1"/>
  <c r="AE947" i="1"/>
  <c r="AD947" i="1"/>
  <c r="AC947" i="1"/>
  <c r="AB947" i="1"/>
  <c r="K1892" i="1"/>
  <c r="J1892" i="1"/>
  <c r="I1892" i="1"/>
  <c r="H1892" i="1"/>
  <c r="G1892" i="1"/>
  <c r="F1892" i="1"/>
  <c r="E1892" i="1"/>
  <c r="D1892" i="1"/>
  <c r="AQ1892" i="1"/>
  <c r="AP1892" i="1"/>
  <c r="AO1892" i="1"/>
  <c r="AN1892" i="1"/>
  <c r="AM1892" i="1"/>
  <c r="AL1892" i="1"/>
  <c r="AK1892" i="1"/>
  <c r="AJ1892" i="1"/>
  <c r="AI1892" i="1"/>
  <c r="AH1892" i="1"/>
  <c r="AG1892" i="1"/>
  <c r="AF1892" i="1"/>
  <c r="AE1892" i="1"/>
  <c r="AD1892" i="1"/>
  <c r="AC1892" i="1"/>
  <c r="AB1892" i="1"/>
  <c r="K3043" i="1"/>
  <c r="J3043" i="1"/>
  <c r="I3043" i="1"/>
  <c r="H3043" i="1"/>
  <c r="G3043" i="1"/>
  <c r="F3043" i="1"/>
  <c r="E3043" i="1"/>
  <c r="D3043" i="1"/>
  <c r="AQ3043" i="1"/>
  <c r="AP3043" i="1"/>
  <c r="AO3043" i="1"/>
  <c r="AN3043" i="1"/>
  <c r="AM3043" i="1"/>
  <c r="AL3043" i="1"/>
  <c r="AK3043" i="1"/>
  <c r="AJ3043" i="1"/>
  <c r="AI3043" i="1"/>
  <c r="AH3043" i="1"/>
  <c r="AG3043" i="1"/>
  <c r="AF3043" i="1"/>
  <c r="AE3043" i="1"/>
  <c r="AD3043" i="1"/>
  <c r="AC3043" i="1"/>
  <c r="AB3043" i="1"/>
  <c r="K2802" i="1"/>
  <c r="J2802" i="1"/>
  <c r="I2802" i="1"/>
  <c r="H2802" i="1"/>
  <c r="G2802" i="1"/>
  <c r="F2802" i="1"/>
  <c r="E2802" i="1"/>
  <c r="D2802" i="1"/>
  <c r="AQ2802" i="1"/>
  <c r="AP2802" i="1"/>
  <c r="AO2802" i="1"/>
  <c r="AN2802" i="1"/>
  <c r="AM2802" i="1"/>
  <c r="AL2802" i="1"/>
  <c r="AK2802" i="1"/>
  <c r="AJ2802" i="1"/>
  <c r="AI2802" i="1"/>
  <c r="AH2802" i="1"/>
  <c r="AG2802" i="1"/>
  <c r="AF2802" i="1"/>
  <c r="AE2802" i="1"/>
  <c r="AD2802" i="1"/>
  <c r="AC2802" i="1"/>
  <c r="AB2802" i="1"/>
  <c r="K153" i="1"/>
  <c r="J153" i="1"/>
  <c r="I153" i="1"/>
  <c r="H153" i="1"/>
  <c r="G153" i="1"/>
  <c r="F153" i="1"/>
  <c r="E153" i="1"/>
  <c r="D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B153" i="1"/>
  <c r="K3623" i="1"/>
  <c r="J3623" i="1"/>
  <c r="I3623" i="1"/>
  <c r="H3623" i="1"/>
  <c r="G3623" i="1"/>
  <c r="F3623" i="1"/>
  <c r="E3623" i="1"/>
  <c r="D3623" i="1"/>
  <c r="AQ3623" i="1"/>
  <c r="AP3623" i="1"/>
  <c r="AO3623" i="1"/>
  <c r="AN3623" i="1"/>
  <c r="AM3623" i="1"/>
  <c r="AL3623" i="1"/>
  <c r="AK3623" i="1"/>
  <c r="AJ3623" i="1"/>
  <c r="AI3623" i="1"/>
  <c r="AH3623" i="1"/>
  <c r="AG3623" i="1"/>
  <c r="AF3623" i="1"/>
  <c r="AE3623" i="1"/>
  <c r="AD3623" i="1"/>
  <c r="AC3623" i="1"/>
  <c r="AB3623" i="1"/>
  <c r="K2115" i="1"/>
  <c r="J2115" i="1"/>
  <c r="I2115" i="1"/>
  <c r="H2115" i="1"/>
  <c r="G2115" i="1"/>
  <c r="F2115" i="1"/>
  <c r="E2115" i="1"/>
  <c r="D2115" i="1"/>
  <c r="AQ2115" i="1"/>
  <c r="AP2115" i="1"/>
  <c r="AO2115" i="1"/>
  <c r="AN2115" i="1"/>
  <c r="AM2115" i="1"/>
  <c r="AL2115" i="1"/>
  <c r="AK2115" i="1"/>
  <c r="AJ2115" i="1"/>
  <c r="AI2115" i="1"/>
  <c r="AH2115" i="1"/>
  <c r="AG2115" i="1"/>
  <c r="AF2115" i="1"/>
  <c r="AE2115" i="1"/>
  <c r="AD2115" i="1"/>
  <c r="AC2115" i="1"/>
  <c r="AB2115" i="1"/>
  <c r="K3785" i="1"/>
  <c r="J3785" i="1"/>
  <c r="I3785" i="1"/>
  <c r="H3785" i="1"/>
  <c r="G3785" i="1"/>
  <c r="F3785" i="1"/>
  <c r="E3785" i="1"/>
  <c r="D3785" i="1"/>
  <c r="AQ3785" i="1"/>
  <c r="AP3785" i="1"/>
  <c r="AO3785" i="1"/>
  <c r="AN3785" i="1"/>
  <c r="AM3785" i="1"/>
  <c r="AL3785" i="1"/>
  <c r="AK3785" i="1"/>
  <c r="AJ3785" i="1"/>
  <c r="AI3785" i="1"/>
  <c r="AH3785" i="1"/>
  <c r="AG3785" i="1"/>
  <c r="AF3785" i="1"/>
  <c r="AE3785" i="1"/>
  <c r="AD3785" i="1"/>
  <c r="AC3785" i="1"/>
  <c r="AB3785" i="1"/>
  <c r="K3603" i="1"/>
  <c r="J3603" i="1"/>
  <c r="I3603" i="1"/>
  <c r="H3603" i="1"/>
  <c r="G3603" i="1"/>
  <c r="F3603" i="1"/>
  <c r="E3603" i="1"/>
  <c r="D3603" i="1"/>
  <c r="AQ3603" i="1"/>
  <c r="AP3603" i="1"/>
  <c r="AO3603" i="1"/>
  <c r="AN3603" i="1"/>
  <c r="AM3603" i="1"/>
  <c r="AL3603" i="1"/>
  <c r="AK3603" i="1"/>
  <c r="AJ3603" i="1"/>
  <c r="AI3603" i="1"/>
  <c r="AH3603" i="1"/>
  <c r="AG3603" i="1"/>
  <c r="AF3603" i="1"/>
  <c r="AE3603" i="1"/>
  <c r="AD3603" i="1"/>
  <c r="AC3603" i="1"/>
  <c r="AB3603" i="1"/>
  <c r="K688" i="1"/>
  <c r="J688" i="1"/>
  <c r="I688" i="1"/>
  <c r="H688" i="1"/>
  <c r="G688" i="1"/>
  <c r="F688" i="1"/>
  <c r="E688" i="1"/>
  <c r="D688" i="1"/>
  <c r="AQ688" i="1"/>
  <c r="AP688" i="1"/>
  <c r="AO688" i="1"/>
  <c r="AN688" i="1"/>
  <c r="AM688" i="1"/>
  <c r="AL688" i="1"/>
  <c r="AK688" i="1"/>
  <c r="AJ688" i="1"/>
  <c r="AI688" i="1"/>
  <c r="AH688" i="1"/>
  <c r="AG688" i="1"/>
  <c r="AF688" i="1"/>
  <c r="AE688" i="1"/>
  <c r="AD688" i="1"/>
  <c r="AC688" i="1"/>
  <c r="AB688" i="1"/>
  <c r="K2539" i="1"/>
  <c r="J2539" i="1"/>
  <c r="I2539" i="1"/>
  <c r="H2539" i="1"/>
  <c r="G2539" i="1"/>
  <c r="F2539" i="1"/>
  <c r="E2539" i="1"/>
  <c r="D2539" i="1"/>
  <c r="AQ2539" i="1"/>
  <c r="AP2539" i="1"/>
  <c r="AO2539" i="1"/>
  <c r="AN2539" i="1"/>
  <c r="AM2539" i="1"/>
  <c r="AL2539" i="1"/>
  <c r="AK2539" i="1"/>
  <c r="AJ2539" i="1"/>
  <c r="AI2539" i="1"/>
  <c r="AH2539" i="1"/>
  <c r="AG2539" i="1"/>
  <c r="AF2539" i="1"/>
  <c r="AE2539" i="1"/>
  <c r="AD2539" i="1"/>
  <c r="AC2539" i="1"/>
  <c r="AB2539" i="1"/>
  <c r="K4045" i="1"/>
  <c r="J4045" i="1"/>
  <c r="I4045" i="1"/>
  <c r="H4045" i="1"/>
  <c r="G4045" i="1"/>
  <c r="F4045" i="1"/>
  <c r="E4045" i="1"/>
  <c r="D4045" i="1"/>
  <c r="AQ4045" i="1"/>
  <c r="AP4045" i="1"/>
  <c r="AO4045" i="1"/>
  <c r="AN4045" i="1"/>
  <c r="AM4045" i="1"/>
  <c r="AL4045" i="1"/>
  <c r="AK4045" i="1"/>
  <c r="AJ4045" i="1"/>
  <c r="AI4045" i="1"/>
  <c r="AH4045" i="1"/>
  <c r="AG4045" i="1"/>
  <c r="AF4045" i="1"/>
  <c r="AE4045" i="1"/>
  <c r="AD4045" i="1"/>
  <c r="AC4045" i="1"/>
  <c r="AB4045" i="1"/>
  <c r="K636" i="1"/>
  <c r="J636" i="1"/>
  <c r="I636" i="1"/>
  <c r="H636" i="1"/>
  <c r="G636" i="1"/>
  <c r="F636" i="1"/>
  <c r="E636" i="1"/>
  <c r="D636" i="1"/>
  <c r="AQ636" i="1"/>
  <c r="AP636" i="1"/>
  <c r="AO636" i="1"/>
  <c r="AN636" i="1"/>
  <c r="AM636" i="1"/>
  <c r="AL636" i="1"/>
  <c r="AK636" i="1"/>
  <c r="AJ636" i="1"/>
  <c r="AI636" i="1"/>
  <c r="AH636" i="1"/>
  <c r="AG636" i="1"/>
  <c r="AF636" i="1"/>
  <c r="AE636" i="1"/>
  <c r="AD636" i="1"/>
  <c r="AC636" i="1"/>
  <c r="AB636" i="1"/>
  <c r="K2790" i="1"/>
  <c r="J2790" i="1"/>
  <c r="I2790" i="1"/>
  <c r="H2790" i="1"/>
  <c r="G2790" i="1"/>
  <c r="F2790" i="1"/>
  <c r="E2790" i="1"/>
  <c r="D2790" i="1"/>
  <c r="AQ2790" i="1"/>
  <c r="AP2790" i="1"/>
  <c r="AO2790" i="1"/>
  <c r="AN2790" i="1"/>
  <c r="AM2790" i="1"/>
  <c r="AL2790" i="1"/>
  <c r="AK2790" i="1"/>
  <c r="AJ2790" i="1"/>
  <c r="AI2790" i="1"/>
  <c r="AH2790" i="1"/>
  <c r="AG2790" i="1"/>
  <c r="AF2790" i="1"/>
  <c r="AE2790" i="1"/>
  <c r="AD2790" i="1"/>
  <c r="AC2790" i="1"/>
  <c r="AB2790" i="1"/>
  <c r="K2189" i="1"/>
  <c r="J2189" i="1"/>
  <c r="I2189" i="1"/>
  <c r="H2189" i="1"/>
  <c r="G2189" i="1"/>
  <c r="F2189" i="1"/>
  <c r="E2189" i="1"/>
  <c r="D2189" i="1"/>
  <c r="AQ2189" i="1"/>
  <c r="AP2189" i="1"/>
  <c r="AO2189" i="1"/>
  <c r="AN2189" i="1"/>
  <c r="AM2189" i="1"/>
  <c r="AL2189" i="1"/>
  <c r="AK2189" i="1"/>
  <c r="AJ2189" i="1"/>
  <c r="AI2189" i="1"/>
  <c r="AH2189" i="1"/>
  <c r="AG2189" i="1"/>
  <c r="AF2189" i="1"/>
  <c r="AE2189" i="1"/>
  <c r="AD2189" i="1"/>
  <c r="AC2189" i="1"/>
  <c r="AB2189" i="1"/>
  <c r="K3291" i="1"/>
  <c r="J3291" i="1"/>
  <c r="I3291" i="1"/>
  <c r="H3291" i="1"/>
  <c r="G3291" i="1"/>
  <c r="F3291" i="1"/>
  <c r="E3291" i="1"/>
  <c r="D3291" i="1"/>
  <c r="AQ3291" i="1"/>
  <c r="AP3291" i="1"/>
  <c r="AO3291" i="1"/>
  <c r="AN3291" i="1"/>
  <c r="AM3291" i="1"/>
  <c r="AL3291" i="1"/>
  <c r="AK3291" i="1"/>
  <c r="AJ3291" i="1"/>
  <c r="AI3291" i="1"/>
  <c r="AH3291" i="1"/>
  <c r="AG3291" i="1"/>
  <c r="AF3291" i="1"/>
  <c r="AE3291" i="1"/>
  <c r="AD3291" i="1"/>
  <c r="AC3291" i="1"/>
  <c r="AB3291" i="1"/>
  <c r="K1501" i="1"/>
  <c r="J1501" i="1"/>
  <c r="I1501" i="1"/>
  <c r="H1501" i="1"/>
  <c r="G1501" i="1"/>
  <c r="F1501" i="1"/>
  <c r="E1501" i="1"/>
  <c r="D1501" i="1"/>
  <c r="AQ1501" i="1"/>
  <c r="AP1501" i="1"/>
  <c r="AO1501" i="1"/>
  <c r="AN1501" i="1"/>
  <c r="AM1501" i="1"/>
  <c r="AL1501" i="1"/>
  <c r="AK1501" i="1"/>
  <c r="AJ1501" i="1"/>
  <c r="AI1501" i="1"/>
  <c r="AH1501" i="1"/>
  <c r="AG1501" i="1"/>
  <c r="AF1501" i="1"/>
  <c r="AE1501" i="1"/>
  <c r="AD1501" i="1"/>
  <c r="AC1501" i="1"/>
  <c r="AB1501" i="1"/>
  <c r="K2071" i="1"/>
  <c r="J2071" i="1"/>
  <c r="I2071" i="1"/>
  <c r="H2071" i="1"/>
  <c r="G2071" i="1"/>
  <c r="F2071" i="1"/>
  <c r="E2071" i="1"/>
  <c r="D2071" i="1"/>
  <c r="AQ2071" i="1"/>
  <c r="AP2071" i="1"/>
  <c r="AO2071" i="1"/>
  <c r="AN2071" i="1"/>
  <c r="AM2071" i="1"/>
  <c r="AL2071" i="1"/>
  <c r="AK2071" i="1"/>
  <c r="AJ2071" i="1"/>
  <c r="AI2071" i="1"/>
  <c r="AH2071" i="1"/>
  <c r="AG2071" i="1"/>
  <c r="AF2071" i="1"/>
  <c r="AE2071" i="1"/>
  <c r="AD2071" i="1"/>
  <c r="AC2071" i="1"/>
  <c r="AB2071" i="1"/>
  <c r="K1029" i="1"/>
  <c r="J1029" i="1"/>
  <c r="I1029" i="1"/>
  <c r="H1029" i="1"/>
  <c r="G1029" i="1"/>
  <c r="F1029" i="1"/>
  <c r="E1029" i="1"/>
  <c r="D1029" i="1"/>
  <c r="AQ1029" i="1"/>
  <c r="AP1029" i="1"/>
  <c r="AO1029" i="1"/>
  <c r="AN1029" i="1"/>
  <c r="AM1029" i="1"/>
  <c r="AL1029" i="1"/>
  <c r="AK1029" i="1"/>
  <c r="AJ1029" i="1"/>
  <c r="AI1029" i="1"/>
  <c r="AH1029" i="1"/>
  <c r="AG1029" i="1"/>
  <c r="AF1029" i="1"/>
  <c r="AE1029" i="1"/>
  <c r="AD1029" i="1"/>
  <c r="AC1029" i="1"/>
  <c r="AB1029" i="1"/>
  <c r="K3353" i="1"/>
  <c r="J3353" i="1"/>
  <c r="I3353" i="1"/>
  <c r="H3353" i="1"/>
  <c r="G3353" i="1"/>
  <c r="F3353" i="1"/>
  <c r="E3353" i="1"/>
  <c r="D3353" i="1"/>
  <c r="AQ3353" i="1"/>
  <c r="AP3353" i="1"/>
  <c r="AO3353" i="1"/>
  <c r="AN3353" i="1"/>
  <c r="AM3353" i="1"/>
  <c r="AL3353" i="1"/>
  <c r="AK3353" i="1"/>
  <c r="AJ3353" i="1"/>
  <c r="AI3353" i="1"/>
  <c r="AH3353" i="1"/>
  <c r="AG3353" i="1"/>
  <c r="AF3353" i="1"/>
  <c r="AE3353" i="1"/>
  <c r="AD3353" i="1"/>
  <c r="AC3353" i="1"/>
  <c r="AB3353" i="1"/>
  <c r="K2481" i="1"/>
  <c r="J2481" i="1"/>
  <c r="I2481" i="1"/>
  <c r="H2481" i="1"/>
  <c r="G2481" i="1"/>
  <c r="F2481" i="1"/>
  <c r="E2481" i="1"/>
  <c r="D2481" i="1"/>
  <c r="AQ2481" i="1"/>
  <c r="AP2481" i="1"/>
  <c r="AO2481" i="1"/>
  <c r="AN2481" i="1"/>
  <c r="AM2481" i="1"/>
  <c r="AL2481" i="1"/>
  <c r="AK2481" i="1"/>
  <c r="AJ2481" i="1"/>
  <c r="AI2481" i="1"/>
  <c r="AH2481" i="1"/>
  <c r="AG2481" i="1"/>
  <c r="AF2481" i="1"/>
  <c r="AE2481" i="1"/>
  <c r="AD2481" i="1"/>
  <c r="AC2481" i="1"/>
  <c r="AB2481" i="1"/>
  <c r="K2600" i="1"/>
  <c r="J2600" i="1"/>
  <c r="I2600" i="1"/>
  <c r="H2600" i="1"/>
  <c r="G2600" i="1"/>
  <c r="F2600" i="1"/>
  <c r="E2600" i="1"/>
  <c r="D2600" i="1"/>
  <c r="AQ2600" i="1"/>
  <c r="AP2600" i="1"/>
  <c r="AO2600" i="1"/>
  <c r="AN2600" i="1"/>
  <c r="AM2600" i="1"/>
  <c r="AL2600" i="1"/>
  <c r="AK2600" i="1"/>
  <c r="AJ2600" i="1"/>
  <c r="AI2600" i="1"/>
  <c r="AH2600" i="1"/>
  <c r="AG2600" i="1"/>
  <c r="AF2600" i="1"/>
  <c r="AE2600" i="1"/>
  <c r="AD2600" i="1"/>
  <c r="AC2600" i="1"/>
  <c r="AB2600" i="1"/>
  <c r="K2288" i="1"/>
  <c r="J2288" i="1"/>
  <c r="I2288" i="1"/>
  <c r="H2288" i="1"/>
  <c r="G2288" i="1"/>
  <c r="F2288" i="1"/>
  <c r="E2288" i="1"/>
  <c r="D2288" i="1"/>
  <c r="AQ2288" i="1"/>
  <c r="AP2288" i="1"/>
  <c r="AO2288" i="1"/>
  <c r="AN2288" i="1"/>
  <c r="AM2288" i="1"/>
  <c r="AL2288" i="1"/>
  <c r="AK2288" i="1"/>
  <c r="AJ2288" i="1"/>
  <c r="AI2288" i="1"/>
  <c r="AH2288" i="1"/>
  <c r="AG2288" i="1"/>
  <c r="AF2288" i="1"/>
  <c r="AE2288" i="1"/>
  <c r="AD2288" i="1"/>
  <c r="AC2288" i="1"/>
  <c r="AB2288" i="1"/>
  <c r="K3996" i="1"/>
  <c r="J3996" i="1"/>
  <c r="I3996" i="1"/>
  <c r="H3996" i="1"/>
  <c r="G3996" i="1"/>
  <c r="F3996" i="1"/>
  <c r="E3996" i="1"/>
  <c r="D3996" i="1"/>
  <c r="AQ3996" i="1"/>
  <c r="AP3996" i="1"/>
  <c r="AO3996" i="1"/>
  <c r="AN3996" i="1"/>
  <c r="AM3996" i="1"/>
  <c r="AL3996" i="1"/>
  <c r="AK3996" i="1"/>
  <c r="AJ3996" i="1"/>
  <c r="AI3996" i="1"/>
  <c r="AH3996" i="1"/>
  <c r="AG3996" i="1"/>
  <c r="AF3996" i="1"/>
  <c r="AE3996" i="1"/>
  <c r="AD3996" i="1"/>
  <c r="AC3996" i="1"/>
  <c r="AB3996" i="1"/>
  <c r="K3207" i="1"/>
  <c r="J3207" i="1"/>
  <c r="I3207" i="1"/>
  <c r="H3207" i="1"/>
  <c r="G3207" i="1"/>
  <c r="F3207" i="1"/>
  <c r="E3207" i="1"/>
  <c r="D3207" i="1"/>
  <c r="AQ3207" i="1"/>
  <c r="AP3207" i="1"/>
  <c r="AO3207" i="1"/>
  <c r="AN3207" i="1"/>
  <c r="AM3207" i="1"/>
  <c r="AL3207" i="1"/>
  <c r="AK3207" i="1"/>
  <c r="AJ3207" i="1"/>
  <c r="AI3207" i="1"/>
  <c r="AH3207" i="1"/>
  <c r="AG3207" i="1"/>
  <c r="AF3207" i="1"/>
  <c r="AE3207" i="1"/>
  <c r="AD3207" i="1"/>
  <c r="AC3207" i="1"/>
  <c r="AB3207" i="1"/>
  <c r="K2937" i="1"/>
  <c r="J2937" i="1"/>
  <c r="I2937" i="1"/>
  <c r="H2937" i="1"/>
  <c r="G2937" i="1"/>
  <c r="F2937" i="1"/>
  <c r="E2937" i="1"/>
  <c r="D2937" i="1"/>
  <c r="AQ2937" i="1"/>
  <c r="AP2937" i="1"/>
  <c r="AO2937" i="1"/>
  <c r="AN2937" i="1"/>
  <c r="AM2937" i="1"/>
  <c r="AL2937" i="1"/>
  <c r="AK2937" i="1"/>
  <c r="AJ2937" i="1"/>
  <c r="AI2937" i="1"/>
  <c r="AH2937" i="1"/>
  <c r="AG2937" i="1"/>
  <c r="AF2937" i="1"/>
  <c r="AE2937" i="1"/>
  <c r="AD2937" i="1"/>
  <c r="AC2937" i="1"/>
  <c r="AB2937" i="1"/>
  <c r="K2771" i="1"/>
  <c r="J2771" i="1"/>
  <c r="I2771" i="1"/>
  <c r="H2771" i="1"/>
  <c r="G2771" i="1"/>
  <c r="F2771" i="1"/>
  <c r="E2771" i="1"/>
  <c r="D2771" i="1"/>
  <c r="AQ2771" i="1"/>
  <c r="AP2771" i="1"/>
  <c r="AO2771" i="1"/>
  <c r="AN2771" i="1"/>
  <c r="AM2771" i="1"/>
  <c r="AL2771" i="1"/>
  <c r="AK2771" i="1"/>
  <c r="AJ2771" i="1"/>
  <c r="AI2771" i="1"/>
  <c r="AH2771" i="1"/>
  <c r="AG2771" i="1"/>
  <c r="AF2771" i="1"/>
  <c r="AE2771" i="1"/>
  <c r="AD2771" i="1"/>
  <c r="AC2771" i="1"/>
  <c r="AB2771" i="1"/>
  <c r="K943" i="1"/>
  <c r="J943" i="1"/>
  <c r="I943" i="1"/>
  <c r="H943" i="1"/>
  <c r="G943" i="1"/>
  <c r="F943" i="1"/>
  <c r="E943" i="1"/>
  <c r="D943" i="1"/>
  <c r="AQ943" i="1"/>
  <c r="AP943" i="1"/>
  <c r="AO943" i="1"/>
  <c r="AN943" i="1"/>
  <c r="AM943" i="1"/>
  <c r="AL943" i="1"/>
  <c r="AK943" i="1"/>
  <c r="AJ943" i="1"/>
  <c r="AI943" i="1"/>
  <c r="AH943" i="1"/>
  <c r="AG943" i="1"/>
  <c r="AF943" i="1"/>
  <c r="AE943" i="1"/>
  <c r="AD943" i="1"/>
  <c r="AC943" i="1"/>
  <c r="AB943" i="1"/>
  <c r="K1496" i="1"/>
  <c r="J1496" i="1"/>
  <c r="I1496" i="1"/>
  <c r="H1496" i="1"/>
  <c r="G1496" i="1"/>
  <c r="F1496" i="1"/>
  <c r="E1496" i="1"/>
  <c r="D1496" i="1"/>
  <c r="AQ1496" i="1"/>
  <c r="AP1496" i="1"/>
  <c r="AO1496" i="1"/>
  <c r="AN1496" i="1"/>
  <c r="AM1496" i="1"/>
  <c r="AL1496" i="1"/>
  <c r="AK1496" i="1"/>
  <c r="AJ1496" i="1"/>
  <c r="AI1496" i="1"/>
  <c r="AH1496" i="1"/>
  <c r="AG1496" i="1"/>
  <c r="AF1496" i="1"/>
  <c r="AE1496" i="1"/>
  <c r="AD1496" i="1"/>
  <c r="AC1496" i="1"/>
  <c r="AB1496" i="1"/>
  <c r="K469" i="1"/>
  <c r="J469" i="1"/>
  <c r="I469" i="1"/>
  <c r="H469" i="1"/>
  <c r="G469" i="1"/>
  <c r="F469" i="1"/>
  <c r="E469" i="1"/>
  <c r="D469" i="1"/>
  <c r="AQ469" i="1"/>
  <c r="AP469" i="1"/>
  <c r="AO469" i="1"/>
  <c r="AN469" i="1"/>
  <c r="AM469" i="1"/>
  <c r="AL469" i="1"/>
  <c r="AK469" i="1"/>
  <c r="AJ469" i="1"/>
  <c r="AI469" i="1"/>
  <c r="AH469" i="1"/>
  <c r="AG469" i="1"/>
  <c r="AF469" i="1"/>
  <c r="AE469" i="1"/>
  <c r="AD469" i="1"/>
  <c r="AC469" i="1"/>
  <c r="AB469" i="1"/>
  <c r="K3287" i="1"/>
  <c r="J3287" i="1"/>
  <c r="I3287" i="1"/>
  <c r="H3287" i="1"/>
  <c r="G3287" i="1"/>
  <c r="F3287" i="1"/>
  <c r="E3287" i="1"/>
  <c r="D3287" i="1"/>
  <c r="AQ3287" i="1"/>
  <c r="AP3287" i="1"/>
  <c r="AO3287" i="1"/>
  <c r="AN3287" i="1"/>
  <c r="AM3287" i="1"/>
  <c r="AL3287" i="1"/>
  <c r="AK3287" i="1"/>
  <c r="AJ3287" i="1"/>
  <c r="AI3287" i="1"/>
  <c r="AH3287" i="1"/>
  <c r="AG3287" i="1"/>
  <c r="AF3287" i="1"/>
  <c r="AE3287" i="1"/>
  <c r="AD3287" i="1"/>
  <c r="AC3287" i="1"/>
  <c r="AB3287" i="1"/>
  <c r="K2504" i="1"/>
  <c r="J2504" i="1"/>
  <c r="I2504" i="1"/>
  <c r="H2504" i="1"/>
  <c r="G2504" i="1"/>
  <c r="F2504" i="1"/>
  <c r="E2504" i="1"/>
  <c r="D2504" i="1"/>
  <c r="AQ2504" i="1"/>
  <c r="AP2504" i="1"/>
  <c r="AO2504" i="1"/>
  <c r="AN2504" i="1"/>
  <c r="AM2504" i="1"/>
  <c r="AL2504" i="1"/>
  <c r="AK2504" i="1"/>
  <c r="AJ2504" i="1"/>
  <c r="AI2504" i="1"/>
  <c r="AH2504" i="1"/>
  <c r="AG2504" i="1"/>
  <c r="AF2504" i="1"/>
  <c r="AE2504" i="1"/>
  <c r="AD2504" i="1"/>
  <c r="AC2504" i="1"/>
  <c r="AB2504" i="1"/>
  <c r="K190" i="1"/>
  <c r="J190" i="1"/>
  <c r="I190" i="1"/>
  <c r="H190" i="1"/>
  <c r="G190" i="1"/>
  <c r="F190" i="1"/>
  <c r="E190" i="1"/>
  <c r="D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K464" i="1"/>
  <c r="J464" i="1"/>
  <c r="I464" i="1"/>
  <c r="H464" i="1"/>
  <c r="G464" i="1"/>
  <c r="F464" i="1"/>
  <c r="E464" i="1"/>
  <c r="D464" i="1"/>
  <c r="AQ464" i="1"/>
  <c r="AP464" i="1"/>
  <c r="AO464" i="1"/>
  <c r="AN464" i="1"/>
  <c r="AM464" i="1"/>
  <c r="AL464" i="1"/>
  <c r="AK464" i="1"/>
  <c r="AJ464" i="1"/>
  <c r="AI464" i="1"/>
  <c r="AH464" i="1"/>
  <c r="AG464" i="1"/>
  <c r="AF464" i="1"/>
  <c r="AE464" i="1"/>
  <c r="AD464" i="1"/>
  <c r="AC464" i="1"/>
  <c r="AB464" i="1"/>
  <c r="K3565" i="1"/>
  <c r="J3565" i="1"/>
  <c r="I3565" i="1"/>
  <c r="H3565" i="1"/>
  <c r="G3565" i="1"/>
  <c r="F3565" i="1"/>
  <c r="E3565" i="1"/>
  <c r="D3565" i="1"/>
  <c r="AQ3565" i="1"/>
  <c r="AP3565" i="1"/>
  <c r="AO3565" i="1"/>
  <c r="AN3565" i="1"/>
  <c r="AM3565" i="1"/>
  <c r="AL3565" i="1"/>
  <c r="AK3565" i="1"/>
  <c r="AJ3565" i="1"/>
  <c r="AI3565" i="1"/>
  <c r="AH3565" i="1"/>
  <c r="AG3565" i="1"/>
  <c r="AF3565" i="1"/>
  <c r="AE3565" i="1"/>
  <c r="AD3565" i="1"/>
  <c r="AC3565" i="1"/>
  <c r="AB3565" i="1"/>
  <c r="K221" i="1"/>
  <c r="J221" i="1"/>
  <c r="I221" i="1"/>
  <c r="H221" i="1"/>
  <c r="G221" i="1"/>
  <c r="F221" i="1"/>
  <c r="E221" i="1"/>
  <c r="D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K1438" i="1"/>
  <c r="J1438" i="1"/>
  <c r="I1438" i="1"/>
  <c r="H1438" i="1"/>
  <c r="G1438" i="1"/>
  <c r="F1438" i="1"/>
  <c r="E1438" i="1"/>
  <c r="D1438" i="1"/>
  <c r="AQ1438" i="1"/>
  <c r="AP1438" i="1"/>
  <c r="AO1438" i="1"/>
  <c r="AN1438" i="1"/>
  <c r="AM1438" i="1"/>
  <c r="AL1438" i="1"/>
  <c r="AK1438" i="1"/>
  <c r="AJ1438" i="1"/>
  <c r="AI1438" i="1"/>
  <c r="AH1438" i="1"/>
  <c r="AG1438" i="1"/>
  <c r="AF1438" i="1"/>
  <c r="AE1438" i="1"/>
  <c r="AD1438" i="1"/>
  <c r="AC1438" i="1"/>
  <c r="AB1438" i="1"/>
  <c r="K3487" i="1"/>
  <c r="J3487" i="1"/>
  <c r="I3487" i="1"/>
  <c r="H3487" i="1"/>
  <c r="G3487" i="1"/>
  <c r="F3487" i="1"/>
  <c r="E3487" i="1"/>
  <c r="D3487" i="1"/>
  <c r="AQ3487" i="1"/>
  <c r="AP3487" i="1"/>
  <c r="AO3487" i="1"/>
  <c r="AN3487" i="1"/>
  <c r="AM3487" i="1"/>
  <c r="AL3487" i="1"/>
  <c r="AK3487" i="1"/>
  <c r="AJ3487" i="1"/>
  <c r="AI3487" i="1"/>
  <c r="AH3487" i="1"/>
  <c r="AG3487" i="1"/>
  <c r="AF3487" i="1"/>
  <c r="AE3487" i="1"/>
  <c r="AD3487" i="1"/>
  <c r="AC3487" i="1"/>
  <c r="AB3487" i="1"/>
  <c r="K3482" i="1"/>
  <c r="J3482" i="1"/>
  <c r="I3482" i="1"/>
  <c r="H3482" i="1"/>
  <c r="G3482" i="1"/>
  <c r="F3482" i="1"/>
  <c r="E3482" i="1"/>
  <c r="D3482" i="1"/>
  <c r="AQ3482" i="1"/>
  <c r="AP3482" i="1"/>
  <c r="AO3482" i="1"/>
  <c r="AN3482" i="1"/>
  <c r="AM3482" i="1"/>
  <c r="AL3482" i="1"/>
  <c r="AK3482" i="1"/>
  <c r="AJ3482" i="1"/>
  <c r="AI3482" i="1"/>
  <c r="AH3482" i="1"/>
  <c r="AG3482" i="1"/>
  <c r="AF3482" i="1"/>
  <c r="AE3482" i="1"/>
  <c r="AD3482" i="1"/>
  <c r="AC3482" i="1"/>
  <c r="AB3482" i="1"/>
  <c r="K3283" i="1"/>
  <c r="J3283" i="1"/>
  <c r="I3283" i="1"/>
  <c r="H3283" i="1"/>
  <c r="G3283" i="1"/>
  <c r="F3283" i="1"/>
  <c r="E3283" i="1"/>
  <c r="D3283" i="1"/>
  <c r="AQ3283" i="1"/>
  <c r="AP3283" i="1"/>
  <c r="AO3283" i="1"/>
  <c r="AN3283" i="1"/>
  <c r="AM3283" i="1"/>
  <c r="AL3283" i="1"/>
  <c r="AK3283" i="1"/>
  <c r="AJ3283" i="1"/>
  <c r="AI3283" i="1"/>
  <c r="AH3283" i="1"/>
  <c r="AG3283" i="1"/>
  <c r="AF3283" i="1"/>
  <c r="AE3283" i="1"/>
  <c r="AD3283" i="1"/>
  <c r="AC3283" i="1"/>
  <c r="AB3283" i="1"/>
  <c r="K581" i="1"/>
  <c r="J581" i="1"/>
  <c r="I581" i="1"/>
  <c r="H581" i="1"/>
  <c r="G581" i="1"/>
  <c r="F581" i="1"/>
  <c r="E581" i="1"/>
  <c r="D581" i="1"/>
  <c r="AQ581" i="1"/>
  <c r="AP581" i="1"/>
  <c r="AO581" i="1"/>
  <c r="AN581" i="1"/>
  <c r="AM581" i="1"/>
  <c r="AL581" i="1"/>
  <c r="AK581" i="1"/>
  <c r="AJ581" i="1"/>
  <c r="AI581" i="1"/>
  <c r="AH581" i="1"/>
  <c r="AG581" i="1"/>
  <c r="AF581" i="1"/>
  <c r="AE581" i="1"/>
  <c r="AD581" i="1"/>
  <c r="AC581" i="1"/>
  <c r="AB581" i="1"/>
  <c r="K3936" i="1"/>
  <c r="J3936" i="1"/>
  <c r="I3936" i="1"/>
  <c r="H3936" i="1"/>
  <c r="G3936" i="1"/>
  <c r="F3936" i="1"/>
  <c r="E3936" i="1"/>
  <c r="D3936" i="1"/>
  <c r="AQ3936" i="1"/>
  <c r="AP3936" i="1"/>
  <c r="AO3936" i="1"/>
  <c r="AN3936" i="1"/>
  <c r="AM3936" i="1"/>
  <c r="AL3936" i="1"/>
  <c r="AK3936" i="1"/>
  <c r="AJ3936" i="1"/>
  <c r="AI3936" i="1"/>
  <c r="AH3936" i="1"/>
  <c r="AG3936" i="1"/>
  <c r="AF3936" i="1"/>
  <c r="AE3936" i="1"/>
  <c r="AD3936" i="1"/>
  <c r="AC3936" i="1"/>
  <c r="AB3936" i="1"/>
  <c r="K1155" i="1"/>
  <c r="J1155" i="1"/>
  <c r="I1155" i="1"/>
  <c r="H1155" i="1"/>
  <c r="G1155" i="1"/>
  <c r="F1155" i="1"/>
  <c r="E1155" i="1"/>
  <c r="D1155" i="1"/>
  <c r="AQ1155" i="1"/>
  <c r="AP1155" i="1"/>
  <c r="AO1155" i="1"/>
  <c r="AN1155" i="1"/>
  <c r="AM1155" i="1"/>
  <c r="AL1155" i="1"/>
  <c r="AK1155" i="1"/>
  <c r="AJ1155" i="1"/>
  <c r="AI1155" i="1"/>
  <c r="AH1155" i="1"/>
  <c r="AG1155" i="1"/>
  <c r="AF1155" i="1"/>
  <c r="AE1155" i="1"/>
  <c r="AD1155" i="1"/>
  <c r="AC1155" i="1"/>
  <c r="AB1155" i="1"/>
  <c r="K498" i="1"/>
  <c r="J498" i="1"/>
  <c r="I498" i="1"/>
  <c r="H498" i="1"/>
  <c r="G498" i="1"/>
  <c r="F498" i="1"/>
  <c r="E498" i="1"/>
  <c r="D498" i="1"/>
  <c r="AQ498" i="1"/>
  <c r="AP498" i="1"/>
  <c r="AO498" i="1"/>
  <c r="AN498" i="1"/>
  <c r="AM498" i="1"/>
  <c r="AL498" i="1"/>
  <c r="AK498" i="1"/>
  <c r="AJ498" i="1"/>
  <c r="AI498" i="1"/>
  <c r="AH498" i="1"/>
  <c r="AG498" i="1"/>
  <c r="AF498" i="1"/>
  <c r="AE498" i="1"/>
  <c r="AD498" i="1"/>
  <c r="AC498" i="1"/>
  <c r="AB498" i="1"/>
  <c r="K2335" i="1"/>
  <c r="J2335" i="1"/>
  <c r="I2335" i="1"/>
  <c r="H2335" i="1"/>
  <c r="G2335" i="1"/>
  <c r="F2335" i="1"/>
  <c r="E2335" i="1"/>
  <c r="D2335" i="1"/>
  <c r="AQ2335" i="1"/>
  <c r="AP2335" i="1"/>
  <c r="AO2335" i="1"/>
  <c r="AN2335" i="1"/>
  <c r="AM2335" i="1"/>
  <c r="AL2335" i="1"/>
  <c r="AK2335" i="1"/>
  <c r="AJ2335" i="1"/>
  <c r="AI2335" i="1"/>
  <c r="AH2335" i="1"/>
  <c r="AG2335" i="1"/>
  <c r="AF2335" i="1"/>
  <c r="AE2335" i="1"/>
  <c r="AD2335" i="1"/>
  <c r="AC2335" i="1"/>
  <c r="AB2335" i="1"/>
  <c r="K4080" i="1"/>
  <c r="J4080" i="1"/>
  <c r="I4080" i="1"/>
  <c r="H4080" i="1"/>
  <c r="G4080" i="1"/>
  <c r="F4080" i="1"/>
  <c r="E4080" i="1"/>
  <c r="D4080" i="1"/>
  <c r="AQ4080" i="1"/>
  <c r="AP4080" i="1"/>
  <c r="AO4080" i="1"/>
  <c r="AN4080" i="1"/>
  <c r="AM4080" i="1"/>
  <c r="AL4080" i="1"/>
  <c r="AK4080" i="1"/>
  <c r="AJ4080" i="1"/>
  <c r="AI4080" i="1"/>
  <c r="AH4080" i="1"/>
  <c r="AG4080" i="1"/>
  <c r="AF4080" i="1"/>
  <c r="AE4080" i="1"/>
  <c r="AD4080" i="1"/>
  <c r="AC4080" i="1"/>
  <c r="AB4080" i="1"/>
  <c r="K152" i="1"/>
  <c r="J152" i="1"/>
  <c r="I152" i="1"/>
  <c r="H152" i="1"/>
  <c r="G152" i="1"/>
  <c r="F152" i="1"/>
  <c r="E152" i="1"/>
  <c r="D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K2866" i="1"/>
  <c r="J2866" i="1"/>
  <c r="I2866" i="1"/>
  <c r="H2866" i="1"/>
  <c r="G2866" i="1"/>
  <c r="F2866" i="1"/>
  <c r="E2866" i="1"/>
  <c r="D2866" i="1"/>
  <c r="AQ2866" i="1"/>
  <c r="AP2866" i="1"/>
  <c r="AO2866" i="1"/>
  <c r="AN2866" i="1"/>
  <c r="AM2866" i="1"/>
  <c r="AL2866" i="1"/>
  <c r="AK2866" i="1"/>
  <c r="AJ2866" i="1"/>
  <c r="AI2866" i="1"/>
  <c r="AH2866" i="1"/>
  <c r="AG2866" i="1"/>
  <c r="AF2866" i="1"/>
  <c r="AE2866" i="1"/>
  <c r="AD2866" i="1"/>
  <c r="AC2866" i="1"/>
  <c r="AB2866" i="1"/>
  <c r="K3359" i="1"/>
  <c r="J3359" i="1"/>
  <c r="I3359" i="1"/>
  <c r="H3359" i="1"/>
  <c r="G3359" i="1"/>
  <c r="F3359" i="1"/>
  <c r="E3359" i="1"/>
  <c r="D3359" i="1"/>
  <c r="AQ3359" i="1"/>
  <c r="AP3359" i="1"/>
  <c r="AO3359" i="1"/>
  <c r="AN3359" i="1"/>
  <c r="AM3359" i="1"/>
  <c r="AL3359" i="1"/>
  <c r="AK3359" i="1"/>
  <c r="AJ3359" i="1"/>
  <c r="AI3359" i="1"/>
  <c r="AH3359" i="1"/>
  <c r="AG3359" i="1"/>
  <c r="AF3359" i="1"/>
  <c r="AE3359" i="1"/>
  <c r="AD3359" i="1"/>
  <c r="AC3359" i="1"/>
  <c r="AB3359" i="1"/>
  <c r="K3998" i="1"/>
  <c r="J3998" i="1"/>
  <c r="I3998" i="1"/>
  <c r="H3998" i="1"/>
  <c r="G3998" i="1"/>
  <c r="F3998" i="1"/>
  <c r="E3998" i="1"/>
  <c r="D3998" i="1"/>
  <c r="AQ3998" i="1"/>
  <c r="AP3998" i="1"/>
  <c r="AO3998" i="1"/>
  <c r="AN3998" i="1"/>
  <c r="AM3998" i="1"/>
  <c r="AL3998" i="1"/>
  <c r="AK3998" i="1"/>
  <c r="AJ3998" i="1"/>
  <c r="AI3998" i="1"/>
  <c r="AH3998" i="1"/>
  <c r="AG3998" i="1"/>
  <c r="AF3998" i="1"/>
  <c r="AE3998" i="1"/>
  <c r="AD3998" i="1"/>
  <c r="AC3998" i="1"/>
  <c r="AB3998" i="1"/>
  <c r="K794" i="1"/>
  <c r="J794" i="1"/>
  <c r="I794" i="1"/>
  <c r="H794" i="1"/>
  <c r="G794" i="1"/>
  <c r="F794" i="1"/>
  <c r="E794" i="1"/>
  <c r="D794" i="1"/>
  <c r="AQ794" i="1"/>
  <c r="AP794" i="1"/>
  <c r="AO794" i="1"/>
  <c r="AN794" i="1"/>
  <c r="AM794" i="1"/>
  <c r="AL794" i="1"/>
  <c r="AK794" i="1"/>
  <c r="AJ794" i="1"/>
  <c r="AI794" i="1"/>
  <c r="AH794" i="1"/>
  <c r="AG794" i="1"/>
  <c r="AF794" i="1"/>
  <c r="AE794" i="1"/>
  <c r="AD794" i="1"/>
  <c r="AC794" i="1"/>
  <c r="AB794" i="1"/>
  <c r="K1132" i="1"/>
  <c r="J1132" i="1"/>
  <c r="I1132" i="1"/>
  <c r="H1132" i="1"/>
  <c r="G1132" i="1"/>
  <c r="F1132" i="1"/>
  <c r="E1132" i="1"/>
  <c r="D1132" i="1"/>
  <c r="AQ1132" i="1"/>
  <c r="AP1132" i="1"/>
  <c r="AO1132" i="1"/>
  <c r="AN1132" i="1"/>
  <c r="AM1132" i="1"/>
  <c r="AL1132" i="1"/>
  <c r="AK1132" i="1"/>
  <c r="AJ1132" i="1"/>
  <c r="AI1132" i="1"/>
  <c r="AH1132" i="1"/>
  <c r="AG1132" i="1"/>
  <c r="AF1132" i="1"/>
  <c r="AE1132" i="1"/>
  <c r="AD1132" i="1"/>
  <c r="AC1132" i="1"/>
  <c r="AB1132" i="1"/>
  <c r="K730" i="1"/>
  <c r="J730" i="1"/>
  <c r="I730" i="1"/>
  <c r="H730" i="1"/>
  <c r="G730" i="1"/>
  <c r="F730" i="1"/>
  <c r="E730" i="1"/>
  <c r="D730" i="1"/>
  <c r="AQ730" i="1"/>
  <c r="AP730" i="1"/>
  <c r="AO730" i="1"/>
  <c r="AN730" i="1"/>
  <c r="AM730" i="1"/>
  <c r="AL730" i="1"/>
  <c r="AK730" i="1"/>
  <c r="AJ730" i="1"/>
  <c r="AI730" i="1"/>
  <c r="AH730" i="1"/>
  <c r="AG730" i="1"/>
  <c r="AF730" i="1"/>
  <c r="AE730" i="1"/>
  <c r="AD730" i="1"/>
  <c r="AC730" i="1"/>
  <c r="AB730" i="1"/>
  <c r="K2304" i="1"/>
  <c r="J2304" i="1"/>
  <c r="I2304" i="1"/>
  <c r="H2304" i="1"/>
  <c r="G2304" i="1"/>
  <c r="F2304" i="1"/>
  <c r="E2304" i="1"/>
  <c r="D2304" i="1"/>
  <c r="AQ2304" i="1"/>
  <c r="AP2304" i="1"/>
  <c r="AO2304" i="1"/>
  <c r="AN2304" i="1"/>
  <c r="AM2304" i="1"/>
  <c r="AL2304" i="1"/>
  <c r="AK2304" i="1"/>
  <c r="AJ2304" i="1"/>
  <c r="AI2304" i="1"/>
  <c r="AH2304" i="1"/>
  <c r="AG2304" i="1"/>
  <c r="AF2304" i="1"/>
  <c r="AE2304" i="1"/>
  <c r="AD2304" i="1"/>
  <c r="AC2304" i="1"/>
  <c r="AB2304" i="1"/>
  <c r="K2365" i="1"/>
  <c r="J2365" i="1"/>
  <c r="I2365" i="1"/>
  <c r="H2365" i="1"/>
  <c r="G2365" i="1"/>
  <c r="F2365" i="1"/>
  <c r="E2365" i="1"/>
  <c r="D2365" i="1"/>
  <c r="AQ2365" i="1"/>
  <c r="AP2365" i="1"/>
  <c r="AO2365" i="1"/>
  <c r="AN2365" i="1"/>
  <c r="AM2365" i="1"/>
  <c r="AL2365" i="1"/>
  <c r="AK2365" i="1"/>
  <c r="AJ2365" i="1"/>
  <c r="AI2365" i="1"/>
  <c r="AH2365" i="1"/>
  <c r="AG2365" i="1"/>
  <c r="AF2365" i="1"/>
  <c r="AE2365" i="1"/>
  <c r="AD2365" i="1"/>
  <c r="AC2365" i="1"/>
  <c r="AB2365" i="1"/>
  <c r="K2936" i="1"/>
  <c r="J2936" i="1"/>
  <c r="I2936" i="1"/>
  <c r="H2936" i="1"/>
  <c r="G2936" i="1"/>
  <c r="F2936" i="1"/>
  <c r="E2936" i="1"/>
  <c r="D2936" i="1"/>
  <c r="AQ2936" i="1"/>
  <c r="AP2936" i="1"/>
  <c r="AO2936" i="1"/>
  <c r="AN2936" i="1"/>
  <c r="AM2936" i="1"/>
  <c r="AL2936" i="1"/>
  <c r="AK2936" i="1"/>
  <c r="AJ2936" i="1"/>
  <c r="AI2936" i="1"/>
  <c r="AH2936" i="1"/>
  <c r="AG2936" i="1"/>
  <c r="AF2936" i="1"/>
  <c r="AE2936" i="1"/>
  <c r="AD2936" i="1"/>
  <c r="AC2936" i="1"/>
  <c r="AB2936" i="1"/>
  <c r="K2786" i="1"/>
  <c r="J2786" i="1"/>
  <c r="I2786" i="1"/>
  <c r="H2786" i="1"/>
  <c r="G2786" i="1"/>
  <c r="F2786" i="1"/>
  <c r="E2786" i="1"/>
  <c r="D2786" i="1"/>
  <c r="AQ2786" i="1"/>
  <c r="AP2786" i="1"/>
  <c r="AO2786" i="1"/>
  <c r="AN2786" i="1"/>
  <c r="AM2786" i="1"/>
  <c r="AL2786" i="1"/>
  <c r="AK2786" i="1"/>
  <c r="AJ2786" i="1"/>
  <c r="AI2786" i="1"/>
  <c r="AH2786" i="1"/>
  <c r="AG2786" i="1"/>
  <c r="AF2786" i="1"/>
  <c r="AE2786" i="1"/>
  <c r="AD2786" i="1"/>
  <c r="AC2786" i="1"/>
  <c r="AB2786" i="1"/>
  <c r="K421" i="1"/>
  <c r="J421" i="1"/>
  <c r="I421" i="1"/>
  <c r="H421" i="1"/>
  <c r="G421" i="1"/>
  <c r="F421" i="1"/>
  <c r="E421" i="1"/>
  <c r="D421" i="1"/>
  <c r="AQ421" i="1"/>
  <c r="AP421" i="1"/>
  <c r="AO421" i="1"/>
  <c r="AN421" i="1"/>
  <c r="AM421" i="1"/>
  <c r="AL421" i="1"/>
  <c r="AK421" i="1"/>
  <c r="AJ421" i="1"/>
  <c r="AI421" i="1"/>
  <c r="AH421" i="1"/>
  <c r="AG421" i="1"/>
  <c r="AF421" i="1"/>
  <c r="AE421" i="1"/>
  <c r="AD421" i="1"/>
  <c r="AC421" i="1"/>
  <c r="AB421" i="1"/>
  <c r="K3083" i="1"/>
  <c r="J3083" i="1"/>
  <c r="I3083" i="1"/>
  <c r="H3083" i="1"/>
  <c r="G3083" i="1"/>
  <c r="F3083" i="1"/>
  <c r="E3083" i="1"/>
  <c r="D3083" i="1"/>
  <c r="AQ3083" i="1"/>
  <c r="AP3083" i="1"/>
  <c r="AO3083" i="1"/>
  <c r="AN3083" i="1"/>
  <c r="AM3083" i="1"/>
  <c r="AL3083" i="1"/>
  <c r="AK3083" i="1"/>
  <c r="AJ3083" i="1"/>
  <c r="AI3083" i="1"/>
  <c r="AH3083" i="1"/>
  <c r="AG3083" i="1"/>
  <c r="AF3083" i="1"/>
  <c r="AE3083" i="1"/>
  <c r="AD3083" i="1"/>
  <c r="AC3083" i="1"/>
  <c r="AB3083" i="1"/>
  <c r="K3835" i="1"/>
  <c r="J3835" i="1"/>
  <c r="I3835" i="1"/>
  <c r="H3835" i="1"/>
  <c r="G3835" i="1"/>
  <c r="F3835" i="1"/>
  <c r="E3835" i="1"/>
  <c r="D3835" i="1"/>
  <c r="AQ3835" i="1"/>
  <c r="AP3835" i="1"/>
  <c r="AO3835" i="1"/>
  <c r="AN3835" i="1"/>
  <c r="AM3835" i="1"/>
  <c r="AL3835" i="1"/>
  <c r="AK3835" i="1"/>
  <c r="AJ3835" i="1"/>
  <c r="AI3835" i="1"/>
  <c r="AH3835" i="1"/>
  <c r="AG3835" i="1"/>
  <c r="AF3835" i="1"/>
  <c r="AE3835" i="1"/>
  <c r="AD3835" i="1"/>
  <c r="AC3835" i="1"/>
  <c r="AB3835" i="1"/>
  <c r="K763" i="1"/>
  <c r="J763" i="1"/>
  <c r="I763" i="1"/>
  <c r="H763" i="1"/>
  <c r="G763" i="1"/>
  <c r="F763" i="1"/>
  <c r="E763" i="1"/>
  <c r="D763" i="1"/>
  <c r="AQ763" i="1"/>
  <c r="AP763" i="1"/>
  <c r="AO763" i="1"/>
  <c r="AN763" i="1"/>
  <c r="AM763" i="1"/>
  <c r="AL763" i="1"/>
  <c r="AK763" i="1"/>
  <c r="AJ763" i="1"/>
  <c r="AI763" i="1"/>
  <c r="AH763" i="1"/>
  <c r="AG763" i="1"/>
  <c r="AF763" i="1"/>
  <c r="AE763" i="1"/>
  <c r="AD763" i="1"/>
  <c r="AC763" i="1"/>
  <c r="AB763" i="1"/>
  <c r="K663" i="1"/>
  <c r="J663" i="1"/>
  <c r="I663" i="1"/>
  <c r="H663" i="1"/>
  <c r="G663" i="1"/>
  <c r="F663" i="1"/>
  <c r="E663" i="1"/>
  <c r="D663" i="1"/>
  <c r="AQ663" i="1"/>
  <c r="AP663" i="1"/>
  <c r="AO663" i="1"/>
  <c r="AN663" i="1"/>
  <c r="AM663" i="1"/>
  <c r="AL663" i="1"/>
  <c r="AK663" i="1"/>
  <c r="AJ663" i="1"/>
  <c r="AI663" i="1"/>
  <c r="AH663" i="1"/>
  <c r="AG663" i="1"/>
  <c r="AF663" i="1"/>
  <c r="AE663" i="1"/>
  <c r="AD663" i="1"/>
  <c r="AC663" i="1"/>
  <c r="AB663" i="1"/>
  <c r="K659" i="1"/>
  <c r="J659" i="1"/>
  <c r="I659" i="1"/>
  <c r="H659" i="1"/>
  <c r="G659" i="1"/>
  <c r="F659" i="1"/>
  <c r="E659" i="1"/>
  <c r="D659" i="1"/>
  <c r="AQ659" i="1"/>
  <c r="AP659" i="1"/>
  <c r="AO659" i="1"/>
  <c r="AN659" i="1"/>
  <c r="AM659" i="1"/>
  <c r="AL659" i="1"/>
  <c r="AK659" i="1"/>
  <c r="AJ659" i="1"/>
  <c r="AI659" i="1"/>
  <c r="AH659" i="1"/>
  <c r="AG659" i="1"/>
  <c r="AF659" i="1"/>
  <c r="AE659" i="1"/>
  <c r="AD659" i="1"/>
  <c r="AC659" i="1"/>
  <c r="AB659" i="1"/>
  <c r="K1385" i="1"/>
  <c r="J1385" i="1"/>
  <c r="I1385" i="1"/>
  <c r="H1385" i="1"/>
  <c r="G1385" i="1"/>
  <c r="F1385" i="1"/>
  <c r="E1385" i="1"/>
  <c r="D1385" i="1"/>
  <c r="AQ1385" i="1"/>
  <c r="AP1385" i="1"/>
  <c r="AO1385" i="1"/>
  <c r="AN1385" i="1"/>
  <c r="AM1385" i="1"/>
  <c r="AL1385" i="1"/>
  <c r="AK1385" i="1"/>
  <c r="AJ1385" i="1"/>
  <c r="AI1385" i="1"/>
  <c r="AH1385" i="1"/>
  <c r="AG1385" i="1"/>
  <c r="AF1385" i="1"/>
  <c r="AE1385" i="1"/>
  <c r="AD1385" i="1"/>
  <c r="AC1385" i="1"/>
  <c r="AB1385" i="1"/>
  <c r="K976" i="1"/>
  <c r="J976" i="1"/>
  <c r="I976" i="1"/>
  <c r="H976" i="1"/>
  <c r="G976" i="1"/>
  <c r="F976" i="1"/>
  <c r="E976" i="1"/>
  <c r="D976" i="1"/>
  <c r="AQ976" i="1"/>
  <c r="AP976" i="1"/>
  <c r="AO976" i="1"/>
  <c r="AN976" i="1"/>
  <c r="AM976" i="1"/>
  <c r="AL976" i="1"/>
  <c r="AK976" i="1"/>
  <c r="AJ976" i="1"/>
  <c r="AI976" i="1"/>
  <c r="AH976" i="1"/>
  <c r="AG976" i="1"/>
  <c r="AF976" i="1"/>
  <c r="AE976" i="1"/>
  <c r="AD976" i="1"/>
  <c r="AC976" i="1"/>
  <c r="AB976" i="1"/>
  <c r="K1591" i="1"/>
  <c r="J1591" i="1"/>
  <c r="I1591" i="1"/>
  <c r="H1591" i="1"/>
  <c r="G1591" i="1"/>
  <c r="F1591" i="1"/>
  <c r="E1591" i="1"/>
  <c r="D1591" i="1"/>
  <c r="AQ1591" i="1"/>
  <c r="AP1591" i="1"/>
  <c r="AO1591" i="1"/>
  <c r="AN1591" i="1"/>
  <c r="AM1591" i="1"/>
  <c r="AL1591" i="1"/>
  <c r="AK1591" i="1"/>
  <c r="AJ1591" i="1"/>
  <c r="AI1591" i="1"/>
  <c r="AH1591" i="1"/>
  <c r="AG1591" i="1"/>
  <c r="AF1591" i="1"/>
  <c r="AE1591" i="1"/>
  <c r="AD1591" i="1"/>
  <c r="AC1591" i="1"/>
  <c r="AB1591" i="1"/>
  <c r="K1357" i="1"/>
  <c r="J1357" i="1"/>
  <c r="I1357" i="1"/>
  <c r="H1357" i="1"/>
  <c r="G1357" i="1"/>
  <c r="F1357" i="1"/>
  <c r="E1357" i="1"/>
  <c r="D1357" i="1"/>
  <c r="AQ1357" i="1"/>
  <c r="AP1357" i="1"/>
  <c r="AO1357" i="1"/>
  <c r="AN1357" i="1"/>
  <c r="AM1357" i="1"/>
  <c r="AL1357" i="1"/>
  <c r="AK1357" i="1"/>
  <c r="AJ1357" i="1"/>
  <c r="AI1357" i="1"/>
  <c r="AH1357" i="1"/>
  <c r="AG1357" i="1"/>
  <c r="AF1357" i="1"/>
  <c r="AE1357" i="1"/>
  <c r="AD1357" i="1"/>
  <c r="AC1357" i="1"/>
  <c r="AB1357" i="1"/>
  <c r="K2982" i="1"/>
  <c r="J2982" i="1"/>
  <c r="I2982" i="1"/>
  <c r="H2982" i="1"/>
  <c r="G2982" i="1"/>
  <c r="F2982" i="1"/>
  <c r="E2982" i="1"/>
  <c r="D2982" i="1"/>
  <c r="AQ2982" i="1"/>
  <c r="AP2982" i="1"/>
  <c r="AO2982" i="1"/>
  <c r="AN2982" i="1"/>
  <c r="AM2982" i="1"/>
  <c r="AL2982" i="1"/>
  <c r="AK2982" i="1"/>
  <c r="AJ2982" i="1"/>
  <c r="AI2982" i="1"/>
  <c r="AH2982" i="1"/>
  <c r="AG2982" i="1"/>
  <c r="AF2982" i="1"/>
  <c r="AE2982" i="1"/>
  <c r="AD2982" i="1"/>
  <c r="AC2982" i="1"/>
  <c r="AB2982" i="1"/>
  <c r="K2331" i="1"/>
  <c r="J2331" i="1"/>
  <c r="I2331" i="1"/>
  <c r="H2331" i="1"/>
  <c r="G2331" i="1"/>
  <c r="F2331" i="1"/>
  <c r="E2331" i="1"/>
  <c r="D2331" i="1"/>
  <c r="AQ2331" i="1"/>
  <c r="AP2331" i="1"/>
  <c r="AO2331" i="1"/>
  <c r="AN2331" i="1"/>
  <c r="AM2331" i="1"/>
  <c r="AL2331" i="1"/>
  <c r="AK2331" i="1"/>
  <c r="AJ2331" i="1"/>
  <c r="AI2331" i="1"/>
  <c r="AH2331" i="1"/>
  <c r="AG2331" i="1"/>
  <c r="AF2331" i="1"/>
  <c r="AE2331" i="1"/>
  <c r="AD2331" i="1"/>
  <c r="AC2331" i="1"/>
  <c r="AB2331" i="1"/>
  <c r="K3720" i="1"/>
  <c r="J3720" i="1"/>
  <c r="I3720" i="1"/>
  <c r="H3720" i="1"/>
  <c r="G3720" i="1"/>
  <c r="F3720" i="1"/>
  <c r="E3720" i="1"/>
  <c r="D3720" i="1"/>
  <c r="AQ3720" i="1"/>
  <c r="AP3720" i="1"/>
  <c r="AO3720" i="1"/>
  <c r="AN3720" i="1"/>
  <c r="AM3720" i="1"/>
  <c r="AL3720" i="1"/>
  <c r="AK3720" i="1"/>
  <c r="AJ3720" i="1"/>
  <c r="AI3720" i="1"/>
  <c r="AH3720" i="1"/>
  <c r="AG3720" i="1"/>
  <c r="AF3720" i="1"/>
  <c r="AE3720" i="1"/>
  <c r="AD3720" i="1"/>
  <c r="AC3720" i="1"/>
  <c r="AB3720" i="1"/>
  <c r="K868" i="1"/>
  <c r="J868" i="1"/>
  <c r="I868" i="1"/>
  <c r="H868" i="1"/>
  <c r="G868" i="1"/>
  <c r="F868" i="1"/>
  <c r="E868" i="1"/>
  <c r="D868" i="1"/>
  <c r="AQ868" i="1"/>
  <c r="AP868" i="1"/>
  <c r="AO868" i="1"/>
  <c r="AN868" i="1"/>
  <c r="AM868" i="1"/>
  <c r="AL868" i="1"/>
  <c r="AK868" i="1"/>
  <c r="AJ868" i="1"/>
  <c r="AI868" i="1"/>
  <c r="AH868" i="1"/>
  <c r="AG868" i="1"/>
  <c r="AF868" i="1"/>
  <c r="AE868" i="1"/>
  <c r="AD868" i="1"/>
  <c r="AC868" i="1"/>
  <c r="AB868" i="1"/>
  <c r="K536" i="1"/>
  <c r="J536" i="1"/>
  <c r="I536" i="1"/>
  <c r="H536" i="1"/>
  <c r="G536" i="1"/>
  <c r="F536" i="1"/>
  <c r="E536" i="1"/>
  <c r="D536" i="1"/>
  <c r="AQ536" i="1"/>
  <c r="AP536" i="1"/>
  <c r="AO536" i="1"/>
  <c r="AN536" i="1"/>
  <c r="AM536" i="1"/>
  <c r="AL536" i="1"/>
  <c r="AK536" i="1"/>
  <c r="AJ536" i="1"/>
  <c r="AI536" i="1"/>
  <c r="AH536" i="1"/>
  <c r="AG536" i="1"/>
  <c r="AF536" i="1"/>
  <c r="AE536" i="1"/>
  <c r="AD536" i="1"/>
  <c r="AC536" i="1"/>
  <c r="AB536" i="1"/>
  <c r="K3324" i="1"/>
  <c r="J3324" i="1"/>
  <c r="I3324" i="1"/>
  <c r="H3324" i="1"/>
  <c r="G3324" i="1"/>
  <c r="F3324" i="1"/>
  <c r="E3324" i="1"/>
  <c r="D3324" i="1"/>
  <c r="AQ3324" i="1"/>
  <c r="AP3324" i="1"/>
  <c r="AO3324" i="1"/>
  <c r="AN3324" i="1"/>
  <c r="AM3324" i="1"/>
  <c r="AL3324" i="1"/>
  <c r="AK3324" i="1"/>
  <c r="AJ3324" i="1"/>
  <c r="AI3324" i="1"/>
  <c r="AH3324" i="1"/>
  <c r="AG3324" i="1"/>
  <c r="AF3324" i="1"/>
  <c r="AE3324" i="1"/>
  <c r="AD3324" i="1"/>
  <c r="AC3324" i="1"/>
  <c r="AB3324" i="1"/>
  <c r="K753" i="1"/>
  <c r="J753" i="1"/>
  <c r="I753" i="1"/>
  <c r="H753" i="1"/>
  <c r="G753" i="1"/>
  <c r="F753" i="1"/>
  <c r="E753" i="1"/>
  <c r="D753" i="1"/>
  <c r="AQ753" i="1"/>
  <c r="AP753" i="1"/>
  <c r="AO753" i="1"/>
  <c r="AN753" i="1"/>
  <c r="AM753" i="1"/>
  <c r="AL753" i="1"/>
  <c r="AK753" i="1"/>
  <c r="AJ753" i="1"/>
  <c r="AI753" i="1"/>
  <c r="AH753" i="1"/>
  <c r="AG753" i="1"/>
  <c r="AF753" i="1"/>
  <c r="AE753" i="1"/>
  <c r="AD753" i="1"/>
  <c r="AC753" i="1"/>
  <c r="AB753" i="1"/>
  <c r="K2823" i="1"/>
  <c r="J2823" i="1"/>
  <c r="I2823" i="1"/>
  <c r="H2823" i="1"/>
  <c r="G2823" i="1"/>
  <c r="F2823" i="1"/>
  <c r="E2823" i="1"/>
  <c r="D2823" i="1"/>
  <c r="AQ2823" i="1"/>
  <c r="AP2823" i="1"/>
  <c r="AO2823" i="1"/>
  <c r="AN2823" i="1"/>
  <c r="AM2823" i="1"/>
  <c r="AL2823" i="1"/>
  <c r="AK2823" i="1"/>
  <c r="AJ2823" i="1"/>
  <c r="AI2823" i="1"/>
  <c r="AH2823" i="1"/>
  <c r="AG2823" i="1"/>
  <c r="AF2823" i="1"/>
  <c r="AE2823" i="1"/>
  <c r="AD2823" i="1"/>
  <c r="AC2823" i="1"/>
  <c r="AB2823" i="1"/>
  <c r="K1836" i="1"/>
  <c r="J1836" i="1"/>
  <c r="I1836" i="1"/>
  <c r="H1836" i="1"/>
  <c r="G1836" i="1"/>
  <c r="F1836" i="1"/>
  <c r="E1836" i="1"/>
  <c r="D1836" i="1"/>
  <c r="AQ1836" i="1"/>
  <c r="AP1836" i="1"/>
  <c r="AO1836" i="1"/>
  <c r="AN1836" i="1"/>
  <c r="AM1836" i="1"/>
  <c r="AL1836" i="1"/>
  <c r="AK1836" i="1"/>
  <c r="AJ1836" i="1"/>
  <c r="AI1836" i="1"/>
  <c r="AH1836" i="1"/>
  <c r="AG1836" i="1"/>
  <c r="AF1836" i="1"/>
  <c r="AE1836" i="1"/>
  <c r="AD1836" i="1"/>
  <c r="AC1836" i="1"/>
  <c r="AB1836" i="1"/>
  <c r="K823" i="1"/>
  <c r="J823" i="1"/>
  <c r="I823" i="1"/>
  <c r="H823" i="1"/>
  <c r="G823" i="1"/>
  <c r="F823" i="1"/>
  <c r="E823" i="1"/>
  <c r="D823" i="1"/>
  <c r="AQ823" i="1"/>
  <c r="AP823" i="1"/>
  <c r="AO823" i="1"/>
  <c r="AN823" i="1"/>
  <c r="AM823" i="1"/>
  <c r="AL823" i="1"/>
  <c r="AK823" i="1"/>
  <c r="AJ823" i="1"/>
  <c r="AI823" i="1"/>
  <c r="AH823" i="1"/>
  <c r="AG823" i="1"/>
  <c r="AF823" i="1"/>
  <c r="AE823" i="1"/>
  <c r="AD823" i="1"/>
  <c r="AC823" i="1"/>
  <c r="AB823" i="1"/>
  <c r="K1457" i="1"/>
  <c r="J1457" i="1"/>
  <c r="I1457" i="1"/>
  <c r="H1457" i="1"/>
  <c r="G1457" i="1"/>
  <c r="F1457" i="1"/>
  <c r="E1457" i="1"/>
  <c r="D1457" i="1"/>
  <c r="AQ1457" i="1"/>
  <c r="AP1457" i="1"/>
  <c r="AO1457" i="1"/>
  <c r="AN1457" i="1"/>
  <c r="AM1457" i="1"/>
  <c r="AL1457" i="1"/>
  <c r="AK1457" i="1"/>
  <c r="AJ1457" i="1"/>
  <c r="AI1457" i="1"/>
  <c r="AH1457" i="1"/>
  <c r="AG1457" i="1"/>
  <c r="AF1457" i="1"/>
  <c r="AE1457" i="1"/>
  <c r="AD1457" i="1"/>
  <c r="AC1457" i="1"/>
  <c r="AB1457" i="1"/>
  <c r="K540" i="1"/>
  <c r="J540" i="1"/>
  <c r="I540" i="1"/>
  <c r="H540" i="1"/>
  <c r="G540" i="1"/>
  <c r="F540" i="1"/>
  <c r="E540" i="1"/>
  <c r="D540" i="1"/>
  <c r="AQ540" i="1"/>
  <c r="AP540" i="1"/>
  <c r="AO540" i="1"/>
  <c r="AN540" i="1"/>
  <c r="AM540" i="1"/>
  <c r="AL540" i="1"/>
  <c r="AK540" i="1"/>
  <c r="AJ540" i="1"/>
  <c r="AI540" i="1"/>
  <c r="AH540" i="1"/>
  <c r="AG540" i="1"/>
  <c r="AF540" i="1"/>
  <c r="AE540" i="1"/>
  <c r="AD540" i="1"/>
  <c r="AC540" i="1"/>
  <c r="AB540" i="1"/>
  <c r="K650" i="1"/>
  <c r="J650" i="1"/>
  <c r="I650" i="1"/>
  <c r="H650" i="1"/>
  <c r="G650" i="1"/>
  <c r="F650" i="1"/>
  <c r="E650" i="1"/>
  <c r="D650" i="1"/>
  <c r="AQ650" i="1"/>
  <c r="AP650" i="1"/>
  <c r="AO650" i="1"/>
  <c r="AN650" i="1"/>
  <c r="AM650" i="1"/>
  <c r="AL650" i="1"/>
  <c r="AK650" i="1"/>
  <c r="AJ650" i="1"/>
  <c r="AI650" i="1"/>
  <c r="AH650" i="1"/>
  <c r="AG650" i="1"/>
  <c r="AF650" i="1"/>
  <c r="AE650" i="1"/>
  <c r="AD650" i="1"/>
  <c r="AC650" i="1"/>
  <c r="AB650" i="1"/>
  <c r="K1759" i="1"/>
  <c r="J1759" i="1"/>
  <c r="I1759" i="1"/>
  <c r="H1759" i="1"/>
  <c r="G1759" i="1"/>
  <c r="F1759" i="1"/>
  <c r="E1759" i="1"/>
  <c r="D1759" i="1"/>
  <c r="AQ1759" i="1"/>
  <c r="AP1759" i="1"/>
  <c r="AO1759" i="1"/>
  <c r="AN1759" i="1"/>
  <c r="AM1759" i="1"/>
  <c r="AL1759" i="1"/>
  <c r="AK1759" i="1"/>
  <c r="AJ1759" i="1"/>
  <c r="AI1759" i="1"/>
  <c r="AH1759" i="1"/>
  <c r="AG1759" i="1"/>
  <c r="AF1759" i="1"/>
  <c r="AE1759" i="1"/>
  <c r="AD1759" i="1"/>
  <c r="AC1759" i="1"/>
  <c r="AB1759" i="1"/>
  <c r="K1375" i="1"/>
  <c r="J1375" i="1"/>
  <c r="I1375" i="1"/>
  <c r="H1375" i="1"/>
  <c r="G1375" i="1"/>
  <c r="F1375" i="1"/>
  <c r="E1375" i="1"/>
  <c r="D1375" i="1"/>
  <c r="AQ1375" i="1"/>
  <c r="AP1375" i="1"/>
  <c r="AO1375" i="1"/>
  <c r="AN1375" i="1"/>
  <c r="AM1375" i="1"/>
  <c r="AL1375" i="1"/>
  <c r="AK1375" i="1"/>
  <c r="AJ1375" i="1"/>
  <c r="AI1375" i="1"/>
  <c r="AH1375" i="1"/>
  <c r="AG1375" i="1"/>
  <c r="AF1375" i="1"/>
  <c r="AE1375" i="1"/>
  <c r="AD1375" i="1"/>
  <c r="AC1375" i="1"/>
  <c r="AB1375" i="1"/>
  <c r="K3519" i="1"/>
  <c r="J3519" i="1"/>
  <c r="I3519" i="1"/>
  <c r="H3519" i="1"/>
  <c r="G3519" i="1"/>
  <c r="F3519" i="1"/>
  <c r="E3519" i="1"/>
  <c r="D3519" i="1"/>
  <c r="AQ3519" i="1"/>
  <c r="AP3519" i="1"/>
  <c r="AO3519" i="1"/>
  <c r="AN3519" i="1"/>
  <c r="AM3519" i="1"/>
  <c r="AL3519" i="1"/>
  <c r="AK3519" i="1"/>
  <c r="AJ3519" i="1"/>
  <c r="AI3519" i="1"/>
  <c r="AH3519" i="1"/>
  <c r="AG3519" i="1"/>
  <c r="AF3519" i="1"/>
  <c r="AE3519" i="1"/>
  <c r="AD3519" i="1"/>
  <c r="AC3519" i="1"/>
  <c r="AB3519" i="1"/>
  <c r="K1080" i="1"/>
  <c r="J1080" i="1"/>
  <c r="I1080" i="1"/>
  <c r="H1080" i="1"/>
  <c r="G1080" i="1"/>
  <c r="F1080" i="1"/>
  <c r="E1080" i="1"/>
  <c r="D1080" i="1"/>
  <c r="AQ1080" i="1"/>
  <c r="AP1080" i="1"/>
  <c r="AO1080" i="1"/>
  <c r="AN1080" i="1"/>
  <c r="AM1080" i="1"/>
  <c r="AL1080" i="1"/>
  <c r="AK1080" i="1"/>
  <c r="AJ1080" i="1"/>
  <c r="AI1080" i="1"/>
  <c r="AH1080" i="1"/>
  <c r="AG1080" i="1"/>
  <c r="AF1080" i="1"/>
  <c r="AE1080" i="1"/>
  <c r="AD1080" i="1"/>
  <c r="AC1080" i="1"/>
  <c r="AB1080" i="1"/>
  <c r="K445" i="1"/>
  <c r="J445" i="1"/>
  <c r="I445" i="1"/>
  <c r="H445" i="1"/>
  <c r="G445" i="1"/>
  <c r="F445" i="1"/>
  <c r="E445" i="1"/>
  <c r="D445" i="1"/>
  <c r="AQ445" i="1"/>
  <c r="AP445" i="1"/>
  <c r="AO445" i="1"/>
  <c r="AN445" i="1"/>
  <c r="AM445" i="1"/>
  <c r="AL445" i="1"/>
  <c r="AK445" i="1"/>
  <c r="AJ445" i="1"/>
  <c r="AI445" i="1"/>
  <c r="AH445" i="1"/>
  <c r="AG445" i="1"/>
  <c r="AF445" i="1"/>
  <c r="AE445" i="1"/>
  <c r="AD445" i="1"/>
  <c r="AC445" i="1"/>
  <c r="AB445" i="1"/>
  <c r="K1083" i="1"/>
  <c r="J1083" i="1"/>
  <c r="I1083" i="1"/>
  <c r="H1083" i="1"/>
  <c r="G1083" i="1"/>
  <c r="F1083" i="1"/>
  <c r="E1083" i="1"/>
  <c r="D1083" i="1"/>
  <c r="AQ1083" i="1"/>
  <c r="AP1083" i="1"/>
  <c r="AO1083" i="1"/>
  <c r="AN1083" i="1"/>
  <c r="AM1083" i="1"/>
  <c r="AL1083" i="1"/>
  <c r="AK1083" i="1"/>
  <c r="AJ1083" i="1"/>
  <c r="AI1083" i="1"/>
  <c r="AH1083" i="1"/>
  <c r="AG1083" i="1"/>
  <c r="AF1083" i="1"/>
  <c r="AE1083" i="1"/>
  <c r="AD1083" i="1"/>
  <c r="AC1083" i="1"/>
  <c r="AB1083" i="1"/>
  <c r="K1530" i="1"/>
  <c r="J1530" i="1"/>
  <c r="I1530" i="1"/>
  <c r="H1530" i="1"/>
  <c r="G1530" i="1"/>
  <c r="F1530" i="1"/>
  <c r="E1530" i="1"/>
  <c r="D1530" i="1"/>
  <c r="AQ1530" i="1"/>
  <c r="AP1530" i="1"/>
  <c r="AO1530" i="1"/>
  <c r="AN1530" i="1"/>
  <c r="AM1530" i="1"/>
  <c r="AL1530" i="1"/>
  <c r="AK1530" i="1"/>
  <c r="AJ1530" i="1"/>
  <c r="AI1530" i="1"/>
  <c r="AH1530" i="1"/>
  <c r="AG1530" i="1"/>
  <c r="AF1530" i="1"/>
  <c r="AE1530" i="1"/>
  <c r="AD1530" i="1"/>
  <c r="AC1530" i="1"/>
  <c r="AB1530" i="1"/>
  <c r="K1571" i="1"/>
  <c r="J1571" i="1"/>
  <c r="I1571" i="1"/>
  <c r="H1571" i="1"/>
  <c r="G1571" i="1"/>
  <c r="F1571" i="1"/>
  <c r="E1571" i="1"/>
  <c r="D1571" i="1"/>
  <c r="AQ1571" i="1"/>
  <c r="AP1571" i="1"/>
  <c r="AO1571" i="1"/>
  <c r="AN1571" i="1"/>
  <c r="AM1571" i="1"/>
  <c r="AL1571" i="1"/>
  <c r="AK1571" i="1"/>
  <c r="AJ1571" i="1"/>
  <c r="AI1571" i="1"/>
  <c r="AH1571" i="1"/>
  <c r="AG1571" i="1"/>
  <c r="AF1571" i="1"/>
  <c r="AE1571" i="1"/>
  <c r="AD1571" i="1"/>
  <c r="AC1571" i="1"/>
  <c r="AB1571" i="1"/>
  <c r="K3194" i="1"/>
  <c r="J3194" i="1"/>
  <c r="I3194" i="1"/>
  <c r="H3194" i="1"/>
  <c r="G3194" i="1"/>
  <c r="F3194" i="1"/>
  <c r="E3194" i="1"/>
  <c r="D3194" i="1"/>
  <c r="AQ3194" i="1"/>
  <c r="AP3194" i="1"/>
  <c r="AO3194" i="1"/>
  <c r="AN3194" i="1"/>
  <c r="AM3194" i="1"/>
  <c r="AL3194" i="1"/>
  <c r="AK3194" i="1"/>
  <c r="AJ3194" i="1"/>
  <c r="AI3194" i="1"/>
  <c r="AH3194" i="1"/>
  <c r="AG3194" i="1"/>
  <c r="AF3194" i="1"/>
  <c r="AE3194" i="1"/>
  <c r="AD3194" i="1"/>
  <c r="AC3194" i="1"/>
  <c r="AB3194" i="1"/>
  <c r="K3688" i="1"/>
  <c r="J3688" i="1"/>
  <c r="I3688" i="1"/>
  <c r="H3688" i="1"/>
  <c r="G3688" i="1"/>
  <c r="F3688" i="1"/>
  <c r="E3688" i="1"/>
  <c r="D3688" i="1"/>
  <c r="AQ3688" i="1"/>
  <c r="AP3688" i="1"/>
  <c r="AO3688" i="1"/>
  <c r="AN3688" i="1"/>
  <c r="AM3688" i="1"/>
  <c r="AL3688" i="1"/>
  <c r="AK3688" i="1"/>
  <c r="AJ3688" i="1"/>
  <c r="AI3688" i="1"/>
  <c r="AH3688" i="1"/>
  <c r="AG3688" i="1"/>
  <c r="AF3688" i="1"/>
  <c r="AE3688" i="1"/>
  <c r="AD3688" i="1"/>
  <c r="AC3688" i="1"/>
  <c r="AB3688" i="1"/>
  <c r="K2253" i="1"/>
  <c r="J2253" i="1"/>
  <c r="I2253" i="1"/>
  <c r="H2253" i="1"/>
  <c r="G2253" i="1"/>
  <c r="F2253" i="1"/>
  <c r="E2253" i="1"/>
  <c r="D2253" i="1"/>
  <c r="AQ2253" i="1"/>
  <c r="AP2253" i="1"/>
  <c r="AO2253" i="1"/>
  <c r="AN2253" i="1"/>
  <c r="AM2253" i="1"/>
  <c r="AL2253" i="1"/>
  <c r="AK2253" i="1"/>
  <c r="AJ2253" i="1"/>
  <c r="AI2253" i="1"/>
  <c r="AH2253" i="1"/>
  <c r="AG2253" i="1"/>
  <c r="AF2253" i="1"/>
  <c r="AE2253" i="1"/>
  <c r="AD2253" i="1"/>
  <c r="AC2253" i="1"/>
  <c r="AB2253" i="1"/>
  <c r="K3100" i="1"/>
  <c r="J3100" i="1"/>
  <c r="I3100" i="1"/>
  <c r="H3100" i="1"/>
  <c r="G3100" i="1"/>
  <c r="F3100" i="1"/>
  <c r="E3100" i="1"/>
  <c r="D3100" i="1"/>
  <c r="AQ3100" i="1"/>
  <c r="AP3100" i="1"/>
  <c r="AO3100" i="1"/>
  <c r="AN3100" i="1"/>
  <c r="AM3100" i="1"/>
  <c r="AL3100" i="1"/>
  <c r="AK3100" i="1"/>
  <c r="AJ3100" i="1"/>
  <c r="AI3100" i="1"/>
  <c r="AH3100" i="1"/>
  <c r="AG3100" i="1"/>
  <c r="AF3100" i="1"/>
  <c r="AE3100" i="1"/>
  <c r="AD3100" i="1"/>
  <c r="AC3100" i="1"/>
  <c r="AB3100" i="1"/>
  <c r="K151" i="1"/>
  <c r="J151" i="1"/>
  <c r="I151" i="1"/>
  <c r="H151" i="1"/>
  <c r="G151" i="1"/>
  <c r="F151" i="1"/>
  <c r="E151" i="1"/>
  <c r="D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K4178" i="1"/>
  <c r="J4178" i="1"/>
  <c r="I4178" i="1"/>
  <c r="H4178" i="1"/>
  <c r="G4178" i="1"/>
  <c r="F4178" i="1"/>
  <c r="E4178" i="1"/>
  <c r="D4178" i="1"/>
  <c r="AQ4178" i="1"/>
  <c r="AP4178" i="1"/>
  <c r="AO4178" i="1"/>
  <c r="AN4178" i="1"/>
  <c r="AM4178" i="1"/>
  <c r="AL4178" i="1"/>
  <c r="AK4178" i="1"/>
  <c r="AJ4178" i="1"/>
  <c r="AI4178" i="1"/>
  <c r="AH4178" i="1"/>
  <c r="AG4178" i="1"/>
  <c r="AF4178" i="1"/>
  <c r="AE4178" i="1"/>
  <c r="AD4178" i="1"/>
  <c r="AC4178" i="1"/>
  <c r="AB4178" i="1"/>
  <c r="K4089" i="1"/>
  <c r="J4089" i="1"/>
  <c r="I4089" i="1"/>
  <c r="H4089" i="1"/>
  <c r="G4089" i="1"/>
  <c r="F4089" i="1"/>
  <c r="E4089" i="1"/>
  <c r="D4089" i="1"/>
  <c r="AQ4089" i="1"/>
  <c r="AP4089" i="1"/>
  <c r="AO4089" i="1"/>
  <c r="AN4089" i="1"/>
  <c r="AM4089" i="1"/>
  <c r="AL4089" i="1"/>
  <c r="AK4089" i="1"/>
  <c r="AJ4089" i="1"/>
  <c r="AI4089" i="1"/>
  <c r="AH4089" i="1"/>
  <c r="AG4089" i="1"/>
  <c r="AF4089" i="1"/>
  <c r="AE4089" i="1"/>
  <c r="AD4089" i="1"/>
  <c r="AC4089" i="1"/>
  <c r="AB4089" i="1"/>
  <c r="K3129" i="1"/>
  <c r="J3129" i="1"/>
  <c r="I3129" i="1"/>
  <c r="H3129" i="1"/>
  <c r="G3129" i="1"/>
  <c r="F3129" i="1"/>
  <c r="E3129" i="1"/>
  <c r="D3129" i="1"/>
  <c r="AQ3129" i="1"/>
  <c r="AP3129" i="1"/>
  <c r="AO3129" i="1"/>
  <c r="AN3129" i="1"/>
  <c r="AM3129" i="1"/>
  <c r="AL3129" i="1"/>
  <c r="AK3129" i="1"/>
  <c r="AJ3129" i="1"/>
  <c r="AI3129" i="1"/>
  <c r="AH3129" i="1"/>
  <c r="AG3129" i="1"/>
  <c r="AF3129" i="1"/>
  <c r="AE3129" i="1"/>
  <c r="AD3129" i="1"/>
  <c r="AC3129" i="1"/>
  <c r="AB3129" i="1"/>
  <c r="K2762" i="1"/>
  <c r="J2762" i="1"/>
  <c r="I2762" i="1"/>
  <c r="H2762" i="1"/>
  <c r="G2762" i="1"/>
  <c r="F2762" i="1"/>
  <c r="E2762" i="1"/>
  <c r="D2762" i="1"/>
  <c r="AQ2762" i="1"/>
  <c r="AP2762" i="1"/>
  <c r="AO2762" i="1"/>
  <c r="AN2762" i="1"/>
  <c r="AM2762" i="1"/>
  <c r="AL2762" i="1"/>
  <c r="AK2762" i="1"/>
  <c r="AJ2762" i="1"/>
  <c r="AI2762" i="1"/>
  <c r="AH2762" i="1"/>
  <c r="AG2762" i="1"/>
  <c r="AF2762" i="1"/>
  <c r="AE2762" i="1"/>
  <c r="AD2762" i="1"/>
  <c r="AC2762" i="1"/>
  <c r="AB2762" i="1"/>
  <c r="K245" i="1"/>
  <c r="J245" i="1"/>
  <c r="I245" i="1"/>
  <c r="H245" i="1"/>
  <c r="G245" i="1"/>
  <c r="F245" i="1"/>
  <c r="E245" i="1"/>
  <c r="D245" i="1"/>
  <c r="AQ245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AB245" i="1"/>
  <c r="K1299" i="1"/>
  <c r="J1299" i="1"/>
  <c r="I1299" i="1"/>
  <c r="H1299" i="1"/>
  <c r="G1299" i="1"/>
  <c r="F1299" i="1"/>
  <c r="E1299" i="1"/>
  <c r="D1299" i="1"/>
  <c r="AQ1299" i="1"/>
  <c r="AP1299" i="1"/>
  <c r="AO1299" i="1"/>
  <c r="AN1299" i="1"/>
  <c r="AM1299" i="1"/>
  <c r="AL1299" i="1"/>
  <c r="AK1299" i="1"/>
  <c r="AJ1299" i="1"/>
  <c r="AI1299" i="1"/>
  <c r="AH1299" i="1"/>
  <c r="AG1299" i="1"/>
  <c r="AF1299" i="1"/>
  <c r="AE1299" i="1"/>
  <c r="AD1299" i="1"/>
  <c r="AC1299" i="1"/>
  <c r="AB1299" i="1"/>
  <c r="K503" i="1"/>
  <c r="J503" i="1"/>
  <c r="I503" i="1"/>
  <c r="H503" i="1"/>
  <c r="G503" i="1"/>
  <c r="F503" i="1"/>
  <c r="E503" i="1"/>
  <c r="D503" i="1"/>
  <c r="AQ503" i="1"/>
  <c r="AP503" i="1"/>
  <c r="AO503" i="1"/>
  <c r="AN503" i="1"/>
  <c r="AM503" i="1"/>
  <c r="AL503" i="1"/>
  <c r="AK503" i="1"/>
  <c r="AJ503" i="1"/>
  <c r="AI503" i="1"/>
  <c r="AH503" i="1"/>
  <c r="AG503" i="1"/>
  <c r="AF503" i="1"/>
  <c r="AE503" i="1"/>
  <c r="AD503" i="1"/>
  <c r="AC503" i="1"/>
  <c r="AB503" i="1"/>
  <c r="K3123" i="1"/>
  <c r="J3123" i="1"/>
  <c r="I3123" i="1"/>
  <c r="H3123" i="1"/>
  <c r="G3123" i="1"/>
  <c r="F3123" i="1"/>
  <c r="E3123" i="1"/>
  <c r="D3123" i="1"/>
  <c r="AQ3123" i="1"/>
  <c r="AP3123" i="1"/>
  <c r="AO3123" i="1"/>
  <c r="AN3123" i="1"/>
  <c r="AM3123" i="1"/>
  <c r="AL3123" i="1"/>
  <c r="AK3123" i="1"/>
  <c r="AJ3123" i="1"/>
  <c r="AI3123" i="1"/>
  <c r="AH3123" i="1"/>
  <c r="AG3123" i="1"/>
  <c r="AF3123" i="1"/>
  <c r="AE3123" i="1"/>
  <c r="AD3123" i="1"/>
  <c r="AC3123" i="1"/>
  <c r="AB3123" i="1"/>
  <c r="K3513" i="1"/>
  <c r="J3513" i="1"/>
  <c r="I3513" i="1"/>
  <c r="H3513" i="1"/>
  <c r="G3513" i="1"/>
  <c r="F3513" i="1"/>
  <c r="E3513" i="1"/>
  <c r="D3513" i="1"/>
  <c r="AQ3513" i="1"/>
  <c r="AP3513" i="1"/>
  <c r="AO3513" i="1"/>
  <c r="AN3513" i="1"/>
  <c r="AM3513" i="1"/>
  <c r="AL3513" i="1"/>
  <c r="AK3513" i="1"/>
  <c r="AJ3513" i="1"/>
  <c r="AI3513" i="1"/>
  <c r="AH3513" i="1"/>
  <c r="AG3513" i="1"/>
  <c r="AF3513" i="1"/>
  <c r="AE3513" i="1"/>
  <c r="AD3513" i="1"/>
  <c r="AC3513" i="1"/>
  <c r="AB3513" i="1"/>
  <c r="K2061" i="1"/>
  <c r="J2061" i="1"/>
  <c r="I2061" i="1"/>
  <c r="H2061" i="1"/>
  <c r="G2061" i="1"/>
  <c r="F2061" i="1"/>
  <c r="E2061" i="1"/>
  <c r="D2061" i="1"/>
  <c r="AQ2061" i="1"/>
  <c r="AP2061" i="1"/>
  <c r="AO2061" i="1"/>
  <c r="AN2061" i="1"/>
  <c r="AM2061" i="1"/>
  <c r="AL2061" i="1"/>
  <c r="AK2061" i="1"/>
  <c r="AJ2061" i="1"/>
  <c r="AI2061" i="1"/>
  <c r="AH2061" i="1"/>
  <c r="AG2061" i="1"/>
  <c r="AF2061" i="1"/>
  <c r="AE2061" i="1"/>
  <c r="AD2061" i="1"/>
  <c r="AC2061" i="1"/>
  <c r="AB2061" i="1"/>
  <c r="K1398" i="1"/>
  <c r="J1398" i="1"/>
  <c r="I1398" i="1"/>
  <c r="H1398" i="1"/>
  <c r="G1398" i="1"/>
  <c r="F1398" i="1"/>
  <c r="E1398" i="1"/>
  <c r="D1398" i="1"/>
  <c r="AQ1398" i="1"/>
  <c r="AP1398" i="1"/>
  <c r="AO1398" i="1"/>
  <c r="AN1398" i="1"/>
  <c r="AM1398" i="1"/>
  <c r="AL1398" i="1"/>
  <c r="AK1398" i="1"/>
  <c r="AJ1398" i="1"/>
  <c r="AI1398" i="1"/>
  <c r="AH1398" i="1"/>
  <c r="AG1398" i="1"/>
  <c r="AF1398" i="1"/>
  <c r="AE1398" i="1"/>
  <c r="AD1398" i="1"/>
  <c r="AC1398" i="1"/>
  <c r="AB1398" i="1"/>
  <c r="K1962" i="1"/>
  <c r="J1962" i="1"/>
  <c r="I1962" i="1"/>
  <c r="H1962" i="1"/>
  <c r="G1962" i="1"/>
  <c r="F1962" i="1"/>
  <c r="E1962" i="1"/>
  <c r="D1962" i="1"/>
  <c r="AQ1962" i="1"/>
  <c r="AP1962" i="1"/>
  <c r="AO1962" i="1"/>
  <c r="AN1962" i="1"/>
  <c r="AM1962" i="1"/>
  <c r="AL1962" i="1"/>
  <c r="AK1962" i="1"/>
  <c r="AJ1962" i="1"/>
  <c r="AI1962" i="1"/>
  <c r="AH1962" i="1"/>
  <c r="AG1962" i="1"/>
  <c r="AF1962" i="1"/>
  <c r="AE1962" i="1"/>
  <c r="AD1962" i="1"/>
  <c r="AC1962" i="1"/>
  <c r="AB1962" i="1"/>
  <c r="K990" i="1"/>
  <c r="J990" i="1"/>
  <c r="I990" i="1"/>
  <c r="H990" i="1"/>
  <c r="G990" i="1"/>
  <c r="F990" i="1"/>
  <c r="E990" i="1"/>
  <c r="D990" i="1"/>
  <c r="AQ990" i="1"/>
  <c r="AP990" i="1"/>
  <c r="AO990" i="1"/>
  <c r="AN990" i="1"/>
  <c r="AM990" i="1"/>
  <c r="AL990" i="1"/>
  <c r="AK990" i="1"/>
  <c r="AJ990" i="1"/>
  <c r="AI990" i="1"/>
  <c r="AH990" i="1"/>
  <c r="AG990" i="1"/>
  <c r="AF990" i="1"/>
  <c r="AE990" i="1"/>
  <c r="AD990" i="1"/>
  <c r="AC990" i="1"/>
  <c r="AB990" i="1"/>
  <c r="K3548" i="1"/>
  <c r="J3548" i="1"/>
  <c r="I3548" i="1"/>
  <c r="H3548" i="1"/>
  <c r="G3548" i="1"/>
  <c r="F3548" i="1"/>
  <c r="E3548" i="1"/>
  <c r="D3548" i="1"/>
  <c r="AQ3548" i="1"/>
  <c r="AP3548" i="1"/>
  <c r="AO3548" i="1"/>
  <c r="AN3548" i="1"/>
  <c r="AM3548" i="1"/>
  <c r="AL3548" i="1"/>
  <c r="AK3548" i="1"/>
  <c r="AJ3548" i="1"/>
  <c r="AI3548" i="1"/>
  <c r="AH3548" i="1"/>
  <c r="AG3548" i="1"/>
  <c r="AF3548" i="1"/>
  <c r="AE3548" i="1"/>
  <c r="AD3548" i="1"/>
  <c r="AC3548" i="1"/>
  <c r="AB3548" i="1"/>
  <c r="K150" i="1"/>
  <c r="J150" i="1"/>
  <c r="I150" i="1"/>
  <c r="H150" i="1"/>
  <c r="G150" i="1"/>
  <c r="F150" i="1"/>
  <c r="E150" i="1"/>
  <c r="D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K3077" i="1"/>
  <c r="J3077" i="1"/>
  <c r="I3077" i="1"/>
  <c r="H3077" i="1"/>
  <c r="G3077" i="1"/>
  <c r="F3077" i="1"/>
  <c r="E3077" i="1"/>
  <c r="D3077" i="1"/>
  <c r="AQ3077" i="1"/>
  <c r="AP3077" i="1"/>
  <c r="AO3077" i="1"/>
  <c r="AN3077" i="1"/>
  <c r="AM3077" i="1"/>
  <c r="AL3077" i="1"/>
  <c r="AK3077" i="1"/>
  <c r="AJ3077" i="1"/>
  <c r="AI3077" i="1"/>
  <c r="AH3077" i="1"/>
  <c r="AG3077" i="1"/>
  <c r="AF3077" i="1"/>
  <c r="AE3077" i="1"/>
  <c r="AD3077" i="1"/>
  <c r="AC3077" i="1"/>
  <c r="AB3077" i="1"/>
  <c r="K2468" i="1"/>
  <c r="J2468" i="1"/>
  <c r="I2468" i="1"/>
  <c r="H2468" i="1"/>
  <c r="G2468" i="1"/>
  <c r="F2468" i="1"/>
  <c r="E2468" i="1"/>
  <c r="D2468" i="1"/>
  <c r="AQ2468" i="1"/>
  <c r="AP2468" i="1"/>
  <c r="AO2468" i="1"/>
  <c r="AN2468" i="1"/>
  <c r="AM2468" i="1"/>
  <c r="AL2468" i="1"/>
  <c r="AK2468" i="1"/>
  <c r="AJ2468" i="1"/>
  <c r="AI2468" i="1"/>
  <c r="AH2468" i="1"/>
  <c r="AG2468" i="1"/>
  <c r="AF2468" i="1"/>
  <c r="AE2468" i="1"/>
  <c r="AD2468" i="1"/>
  <c r="AC2468" i="1"/>
  <c r="AB2468" i="1"/>
  <c r="K3099" i="1"/>
  <c r="J3099" i="1"/>
  <c r="I3099" i="1"/>
  <c r="H3099" i="1"/>
  <c r="G3099" i="1"/>
  <c r="F3099" i="1"/>
  <c r="E3099" i="1"/>
  <c r="D3099" i="1"/>
  <c r="AQ3099" i="1"/>
  <c r="AP3099" i="1"/>
  <c r="AO3099" i="1"/>
  <c r="AN3099" i="1"/>
  <c r="AM3099" i="1"/>
  <c r="AL3099" i="1"/>
  <c r="AK3099" i="1"/>
  <c r="AJ3099" i="1"/>
  <c r="AI3099" i="1"/>
  <c r="AH3099" i="1"/>
  <c r="AG3099" i="1"/>
  <c r="AF3099" i="1"/>
  <c r="AE3099" i="1"/>
  <c r="AD3099" i="1"/>
  <c r="AC3099" i="1"/>
  <c r="AB3099" i="1"/>
  <c r="K509" i="1"/>
  <c r="J509" i="1"/>
  <c r="I509" i="1"/>
  <c r="H509" i="1"/>
  <c r="G509" i="1"/>
  <c r="F509" i="1"/>
  <c r="E509" i="1"/>
  <c r="D509" i="1"/>
  <c r="AQ509" i="1"/>
  <c r="AP509" i="1"/>
  <c r="AO509" i="1"/>
  <c r="AN509" i="1"/>
  <c r="AM509" i="1"/>
  <c r="AL509" i="1"/>
  <c r="AK509" i="1"/>
  <c r="AJ509" i="1"/>
  <c r="AI509" i="1"/>
  <c r="AH509" i="1"/>
  <c r="AG509" i="1"/>
  <c r="AF509" i="1"/>
  <c r="AE509" i="1"/>
  <c r="AD509" i="1"/>
  <c r="AC509" i="1"/>
  <c r="AB509" i="1"/>
  <c r="K1321" i="1"/>
  <c r="J1321" i="1"/>
  <c r="I1321" i="1"/>
  <c r="H1321" i="1"/>
  <c r="G1321" i="1"/>
  <c r="F1321" i="1"/>
  <c r="E1321" i="1"/>
  <c r="D1321" i="1"/>
  <c r="AQ1321" i="1"/>
  <c r="AP1321" i="1"/>
  <c r="AO1321" i="1"/>
  <c r="AN1321" i="1"/>
  <c r="AM1321" i="1"/>
  <c r="AL1321" i="1"/>
  <c r="AK1321" i="1"/>
  <c r="AJ1321" i="1"/>
  <c r="AI1321" i="1"/>
  <c r="AH1321" i="1"/>
  <c r="AG1321" i="1"/>
  <c r="AF1321" i="1"/>
  <c r="AE1321" i="1"/>
  <c r="AD1321" i="1"/>
  <c r="AC1321" i="1"/>
  <c r="AB1321" i="1"/>
  <c r="K2739" i="1"/>
  <c r="J2739" i="1"/>
  <c r="I2739" i="1"/>
  <c r="H2739" i="1"/>
  <c r="G2739" i="1"/>
  <c r="F2739" i="1"/>
  <c r="E2739" i="1"/>
  <c r="D2739" i="1"/>
  <c r="AQ2739" i="1"/>
  <c r="AP2739" i="1"/>
  <c r="AO2739" i="1"/>
  <c r="AN2739" i="1"/>
  <c r="AM2739" i="1"/>
  <c r="AL2739" i="1"/>
  <c r="AK2739" i="1"/>
  <c r="AJ2739" i="1"/>
  <c r="AI2739" i="1"/>
  <c r="AH2739" i="1"/>
  <c r="AG2739" i="1"/>
  <c r="AF2739" i="1"/>
  <c r="AE2739" i="1"/>
  <c r="AD2739" i="1"/>
  <c r="AC2739" i="1"/>
  <c r="AB2739" i="1"/>
  <c r="K893" i="1"/>
  <c r="J893" i="1"/>
  <c r="I893" i="1"/>
  <c r="H893" i="1"/>
  <c r="G893" i="1"/>
  <c r="F893" i="1"/>
  <c r="E893" i="1"/>
  <c r="D893" i="1"/>
  <c r="AQ893" i="1"/>
  <c r="AP893" i="1"/>
  <c r="AO893" i="1"/>
  <c r="AN893" i="1"/>
  <c r="AM893" i="1"/>
  <c r="AL893" i="1"/>
  <c r="AK893" i="1"/>
  <c r="AJ893" i="1"/>
  <c r="AI893" i="1"/>
  <c r="AH893" i="1"/>
  <c r="AG893" i="1"/>
  <c r="AF893" i="1"/>
  <c r="AE893" i="1"/>
  <c r="AD893" i="1"/>
  <c r="AC893" i="1"/>
  <c r="AB893" i="1"/>
  <c r="K1245" i="1"/>
  <c r="J1245" i="1"/>
  <c r="I1245" i="1"/>
  <c r="H1245" i="1"/>
  <c r="G1245" i="1"/>
  <c r="F1245" i="1"/>
  <c r="E1245" i="1"/>
  <c r="D1245" i="1"/>
  <c r="AQ1245" i="1"/>
  <c r="AP1245" i="1"/>
  <c r="AO1245" i="1"/>
  <c r="AN1245" i="1"/>
  <c r="AM1245" i="1"/>
  <c r="AL1245" i="1"/>
  <c r="AK1245" i="1"/>
  <c r="AJ1245" i="1"/>
  <c r="AI1245" i="1"/>
  <c r="AH1245" i="1"/>
  <c r="AG1245" i="1"/>
  <c r="AF1245" i="1"/>
  <c r="AE1245" i="1"/>
  <c r="AD1245" i="1"/>
  <c r="AC1245" i="1"/>
  <c r="AB1245" i="1"/>
  <c r="K1714" i="1"/>
  <c r="J1714" i="1"/>
  <c r="I1714" i="1"/>
  <c r="H1714" i="1"/>
  <c r="G1714" i="1"/>
  <c r="F1714" i="1"/>
  <c r="E1714" i="1"/>
  <c r="D1714" i="1"/>
  <c r="AQ1714" i="1"/>
  <c r="AP1714" i="1"/>
  <c r="AO1714" i="1"/>
  <c r="AN1714" i="1"/>
  <c r="AM1714" i="1"/>
  <c r="AL1714" i="1"/>
  <c r="AK1714" i="1"/>
  <c r="AJ1714" i="1"/>
  <c r="AI1714" i="1"/>
  <c r="AH1714" i="1"/>
  <c r="AG1714" i="1"/>
  <c r="AF1714" i="1"/>
  <c r="AE1714" i="1"/>
  <c r="AD1714" i="1"/>
  <c r="AC1714" i="1"/>
  <c r="AB1714" i="1"/>
  <c r="K2498" i="1"/>
  <c r="J2498" i="1"/>
  <c r="I2498" i="1"/>
  <c r="H2498" i="1"/>
  <c r="G2498" i="1"/>
  <c r="F2498" i="1"/>
  <c r="E2498" i="1"/>
  <c r="D2498" i="1"/>
  <c r="AQ2498" i="1"/>
  <c r="AP2498" i="1"/>
  <c r="AO2498" i="1"/>
  <c r="AN2498" i="1"/>
  <c r="AM2498" i="1"/>
  <c r="AL2498" i="1"/>
  <c r="AK2498" i="1"/>
  <c r="AJ2498" i="1"/>
  <c r="AI2498" i="1"/>
  <c r="AH2498" i="1"/>
  <c r="AG2498" i="1"/>
  <c r="AF2498" i="1"/>
  <c r="AE2498" i="1"/>
  <c r="AD2498" i="1"/>
  <c r="AC2498" i="1"/>
  <c r="AB2498" i="1"/>
  <c r="K3790" i="1"/>
  <c r="J3790" i="1"/>
  <c r="I3790" i="1"/>
  <c r="H3790" i="1"/>
  <c r="G3790" i="1"/>
  <c r="F3790" i="1"/>
  <c r="E3790" i="1"/>
  <c r="D3790" i="1"/>
  <c r="AQ3790" i="1"/>
  <c r="AP3790" i="1"/>
  <c r="AO3790" i="1"/>
  <c r="AN3790" i="1"/>
  <c r="AM3790" i="1"/>
  <c r="AL3790" i="1"/>
  <c r="AK3790" i="1"/>
  <c r="AJ3790" i="1"/>
  <c r="AI3790" i="1"/>
  <c r="AH3790" i="1"/>
  <c r="AG3790" i="1"/>
  <c r="AF3790" i="1"/>
  <c r="AE3790" i="1"/>
  <c r="AD3790" i="1"/>
  <c r="AC3790" i="1"/>
  <c r="AB3790" i="1"/>
  <c r="K1154" i="1"/>
  <c r="J1154" i="1"/>
  <c r="I1154" i="1"/>
  <c r="H1154" i="1"/>
  <c r="G1154" i="1"/>
  <c r="F1154" i="1"/>
  <c r="E1154" i="1"/>
  <c r="D1154" i="1"/>
  <c r="AQ1154" i="1"/>
  <c r="AP1154" i="1"/>
  <c r="AO1154" i="1"/>
  <c r="AN1154" i="1"/>
  <c r="AM1154" i="1"/>
  <c r="AL1154" i="1"/>
  <c r="AK1154" i="1"/>
  <c r="AJ1154" i="1"/>
  <c r="AI1154" i="1"/>
  <c r="AH1154" i="1"/>
  <c r="AG1154" i="1"/>
  <c r="AF1154" i="1"/>
  <c r="AE1154" i="1"/>
  <c r="AD1154" i="1"/>
  <c r="AC1154" i="1"/>
  <c r="AB1154" i="1"/>
  <c r="K4068" i="1"/>
  <c r="J4068" i="1"/>
  <c r="I4068" i="1"/>
  <c r="H4068" i="1"/>
  <c r="G4068" i="1"/>
  <c r="F4068" i="1"/>
  <c r="E4068" i="1"/>
  <c r="D4068" i="1"/>
  <c r="AQ4068" i="1"/>
  <c r="AP4068" i="1"/>
  <c r="AO4068" i="1"/>
  <c r="AN4068" i="1"/>
  <c r="AM4068" i="1"/>
  <c r="AL4068" i="1"/>
  <c r="AK4068" i="1"/>
  <c r="AJ4068" i="1"/>
  <c r="AI4068" i="1"/>
  <c r="AH4068" i="1"/>
  <c r="AG4068" i="1"/>
  <c r="AF4068" i="1"/>
  <c r="AE4068" i="1"/>
  <c r="AD4068" i="1"/>
  <c r="AC4068" i="1"/>
  <c r="AB4068" i="1"/>
  <c r="K415" i="1"/>
  <c r="J415" i="1"/>
  <c r="I415" i="1"/>
  <c r="H415" i="1"/>
  <c r="G415" i="1"/>
  <c r="F415" i="1"/>
  <c r="E415" i="1"/>
  <c r="D415" i="1"/>
  <c r="AQ415" i="1"/>
  <c r="AP415" i="1"/>
  <c r="AO415" i="1"/>
  <c r="AN415" i="1"/>
  <c r="AM415" i="1"/>
  <c r="AL415" i="1"/>
  <c r="AK415" i="1"/>
  <c r="AJ415" i="1"/>
  <c r="AI415" i="1"/>
  <c r="AH415" i="1"/>
  <c r="AG415" i="1"/>
  <c r="AF415" i="1"/>
  <c r="AE415" i="1"/>
  <c r="AD415" i="1"/>
  <c r="AC415" i="1"/>
  <c r="AB415" i="1"/>
  <c r="K3157" i="1"/>
  <c r="J3157" i="1"/>
  <c r="I3157" i="1"/>
  <c r="H3157" i="1"/>
  <c r="G3157" i="1"/>
  <c r="F3157" i="1"/>
  <c r="E3157" i="1"/>
  <c r="D3157" i="1"/>
  <c r="AQ3157" i="1"/>
  <c r="AP3157" i="1"/>
  <c r="AO3157" i="1"/>
  <c r="AN3157" i="1"/>
  <c r="AM3157" i="1"/>
  <c r="AL3157" i="1"/>
  <c r="AK3157" i="1"/>
  <c r="AJ3157" i="1"/>
  <c r="AI3157" i="1"/>
  <c r="AH3157" i="1"/>
  <c r="AG3157" i="1"/>
  <c r="AF3157" i="1"/>
  <c r="AE3157" i="1"/>
  <c r="AD3157" i="1"/>
  <c r="AC3157" i="1"/>
  <c r="AB3157" i="1"/>
  <c r="K1206" i="1"/>
  <c r="J1206" i="1"/>
  <c r="I1206" i="1"/>
  <c r="H1206" i="1"/>
  <c r="G1206" i="1"/>
  <c r="F1206" i="1"/>
  <c r="E1206" i="1"/>
  <c r="D1206" i="1"/>
  <c r="AQ1206" i="1"/>
  <c r="AP1206" i="1"/>
  <c r="AO1206" i="1"/>
  <c r="AN1206" i="1"/>
  <c r="AM1206" i="1"/>
  <c r="AL1206" i="1"/>
  <c r="AK1206" i="1"/>
  <c r="AJ1206" i="1"/>
  <c r="AI1206" i="1"/>
  <c r="AH1206" i="1"/>
  <c r="AG1206" i="1"/>
  <c r="AF1206" i="1"/>
  <c r="AE1206" i="1"/>
  <c r="AD1206" i="1"/>
  <c r="AC1206" i="1"/>
  <c r="AB1206" i="1"/>
  <c r="K3289" i="1"/>
  <c r="J3289" i="1"/>
  <c r="I3289" i="1"/>
  <c r="H3289" i="1"/>
  <c r="G3289" i="1"/>
  <c r="F3289" i="1"/>
  <c r="E3289" i="1"/>
  <c r="D3289" i="1"/>
  <c r="AQ3289" i="1"/>
  <c r="AP3289" i="1"/>
  <c r="AO3289" i="1"/>
  <c r="AN3289" i="1"/>
  <c r="AM3289" i="1"/>
  <c r="AL3289" i="1"/>
  <c r="AK3289" i="1"/>
  <c r="AJ3289" i="1"/>
  <c r="AI3289" i="1"/>
  <c r="AH3289" i="1"/>
  <c r="AG3289" i="1"/>
  <c r="AF3289" i="1"/>
  <c r="AE3289" i="1"/>
  <c r="AD3289" i="1"/>
  <c r="AC3289" i="1"/>
  <c r="AB3289" i="1"/>
  <c r="K299" i="1"/>
  <c r="J299" i="1"/>
  <c r="I299" i="1"/>
  <c r="H299" i="1"/>
  <c r="G299" i="1"/>
  <c r="F299" i="1"/>
  <c r="E299" i="1"/>
  <c r="D299" i="1"/>
  <c r="AQ299" i="1"/>
  <c r="AP299" i="1"/>
  <c r="AO299" i="1"/>
  <c r="AN299" i="1"/>
  <c r="AM299" i="1"/>
  <c r="AL299" i="1"/>
  <c r="AK299" i="1"/>
  <c r="AJ299" i="1"/>
  <c r="AI299" i="1"/>
  <c r="AH299" i="1"/>
  <c r="AG299" i="1"/>
  <c r="AF299" i="1"/>
  <c r="AE299" i="1"/>
  <c r="AD299" i="1"/>
  <c r="AC299" i="1"/>
  <c r="AB299" i="1"/>
  <c r="K2358" i="1"/>
  <c r="J2358" i="1"/>
  <c r="I2358" i="1"/>
  <c r="H2358" i="1"/>
  <c r="G2358" i="1"/>
  <c r="F2358" i="1"/>
  <c r="E2358" i="1"/>
  <c r="D2358" i="1"/>
  <c r="AQ2358" i="1"/>
  <c r="AP2358" i="1"/>
  <c r="AO2358" i="1"/>
  <c r="AN2358" i="1"/>
  <c r="AM2358" i="1"/>
  <c r="AL2358" i="1"/>
  <c r="AK2358" i="1"/>
  <c r="AJ2358" i="1"/>
  <c r="AI2358" i="1"/>
  <c r="AH2358" i="1"/>
  <c r="AG2358" i="1"/>
  <c r="AF2358" i="1"/>
  <c r="AE2358" i="1"/>
  <c r="AD2358" i="1"/>
  <c r="AC2358" i="1"/>
  <c r="AB2358" i="1"/>
  <c r="K286" i="1"/>
  <c r="J286" i="1"/>
  <c r="I286" i="1"/>
  <c r="H286" i="1"/>
  <c r="G286" i="1"/>
  <c r="F286" i="1"/>
  <c r="E286" i="1"/>
  <c r="D286" i="1"/>
  <c r="AQ286" i="1"/>
  <c r="AP286" i="1"/>
  <c r="AO286" i="1"/>
  <c r="AN286" i="1"/>
  <c r="AM286" i="1"/>
  <c r="AL286" i="1"/>
  <c r="AK286" i="1"/>
  <c r="AJ286" i="1"/>
  <c r="AI286" i="1"/>
  <c r="AH286" i="1"/>
  <c r="AG286" i="1"/>
  <c r="AF286" i="1"/>
  <c r="AE286" i="1"/>
  <c r="AD286" i="1"/>
  <c r="AC286" i="1"/>
  <c r="AB286" i="1"/>
  <c r="K3755" i="1"/>
  <c r="J3755" i="1"/>
  <c r="I3755" i="1"/>
  <c r="H3755" i="1"/>
  <c r="G3755" i="1"/>
  <c r="F3755" i="1"/>
  <c r="E3755" i="1"/>
  <c r="D3755" i="1"/>
  <c r="AQ3755" i="1"/>
  <c r="AP3755" i="1"/>
  <c r="AO3755" i="1"/>
  <c r="AN3755" i="1"/>
  <c r="AM3755" i="1"/>
  <c r="AL3755" i="1"/>
  <c r="AK3755" i="1"/>
  <c r="AJ3755" i="1"/>
  <c r="AI3755" i="1"/>
  <c r="AH3755" i="1"/>
  <c r="AG3755" i="1"/>
  <c r="AF3755" i="1"/>
  <c r="AE3755" i="1"/>
  <c r="AD3755" i="1"/>
  <c r="AC3755" i="1"/>
  <c r="AB3755" i="1"/>
  <c r="K1001" i="1"/>
  <c r="J1001" i="1"/>
  <c r="I1001" i="1"/>
  <c r="H1001" i="1"/>
  <c r="G1001" i="1"/>
  <c r="F1001" i="1"/>
  <c r="E1001" i="1"/>
  <c r="D1001" i="1"/>
  <c r="AQ1001" i="1"/>
  <c r="AP1001" i="1"/>
  <c r="AO1001" i="1"/>
  <c r="AN1001" i="1"/>
  <c r="AM1001" i="1"/>
  <c r="AL1001" i="1"/>
  <c r="AK1001" i="1"/>
  <c r="AJ1001" i="1"/>
  <c r="AI1001" i="1"/>
  <c r="AH1001" i="1"/>
  <c r="AG1001" i="1"/>
  <c r="AF1001" i="1"/>
  <c r="AE1001" i="1"/>
  <c r="AD1001" i="1"/>
  <c r="AC1001" i="1"/>
  <c r="AB1001" i="1"/>
  <c r="K2596" i="1"/>
  <c r="J2596" i="1"/>
  <c r="I2596" i="1"/>
  <c r="H2596" i="1"/>
  <c r="G2596" i="1"/>
  <c r="F2596" i="1"/>
  <c r="E2596" i="1"/>
  <c r="D2596" i="1"/>
  <c r="AQ2596" i="1"/>
  <c r="AP2596" i="1"/>
  <c r="AO2596" i="1"/>
  <c r="AN2596" i="1"/>
  <c r="AM2596" i="1"/>
  <c r="AL2596" i="1"/>
  <c r="AK2596" i="1"/>
  <c r="AJ2596" i="1"/>
  <c r="AI2596" i="1"/>
  <c r="AH2596" i="1"/>
  <c r="AG2596" i="1"/>
  <c r="AF2596" i="1"/>
  <c r="AE2596" i="1"/>
  <c r="AD2596" i="1"/>
  <c r="AC2596" i="1"/>
  <c r="AB2596" i="1"/>
  <c r="K474" i="1"/>
  <c r="J474" i="1"/>
  <c r="I474" i="1"/>
  <c r="H474" i="1"/>
  <c r="G474" i="1"/>
  <c r="F474" i="1"/>
  <c r="E474" i="1"/>
  <c r="D474" i="1"/>
  <c r="AQ474" i="1"/>
  <c r="AP474" i="1"/>
  <c r="AO474" i="1"/>
  <c r="AN474" i="1"/>
  <c r="AM474" i="1"/>
  <c r="AL474" i="1"/>
  <c r="AK474" i="1"/>
  <c r="AJ474" i="1"/>
  <c r="AI474" i="1"/>
  <c r="AH474" i="1"/>
  <c r="AG474" i="1"/>
  <c r="AF474" i="1"/>
  <c r="AE474" i="1"/>
  <c r="AD474" i="1"/>
  <c r="AC474" i="1"/>
  <c r="AB474" i="1"/>
  <c r="K3197" i="1"/>
  <c r="J3197" i="1"/>
  <c r="I3197" i="1"/>
  <c r="H3197" i="1"/>
  <c r="G3197" i="1"/>
  <c r="F3197" i="1"/>
  <c r="E3197" i="1"/>
  <c r="D3197" i="1"/>
  <c r="AQ3197" i="1"/>
  <c r="AP3197" i="1"/>
  <c r="AO3197" i="1"/>
  <c r="AN3197" i="1"/>
  <c r="AM3197" i="1"/>
  <c r="AL3197" i="1"/>
  <c r="AK3197" i="1"/>
  <c r="AJ3197" i="1"/>
  <c r="AI3197" i="1"/>
  <c r="AH3197" i="1"/>
  <c r="AG3197" i="1"/>
  <c r="AF3197" i="1"/>
  <c r="AE3197" i="1"/>
  <c r="AD3197" i="1"/>
  <c r="AC3197" i="1"/>
  <c r="AB3197" i="1"/>
  <c r="K1924" i="1"/>
  <c r="J1924" i="1"/>
  <c r="I1924" i="1"/>
  <c r="H1924" i="1"/>
  <c r="G1924" i="1"/>
  <c r="F1924" i="1"/>
  <c r="E1924" i="1"/>
  <c r="D1924" i="1"/>
  <c r="AQ1924" i="1"/>
  <c r="AP1924" i="1"/>
  <c r="AO1924" i="1"/>
  <c r="AN1924" i="1"/>
  <c r="AM1924" i="1"/>
  <c r="AL1924" i="1"/>
  <c r="AK1924" i="1"/>
  <c r="AJ1924" i="1"/>
  <c r="AI1924" i="1"/>
  <c r="AH1924" i="1"/>
  <c r="AG1924" i="1"/>
  <c r="AF1924" i="1"/>
  <c r="AE1924" i="1"/>
  <c r="AD1924" i="1"/>
  <c r="AC1924" i="1"/>
  <c r="AB1924" i="1"/>
  <c r="K3068" i="1"/>
  <c r="J3068" i="1"/>
  <c r="I3068" i="1"/>
  <c r="H3068" i="1"/>
  <c r="G3068" i="1"/>
  <c r="F3068" i="1"/>
  <c r="E3068" i="1"/>
  <c r="D3068" i="1"/>
  <c r="AQ3068" i="1"/>
  <c r="AP3068" i="1"/>
  <c r="AO3068" i="1"/>
  <c r="AN3068" i="1"/>
  <c r="AM3068" i="1"/>
  <c r="AL3068" i="1"/>
  <c r="AK3068" i="1"/>
  <c r="AJ3068" i="1"/>
  <c r="AI3068" i="1"/>
  <c r="AH3068" i="1"/>
  <c r="AG3068" i="1"/>
  <c r="AF3068" i="1"/>
  <c r="AE3068" i="1"/>
  <c r="AD3068" i="1"/>
  <c r="AC3068" i="1"/>
  <c r="AB3068" i="1"/>
  <c r="K1991" i="1"/>
  <c r="J1991" i="1"/>
  <c r="I1991" i="1"/>
  <c r="H1991" i="1"/>
  <c r="G1991" i="1"/>
  <c r="F1991" i="1"/>
  <c r="E1991" i="1"/>
  <c r="D1991" i="1"/>
  <c r="AQ1991" i="1"/>
  <c r="AP1991" i="1"/>
  <c r="AO1991" i="1"/>
  <c r="AN1991" i="1"/>
  <c r="AM1991" i="1"/>
  <c r="AL1991" i="1"/>
  <c r="AK1991" i="1"/>
  <c r="AJ1991" i="1"/>
  <c r="AI1991" i="1"/>
  <c r="AH1991" i="1"/>
  <c r="AG1991" i="1"/>
  <c r="AF1991" i="1"/>
  <c r="AE1991" i="1"/>
  <c r="AD1991" i="1"/>
  <c r="AC1991" i="1"/>
  <c r="AB1991" i="1"/>
  <c r="K2941" i="1"/>
  <c r="J2941" i="1"/>
  <c r="I2941" i="1"/>
  <c r="H2941" i="1"/>
  <c r="G2941" i="1"/>
  <c r="F2941" i="1"/>
  <c r="E2941" i="1"/>
  <c r="D2941" i="1"/>
  <c r="AQ2941" i="1"/>
  <c r="AP2941" i="1"/>
  <c r="AO2941" i="1"/>
  <c r="AN2941" i="1"/>
  <c r="AM2941" i="1"/>
  <c r="AL2941" i="1"/>
  <c r="AK2941" i="1"/>
  <c r="AJ2941" i="1"/>
  <c r="AI2941" i="1"/>
  <c r="AH2941" i="1"/>
  <c r="AG2941" i="1"/>
  <c r="AF2941" i="1"/>
  <c r="AE2941" i="1"/>
  <c r="AD2941" i="1"/>
  <c r="AC2941" i="1"/>
  <c r="AB2941" i="1"/>
  <c r="K612" i="1"/>
  <c r="J612" i="1"/>
  <c r="I612" i="1"/>
  <c r="H612" i="1"/>
  <c r="G612" i="1"/>
  <c r="F612" i="1"/>
  <c r="E612" i="1"/>
  <c r="D612" i="1"/>
  <c r="AQ612" i="1"/>
  <c r="AP612" i="1"/>
  <c r="AO612" i="1"/>
  <c r="AN612" i="1"/>
  <c r="AM612" i="1"/>
  <c r="AL612" i="1"/>
  <c r="AK612" i="1"/>
  <c r="AJ612" i="1"/>
  <c r="AI612" i="1"/>
  <c r="AH612" i="1"/>
  <c r="AG612" i="1"/>
  <c r="AF612" i="1"/>
  <c r="AE612" i="1"/>
  <c r="AD612" i="1"/>
  <c r="AC612" i="1"/>
  <c r="AB612" i="1"/>
  <c r="K544" i="1"/>
  <c r="J544" i="1"/>
  <c r="I544" i="1"/>
  <c r="H544" i="1"/>
  <c r="G544" i="1"/>
  <c r="F544" i="1"/>
  <c r="E544" i="1"/>
  <c r="D544" i="1"/>
  <c r="AQ544" i="1"/>
  <c r="AP544" i="1"/>
  <c r="AO544" i="1"/>
  <c r="AN544" i="1"/>
  <c r="AM544" i="1"/>
  <c r="AL544" i="1"/>
  <c r="AK544" i="1"/>
  <c r="AJ544" i="1"/>
  <c r="AI544" i="1"/>
  <c r="AH544" i="1"/>
  <c r="AG544" i="1"/>
  <c r="AF544" i="1"/>
  <c r="AE544" i="1"/>
  <c r="AD544" i="1"/>
  <c r="AC544" i="1"/>
  <c r="AB544" i="1"/>
  <c r="K3416" i="1"/>
  <c r="J3416" i="1"/>
  <c r="I3416" i="1"/>
  <c r="H3416" i="1"/>
  <c r="G3416" i="1"/>
  <c r="F3416" i="1"/>
  <c r="E3416" i="1"/>
  <c r="D3416" i="1"/>
  <c r="AQ3416" i="1"/>
  <c r="AP3416" i="1"/>
  <c r="AO3416" i="1"/>
  <c r="AN3416" i="1"/>
  <c r="AM3416" i="1"/>
  <c r="AL3416" i="1"/>
  <c r="AK3416" i="1"/>
  <c r="AJ3416" i="1"/>
  <c r="AI3416" i="1"/>
  <c r="AH3416" i="1"/>
  <c r="AG3416" i="1"/>
  <c r="AF3416" i="1"/>
  <c r="AE3416" i="1"/>
  <c r="AD3416" i="1"/>
  <c r="AC3416" i="1"/>
  <c r="AB3416" i="1"/>
  <c r="K2211" i="1"/>
  <c r="J2211" i="1"/>
  <c r="I2211" i="1"/>
  <c r="H2211" i="1"/>
  <c r="G2211" i="1"/>
  <c r="F2211" i="1"/>
  <c r="E2211" i="1"/>
  <c r="D2211" i="1"/>
  <c r="AQ2211" i="1"/>
  <c r="AP2211" i="1"/>
  <c r="AO2211" i="1"/>
  <c r="AN2211" i="1"/>
  <c r="AM2211" i="1"/>
  <c r="AL2211" i="1"/>
  <c r="AK2211" i="1"/>
  <c r="AJ2211" i="1"/>
  <c r="AI2211" i="1"/>
  <c r="AH2211" i="1"/>
  <c r="AG2211" i="1"/>
  <c r="AF2211" i="1"/>
  <c r="AE2211" i="1"/>
  <c r="AD2211" i="1"/>
  <c r="AC2211" i="1"/>
  <c r="AB2211" i="1"/>
  <c r="K548" i="1"/>
  <c r="J548" i="1"/>
  <c r="I548" i="1"/>
  <c r="H548" i="1"/>
  <c r="G548" i="1"/>
  <c r="F548" i="1"/>
  <c r="E548" i="1"/>
  <c r="D548" i="1"/>
  <c r="AQ548" i="1"/>
  <c r="AP548" i="1"/>
  <c r="AO548" i="1"/>
  <c r="AN548" i="1"/>
  <c r="AM548" i="1"/>
  <c r="AL548" i="1"/>
  <c r="AK548" i="1"/>
  <c r="AJ548" i="1"/>
  <c r="AI548" i="1"/>
  <c r="AH548" i="1"/>
  <c r="AG548" i="1"/>
  <c r="AF548" i="1"/>
  <c r="AE548" i="1"/>
  <c r="AD548" i="1"/>
  <c r="AC548" i="1"/>
  <c r="AB548" i="1"/>
  <c r="K1060" i="1"/>
  <c r="J1060" i="1"/>
  <c r="I1060" i="1"/>
  <c r="H1060" i="1"/>
  <c r="G1060" i="1"/>
  <c r="F1060" i="1"/>
  <c r="E1060" i="1"/>
  <c r="D1060" i="1"/>
  <c r="AQ1060" i="1"/>
  <c r="AP1060" i="1"/>
  <c r="AO1060" i="1"/>
  <c r="AN1060" i="1"/>
  <c r="AM1060" i="1"/>
  <c r="AL1060" i="1"/>
  <c r="AK1060" i="1"/>
  <c r="AJ1060" i="1"/>
  <c r="AI1060" i="1"/>
  <c r="AH1060" i="1"/>
  <c r="AG1060" i="1"/>
  <c r="AF1060" i="1"/>
  <c r="AE1060" i="1"/>
  <c r="AD1060" i="1"/>
  <c r="AC1060" i="1"/>
  <c r="AB1060" i="1"/>
  <c r="K2940" i="1"/>
  <c r="J2940" i="1"/>
  <c r="I2940" i="1"/>
  <c r="H2940" i="1"/>
  <c r="G2940" i="1"/>
  <c r="F2940" i="1"/>
  <c r="E2940" i="1"/>
  <c r="D2940" i="1"/>
  <c r="AQ2940" i="1"/>
  <c r="AP2940" i="1"/>
  <c r="AO2940" i="1"/>
  <c r="AN2940" i="1"/>
  <c r="AM2940" i="1"/>
  <c r="AL2940" i="1"/>
  <c r="AK2940" i="1"/>
  <c r="AJ2940" i="1"/>
  <c r="AI2940" i="1"/>
  <c r="AH2940" i="1"/>
  <c r="AG2940" i="1"/>
  <c r="AF2940" i="1"/>
  <c r="AE2940" i="1"/>
  <c r="AD2940" i="1"/>
  <c r="AC2940" i="1"/>
  <c r="AB2940" i="1"/>
  <c r="K244" i="1"/>
  <c r="J244" i="1"/>
  <c r="I244" i="1"/>
  <c r="H244" i="1"/>
  <c r="G244" i="1"/>
  <c r="F244" i="1"/>
  <c r="E244" i="1"/>
  <c r="D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D244" i="1"/>
  <c r="AC244" i="1"/>
  <c r="AB244" i="1"/>
  <c r="K2730" i="1"/>
  <c r="J2730" i="1"/>
  <c r="I2730" i="1"/>
  <c r="H2730" i="1"/>
  <c r="G2730" i="1"/>
  <c r="F2730" i="1"/>
  <c r="E2730" i="1"/>
  <c r="D2730" i="1"/>
  <c r="AQ2730" i="1"/>
  <c r="AP2730" i="1"/>
  <c r="AO2730" i="1"/>
  <c r="AN2730" i="1"/>
  <c r="AM2730" i="1"/>
  <c r="AL2730" i="1"/>
  <c r="AK2730" i="1"/>
  <c r="AJ2730" i="1"/>
  <c r="AI2730" i="1"/>
  <c r="AH2730" i="1"/>
  <c r="AG2730" i="1"/>
  <c r="AF2730" i="1"/>
  <c r="AE2730" i="1"/>
  <c r="AD2730" i="1"/>
  <c r="AC2730" i="1"/>
  <c r="AB2730" i="1"/>
  <c r="K1073" i="1"/>
  <c r="J1073" i="1"/>
  <c r="I1073" i="1"/>
  <c r="H1073" i="1"/>
  <c r="G1073" i="1"/>
  <c r="F1073" i="1"/>
  <c r="E1073" i="1"/>
  <c r="D1073" i="1"/>
  <c r="AQ1073" i="1"/>
  <c r="AP1073" i="1"/>
  <c r="AO1073" i="1"/>
  <c r="AN1073" i="1"/>
  <c r="AM1073" i="1"/>
  <c r="AL1073" i="1"/>
  <c r="AK1073" i="1"/>
  <c r="AJ1073" i="1"/>
  <c r="AI1073" i="1"/>
  <c r="AH1073" i="1"/>
  <c r="AG1073" i="1"/>
  <c r="AF1073" i="1"/>
  <c r="AE1073" i="1"/>
  <c r="AD1073" i="1"/>
  <c r="AC1073" i="1"/>
  <c r="AB1073" i="1"/>
  <c r="K2886" i="1"/>
  <c r="J2886" i="1"/>
  <c r="I2886" i="1"/>
  <c r="H2886" i="1"/>
  <c r="G2886" i="1"/>
  <c r="F2886" i="1"/>
  <c r="E2886" i="1"/>
  <c r="D2886" i="1"/>
  <c r="AQ2886" i="1"/>
  <c r="AP2886" i="1"/>
  <c r="AO2886" i="1"/>
  <c r="AN2886" i="1"/>
  <c r="AM2886" i="1"/>
  <c r="AL2886" i="1"/>
  <c r="AK2886" i="1"/>
  <c r="AJ2886" i="1"/>
  <c r="AI2886" i="1"/>
  <c r="AH2886" i="1"/>
  <c r="AG2886" i="1"/>
  <c r="AF2886" i="1"/>
  <c r="AE2886" i="1"/>
  <c r="AD2886" i="1"/>
  <c r="AC2886" i="1"/>
  <c r="AB2886" i="1"/>
  <c r="K2732" i="1"/>
  <c r="J2732" i="1"/>
  <c r="I2732" i="1"/>
  <c r="H2732" i="1"/>
  <c r="G2732" i="1"/>
  <c r="F2732" i="1"/>
  <c r="E2732" i="1"/>
  <c r="D2732" i="1"/>
  <c r="AQ2732" i="1"/>
  <c r="AP2732" i="1"/>
  <c r="AO2732" i="1"/>
  <c r="AN2732" i="1"/>
  <c r="AM2732" i="1"/>
  <c r="AL2732" i="1"/>
  <c r="AK2732" i="1"/>
  <c r="AJ2732" i="1"/>
  <c r="AI2732" i="1"/>
  <c r="AH2732" i="1"/>
  <c r="AG2732" i="1"/>
  <c r="AF2732" i="1"/>
  <c r="AE2732" i="1"/>
  <c r="AD2732" i="1"/>
  <c r="AC2732" i="1"/>
  <c r="AB2732" i="1"/>
  <c r="K272" i="1"/>
  <c r="J272" i="1"/>
  <c r="I272" i="1"/>
  <c r="H272" i="1"/>
  <c r="G272" i="1"/>
  <c r="F272" i="1"/>
  <c r="E272" i="1"/>
  <c r="D272" i="1"/>
  <c r="AQ272" i="1"/>
  <c r="AP272" i="1"/>
  <c r="AO272" i="1"/>
  <c r="AN272" i="1"/>
  <c r="AM272" i="1"/>
  <c r="AL272" i="1"/>
  <c r="AK272" i="1"/>
  <c r="AJ272" i="1"/>
  <c r="AI272" i="1"/>
  <c r="AH272" i="1"/>
  <c r="AG272" i="1"/>
  <c r="AF272" i="1"/>
  <c r="AE272" i="1"/>
  <c r="AD272" i="1"/>
  <c r="AC272" i="1"/>
  <c r="AB272" i="1"/>
  <c r="K1087" i="1"/>
  <c r="J1087" i="1"/>
  <c r="I1087" i="1"/>
  <c r="H1087" i="1"/>
  <c r="G1087" i="1"/>
  <c r="F1087" i="1"/>
  <c r="E1087" i="1"/>
  <c r="D1087" i="1"/>
  <c r="AQ1087" i="1"/>
  <c r="AP1087" i="1"/>
  <c r="AO1087" i="1"/>
  <c r="AN1087" i="1"/>
  <c r="AM1087" i="1"/>
  <c r="AL1087" i="1"/>
  <c r="AK1087" i="1"/>
  <c r="AJ1087" i="1"/>
  <c r="AI1087" i="1"/>
  <c r="AH1087" i="1"/>
  <c r="AG1087" i="1"/>
  <c r="AF1087" i="1"/>
  <c r="AE1087" i="1"/>
  <c r="AD1087" i="1"/>
  <c r="AC1087" i="1"/>
  <c r="AB1087" i="1"/>
  <c r="K1937" i="1"/>
  <c r="J1937" i="1"/>
  <c r="I1937" i="1"/>
  <c r="H1937" i="1"/>
  <c r="G1937" i="1"/>
  <c r="F1937" i="1"/>
  <c r="E1937" i="1"/>
  <c r="D1937" i="1"/>
  <c r="AQ1937" i="1"/>
  <c r="AP1937" i="1"/>
  <c r="AO1937" i="1"/>
  <c r="AN1937" i="1"/>
  <c r="AM1937" i="1"/>
  <c r="AL1937" i="1"/>
  <c r="AK1937" i="1"/>
  <c r="AJ1937" i="1"/>
  <c r="AI1937" i="1"/>
  <c r="AH1937" i="1"/>
  <c r="AG1937" i="1"/>
  <c r="AF1937" i="1"/>
  <c r="AE1937" i="1"/>
  <c r="AD1937" i="1"/>
  <c r="AC1937" i="1"/>
  <c r="AB1937" i="1"/>
  <c r="K3781" i="1"/>
  <c r="J3781" i="1"/>
  <c r="I3781" i="1"/>
  <c r="H3781" i="1"/>
  <c r="G3781" i="1"/>
  <c r="F3781" i="1"/>
  <c r="E3781" i="1"/>
  <c r="D3781" i="1"/>
  <c r="AQ3781" i="1"/>
  <c r="AP3781" i="1"/>
  <c r="AO3781" i="1"/>
  <c r="AN3781" i="1"/>
  <c r="AM3781" i="1"/>
  <c r="AL3781" i="1"/>
  <c r="AK3781" i="1"/>
  <c r="AJ3781" i="1"/>
  <c r="AI3781" i="1"/>
  <c r="AH3781" i="1"/>
  <c r="AG3781" i="1"/>
  <c r="AF3781" i="1"/>
  <c r="AE3781" i="1"/>
  <c r="AD3781" i="1"/>
  <c r="AC3781" i="1"/>
  <c r="AB3781" i="1"/>
  <c r="K149" i="1"/>
  <c r="J149" i="1"/>
  <c r="I149" i="1"/>
  <c r="H149" i="1"/>
  <c r="G149" i="1"/>
  <c r="F149" i="1"/>
  <c r="E149" i="1"/>
  <c r="D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K148" i="1"/>
  <c r="J148" i="1"/>
  <c r="I148" i="1"/>
  <c r="H148" i="1"/>
  <c r="G148" i="1"/>
  <c r="F148" i="1"/>
  <c r="E148" i="1"/>
  <c r="D148" i="1"/>
  <c r="AQ148" i="1"/>
  <c r="AP148" i="1"/>
  <c r="AO148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B148" i="1"/>
  <c r="K362" i="1"/>
  <c r="J362" i="1"/>
  <c r="I362" i="1"/>
  <c r="H362" i="1"/>
  <c r="G362" i="1"/>
  <c r="F362" i="1"/>
  <c r="E362" i="1"/>
  <c r="D362" i="1"/>
  <c r="AQ362" i="1"/>
  <c r="AP362" i="1"/>
  <c r="AO362" i="1"/>
  <c r="AN362" i="1"/>
  <c r="AM362" i="1"/>
  <c r="AL362" i="1"/>
  <c r="AK362" i="1"/>
  <c r="AJ362" i="1"/>
  <c r="AI362" i="1"/>
  <c r="AH362" i="1"/>
  <c r="AG362" i="1"/>
  <c r="AF362" i="1"/>
  <c r="AE362" i="1"/>
  <c r="AD362" i="1"/>
  <c r="AC362" i="1"/>
  <c r="AB362" i="1"/>
  <c r="K2035" i="1"/>
  <c r="J2035" i="1"/>
  <c r="I2035" i="1"/>
  <c r="H2035" i="1"/>
  <c r="G2035" i="1"/>
  <c r="F2035" i="1"/>
  <c r="E2035" i="1"/>
  <c r="D2035" i="1"/>
  <c r="AQ2035" i="1"/>
  <c r="AP2035" i="1"/>
  <c r="AO2035" i="1"/>
  <c r="AN2035" i="1"/>
  <c r="AM2035" i="1"/>
  <c r="AL2035" i="1"/>
  <c r="AK2035" i="1"/>
  <c r="AJ2035" i="1"/>
  <c r="AI2035" i="1"/>
  <c r="AH2035" i="1"/>
  <c r="AG2035" i="1"/>
  <c r="AF2035" i="1"/>
  <c r="AE2035" i="1"/>
  <c r="AD2035" i="1"/>
  <c r="AC2035" i="1"/>
  <c r="AB2035" i="1"/>
  <c r="K3259" i="1"/>
  <c r="J3259" i="1"/>
  <c r="I3259" i="1"/>
  <c r="H3259" i="1"/>
  <c r="G3259" i="1"/>
  <c r="F3259" i="1"/>
  <c r="E3259" i="1"/>
  <c r="D3259" i="1"/>
  <c r="AQ3259" i="1"/>
  <c r="AP3259" i="1"/>
  <c r="AO3259" i="1"/>
  <c r="AN3259" i="1"/>
  <c r="AM3259" i="1"/>
  <c r="AL3259" i="1"/>
  <c r="AK3259" i="1"/>
  <c r="AJ3259" i="1"/>
  <c r="AI3259" i="1"/>
  <c r="AH3259" i="1"/>
  <c r="AG3259" i="1"/>
  <c r="AF3259" i="1"/>
  <c r="AE3259" i="1"/>
  <c r="AD3259" i="1"/>
  <c r="AC3259" i="1"/>
  <c r="AB3259" i="1"/>
  <c r="K1586" i="1"/>
  <c r="J1586" i="1"/>
  <c r="I1586" i="1"/>
  <c r="H1586" i="1"/>
  <c r="G1586" i="1"/>
  <c r="F1586" i="1"/>
  <c r="E1586" i="1"/>
  <c r="D1586" i="1"/>
  <c r="AQ1586" i="1"/>
  <c r="AP1586" i="1"/>
  <c r="AO1586" i="1"/>
  <c r="AN1586" i="1"/>
  <c r="AM1586" i="1"/>
  <c r="AL1586" i="1"/>
  <c r="AK1586" i="1"/>
  <c r="AJ1586" i="1"/>
  <c r="AI1586" i="1"/>
  <c r="AH1586" i="1"/>
  <c r="AG1586" i="1"/>
  <c r="AF1586" i="1"/>
  <c r="AE1586" i="1"/>
  <c r="AD1586" i="1"/>
  <c r="AC1586" i="1"/>
  <c r="AB1586" i="1"/>
  <c r="K427" i="1"/>
  <c r="J427" i="1"/>
  <c r="I427" i="1"/>
  <c r="H427" i="1"/>
  <c r="G427" i="1"/>
  <c r="F427" i="1"/>
  <c r="E427" i="1"/>
  <c r="D427" i="1"/>
  <c r="AQ427" i="1"/>
  <c r="AP427" i="1"/>
  <c r="AO427" i="1"/>
  <c r="AN427" i="1"/>
  <c r="AM427" i="1"/>
  <c r="AL427" i="1"/>
  <c r="AK427" i="1"/>
  <c r="AJ427" i="1"/>
  <c r="AI427" i="1"/>
  <c r="AH427" i="1"/>
  <c r="AG427" i="1"/>
  <c r="AF427" i="1"/>
  <c r="AE427" i="1"/>
  <c r="AD427" i="1"/>
  <c r="AC427" i="1"/>
  <c r="AB427" i="1"/>
  <c r="K3828" i="1"/>
  <c r="J3828" i="1"/>
  <c r="I3828" i="1"/>
  <c r="H3828" i="1"/>
  <c r="G3828" i="1"/>
  <c r="F3828" i="1"/>
  <c r="E3828" i="1"/>
  <c r="D3828" i="1"/>
  <c r="AQ3828" i="1"/>
  <c r="AP3828" i="1"/>
  <c r="AO3828" i="1"/>
  <c r="AN3828" i="1"/>
  <c r="AM3828" i="1"/>
  <c r="AL3828" i="1"/>
  <c r="AK3828" i="1"/>
  <c r="AJ3828" i="1"/>
  <c r="AI3828" i="1"/>
  <c r="AH3828" i="1"/>
  <c r="AG3828" i="1"/>
  <c r="AF3828" i="1"/>
  <c r="AE3828" i="1"/>
  <c r="AD3828" i="1"/>
  <c r="AC3828" i="1"/>
  <c r="AB3828" i="1"/>
  <c r="K911" i="1"/>
  <c r="J911" i="1"/>
  <c r="I911" i="1"/>
  <c r="H911" i="1"/>
  <c r="G911" i="1"/>
  <c r="F911" i="1"/>
  <c r="E911" i="1"/>
  <c r="D911" i="1"/>
  <c r="AQ911" i="1"/>
  <c r="AP911" i="1"/>
  <c r="AO911" i="1"/>
  <c r="AN911" i="1"/>
  <c r="AM911" i="1"/>
  <c r="AL911" i="1"/>
  <c r="AK911" i="1"/>
  <c r="AJ911" i="1"/>
  <c r="AI911" i="1"/>
  <c r="AH911" i="1"/>
  <c r="AG911" i="1"/>
  <c r="AF911" i="1"/>
  <c r="AE911" i="1"/>
  <c r="AD911" i="1"/>
  <c r="AC911" i="1"/>
  <c r="AB911" i="1"/>
  <c r="K2633" i="1"/>
  <c r="J2633" i="1"/>
  <c r="I2633" i="1"/>
  <c r="H2633" i="1"/>
  <c r="G2633" i="1"/>
  <c r="F2633" i="1"/>
  <c r="E2633" i="1"/>
  <c r="D2633" i="1"/>
  <c r="AQ2633" i="1"/>
  <c r="AP2633" i="1"/>
  <c r="AO2633" i="1"/>
  <c r="AN2633" i="1"/>
  <c r="AM2633" i="1"/>
  <c r="AL2633" i="1"/>
  <c r="AK2633" i="1"/>
  <c r="AJ2633" i="1"/>
  <c r="AI2633" i="1"/>
  <c r="AH2633" i="1"/>
  <c r="AG2633" i="1"/>
  <c r="AF2633" i="1"/>
  <c r="AE2633" i="1"/>
  <c r="AD2633" i="1"/>
  <c r="AC2633" i="1"/>
  <c r="AB2633" i="1"/>
  <c r="K2200" i="1"/>
  <c r="J2200" i="1"/>
  <c r="I2200" i="1"/>
  <c r="H2200" i="1"/>
  <c r="G2200" i="1"/>
  <c r="F2200" i="1"/>
  <c r="E2200" i="1"/>
  <c r="D2200" i="1"/>
  <c r="AQ2200" i="1"/>
  <c r="AP2200" i="1"/>
  <c r="AO2200" i="1"/>
  <c r="AN2200" i="1"/>
  <c r="AM2200" i="1"/>
  <c r="AL2200" i="1"/>
  <c r="AK2200" i="1"/>
  <c r="AJ2200" i="1"/>
  <c r="AI2200" i="1"/>
  <c r="AH2200" i="1"/>
  <c r="AG2200" i="1"/>
  <c r="AF2200" i="1"/>
  <c r="AE2200" i="1"/>
  <c r="AD2200" i="1"/>
  <c r="AC2200" i="1"/>
  <c r="AB2200" i="1"/>
  <c r="K1609" i="1"/>
  <c r="J1609" i="1"/>
  <c r="I1609" i="1"/>
  <c r="H1609" i="1"/>
  <c r="G1609" i="1"/>
  <c r="F1609" i="1"/>
  <c r="E1609" i="1"/>
  <c r="D1609" i="1"/>
  <c r="AQ1609" i="1"/>
  <c r="AP1609" i="1"/>
  <c r="AO1609" i="1"/>
  <c r="AN1609" i="1"/>
  <c r="AM1609" i="1"/>
  <c r="AL1609" i="1"/>
  <c r="AK1609" i="1"/>
  <c r="AJ1609" i="1"/>
  <c r="AI1609" i="1"/>
  <c r="AH1609" i="1"/>
  <c r="AG1609" i="1"/>
  <c r="AF1609" i="1"/>
  <c r="AE1609" i="1"/>
  <c r="AD1609" i="1"/>
  <c r="AC1609" i="1"/>
  <c r="AB1609" i="1"/>
  <c r="K2643" i="1"/>
  <c r="J2643" i="1"/>
  <c r="I2643" i="1"/>
  <c r="H2643" i="1"/>
  <c r="G2643" i="1"/>
  <c r="F2643" i="1"/>
  <c r="E2643" i="1"/>
  <c r="D2643" i="1"/>
  <c r="AQ2643" i="1"/>
  <c r="AP2643" i="1"/>
  <c r="AO2643" i="1"/>
  <c r="AN2643" i="1"/>
  <c r="AM2643" i="1"/>
  <c r="AL2643" i="1"/>
  <c r="AK2643" i="1"/>
  <c r="AJ2643" i="1"/>
  <c r="AI2643" i="1"/>
  <c r="AH2643" i="1"/>
  <c r="AG2643" i="1"/>
  <c r="AF2643" i="1"/>
  <c r="AE2643" i="1"/>
  <c r="AD2643" i="1"/>
  <c r="AC2643" i="1"/>
  <c r="AB2643" i="1"/>
  <c r="K3959" i="1"/>
  <c r="J3959" i="1"/>
  <c r="I3959" i="1"/>
  <c r="H3959" i="1"/>
  <c r="G3959" i="1"/>
  <c r="F3959" i="1"/>
  <c r="E3959" i="1"/>
  <c r="D3959" i="1"/>
  <c r="AQ3959" i="1"/>
  <c r="AP3959" i="1"/>
  <c r="AO3959" i="1"/>
  <c r="AN3959" i="1"/>
  <c r="AM3959" i="1"/>
  <c r="AL3959" i="1"/>
  <c r="AK3959" i="1"/>
  <c r="AJ3959" i="1"/>
  <c r="AI3959" i="1"/>
  <c r="AH3959" i="1"/>
  <c r="AG3959" i="1"/>
  <c r="AF3959" i="1"/>
  <c r="AE3959" i="1"/>
  <c r="AD3959" i="1"/>
  <c r="AC3959" i="1"/>
  <c r="AB3959" i="1"/>
  <c r="K3677" i="1"/>
  <c r="J3677" i="1"/>
  <c r="I3677" i="1"/>
  <c r="H3677" i="1"/>
  <c r="G3677" i="1"/>
  <c r="F3677" i="1"/>
  <c r="E3677" i="1"/>
  <c r="D3677" i="1"/>
  <c r="AQ3677" i="1"/>
  <c r="AP3677" i="1"/>
  <c r="AO3677" i="1"/>
  <c r="AN3677" i="1"/>
  <c r="AM3677" i="1"/>
  <c r="AL3677" i="1"/>
  <c r="AK3677" i="1"/>
  <c r="AJ3677" i="1"/>
  <c r="AI3677" i="1"/>
  <c r="AH3677" i="1"/>
  <c r="AG3677" i="1"/>
  <c r="AF3677" i="1"/>
  <c r="AE3677" i="1"/>
  <c r="AD3677" i="1"/>
  <c r="AC3677" i="1"/>
  <c r="AB3677" i="1"/>
  <c r="K3473" i="1"/>
  <c r="J3473" i="1"/>
  <c r="I3473" i="1"/>
  <c r="H3473" i="1"/>
  <c r="G3473" i="1"/>
  <c r="F3473" i="1"/>
  <c r="E3473" i="1"/>
  <c r="D3473" i="1"/>
  <c r="AQ3473" i="1"/>
  <c r="AP3473" i="1"/>
  <c r="AO3473" i="1"/>
  <c r="AN3473" i="1"/>
  <c r="AM3473" i="1"/>
  <c r="AL3473" i="1"/>
  <c r="AK3473" i="1"/>
  <c r="AJ3473" i="1"/>
  <c r="AI3473" i="1"/>
  <c r="AH3473" i="1"/>
  <c r="AG3473" i="1"/>
  <c r="AF3473" i="1"/>
  <c r="AE3473" i="1"/>
  <c r="AD3473" i="1"/>
  <c r="AC3473" i="1"/>
  <c r="AB3473" i="1"/>
  <c r="K189" i="1"/>
  <c r="J189" i="1"/>
  <c r="I189" i="1"/>
  <c r="H189" i="1"/>
  <c r="G189" i="1"/>
  <c r="F189" i="1"/>
  <c r="E189" i="1"/>
  <c r="D189" i="1"/>
  <c r="AQ189" i="1"/>
  <c r="AP189" i="1"/>
  <c r="AO189" i="1"/>
  <c r="AN189" i="1"/>
  <c r="AM189" i="1"/>
  <c r="AL189" i="1"/>
  <c r="AK189" i="1"/>
  <c r="AJ189" i="1"/>
  <c r="AI189" i="1"/>
  <c r="AH189" i="1"/>
  <c r="AG189" i="1"/>
  <c r="AF189" i="1"/>
  <c r="AE189" i="1"/>
  <c r="AD189" i="1"/>
  <c r="AC189" i="1"/>
  <c r="AB189" i="1"/>
  <c r="K3346" i="1"/>
  <c r="J3346" i="1"/>
  <c r="I3346" i="1"/>
  <c r="H3346" i="1"/>
  <c r="G3346" i="1"/>
  <c r="F3346" i="1"/>
  <c r="E3346" i="1"/>
  <c r="D3346" i="1"/>
  <c r="AQ3346" i="1"/>
  <c r="AP3346" i="1"/>
  <c r="AO3346" i="1"/>
  <c r="AN3346" i="1"/>
  <c r="AM3346" i="1"/>
  <c r="AL3346" i="1"/>
  <c r="AK3346" i="1"/>
  <c r="AJ3346" i="1"/>
  <c r="AI3346" i="1"/>
  <c r="AH3346" i="1"/>
  <c r="AG3346" i="1"/>
  <c r="AF3346" i="1"/>
  <c r="AE3346" i="1"/>
  <c r="AD3346" i="1"/>
  <c r="AC3346" i="1"/>
  <c r="AB3346" i="1"/>
  <c r="K3770" i="1"/>
  <c r="J3770" i="1"/>
  <c r="I3770" i="1"/>
  <c r="H3770" i="1"/>
  <c r="G3770" i="1"/>
  <c r="F3770" i="1"/>
  <c r="E3770" i="1"/>
  <c r="D3770" i="1"/>
  <c r="AQ3770" i="1"/>
  <c r="AP3770" i="1"/>
  <c r="AO3770" i="1"/>
  <c r="AN3770" i="1"/>
  <c r="AM3770" i="1"/>
  <c r="AL3770" i="1"/>
  <c r="AK3770" i="1"/>
  <c r="AJ3770" i="1"/>
  <c r="AI3770" i="1"/>
  <c r="AH3770" i="1"/>
  <c r="AG3770" i="1"/>
  <c r="AF3770" i="1"/>
  <c r="AE3770" i="1"/>
  <c r="AD3770" i="1"/>
  <c r="AC3770" i="1"/>
  <c r="AB3770" i="1"/>
  <c r="K405" i="1"/>
  <c r="J405" i="1"/>
  <c r="I405" i="1"/>
  <c r="H405" i="1"/>
  <c r="G405" i="1"/>
  <c r="F405" i="1"/>
  <c r="E405" i="1"/>
  <c r="D405" i="1"/>
  <c r="AQ405" i="1"/>
  <c r="AP405" i="1"/>
  <c r="AO405" i="1"/>
  <c r="AN405" i="1"/>
  <c r="AM405" i="1"/>
  <c r="AL405" i="1"/>
  <c r="AK405" i="1"/>
  <c r="AJ405" i="1"/>
  <c r="AI405" i="1"/>
  <c r="AH405" i="1"/>
  <c r="AG405" i="1"/>
  <c r="AF405" i="1"/>
  <c r="AE405" i="1"/>
  <c r="AD405" i="1"/>
  <c r="AC405" i="1"/>
  <c r="AB405" i="1"/>
  <c r="K631" i="1"/>
  <c r="J631" i="1"/>
  <c r="I631" i="1"/>
  <c r="H631" i="1"/>
  <c r="G631" i="1"/>
  <c r="F631" i="1"/>
  <c r="E631" i="1"/>
  <c r="D631" i="1"/>
  <c r="AQ631" i="1"/>
  <c r="AP631" i="1"/>
  <c r="AO631" i="1"/>
  <c r="AN631" i="1"/>
  <c r="AM631" i="1"/>
  <c r="AL631" i="1"/>
  <c r="AK631" i="1"/>
  <c r="AJ631" i="1"/>
  <c r="AI631" i="1"/>
  <c r="AH631" i="1"/>
  <c r="AG631" i="1"/>
  <c r="AF631" i="1"/>
  <c r="AE631" i="1"/>
  <c r="AD631" i="1"/>
  <c r="AC631" i="1"/>
  <c r="AB631" i="1"/>
  <c r="K1467" i="1"/>
  <c r="J1467" i="1"/>
  <c r="I1467" i="1"/>
  <c r="H1467" i="1"/>
  <c r="G1467" i="1"/>
  <c r="F1467" i="1"/>
  <c r="E1467" i="1"/>
  <c r="D1467" i="1"/>
  <c r="AQ1467" i="1"/>
  <c r="AP1467" i="1"/>
  <c r="AO1467" i="1"/>
  <c r="AN1467" i="1"/>
  <c r="AM1467" i="1"/>
  <c r="AL1467" i="1"/>
  <c r="AK1467" i="1"/>
  <c r="AJ1467" i="1"/>
  <c r="AI1467" i="1"/>
  <c r="AH1467" i="1"/>
  <c r="AG1467" i="1"/>
  <c r="AF1467" i="1"/>
  <c r="AE1467" i="1"/>
  <c r="AD1467" i="1"/>
  <c r="AC1467" i="1"/>
  <c r="AB1467" i="1"/>
  <c r="K2050" i="1"/>
  <c r="J2050" i="1"/>
  <c r="I2050" i="1"/>
  <c r="H2050" i="1"/>
  <c r="G2050" i="1"/>
  <c r="F2050" i="1"/>
  <c r="E2050" i="1"/>
  <c r="D2050" i="1"/>
  <c r="AQ2050" i="1"/>
  <c r="AP2050" i="1"/>
  <c r="AO2050" i="1"/>
  <c r="AN2050" i="1"/>
  <c r="AM2050" i="1"/>
  <c r="AL2050" i="1"/>
  <c r="AK2050" i="1"/>
  <c r="AJ2050" i="1"/>
  <c r="AI2050" i="1"/>
  <c r="AH2050" i="1"/>
  <c r="AG2050" i="1"/>
  <c r="AF2050" i="1"/>
  <c r="AE2050" i="1"/>
  <c r="AD2050" i="1"/>
  <c r="AC2050" i="1"/>
  <c r="AB2050" i="1"/>
  <c r="K199" i="1"/>
  <c r="J199" i="1"/>
  <c r="I199" i="1"/>
  <c r="H199" i="1"/>
  <c r="G199" i="1"/>
  <c r="F199" i="1"/>
  <c r="E199" i="1"/>
  <c r="D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K147" i="1"/>
  <c r="J147" i="1"/>
  <c r="I147" i="1"/>
  <c r="H147" i="1"/>
  <c r="G147" i="1"/>
  <c r="F147" i="1"/>
  <c r="E147" i="1"/>
  <c r="D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K3265" i="1"/>
  <c r="J3265" i="1"/>
  <c r="I3265" i="1"/>
  <c r="H3265" i="1"/>
  <c r="G3265" i="1"/>
  <c r="F3265" i="1"/>
  <c r="E3265" i="1"/>
  <c r="D3265" i="1"/>
  <c r="AQ3265" i="1"/>
  <c r="AP3265" i="1"/>
  <c r="AO3265" i="1"/>
  <c r="AN3265" i="1"/>
  <c r="AM3265" i="1"/>
  <c r="AL3265" i="1"/>
  <c r="AK3265" i="1"/>
  <c r="AJ3265" i="1"/>
  <c r="AI3265" i="1"/>
  <c r="AH3265" i="1"/>
  <c r="AG3265" i="1"/>
  <c r="AF3265" i="1"/>
  <c r="AE3265" i="1"/>
  <c r="AD3265" i="1"/>
  <c r="AC3265" i="1"/>
  <c r="AB3265" i="1"/>
  <c r="K1526" i="1"/>
  <c r="J1526" i="1"/>
  <c r="I1526" i="1"/>
  <c r="H1526" i="1"/>
  <c r="G1526" i="1"/>
  <c r="F1526" i="1"/>
  <c r="E1526" i="1"/>
  <c r="D1526" i="1"/>
  <c r="AQ1526" i="1"/>
  <c r="AP1526" i="1"/>
  <c r="AO1526" i="1"/>
  <c r="AN1526" i="1"/>
  <c r="AM1526" i="1"/>
  <c r="AL1526" i="1"/>
  <c r="AK1526" i="1"/>
  <c r="AJ1526" i="1"/>
  <c r="AI1526" i="1"/>
  <c r="AH1526" i="1"/>
  <c r="AG1526" i="1"/>
  <c r="AF1526" i="1"/>
  <c r="AE1526" i="1"/>
  <c r="AD1526" i="1"/>
  <c r="AC1526" i="1"/>
  <c r="AB1526" i="1"/>
  <c r="K1889" i="1"/>
  <c r="J1889" i="1"/>
  <c r="I1889" i="1"/>
  <c r="H1889" i="1"/>
  <c r="G1889" i="1"/>
  <c r="F1889" i="1"/>
  <c r="E1889" i="1"/>
  <c r="D1889" i="1"/>
  <c r="AQ1889" i="1"/>
  <c r="AP1889" i="1"/>
  <c r="AO1889" i="1"/>
  <c r="AN1889" i="1"/>
  <c r="AM1889" i="1"/>
  <c r="AL1889" i="1"/>
  <c r="AK1889" i="1"/>
  <c r="AJ1889" i="1"/>
  <c r="AI1889" i="1"/>
  <c r="AH1889" i="1"/>
  <c r="AG1889" i="1"/>
  <c r="AF1889" i="1"/>
  <c r="AE1889" i="1"/>
  <c r="AD1889" i="1"/>
  <c r="AC1889" i="1"/>
  <c r="AB1889" i="1"/>
  <c r="K872" i="1"/>
  <c r="J872" i="1"/>
  <c r="I872" i="1"/>
  <c r="H872" i="1"/>
  <c r="G872" i="1"/>
  <c r="F872" i="1"/>
  <c r="E872" i="1"/>
  <c r="D872" i="1"/>
  <c r="AQ872" i="1"/>
  <c r="AP872" i="1"/>
  <c r="AO872" i="1"/>
  <c r="AN872" i="1"/>
  <c r="AM872" i="1"/>
  <c r="AL872" i="1"/>
  <c r="AK872" i="1"/>
  <c r="AJ872" i="1"/>
  <c r="AI872" i="1"/>
  <c r="AH872" i="1"/>
  <c r="AG872" i="1"/>
  <c r="AF872" i="1"/>
  <c r="AE872" i="1"/>
  <c r="AD872" i="1"/>
  <c r="AC872" i="1"/>
  <c r="AB872" i="1"/>
  <c r="K1964" i="1"/>
  <c r="J1964" i="1"/>
  <c r="I1964" i="1"/>
  <c r="H1964" i="1"/>
  <c r="G1964" i="1"/>
  <c r="F1964" i="1"/>
  <c r="E1964" i="1"/>
  <c r="D1964" i="1"/>
  <c r="AQ1964" i="1"/>
  <c r="AP1964" i="1"/>
  <c r="AO1964" i="1"/>
  <c r="AN1964" i="1"/>
  <c r="AM1964" i="1"/>
  <c r="AL1964" i="1"/>
  <c r="AK1964" i="1"/>
  <c r="AJ1964" i="1"/>
  <c r="AI1964" i="1"/>
  <c r="AH1964" i="1"/>
  <c r="AG1964" i="1"/>
  <c r="AF1964" i="1"/>
  <c r="AE1964" i="1"/>
  <c r="AD1964" i="1"/>
  <c r="AC1964" i="1"/>
  <c r="AB1964" i="1"/>
  <c r="K412" i="1"/>
  <c r="J412" i="1"/>
  <c r="I412" i="1"/>
  <c r="H412" i="1"/>
  <c r="G412" i="1"/>
  <c r="F412" i="1"/>
  <c r="E412" i="1"/>
  <c r="D412" i="1"/>
  <c r="AQ412" i="1"/>
  <c r="AP412" i="1"/>
  <c r="AO412" i="1"/>
  <c r="AN412" i="1"/>
  <c r="AM412" i="1"/>
  <c r="AL412" i="1"/>
  <c r="AK412" i="1"/>
  <c r="AJ412" i="1"/>
  <c r="AI412" i="1"/>
  <c r="AH412" i="1"/>
  <c r="AG412" i="1"/>
  <c r="AF412" i="1"/>
  <c r="AE412" i="1"/>
  <c r="AD412" i="1"/>
  <c r="AC412" i="1"/>
  <c r="AB412" i="1"/>
  <c r="K337" i="1"/>
  <c r="J337" i="1"/>
  <c r="I337" i="1"/>
  <c r="H337" i="1"/>
  <c r="G337" i="1"/>
  <c r="F337" i="1"/>
  <c r="E337" i="1"/>
  <c r="D337" i="1"/>
  <c r="AQ337" i="1"/>
  <c r="AP337" i="1"/>
  <c r="AO337" i="1"/>
  <c r="AN337" i="1"/>
  <c r="AM337" i="1"/>
  <c r="AL337" i="1"/>
  <c r="AK337" i="1"/>
  <c r="AJ337" i="1"/>
  <c r="AI337" i="1"/>
  <c r="AH337" i="1"/>
  <c r="AG337" i="1"/>
  <c r="AF337" i="1"/>
  <c r="AE337" i="1"/>
  <c r="AD337" i="1"/>
  <c r="AC337" i="1"/>
  <c r="AB337" i="1"/>
  <c r="K146" i="1"/>
  <c r="J146" i="1"/>
  <c r="I146" i="1"/>
  <c r="H146" i="1"/>
  <c r="G146" i="1"/>
  <c r="F146" i="1"/>
  <c r="E146" i="1"/>
  <c r="D146" i="1"/>
  <c r="AQ146" i="1"/>
  <c r="AP146" i="1"/>
  <c r="AO146" i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AB146" i="1"/>
  <c r="K3886" i="1"/>
  <c r="J3886" i="1"/>
  <c r="I3886" i="1"/>
  <c r="H3886" i="1"/>
  <c r="G3886" i="1"/>
  <c r="F3886" i="1"/>
  <c r="E3886" i="1"/>
  <c r="D3886" i="1"/>
  <c r="AQ3886" i="1"/>
  <c r="AP3886" i="1"/>
  <c r="AO3886" i="1"/>
  <c r="AN3886" i="1"/>
  <c r="AM3886" i="1"/>
  <c r="AL3886" i="1"/>
  <c r="AK3886" i="1"/>
  <c r="AJ3886" i="1"/>
  <c r="AI3886" i="1"/>
  <c r="AH3886" i="1"/>
  <c r="AG3886" i="1"/>
  <c r="AF3886" i="1"/>
  <c r="AE3886" i="1"/>
  <c r="AD3886" i="1"/>
  <c r="AC3886" i="1"/>
  <c r="AB3886" i="1"/>
  <c r="K3387" i="1"/>
  <c r="J3387" i="1"/>
  <c r="I3387" i="1"/>
  <c r="H3387" i="1"/>
  <c r="G3387" i="1"/>
  <c r="F3387" i="1"/>
  <c r="E3387" i="1"/>
  <c r="D3387" i="1"/>
  <c r="AQ3387" i="1"/>
  <c r="AP3387" i="1"/>
  <c r="AO3387" i="1"/>
  <c r="AN3387" i="1"/>
  <c r="AM3387" i="1"/>
  <c r="AL3387" i="1"/>
  <c r="AK3387" i="1"/>
  <c r="AJ3387" i="1"/>
  <c r="AI3387" i="1"/>
  <c r="AH3387" i="1"/>
  <c r="AG3387" i="1"/>
  <c r="AF3387" i="1"/>
  <c r="AE3387" i="1"/>
  <c r="AD3387" i="1"/>
  <c r="AC3387" i="1"/>
  <c r="AB3387" i="1"/>
  <c r="K145" i="1"/>
  <c r="J145" i="1"/>
  <c r="I145" i="1"/>
  <c r="H145" i="1"/>
  <c r="G145" i="1"/>
  <c r="F145" i="1"/>
  <c r="E145" i="1"/>
  <c r="D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K1473" i="1"/>
  <c r="J1473" i="1"/>
  <c r="I1473" i="1"/>
  <c r="H1473" i="1"/>
  <c r="G1473" i="1"/>
  <c r="F1473" i="1"/>
  <c r="E1473" i="1"/>
  <c r="D1473" i="1"/>
  <c r="AQ1473" i="1"/>
  <c r="AP1473" i="1"/>
  <c r="AO1473" i="1"/>
  <c r="AN1473" i="1"/>
  <c r="AM1473" i="1"/>
  <c r="AL1473" i="1"/>
  <c r="AK1473" i="1"/>
  <c r="AJ1473" i="1"/>
  <c r="AI1473" i="1"/>
  <c r="AH1473" i="1"/>
  <c r="AG1473" i="1"/>
  <c r="AF1473" i="1"/>
  <c r="AE1473" i="1"/>
  <c r="AD1473" i="1"/>
  <c r="AC1473" i="1"/>
  <c r="AB1473" i="1"/>
  <c r="K1633" i="1"/>
  <c r="J1633" i="1"/>
  <c r="I1633" i="1"/>
  <c r="H1633" i="1"/>
  <c r="G1633" i="1"/>
  <c r="F1633" i="1"/>
  <c r="E1633" i="1"/>
  <c r="D1633" i="1"/>
  <c r="AQ1633" i="1"/>
  <c r="AP1633" i="1"/>
  <c r="AO1633" i="1"/>
  <c r="AN1633" i="1"/>
  <c r="AM1633" i="1"/>
  <c r="AL1633" i="1"/>
  <c r="AK1633" i="1"/>
  <c r="AJ1633" i="1"/>
  <c r="AI1633" i="1"/>
  <c r="AH1633" i="1"/>
  <c r="AG1633" i="1"/>
  <c r="AF1633" i="1"/>
  <c r="AE1633" i="1"/>
  <c r="AD1633" i="1"/>
  <c r="AC1633" i="1"/>
  <c r="AB1633" i="1"/>
  <c r="K736" i="1"/>
  <c r="J736" i="1"/>
  <c r="I736" i="1"/>
  <c r="H736" i="1"/>
  <c r="G736" i="1"/>
  <c r="F736" i="1"/>
  <c r="E736" i="1"/>
  <c r="D736" i="1"/>
  <c r="AQ736" i="1"/>
  <c r="AP736" i="1"/>
  <c r="AO736" i="1"/>
  <c r="AN736" i="1"/>
  <c r="AM736" i="1"/>
  <c r="AL736" i="1"/>
  <c r="AK736" i="1"/>
  <c r="AJ736" i="1"/>
  <c r="AI736" i="1"/>
  <c r="AH736" i="1"/>
  <c r="AG736" i="1"/>
  <c r="AF736" i="1"/>
  <c r="AE736" i="1"/>
  <c r="AD736" i="1"/>
  <c r="AC736" i="1"/>
  <c r="AB736" i="1"/>
  <c r="K4047" i="1"/>
  <c r="J4047" i="1"/>
  <c r="I4047" i="1"/>
  <c r="H4047" i="1"/>
  <c r="G4047" i="1"/>
  <c r="F4047" i="1"/>
  <c r="E4047" i="1"/>
  <c r="D4047" i="1"/>
  <c r="AQ4047" i="1"/>
  <c r="AP4047" i="1"/>
  <c r="AO4047" i="1"/>
  <c r="AN4047" i="1"/>
  <c r="AM4047" i="1"/>
  <c r="AL4047" i="1"/>
  <c r="AK4047" i="1"/>
  <c r="AJ4047" i="1"/>
  <c r="AI4047" i="1"/>
  <c r="AH4047" i="1"/>
  <c r="AG4047" i="1"/>
  <c r="AF4047" i="1"/>
  <c r="AE4047" i="1"/>
  <c r="AD4047" i="1"/>
  <c r="AC4047" i="1"/>
  <c r="AB4047" i="1"/>
  <c r="K3192" i="1"/>
  <c r="J3192" i="1"/>
  <c r="I3192" i="1"/>
  <c r="H3192" i="1"/>
  <c r="G3192" i="1"/>
  <c r="F3192" i="1"/>
  <c r="E3192" i="1"/>
  <c r="D3192" i="1"/>
  <c r="AQ3192" i="1"/>
  <c r="AP3192" i="1"/>
  <c r="AO3192" i="1"/>
  <c r="AN3192" i="1"/>
  <c r="AM3192" i="1"/>
  <c r="AL3192" i="1"/>
  <c r="AK3192" i="1"/>
  <c r="AJ3192" i="1"/>
  <c r="AI3192" i="1"/>
  <c r="AH3192" i="1"/>
  <c r="AG3192" i="1"/>
  <c r="AF3192" i="1"/>
  <c r="AE3192" i="1"/>
  <c r="AD3192" i="1"/>
  <c r="AC3192" i="1"/>
  <c r="AB3192" i="1"/>
  <c r="K3941" i="1"/>
  <c r="J3941" i="1"/>
  <c r="I3941" i="1"/>
  <c r="H3941" i="1"/>
  <c r="G3941" i="1"/>
  <c r="F3941" i="1"/>
  <c r="E3941" i="1"/>
  <c r="D3941" i="1"/>
  <c r="AQ3941" i="1"/>
  <c r="AP3941" i="1"/>
  <c r="AO3941" i="1"/>
  <c r="AN3941" i="1"/>
  <c r="AM3941" i="1"/>
  <c r="AL3941" i="1"/>
  <c r="AK3941" i="1"/>
  <c r="AJ3941" i="1"/>
  <c r="AI3941" i="1"/>
  <c r="AH3941" i="1"/>
  <c r="AG3941" i="1"/>
  <c r="AF3941" i="1"/>
  <c r="AE3941" i="1"/>
  <c r="AD3941" i="1"/>
  <c r="AC3941" i="1"/>
  <c r="AB3941" i="1"/>
  <c r="K2029" i="1"/>
  <c r="J2029" i="1"/>
  <c r="I2029" i="1"/>
  <c r="H2029" i="1"/>
  <c r="G2029" i="1"/>
  <c r="F2029" i="1"/>
  <c r="E2029" i="1"/>
  <c r="D2029" i="1"/>
  <c r="AQ2029" i="1"/>
  <c r="AP2029" i="1"/>
  <c r="AO2029" i="1"/>
  <c r="AN2029" i="1"/>
  <c r="AM2029" i="1"/>
  <c r="AL2029" i="1"/>
  <c r="AK2029" i="1"/>
  <c r="AJ2029" i="1"/>
  <c r="AI2029" i="1"/>
  <c r="AH2029" i="1"/>
  <c r="AG2029" i="1"/>
  <c r="AF2029" i="1"/>
  <c r="AE2029" i="1"/>
  <c r="AD2029" i="1"/>
  <c r="AC2029" i="1"/>
  <c r="AB2029" i="1"/>
  <c r="K1429" i="1"/>
  <c r="J1429" i="1"/>
  <c r="I1429" i="1"/>
  <c r="H1429" i="1"/>
  <c r="G1429" i="1"/>
  <c r="F1429" i="1"/>
  <c r="E1429" i="1"/>
  <c r="D1429" i="1"/>
  <c r="AQ1429" i="1"/>
  <c r="AP1429" i="1"/>
  <c r="AO1429" i="1"/>
  <c r="AN1429" i="1"/>
  <c r="AM1429" i="1"/>
  <c r="AL1429" i="1"/>
  <c r="AK1429" i="1"/>
  <c r="AJ1429" i="1"/>
  <c r="AI1429" i="1"/>
  <c r="AH1429" i="1"/>
  <c r="AG1429" i="1"/>
  <c r="AF1429" i="1"/>
  <c r="AE1429" i="1"/>
  <c r="AD1429" i="1"/>
  <c r="AC1429" i="1"/>
  <c r="AB1429" i="1"/>
  <c r="K1086" i="1"/>
  <c r="J1086" i="1"/>
  <c r="I1086" i="1"/>
  <c r="H1086" i="1"/>
  <c r="G1086" i="1"/>
  <c r="F1086" i="1"/>
  <c r="E1086" i="1"/>
  <c r="D1086" i="1"/>
  <c r="AQ1086" i="1"/>
  <c r="AP1086" i="1"/>
  <c r="AO1086" i="1"/>
  <c r="AN1086" i="1"/>
  <c r="AM1086" i="1"/>
  <c r="AL1086" i="1"/>
  <c r="AK1086" i="1"/>
  <c r="AJ1086" i="1"/>
  <c r="AI1086" i="1"/>
  <c r="AH1086" i="1"/>
  <c r="AG1086" i="1"/>
  <c r="AF1086" i="1"/>
  <c r="AE1086" i="1"/>
  <c r="AD1086" i="1"/>
  <c r="AC1086" i="1"/>
  <c r="AB1086" i="1"/>
  <c r="K1160" i="1"/>
  <c r="J1160" i="1"/>
  <c r="I1160" i="1"/>
  <c r="H1160" i="1"/>
  <c r="G1160" i="1"/>
  <c r="F1160" i="1"/>
  <c r="E1160" i="1"/>
  <c r="D1160" i="1"/>
  <c r="AQ1160" i="1"/>
  <c r="AP1160" i="1"/>
  <c r="AO1160" i="1"/>
  <c r="AN1160" i="1"/>
  <c r="AM1160" i="1"/>
  <c r="AL1160" i="1"/>
  <c r="AK1160" i="1"/>
  <c r="AJ1160" i="1"/>
  <c r="AI1160" i="1"/>
  <c r="AH1160" i="1"/>
  <c r="AG1160" i="1"/>
  <c r="AF1160" i="1"/>
  <c r="AE1160" i="1"/>
  <c r="AD1160" i="1"/>
  <c r="AC1160" i="1"/>
  <c r="AB1160" i="1"/>
  <c r="K2570" i="1"/>
  <c r="J2570" i="1"/>
  <c r="I2570" i="1"/>
  <c r="H2570" i="1"/>
  <c r="G2570" i="1"/>
  <c r="F2570" i="1"/>
  <c r="E2570" i="1"/>
  <c r="D2570" i="1"/>
  <c r="AQ2570" i="1"/>
  <c r="AP2570" i="1"/>
  <c r="AO2570" i="1"/>
  <c r="AN2570" i="1"/>
  <c r="AM2570" i="1"/>
  <c r="AL2570" i="1"/>
  <c r="AK2570" i="1"/>
  <c r="AJ2570" i="1"/>
  <c r="AI2570" i="1"/>
  <c r="AH2570" i="1"/>
  <c r="AG2570" i="1"/>
  <c r="AF2570" i="1"/>
  <c r="AE2570" i="1"/>
  <c r="AD2570" i="1"/>
  <c r="AC2570" i="1"/>
  <c r="AB2570" i="1"/>
  <c r="K2339" i="1"/>
  <c r="J2339" i="1"/>
  <c r="I2339" i="1"/>
  <c r="H2339" i="1"/>
  <c r="G2339" i="1"/>
  <c r="F2339" i="1"/>
  <c r="E2339" i="1"/>
  <c r="D2339" i="1"/>
  <c r="AQ2339" i="1"/>
  <c r="AP2339" i="1"/>
  <c r="AO2339" i="1"/>
  <c r="AN2339" i="1"/>
  <c r="AM2339" i="1"/>
  <c r="AL2339" i="1"/>
  <c r="AK2339" i="1"/>
  <c r="AJ2339" i="1"/>
  <c r="AI2339" i="1"/>
  <c r="AH2339" i="1"/>
  <c r="AG2339" i="1"/>
  <c r="AF2339" i="1"/>
  <c r="AE2339" i="1"/>
  <c r="AD2339" i="1"/>
  <c r="AC2339" i="1"/>
  <c r="AB2339" i="1"/>
  <c r="K1133" i="1"/>
  <c r="J1133" i="1"/>
  <c r="I1133" i="1"/>
  <c r="H1133" i="1"/>
  <c r="G1133" i="1"/>
  <c r="F1133" i="1"/>
  <c r="E1133" i="1"/>
  <c r="D1133" i="1"/>
  <c r="AQ1133" i="1"/>
  <c r="AP1133" i="1"/>
  <c r="AO1133" i="1"/>
  <c r="AN1133" i="1"/>
  <c r="AM1133" i="1"/>
  <c r="AL1133" i="1"/>
  <c r="AK1133" i="1"/>
  <c r="AJ1133" i="1"/>
  <c r="AI1133" i="1"/>
  <c r="AH1133" i="1"/>
  <c r="AG1133" i="1"/>
  <c r="AF1133" i="1"/>
  <c r="AE1133" i="1"/>
  <c r="AD1133" i="1"/>
  <c r="AC1133" i="1"/>
  <c r="AB1133" i="1"/>
  <c r="K1893" i="1"/>
  <c r="J1893" i="1"/>
  <c r="I1893" i="1"/>
  <c r="H1893" i="1"/>
  <c r="G1893" i="1"/>
  <c r="F1893" i="1"/>
  <c r="E1893" i="1"/>
  <c r="D1893" i="1"/>
  <c r="AQ1893" i="1"/>
  <c r="AP1893" i="1"/>
  <c r="AO1893" i="1"/>
  <c r="AN1893" i="1"/>
  <c r="AM1893" i="1"/>
  <c r="AL1893" i="1"/>
  <c r="AK1893" i="1"/>
  <c r="AJ1893" i="1"/>
  <c r="AI1893" i="1"/>
  <c r="AH1893" i="1"/>
  <c r="AG1893" i="1"/>
  <c r="AF1893" i="1"/>
  <c r="AE1893" i="1"/>
  <c r="AD1893" i="1"/>
  <c r="AC1893" i="1"/>
  <c r="AB1893" i="1"/>
  <c r="K615" i="1"/>
  <c r="J615" i="1"/>
  <c r="I615" i="1"/>
  <c r="H615" i="1"/>
  <c r="G615" i="1"/>
  <c r="F615" i="1"/>
  <c r="E615" i="1"/>
  <c r="D615" i="1"/>
  <c r="AQ615" i="1"/>
  <c r="AP615" i="1"/>
  <c r="AO615" i="1"/>
  <c r="AN615" i="1"/>
  <c r="AM615" i="1"/>
  <c r="AL615" i="1"/>
  <c r="AK615" i="1"/>
  <c r="AJ615" i="1"/>
  <c r="AI615" i="1"/>
  <c r="AH615" i="1"/>
  <c r="AG615" i="1"/>
  <c r="AF615" i="1"/>
  <c r="AE615" i="1"/>
  <c r="AD615" i="1"/>
  <c r="AC615" i="1"/>
  <c r="AB615" i="1"/>
  <c r="K1071" i="1"/>
  <c r="J1071" i="1"/>
  <c r="I1071" i="1"/>
  <c r="H1071" i="1"/>
  <c r="G1071" i="1"/>
  <c r="F1071" i="1"/>
  <c r="E1071" i="1"/>
  <c r="D1071" i="1"/>
  <c r="AQ1071" i="1"/>
  <c r="AP1071" i="1"/>
  <c r="AO1071" i="1"/>
  <c r="AN1071" i="1"/>
  <c r="AM1071" i="1"/>
  <c r="AL1071" i="1"/>
  <c r="AK1071" i="1"/>
  <c r="AJ1071" i="1"/>
  <c r="AI1071" i="1"/>
  <c r="AH1071" i="1"/>
  <c r="AG1071" i="1"/>
  <c r="AF1071" i="1"/>
  <c r="AE1071" i="1"/>
  <c r="AD1071" i="1"/>
  <c r="AC1071" i="1"/>
  <c r="AB1071" i="1"/>
  <c r="K2833" i="1"/>
  <c r="J2833" i="1"/>
  <c r="I2833" i="1"/>
  <c r="H2833" i="1"/>
  <c r="G2833" i="1"/>
  <c r="F2833" i="1"/>
  <c r="E2833" i="1"/>
  <c r="D2833" i="1"/>
  <c r="AQ2833" i="1"/>
  <c r="AP2833" i="1"/>
  <c r="AO2833" i="1"/>
  <c r="AN2833" i="1"/>
  <c r="AM2833" i="1"/>
  <c r="AL2833" i="1"/>
  <c r="AK2833" i="1"/>
  <c r="AJ2833" i="1"/>
  <c r="AI2833" i="1"/>
  <c r="AH2833" i="1"/>
  <c r="AG2833" i="1"/>
  <c r="AF2833" i="1"/>
  <c r="AE2833" i="1"/>
  <c r="AD2833" i="1"/>
  <c r="AC2833" i="1"/>
  <c r="AB2833" i="1"/>
  <c r="K959" i="1"/>
  <c r="J959" i="1"/>
  <c r="I959" i="1"/>
  <c r="H959" i="1"/>
  <c r="G959" i="1"/>
  <c r="F959" i="1"/>
  <c r="E959" i="1"/>
  <c r="D959" i="1"/>
  <c r="AQ959" i="1"/>
  <c r="AP959" i="1"/>
  <c r="AO959" i="1"/>
  <c r="AN959" i="1"/>
  <c r="AM959" i="1"/>
  <c r="AL959" i="1"/>
  <c r="AK959" i="1"/>
  <c r="AJ959" i="1"/>
  <c r="AI959" i="1"/>
  <c r="AH959" i="1"/>
  <c r="AG959" i="1"/>
  <c r="AF959" i="1"/>
  <c r="AE959" i="1"/>
  <c r="AD959" i="1"/>
  <c r="AC959" i="1"/>
  <c r="AB959" i="1"/>
  <c r="K3074" i="1"/>
  <c r="J3074" i="1"/>
  <c r="I3074" i="1"/>
  <c r="H3074" i="1"/>
  <c r="G3074" i="1"/>
  <c r="F3074" i="1"/>
  <c r="E3074" i="1"/>
  <c r="D3074" i="1"/>
  <c r="AQ3074" i="1"/>
  <c r="AP3074" i="1"/>
  <c r="AO3074" i="1"/>
  <c r="AN3074" i="1"/>
  <c r="AM3074" i="1"/>
  <c r="AL3074" i="1"/>
  <c r="AK3074" i="1"/>
  <c r="AJ3074" i="1"/>
  <c r="AI3074" i="1"/>
  <c r="AH3074" i="1"/>
  <c r="AG3074" i="1"/>
  <c r="AF3074" i="1"/>
  <c r="AE3074" i="1"/>
  <c r="AD3074" i="1"/>
  <c r="AC3074" i="1"/>
  <c r="AB3074" i="1"/>
  <c r="K2567" i="1"/>
  <c r="J2567" i="1"/>
  <c r="I2567" i="1"/>
  <c r="H2567" i="1"/>
  <c r="G2567" i="1"/>
  <c r="F2567" i="1"/>
  <c r="E2567" i="1"/>
  <c r="D2567" i="1"/>
  <c r="AQ2567" i="1"/>
  <c r="AP2567" i="1"/>
  <c r="AO2567" i="1"/>
  <c r="AN2567" i="1"/>
  <c r="AM2567" i="1"/>
  <c r="AL2567" i="1"/>
  <c r="AK2567" i="1"/>
  <c r="AJ2567" i="1"/>
  <c r="AI2567" i="1"/>
  <c r="AH2567" i="1"/>
  <c r="AG2567" i="1"/>
  <c r="AF2567" i="1"/>
  <c r="AE2567" i="1"/>
  <c r="AD2567" i="1"/>
  <c r="AC2567" i="1"/>
  <c r="AB2567" i="1"/>
  <c r="K2315" i="1"/>
  <c r="J2315" i="1"/>
  <c r="I2315" i="1"/>
  <c r="H2315" i="1"/>
  <c r="G2315" i="1"/>
  <c r="F2315" i="1"/>
  <c r="E2315" i="1"/>
  <c r="D2315" i="1"/>
  <c r="AQ2315" i="1"/>
  <c r="AP2315" i="1"/>
  <c r="AO2315" i="1"/>
  <c r="AN2315" i="1"/>
  <c r="AM2315" i="1"/>
  <c r="AL2315" i="1"/>
  <c r="AK2315" i="1"/>
  <c r="AJ2315" i="1"/>
  <c r="AI2315" i="1"/>
  <c r="AH2315" i="1"/>
  <c r="AG2315" i="1"/>
  <c r="AF2315" i="1"/>
  <c r="AE2315" i="1"/>
  <c r="AD2315" i="1"/>
  <c r="AC2315" i="1"/>
  <c r="AB2315" i="1"/>
  <c r="K1876" i="1"/>
  <c r="J1876" i="1"/>
  <c r="I1876" i="1"/>
  <c r="H1876" i="1"/>
  <c r="G1876" i="1"/>
  <c r="F1876" i="1"/>
  <c r="E1876" i="1"/>
  <c r="D1876" i="1"/>
  <c r="AQ1876" i="1"/>
  <c r="AP1876" i="1"/>
  <c r="AO1876" i="1"/>
  <c r="AN1876" i="1"/>
  <c r="AM1876" i="1"/>
  <c r="AL1876" i="1"/>
  <c r="AK1876" i="1"/>
  <c r="AJ1876" i="1"/>
  <c r="AI1876" i="1"/>
  <c r="AH1876" i="1"/>
  <c r="AG1876" i="1"/>
  <c r="AF1876" i="1"/>
  <c r="AE1876" i="1"/>
  <c r="AD1876" i="1"/>
  <c r="AC1876" i="1"/>
  <c r="AB1876" i="1"/>
  <c r="K2580" i="1"/>
  <c r="J2580" i="1"/>
  <c r="I2580" i="1"/>
  <c r="H2580" i="1"/>
  <c r="G2580" i="1"/>
  <c r="F2580" i="1"/>
  <c r="E2580" i="1"/>
  <c r="D2580" i="1"/>
  <c r="AQ2580" i="1"/>
  <c r="AP2580" i="1"/>
  <c r="AO2580" i="1"/>
  <c r="AN2580" i="1"/>
  <c r="AM2580" i="1"/>
  <c r="AL2580" i="1"/>
  <c r="AK2580" i="1"/>
  <c r="AJ2580" i="1"/>
  <c r="AI2580" i="1"/>
  <c r="AH2580" i="1"/>
  <c r="AG2580" i="1"/>
  <c r="AF2580" i="1"/>
  <c r="AE2580" i="1"/>
  <c r="AD2580" i="1"/>
  <c r="AC2580" i="1"/>
  <c r="AB2580" i="1"/>
  <c r="K2199" i="1"/>
  <c r="J2199" i="1"/>
  <c r="I2199" i="1"/>
  <c r="H2199" i="1"/>
  <c r="G2199" i="1"/>
  <c r="F2199" i="1"/>
  <c r="E2199" i="1"/>
  <c r="D2199" i="1"/>
  <c r="AQ2199" i="1"/>
  <c r="AP2199" i="1"/>
  <c r="AO2199" i="1"/>
  <c r="AN2199" i="1"/>
  <c r="AM2199" i="1"/>
  <c r="AL2199" i="1"/>
  <c r="AK2199" i="1"/>
  <c r="AJ2199" i="1"/>
  <c r="AI2199" i="1"/>
  <c r="AH2199" i="1"/>
  <c r="AG2199" i="1"/>
  <c r="AF2199" i="1"/>
  <c r="AE2199" i="1"/>
  <c r="AD2199" i="1"/>
  <c r="AC2199" i="1"/>
  <c r="AB2199" i="1"/>
  <c r="K1748" i="1"/>
  <c r="J1748" i="1"/>
  <c r="I1748" i="1"/>
  <c r="H1748" i="1"/>
  <c r="G1748" i="1"/>
  <c r="F1748" i="1"/>
  <c r="E1748" i="1"/>
  <c r="D1748" i="1"/>
  <c r="AQ1748" i="1"/>
  <c r="AP1748" i="1"/>
  <c r="AO1748" i="1"/>
  <c r="AN1748" i="1"/>
  <c r="AM1748" i="1"/>
  <c r="AL1748" i="1"/>
  <c r="AK1748" i="1"/>
  <c r="AJ1748" i="1"/>
  <c r="AI1748" i="1"/>
  <c r="AH1748" i="1"/>
  <c r="AG1748" i="1"/>
  <c r="AF1748" i="1"/>
  <c r="AE1748" i="1"/>
  <c r="AD1748" i="1"/>
  <c r="AC1748" i="1"/>
  <c r="AB1748" i="1"/>
  <c r="K2298" i="1"/>
  <c r="J2298" i="1"/>
  <c r="I2298" i="1"/>
  <c r="H2298" i="1"/>
  <c r="G2298" i="1"/>
  <c r="F2298" i="1"/>
  <c r="E2298" i="1"/>
  <c r="D2298" i="1"/>
  <c r="AQ2298" i="1"/>
  <c r="AP2298" i="1"/>
  <c r="AO2298" i="1"/>
  <c r="AN2298" i="1"/>
  <c r="AM2298" i="1"/>
  <c r="AL2298" i="1"/>
  <c r="AK2298" i="1"/>
  <c r="AJ2298" i="1"/>
  <c r="AI2298" i="1"/>
  <c r="AH2298" i="1"/>
  <c r="AG2298" i="1"/>
  <c r="AF2298" i="1"/>
  <c r="AE2298" i="1"/>
  <c r="AD2298" i="1"/>
  <c r="AC2298" i="1"/>
  <c r="AB2298" i="1"/>
  <c r="K3214" i="1"/>
  <c r="J3214" i="1"/>
  <c r="I3214" i="1"/>
  <c r="H3214" i="1"/>
  <c r="G3214" i="1"/>
  <c r="F3214" i="1"/>
  <c r="E3214" i="1"/>
  <c r="D3214" i="1"/>
  <c r="AQ3214" i="1"/>
  <c r="AP3214" i="1"/>
  <c r="AO3214" i="1"/>
  <c r="AN3214" i="1"/>
  <c r="AM3214" i="1"/>
  <c r="AL3214" i="1"/>
  <c r="AK3214" i="1"/>
  <c r="AJ3214" i="1"/>
  <c r="AI3214" i="1"/>
  <c r="AH3214" i="1"/>
  <c r="AG3214" i="1"/>
  <c r="AF3214" i="1"/>
  <c r="AE3214" i="1"/>
  <c r="AD3214" i="1"/>
  <c r="AC3214" i="1"/>
  <c r="AB3214" i="1"/>
  <c r="K426" i="1"/>
  <c r="J426" i="1"/>
  <c r="I426" i="1"/>
  <c r="H426" i="1"/>
  <c r="G426" i="1"/>
  <c r="F426" i="1"/>
  <c r="E426" i="1"/>
  <c r="D426" i="1"/>
  <c r="AQ426" i="1"/>
  <c r="AP426" i="1"/>
  <c r="AO426" i="1"/>
  <c r="AN426" i="1"/>
  <c r="AM426" i="1"/>
  <c r="AL426" i="1"/>
  <c r="AK426" i="1"/>
  <c r="AJ426" i="1"/>
  <c r="AI426" i="1"/>
  <c r="AH426" i="1"/>
  <c r="AG426" i="1"/>
  <c r="AF426" i="1"/>
  <c r="AE426" i="1"/>
  <c r="AD426" i="1"/>
  <c r="AC426" i="1"/>
  <c r="AB426" i="1"/>
  <c r="K144" i="1"/>
  <c r="J144" i="1"/>
  <c r="I144" i="1"/>
  <c r="H144" i="1"/>
  <c r="G144" i="1"/>
  <c r="F144" i="1"/>
  <c r="E144" i="1"/>
  <c r="D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K1853" i="1"/>
  <c r="J1853" i="1"/>
  <c r="I1853" i="1"/>
  <c r="H1853" i="1"/>
  <c r="G1853" i="1"/>
  <c r="F1853" i="1"/>
  <c r="E1853" i="1"/>
  <c r="D1853" i="1"/>
  <c r="AQ1853" i="1"/>
  <c r="AP1853" i="1"/>
  <c r="AO1853" i="1"/>
  <c r="AN1853" i="1"/>
  <c r="AM1853" i="1"/>
  <c r="AL1853" i="1"/>
  <c r="AK1853" i="1"/>
  <c r="AJ1853" i="1"/>
  <c r="AI1853" i="1"/>
  <c r="AH1853" i="1"/>
  <c r="AG1853" i="1"/>
  <c r="AF1853" i="1"/>
  <c r="AE1853" i="1"/>
  <c r="AD1853" i="1"/>
  <c r="AC1853" i="1"/>
  <c r="AB1853" i="1"/>
  <c r="K1822" i="1"/>
  <c r="J1822" i="1"/>
  <c r="I1822" i="1"/>
  <c r="H1822" i="1"/>
  <c r="G1822" i="1"/>
  <c r="F1822" i="1"/>
  <c r="E1822" i="1"/>
  <c r="D1822" i="1"/>
  <c r="AQ1822" i="1"/>
  <c r="AP1822" i="1"/>
  <c r="AO1822" i="1"/>
  <c r="AN1822" i="1"/>
  <c r="AM1822" i="1"/>
  <c r="AL1822" i="1"/>
  <c r="AK1822" i="1"/>
  <c r="AJ1822" i="1"/>
  <c r="AI1822" i="1"/>
  <c r="AH1822" i="1"/>
  <c r="AG1822" i="1"/>
  <c r="AF1822" i="1"/>
  <c r="AE1822" i="1"/>
  <c r="AD1822" i="1"/>
  <c r="AC1822" i="1"/>
  <c r="AB1822" i="1"/>
  <c r="K2632" i="1"/>
  <c r="J2632" i="1"/>
  <c r="I2632" i="1"/>
  <c r="H2632" i="1"/>
  <c r="G2632" i="1"/>
  <c r="F2632" i="1"/>
  <c r="E2632" i="1"/>
  <c r="D2632" i="1"/>
  <c r="AQ2632" i="1"/>
  <c r="AP2632" i="1"/>
  <c r="AO2632" i="1"/>
  <c r="AN2632" i="1"/>
  <c r="AM2632" i="1"/>
  <c r="AL2632" i="1"/>
  <c r="AK2632" i="1"/>
  <c r="AJ2632" i="1"/>
  <c r="AI2632" i="1"/>
  <c r="AH2632" i="1"/>
  <c r="AG2632" i="1"/>
  <c r="AF2632" i="1"/>
  <c r="AE2632" i="1"/>
  <c r="AD2632" i="1"/>
  <c r="AC2632" i="1"/>
  <c r="AB2632" i="1"/>
  <c r="K1138" i="1"/>
  <c r="J1138" i="1"/>
  <c r="I1138" i="1"/>
  <c r="H1138" i="1"/>
  <c r="G1138" i="1"/>
  <c r="F1138" i="1"/>
  <c r="E1138" i="1"/>
  <c r="D1138" i="1"/>
  <c r="AQ1138" i="1"/>
  <c r="AP1138" i="1"/>
  <c r="AO1138" i="1"/>
  <c r="AN1138" i="1"/>
  <c r="AM1138" i="1"/>
  <c r="AL1138" i="1"/>
  <c r="AK1138" i="1"/>
  <c r="AJ1138" i="1"/>
  <c r="AI1138" i="1"/>
  <c r="AH1138" i="1"/>
  <c r="AG1138" i="1"/>
  <c r="AF1138" i="1"/>
  <c r="AE1138" i="1"/>
  <c r="AD1138" i="1"/>
  <c r="AC1138" i="1"/>
  <c r="AB1138" i="1"/>
  <c r="K2613" i="1"/>
  <c r="J2613" i="1"/>
  <c r="I2613" i="1"/>
  <c r="H2613" i="1"/>
  <c r="G2613" i="1"/>
  <c r="F2613" i="1"/>
  <c r="E2613" i="1"/>
  <c r="D2613" i="1"/>
  <c r="AQ2613" i="1"/>
  <c r="AP2613" i="1"/>
  <c r="AO2613" i="1"/>
  <c r="AN2613" i="1"/>
  <c r="AM2613" i="1"/>
  <c r="AL2613" i="1"/>
  <c r="AK2613" i="1"/>
  <c r="AJ2613" i="1"/>
  <c r="AI2613" i="1"/>
  <c r="AH2613" i="1"/>
  <c r="AG2613" i="1"/>
  <c r="AF2613" i="1"/>
  <c r="AE2613" i="1"/>
  <c r="AD2613" i="1"/>
  <c r="AC2613" i="1"/>
  <c r="AB2613" i="1"/>
  <c r="K1005" i="1"/>
  <c r="J1005" i="1"/>
  <c r="I1005" i="1"/>
  <c r="H1005" i="1"/>
  <c r="G1005" i="1"/>
  <c r="F1005" i="1"/>
  <c r="E1005" i="1"/>
  <c r="D1005" i="1"/>
  <c r="AQ1005" i="1"/>
  <c r="AP1005" i="1"/>
  <c r="AO1005" i="1"/>
  <c r="AN1005" i="1"/>
  <c r="AM1005" i="1"/>
  <c r="AL1005" i="1"/>
  <c r="AK1005" i="1"/>
  <c r="AJ1005" i="1"/>
  <c r="AI1005" i="1"/>
  <c r="AH1005" i="1"/>
  <c r="AG1005" i="1"/>
  <c r="AF1005" i="1"/>
  <c r="AE1005" i="1"/>
  <c r="AD1005" i="1"/>
  <c r="AC1005" i="1"/>
  <c r="AB1005" i="1"/>
  <c r="K3809" i="1"/>
  <c r="J3809" i="1"/>
  <c r="I3809" i="1"/>
  <c r="H3809" i="1"/>
  <c r="G3809" i="1"/>
  <c r="F3809" i="1"/>
  <c r="E3809" i="1"/>
  <c r="D3809" i="1"/>
  <c r="AQ3809" i="1"/>
  <c r="AP3809" i="1"/>
  <c r="AO3809" i="1"/>
  <c r="AN3809" i="1"/>
  <c r="AM3809" i="1"/>
  <c r="AL3809" i="1"/>
  <c r="AK3809" i="1"/>
  <c r="AJ3809" i="1"/>
  <c r="AI3809" i="1"/>
  <c r="AH3809" i="1"/>
  <c r="AG3809" i="1"/>
  <c r="AF3809" i="1"/>
  <c r="AE3809" i="1"/>
  <c r="AD3809" i="1"/>
  <c r="AC3809" i="1"/>
  <c r="AB3809" i="1"/>
  <c r="K3401" i="1"/>
  <c r="J3401" i="1"/>
  <c r="I3401" i="1"/>
  <c r="H3401" i="1"/>
  <c r="G3401" i="1"/>
  <c r="F3401" i="1"/>
  <c r="E3401" i="1"/>
  <c r="D3401" i="1"/>
  <c r="AQ3401" i="1"/>
  <c r="AP3401" i="1"/>
  <c r="AO3401" i="1"/>
  <c r="AN3401" i="1"/>
  <c r="AM3401" i="1"/>
  <c r="AL3401" i="1"/>
  <c r="AK3401" i="1"/>
  <c r="AJ3401" i="1"/>
  <c r="AI3401" i="1"/>
  <c r="AH3401" i="1"/>
  <c r="AG3401" i="1"/>
  <c r="AF3401" i="1"/>
  <c r="AE3401" i="1"/>
  <c r="AD3401" i="1"/>
  <c r="AC3401" i="1"/>
  <c r="AB3401" i="1"/>
  <c r="K1726" i="1"/>
  <c r="J1726" i="1"/>
  <c r="I1726" i="1"/>
  <c r="H1726" i="1"/>
  <c r="G1726" i="1"/>
  <c r="F1726" i="1"/>
  <c r="E1726" i="1"/>
  <c r="D1726" i="1"/>
  <c r="AQ1726" i="1"/>
  <c r="AP1726" i="1"/>
  <c r="AO1726" i="1"/>
  <c r="AN1726" i="1"/>
  <c r="AM1726" i="1"/>
  <c r="AL1726" i="1"/>
  <c r="AK1726" i="1"/>
  <c r="AJ1726" i="1"/>
  <c r="AI1726" i="1"/>
  <c r="AH1726" i="1"/>
  <c r="AG1726" i="1"/>
  <c r="AF1726" i="1"/>
  <c r="AE1726" i="1"/>
  <c r="AD1726" i="1"/>
  <c r="AC1726" i="1"/>
  <c r="AB1726" i="1"/>
  <c r="K2317" i="1"/>
  <c r="J2317" i="1"/>
  <c r="I2317" i="1"/>
  <c r="H2317" i="1"/>
  <c r="G2317" i="1"/>
  <c r="F2317" i="1"/>
  <c r="E2317" i="1"/>
  <c r="D2317" i="1"/>
  <c r="AQ2317" i="1"/>
  <c r="AP2317" i="1"/>
  <c r="AO2317" i="1"/>
  <c r="AN2317" i="1"/>
  <c r="AM2317" i="1"/>
  <c r="AL2317" i="1"/>
  <c r="AK2317" i="1"/>
  <c r="AJ2317" i="1"/>
  <c r="AI2317" i="1"/>
  <c r="AH2317" i="1"/>
  <c r="AG2317" i="1"/>
  <c r="AF2317" i="1"/>
  <c r="AE2317" i="1"/>
  <c r="AD2317" i="1"/>
  <c r="AC2317" i="1"/>
  <c r="AB2317" i="1"/>
  <c r="K3039" i="1"/>
  <c r="J3039" i="1"/>
  <c r="I3039" i="1"/>
  <c r="H3039" i="1"/>
  <c r="G3039" i="1"/>
  <c r="F3039" i="1"/>
  <c r="E3039" i="1"/>
  <c r="D3039" i="1"/>
  <c r="AQ3039" i="1"/>
  <c r="AP3039" i="1"/>
  <c r="AO3039" i="1"/>
  <c r="AN3039" i="1"/>
  <c r="AM3039" i="1"/>
  <c r="AL3039" i="1"/>
  <c r="AK3039" i="1"/>
  <c r="AJ3039" i="1"/>
  <c r="AI3039" i="1"/>
  <c r="AH3039" i="1"/>
  <c r="AG3039" i="1"/>
  <c r="AF3039" i="1"/>
  <c r="AE3039" i="1"/>
  <c r="AD3039" i="1"/>
  <c r="AC3039" i="1"/>
  <c r="AB3039" i="1"/>
  <c r="K2784" i="1"/>
  <c r="J2784" i="1"/>
  <c r="I2784" i="1"/>
  <c r="H2784" i="1"/>
  <c r="G2784" i="1"/>
  <c r="F2784" i="1"/>
  <c r="E2784" i="1"/>
  <c r="D2784" i="1"/>
  <c r="AQ2784" i="1"/>
  <c r="AP2784" i="1"/>
  <c r="AO2784" i="1"/>
  <c r="AN2784" i="1"/>
  <c r="AM2784" i="1"/>
  <c r="AL2784" i="1"/>
  <c r="AK2784" i="1"/>
  <c r="AJ2784" i="1"/>
  <c r="AI2784" i="1"/>
  <c r="AH2784" i="1"/>
  <c r="AG2784" i="1"/>
  <c r="AF2784" i="1"/>
  <c r="AE2784" i="1"/>
  <c r="AD2784" i="1"/>
  <c r="AC2784" i="1"/>
  <c r="AB2784" i="1"/>
  <c r="K356" i="1"/>
  <c r="J356" i="1"/>
  <c r="I356" i="1"/>
  <c r="H356" i="1"/>
  <c r="G356" i="1"/>
  <c r="F356" i="1"/>
  <c r="E356" i="1"/>
  <c r="D356" i="1"/>
  <c r="AQ356" i="1"/>
  <c r="AP356" i="1"/>
  <c r="AO356" i="1"/>
  <c r="AN356" i="1"/>
  <c r="AM356" i="1"/>
  <c r="AL356" i="1"/>
  <c r="AK356" i="1"/>
  <c r="AJ356" i="1"/>
  <c r="AI356" i="1"/>
  <c r="AH356" i="1"/>
  <c r="AG356" i="1"/>
  <c r="AF356" i="1"/>
  <c r="AE356" i="1"/>
  <c r="AD356" i="1"/>
  <c r="AC356" i="1"/>
  <c r="AB356" i="1"/>
  <c r="K1507" i="1"/>
  <c r="J1507" i="1"/>
  <c r="I1507" i="1"/>
  <c r="H1507" i="1"/>
  <c r="G1507" i="1"/>
  <c r="F1507" i="1"/>
  <c r="E1507" i="1"/>
  <c r="D1507" i="1"/>
  <c r="AQ1507" i="1"/>
  <c r="AP1507" i="1"/>
  <c r="AO1507" i="1"/>
  <c r="AN1507" i="1"/>
  <c r="AM1507" i="1"/>
  <c r="AL1507" i="1"/>
  <c r="AK1507" i="1"/>
  <c r="AJ1507" i="1"/>
  <c r="AI1507" i="1"/>
  <c r="AH1507" i="1"/>
  <c r="AG1507" i="1"/>
  <c r="AF1507" i="1"/>
  <c r="AE1507" i="1"/>
  <c r="AD1507" i="1"/>
  <c r="AC1507" i="1"/>
  <c r="AB1507" i="1"/>
  <c r="K2247" i="1"/>
  <c r="J2247" i="1"/>
  <c r="I2247" i="1"/>
  <c r="H2247" i="1"/>
  <c r="G2247" i="1"/>
  <c r="F2247" i="1"/>
  <c r="E2247" i="1"/>
  <c r="D2247" i="1"/>
  <c r="AQ2247" i="1"/>
  <c r="AP2247" i="1"/>
  <c r="AO2247" i="1"/>
  <c r="AN2247" i="1"/>
  <c r="AM2247" i="1"/>
  <c r="AL2247" i="1"/>
  <c r="AK2247" i="1"/>
  <c r="AJ2247" i="1"/>
  <c r="AI2247" i="1"/>
  <c r="AH2247" i="1"/>
  <c r="AG2247" i="1"/>
  <c r="AF2247" i="1"/>
  <c r="AE2247" i="1"/>
  <c r="AD2247" i="1"/>
  <c r="AC2247" i="1"/>
  <c r="AB2247" i="1"/>
  <c r="K364" i="1"/>
  <c r="J364" i="1"/>
  <c r="I364" i="1"/>
  <c r="H364" i="1"/>
  <c r="G364" i="1"/>
  <c r="F364" i="1"/>
  <c r="E364" i="1"/>
  <c r="D364" i="1"/>
  <c r="AQ364" i="1"/>
  <c r="AP364" i="1"/>
  <c r="AO364" i="1"/>
  <c r="AN364" i="1"/>
  <c r="AM364" i="1"/>
  <c r="AL364" i="1"/>
  <c r="AK364" i="1"/>
  <c r="AJ364" i="1"/>
  <c r="AI364" i="1"/>
  <c r="AH364" i="1"/>
  <c r="AG364" i="1"/>
  <c r="AF364" i="1"/>
  <c r="AE364" i="1"/>
  <c r="AD364" i="1"/>
  <c r="AC364" i="1"/>
  <c r="AB364" i="1"/>
  <c r="K1203" i="1"/>
  <c r="J1203" i="1"/>
  <c r="I1203" i="1"/>
  <c r="H1203" i="1"/>
  <c r="G1203" i="1"/>
  <c r="F1203" i="1"/>
  <c r="E1203" i="1"/>
  <c r="D1203" i="1"/>
  <c r="AQ1203" i="1"/>
  <c r="AP1203" i="1"/>
  <c r="AO1203" i="1"/>
  <c r="AN1203" i="1"/>
  <c r="AM1203" i="1"/>
  <c r="AL1203" i="1"/>
  <c r="AK1203" i="1"/>
  <c r="AJ1203" i="1"/>
  <c r="AI1203" i="1"/>
  <c r="AH1203" i="1"/>
  <c r="AG1203" i="1"/>
  <c r="AF1203" i="1"/>
  <c r="AE1203" i="1"/>
  <c r="AD1203" i="1"/>
  <c r="AC1203" i="1"/>
  <c r="AB1203" i="1"/>
  <c r="K1815" i="1"/>
  <c r="J1815" i="1"/>
  <c r="I1815" i="1"/>
  <c r="H1815" i="1"/>
  <c r="G1815" i="1"/>
  <c r="F1815" i="1"/>
  <c r="E1815" i="1"/>
  <c r="D1815" i="1"/>
  <c r="AQ1815" i="1"/>
  <c r="AP1815" i="1"/>
  <c r="AO1815" i="1"/>
  <c r="AN1815" i="1"/>
  <c r="AM1815" i="1"/>
  <c r="AL1815" i="1"/>
  <c r="AK1815" i="1"/>
  <c r="AJ1815" i="1"/>
  <c r="AI1815" i="1"/>
  <c r="AH1815" i="1"/>
  <c r="AG1815" i="1"/>
  <c r="AF1815" i="1"/>
  <c r="AE1815" i="1"/>
  <c r="AD1815" i="1"/>
  <c r="AC1815" i="1"/>
  <c r="AB1815" i="1"/>
  <c r="K1912" i="1"/>
  <c r="J1912" i="1"/>
  <c r="I1912" i="1"/>
  <c r="H1912" i="1"/>
  <c r="G1912" i="1"/>
  <c r="F1912" i="1"/>
  <c r="E1912" i="1"/>
  <c r="D1912" i="1"/>
  <c r="AQ1912" i="1"/>
  <c r="AP1912" i="1"/>
  <c r="AO1912" i="1"/>
  <c r="AN1912" i="1"/>
  <c r="AM1912" i="1"/>
  <c r="AL1912" i="1"/>
  <c r="AK1912" i="1"/>
  <c r="AJ1912" i="1"/>
  <c r="AI1912" i="1"/>
  <c r="AH1912" i="1"/>
  <c r="AG1912" i="1"/>
  <c r="AF1912" i="1"/>
  <c r="AE1912" i="1"/>
  <c r="AD1912" i="1"/>
  <c r="AC1912" i="1"/>
  <c r="AB1912" i="1"/>
  <c r="K593" i="1"/>
  <c r="J593" i="1"/>
  <c r="I593" i="1"/>
  <c r="H593" i="1"/>
  <c r="G593" i="1"/>
  <c r="F593" i="1"/>
  <c r="E593" i="1"/>
  <c r="D593" i="1"/>
  <c r="AQ593" i="1"/>
  <c r="AP593" i="1"/>
  <c r="AO593" i="1"/>
  <c r="AN593" i="1"/>
  <c r="AM593" i="1"/>
  <c r="AL593" i="1"/>
  <c r="AK593" i="1"/>
  <c r="AJ593" i="1"/>
  <c r="AI593" i="1"/>
  <c r="AH593" i="1"/>
  <c r="AG593" i="1"/>
  <c r="AF593" i="1"/>
  <c r="AE593" i="1"/>
  <c r="AD593" i="1"/>
  <c r="AC593" i="1"/>
  <c r="AB593" i="1"/>
  <c r="K3082" i="1"/>
  <c r="J3082" i="1"/>
  <c r="I3082" i="1"/>
  <c r="H3082" i="1"/>
  <c r="G3082" i="1"/>
  <c r="F3082" i="1"/>
  <c r="E3082" i="1"/>
  <c r="D3082" i="1"/>
  <c r="AQ3082" i="1"/>
  <c r="AP3082" i="1"/>
  <c r="AO3082" i="1"/>
  <c r="AN3082" i="1"/>
  <c r="AM3082" i="1"/>
  <c r="AL3082" i="1"/>
  <c r="AK3082" i="1"/>
  <c r="AJ3082" i="1"/>
  <c r="AI3082" i="1"/>
  <c r="AH3082" i="1"/>
  <c r="AG3082" i="1"/>
  <c r="AF3082" i="1"/>
  <c r="AE3082" i="1"/>
  <c r="AD3082" i="1"/>
  <c r="AC3082" i="1"/>
  <c r="AB3082" i="1"/>
  <c r="K1104" i="1"/>
  <c r="J1104" i="1"/>
  <c r="I1104" i="1"/>
  <c r="H1104" i="1"/>
  <c r="G1104" i="1"/>
  <c r="F1104" i="1"/>
  <c r="E1104" i="1"/>
  <c r="D1104" i="1"/>
  <c r="AQ1104" i="1"/>
  <c r="AP1104" i="1"/>
  <c r="AO1104" i="1"/>
  <c r="AN1104" i="1"/>
  <c r="AM1104" i="1"/>
  <c r="AL1104" i="1"/>
  <c r="AK1104" i="1"/>
  <c r="AJ1104" i="1"/>
  <c r="AI1104" i="1"/>
  <c r="AH1104" i="1"/>
  <c r="AG1104" i="1"/>
  <c r="AF1104" i="1"/>
  <c r="AE1104" i="1"/>
  <c r="AD1104" i="1"/>
  <c r="AC1104" i="1"/>
  <c r="AB1104" i="1"/>
  <c r="K2273" i="1"/>
  <c r="J2273" i="1"/>
  <c r="I2273" i="1"/>
  <c r="H2273" i="1"/>
  <c r="G2273" i="1"/>
  <c r="F2273" i="1"/>
  <c r="E2273" i="1"/>
  <c r="D2273" i="1"/>
  <c r="AQ2273" i="1"/>
  <c r="AP2273" i="1"/>
  <c r="AO2273" i="1"/>
  <c r="AN2273" i="1"/>
  <c r="AM2273" i="1"/>
  <c r="AL2273" i="1"/>
  <c r="AK2273" i="1"/>
  <c r="AJ2273" i="1"/>
  <c r="AI2273" i="1"/>
  <c r="AH2273" i="1"/>
  <c r="AG2273" i="1"/>
  <c r="AF2273" i="1"/>
  <c r="AE2273" i="1"/>
  <c r="AD2273" i="1"/>
  <c r="AC2273" i="1"/>
  <c r="AB2273" i="1"/>
  <c r="K3632" i="1"/>
  <c r="J3632" i="1"/>
  <c r="I3632" i="1"/>
  <c r="H3632" i="1"/>
  <c r="G3632" i="1"/>
  <c r="F3632" i="1"/>
  <c r="E3632" i="1"/>
  <c r="D3632" i="1"/>
  <c r="AQ3632" i="1"/>
  <c r="AP3632" i="1"/>
  <c r="AO3632" i="1"/>
  <c r="AN3632" i="1"/>
  <c r="AM3632" i="1"/>
  <c r="AL3632" i="1"/>
  <c r="AK3632" i="1"/>
  <c r="AJ3632" i="1"/>
  <c r="AI3632" i="1"/>
  <c r="AH3632" i="1"/>
  <c r="AG3632" i="1"/>
  <c r="AF3632" i="1"/>
  <c r="AE3632" i="1"/>
  <c r="AD3632" i="1"/>
  <c r="AC3632" i="1"/>
  <c r="AB3632" i="1"/>
  <c r="K3403" i="1"/>
  <c r="J3403" i="1"/>
  <c r="I3403" i="1"/>
  <c r="H3403" i="1"/>
  <c r="G3403" i="1"/>
  <c r="F3403" i="1"/>
  <c r="E3403" i="1"/>
  <c r="D3403" i="1"/>
  <c r="AQ3403" i="1"/>
  <c r="AP3403" i="1"/>
  <c r="AO3403" i="1"/>
  <c r="AN3403" i="1"/>
  <c r="AM3403" i="1"/>
  <c r="AL3403" i="1"/>
  <c r="AK3403" i="1"/>
  <c r="AJ3403" i="1"/>
  <c r="AI3403" i="1"/>
  <c r="AH3403" i="1"/>
  <c r="AG3403" i="1"/>
  <c r="AF3403" i="1"/>
  <c r="AE3403" i="1"/>
  <c r="AD3403" i="1"/>
  <c r="AC3403" i="1"/>
  <c r="AB3403" i="1"/>
  <c r="K3380" i="1"/>
  <c r="J3380" i="1"/>
  <c r="I3380" i="1"/>
  <c r="H3380" i="1"/>
  <c r="G3380" i="1"/>
  <c r="F3380" i="1"/>
  <c r="E3380" i="1"/>
  <c r="D3380" i="1"/>
  <c r="AQ3380" i="1"/>
  <c r="AP3380" i="1"/>
  <c r="AO3380" i="1"/>
  <c r="AN3380" i="1"/>
  <c r="AM3380" i="1"/>
  <c r="AL3380" i="1"/>
  <c r="AK3380" i="1"/>
  <c r="AJ3380" i="1"/>
  <c r="AI3380" i="1"/>
  <c r="AH3380" i="1"/>
  <c r="AG3380" i="1"/>
  <c r="AF3380" i="1"/>
  <c r="AE3380" i="1"/>
  <c r="AD3380" i="1"/>
  <c r="AC3380" i="1"/>
  <c r="AB3380" i="1"/>
  <c r="K602" i="1"/>
  <c r="J602" i="1"/>
  <c r="I602" i="1"/>
  <c r="H602" i="1"/>
  <c r="G602" i="1"/>
  <c r="F602" i="1"/>
  <c r="E602" i="1"/>
  <c r="D602" i="1"/>
  <c r="AQ602" i="1"/>
  <c r="AP602" i="1"/>
  <c r="AO602" i="1"/>
  <c r="AN602" i="1"/>
  <c r="AM602" i="1"/>
  <c r="AL602" i="1"/>
  <c r="AK602" i="1"/>
  <c r="AJ602" i="1"/>
  <c r="AI602" i="1"/>
  <c r="AH602" i="1"/>
  <c r="AG602" i="1"/>
  <c r="AF602" i="1"/>
  <c r="AE602" i="1"/>
  <c r="AD602" i="1"/>
  <c r="AC602" i="1"/>
  <c r="AB602" i="1"/>
  <c r="K1120" i="1"/>
  <c r="J1120" i="1"/>
  <c r="I1120" i="1"/>
  <c r="H1120" i="1"/>
  <c r="G1120" i="1"/>
  <c r="F1120" i="1"/>
  <c r="E1120" i="1"/>
  <c r="D1120" i="1"/>
  <c r="AQ1120" i="1"/>
  <c r="AP1120" i="1"/>
  <c r="AO1120" i="1"/>
  <c r="AN1120" i="1"/>
  <c r="AM1120" i="1"/>
  <c r="AL1120" i="1"/>
  <c r="AK1120" i="1"/>
  <c r="AJ1120" i="1"/>
  <c r="AI1120" i="1"/>
  <c r="AH1120" i="1"/>
  <c r="AG1120" i="1"/>
  <c r="AF1120" i="1"/>
  <c r="AE1120" i="1"/>
  <c r="AD1120" i="1"/>
  <c r="AC1120" i="1"/>
  <c r="AB1120" i="1"/>
  <c r="K1215" i="1"/>
  <c r="J1215" i="1"/>
  <c r="I1215" i="1"/>
  <c r="H1215" i="1"/>
  <c r="G1215" i="1"/>
  <c r="F1215" i="1"/>
  <c r="E1215" i="1"/>
  <c r="D1215" i="1"/>
  <c r="AQ1215" i="1"/>
  <c r="AP1215" i="1"/>
  <c r="AO1215" i="1"/>
  <c r="AN1215" i="1"/>
  <c r="AM1215" i="1"/>
  <c r="AL1215" i="1"/>
  <c r="AK1215" i="1"/>
  <c r="AJ1215" i="1"/>
  <c r="AI1215" i="1"/>
  <c r="AH1215" i="1"/>
  <c r="AG1215" i="1"/>
  <c r="AF1215" i="1"/>
  <c r="AE1215" i="1"/>
  <c r="AD1215" i="1"/>
  <c r="AC1215" i="1"/>
  <c r="AB1215" i="1"/>
  <c r="K2080" i="1"/>
  <c r="J2080" i="1"/>
  <c r="I2080" i="1"/>
  <c r="H2080" i="1"/>
  <c r="G2080" i="1"/>
  <c r="F2080" i="1"/>
  <c r="E2080" i="1"/>
  <c r="D2080" i="1"/>
  <c r="AQ2080" i="1"/>
  <c r="AP2080" i="1"/>
  <c r="AO2080" i="1"/>
  <c r="AN2080" i="1"/>
  <c r="AM2080" i="1"/>
  <c r="AL2080" i="1"/>
  <c r="AK2080" i="1"/>
  <c r="AJ2080" i="1"/>
  <c r="AI2080" i="1"/>
  <c r="AH2080" i="1"/>
  <c r="AG2080" i="1"/>
  <c r="AF2080" i="1"/>
  <c r="AE2080" i="1"/>
  <c r="AD2080" i="1"/>
  <c r="AC2080" i="1"/>
  <c r="AB2080" i="1"/>
  <c r="K3843" i="1"/>
  <c r="J3843" i="1"/>
  <c r="I3843" i="1"/>
  <c r="H3843" i="1"/>
  <c r="G3843" i="1"/>
  <c r="F3843" i="1"/>
  <c r="E3843" i="1"/>
  <c r="D3843" i="1"/>
  <c r="AQ3843" i="1"/>
  <c r="AP3843" i="1"/>
  <c r="AO3843" i="1"/>
  <c r="AN3843" i="1"/>
  <c r="AM3843" i="1"/>
  <c r="AL3843" i="1"/>
  <c r="AK3843" i="1"/>
  <c r="AJ3843" i="1"/>
  <c r="AI3843" i="1"/>
  <c r="AH3843" i="1"/>
  <c r="AG3843" i="1"/>
  <c r="AF3843" i="1"/>
  <c r="AE3843" i="1"/>
  <c r="AD3843" i="1"/>
  <c r="AC3843" i="1"/>
  <c r="AB3843" i="1"/>
  <c r="K4157" i="1"/>
  <c r="J4157" i="1"/>
  <c r="I4157" i="1"/>
  <c r="H4157" i="1"/>
  <c r="G4157" i="1"/>
  <c r="F4157" i="1"/>
  <c r="E4157" i="1"/>
  <c r="D4157" i="1"/>
  <c r="AQ4157" i="1"/>
  <c r="AP4157" i="1"/>
  <c r="AO4157" i="1"/>
  <c r="AN4157" i="1"/>
  <c r="AM4157" i="1"/>
  <c r="AL4157" i="1"/>
  <c r="AK4157" i="1"/>
  <c r="AJ4157" i="1"/>
  <c r="AI4157" i="1"/>
  <c r="AH4157" i="1"/>
  <c r="AG4157" i="1"/>
  <c r="AF4157" i="1"/>
  <c r="AE4157" i="1"/>
  <c r="AD4157" i="1"/>
  <c r="AC4157" i="1"/>
  <c r="AB4157" i="1"/>
  <c r="K1469" i="1"/>
  <c r="J1469" i="1"/>
  <c r="I1469" i="1"/>
  <c r="H1469" i="1"/>
  <c r="G1469" i="1"/>
  <c r="F1469" i="1"/>
  <c r="E1469" i="1"/>
  <c r="D1469" i="1"/>
  <c r="AQ1469" i="1"/>
  <c r="AP1469" i="1"/>
  <c r="AO1469" i="1"/>
  <c r="AN1469" i="1"/>
  <c r="AM1469" i="1"/>
  <c r="AL1469" i="1"/>
  <c r="AK1469" i="1"/>
  <c r="AJ1469" i="1"/>
  <c r="AI1469" i="1"/>
  <c r="AH1469" i="1"/>
  <c r="AG1469" i="1"/>
  <c r="AF1469" i="1"/>
  <c r="AE1469" i="1"/>
  <c r="AD1469" i="1"/>
  <c r="AC1469" i="1"/>
  <c r="AB1469" i="1"/>
  <c r="K1927" i="1"/>
  <c r="J1927" i="1"/>
  <c r="I1927" i="1"/>
  <c r="H1927" i="1"/>
  <c r="G1927" i="1"/>
  <c r="F1927" i="1"/>
  <c r="E1927" i="1"/>
  <c r="D1927" i="1"/>
  <c r="AQ1927" i="1"/>
  <c r="AP1927" i="1"/>
  <c r="AO1927" i="1"/>
  <c r="AN1927" i="1"/>
  <c r="AM1927" i="1"/>
  <c r="AL1927" i="1"/>
  <c r="AK1927" i="1"/>
  <c r="AJ1927" i="1"/>
  <c r="AI1927" i="1"/>
  <c r="AH1927" i="1"/>
  <c r="AG1927" i="1"/>
  <c r="AF1927" i="1"/>
  <c r="AE1927" i="1"/>
  <c r="AD1927" i="1"/>
  <c r="AC1927" i="1"/>
  <c r="AB1927" i="1"/>
  <c r="K778" i="1"/>
  <c r="J778" i="1"/>
  <c r="I778" i="1"/>
  <c r="H778" i="1"/>
  <c r="G778" i="1"/>
  <c r="F778" i="1"/>
  <c r="E778" i="1"/>
  <c r="D778" i="1"/>
  <c r="AQ778" i="1"/>
  <c r="AP778" i="1"/>
  <c r="AO778" i="1"/>
  <c r="AN778" i="1"/>
  <c r="AM778" i="1"/>
  <c r="AL778" i="1"/>
  <c r="AK778" i="1"/>
  <c r="AJ778" i="1"/>
  <c r="AI778" i="1"/>
  <c r="AH778" i="1"/>
  <c r="AG778" i="1"/>
  <c r="AF778" i="1"/>
  <c r="AE778" i="1"/>
  <c r="AD778" i="1"/>
  <c r="AC778" i="1"/>
  <c r="AB778" i="1"/>
  <c r="K2729" i="1"/>
  <c r="J2729" i="1"/>
  <c r="I2729" i="1"/>
  <c r="H2729" i="1"/>
  <c r="G2729" i="1"/>
  <c r="F2729" i="1"/>
  <c r="E2729" i="1"/>
  <c r="D2729" i="1"/>
  <c r="AQ2729" i="1"/>
  <c r="AP2729" i="1"/>
  <c r="AO2729" i="1"/>
  <c r="AN2729" i="1"/>
  <c r="AM2729" i="1"/>
  <c r="AL2729" i="1"/>
  <c r="AK2729" i="1"/>
  <c r="AJ2729" i="1"/>
  <c r="AI2729" i="1"/>
  <c r="AH2729" i="1"/>
  <c r="AG2729" i="1"/>
  <c r="AF2729" i="1"/>
  <c r="AE2729" i="1"/>
  <c r="AD2729" i="1"/>
  <c r="AC2729" i="1"/>
  <c r="AB2729" i="1"/>
  <c r="K909" i="1"/>
  <c r="J909" i="1"/>
  <c r="I909" i="1"/>
  <c r="H909" i="1"/>
  <c r="G909" i="1"/>
  <c r="F909" i="1"/>
  <c r="E909" i="1"/>
  <c r="D909" i="1"/>
  <c r="AQ909" i="1"/>
  <c r="AP909" i="1"/>
  <c r="AO909" i="1"/>
  <c r="AN909" i="1"/>
  <c r="AM909" i="1"/>
  <c r="AL909" i="1"/>
  <c r="AK909" i="1"/>
  <c r="AJ909" i="1"/>
  <c r="AI909" i="1"/>
  <c r="AH909" i="1"/>
  <c r="AG909" i="1"/>
  <c r="AF909" i="1"/>
  <c r="AE909" i="1"/>
  <c r="AD909" i="1"/>
  <c r="AC909" i="1"/>
  <c r="AB909" i="1"/>
  <c r="K3510" i="1"/>
  <c r="J3510" i="1"/>
  <c r="I3510" i="1"/>
  <c r="H3510" i="1"/>
  <c r="G3510" i="1"/>
  <c r="F3510" i="1"/>
  <c r="E3510" i="1"/>
  <c r="D3510" i="1"/>
  <c r="AQ3510" i="1"/>
  <c r="AP3510" i="1"/>
  <c r="AO3510" i="1"/>
  <c r="AN3510" i="1"/>
  <c r="AM3510" i="1"/>
  <c r="AL3510" i="1"/>
  <c r="AK3510" i="1"/>
  <c r="AJ3510" i="1"/>
  <c r="AI3510" i="1"/>
  <c r="AH3510" i="1"/>
  <c r="AG3510" i="1"/>
  <c r="AF3510" i="1"/>
  <c r="AE3510" i="1"/>
  <c r="AD3510" i="1"/>
  <c r="AC3510" i="1"/>
  <c r="AB3510" i="1"/>
  <c r="K768" i="1"/>
  <c r="J768" i="1"/>
  <c r="I768" i="1"/>
  <c r="H768" i="1"/>
  <c r="G768" i="1"/>
  <c r="F768" i="1"/>
  <c r="E768" i="1"/>
  <c r="D768" i="1"/>
  <c r="AQ768" i="1"/>
  <c r="AP768" i="1"/>
  <c r="AO768" i="1"/>
  <c r="AN768" i="1"/>
  <c r="AM768" i="1"/>
  <c r="AL768" i="1"/>
  <c r="AK768" i="1"/>
  <c r="AJ768" i="1"/>
  <c r="AI768" i="1"/>
  <c r="AH768" i="1"/>
  <c r="AG768" i="1"/>
  <c r="AF768" i="1"/>
  <c r="AE768" i="1"/>
  <c r="AD768" i="1"/>
  <c r="AC768" i="1"/>
  <c r="AB768" i="1"/>
  <c r="K2458" i="1"/>
  <c r="J2458" i="1"/>
  <c r="I2458" i="1"/>
  <c r="H2458" i="1"/>
  <c r="G2458" i="1"/>
  <c r="F2458" i="1"/>
  <c r="E2458" i="1"/>
  <c r="D2458" i="1"/>
  <c r="AQ2458" i="1"/>
  <c r="AP2458" i="1"/>
  <c r="AO2458" i="1"/>
  <c r="AN2458" i="1"/>
  <c r="AM2458" i="1"/>
  <c r="AL2458" i="1"/>
  <c r="AK2458" i="1"/>
  <c r="AJ2458" i="1"/>
  <c r="AI2458" i="1"/>
  <c r="AH2458" i="1"/>
  <c r="AG2458" i="1"/>
  <c r="AF2458" i="1"/>
  <c r="AE2458" i="1"/>
  <c r="AD2458" i="1"/>
  <c r="AC2458" i="1"/>
  <c r="AB2458" i="1"/>
  <c r="K2680" i="1"/>
  <c r="J2680" i="1"/>
  <c r="I2680" i="1"/>
  <c r="H2680" i="1"/>
  <c r="G2680" i="1"/>
  <c r="F2680" i="1"/>
  <c r="E2680" i="1"/>
  <c r="D2680" i="1"/>
  <c r="AQ2680" i="1"/>
  <c r="AP2680" i="1"/>
  <c r="AO2680" i="1"/>
  <c r="AN2680" i="1"/>
  <c r="AM2680" i="1"/>
  <c r="AL2680" i="1"/>
  <c r="AK2680" i="1"/>
  <c r="AJ2680" i="1"/>
  <c r="AI2680" i="1"/>
  <c r="AH2680" i="1"/>
  <c r="AG2680" i="1"/>
  <c r="AF2680" i="1"/>
  <c r="AE2680" i="1"/>
  <c r="AD2680" i="1"/>
  <c r="AC2680" i="1"/>
  <c r="AB2680" i="1"/>
  <c r="K2028" i="1"/>
  <c r="J2028" i="1"/>
  <c r="I2028" i="1"/>
  <c r="H2028" i="1"/>
  <c r="G2028" i="1"/>
  <c r="F2028" i="1"/>
  <c r="E2028" i="1"/>
  <c r="D2028" i="1"/>
  <c r="AQ2028" i="1"/>
  <c r="AP2028" i="1"/>
  <c r="AO2028" i="1"/>
  <c r="AN2028" i="1"/>
  <c r="AM2028" i="1"/>
  <c r="AL2028" i="1"/>
  <c r="AK2028" i="1"/>
  <c r="AJ2028" i="1"/>
  <c r="AI2028" i="1"/>
  <c r="AH2028" i="1"/>
  <c r="AG2028" i="1"/>
  <c r="AF2028" i="1"/>
  <c r="AE2028" i="1"/>
  <c r="AD2028" i="1"/>
  <c r="AC2028" i="1"/>
  <c r="AB2028" i="1"/>
  <c r="K564" i="1"/>
  <c r="J564" i="1"/>
  <c r="I564" i="1"/>
  <c r="H564" i="1"/>
  <c r="G564" i="1"/>
  <c r="F564" i="1"/>
  <c r="E564" i="1"/>
  <c r="D564" i="1"/>
  <c r="AQ564" i="1"/>
  <c r="AP564" i="1"/>
  <c r="AO564" i="1"/>
  <c r="AN564" i="1"/>
  <c r="AM564" i="1"/>
  <c r="AL564" i="1"/>
  <c r="AK564" i="1"/>
  <c r="AJ564" i="1"/>
  <c r="AI564" i="1"/>
  <c r="AH564" i="1"/>
  <c r="AG564" i="1"/>
  <c r="AF564" i="1"/>
  <c r="AE564" i="1"/>
  <c r="AD564" i="1"/>
  <c r="AC564" i="1"/>
  <c r="AB564" i="1"/>
  <c r="K3024" i="1"/>
  <c r="J3024" i="1"/>
  <c r="I3024" i="1"/>
  <c r="H3024" i="1"/>
  <c r="G3024" i="1"/>
  <c r="F3024" i="1"/>
  <c r="E3024" i="1"/>
  <c r="D3024" i="1"/>
  <c r="AQ3024" i="1"/>
  <c r="AP3024" i="1"/>
  <c r="AO3024" i="1"/>
  <c r="AN3024" i="1"/>
  <c r="AM3024" i="1"/>
  <c r="AL3024" i="1"/>
  <c r="AK3024" i="1"/>
  <c r="AJ3024" i="1"/>
  <c r="AI3024" i="1"/>
  <c r="AH3024" i="1"/>
  <c r="AG3024" i="1"/>
  <c r="AF3024" i="1"/>
  <c r="AE3024" i="1"/>
  <c r="AD3024" i="1"/>
  <c r="AC3024" i="1"/>
  <c r="AB3024" i="1"/>
  <c r="K2904" i="1"/>
  <c r="J2904" i="1"/>
  <c r="I2904" i="1"/>
  <c r="H2904" i="1"/>
  <c r="G2904" i="1"/>
  <c r="F2904" i="1"/>
  <c r="E2904" i="1"/>
  <c r="D2904" i="1"/>
  <c r="AQ2904" i="1"/>
  <c r="AP2904" i="1"/>
  <c r="AO2904" i="1"/>
  <c r="AN2904" i="1"/>
  <c r="AM2904" i="1"/>
  <c r="AL2904" i="1"/>
  <c r="AK2904" i="1"/>
  <c r="AJ2904" i="1"/>
  <c r="AI2904" i="1"/>
  <c r="AH2904" i="1"/>
  <c r="AG2904" i="1"/>
  <c r="AF2904" i="1"/>
  <c r="AE2904" i="1"/>
  <c r="AD2904" i="1"/>
  <c r="AC2904" i="1"/>
  <c r="AB2904" i="1"/>
  <c r="K3563" i="1"/>
  <c r="J3563" i="1"/>
  <c r="I3563" i="1"/>
  <c r="H3563" i="1"/>
  <c r="G3563" i="1"/>
  <c r="F3563" i="1"/>
  <c r="E3563" i="1"/>
  <c r="D3563" i="1"/>
  <c r="AQ3563" i="1"/>
  <c r="AP3563" i="1"/>
  <c r="AO3563" i="1"/>
  <c r="AN3563" i="1"/>
  <c r="AM3563" i="1"/>
  <c r="AL3563" i="1"/>
  <c r="AK3563" i="1"/>
  <c r="AJ3563" i="1"/>
  <c r="AI3563" i="1"/>
  <c r="AH3563" i="1"/>
  <c r="AG3563" i="1"/>
  <c r="AF3563" i="1"/>
  <c r="AE3563" i="1"/>
  <c r="AD3563" i="1"/>
  <c r="AC3563" i="1"/>
  <c r="AB3563" i="1"/>
  <c r="K1121" i="1"/>
  <c r="J1121" i="1"/>
  <c r="I1121" i="1"/>
  <c r="H1121" i="1"/>
  <c r="G1121" i="1"/>
  <c r="F1121" i="1"/>
  <c r="E1121" i="1"/>
  <c r="D1121" i="1"/>
  <c r="AQ1121" i="1"/>
  <c r="AP1121" i="1"/>
  <c r="AO1121" i="1"/>
  <c r="AN1121" i="1"/>
  <c r="AM1121" i="1"/>
  <c r="AL1121" i="1"/>
  <c r="AK1121" i="1"/>
  <c r="AJ1121" i="1"/>
  <c r="AI1121" i="1"/>
  <c r="AH1121" i="1"/>
  <c r="AG1121" i="1"/>
  <c r="AF1121" i="1"/>
  <c r="AE1121" i="1"/>
  <c r="AD1121" i="1"/>
  <c r="AC1121" i="1"/>
  <c r="AB1121" i="1"/>
  <c r="K2389" i="1"/>
  <c r="J2389" i="1"/>
  <c r="I2389" i="1"/>
  <c r="H2389" i="1"/>
  <c r="G2389" i="1"/>
  <c r="F2389" i="1"/>
  <c r="E2389" i="1"/>
  <c r="D2389" i="1"/>
  <c r="AQ2389" i="1"/>
  <c r="AP2389" i="1"/>
  <c r="AO2389" i="1"/>
  <c r="AN2389" i="1"/>
  <c r="AM2389" i="1"/>
  <c r="AL2389" i="1"/>
  <c r="AK2389" i="1"/>
  <c r="AJ2389" i="1"/>
  <c r="AI2389" i="1"/>
  <c r="AH2389" i="1"/>
  <c r="AG2389" i="1"/>
  <c r="AF2389" i="1"/>
  <c r="AE2389" i="1"/>
  <c r="AD2389" i="1"/>
  <c r="AC2389" i="1"/>
  <c r="AB2389" i="1"/>
  <c r="K3497" i="1"/>
  <c r="J3497" i="1"/>
  <c r="I3497" i="1"/>
  <c r="H3497" i="1"/>
  <c r="G3497" i="1"/>
  <c r="F3497" i="1"/>
  <c r="E3497" i="1"/>
  <c r="D3497" i="1"/>
  <c r="AQ3497" i="1"/>
  <c r="AP3497" i="1"/>
  <c r="AO3497" i="1"/>
  <c r="AN3497" i="1"/>
  <c r="AM3497" i="1"/>
  <c r="AL3497" i="1"/>
  <c r="AK3497" i="1"/>
  <c r="AJ3497" i="1"/>
  <c r="AI3497" i="1"/>
  <c r="AH3497" i="1"/>
  <c r="AG3497" i="1"/>
  <c r="AF3497" i="1"/>
  <c r="AE3497" i="1"/>
  <c r="AD3497" i="1"/>
  <c r="AC3497" i="1"/>
  <c r="AB3497" i="1"/>
  <c r="K3859" i="1"/>
  <c r="J3859" i="1"/>
  <c r="I3859" i="1"/>
  <c r="H3859" i="1"/>
  <c r="G3859" i="1"/>
  <c r="F3859" i="1"/>
  <c r="E3859" i="1"/>
  <c r="D3859" i="1"/>
  <c r="AQ3859" i="1"/>
  <c r="AP3859" i="1"/>
  <c r="AO3859" i="1"/>
  <c r="AN3859" i="1"/>
  <c r="AM3859" i="1"/>
  <c r="AL3859" i="1"/>
  <c r="AK3859" i="1"/>
  <c r="AJ3859" i="1"/>
  <c r="AI3859" i="1"/>
  <c r="AH3859" i="1"/>
  <c r="AG3859" i="1"/>
  <c r="AF3859" i="1"/>
  <c r="AE3859" i="1"/>
  <c r="AD3859" i="1"/>
  <c r="AC3859" i="1"/>
  <c r="AB3859" i="1"/>
  <c r="K1440" i="1"/>
  <c r="J1440" i="1"/>
  <c r="I1440" i="1"/>
  <c r="H1440" i="1"/>
  <c r="G1440" i="1"/>
  <c r="F1440" i="1"/>
  <c r="E1440" i="1"/>
  <c r="D1440" i="1"/>
  <c r="AQ1440" i="1"/>
  <c r="AP1440" i="1"/>
  <c r="AO1440" i="1"/>
  <c r="AN1440" i="1"/>
  <c r="AM1440" i="1"/>
  <c r="AL1440" i="1"/>
  <c r="AK1440" i="1"/>
  <c r="AJ1440" i="1"/>
  <c r="AI1440" i="1"/>
  <c r="AH1440" i="1"/>
  <c r="AG1440" i="1"/>
  <c r="AF1440" i="1"/>
  <c r="AE1440" i="1"/>
  <c r="AD1440" i="1"/>
  <c r="AC1440" i="1"/>
  <c r="AB1440" i="1"/>
  <c r="K3833" i="1"/>
  <c r="J3833" i="1"/>
  <c r="I3833" i="1"/>
  <c r="H3833" i="1"/>
  <c r="G3833" i="1"/>
  <c r="F3833" i="1"/>
  <c r="E3833" i="1"/>
  <c r="D3833" i="1"/>
  <c r="AQ3833" i="1"/>
  <c r="AP3833" i="1"/>
  <c r="AO3833" i="1"/>
  <c r="AN3833" i="1"/>
  <c r="AM3833" i="1"/>
  <c r="AL3833" i="1"/>
  <c r="AK3833" i="1"/>
  <c r="AJ3833" i="1"/>
  <c r="AI3833" i="1"/>
  <c r="AH3833" i="1"/>
  <c r="AG3833" i="1"/>
  <c r="AF3833" i="1"/>
  <c r="AE3833" i="1"/>
  <c r="AD3833" i="1"/>
  <c r="AC3833" i="1"/>
  <c r="AB3833" i="1"/>
  <c r="K534" i="1"/>
  <c r="J534" i="1"/>
  <c r="I534" i="1"/>
  <c r="H534" i="1"/>
  <c r="G534" i="1"/>
  <c r="F534" i="1"/>
  <c r="E534" i="1"/>
  <c r="D534" i="1"/>
  <c r="AQ534" i="1"/>
  <c r="AP534" i="1"/>
  <c r="AO534" i="1"/>
  <c r="AN534" i="1"/>
  <c r="AM534" i="1"/>
  <c r="AL534" i="1"/>
  <c r="AK534" i="1"/>
  <c r="AJ534" i="1"/>
  <c r="AI534" i="1"/>
  <c r="AH534" i="1"/>
  <c r="AG534" i="1"/>
  <c r="AF534" i="1"/>
  <c r="AE534" i="1"/>
  <c r="AD534" i="1"/>
  <c r="AC534" i="1"/>
  <c r="AB534" i="1"/>
  <c r="K312" i="1"/>
  <c r="J312" i="1"/>
  <c r="I312" i="1"/>
  <c r="H312" i="1"/>
  <c r="G312" i="1"/>
  <c r="F312" i="1"/>
  <c r="E312" i="1"/>
  <c r="D312" i="1"/>
  <c r="AQ312" i="1"/>
  <c r="AP312" i="1"/>
  <c r="AO312" i="1"/>
  <c r="AN312" i="1"/>
  <c r="AM312" i="1"/>
  <c r="AL312" i="1"/>
  <c r="AK312" i="1"/>
  <c r="AJ312" i="1"/>
  <c r="AI312" i="1"/>
  <c r="AH312" i="1"/>
  <c r="AG312" i="1"/>
  <c r="AF312" i="1"/>
  <c r="AE312" i="1"/>
  <c r="AD312" i="1"/>
  <c r="AC312" i="1"/>
  <c r="AB312" i="1"/>
  <c r="K630" i="1"/>
  <c r="J630" i="1"/>
  <c r="I630" i="1"/>
  <c r="H630" i="1"/>
  <c r="G630" i="1"/>
  <c r="F630" i="1"/>
  <c r="E630" i="1"/>
  <c r="D630" i="1"/>
  <c r="AQ630" i="1"/>
  <c r="AP630" i="1"/>
  <c r="AO630" i="1"/>
  <c r="AN630" i="1"/>
  <c r="AM630" i="1"/>
  <c r="AL630" i="1"/>
  <c r="AK630" i="1"/>
  <c r="AJ630" i="1"/>
  <c r="AI630" i="1"/>
  <c r="AH630" i="1"/>
  <c r="AG630" i="1"/>
  <c r="AF630" i="1"/>
  <c r="AE630" i="1"/>
  <c r="AD630" i="1"/>
  <c r="AC630" i="1"/>
  <c r="AB630" i="1"/>
  <c r="K143" i="1"/>
  <c r="J143" i="1"/>
  <c r="I143" i="1"/>
  <c r="H143" i="1"/>
  <c r="G143" i="1"/>
  <c r="F143" i="1"/>
  <c r="E143" i="1"/>
  <c r="D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K1914" i="1"/>
  <c r="J1914" i="1"/>
  <c r="I1914" i="1"/>
  <c r="H1914" i="1"/>
  <c r="G1914" i="1"/>
  <c r="F1914" i="1"/>
  <c r="E1914" i="1"/>
  <c r="D1914" i="1"/>
  <c r="AQ1914" i="1"/>
  <c r="AP1914" i="1"/>
  <c r="AO1914" i="1"/>
  <c r="AN1914" i="1"/>
  <c r="AM1914" i="1"/>
  <c r="AL1914" i="1"/>
  <c r="AK1914" i="1"/>
  <c r="AJ1914" i="1"/>
  <c r="AI1914" i="1"/>
  <c r="AH1914" i="1"/>
  <c r="AG1914" i="1"/>
  <c r="AF1914" i="1"/>
  <c r="AE1914" i="1"/>
  <c r="AD1914" i="1"/>
  <c r="AC1914" i="1"/>
  <c r="AB1914" i="1"/>
  <c r="K1989" i="1"/>
  <c r="J1989" i="1"/>
  <c r="I1989" i="1"/>
  <c r="H1989" i="1"/>
  <c r="G1989" i="1"/>
  <c r="F1989" i="1"/>
  <c r="E1989" i="1"/>
  <c r="D1989" i="1"/>
  <c r="AQ1989" i="1"/>
  <c r="AP1989" i="1"/>
  <c r="AO1989" i="1"/>
  <c r="AN1989" i="1"/>
  <c r="AM1989" i="1"/>
  <c r="AL1989" i="1"/>
  <c r="AK1989" i="1"/>
  <c r="AJ1989" i="1"/>
  <c r="AI1989" i="1"/>
  <c r="AH1989" i="1"/>
  <c r="AG1989" i="1"/>
  <c r="AF1989" i="1"/>
  <c r="AE1989" i="1"/>
  <c r="AD1989" i="1"/>
  <c r="AC1989" i="1"/>
  <c r="AB1989" i="1"/>
  <c r="K3250" i="1"/>
  <c r="J3250" i="1"/>
  <c r="I3250" i="1"/>
  <c r="H3250" i="1"/>
  <c r="G3250" i="1"/>
  <c r="F3250" i="1"/>
  <c r="E3250" i="1"/>
  <c r="D3250" i="1"/>
  <c r="AQ3250" i="1"/>
  <c r="AP3250" i="1"/>
  <c r="AO3250" i="1"/>
  <c r="AN3250" i="1"/>
  <c r="AM3250" i="1"/>
  <c r="AL3250" i="1"/>
  <c r="AK3250" i="1"/>
  <c r="AJ3250" i="1"/>
  <c r="AI3250" i="1"/>
  <c r="AH3250" i="1"/>
  <c r="AG3250" i="1"/>
  <c r="AF3250" i="1"/>
  <c r="AE3250" i="1"/>
  <c r="AD3250" i="1"/>
  <c r="AC3250" i="1"/>
  <c r="AB3250" i="1"/>
  <c r="K2212" i="1"/>
  <c r="J2212" i="1"/>
  <c r="I2212" i="1"/>
  <c r="H2212" i="1"/>
  <c r="G2212" i="1"/>
  <c r="F2212" i="1"/>
  <c r="E2212" i="1"/>
  <c r="D2212" i="1"/>
  <c r="AQ2212" i="1"/>
  <c r="AP2212" i="1"/>
  <c r="AO2212" i="1"/>
  <c r="AN2212" i="1"/>
  <c r="AM2212" i="1"/>
  <c r="AL2212" i="1"/>
  <c r="AK2212" i="1"/>
  <c r="AJ2212" i="1"/>
  <c r="AI2212" i="1"/>
  <c r="AH2212" i="1"/>
  <c r="AG2212" i="1"/>
  <c r="AF2212" i="1"/>
  <c r="AE2212" i="1"/>
  <c r="AD2212" i="1"/>
  <c r="AC2212" i="1"/>
  <c r="AB2212" i="1"/>
  <c r="K2530" i="1"/>
  <c r="J2530" i="1"/>
  <c r="I2530" i="1"/>
  <c r="H2530" i="1"/>
  <c r="G2530" i="1"/>
  <c r="F2530" i="1"/>
  <c r="E2530" i="1"/>
  <c r="D2530" i="1"/>
  <c r="AQ2530" i="1"/>
  <c r="AP2530" i="1"/>
  <c r="AO2530" i="1"/>
  <c r="AN2530" i="1"/>
  <c r="AM2530" i="1"/>
  <c r="AL2530" i="1"/>
  <c r="AK2530" i="1"/>
  <c r="AJ2530" i="1"/>
  <c r="AI2530" i="1"/>
  <c r="AH2530" i="1"/>
  <c r="AG2530" i="1"/>
  <c r="AF2530" i="1"/>
  <c r="AE2530" i="1"/>
  <c r="AD2530" i="1"/>
  <c r="AC2530" i="1"/>
  <c r="AB2530" i="1"/>
  <c r="K142" i="1"/>
  <c r="J142" i="1"/>
  <c r="I142" i="1"/>
  <c r="H142" i="1"/>
  <c r="G142" i="1"/>
  <c r="F142" i="1"/>
  <c r="E142" i="1"/>
  <c r="D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K2433" i="1"/>
  <c r="J2433" i="1"/>
  <c r="I2433" i="1"/>
  <c r="H2433" i="1"/>
  <c r="G2433" i="1"/>
  <c r="F2433" i="1"/>
  <c r="E2433" i="1"/>
  <c r="D2433" i="1"/>
  <c r="AQ2433" i="1"/>
  <c r="AP2433" i="1"/>
  <c r="AO2433" i="1"/>
  <c r="AN2433" i="1"/>
  <c r="AM2433" i="1"/>
  <c r="AL2433" i="1"/>
  <c r="AK2433" i="1"/>
  <c r="AJ2433" i="1"/>
  <c r="AI2433" i="1"/>
  <c r="AH2433" i="1"/>
  <c r="AG2433" i="1"/>
  <c r="AF2433" i="1"/>
  <c r="AE2433" i="1"/>
  <c r="AD2433" i="1"/>
  <c r="AC2433" i="1"/>
  <c r="AB2433" i="1"/>
  <c r="K3436" i="1"/>
  <c r="J3436" i="1"/>
  <c r="I3436" i="1"/>
  <c r="H3436" i="1"/>
  <c r="G3436" i="1"/>
  <c r="F3436" i="1"/>
  <c r="E3436" i="1"/>
  <c r="D3436" i="1"/>
  <c r="AQ3436" i="1"/>
  <c r="AP3436" i="1"/>
  <c r="AO3436" i="1"/>
  <c r="AN3436" i="1"/>
  <c r="AM3436" i="1"/>
  <c r="AL3436" i="1"/>
  <c r="AK3436" i="1"/>
  <c r="AJ3436" i="1"/>
  <c r="AI3436" i="1"/>
  <c r="AH3436" i="1"/>
  <c r="AG3436" i="1"/>
  <c r="AF3436" i="1"/>
  <c r="AE3436" i="1"/>
  <c r="AD3436" i="1"/>
  <c r="AC3436" i="1"/>
  <c r="AB3436" i="1"/>
  <c r="K1750" i="1"/>
  <c r="J1750" i="1"/>
  <c r="I1750" i="1"/>
  <c r="H1750" i="1"/>
  <c r="G1750" i="1"/>
  <c r="F1750" i="1"/>
  <c r="E1750" i="1"/>
  <c r="D1750" i="1"/>
  <c r="AQ1750" i="1"/>
  <c r="AP1750" i="1"/>
  <c r="AO1750" i="1"/>
  <c r="AN1750" i="1"/>
  <c r="AM1750" i="1"/>
  <c r="AL1750" i="1"/>
  <c r="AK1750" i="1"/>
  <c r="AJ1750" i="1"/>
  <c r="AI1750" i="1"/>
  <c r="AH1750" i="1"/>
  <c r="AG1750" i="1"/>
  <c r="AF1750" i="1"/>
  <c r="AE1750" i="1"/>
  <c r="AD1750" i="1"/>
  <c r="AC1750" i="1"/>
  <c r="AB1750" i="1"/>
  <c r="K1706" i="1"/>
  <c r="J1706" i="1"/>
  <c r="I1706" i="1"/>
  <c r="H1706" i="1"/>
  <c r="G1706" i="1"/>
  <c r="F1706" i="1"/>
  <c r="E1706" i="1"/>
  <c r="D1706" i="1"/>
  <c r="AQ1706" i="1"/>
  <c r="AP1706" i="1"/>
  <c r="AO1706" i="1"/>
  <c r="AN1706" i="1"/>
  <c r="AM1706" i="1"/>
  <c r="AL1706" i="1"/>
  <c r="AK1706" i="1"/>
  <c r="AJ1706" i="1"/>
  <c r="AI1706" i="1"/>
  <c r="AH1706" i="1"/>
  <c r="AG1706" i="1"/>
  <c r="AF1706" i="1"/>
  <c r="AE1706" i="1"/>
  <c r="AD1706" i="1"/>
  <c r="AC1706" i="1"/>
  <c r="AB1706" i="1"/>
  <c r="K141" i="1"/>
  <c r="J141" i="1"/>
  <c r="I141" i="1"/>
  <c r="H141" i="1"/>
  <c r="G141" i="1"/>
  <c r="F141" i="1"/>
  <c r="E141" i="1"/>
  <c r="D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K2241" i="1"/>
  <c r="J2241" i="1"/>
  <c r="I2241" i="1"/>
  <c r="H2241" i="1"/>
  <c r="G2241" i="1"/>
  <c r="F2241" i="1"/>
  <c r="E2241" i="1"/>
  <c r="D2241" i="1"/>
  <c r="AQ2241" i="1"/>
  <c r="AP2241" i="1"/>
  <c r="AO2241" i="1"/>
  <c r="AN2241" i="1"/>
  <c r="AM2241" i="1"/>
  <c r="AL2241" i="1"/>
  <c r="AK2241" i="1"/>
  <c r="AJ2241" i="1"/>
  <c r="AI2241" i="1"/>
  <c r="AH2241" i="1"/>
  <c r="AG2241" i="1"/>
  <c r="AF2241" i="1"/>
  <c r="AE2241" i="1"/>
  <c r="AD2241" i="1"/>
  <c r="AC2241" i="1"/>
  <c r="AB2241" i="1"/>
  <c r="K1379" i="1"/>
  <c r="J1379" i="1"/>
  <c r="I1379" i="1"/>
  <c r="H1379" i="1"/>
  <c r="G1379" i="1"/>
  <c r="F1379" i="1"/>
  <c r="E1379" i="1"/>
  <c r="D1379" i="1"/>
  <c r="AQ1379" i="1"/>
  <c r="AP1379" i="1"/>
  <c r="AO1379" i="1"/>
  <c r="AN1379" i="1"/>
  <c r="AM1379" i="1"/>
  <c r="AL1379" i="1"/>
  <c r="AK1379" i="1"/>
  <c r="AJ1379" i="1"/>
  <c r="AI1379" i="1"/>
  <c r="AH1379" i="1"/>
  <c r="AG1379" i="1"/>
  <c r="AF1379" i="1"/>
  <c r="AE1379" i="1"/>
  <c r="AD1379" i="1"/>
  <c r="AC1379" i="1"/>
  <c r="AB1379" i="1"/>
  <c r="K967" i="1"/>
  <c r="J967" i="1"/>
  <c r="I967" i="1"/>
  <c r="H967" i="1"/>
  <c r="G967" i="1"/>
  <c r="F967" i="1"/>
  <c r="E967" i="1"/>
  <c r="D967" i="1"/>
  <c r="AQ967" i="1"/>
  <c r="AP967" i="1"/>
  <c r="AO967" i="1"/>
  <c r="AN967" i="1"/>
  <c r="AM967" i="1"/>
  <c r="AL967" i="1"/>
  <c r="AK967" i="1"/>
  <c r="AJ967" i="1"/>
  <c r="AI967" i="1"/>
  <c r="AH967" i="1"/>
  <c r="AG967" i="1"/>
  <c r="AF967" i="1"/>
  <c r="AE967" i="1"/>
  <c r="AD967" i="1"/>
  <c r="AC967" i="1"/>
  <c r="AB967" i="1"/>
  <c r="K2186" i="1"/>
  <c r="J2186" i="1"/>
  <c r="I2186" i="1"/>
  <c r="H2186" i="1"/>
  <c r="G2186" i="1"/>
  <c r="F2186" i="1"/>
  <c r="E2186" i="1"/>
  <c r="D2186" i="1"/>
  <c r="AQ2186" i="1"/>
  <c r="AP2186" i="1"/>
  <c r="AO2186" i="1"/>
  <c r="AN2186" i="1"/>
  <c r="AM2186" i="1"/>
  <c r="AL2186" i="1"/>
  <c r="AK2186" i="1"/>
  <c r="AJ2186" i="1"/>
  <c r="AI2186" i="1"/>
  <c r="AH2186" i="1"/>
  <c r="AG2186" i="1"/>
  <c r="AF2186" i="1"/>
  <c r="AE2186" i="1"/>
  <c r="AD2186" i="1"/>
  <c r="AC2186" i="1"/>
  <c r="AB2186" i="1"/>
  <c r="K3608" i="1"/>
  <c r="J3608" i="1"/>
  <c r="I3608" i="1"/>
  <c r="H3608" i="1"/>
  <c r="G3608" i="1"/>
  <c r="F3608" i="1"/>
  <c r="E3608" i="1"/>
  <c r="D3608" i="1"/>
  <c r="AQ3608" i="1"/>
  <c r="AP3608" i="1"/>
  <c r="AO3608" i="1"/>
  <c r="AN3608" i="1"/>
  <c r="AM3608" i="1"/>
  <c r="AL3608" i="1"/>
  <c r="AK3608" i="1"/>
  <c r="AJ3608" i="1"/>
  <c r="AI3608" i="1"/>
  <c r="AH3608" i="1"/>
  <c r="AG3608" i="1"/>
  <c r="AF3608" i="1"/>
  <c r="AE3608" i="1"/>
  <c r="AD3608" i="1"/>
  <c r="AC3608" i="1"/>
  <c r="AB3608" i="1"/>
  <c r="K1777" i="1"/>
  <c r="J1777" i="1"/>
  <c r="I1777" i="1"/>
  <c r="H1777" i="1"/>
  <c r="G1777" i="1"/>
  <c r="F1777" i="1"/>
  <c r="E1777" i="1"/>
  <c r="D1777" i="1"/>
  <c r="AQ1777" i="1"/>
  <c r="AP1777" i="1"/>
  <c r="AO1777" i="1"/>
  <c r="AN1777" i="1"/>
  <c r="AM1777" i="1"/>
  <c r="AL1777" i="1"/>
  <c r="AK1777" i="1"/>
  <c r="AJ1777" i="1"/>
  <c r="AI1777" i="1"/>
  <c r="AH1777" i="1"/>
  <c r="AG1777" i="1"/>
  <c r="AF1777" i="1"/>
  <c r="AE1777" i="1"/>
  <c r="AD1777" i="1"/>
  <c r="AC1777" i="1"/>
  <c r="AB1777" i="1"/>
  <c r="K2425" i="1"/>
  <c r="J2425" i="1"/>
  <c r="I2425" i="1"/>
  <c r="H2425" i="1"/>
  <c r="G2425" i="1"/>
  <c r="F2425" i="1"/>
  <c r="E2425" i="1"/>
  <c r="D2425" i="1"/>
  <c r="AQ2425" i="1"/>
  <c r="AP2425" i="1"/>
  <c r="AO2425" i="1"/>
  <c r="AN2425" i="1"/>
  <c r="AM2425" i="1"/>
  <c r="AL2425" i="1"/>
  <c r="AK2425" i="1"/>
  <c r="AJ2425" i="1"/>
  <c r="AI2425" i="1"/>
  <c r="AH2425" i="1"/>
  <c r="AG2425" i="1"/>
  <c r="AF2425" i="1"/>
  <c r="AE2425" i="1"/>
  <c r="AD2425" i="1"/>
  <c r="AC2425" i="1"/>
  <c r="AB2425" i="1"/>
  <c r="K349" i="1"/>
  <c r="J349" i="1"/>
  <c r="I349" i="1"/>
  <c r="H349" i="1"/>
  <c r="G349" i="1"/>
  <c r="F349" i="1"/>
  <c r="E349" i="1"/>
  <c r="D349" i="1"/>
  <c r="AQ349" i="1"/>
  <c r="AP349" i="1"/>
  <c r="AO349" i="1"/>
  <c r="AN349" i="1"/>
  <c r="AM349" i="1"/>
  <c r="AL349" i="1"/>
  <c r="AK349" i="1"/>
  <c r="AJ349" i="1"/>
  <c r="AI349" i="1"/>
  <c r="AH349" i="1"/>
  <c r="AG349" i="1"/>
  <c r="AF349" i="1"/>
  <c r="AE349" i="1"/>
  <c r="AD349" i="1"/>
  <c r="AC349" i="1"/>
  <c r="AB349" i="1"/>
  <c r="K346" i="1"/>
  <c r="J346" i="1"/>
  <c r="I346" i="1"/>
  <c r="H346" i="1"/>
  <c r="G346" i="1"/>
  <c r="F346" i="1"/>
  <c r="E346" i="1"/>
  <c r="D346" i="1"/>
  <c r="AQ346" i="1"/>
  <c r="AP346" i="1"/>
  <c r="AO346" i="1"/>
  <c r="AN346" i="1"/>
  <c r="AM346" i="1"/>
  <c r="AL346" i="1"/>
  <c r="AK346" i="1"/>
  <c r="AJ346" i="1"/>
  <c r="AI346" i="1"/>
  <c r="AH346" i="1"/>
  <c r="AG346" i="1"/>
  <c r="AF346" i="1"/>
  <c r="AE346" i="1"/>
  <c r="AD346" i="1"/>
  <c r="AC346" i="1"/>
  <c r="AB346" i="1"/>
  <c r="K3271" i="1"/>
  <c r="J3271" i="1"/>
  <c r="I3271" i="1"/>
  <c r="H3271" i="1"/>
  <c r="G3271" i="1"/>
  <c r="F3271" i="1"/>
  <c r="E3271" i="1"/>
  <c r="D3271" i="1"/>
  <c r="AQ3271" i="1"/>
  <c r="AP3271" i="1"/>
  <c r="AO3271" i="1"/>
  <c r="AN3271" i="1"/>
  <c r="AM3271" i="1"/>
  <c r="AL3271" i="1"/>
  <c r="AK3271" i="1"/>
  <c r="AJ3271" i="1"/>
  <c r="AI3271" i="1"/>
  <c r="AH3271" i="1"/>
  <c r="AG3271" i="1"/>
  <c r="AF3271" i="1"/>
  <c r="AE3271" i="1"/>
  <c r="AD3271" i="1"/>
  <c r="AC3271" i="1"/>
  <c r="AB3271" i="1"/>
  <c r="K1061" i="1"/>
  <c r="J1061" i="1"/>
  <c r="I1061" i="1"/>
  <c r="H1061" i="1"/>
  <c r="G1061" i="1"/>
  <c r="F1061" i="1"/>
  <c r="E1061" i="1"/>
  <c r="D1061" i="1"/>
  <c r="AQ1061" i="1"/>
  <c r="AP1061" i="1"/>
  <c r="AO1061" i="1"/>
  <c r="AN1061" i="1"/>
  <c r="AM1061" i="1"/>
  <c r="AL1061" i="1"/>
  <c r="AK1061" i="1"/>
  <c r="AJ1061" i="1"/>
  <c r="AI1061" i="1"/>
  <c r="AH1061" i="1"/>
  <c r="AG1061" i="1"/>
  <c r="AF1061" i="1"/>
  <c r="AE1061" i="1"/>
  <c r="AD1061" i="1"/>
  <c r="AC1061" i="1"/>
  <c r="AB1061" i="1"/>
  <c r="K2592" i="1"/>
  <c r="J2592" i="1"/>
  <c r="I2592" i="1"/>
  <c r="H2592" i="1"/>
  <c r="G2592" i="1"/>
  <c r="F2592" i="1"/>
  <c r="E2592" i="1"/>
  <c r="D2592" i="1"/>
  <c r="AQ2592" i="1"/>
  <c r="AP2592" i="1"/>
  <c r="AO2592" i="1"/>
  <c r="AN2592" i="1"/>
  <c r="AM2592" i="1"/>
  <c r="AL2592" i="1"/>
  <c r="AK2592" i="1"/>
  <c r="AJ2592" i="1"/>
  <c r="AI2592" i="1"/>
  <c r="AH2592" i="1"/>
  <c r="AG2592" i="1"/>
  <c r="AF2592" i="1"/>
  <c r="AE2592" i="1"/>
  <c r="AD2592" i="1"/>
  <c r="AC2592" i="1"/>
  <c r="AB2592" i="1"/>
  <c r="K2441" i="1"/>
  <c r="J2441" i="1"/>
  <c r="I2441" i="1"/>
  <c r="H2441" i="1"/>
  <c r="G2441" i="1"/>
  <c r="F2441" i="1"/>
  <c r="E2441" i="1"/>
  <c r="D2441" i="1"/>
  <c r="AQ2441" i="1"/>
  <c r="AP2441" i="1"/>
  <c r="AO2441" i="1"/>
  <c r="AN2441" i="1"/>
  <c r="AM2441" i="1"/>
  <c r="AL2441" i="1"/>
  <c r="AK2441" i="1"/>
  <c r="AJ2441" i="1"/>
  <c r="AI2441" i="1"/>
  <c r="AH2441" i="1"/>
  <c r="AG2441" i="1"/>
  <c r="AF2441" i="1"/>
  <c r="AE2441" i="1"/>
  <c r="AD2441" i="1"/>
  <c r="AC2441" i="1"/>
  <c r="AB2441" i="1"/>
  <c r="K3932" i="1"/>
  <c r="J3932" i="1"/>
  <c r="I3932" i="1"/>
  <c r="H3932" i="1"/>
  <c r="G3932" i="1"/>
  <c r="F3932" i="1"/>
  <c r="E3932" i="1"/>
  <c r="D3932" i="1"/>
  <c r="AQ3932" i="1"/>
  <c r="AP3932" i="1"/>
  <c r="AO3932" i="1"/>
  <c r="AN3932" i="1"/>
  <c r="AM3932" i="1"/>
  <c r="AL3932" i="1"/>
  <c r="AK3932" i="1"/>
  <c r="AJ3932" i="1"/>
  <c r="AI3932" i="1"/>
  <c r="AH3932" i="1"/>
  <c r="AG3932" i="1"/>
  <c r="AF3932" i="1"/>
  <c r="AE3932" i="1"/>
  <c r="AD3932" i="1"/>
  <c r="AC3932" i="1"/>
  <c r="AB3932" i="1"/>
  <c r="K1166" i="1"/>
  <c r="J1166" i="1"/>
  <c r="I1166" i="1"/>
  <c r="H1166" i="1"/>
  <c r="G1166" i="1"/>
  <c r="F1166" i="1"/>
  <c r="E1166" i="1"/>
  <c r="D1166" i="1"/>
  <c r="AQ1166" i="1"/>
  <c r="AP1166" i="1"/>
  <c r="AO1166" i="1"/>
  <c r="AN1166" i="1"/>
  <c r="AM1166" i="1"/>
  <c r="AL1166" i="1"/>
  <c r="AK1166" i="1"/>
  <c r="AJ1166" i="1"/>
  <c r="AI1166" i="1"/>
  <c r="AH1166" i="1"/>
  <c r="AG1166" i="1"/>
  <c r="AF1166" i="1"/>
  <c r="AE1166" i="1"/>
  <c r="AD1166" i="1"/>
  <c r="AC1166" i="1"/>
  <c r="AB1166" i="1"/>
  <c r="K2311" i="1"/>
  <c r="J2311" i="1"/>
  <c r="I2311" i="1"/>
  <c r="H2311" i="1"/>
  <c r="G2311" i="1"/>
  <c r="F2311" i="1"/>
  <c r="E2311" i="1"/>
  <c r="D2311" i="1"/>
  <c r="AQ2311" i="1"/>
  <c r="AP2311" i="1"/>
  <c r="AO2311" i="1"/>
  <c r="AN2311" i="1"/>
  <c r="AM2311" i="1"/>
  <c r="AL2311" i="1"/>
  <c r="AK2311" i="1"/>
  <c r="AJ2311" i="1"/>
  <c r="AI2311" i="1"/>
  <c r="AH2311" i="1"/>
  <c r="AG2311" i="1"/>
  <c r="AF2311" i="1"/>
  <c r="AE2311" i="1"/>
  <c r="AD2311" i="1"/>
  <c r="AC2311" i="1"/>
  <c r="AB2311" i="1"/>
  <c r="K1355" i="1"/>
  <c r="J1355" i="1"/>
  <c r="I1355" i="1"/>
  <c r="H1355" i="1"/>
  <c r="G1355" i="1"/>
  <c r="F1355" i="1"/>
  <c r="E1355" i="1"/>
  <c r="D1355" i="1"/>
  <c r="AQ1355" i="1"/>
  <c r="AP1355" i="1"/>
  <c r="AO1355" i="1"/>
  <c r="AN1355" i="1"/>
  <c r="AM1355" i="1"/>
  <c r="AL1355" i="1"/>
  <c r="AK1355" i="1"/>
  <c r="AJ1355" i="1"/>
  <c r="AI1355" i="1"/>
  <c r="AH1355" i="1"/>
  <c r="AG1355" i="1"/>
  <c r="AF1355" i="1"/>
  <c r="AE1355" i="1"/>
  <c r="AD1355" i="1"/>
  <c r="AC1355" i="1"/>
  <c r="AB1355" i="1"/>
  <c r="K547" i="1"/>
  <c r="J547" i="1"/>
  <c r="I547" i="1"/>
  <c r="H547" i="1"/>
  <c r="G547" i="1"/>
  <c r="F547" i="1"/>
  <c r="E547" i="1"/>
  <c r="D547" i="1"/>
  <c r="AQ547" i="1"/>
  <c r="AP547" i="1"/>
  <c r="AO547" i="1"/>
  <c r="AN547" i="1"/>
  <c r="AM547" i="1"/>
  <c r="AL547" i="1"/>
  <c r="AK547" i="1"/>
  <c r="AJ547" i="1"/>
  <c r="AI547" i="1"/>
  <c r="AH547" i="1"/>
  <c r="AG547" i="1"/>
  <c r="AF547" i="1"/>
  <c r="AE547" i="1"/>
  <c r="AD547" i="1"/>
  <c r="AC547" i="1"/>
  <c r="AB547" i="1"/>
  <c r="K140" i="1"/>
  <c r="J140" i="1"/>
  <c r="I140" i="1"/>
  <c r="H140" i="1"/>
  <c r="G140" i="1"/>
  <c r="F140" i="1"/>
  <c r="E140" i="1"/>
  <c r="D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K3628" i="1"/>
  <c r="J3628" i="1"/>
  <c r="I3628" i="1"/>
  <c r="H3628" i="1"/>
  <c r="G3628" i="1"/>
  <c r="F3628" i="1"/>
  <c r="E3628" i="1"/>
  <c r="D3628" i="1"/>
  <c r="AQ3628" i="1"/>
  <c r="AP3628" i="1"/>
  <c r="AO3628" i="1"/>
  <c r="AN3628" i="1"/>
  <c r="AM3628" i="1"/>
  <c r="AL3628" i="1"/>
  <c r="AK3628" i="1"/>
  <c r="AJ3628" i="1"/>
  <c r="AI3628" i="1"/>
  <c r="AH3628" i="1"/>
  <c r="AG3628" i="1"/>
  <c r="AF3628" i="1"/>
  <c r="AE3628" i="1"/>
  <c r="AD3628" i="1"/>
  <c r="AC3628" i="1"/>
  <c r="AB3628" i="1"/>
  <c r="K2865" i="1"/>
  <c r="J2865" i="1"/>
  <c r="I2865" i="1"/>
  <c r="H2865" i="1"/>
  <c r="G2865" i="1"/>
  <c r="F2865" i="1"/>
  <c r="E2865" i="1"/>
  <c r="D2865" i="1"/>
  <c r="AQ2865" i="1"/>
  <c r="AP2865" i="1"/>
  <c r="AO2865" i="1"/>
  <c r="AN2865" i="1"/>
  <c r="AM2865" i="1"/>
  <c r="AL2865" i="1"/>
  <c r="AK2865" i="1"/>
  <c r="AJ2865" i="1"/>
  <c r="AI2865" i="1"/>
  <c r="AH2865" i="1"/>
  <c r="AG2865" i="1"/>
  <c r="AF2865" i="1"/>
  <c r="AE2865" i="1"/>
  <c r="AD2865" i="1"/>
  <c r="AC2865" i="1"/>
  <c r="AB2865" i="1"/>
  <c r="K3921" i="1"/>
  <c r="J3921" i="1"/>
  <c r="I3921" i="1"/>
  <c r="H3921" i="1"/>
  <c r="G3921" i="1"/>
  <c r="F3921" i="1"/>
  <c r="E3921" i="1"/>
  <c r="D3921" i="1"/>
  <c r="AQ3921" i="1"/>
  <c r="AP3921" i="1"/>
  <c r="AO3921" i="1"/>
  <c r="AN3921" i="1"/>
  <c r="AM3921" i="1"/>
  <c r="AL3921" i="1"/>
  <c r="AK3921" i="1"/>
  <c r="AJ3921" i="1"/>
  <c r="AI3921" i="1"/>
  <c r="AH3921" i="1"/>
  <c r="AG3921" i="1"/>
  <c r="AF3921" i="1"/>
  <c r="AE3921" i="1"/>
  <c r="AD3921" i="1"/>
  <c r="AC3921" i="1"/>
  <c r="AB3921" i="1"/>
  <c r="K2076" i="1"/>
  <c r="J2076" i="1"/>
  <c r="I2076" i="1"/>
  <c r="H2076" i="1"/>
  <c r="G2076" i="1"/>
  <c r="F2076" i="1"/>
  <c r="E2076" i="1"/>
  <c r="D2076" i="1"/>
  <c r="AQ2076" i="1"/>
  <c r="AP2076" i="1"/>
  <c r="AO2076" i="1"/>
  <c r="AN2076" i="1"/>
  <c r="AM2076" i="1"/>
  <c r="AL2076" i="1"/>
  <c r="AK2076" i="1"/>
  <c r="AJ2076" i="1"/>
  <c r="AI2076" i="1"/>
  <c r="AH2076" i="1"/>
  <c r="AG2076" i="1"/>
  <c r="AF2076" i="1"/>
  <c r="AE2076" i="1"/>
  <c r="AD2076" i="1"/>
  <c r="AC2076" i="1"/>
  <c r="AB2076" i="1"/>
  <c r="K2832" i="1"/>
  <c r="J2832" i="1"/>
  <c r="I2832" i="1"/>
  <c r="H2832" i="1"/>
  <c r="G2832" i="1"/>
  <c r="F2832" i="1"/>
  <c r="E2832" i="1"/>
  <c r="D2832" i="1"/>
  <c r="AQ2832" i="1"/>
  <c r="AP2832" i="1"/>
  <c r="AO2832" i="1"/>
  <c r="AN2832" i="1"/>
  <c r="AM2832" i="1"/>
  <c r="AL2832" i="1"/>
  <c r="AK2832" i="1"/>
  <c r="AJ2832" i="1"/>
  <c r="AI2832" i="1"/>
  <c r="AH2832" i="1"/>
  <c r="AG2832" i="1"/>
  <c r="AF2832" i="1"/>
  <c r="AE2832" i="1"/>
  <c r="AD2832" i="1"/>
  <c r="AC2832" i="1"/>
  <c r="AB2832" i="1"/>
  <c r="K1768" i="1"/>
  <c r="J1768" i="1"/>
  <c r="I1768" i="1"/>
  <c r="H1768" i="1"/>
  <c r="G1768" i="1"/>
  <c r="F1768" i="1"/>
  <c r="E1768" i="1"/>
  <c r="D1768" i="1"/>
  <c r="AQ1768" i="1"/>
  <c r="AP1768" i="1"/>
  <c r="AO1768" i="1"/>
  <c r="AN1768" i="1"/>
  <c r="AM1768" i="1"/>
  <c r="AL1768" i="1"/>
  <c r="AK1768" i="1"/>
  <c r="AJ1768" i="1"/>
  <c r="AI1768" i="1"/>
  <c r="AH1768" i="1"/>
  <c r="AG1768" i="1"/>
  <c r="AF1768" i="1"/>
  <c r="AE1768" i="1"/>
  <c r="AD1768" i="1"/>
  <c r="AC1768" i="1"/>
  <c r="AB1768" i="1"/>
  <c r="K3955" i="1"/>
  <c r="J3955" i="1"/>
  <c r="I3955" i="1"/>
  <c r="H3955" i="1"/>
  <c r="G3955" i="1"/>
  <c r="F3955" i="1"/>
  <c r="E3955" i="1"/>
  <c r="D3955" i="1"/>
  <c r="AQ3955" i="1"/>
  <c r="AP3955" i="1"/>
  <c r="AO3955" i="1"/>
  <c r="AN3955" i="1"/>
  <c r="AM3955" i="1"/>
  <c r="AL3955" i="1"/>
  <c r="AK3955" i="1"/>
  <c r="AJ3955" i="1"/>
  <c r="AI3955" i="1"/>
  <c r="AH3955" i="1"/>
  <c r="AG3955" i="1"/>
  <c r="AF3955" i="1"/>
  <c r="AE3955" i="1"/>
  <c r="AD3955" i="1"/>
  <c r="AC3955" i="1"/>
  <c r="AB3955" i="1"/>
  <c r="K1451" i="1"/>
  <c r="J1451" i="1"/>
  <c r="I1451" i="1"/>
  <c r="H1451" i="1"/>
  <c r="G1451" i="1"/>
  <c r="F1451" i="1"/>
  <c r="E1451" i="1"/>
  <c r="D1451" i="1"/>
  <c r="AQ1451" i="1"/>
  <c r="AP1451" i="1"/>
  <c r="AO1451" i="1"/>
  <c r="AN1451" i="1"/>
  <c r="AM1451" i="1"/>
  <c r="AL1451" i="1"/>
  <c r="AK1451" i="1"/>
  <c r="AJ1451" i="1"/>
  <c r="AI1451" i="1"/>
  <c r="AH1451" i="1"/>
  <c r="AG1451" i="1"/>
  <c r="AF1451" i="1"/>
  <c r="AE1451" i="1"/>
  <c r="AD1451" i="1"/>
  <c r="AC1451" i="1"/>
  <c r="AB1451" i="1"/>
  <c r="K2959" i="1"/>
  <c r="J2959" i="1"/>
  <c r="I2959" i="1"/>
  <c r="H2959" i="1"/>
  <c r="G2959" i="1"/>
  <c r="F2959" i="1"/>
  <c r="E2959" i="1"/>
  <c r="D2959" i="1"/>
  <c r="AQ2959" i="1"/>
  <c r="AP2959" i="1"/>
  <c r="AO2959" i="1"/>
  <c r="AN2959" i="1"/>
  <c r="AM2959" i="1"/>
  <c r="AL2959" i="1"/>
  <c r="AK2959" i="1"/>
  <c r="AJ2959" i="1"/>
  <c r="AI2959" i="1"/>
  <c r="AH2959" i="1"/>
  <c r="AG2959" i="1"/>
  <c r="AF2959" i="1"/>
  <c r="AE2959" i="1"/>
  <c r="AD2959" i="1"/>
  <c r="AC2959" i="1"/>
  <c r="AB2959" i="1"/>
  <c r="K2179" i="1"/>
  <c r="J2179" i="1"/>
  <c r="I2179" i="1"/>
  <c r="H2179" i="1"/>
  <c r="G2179" i="1"/>
  <c r="F2179" i="1"/>
  <c r="E2179" i="1"/>
  <c r="D2179" i="1"/>
  <c r="AQ2179" i="1"/>
  <c r="AP2179" i="1"/>
  <c r="AO2179" i="1"/>
  <c r="AN2179" i="1"/>
  <c r="AM2179" i="1"/>
  <c r="AL2179" i="1"/>
  <c r="AK2179" i="1"/>
  <c r="AJ2179" i="1"/>
  <c r="AI2179" i="1"/>
  <c r="AH2179" i="1"/>
  <c r="AG2179" i="1"/>
  <c r="AF2179" i="1"/>
  <c r="AE2179" i="1"/>
  <c r="AD2179" i="1"/>
  <c r="AC2179" i="1"/>
  <c r="AB2179" i="1"/>
  <c r="K3274" i="1"/>
  <c r="J3274" i="1"/>
  <c r="I3274" i="1"/>
  <c r="H3274" i="1"/>
  <c r="G3274" i="1"/>
  <c r="F3274" i="1"/>
  <c r="E3274" i="1"/>
  <c r="D3274" i="1"/>
  <c r="AQ3274" i="1"/>
  <c r="AP3274" i="1"/>
  <c r="AO3274" i="1"/>
  <c r="AN3274" i="1"/>
  <c r="AM3274" i="1"/>
  <c r="AL3274" i="1"/>
  <c r="AK3274" i="1"/>
  <c r="AJ3274" i="1"/>
  <c r="AI3274" i="1"/>
  <c r="AH3274" i="1"/>
  <c r="AG3274" i="1"/>
  <c r="AF3274" i="1"/>
  <c r="AE3274" i="1"/>
  <c r="AD3274" i="1"/>
  <c r="AC3274" i="1"/>
  <c r="AB3274" i="1"/>
  <c r="K518" i="1"/>
  <c r="J518" i="1"/>
  <c r="I518" i="1"/>
  <c r="H518" i="1"/>
  <c r="G518" i="1"/>
  <c r="F518" i="1"/>
  <c r="E518" i="1"/>
  <c r="D518" i="1"/>
  <c r="AQ518" i="1"/>
  <c r="AP518" i="1"/>
  <c r="AO518" i="1"/>
  <c r="AN518" i="1"/>
  <c r="AM518" i="1"/>
  <c r="AL518" i="1"/>
  <c r="AK518" i="1"/>
  <c r="AJ518" i="1"/>
  <c r="AI518" i="1"/>
  <c r="AH518" i="1"/>
  <c r="AG518" i="1"/>
  <c r="AF518" i="1"/>
  <c r="AE518" i="1"/>
  <c r="AD518" i="1"/>
  <c r="AC518" i="1"/>
  <c r="AB518" i="1"/>
  <c r="K4067" i="1"/>
  <c r="J4067" i="1"/>
  <c r="I4067" i="1"/>
  <c r="H4067" i="1"/>
  <c r="G4067" i="1"/>
  <c r="F4067" i="1"/>
  <c r="E4067" i="1"/>
  <c r="D4067" i="1"/>
  <c r="AQ4067" i="1"/>
  <c r="AP4067" i="1"/>
  <c r="AO4067" i="1"/>
  <c r="AN4067" i="1"/>
  <c r="AM4067" i="1"/>
  <c r="AL4067" i="1"/>
  <c r="AK4067" i="1"/>
  <c r="AJ4067" i="1"/>
  <c r="AI4067" i="1"/>
  <c r="AH4067" i="1"/>
  <c r="AG4067" i="1"/>
  <c r="AF4067" i="1"/>
  <c r="AE4067" i="1"/>
  <c r="AD4067" i="1"/>
  <c r="AC4067" i="1"/>
  <c r="AB4067" i="1"/>
  <c r="K3054" i="1"/>
  <c r="J3054" i="1"/>
  <c r="I3054" i="1"/>
  <c r="H3054" i="1"/>
  <c r="G3054" i="1"/>
  <c r="F3054" i="1"/>
  <c r="E3054" i="1"/>
  <c r="D3054" i="1"/>
  <c r="AQ3054" i="1"/>
  <c r="AP3054" i="1"/>
  <c r="AO3054" i="1"/>
  <c r="AN3054" i="1"/>
  <c r="AM3054" i="1"/>
  <c r="AL3054" i="1"/>
  <c r="AK3054" i="1"/>
  <c r="AJ3054" i="1"/>
  <c r="AI3054" i="1"/>
  <c r="AH3054" i="1"/>
  <c r="AG3054" i="1"/>
  <c r="AF3054" i="1"/>
  <c r="AE3054" i="1"/>
  <c r="AD3054" i="1"/>
  <c r="AC3054" i="1"/>
  <c r="AB3054" i="1"/>
  <c r="K844" i="1"/>
  <c r="J844" i="1"/>
  <c r="I844" i="1"/>
  <c r="H844" i="1"/>
  <c r="G844" i="1"/>
  <c r="F844" i="1"/>
  <c r="E844" i="1"/>
  <c r="D844" i="1"/>
  <c r="AQ844" i="1"/>
  <c r="AP844" i="1"/>
  <c r="AO844" i="1"/>
  <c r="AN844" i="1"/>
  <c r="AM844" i="1"/>
  <c r="AL844" i="1"/>
  <c r="AK844" i="1"/>
  <c r="AJ844" i="1"/>
  <c r="AI844" i="1"/>
  <c r="AH844" i="1"/>
  <c r="AG844" i="1"/>
  <c r="AF844" i="1"/>
  <c r="AE844" i="1"/>
  <c r="AD844" i="1"/>
  <c r="AC844" i="1"/>
  <c r="AB844" i="1"/>
  <c r="K677" i="1"/>
  <c r="J677" i="1"/>
  <c r="I677" i="1"/>
  <c r="H677" i="1"/>
  <c r="G677" i="1"/>
  <c r="F677" i="1"/>
  <c r="E677" i="1"/>
  <c r="D677" i="1"/>
  <c r="AQ677" i="1"/>
  <c r="AP677" i="1"/>
  <c r="AO677" i="1"/>
  <c r="AN677" i="1"/>
  <c r="AM677" i="1"/>
  <c r="AL677" i="1"/>
  <c r="AK677" i="1"/>
  <c r="AJ677" i="1"/>
  <c r="AI677" i="1"/>
  <c r="AH677" i="1"/>
  <c r="AG677" i="1"/>
  <c r="AF677" i="1"/>
  <c r="AE677" i="1"/>
  <c r="AD677" i="1"/>
  <c r="AC677" i="1"/>
  <c r="AB677" i="1"/>
  <c r="K3369" i="1"/>
  <c r="J3369" i="1"/>
  <c r="I3369" i="1"/>
  <c r="H3369" i="1"/>
  <c r="G3369" i="1"/>
  <c r="F3369" i="1"/>
  <c r="E3369" i="1"/>
  <c r="D3369" i="1"/>
  <c r="AQ3369" i="1"/>
  <c r="AP3369" i="1"/>
  <c r="AO3369" i="1"/>
  <c r="AN3369" i="1"/>
  <c r="AM3369" i="1"/>
  <c r="AL3369" i="1"/>
  <c r="AK3369" i="1"/>
  <c r="AJ3369" i="1"/>
  <c r="AI3369" i="1"/>
  <c r="AH3369" i="1"/>
  <c r="AG3369" i="1"/>
  <c r="AF3369" i="1"/>
  <c r="AE3369" i="1"/>
  <c r="AD3369" i="1"/>
  <c r="AC3369" i="1"/>
  <c r="AB3369" i="1"/>
  <c r="K3212" i="1"/>
  <c r="J3212" i="1"/>
  <c r="I3212" i="1"/>
  <c r="H3212" i="1"/>
  <c r="G3212" i="1"/>
  <c r="F3212" i="1"/>
  <c r="E3212" i="1"/>
  <c r="D3212" i="1"/>
  <c r="AQ3212" i="1"/>
  <c r="AP3212" i="1"/>
  <c r="AO3212" i="1"/>
  <c r="AN3212" i="1"/>
  <c r="AM3212" i="1"/>
  <c r="AL3212" i="1"/>
  <c r="AK3212" i="1"/>
  <c r="AJ3212" i="1"/>
  <c r="AI3212" i="1"/>
  <c r="AH3212" i="1"/>
  <c r="AG3212" i="1"/>
  <c r="AF3212" i="1"/>
  <c r="AE3212" i="1"/>
  <c r="AD3212" i="1"/>
  <c r="AC3212" i="1"/>
  <c r="AB3212" i="1"/>
  <c r="K3419" i="1"/>
  <c r="J3419" i="1"/>
  <c r="I3419" i="1"/>
  <c r="H3419" i="1"/>
  <c r="G3419" i="1"/>
  <c r="F3419" i="1"/>
  <c r="E3419" i="1"/>
  <c r="D3419" i="1"/>
  <c r="AQ3419" i="1"/>
  <c r="AP3419" i="1"/>
  <c r="AO3419" i="1"/>
  <c r="AN3419" i="1"/>
  <c r="AM3419" i="1"/>
  <c r="AL3419" i="1"/>
  <c r="AK3419" i="1"/>
  <c r="AJ3419" i="1"/>
  <c r="AI3419" i="1"/>
  <c r="AH3419" i="1"/>
  <c r="AG3419" i="1"/>
  <c r="AF3419" i="1"/>
  <c r="AE3419" i="1"/>
  <c r="AD3419" i="1"/>
  <c r="AC3419" i="1"/>
  <c r="AB3419" i="1"/>
  <c r="K1246" i="1"/>
  <c r="J1246" i="1"/>
  <c r="I1246" i="1"/>
  <c r="H1246" i="1"/>
  <c r="G1246" i="1"/>
  <c r="F1246" i="1"/>
  <c r="E1246" i="1"/>
  <c r="D1246" i="1"/>
  <c r="AQ1246" i="1"/>
  <c r="AP1246" i="1"/>
  <c r="AO1246" i="1"/>
  <c r="AN1246" i="1"/>
  <c r="AM1246" i="1"/>
  <c r="AL1246" i="1"/>
  <c r="AK1246" i="1"/>
  <c r="AJ1246" i="1"/>
  <c r="AI1246" i="1"/>
  <c r="AH1246" i="1"/>
  <c r="AG1246" i="1"/>
  <c r="AF1246" i="1"/>
  <c r="AE1246" i="1"/>
  <c r="AD1246" i="1"/>
  <c r="AC1246" i="1"/>
  <c r="AB1246" i="1"/>
  <c r="K2157" i="1"/>
  <c r="J2157" i="1"/>
  <c r="I2157" i="1"/>
  <c r="H2157" i="1"/>
  <c r="G2157" i="1"/>
  <c r="F2157" i="1"/>
  <c r="E2157" i="1"/>
  <c r="D2157" i="1"/>
  <c r="AQ2157" i="1"/>
  <c r="AP2157" i="1"/>
  <c r="AO2157" i="1"/>
  <c r="AN2157" i="1"/>
  <c r="AM2157" i="1"/>
  <c r="AL2157" i="1"/>
  <c r="AK2157" i="1"/>
  <c r="AJ2157" i="1"/>
  <c r="AI2157" i="1"/>
  <c r="AH2157" i="1"/>
  <c r="AG2157" i="1"/>
  <c r="AF2157" i="1"/>
  <c r="AE2157" i="1"/>
  <c r="AD2157" i="1"/>
  <c r="AC2157" i="1"/>
  <c r="AB2157" i="1"/>
  <c r="K3176" i="1"/>
  <c r="J3176" i="1"/>
  <c r="I3176" i="1"/>
  <c r="H3176" i="1"/>
  <c r="G3176" i="1"/>
  <c r="F3176" i="1"/>
  <c r="E3176" i="1"/>
  <c r="D3176" i="1"/>
  <c r="AQ3176" i="1"/>
  <c r="AP3176" i="1"/>
  <c r="AO3176" i="1"/>
  <c r="AN3176" i="1"/>
  <c r="AM3176" i="1"/>
  <c r="AL3176" i="1"/>
  <c r="AK3176" i="1"/>
  <c r="AJ3176" i="1"/>
  <c r="AI3176" i="1"/>
  <c r="AH3176" i="1"/>
  <c r="AG3176" i="1"/>
  <c r="AF3176" i="1"/>
  <c r="AE3176" i="1"/>
  <c r="AD3176" i="1"/>
  <c r="AC3176" i="1"/>
  <c r="AB3176" i="1"/>
  <c r="K4193" i="1"/>
  <c r="J4193" i="1"/>
  <c r="I4193" i="1"/>
  <c r="H4193" i="1"/>
  <c r="G4193" i="1"/>
  <c r="F4193" i="1"/>
  <c r="E4193" i="1"/>
  <c r="D4193" i="1"/>
  <c r="AQ4193" i="1"/>
  <c r="AP4193" i="1"/>
  <c r="AO4193" i="1"/>
  <c r="AN4193" i="1"/>
  <c r="AM4193" i="1"/>
  <c r="AL4193" i="1"/>
  <c r="AK4193" i="1"/>
  <c r="AJ4193" i="1"/>
  <c r="AI4193" i="1"/>
  <c r="AH4193" i="1"/>
  <c r="AG4193" i="1"/>
  <c r="AF4193" i="1"/>
  <c r="AE4193" i="1"/>
  <c r="AD4193" i="1"/>
  <c r="AC4193" i="1"/>
  <c r="AB4193" i="1"/>
  <c r="K3729" i="1"/>
  <c r="J3729" i="1"/>
  <c r="I3729" i="1"/>
  <c r="H3729" i="1"/>
  <c r="G3729" i="1"/>
  <c r="F3729" i="1"/>
  <c r="E3729" i="1"/>
  <c r="D3729" i="1"/>
  <c r="AQ3729" i="1"/>
  <c r="AP3729" i="1"/>
  <c r="AO3729" i="1"/>
  <c r="AN3729" i="1"/>
  <c r="AM3729" i="1"/>
  <c r="AL3729" i="1"/>
  <c r="AK3729" i="1"/>
  <c r="AJ3729" i="1"/>
  <c r="AI3729" i="1"/>
  <c r="AH3729" i="1"/>
  <c r="AG3729" i="1"/>
  <c r="AF3729" i="1"/>
  <c r="AE3729" i="1"/>
  <c r="AD3729" i="1"/>
  <c r="AC3729" i="1"/>
  <c r="AB3729" i="1"/>
  <c r="K1094" i="1"/>
  <c r="J1094" i="1"/>
  <c r="I1094" i="1"/>
  <c r="H1094" i="1"/>
  <c r="G1094" i="1"/>
  <c r="F1094" i="1"/>
  <c r="E1094" i="1"/>
  <c r="D1094" i="1"/>
  <c r="AQ1094" i="1"/>
  <c r="AP1094" i="1"/>
  <c r="AO1094" i="1"/>
  <c r="AN1094" i="1"/>
  <c r="AM1094" i="1"/>
  <c r="AL1094" i="1"/>
  <c r="AK1094" i="1"/>
  <c r="AJ1094" i="1"/>
  <c r="AI1094" i="1"/>
  <c r="AH1094" i="1"/>
  <c r="AG1094" i="1"/>
  <c r="AF1094" i="1"/>
  <c r="AE1094" i="1"/>
  <c r="AD1094" i="1"/>
  <c r="AC1094" i="1"/>
  <c r="AB1094" i="1"/>
  <c r="K440" i="1"/>
  <c r="J440" i="1"/>
  <c r="I440" i="1"/>
  <c r="H440" i="1"/>
  <c r="G440" i="1"/>
  <c r="F440" i="1"/>
  <c r="E440" i="1"/>
  <c r="D440" i="1"/>
  <c r="AQ440" i="1"/>
  <c r="AP440" i="1"/>
  <c r="AO440" i="1"/>
  <c r="AN440" i="1"/>
  <c r="AM440" i="1"/>
  <c r="AL440" i="1"/>
  <c r="AK440" i="1"/>
  <c r="AJ440" i="1"/>
  <c r="AI440" i="1"/>
  <c r="AH440" i="1"/>
  <c r="AG440" i="1"/>
  <c r="AF440" i="1"/>
  <c r="AE440" i="1"/>
  <c r="AD440" i="1"/>
  <c r="AC440" i="1"/>
  <c r="AB440" i="1"/>
  <c r="K820" i="1"/>
  <c r="J820" i="1"/>
  <c r="I820" i="1"/>
  <c r="H820" i="1"/>
  <c r="G820" i="1"/>
  <c r="F820" i="1"/>
  <c r="E820" i="1"/>
  <c r="D820" i="1"/>
  <c r="AQ820" i="1"/>
  <c r="AP820" i="1"/>
  <c r="AO820" i="1"/>
  <c r="AN820" i="1"/>
  <c r="AM820" i="1"/>
  <c r="AL820" i="1"/>
  <c r="AK820" i="1"/>
  <c r="AJ820" i="1"/>
  <c r="AI820" i="1"/>
  <c r="AH820" i="1"/>
  <c r="AG820" i="1"/>
  <c r="AF820" i="1"/>
  <c r="AE820" i="1"/>
  <c r="AD820" i="1"/>
  <c r="AC820" i="1"/>
  <c r="AB820" i="1"/>
  <c r="K1207" i="1"/>
  <c r="J1207" i="1"/>
  <c r="I1207" i="1"/>
  <c r="H1207" i="1"/>
  <c r="G1207" i="1"/>
  <c r="F1207" i="1"/>
  <c r="E1207" i="1"/>
  <c r="D1207" i="1"/>
  <c r="AQ1207" i="1"/>
  <c r="AP1207" i="1"/>
  <c r="AO1207" i="1"/>
  <c r="AN1207" i="1"/>
  <c r="AM1207" i="1"/>
  <c r="AL1207" i="1"/>
  <c r="AK1207" i="1"/>
  <c r="AJ1207" i="1"/>
  <c r="AI1207" i="1"/>
  <c r="AH1207" i="1"/>
  <c r="AG1207" i="1"/>
  <c r="AF1207" i="1"/>
  <c r="AE1207" i="1"/>
  <c r="AD1207" i="1"/>
  <c r="AC1207" i="1"/>
  <c r="AB1207" i="1"/>
  <c r="K2341" i="1"/>
  <c r="J2341" i="1"/>
  <c r="I2341" i="1"/>
  <c r="H2341" i="1"/>
  <c r="G2341" i="1"/>
  <c r="F2341" i="1"/>
  <c r="E2341" i="1"/>
  <c r="D2341" i="1"/>
  <c r="AQ2341" i="1"/>
  <c r="AP2341" i="1"/>
  <c r="AO2341" i="1"/>
  <c r="AN2341" i="1"/>
  <c r="AM2341" i="1"/>
  <c r="AL2341" i="1"/>
  <c r="AK2341" i="1"/>
  <c r="AJ2341" i="1"/>
  <c r="AI2341" i="1"/>
  <c r="AH2341" i="1"/>
  <c r="AG2341" i="1"/>
  <c r="AF2341" i="1"/>
  <c r="AE2341" i="1"/>
  <c r="AD2341" i="1"/>
  <c r="AC2341" i="1"/>
  <c r="AB2341" i="1"/>
  <c r="K2465" i="1"/>
  <c r="J2465" i="1"/>
  <c r="I2465" i="1"/>
  <c r="H2465" i="1"/>
  <c r="G2465" i="1"/>
  <c r="F2465" i="1"/>
  <c r="E2465" i="1"/>
  <c r="D2465" i="1"/>
  <c r="AQ2465" i="1"/>
  <c r="AP2465" i="1"/>
  <c r="AO2465" i="1"/>
  <c r="AN2465" i="1"/>
  <c r="AM2465" i="1"/>
  <c r="AL2465" i="1"/>
  <c r="AK2465" i="1"/>
  <c r="AJ2465" i="1"/>
  <c r="AI2465" i="1"/>
  <c r="AH2465" i="1"/>
  <c r="AG2465" i="1"/>
  <c r="AF2465" i="1"/>
  <c r="AE2465" i="1"/>
  <c r="AD2465" i="1"/>
  <c r="AC2465" i="1"/>
  <c r="AB2465" i="1"/>
  <c r="K2406" i="1"/>
  <c r="J2406" i="1"/>
  <c r="I2406" i="1"/>
  <c r="H2406" i="1"/>
  <c r="G2406" i="1"/>
  <c r="F2406" i="1"/>
  <c r="E2406" i="1"/>
  <c r="D2406" i="1"/>
  <c r="AQ2406" i="1"/>
  <c r="AP2406" i="1"/>
  <c r="AO2406" i="1"/>
  <c r="AN2406" i="1"/>
  <c r="AM2406" i="1"/>
  <c r="AL2406" i="1"/>
  <c r="AK2406" i="1"/>
  <c r="AJ2406" i="1"/>
  <c r="AI2406" i="1"/>
  <c r="AH2406" i="1"/>
  <c r="AG2406" i="1"/>
  <c r="AF2406" i="1"/>
  <c r="AE2406" i="1"/>
  <c r="AD2406" i="1"/>
  <c r="AC2406" i="1"/>
  <c r="AB2406" i="1"/>
  <c r="K1131" i="1"/>
  <c r="J1131" i="1"/>
  <c r="I1131" i="1"/>
  <c r="H1131" i="1"/>
  <c r="G1131" i="1"/>
  <c r="F1131" i="1"/>
  <c r="E1131" i="1"/>
  <c r="D1131" i="1"/>
  <c r="AQ1131" i="1"/>
  <c r="AP1131" i="1"/>
  <c r="AO1131" i="1"/>
  <c r="AN1131" i="1"/>
  <c r="AM1131" i="1"/>
  <c r="AL1131" i="1"/>
  <c r="AK1131" i="1"/>
  <c r="AJ1131" i="1"/>
  <c r="AI1131" i="1"/>
  <c r="AH1131" i="1"/>
  <c r="AG1131" i="1"/>
  <c r="AF1131" i="1"/>
  <c r="AE1131" i="1"/>
  <c r="AD1131" i="1"/>
  <c r="AC1131" i="1"/>
  <c r="AB1131" i="1"/>
  <c r="K2969" i="1"/>
  <c r="J2969" i="1"/>
  <c r="I2969" i="1"/>
  <c r="H2969" i="1"/>
  <c r="G2969" i="1"/>
  <c r="F2969" i="1"/>
  <c r="E2969" i="1"/>
  <c r="D2969" i="1"/>
  <c r="AQ2969" i="1"/>
  <c r="AP2969" i="1"/>
  <c r="AO2969" i="1"/>
  <c r="AN2969" i="1"/>
  <c r="AM2969" i="1"/>
  <c r="AL2969" i="1"/>
  <c r="AK2969" i="1"/>
  <c r="AJ2969" i="1"/>
  <c r="AI2969" i="1"/>
  <c r="AH2969" i="1"/>
  <c r="AG2969" i="1"/>
  <c r="AF2969" i="1"/>
  <c r="AE2969" i="1"/>
  <c r="AD2969" i="1"/>
  <c r="AC2969" i="1"/>
  <c r="AB2969" i="1"/>
  <c r="K2361" i="1"/>
  <c r="J2361" i="1"/>
  <c r="I2361" i="1"/>
  <c r="H2361" i="1"/>
  <c r="G2361" i="1"/>
  <c r="F2361" i="1"/>
  <c r="E2361" i="1"/>
  <c r="D2361" i="1"/>
  <c r="AQ2361" i="1"/>
  <c r="AP2361" i="1"/>
  <c r="AO2361" i="1"/>
  <c r="AN2361" i="1"/>
  <c r="AM2361" i="1"/>
  <c r="AL2361" i="1"/>
  <c r="AK2361" i="1"/>
  <c r="AJ2361" i="1"/>
  <c r="AI2361" i="1"/>
  <c r="AH2361" i="1"/>
  <c r="AG2361" i="1"/>
  <c r="AF2361" i="1"/>
  <c r="AE2361" i="1"/>
  <c r="AD2361" i="1"/>
  <c r="AC2361" i="1"/>
  <c r="AB2361" i="1"/>
  <c r="K1397" i="1"/>
  <c r="J1397" i="1"/>
  <c r="I1397" i="1"/>
  <c r="H1397" i="1"/>
  <c r="G1397" i="1"/>
  <c r="F1397" i="1"/>
  <c r="E1397" i="1"/>
  <c r="D1397" i="1"/>
  <c r="AQ1397" i="1"/>
  <c r="AP1397" i="1"/>
  <c r="AO1397" i="1"/>
  <c r="AN1397" i="1"/>
  <c r="AM1397" i="1"/>
  <c r="AL1397" i="1"/>
  <c r="AK1397" i="1"/>
  <c r="AJ1397" i="1"/>
  <c r="AI1397" i="1"/>
  <c r="AH1397" i="1"/>
  <c r="AG1397" i="1"/>
  <c r="AF1397" i="1"/>
  <c r="AE1397" i="1"/>
  <c r="AD1397" i="1"/>
  <c r="AC1397" i="1"/>
  <c r="AB1397" i="1"/>
  <c r="K4044" i="1"/>
  <c r="J4044" i="1"/>
  <c r="I4044" i="1"/>
  <c r="H4044" i="1"/>
  <c r="G4044" i="1"/>
  <c r="F4044" i="1"/>
  <c r="E4044" i="1"/>
  <c r="D4044" i="1"/>
  <c r="AQ4044" i="1"/>
  <c r="AP4044" i="1"/>
  <c r="AO4044" i="1"/>
  <c r="AN4044" i="1"/>
  <c r="AM4044" i="1"/>
  <c r="AL4044" i="1"/>
  <c r="AK4044" i="1"/>
  <c r="AJ4044" i="1"/>
  <c r="AI4044" i="1"/>
  <c r="AH4044" i="1"/>
  <c r="AG4044" i="1"/>
  <c r="AF4044" i="1"/>
  <c r="AE4044" i="1"/>
  <c r="AD4044" i="1"/>
  <c r="AC4044" i="1"/>
  <c r="AB4044" i="1"/>
  <c r="K3764" i="1"/>
  <c r="J3764" i="1"/>
  <c r="I3764" i="1"/>
  <c r="H3764" i="1"/>
  <c r="G3764" i="1"/>
  <c r="F3764" i="1"/>
  <c r="E3764" i="1"/>
  <c r="D3764" i="1"/>
  <c r="AQ3764" i="1"/>
  <c r="AP3764" i="1"/>
  <c r="AO3764" i="1"/>
  <c r="AN3764" i="1"/>
  <c r="AM3764" i="1"/>
  <c r="AL3764" i="1"/>
  <c r="AK3764" i="1"/>
  <c r="AJ3764" i="1"/>
  <c r="AI3764" i="1"/>
  <c r="AH3764" i="1"/>
  <c r="AG3764" i="1"/>
  <c r="AF3764" i="1"/>
  <c r="AE3764" i="1"/>
  <c r="AD3764" i="1"/>
  <c r="AC3764" i="1"/>
  <c r="AB3764" i="1"/>
  <c r="K1307" i="1"/>
  <c r="J1307" i="1"/>
  <c r="I1307" i="1"/>
  <c r="H1307" i="1"/>
  <c r="G1307" i="1"/>
  <c r="F1307" i="1"/>
  <c r="E1307" i="1"/>
  <c r="D1307" i="1"/>
  <c r="AQ1307" i="1"/>
  <c r="AP1307" i="1"/>
  <c r="AO1307" i="1"/>
  <c r="AN1307" i="1"/>
  <c r="AM1307" i="1"/>
  <c r="AL1307" i="1"/>
  <c r="AK1307" i="1"/>
  <c r="AJ1307" i="1"/>
  <c r="AI1307" i="1"/>
  <c r="AH1307" i="1"/>
  <c r="AG1307" i="1"/>
  <c r="AF1307" i="1"/>
  <c r="AE1307" i="1"/>
  <c r="AD1307" i="1"/>
  <c r="AC1307" i="1"/>
  <c r="AB1307" i="1"/>
  <c r="K922" i="1"/>
  <c r="J922" i="1"/>
  <c r="I922" i="1"/>
  <c r="H922" i="1"/>
  <c r="G922" i="1"/>
  <c r="F922" i="1"/>
  <c r="E922" i="1"/>
  <c r="D922" i="1"/>
  <c r="AQ922" i="1"/>
  <c r="AP922" i="1"/>
  <c r="AO922" i="1"/>
  <c r="AN922" i="1"/>
  <c r="AM922" i="1"/>
  <c r="AL922" i="1"/>
  <c r="AK922" i="1"/>
  <c r="AJ922" i="1"/>
  <c r="AI922" i="1"/>
  <c r="AH922" i="1"/>
  <c r="AG922" i="1"/>
  <c r="AF922" i="1"/>
  <c r="AE922" i="1"/>
  <c r="AD922" i="1"/>
  <c r="AC922" i="1"/>
  <c r="AB922" i="1"/>
  <c r="K3111" i="1"/>
  <c r="J3111" i="1"/>
  <c r="I3111" i="1"/>
  <c r="H3111" i="1"/>
  <c r="G3111" i="1"/>
  <c r="F3111" i="1"/>
  <c r="E3111" i="1"/>
  <c r="D3111" i="1"/>
  <c r="AQ3111" i="1"/>
  <c r="AP3111" i="1"/>
  <c r="AO3111" i="1"/>
  <c r="AN3111" i="1"/>
  <c r="AM3111" i="1"/>
  <c r="AL3111" i="1"/>
  <c r="AK3111" i="1"/>
  <c r="AJ3111" i="1"/>
  <c r="AI3111" i="1"/>
  <c r="AH3111" i="1"/>
  <c r="AG3111" i="1"/>
  <c r="AF3111" i="1"/>
  <c r="AE3111" i="1"/>
  <c r="AD3111" i="1"/>
  <c r="AC3111" i="1"/>
  <c r="AB3111" i="1"/>
  <c r="K1560" i="1"/>
  <c r="J1560" i="1"/>
  <c r="I1560" i="1"/>
  <c r="H1560" i="1"/>
  <c r="G1560" i="1"/>
  <c r="F1560" i="1"/>
  <c r="E1560" i="1"/>
  <c r="D1560" i="1"/>
  <c r="AQ1560" i="1"/>
  <c r="AP1560" i="1"/>
  <c r="AO1560" i="1"/>
  <c r="AN1560" i="1"/>
  <c r="AM1560" i="1"/>
  <c r="AL1560" i="1"/>
  <c r="AK1560" i="1"/>
  <c r="AJ1560" i="1"/>
  <c r="AI1560" i="1"/>
  <c r="AH1560" i="1"/>
  <c r="AG1560" i="1"/>
  <c r="AF1560" i="1"/>
  <c r="AE1560" i="1"/>
  <c r="AD1560" i="1"/>
  <c r="AC1560" i="1"/>
  <c r="AB1560" i="1"/>
  <c r="K3313" i="1"/>
  <c r="J3313" i="1"/>
  <c r="I3313" i="1"/>
  <c r="H3313" i="1"/>
  <c r="G3313" i="1"/>
  <c r="F3313" i="1"/>
  <c r="E3313" i="1"/>
  <c r="D3313" i="1"/>
  <c r="AQ3313" i="1"/>
  <c r="AP3313" i="1"/>
  <c r="AO3313" i="1"/>
  <c r="AN3313" i="1"/>
  <c r="AM3313" i="1"/>
  <c r="AL3313" i="1"/>
  <c r="AK3313" i="1"/>
  <c r="AJ3313" i="1"/>
  <c r="AI3313" i="1"/>
  <c r="AH3313" i="1"/>
  <c r="AG3313" i="1"/>
  <c r="AF3313" i="1"/>
  <c r="AE3313" i="1"/>
  <c r="AD3313" i="1"/>
  <c r="AC3313" i="1"/>
  <c r="AB3313" i="1"/>
  <c r="K1127" i="1"/>
  <c r="J1127" i="1"/>
  <c r="I1127" i="1"/>
  <c r="H1127" i="1"/>
  <c r="G1127" i="1"/>
  <c r="F1127" i="1"/>
  <c r="E1127" i="1"/>
  <c r="D1127" i="1"/>
  <c r="AQ1127" i="1"/>
  <c r="AP1127" i="1"/>
  <c r="AO1127" i="1"/>
  <c r="AN1127" i="1"/>
  <c r="AM1127" i="1"/>
  <c r="AL1127" i="1"/>
  <c r="AK1127" i="1"/>
  <c r="AJ1127" i="1"/>
  <c r="AI1127" i="1"/>
  <c r="AH1127" i="1"/>
  <c r="AG1127" i="1"/>
  <c r="AF1127" i="1"/>
  <c r="AE1127" i="1"/>
  <c r="AD1127" i="1"/>
  <c r="AC1127" i="1"/>
  <c r="AB1127" i="1"/>
  <c r="K3317" i="1"/>
  <c r="J3317" i="1"/>
  <c r="I3317" i="1"/>
  <c r="H3317" i="1"/>
  <c r="G3317" i="1"/>
  <c r="F3317" i="1"/>
  <c r="E3317" i="1"/>
  <c r="D3317" i="1"/>
  <c r="AQ3317" i="1"/>
  <c r="AP3317" i="1"/>
  <c r="AO3317" i="1"/>
  <c r="AN3317" i="1"/>
  <c r="AM3317" i="1"/>
  <c r="AL3317" i="1"/>
  <c r="AK3317" i="1"/>
  <c r="AJ3317" i="1"/>
  <c r="AI3317" i="1"/>
  <c r="AH3317" i="1"/>
  <c r="AG3317" i="1"/>
  <c r="AF3317" i="1"/>
  <c r="AE3317" i="1"/>
  <c r="AD3317" i="1"/>
  <c r="AC3317" i="1"/>
  <c r="AB3317" i="1"/>
  <c r="K1916" i="1"/>
  <c r="J1916" i="1"/>
  <c r="I1916" i="1"/>
  <c r="H1916" i="1"/>
  <c r="G1916" i="1"/>
  <c r="F1916" i="1"/>
  <c r="E1916" i="1"/>
  <c r="D1916" i="1"/>
  <c r="AQ1916" i="1"/>
  <c r="AP1916" i="1"/>
  <c r="AO1916" i="1"/>
  <c r="AN1916" i="1"/>
  <c r="AM1916" i="1"/>
  <c r="AL1916" i="1"/>
  <c r="AK1916" i="1"/>
  <c r="AJ1916" i="1"/>
  <c r="AI1916" i="1"/>
  <c r="AH1916" i="1"/>
  <c r="AG1916" i="1"/>
  <c r="AF1916" i="1"/>
  <c r="AE1916" i="1"/>
  <c r="AD1916" i="1"/>
  <c r="AC1916" i="1"/>
  <c r="AB1916" i="1"/>
  <c r="K3762" i="1"/>
  <c r="J3762" i="1"/>
  <c r="I3762" i="1"/>
  <c r="H3762" i="1"/>
  <c r="G3762" i="1"/>
  <c r="F3762" i="1"/>
  <c r="E3762" i="1"/>
  <c r="D3762" i="1"/>
  <c r="AQ3762" i="1"/>
  <c r="AP3762" i="1"/>
  <c r="AO3762" i="1"/>
  <c r="AN3762" i="1"/>
  <c r="AM3762" i="1"/>
  <c r="AL3762" i="1"/>
  <c r="AK3762" i="1"/>
  <c r="AJ3762" i="1"/>
  <c r="AI3762" i="1"/>
  <c r="AH3762" i="1"/>
  <c r="AG3762" i="1"/>
  <c r="AF3762" i="1"/>
  <c r="AE3762" i="1"/>
  <c r="AD3762" i="1"/>
  <c r="AC3762" i="1"/>
  <c r="AB3762" i="1"/>
  <c r="K3107" i="1"/>
  <c r="J3107" i="1"/>
  <c r="I3107" i="1"/>
  <c r="H3107" i="1"/>
  <c r="G3107" i="1"/>
  <c r="F3107" i="1"/>
  <c r="E3107" i="1"/>
  <c r="D3107" i="1"/>
  <c r="AQ3107" i="1"/>
  <c r="AP3107" i="1"/>
  <c r="AO3107" i="1"/>
  <c r="AN3107" i="1"/>
  <c r="AM3107" i="1"/>
  <c r="AL3107" i="1"/>
  <c r="AK3107" i="1"/>
  <c r="AJ3107" i="1"/>
  <c r="AI3107" i="1"/>
  <c r="AH3107" i="1"/>
  <c r="AG3107" i="1"/>
  <c r="AF3107" i="1"/>
  <c r="AE3107" i="1"/>
  <c r="AD3107" i="1"/>
  <c r="AC3107" i="1"/>
  <c r="AB3107" i="1"/>
  <c r="K355" i="1"/>
  <c r="J355" i="1"/>
  <c r="I355" i="1"/>
  <c r="H355" i="1"/>
  <c r="G355" i="1"/>
  <c r="F355" i="1"/>
  <c r="E355" i="1"/>
  <c r="D355" i="1"/>
  <c r="AQ355" i="1"/>
  <c r="AP355" i="1"/>
  <c r="AO355" i="1"/>
  <c r="AN355" i="1"/>
  <c r="AM355" i="1"/>
  <c r="AL355" i="1"/>
  <c r="AK355" i="1"/>
  <c r="AJ355" i="1"/>
  <c r="AI355" i="1"/>
  <c r="AH355" i="1"/>
  <c r="AG355" i="1"/>
  <c r="AF355" i="1"/>
  <c r="AE355" i="1"/>
  <c r="AD355" i="1"/>
  <c r="AC355" i="1"/>
  <c r="AB355" i="1"/>
  <c r="K4165" i="1"/>
  <c r="J4165" i="1"/>
  <c r="I4165" i="1"/>
  <c r="H4165" i="1"/>
  <c r="G4165" i="1"/>
  <c r="F4165" i="1"/>
  <c r="E4165" i="1"/>
  <c r="D4165" i="1"/>
  <c r="AQ4165" i="1"/>
  <c r="AP4165" i="1"/>
  <c r="AO4165" i="1"/>
  <c r="AN4165" i="1"/>
  <c r="AM4165" i="1"/>
  <c r="AL4165" i="1"/>
  <c r="AK4165" i="1"/>
  <c r="AJ4165" i="1"/>
  <c r="AI4165" i="1"/>
  <c r="AH4165" i="1"/>
  <c r="AG4165" i="1"/>
  <c r="AF4165" i="1"/>
  <c r="AE4165" i="1"/>
  <c r="AD4165" i="1"/>
  <c r="AC4165" i="1"/>
  <c r="AB4165" i="1"/>
  <c r="K918" i="1"/>
  <c r="J918" i="1"/>
  <c r="I918" i="1"/>
  <c r="H918" i="1"/>
  <c r="G918" i="1"/>
  <c r="F918" i="1"/>
  <c r="E918" i="1"/>
  <c r="D918" i="1"/>
  <c r="AQ918" i="1"/>
  <c r="AP918" i="1"/>
  <c r="AO918" i="1"/>
  <c r="AN918" i="1"/>
  <c r="AM918" i="1"/>
  <c r="AL918" i="1"/>
  <c r="AK918" i="1"/>
  <c r="AJ918" i="1"/>
  <c r="AI918" i="1"/>
  <c r="AH918" i="1"/>
  <c r="AG918" i="1"/>
  <c r="AF918" i="1"/>
  <c r="AE918" i="1"/>
  <c r="AD918" i="1"/>
  <c r="AC918" i="1"/>
  <c r="AB918" i="1"/>
  <c r="K867" i="1"/>
  <c r="J867" i="1"/>
  <c r="I867" i="1"/>
  <c r="H867" i="1"/>
  <c r="G867" i="1"/>
  <c r="F867" i="1"/>
  <c r="E867" i="1"/>
  <c r="D867" i="1"/>
  <c r="AQ867" i="1"/>
  <c r="AP867" i="1"/>
  <c r="AO867" i="1"/>
  <c r="AN867" i="1"/>
  <c r="AM867" i="1"/>
  <c r="AL867" i="1"/>
  <c r="AK867" i="1"/>
  <c r="AJ867" i="1"/>
  <c r="AI867" i="1"/>
  <c r="AH867" i="1"/>
  <c r="AG867" i="1"/>
  <c r="AF867" i="1"/>
  <c r="AE867" i="1"/>
  <c r="AD867" i="1"/>
  <c r="AC867" i="1"/>
  <c r="AB867" i="1"/>
  <c r="K1408" i="1"/>
  <c r="J1408" i="1"/>
  <c r="I1408" i="1"/>
  <c r="H1408" i="1"/>
  <c r="G1408" i="1"/>
  <c r="F1408" i="1"/>
  <c r="E1408" i="1"/>
  <c r="D1408" i="1"/>
  <c r="AQ1408" i="1"/>
  <c r="AP1408" i="1"/>
  <c r="AO1408" i="1"/>
  <c r="AN1408" i="1"/>
  <c r="AM1408" i="1"/>
  <c r="AL1408" i="1"/>
  <c r="AK1408" i="1"/>
  <c r="AJ1408" i="1"/>
  <c r="AI1408" i="1"/>
  <c r="AH1408" i="1"/>
  <c r="AG1408" i="1"/>
  <c r="AF1408" i="1"/>
  <c r="AE1408" i="1"/>
  <c r="AD1408" i="1"/>
  <c r="AC1408" i="1"/>
  <c r="AB1408" i="1"/>
  <c r="K695" i="1"/>
  <c r="J695" i="1"/>
  <c r="I695" i="1"/>
  <c r="H695" i="1"/>
  <c r="G695" i="1"/>
  <c r="F695" i="1"/>
  <c r="E695" i="1"/>
  <c r="D695" i="1"/>
  <c r="AQ695" i="1"/>
  <c r="AP695" i="1"/>
  <c r="AO695" i="1"/>
  <c r="AN695" i="1"/>
  <c r="AM695" i="1"/>
  <c r="AL695" i="1"/>
  <c r="AK695" i="1"/>
  <c r="AJ695" i="1"/>
  <c r="AI695" i="1"/>
  <c r="AH695" i="1"/>
  <c r="AG695" i="1"/>
  <c r="AF695" i="1"/>
  <c r="AE695" i="1"/>
  <c r="AD695" i="1"/>
  <c r="AC695" i="1"/>
  <c r="AB695" i="1"/>
  <c r="K3943" i="1"/>
  <c r="J3943" i="1"/>
  <c r="I3943" i="1"/>
  <c r="H3943" i="1"/>
  <c r="G3943" i="1"/>
  <c r="F3943" i="1"/>
  <c r="E3943" i="1"/>
  <c r="D3943" i="1"/>
  <c r="AQ3943" i="1"/>
  <c r="AP3943" i="1"/>
  <c r="AO3943" i="1"/>
  <c r="AN3943" i="1"/>
  <c r="AM3943" i="1"/>
  <c r="AL3943" i="1"/>
  <c r="AK3943" i="1"/>
  <c r="AJ3943" i="1"/>
  <c r="AI3943" i="1"/>
  <c r="AH3943" i="1"/>
  <c r="AG3943" i="1"/>
  <c r="AF3943" i="1"/>
  <c r="AE3943" i="1"/>
  <c r="AD3943" i="1"/>
  <c r="AC3943" i="1"/>
  <c r="AB3943" i="1"/>
  <c r="K3670" i="1"/>
  <c r="J3670" i="1"/>
  <c r="I3670" i="1"/>
  <c r="H3670" i="1"/>
  <c r="G3670" i="1"/>
  <c r="F3670" i="1"/>
  <c r="E3670" i="1"/>
  <c r="D3670" i="1"/>
  <c r="AQ3670" i="1"/>
  <c r="AP3670" i="1"/>
  <c r="AO3670" i="1"/>
  <c r="AN3670" i="1"/>
  <c r="AM3670" i="1"/>
  <c r="AL3670" i="1"/>
  <c r="AK3670" i="1"/>
  <c r="AJ3670" i="1"/>
  <c r="AI3670" i="1"/>
  <c r="AH3670" i="1"/>
  <c r="AG3670" i="1"/>
  <c r="AF3670" i="1"/>
  <c r="AE3670" i="1"/>
  <c r="AD3670" i="1"/>
  <c r="AC3670" i="1"/>
  <c r="AB3670" i="1"/>
  <c r="K2021" i="1"/>
  <c r="J2021" i="1"/>
  <c r="I2021" i="1"/>
  <c r="H2021" i="1"/>
  <c r="G2021" i="1"/>
  <c r="F2021" i="1"/>
  <c r="E2021" i="1"/>
  <c r="D2021" i="1"/>
  <c r="AQ2021" i="1"/>
  <c r="AP2021" i="1"/>
  <c r="AO2021" i="1"/>
  <c r="AN2021" i="1"/>
  <c r="AM2021" i="1"/>
  <c r="AL2021" i="1"/>
  <c r="AK2021" i="1"/>
  <c r="AJ2021" i="1"/>
  <c r="AI2021" i="1"/>
  <c r="AH2021" i="1"/>
  <c r="AG2021" i="1"/>
  <c r="AF2021" i="1"/>
  <c r="AE2021" i="1"/>
  <c r="AD2021" i="1"/>
  <c r="AC2021" i="1"/>
  <c r="AB2021" i="1"/>
  <c r="K3726" i="1"/>
  <c r="J3726" i="1"/>
  <c r="I3726" i="1"/>
  <c r="H3726" i="1"/>
  <c r="G3726" i="1"/>
  <c r="F3726" i="1"/>
  <c r="E3726" i="1"/>
  <c r="D3726" i="1"/>
  <c r="AQ3726" i="1"/>
  <c r="AP3726" i="1"/>
  <c r="AO3726" i="1"/>
  <c r="AN3726" i="1"/>
  <c r="AM3726" i="1"/>
  <c r="AL3726" i="1"/>
  <c r="AK3726" i="1"/>
  <c r="AJ3726" i="1"/>
  <c r="AI3726" i="1"/>
  <c r="AH3726" i="1"/>
  <c r="AG3726" i="1"/>
  <c r="AF3726" i="1"/>
  <c r="AE3726" i="1"/>
  <c r="AD3726" i="1"/>
  <c r="AC3726" i="1"/>
  <c r="AB3726" i="1"/>
  <c r="K2714" i="1"/>
  <c r="J2714" i="1"/>
  <c r="I2714" i="1"/>
  <c r="H2714" i="1"/>
  <c r="G2714" i="1"/>
  <c r="F2714" i="1"/>
  <c r="E2714" i="1"/>
  <c r="D2714" i="1"/>
  <c r="AQ2714" i="1"/>
  <c r="AP2714" i="1"/>
  <c r="AO2714" i="1"/>
  <c r="AN2714" i="1"/>
  <c r="AM2714" i="1"/>
  <c r="AL2714" i="1"/>
  <c r="AK2714" i="1"/>
  <c r="AJ2714" i="1"/>
  <c r="AI2714" i="1"/>
  <c r="AH2714" i="1"/>
  <c r="AG2714" i="1"/>
  <c r="AF2714" i="1"/>
  <c r="AE2714" i="1"/>
  <c r="AD2714" i="1"/>
  <c r="AC2714" i="1"/>
  <c r="AB2714" i="1"/>
  <c r="K3368" i="1"/>
  <c r="J3368" i="1"/>
  <c r="I3368" i="1"/>
  <c r="H3368" i="1"/>
  <c r="G3368" i="1"/>
  <c r="F3368" i="1"/>
  <c r="E3368" i="1"/>
  <c r="D3368" i="1"/>
  <c r="AQ3368" i="1"/>
  <c r="AP3368" i="1"/>
  <c r="AO3368" i="1"/>
  <c r="AN3368" i="1"/>
  <c r="AM3368" i="1"/>
  <c r="AL3368" i="1"/>
  <c r="AK3368" i="1"/>
  <c r="AJ3368" i="1"/>
  <c r="AI3368" i="1"/>
  <c r="AH3368" i="1"/>
  <c r="AG3368" i="1"/>
  <c r="AF3368" i="1"/>
  <c r="AE3368" i="1"/>
  <c r="AD3368" i="1"/>
  <c r="AC3368" i="1"/>
  <c r="AB3368" i="1"/>
  <c r="K1235" i="1"/>
  <c r="J1235" i="1"/>
  <c r="I1235" i="1"/>
  <c r="H1235" i="1"/>
  <c r="G1235" i="1"/>
  <c r="F1235" i="1"/>
  <c r="E1235" i="1"/>
  <c r="D1235" i="1"/>
  <c r="AQ1235" i="1"/>
  <c r="AP1235" i="1"/>
  <c r="AO1235" i="1"/>
  <c r="AN1235" i="1"/>
  <c r="AM1235" i="1"/>
  <c r="AL1235" i="1"/>
  <c r="AK1235" i="1"/>
  <c r="AJ1235" i="1"/>
  <c r="AI1235" i="1"/>
  <c r="AH1235" i="1"/>
  <c r="AG1235" i="1"/>
  <c r="AF1235" i="1"/>
  <c r="AE1235" i="1"/>
  <c r="AD1235" i="1"/>
  <c r="AC1235" i="1"/>
  <c r="AB1235" i="1"/>
  <c r="K3902" i="1"/>
  <c r="J3902" i="1"/>
  <c r="I3902" i="1"/>
  <c r="H3902" i="1"/>
  <c r="G3902" i="1"/>
  <c r="F3902" i="1"/>
  <c r="E3902" i="1"/>
  <c r="D3902" i="1"/>
  <c r="AQ3902" i="1"/>
  <c r="AP3902" i="1"/>
  <c r="AO3902" i="1"/>
  <c r="AN3902" i="1"/>
  <c r="AM3902" i="1"/>
  <c r="AL3902" i="1"/>
  <c r="AK3902" i="1"/>
  <c r="AJ3902" i="1"/>
  <c r="AI3902" i="1"/>
  <c r="AH3902" i="1"/>
  <c r="AG3902" i="1"/>
  <c r="AF3902" i="1"/>
  <c r="AE3902" i="1"/>
  <c r="AD3902" i="1"/>
  <c r="AC3902" i="1"/>
  <c r="AB3902" i="1"/>
  <c r="K880" i="1"/>
  <c r="J880" i="1"/>
  <c r="I880" i="1"/>
  <c r="H880" i="1"/>
  <c r="G880" i="1"/>
  <c r="F880" i="1"/>
  <c r="E880" i="1"/>
  <c r="D880" i="1"/>
  <c r="AQ880" i="1"/>
  <c r="AP880" i="1"/>
  <c r="AO880" i="1"/>
  <c r="AN880" i="1"/>
  <c r="AM880" i="1"/>
  <c r="AL880" i="1"/>
  <c r="AK880" i="1"/>
  <c r="AJ880" i="1"/>
  <c r="AI880" i="1"/>
  <c r="AH880" i="1"/>
  <c r="AG880" i="1"/>
  <c r="AF880" i="1"/>
  <c r="AE880" i="1"/>
  <c r="AD880" i="1"/>
  <c r="AC880" i="1"/>
  <c r="AB880" i="1"/>
  <c r="K2869" i="1"/>
  <c r="J2869" i="1"/>
  <c r="I2869" i="1"/>
  <c r="H2869" i="1"/>
  <c r="G2869" i="1"/>
  <c r="F2869" i="1"/>
  <c r="E2869" i="1"/>
  <c r="D2869" i="1"/>
  <c r="AQ2869" i="1"/>
  <c r="AP2869" i="1"/>
  <c r="AO2869" i="1"/>
  <c r="AN2869" i="1"/>
  <c r="AM2869" i="1"/>
  <c r="AL2869" i="1"/>
  <c r="AK2869" i="1"/>
  <c r="AJ2869" i="1"/>
  <c r="AI2869" i="1"/>
  <c r="AH2869" i="1"/>
  <c r="AG2869" i="1"/>
  <c r="AF2869" i="1"/>
  <c r="AE2869" i="1"/>
  <c r="AD2869" i="1"/>
  <c r="AC2869" i="1"/>
  <c r="AB2869" i="1"/>
  <c r="K4128" i="1"/>
  <c r="J4128" i="1"/>
  <c r="I4128" i="1"/>
  <c r="H4128" i="1"/>
  <c r="G4128" i="1"/>
  <c r="F4128" i="1"/>
  <c r="E4128" i="1"/>
  <c r="D4128" i="1"/>
  <c r="AQ4128" i="1"/>
  <c r="AP4128" i="1"/>
  <c r="AO4128" i="1"/>
  <c r="AN4128" i="1"/>
  <c r="AM4128" i="1"/>
  <c r="AL4128" i="1"/>
  <c r="AK4128" i="1"/>
  <c r="AJ4128" i="1"/>
  <c r="AI4128" i="1"/>
  <c r="AH4128" i="1"/>
  <c r="AG4128" i="1"/>
  <c r="AF4128" i="1"/>
  <c r="AE4128" i="1"/>
  <c r="AD4128" i="1"/>
  <c r="AC4128" i="1"/>
  <c r="AB4128" i="1"/>
  <c r="K1693" i="1"/>
  <c r="J1693" i="1"/>
  <c r="I1693" i="1"/>
  <c r="H1693" i="1"/>
  <c r="G1693" i="1"/>
  <c r="F1693" i="1"/>
  <c r="E1693" i="1"/>
  <c r="D1693" i="1"/>
  <c r="AQ1693" i="1"/>
  <c r="AP1693" i="1"/>
  <c r="AO1693" i="1"/>
  <c r="AN1693" i="1"/>
  <c r="AM1693" i="1"/>
  <c r="AL1693" i="1"/>
  <c r="AK1693" i="1"/>
  <c r="AJ1693" i="1"/>
  <c r="AI1693" i="1"/>
  <c r="AH1693" i="1"/>
  <c r="AG1693" i="1"/>
  <c r="AF1693" i="1"/>
  <c r="AE1693" i="1"/>
  <c r="AD1693" i="1"/>
  <c r="AC1693" i="1"/>
  <c r="AB1693" i="1"/>
  <c r="K1143" i="1"/>
  <c r="J1143" i="1"/>
  <c r="I1143" i="1"/>
  <c r="H1143" i="1"/>
  <c r="G1143" i="1"/>
  <c r="F1143" i="1"/>
  <c r="E1143" i="1"/>
  <c r="D1143" i="1"/>
  <c r="AQ1143" i="1"/>
  <c r="AP1143" i="1"/>
  <c r="AO1143" i="1"/>
  <c r="AN1143" i="1"/>
  <c r="AM1143" i="1"/>
  <c r="AL1143" i="1"/>
  <c r="AK1143" i="1"/>
  <c r="AJ1143" i="1"/>
  <c r="AI1143" i="1"/>
  <c r="AH1143" i="1"/>
  <c r="AG1143" i="1"/>
  <c r="AF1143" i="1"/>
  <c r="AE1143" i="1"/>
  <c r="AD1143" i="1"/>
  <c r="AC1143" i="1"/>
  <c r="AB1143" i="1"/>
  <c r="K3749" i="1"/>
  <c r="J3749" i="1"/>
  <c r="I3749" i="1"/>
  <c r="H3749" i="1"/>
  <c r="G3749" i="1"/>
  <c r="F3749" i="1"/>
  <c r="E3749" i="1"/>
  <c r="D3749" i="1"/>
  <c r="AQ3749" i="1"/>
  <c r="AP3749" i="1"/>
  <c r="AO3749" i="1"/>
  <c r="AN3749" i="1"/>
  <c r="AM3749" i="1"/>
  <c r="AL3749" i="1"/>
  <c r="AK3749" i="1"/>
  <c r="AJ3749" i="1"/>
  <c r="AI3749" i="1"/>
  <c r="AH3749" i="1"/>
  <c r="AG3749" i="1"/>
  <c r="AF3749" i="1"/>
  <c r="AE3749" i="1"/>
  <c r="AD3749" i="1"/>
  <c r="AC3749" i="1"/>
  <c r="AB3749" i="1"/>
  <c r="K3005" i="1"/>
  <c r="J3005" i="1"/>
  <c r="I3005" i="1"/>
  <c r="H3005" i="1"/>
  <c r="G3005" i="1"/>
  <c r="F3005" i="1"/>
  <c r="E3005" i="1"/>
  <c r="D3005" i="1"/>
  <c r="AQ3005" i="1"/>
  <c r="AP3005" i="1"/>
  <c r="AO3005" i="1"/>
  <c r="AN3005" i="1"/>
  <c r="AM3005" i="1"/>
  <c r="AL3005" i="1"/>
  <c r="AK3005" i="1"/>
  <c r="AJ3005" i="1"/>
  <c r="AI3005" i="1"/>
  <c r="AH3005" i="1"/>
  <c r="AG3005" i="1"/>
  <c r="AF3005" i="1"/>
  <c r="AE3005" i="1"/>
  <c r="AD3005" i="1"/>
  <c r="AC3005" i="1"/>
  <c r="AB3005" i="1"/>
  <c r="K3290" i="1"/>
  <c r="J3290" i="1"/>
  <c r="I3290" i="1"/>
  <c r="H3290" i="1"/>
  <c r="G3290" i="1"/>
  <c r="F3290" i="1"/>
  <c r="E3290" i="1"/>
  <c r="D3290" i="1"/>
  <c r="AQ3290" i="1"/>
  <c r="AP3290" i="1"/>
  <c r="AO3290" i="1"/>
  <c r="AN3290" i="1"/>
  <c r="AM3290" i="1"/>
  <c r="AL3290" i="1"/>
  <c r="AK3290" i="1"/>
  <c r="AJ3290" i="1"/>
  <c r="AI3290" i="1"/>
  <c r="AH3290" i="1"/>
  <c r="AG3290" i="1"/>
  <c r="AF3290" i="1"/>
  <c r="AE3290" i="1"/>
  <c r="AD3290" i="1"/>
  <c r="AC3290" i="1"/>
  <c r="AB3290" i="1"/>
  <c r="K682" i="1"/>
  <c r="J682" i="1"/>
  <c r="I682" i="1"/>
  <c r="H682" i="1"/>
  <c r="G682" i="1"/>
  <c r="F682" i="1"/>
  <c r="E682" i="1"/>
  <c r="D682" i="1"/>
  <c r="AQ682" i="1"/>
  <c r="AP682" i="1"/>
  <c r="AO682" i="1"/>
  <c r="AN682" i="1"/>
  <c r="AM682" i="1"/>
  <c r="AL682" i="1"/>
  <c r="AK682" i="1"/>
  <c r="AJ682" i="1"/>
  <c r="AI682" i="1"/>
  <c r="AH682" i="1"/>
  <c r="AG682" i="1"/>
  <c r="AF682" i="1"/>
  <c r="AE682" i="1"/>
  <c r="AD682" i="1"/>
  <c r="AC682" i="1"/>
  <c r="AB682" i="1"/>
  <c r="K1510" i="1"/>
  <c r="J1510" i="1"/>
  <c r="I1510" i="1"/>
  <c r="H1510" i="1"/>
  <c r="G1510" i="1"/>
  <c r="F1510" i="1"/>
  <c r="E1510" i="1"/>
  <c r="D1510" i="1"/>
  <c r="AQ1510" i="1"/>
  <c r="AP1510" i="1"/>
  <c r="AO1510" i="1"/>
  <c r="AN1510" i="1"/>
  <c r="AM1510" i="1"/>
  <c r="AL1510" i="1"/>
  <c r="AK1510" i="1"/>
  <c r="AJ1510" i="1"/>
  <c r="AI1510" i="1"/>
  <c r="AH1510" i="1"/>
  <c r="AG1510" i="1"/>
  <c r="AF1510" i="1"/>
  <c r="AE1510" i="1"/>
  <c r="AD1510" i="1"/>
  <c r="AC1510" i="1"/>
  <c r="AB1510" i="1"/>
  <c r="K139" i="1"/>
  <c r="J139" i="1"/>
  <c r="I139" i="1"/>
  <c r="H139" i="1"/>
  <c r="G139" i="1"/>
  <c r="F139" i="1"/>
  <c r="E139" i="1"/>
  <c r="D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K1955" i="1"/>
  <c r="J1955" i="1"/>
  <c r="I1955" i="1"/>
  <c r="H1955" i="1"/>
  <c r="G1955" i="1"/>
  <c r="F1955" i="1"/>
  <c r="E1955" i="1"/>
  <c r="D1955" i="1"/>
  <c r="AQ1955" i="1"/>
  <c r="AP1955" i="1"/>
  <c r="AO1955" i="1"/>
  <c r="AN1955" i="1"/>
  <c r="AM1955" i="1"/>
  <c r="AL1955" i="1"/>
  <c r="AK1955" i="1"/>
  <c r="AJ1955" i="1"/>
  <c r="AI1955" i="1"/>
  <c r="AH1955" i="1"/>
  <c r="AG1955" i="1"/>
  <c r="AF1955" i="1"/>
  <c r="AE1955" i="1"/>
  <c r="AD1955" i="1"/>
  <c r="AC1955" i="1"/>
  <c r="AB1955" i="1"/>
  <c r="K933" i="1"/>
  <c r="J933" i="1"/>
  <c r="I933" i="1"/>
  <c r="H933" i="1"/>
  <c r="G933" i="1"/>
  <c r="F933" i="1"/>
  <c r="E933" i="1"/>
  <c r="D933" i="1"/>
  <c r="AQ933" i="1"/>
  <c r="AP933" i="1"/>
  <c r="AO933" i="1"/>
  <c r="AN933" i="1"/>
  <c r="AM933" i="1"/>
  <c r="AL933" i="1"/>
  <c r="AK933" i="1"/>
  <c r="AJ933" i="1"/>
  <c r="AI933" i="1"/>
  <c r="AH933" i="1"/>
  <c r="AG933" i="1"/>
  <c r="AF933" i="1"/>
  <c r="AE933" i="1"/>
  <c r="AD933" i="1"/>
  <c r="AC933" i="1"/>
  <c r="AB933" i="1"/>
  <c r="K138" i="1"/>
  <c r="J138" i="1"/>
  <c r="I138" i="1"/>
  <c r="H138" i="1"/>
  <c r="G138" i="1"/>
  <c r="F138" i="1"/>
  <c r="E138" i="1"/>
  <c r="D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K3621" i="1"/>
  <c r="J3621" i="1"/>
  <c r="I3621" i="1"/>
  <c r="H3621" i="1"/>
  <c r="G3621" i="1"/>
  <c r="F3621" i="1"/>
  <c r="E3621" i="1"/>
  <c r="D3621" i="1"/>
  <c r="AQ3621" i="1"/>
  <c r="AP3621" i="1"/>
  <c r="AO3621" i="1"/>
  <c r="AN3621" i="1"/>
  <c r="AM3621" i="1"/>
  <c r="AL3621" i="1"/>
  <c r="AK3621" i="1"/>
  <c r="AJ3621" i="1"/>
  <c r="AI3621" i="1"/>
  <c r="AH3621" i="1"/>
  <c r="AG3621" i="1"/>
  <c r="AF3621" i="1"/>
  <c r="AE3621" i="1"/>
  <c r="AD3621" i="1"/>
  <c r="AC3621" i="1"/>
  <c r="AB3621" i="1"/>
  <c r="K676" i="1"/>
  <c r="J676" i="1"/>
  <c r="I676" i="1"/>
  <c r="H676" i="1"/>
  <c r="G676" i="1"/>
  <c r="F676" i="1"/>
  <c r="E676" i="1"/>
  <c r="D676" i="1"/>
  <c r="AQ676" i="1"/>
  <c r="AP676" i="1"/>
  <c r="AO676" i="1"/>
  <c r="AN676" i="1"/>
  <c r="AM676" i="1"/>
  <c r="AL676" i="1"/>
  <c r="AK676" i="1"/>
  <c r="AJ676" i="1"/>
  <c r="AI676" i="1"/>
  <c r="AH676" i="1"/>
  <c r="AG676" i="1"/>
  <c r="AF676" i="1"/>
  <c r="AE676" i="1"/>
  <c r="AD676" i="1"/>
  <c r="AC676" i="1"/>
  <c r="AB676" i="1"/>
  <c r="K3745" i="1"/>
  <c r="J3745" i="1"/>
  <c r="I3745" i="1"/>
  <c r="H3745" i="1"/>
  <c r="G3745" i="1"/>
  <c r="F3745" i="1"/>
  <c r="E3745" i="1"/>
  <c r="D3745" i="1"/>
  <c r="AQ3745" i="1"/>
  <c r="AP3745" i="1"/>
  <c r="AO3745" i="1"/>
  <c r="AN3745" i="1"/>
  <c r="AM3745" i="1"/>
  <c r="AL3745" i="1"/>
  <c r="AK3745" i="1"/>
  <c r="AJ3745" i="1"/>
  <c r="AI3745" i="1"/>
  <c r="AH3745" i="1"/>
  <c r="AG3745" i="1"/>
  <c r="AF3745" i="1"/>
  <c r="AE3745" i="1"/>
  <c r="AD3745" i="1"/>
  <c r="AC3745" i="1"/>
  <c r="AB3745" i="1"/>
  <c r="K3430" i="1"/>
  <c r="J3430" i="1"/>
  <c r="I3430" i="1"/>
  <c r="H3430" i="1"/>
  <c r="G3430" i="1"/>
  <c r="F3430" i="1"/>
  <c r="E3430" i="1"/>
  <c r="D3430" i="1"/>
  <c r="AQ3430" i="1"/>
  <c r="AP3430" i="1"/>
  <c r="AO3430" i="1"/>
  <c r="AN3430" i="1"/>
  <c r="AM3430" i="1"/>
  <c r="AL3430" i="1"/>
  <c r="AK3430" i="1"/>
  <c r="AJ3430" i="1"/>
  <c r="AI3430" i="1"/>
  <c r="AH3430" i="1"/>
  <c r="AG3430" i="1"/>
  <c r="AF3430" i="1"/>
  <c r="AE3430" i="1"/>
  <c r="AD3430" i="1"/>
  <c r="AC3430" i="1"/>
  <c r="AB3430" i="1"/>
  <c r="K952" i="1"/>
  <c r="J952" i="1"/>
  <c r="I952" i="1"/>
  <c r="H952" i="1"/>
  <c r="G952" i="1"/>
  <c r="F952" i="1"/>
  <c r="E952" i="1"/>
  <c r="D952" i="1"/>
  <c r="AQ952" i="1"/>
  <c r="AP952" i="1"/>
  <c r="AO952" i="1"/>
  <c r="AN952" i="1"/>
  <c r="AM952" i="1"/>
  <c r="AL952" i="1"/>
  <c r="AK952" i="1"/>
  <c r="AJ952" i="1"/>
  <c r="AI952" i="1"/>
  <c r="AH952" i="1"/>
  <c r="AG952" i="1"/>
  <c r="AF952" i="1"/>
  <c r="AE952" i="1"/>
  <c r="AD952" i="1"/>
  <c r="AC952" i="1"/>
  <c r="AB952" i="1"/>
  <c r="K1107" i="1"/>
  <c r="J1107" i="1"/>
  <c r="I1107" i="1"/>
  <c r="H1107" i="1"/>
  <c r="G1107" i="1"/>
  <c r="F1107" i="1"/>
  <c r="E1107" i="1"/>
  <c r="D1107" i="1"/>
  <c r="AQ1107" i="1"/>
  <c r="AP1107" i="1"/>
  <c r="AO1107" i="1"/>
  <c r="AN1107" i="1"/>
  <c r="AM1107" i="1"/>
  <c r="AL1107" i="1"/>
  <c r="AK1107" i="1"/>
  <c r="AJ1107" i="1"/>
  <c r="AI1107" i="1"/>
  <c r="AH1107" i="1"/>
  <c r="AG1107" i="1"/>
  <c r="AF1107" i="1"/>
  <c r="AE1107" i="1"/>
  <c r="AD1107" i="1"/>
  <c r="AC1107" i="1"/>
  <c r="AB1107" i="1"/>
  <c r="K800" i="1"/>
  <c r="J800" i="1"/>
  <c r="I800" i="1"/>
  <c r="H800" i="1"/>
  <c r="G800" i="1"/>
  <c r="F800" i="1"/>
  <c r="E800" i="1"/>
  <c r="D800" i="1"/>
  <c r="AQ800" i="1"/>
  <c r="AP800" i="1"/>
  <c r="AO800" i="1"/>
  <c r="AN800" i="1"/>
  <c r="AM800" i="1"/>
  <c r="AL800" i="1"/>
  <c r="AK800" i="1"/>
  <c r="AJ800" i="1"/>
  <c r="AI800" i="1"/>
  <c r="AH800" i="1"/>
  <c r="AG800" i="1"/>
  <c r="AF800" i="1"/>
  <c r="AE800" i="1"/>
  <c r="AD800" i="1"/>
  <c r="AC800" i="1"/>
  <c r="AB800" i="1"/>
  <c r="K1547" i="1"/>
  <c r="J1547" i="1"/>
  <c r="I1547" i="1"/>
  <c r="H1547" i="1"/>
  <c r="G1547" i="1"/>
  <c r="F1547" i="1"/>
  <c r="E1547" i="1"/>
  <c r="D1547" i="1"/>
  <c r="AQ1547" i="1"/>
  <c r="AP1547" i="1"/>
  <c r="AO1547" i="1"/>
  <c r="AN1547" i="1"/>
  <c r="AM1547" i="1"/>
  <c r="AL1547" i="1"/>
  <c r="AK1547" i="1"/>
  <c r="AJ1547" i="1"/>
  <c r="AI1547" i="1"/>
  <c r="AH1547" i="1"/>
  <c r="AG1547" i="1"/>
  <c r="AF1547" i="1"/>
  <c r="AE1547" i="1"/>
  <c r="AD1547" i="1"/>
  <c r="AC1547" i="1"/>
  <c r="AB1547" i="1"/>
  <c r="K1800" i="1"/>
  <c r="J1800" i="1"/>
  <c r="I1800" i="1"/>
  <c r="H1800" i="1"/>
  <c r="G1800" i="1"/>
  <c r="F1800" i="1"/>
  <c r="E1800" i="1"/>
  <c r="D1800" i="1"/>
  <c r="AQ1800" i="1"/>
  <c r="AP1800" i="1"/>
  <c r="AO1800" i="1"/>
  <c r="AN1800" i="1"/>
  <c r="AM1800" i="1"/>
  <c r="AL1800" i="1"/>
  <c r="AK1800" i="1"/>
  <c r="AJ1800" i="1"/>
  <c r="AI1800" i="1"/>
  <c r="AH1800" i="1"/>
  <c r="AG1800" i="1"/>
  <c r="AF1800" i="1"/>
  <c r="AE1800" i="1"/>
  <c r="AD1800" i="1"/>
  <c r="AC1800" i="1"/>
  <c r="AB1800" i="1"/>
  <c r="K4145" i="1"/>
  <c r="J4145" i="1"/>
  <c r="I4145" i="1"/>
  <c r="H4145" i="1"/>
  <c r="G4145" i="1"/>
  <c r="F4145" i="1"/>
  <c r="E4145" i="1"/>
  <c r="D4145" i="1"/>
  <c r="AQ4145" i="1"/>
  <c r="AP4145" i="1"/>
  <c r="AO4145" i="1"/>
  <c r="AN4145" i="1"/>
  <c r="AM4145" i="1"/>
  <c r="AL4145" i="1"/>
  <c r="AK4145" i="1"/>
  <c r="AJ4145" i="1"/>
  <c r="AI4145" i="1"/>
  <c r="AH4145" i="1"/>
  <c r="AG4145" i="1"/>
  <c r="AF4145" i="1"/>
  <c r="AE4145" i="1"/>
  <c r="AD4145" i="1"/>
  <c r="AC4145" i="1"/>
  <c r="AB4145" i="1"/>
  <c r="K398" i="1"/>
  <c r="J398" i="1"/>
  <c r="I398" i="1"/>
  <c r="H398" i="1"/>
  <c r="G398" i="1"/>
  <c r="F398" i="1"/>
  <c r="E398" i="1"/>
  <c r="D398" i="1"/>
  <c r="AQ398" i="1"/>
  <c r="AP398" i="1"/>
  <c r="AO398" i="1"/>
  <c r="AN398" i="1"/>
  <c r="AM398" i="1"/>
  <c r="AL398" i="1"/>
  <c r="AK398" i="1"/>
  <c r="AJ398" i="1"/>
  <c r="AI398" i="1"/>
  <c r="AH398" i="1"/>
  <c r="AG398" i="1"/>
  <c r="AF398" i="1"/>
  <c r="AE398" i="1"/>
  <c r="AD398" i="1"/>
  <c r="AC398" i="1"/>
  <c r="AB398" i="1"/>
  <c r="K3409" i="1"/>
  <c r="J3409" i="1"/>
  <c r="I3409" i="1"/>
  <c r="H3409" i="1"/>
  <c r="G3409" i="1"/>
  <c r="F3409" i="1"/>
  <c r="E3409" i="1"/>
  <c r="D3409" i="1"/>
  <c r="AQ3409" i="1"/>
  <c r="AP3409" i="1"/>
  <c r="AO3409" i="1"/>
  <c r="AN3409" i="1"/>
  <c r="AM3409" i="1"/>
  <c r="AL3409" i="1"/>
  <c r="AK3409" i="1"/>
  <c r="AJ3409" i="1"/>
  <c r="AI3409" i="1"/>
  <c r="AH3409" i="1"/>
  <c r="AG3409" i="1"/>
  <c r="AF3409" i="1"/>
  <c r="AE3409" i="1"/>
  <c r="AD3409" i="1"/>
  <c r="AC3409" i="1"/>
  <c r="AB3409" i="1"/>
  <c r="K188" i="1"/>
  <c r="J188" i="1"/>
  <c r="I188" i="1"/>
  <c r="H188" i="1"/>
  <c r="G188" i="1"/>
  <c r="F188" i="1"/>
  <c r="E188" i="1"/>
  <c r="D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K3813" i="1"/>
  <c r="J3813" i="1"/>
  <c r="I3813" i="1"/>
  <c r="H3813" i="1"/>
  <c r="G3813" i="1"/>
  <c r="F3813" i="1"/>
  <c r="E3813" i="1"/>
  <c r="D3813" i="1"/>
  <c r="AQ3813" i="1"/>
  <c r="AP3813" i="1"/>
  <c r="AO3813" i="1"/>
  <c r="AN3813" i="1"/>
  <c r="AM3813" i="1"/>
  <c r="AL3813" i="1"/>
  <c r="AK3813" i="1"/>
  <c r="AJ3813" i="1"/>
  <c r="AI3813" i="1"/>
  <c r="AH3813" i="1"/>
  <c r="AG3813" i="1"/>
  <c r="AF3813" i="1"/>
  <c r="AE3813" i="1"/>
  <c r="AD3813" i="1"/>
  <c r="AC3813" i="1"/>
  <c r="AB3813" i="1"/>
  <c r="K4190" i="1"/>
  <c r="J4190" i="1"/>
  <c r="I4190" i="1"/>
  <c r="H4190" i="1"/>
  <c r="G4190" i="1"/>
  <c r="F4190" i="1"/>
  <c r="E4190" i="1"/>
  <c r="D4190" i="1"/>
  <c r="AQ4190" i="1"/>
  <c r="AP4190" i="1"/>
  <c r="AO4190" i="1"/>
  <c r="AN4190" i="1"/>
  <c r="AM4190" i="1"/>
  <c r="AL4190" i="1"/>
  <c r="AK4190" i="1"/>
  <c r="AJ4190" i="1"/>
  <c r="AI4190" i="1"/>
  <c r="AH4190" i="1"/>
  <c r="AG4190" i="1"/>
  <c r="AF4190" i="1"/>
  <c r="AE4190" i="1"/>
  <c r="AD4190" i="1"/>
  <c r="AC4190" i="1"/>
  <c r="AB4190" i="1"/>
  <c r="K3049" i="1"/>
  <c r="J3049" i="1"/>
  <c r="I3049" i="1"/>
  <c r="H3049" i="1"/>
  <c r="G3049" i="1"/>
  <c r="F3049" i="1"/>
  <c r="E3049" i="1"/>
  <c r="D3049" i="1"/>
  <c r="AQ3049" i="1"/>
  <c r="AP3049" i="1"/>
  <c r="AO3049" i="1"/>
  <c r="AN3049" i="1"/>
  <c r="AM3049" i="1"/>
  <c r="AL3049" i="1"/>
  <c r="AK3049" i="1"/>
  <c r="AJ3049" i="1"/>
  <c r="AI3049" i="1"/>
  <c r="AH3049" i="1"/>
  <c r="AG3049" i="1"/>
  <c r="AF3049" i="1"/>
  <c r="AE3049" i="1"/>
  <c r="AD3049" i="1"/>
  <c r="AC3049" i="1"/>
  <c r="AB3049" i="1"/>
  <c r="K3156" i="1"/>
  <c r="J3156" i="1"/>
  <c r="I3156" i="1"/>
  <c r="H3156" i="1"/>
  <c r="G3156" i="1"/>
  <c r="F3156" i="1"/>
  <c r="E3156" i="1"/>
  <c r="D3156" i="1"/>
  <c r="AQ3156" i="1"/>
  <c r="AP3156" i="1"/>
  <c r="AO3156" i="1"/>
  <c r="AN3156" i="1"/>
  <c r="AM3156" i="1"/>
  <c r="AL3156" i="1"/>
  <c r="AK3156" i="1"/>
  <c r="AJ3156" i="1"/>
  <c r="AI3156" i="1"/>
  <c r="AH3156" i="1"/>
  <c r="AG3156" i="1"/>
  <c r="AF3156" i="1"/>
  <c r="AE3156" i="1"/>
  <c r="AD3156" i="1"/>
  <c r="AC3156" i="1"/>
  <c r="AB3156" i="1"/>
  <c r="K493" i="1"/>
  <c r="J493" i="1"/>
  <c r="I493" i="1"/>
  <c r="H493" i="1"/>
  <c r="G493" i="1"/>
  <c r="F493" i="1"/>
  <c r="E493" i="1"/>
  <c r="D493" i="1"/>
  <c r="AQ493" i="1"/>
  <c r="AP493" i="1"/>
  <c r="AO493" i="1"/>
  <c r="AN493" i="1"/>
  <c r="AM493" i="1"/>
  <c r="AL493" i="1"/>
  <c r="AK493" i="1"/>
  <c r="AJ493" i="1"/>
  <c r="AI493" i="1"/>
  <c r="AH493" i="1"/>
  <c r="AG493" i="1"/>
  <c r="AF493" i="1"/>
  <c r="AE493" i="1"/>
  <c r="AD493" i="1"/>
  <c r="AC493" i="1"/>
  <c r="AB493" i="1"/>
  <c r="K2190" i="1"/>
  <c r="J2190" i="1"/>
  <c r="I2190" i="1"/>
  <c r="H2190" i="1"/>
  <c r="G2190" i="1"/>
  <c r="F2190" i="1"/>
  <c r="E2190" i="1"/>
  <c r="D2190" i="1"/>
  <c r="AQ2190" i="1"/>
  <c r="AP2190" i="1"/>
  <c r="AO2190" i="1"/>
  <c r="AN2190" i="1"/>
  <c r="AM2190" i="1"/>
  <c r="AL2190" i="1"/>
  <c r="AK2190" i="1"/>
  <c r="AJ2190" i="1"/>
  <c r="AI2190" i="1"/>
  <c r="AH2190" i="1"/>
  <c r="AG2190" i="1"/>
  <c r="AF2190" i="1"/>
  <c r="AE2190" i="1"/>
  <c r="AD2190" i="1"/>
  <c r="AC2190" i="1"/>
  <c r="AB2190" i="1"/>
  <c r="K3777" i="1"/>
  <c r="J3777" i="1"/>
  <c r="I3777" i="1"/>
  <c r="H3777" i="1"/>
  <c r="G3777" i="1"/>
  <c r="F3777" i="1"/>
  <c r="E3777" i="1"/>
  <c r="D3777" i="1"/>
  <c r="AQ3777" i="1"/>
  <c r="AP3777" i="1"/>
  <c r="AO3777" i="1"/>
  <c r="AN3777" i="1"/>
  <c r="AM3777" i="1"/>
  <c r="AL3777" i="1"/>
  <c r="AK3777" i="1"/>
  <c r="AJ3777" i="1"/>
  <c r="AI3777" i="1"/>
  <c r="AH3777" i="1"/>
  <c r="AG3777" i="1"/>
  <c r="AF3777" i="1"/>
  <c r="AE3777" i="1"/>
  <c r="AD3777" i="1"/>
  <c r="AC3777" i="1"/>
  <c r="AB3777" i="1"/>
  <c r="K3468" i="1"/>
  <c r="J3468" i="1"/>
  <c r="I3468" i="1"/>
  <c r="H3468" i="1"/>
  <c r="G3468" i="1"/>
  <c r="F3468" i="1"/>
  <c r="E3468" i="1"/>
  <c r="D3468" i="1"/>
  <c r="AQ3468" i="1"/>
  <c r="AP3468" i="1"/>
  <c r="AO3468" i="1"/>
  <c r="AN3468" i="1"/>
  <c r="AM3468" i="1"/>
  <c r="AL3468" i="1"/>
  <c r="AK3468" i="1"/>
  <c r="AJ3468" i="1"/>
  <c r="AI3468" i="1"/>
  <c r="AH3468" i="1"/>
  <c r="AG3468" i="1"/>
  <c r="AF3468" i="1"/>
  <c r="AE3468" i="1"/>
  <c r="AD3468" i="1"/>
  <c r="AC3468" i="1"/>
  <c r="AB3468" i="1"/>
  <c r="K2852" i="1"/>
  <c r="J2852" i="1"/>
  <c r="I2852" i="1"/>
  <c r="H2852" i="1"/>
  <c r="G2852" i="1"/>
  <c r="F2852" i="1"/>
  <c r="E2852" i="1"/>
  <c r="D2852" i="1"/>
  <c r="AQ2852" i="1"/>
  <c r="AP2852" i="1"/>
  <c r="AO2852" i="1"/>
  <c r="AN2852" i="1"/>
  <c r="AM2852" i="1"/>
  <c r="AL2852" i="1"/>
  <c r="AK2852" i="1"/>
  <c r="AJ2852" i="1"/>
  <c r="AI2852" i="1"/>
  <c r="AH2852" i="1"/>
  <c r="AG2852" i="1"/>
  <c r="AF2852" i="1"/>
  <c r="AE2852" i="1"/>
  <c r="AD2852" i="1"/>
  <c r="AC2852" i="1"/>
  <c r="AB2852" i="1"/>
  <c r="K2871" i="1"/>
  <c r="J2871" i="1"/>
  <c r="I2871" i="1"/>
  <c r="H2871" i="1"/>
  <c r="G2871" i="1"/>
  <c r="F2871" i="1"/>
  <c r="E2871" i="1"/>
  <c r="D2871" i="1"/>
  <c r="AQ2871" i="1"/>
  <c r="AP2871" i="1"/>
  <c r="AO2871" i="1"/>
  <c r="AN2871" i="1"/>
  <c r="AM2871" i="1"/>
  <c r="AL2871" i="1"/>
  <c r="AK2871" i="1"/>
  <c r="AJ2871" i="1"/>
  <c r="AI2871" i="1"/>
  <c r="AH2871" i="1"/>
  <c r="AG2871" i="1"/>
  <c r="AF2871" i="1"/>
  <c r="AE2871" i="1"/>
  <c r="AD2871" i="1"/>
  <c r="AC2871" i="1"/>
  <c r="AB2871" i="1"/>
  <c r="K1987" i="1"/>
  <c r="J1987" i="1"/>
  <c r="I1987" i="1"/>
  <c r="H1987" i="1"/>
  <c r="G1987" i="1"/>
  <c r="F1987" i="1"/>
  <c r="E1987" i="1"/>
  <c r="D1987" i="1"/>
  <c r="AQ1987" i="1"/>
  <c r="AP1987" i="1"/>
  <c r="AO1987" i="1"/>
  <c r="AN1987" i="1"/>
  <c r="AM1987" i="1"/>
  <c r="AL1987" i="1"/>
  <c r="AK1987" i="1"/>
  <c r="AJ1987" i="1"/>
  <c r="AI1987" i="1"/>
  <c r="AH1987" i="1"/>
  <c r="AG1987" i="1"/>
  <c r="AF1987" i="1"/>
  <c r="AE1987" i="1"/>
  <c r="AD1987" i="1"/>
  <c r="AC1987" i="1"/>
  <c r="AB1987" i="1"/>
  <c r="K708" i="1"/>
  <c r="J708" i="1"/>
  <c r="I708" i="1"/>
  <c r="H708" i="1"/>
  <c r="G708" i="1"/>
  <c r="F708" i="1"/>
  <c r="E708" i="1"/>
  <c r="D708" i="1"/>
  <c r="AQ708" i="1"/>
  <c r="AP708" i="1"/>
  <c r="AO708" i="1"/>
  <c r="AN708" i="1"/>
  <c r="AM708" i="1"/>
  <c r="AL708" i="1"/>
  <c r="AK708" i="1"/>
  <c r="AJ708" i="1"/>
  <c r="AI708" i="1"/>
  <c r="AH708" i="1"/>
  <c r="AG708" i="1"/>
  <c r="AF708" i="1"/>
  <c r="AE708" i="1"/>
  <c r="AD708" i="1"/>
  <c r="AC708" i="1"/>
  <c r="AB708" i="1"/>
  <c r="K2903" i="1"/>
  <c r="J2903" i="1"/>
  <c r="I2903" i="1"/>
  <c r="H2903" i="1"/>
  <c r="G2903" i="1"/>
  <c r="F2903" i="1"/>
  <c r="E2903" i="1"/>
  <c r="D2903" i="1"/>
  <c r="AQ2903" i="1"/>
  <c r="AP2903" i="1"/>
  <c r="AO2903" i="1"/>
  <c r="AN2903" i="1"/>
  <c r="AM2903" i="1"/>
  <c r="AL2903" i="1"/>
  <c r="AK2903" i="1"/>
  <c r="AJ2903" i="1"/>
  <c r="AI2903" i="1"/>
  <c r="AH2903" i="1"/>
  <c r="AG2903" i="1"/>
  <c r="AF2903" i="1"/>
  <c r="AE2903" i="1"/>
  <c r="AD2903" i="1"/>
  <c r="AC2903" i="1"/>
  <c r="AB2903" i="1"/>
  <c r="K3844" i="1"/>
  <c r="J3844" i="1"/>
  <c r="I3844" i="1"/>
  <c r="H3844" i="1"/>
  <c r="G3844" i="1"/>
  <c r="F3844" i="1"/>
  <c r="E3844" i="1"/>
  <c r="D3844" i="1"/>
  <c r="AQ3844" i="1"/>
  <c r="AP3844" i="1"/>
  <c r="AO3844" i="1"/>
  <c r="AN3844" i="1"/>
  <c r="AM3844" i="1"/>
  <c r="AL3844" i="1"/>
  <c r="AK3844" i="1"/>
  <c r="AJ3844" i="1"/>
  <c r="AI3844" i="1"/>
  <c r="AH3844" i="1"/>
  <c r="AG3844" i="1"/>
  <c r="AF3844" i="1"/>
  <c r="AE3844" i="1"/>
  <c r="AD3844" i="1"/>
  <c r="AC3844" i="1"/>
  <c r="AB3844" i="1"/>
  <c r="K2012" i="1"/>
  <c r="J2012" i="1"/>
  <c r="I2012" i="1"/>
  <c r="H2012" i="1"/>
  <c r="G2012" i="1"/>
  <c r="F2012" i="1"/>
  <c r="E2012" i="1"/>
  <c r="D2012" i="1"/>
  <c r="AQ2012" i="1"/>
  <c r="AP2012" i="1"/>
  <c r="AO2012" i="1"/>
  <c r="AN2012" i="1"/>
  <c r="AM2012" i="1"/>
  <c r="AL2012" i="1"/>
  <c r="AK2012" i="1"/>
  <c r="AJ2012" i="1"/>
  <c r="AI2012" i="1"/>
  <c r="AH2012" i="1"/>
  <c r="AG2012" i="1"/>
  <c r="AF2012" i="1"/>
  <c r="AE2012" i="1"/>
  <c r="AD2012" i="1"/>
  <c r="AC2012" i="1"/>
  <c r="AB2012" i="1"/>
  <c r="K981" i="1"/>
  <c r="J981" i="1"/>
  <c r="I981" i="1"/>
  <c r="H981" i="1"/>
  <c r="G981" i="1"/>
  <c r="F981" i="1"/>
  <c r="E981" i="1"/>
  <c r="D981" i="1"/>
  <c r="AQ981" i="1"/>
  <c r="AP981" i="1"/>
  <c r="AO981" i="1"/>
  <c r="AN981" i="1"/>
  <c r="AM981" i="1"/>
  <c r="AL981" i="1"/>
  <c r="AK981" i="1"/>
  <c r="AJ981" i="1"/>
  <c r="AI981" i="1"/>
  <c r="AH981" i="1"/>
  <c r="AG981" i="1"/>
  <c r="AF981" i="1"/>
  <c r="AE981" i="1"/>
  <c r="AD981" i="1"/>
  <c r="AC981" i="1"/>
  <c r="AB981" i="1"/>
  <c r="K2889" i="1"/>
  <c r="J2889" i="1"/>
  <c r="I2889" i="1"/>
  <c r="H2889" i="1"/>
  <c r="G2889" i="1"/>
  <c r="F2889" i="1"/>
  <c r="E2889" i="1"/>
  <c r="D2889" i="1"/>
  <c r="AQ2889" i="1"/>
  <c r="AP2889" i="1"/>
  <c r="AO2889" i="1"/>
  <c r="AN2889" i="1"/>
  <c r="AM2889" i="1"/>
  <c r="AL2889" i="1"/>
  <c r="AK2889" i="1"/>
  <c r="AJ2889" i="1"/>
  <c r="AI2889" i="1"/>
  <c r="AH2889" i="1"/>
  <c r="AG2889" i="1"/>
  <c r="AF2889" i="1"/>
  <c r="AE2889" i="1"/>
  <c r="AD2889" i="1"/>
  <c r="AC2889" i="1"/>
  <c r="AB2889" i="1"/>
  <c r="K4181" i="1"/>
  <c r="J4181" i="1"/>
  <c r="I4181" i="1"/>
  <c r="H4181" i="1"/>
  <c r="G4181" i="1"/>
  <c r="F4181" i="1"/>
  <c r="E4181" i="1"/>
  <c r="D4181" i="1"/>
  <c r="AQ4181" i="1"/>
  <c r="AP4181" i="1"/>
  <c r="AO4181" i="1"/>
  <c r="AN4181" i="1"/>
  <c r="AM4181" i="1"/>
  <c r="AL4181" i="1"/>
  <c r="AK4181" i="1"/>
  <c r="AJ4181" i="1"/>
  <c r="AI4181" i="1"/>
  <c r="AH4181" i="1"/>
  <c r="AG4181" i="1"/>
  <c r="AF4181" i="1"/>
  <c r="AE4181" i="1"/>
  <c r="AD4181" i="1"/>
  <c r="AC4181" i="1"/>
  <c r="AB4181" i="1"/>
  <c r="K1503" i="1"/>
  <c r="J1503" i="1"/>
  <c r="I1503" i="1"/>
  <c r="H1503" i="1"/>
  <c r="G1503" i="1"/>
  <c r="F1503" i="1"/>
  <c r="E1503" i="1"/>
  <c r="D1503" i="1"/>
  <c r="AQ1503" i="1"/>
  <c r="AP1503" i="1"/>
  <c r="AO1503" i="1"/>
  <c r="AN1503" i="1"/>
  <c r="AM1503" i="1"/>
  <c r="AL1503" i="1"/>
  <c r="AK1503" i="1"/>
  <c r="AJ1503" i="1"/>
  <c r="AI1503" i="1"/>
  <c r="AH1503" i="1"/>
  <c r="AG1503" i="1"/>
  <c r="AF1503" i="1"/>
  <c r="AE1503" i="1"/>
  <c r="AD1503" i="1"/>
  <c r="AC1503" i="1"/>
  <c r="AB1503" i="1"/>
  <c r="K1546" i="1"/>
  <c r="J1546" i="1"/>
  <c r="I1546" i="1"/>
  <c r="H1546" i="1"/>
  <c r="G1546" i="1"/>
  <c r="F1546" i="1"/>
  <c r="E1546" i="1"/>
  <c r="D1546" i="1"/>
  <c r="AQ1546" i="1"/>
  <c r="AP1546" i="1"/>
  <c r="AO1546" i="1"/>
  <c r="AN1546" i="1"/>
  <c r="AM1546" i="1"/>
  <c r="AL1546" i="1"/>
  <c r="AK1546" i="1"/>
  <c r="AJ1546" i="1"/>
  <c r="AI1546" i="1"/>
  <c r="AH1546" i="1"/>
  <c r="AG1546" i="1"/>
  <c r="AF1546" i="1"/>
  <c r="AE1546" i="1"/>
  <c r="AD1546" i="1"/>
  <c r="AC1546" i="1"/>
  <c r="AB1546" i="1"/>
  <c r="K3327" i="1"/>
  <c r="J3327" i="1"/>
  <c r="I3327" i="1"/>
  <c r="H3327" i="1"/>
  <c r="G3327" i="1"/>
  <c r="F3327" i="1"/>
  <c r="E3327" i="1"/>
  <c r="D3327" i="1"/>
  <c r="AQ3327" i="1"/>
  <c r="AP3327" i="1"/>
  <c r="AO3327" i="1"/>
  <c r="AN3327" i="1"/>
  <c r="AM3327" i="1"/>
  <c r="AL3327" i="1"/>
  <c r="AK3327" i="1"/>
  <c r="AJ3327" i="1"/>
  <c r="AI3327" i="1"/>
  <c r="AH3327" i="1"/>
  <c r="AG3327" i="1"/>
  <c r="AF3327" i="1"/>
  <c r="AE3327" i="1"/>
  <c r="AD3327" i="1"/>
  <c r="AC3327" i="1"/>
  <c r="AB3327" i="1"/>
  <c r="K699" i="1"/>
  <c r="J699" i="1"/>
  <c r="I699" i="1"/>
  <c r="H699" i="1"/>
  <c r="G699" i="1"/>
  <c r="F699" i="1"/>
  <c r="E699" i="1"/>
  <c r="D699" i="1"/>
  <c r="AQ699" i="1"/>
  <c r="AP699" i="1"/>
  <c r="AO699" i="1"/>
  <c r="AN699" i="1"/>
  <c r="AM699" i="1"/>
  <c r="AL699" i="1"/>
  <c r="AK699" i="1"/>
  <c r="AJ699" i="1"/>
  <c r="AI699" i="1"/>
  <c r="AH699" i="1"/>
  <c r="AG699" i="1"/>
  <c r="AF699" i="1"/>
  <c r="AE699" i="1"/>
  <c r="AD699" i="1"/>
  <c r="AC699" i="1"/>
  <c r="AB699" i="1"/>
  <c r="K2950" i="1"/>
  <c r="J2950" i="1"/>
  <c r="I2950" i="1"/>
  <c r="H2950" i="1"/>
  <c r="G2950" i="1"/>
  <c r="F2950" i="1"/>
  <c r="E2950" i="1"/>
  <c r="D2950" i="1"/>
  <c r="AQ2950" i="1"/>
  <c r="AP2950" i="1"/>
  <c r="AO2950" i="1"/>
  <c r="AN2950" i="1"/>
  <c r="AM2950" i="1"/>
  <c r="AL2950" i="1"/>
  <c r="AK2950" i="1"/>
  <c r="AJ2950" i="1"/>
  <c r="AI2950" i="1"/>
  <c r="AH2950" i="1"/>
  <c r="AG2950" i="1"/>
  <c r="AF2950" i="1"/>
  <c r="AE2950" i="1"/>
  <c r="AD2950" i="1"/>
  <c r="AC2950" i="1"/>
  <c r="AB2950" i="1"/>
  <c r="K3694" i="1"/>
  <c r="J3694" i="1"/>
  <c r="I3694" i="1"/>
  <c r="H3694" i="1"/>
  <c r="G3694" i="1"/>
  <c r="F3694" i="1"/>
  <c r="E3694" i="1"/>
  <c r="D3694" i="1"/>
  <c r="AQ3694" i="1"/>
  <c r="AP3694" i="1"/>
  <c r="AO3694" i="1"/>
  <c r="AN3694" i="1"/>
  <c r="AM3694" i="1"/>
  <c r="AL3694" i="1"/>
  <c r="AK3694" i="1"/>
  <c r="AJ3694" i="1"/>
  <c r="AI3694" i="1"/>
  <c r="AH3694" i="1"/>
  <c r="AG3694" i="1"/>
  <c r="AF3694" i="1"/>
  <c r="AE3694" i="1"/>
  <c r="AD3694" i="1"/>
  <c r="AC3694" i="1"/>
  <c r="AB3694" i="1"/>
  <c r="K2745" i="1"/>
  <c r="J2745" i="1"/>
  <c r="I2745" i="1"/>
  <c r="H2745" i="1"/>
  <c r="G2745" i="1"/>
  <c r="F2745" i="1"/>
  <c r="E2745" i="1"/>
  <c r="D2745" i="1"/>
  <c r="AQ2745" i="1"/>
  <c r="AP2745" i="1"/>
  <c r="AO2745" i="1"/>
  <c r="AN2745" i="1"/>
  <c r="AM2745" i="1"/>
  <c r="AL2745" i="1"/>
  <c r="AK2745" i="1"/>
  <c r="AJ2745" i="1"/>
  <c r="AI2745" i="1"/>
  <c r="AH2745" i="1"/>
  <c r="AG2745" i="1"/>
  <c r="AF2745" i="1"/>
  <c r="AE2745" i="1"/>
  <c r="AD2745" i="1"/>
  <c r="AC2745" i="1"/>
  <c r="AB2745" i="1"/>
  <c r="K657" i="1"/>
  <c r="J657" i="1"/>
  <c r="I657" i="1"/>
  <c r="H657" i="1"/>
  <c r="G657" i="1"/>
  <c r="F657" i="1"/>
  <c r="E657" i="1"/>
  <c r="D657" i="1"/>
  <c r="AQ657" i="1"/>
  <c r="AP657" i="1"/>
  <c r="AO657" i="1"/>
  <c r="AN657" i="1"/>
  <c r="AM657" i="1"/>
  <c r="AL657" i="1"/>
  <c r="AK657" i="1"/>
  <c r="AJ657" i="1"/>
  <c r="AI657" i="1"/>
  <c r="AH657" i="1"/>
  <c r="AG657" i="1"/>
  <c r="AF657" i="1"/>
  <c r="AE657" i="1"/>
  <c r="AD657" i="1"/>
  <c r="AC657" i="1"/>
  <c r="AB657" i="1"/>
  <c r="K2285" i="1"/>
  <c r="J2285" i="1"/>
  <c r="I2285" i="1"/>
  <c r="H2285" i="1"/>
  <c r="G2285" i="1"/>
  <c r="F2285" i="1"/>
  <c r="E2285" i="1"/>
  <c r="D2285" i="1"/>
  <c r="AQ2285" i="1"/>
  <c r="AP2285" i="1"/>
  <c r="AO2285" i="1"/>
  <c r="AN2285" i="1"/>
  <c r="AM2285" i="1"/>
  <c r="AL2285" i="1"/>
  <c r="AK2285" i="1"/>
  <c r="AJ2285" i="1"/>
  <c r="AI2285" i="1"/>
  <c r="AH2285" i="1"/>
  <c r="AG2285" i="1"/>
  <c r="AF2285" i="1"/>
  <c r="AE2285" i="1"/>
  <c r="AD2285" i="1"/>
  <c r="AC2285" i="1"/>
  <c r="AB2285" i="1"/>
  <c r="K1170" i="1"/>
  <c r="J1170" i="1"/>
  <c r="I1170" i="1"/>
  <c r="H1170" i="1"/>
  <c r="G1170" i="1"/>
  <c r="F1170" i="1"/>
  <c r="E1170" i="1"/>
  <c r="D1170" i="1"/>
  <c r="AQ1170" i="1"/>
  <c r="AP1170" i="1"/>
  <c r="AO1170" i="1"/>
  <c r="AN1170" i="1"/>
  <c r="AM1170" i="1"/>
  <c r="AL1170" i="1"/>
  <c r="AK1170" i="1"/>
  <c r="AJ1170" i="1"/>
  <c r="AI1170" i="1"/>
  <c r="AH1170" i="1"/>
  <c r="AG1170" i="1"/>
  <c r="AF1170" i="1"/>
  <c r="AE1170" i="1"/>
  <c r="AD1170" i="1"/>
  <c r="AC1170" i="1"/>
  <c r="AB1170" i="1"/>
  <c r="K3630" i="1"/>
  <c r="J3630" i="1"/>
  <c r="I3630" i="1"/>
  <c r="H3630" i="1"/>
  <c r="G3630" i="1"/>
  <c r="F3630" i="1"/>
  <c r="E3630" i="1"/>
  <c r="D3630" i="1"/>
  <c r="AQ3630" i="1"/>
  <c r="AP3630" i="1"/>
  <c r="AO3630" i="1"/>
  <c r="AN3630" i="1"/>
  <c r="AM3630" i="1"/>
  <c r="AL3630" i="1"/>
  <c r="AK3630" i="1"/>
  <c r="AJ3630" i="1"/>
  <c r="AI3630" i="1"/>
  <c r="AH3630" i="1"/>
  <c r="AG3630" i="1"/>
  <c r="AF3630" i="1"/>
  <c r="AE3630" i="1"/>
  <c r="AD3630" i="1"/>
  <c r="AC3630" i="1"/>
  <c r="AB3630" i="1"/>
  <c r="K3034" i="1"/>
  <c r="J3034" i="1"/>
  <c r="I3034" i="1"/>
  <c r="H3034" i="1"/>
  <c r="G3034" i="1"/>
  <c r="F3034" i="1"/>
  <c r="E3034" i="1"/>
  <c r="D3034" i="1"/>
  <c r="AQ3034" i="1"/>
  <c r="AP3034" i="1"/>
  <c r="AO3034" i="1"/>
  <c r="AN3034" i="1"/>
  <c r="AM3034" i="1"/>
  <c r="AL3034" i="1"/>
  <c r="AK3034" i="1"/>
  <c r="AJ3034" i="1"/>
  <c r="AI3034" i="1"/>
  <c r="AH3034" i="1"/>
  <c r="AG3034" i="1"/>
  <c r="AF3034" i="1"/>
  <c r="AE3034" i="1"/>
  <c r="AD3034" i="1"/>
  <c r="AC3034" i="1"/>
  <c r="AB3034" i="1"/>
  <c r="K541" i="1"/>
  <c r="J541" i="1"/>
  <c r="I541" i="1"/>
  <c r="H541" i="1"/>
  <c r="G541" i="1"/>
  <c r="F541" i="1"/>
  <c r="E541" i="1"/>
  <c r="D541" i="1"/>
  <c r="AQ541" i="1"/>
  <c r="AP541" i="1"/>
  <c r="AO541" i="1"/>
  <c r="AN541" i="1"/>
  <c r="AM541" i="1"/>
  <c r="AL541" i="1"/>
  <c r="AK541" i="1"/>
  <c r="AJ541" i="1"/>
  <c r="AI541" i="1"/>
  <c r="AH541" i="1"/>
  <c r="AG541" i="1"/>
  <c r="AF541" i="1"/>
  <c r="AE541" i="1"/>
  <c r="AD541" i="1"/>
  <c r="AC541" i="1"/>
  <c r="AB541" i="1"/>
  <c r="K2690" i="1"/>
  <c r="J2690" i="1"/>
  <c r="I2690" i="1"/>
  <c r="H2690" i="1"/>
  <c r="G2690" i="1"/>
  <c r="F2690" i="1"/>
  <c r="E2690" i="1"/>
  <c r="D2690" i="1"/>
  <c r="AQ2690" i="1"/>
  <c r="AP2690" i="1"/>
  <c r="AO2690" i="1"/>
  <c r="AN2690" i="1"/>
  <c r="AM2690" i="1"/>
  <c r="AL2690" i="1"/>
  <c r="AK2690" i="1"/>
  <c r="AJ2690" i="1"/>
  <c r="AI2690" i="1"/>
  <c r="AH2690" i="1"/>
  <c r="AG2690" i="1"/>
  <c r="AF2690" i="1"/>
  <c r="AE2690" i="1"/>
  <c r="AD2690" i="1"/>
  <c r="AC2690" i="1"/>
  <c r="AB2690" i="1"/>
  <c r="K807" i="1"/>
  <c r="J807" i="1"/>
  <c r="I807" i="1"/>
  <c r="H807" i="1"/>
  <c r="G807" i="1"/>
  <c r="F807" i="1"/>
  <c r="E807" i="1"/>
  <c r="D807" i="1"/>
  <c r="AQ807" i="1"/>
  <c r="AP807" i="1"/>
  <c r="AO807" i="1"/>
  <c r="AN807" i="1"/>
  <c r="AM807" i="1"/>
  <c r="AL807" i="1"/>
  <c r="AK807" i="1"/>
  <c r="AJ807" i="1"/>
  <c r="AI807" i="1"/>
  <c r="AH807" i="1"/>
  <c r="AG807" i="1"/>
  <c r="AF807" i="1"/>
  <c r="AE807" i="1"/>
  <c r="AD807" i="1"/>
  <c r="AC807" i="1"/>
  <c r="AB807" i="1"/>
  <c r="K2403" i="1"/>
  <c r="J2403" i="1"/>
  <c r="I2403" i="1"/>
  <c r="H2403" i="1"/>
  <c r="G2403" i="1"/>
  <c r="F2403" i="1"/>
  <c r="E2403" i="1"/>
  <c r="D2403" i="1"/>
  <c r="AQ2403" i="1"/>
  <c r="AP2403" i="1"/>
  <c r="AO2403" i="1"/>
  <c r="AN2403" i="1"/>
  <c r="AM2403" i="1"/>
  <c r="AL2403" i="1"/>
  <c r="AK2403" i="1"/>
  <c r="AJ2403" i="1"/>
  <c r="AI2403" i="1"/>
  <c r="AH2403" i="1"/>
  <c r="AG2403" i="1"/>
  <c r="AF2403" i="1"/>
  <c r="AE2403" i="1"/>
  <c r="AD2403" i="1"/>
  <c r="AC2403" i="1"/>
  <c r="AB2403" i="1"/>
  <c r="K2819" i="1"/>
  <c r="J2819" i="1"/>
  <c r="I2819" i="1"/>
  <c r="H2819" i="1"/>
  <c r="G2819" i="1"/>
  <c r="F2819" i="1"/>
  <c r="E2819" i="1"/>
  <c r="D2819" i="1"/>
  <c r="AQ2819" i="1"/>
  <c r="AP2819" i="1"/>
  <c r="AO2819" i="1"/>
  <c r="AN2819" i="1"/>
  <c r="AM2819" i="1"/>
  <c r="AL2819" i="1"/>
  <c r="AK2819" i="1"/>
  <c r="AJ2819" i="1"/>
  <c r="AI2819" i="1"/>
  <c r="AH2819" i="1"/>
  <c r="AG2819" i="1"/>
  <c r="AF2819" i="1"/>
  <c r="AE2819" i="1"/>
  <c r="AD2819" i="1"/>
  <c r="AC2819" i="1"/>
  <c r="AB2819" i="1"/>
  <c r="K1333" i="1"/>
  <c r="J1333" i="1"/>
  <c r="I1333" i="1"/>
  <c r="H1333" i="1"/>
  <c r="G1333" i="1"/>
  <c r="F1333" i="1"/>
  <c r="E1333" i="1"/>
  <c r="D1333" i="1"/>
  <c r="AQ1333" i="1"/>
  <c r="AP1333" i="1"/>
  <c r="AO1333" i="1"/>
  <c r="AN1333" i="1"/>
  <c r="AM1333" i="1"/>
  <c r="AL1333" i="1"/>
  <c r="AK1333" i="1"/>
  <c r="AJ1333" i="1"/>
  <c r="AI1333" i="1"/>
  <c r="AH1333" i="1"/>
  <c r="AG1333" i="1"/>
  <c r="AF1333" i="1"/>
  <c r="AE1333" i="1"/>
  <c r="AD1333" i="1"/>
  <c r="AC1333" i="1"/>
  <c r="AB1333" i="1"/>
  <c r="K624" i="1"/>
  <c r="J624" i="1"/>
  <c r="I624" i="1"/>
  <c r="H624" i="1"/>
  <c r="G624" i="1"/>
  <c r="F624" i="1"/>
  <c r="E624" i="1"/>
  <c r="D624" i="1"/>
  <c r="AQ624" i="1"/>
  <c r="AP624" i="1"/>
  <c r="AO624" i="1"/>
  <c r="AN624" i="1"/>
  <c r="AM624" i="1"/>
  <c r="AL624" i="1"/>
  <c r="AK624" i="1"/>
  <c r="AJ624" i="1"/>
  <c r="AI624" i="1"/>
  <c r="AH624" i="1"/>
  <c r="AG624" i="1"/>
  <c r="AF624" i="1"/>
  <c r="AE624" i="1"/>
  <c r="AD624" i="1"/>
  <c r="AC624" i="1"/>
  <c r="AB624" i="1"/>
  <c r="K1378" i="1"/>
  <c r="J1378" i="1"/>
  <c r="I1378" i="1"/>
  <c r="H1378" i="1"/>
  <c r="G1378" i="1"/>
  <c r="F1378" i="1"/>
  <c r="E1378" i="1"/>
  <c r="D1378" i="1"/>
  <c r="AQ1378" i="1"/>
  <c r="AP1378" i="1"/>
  <c r="AO1378" i="1"/>
  <c r="AN1378" i="1"/>
  <c r="AM1378" i="1"/>
  <c r="AL1378" i="1"/>
  <c r="AK1378" i="1"/>
  <c r="AJ1378" i="1"/>
  <c r="AI1378" i="1"/>
  <c r="AH1378" i="1"/>
  <c r="AG1378" i="1"/>
  <c r="AF1378" i="1"/>
  <c r="AE1378" i="1"/>
  <c r="AD1378" i="1"/>
  <c r="AC1378" i="1"/>
  <c r="AB1378" i="1"/>
  <c r="K592" i="1"/>
  <c r="J592" i="1"/>
  <c r="I592" i="1"/>
  <c r="H592" i="1"/>
  <c r="G592" i="1"/>
  <c r="F592" i="1"/>
  <c r="E592" i="1"/>
  <c r="D592" i="1"/>
  <c r="AQ592" i="1"/>
  <c r="AP592" i="1"/>
  <c r="AO592" i="1"/>
  <c r="AN592" i="1"/>
  <c r="AM592" i="1"/>
  <c r="AL592" i="1"/>
  <c r="AK592" i="1"/>
  <c r="AJ592" i="1"/>
  <c r="AI592" i="1"/>
  <c r="AH592" i="1"/>
  <c r="AG592" i="1"/>
  <c r="AF592" i="1"/>
  <c r="AE592" i="1"/>
  <c r="AD592" i="1"/>
  <c r="AC592" i="1"/>
  <c r="AB592" i="1"/>
  <c r="K1824" i="1"/>
  <c r="J1824" i="1"/>
  <c r="I1824" i="1"/>
  <c r="H1824" i="1"/>
  <c r="G1824" i="1"/>
  <c r="F1824" i="1"/>
  <c r="E1824" i="1"/>
  <c r="D1824" i="1"/>
  <c r="AQ1824" i="1"/>
  <c r="AP1824" i="1"/>
  <c r="AO1824" i="1"/>
  <c r="AN1824" i="1"/>
  <c r="AM1824" i="1"/>
  <c r="AL1824" i="1"/>
  <c r="AK1824" i="1"/>
  <c r="AJ1824" i="1"/>
  <c r="AI1824" i="1"/>
  <c r="AH1824" i="1"/>
  <c r="AG1824" i="1"/>
  <c r="AF1824" i="1"/>
  <c r="AE1824" i="1"/>
  <c r="AD1824" i="1"/>
  <c r="AC1824" i="1"/>
  <c r="AB1824" i="1"/>
  <c r="K2106" i="1"/>
  <c r="J2106" i="1"/>
  <c r="I2106" i="1"/>
  <c r="H2106" i="1"/>
  <c r="G2106" i="1"/>
  <c r="F2106" i="1"/>
  <c r="E2106" i="1"/>
  <c r="D2106" i="1"/>
  <c r="AQ2106" i="1"/>
  <c r="AP2106" i="1"/>
  <c r="AO2106" i="1"/>
  <c r="AN2106" i="1"/>
  <c r="AM2106" i="1"/>
  <c r="AL2106" i="1"/>
  <c r="AK2106" i="1"/>
  <c r="AJ2106" i="1"/>
  <c r="AI2106" i="1"/>
  <c r="AH2106" i="1"/>
  <c r="AG2106" i="1"/>
  <c r="AF2106" i="1"/>
  <c r="AE2106" i="1"/>
  <c r="AD2106" i="1"/>
  <c r="AC2106" i="1"/>
  <c r="AB2106" i="1"/>
  <c r="K1158" i="1"/>
  <c r="J1158" i="1"/>
  <c r="I1158" i="1"/>
  <c r="H1158" i="1"/>
  <c r="G1158" i="1"/>
  <c r="F1158" i="1"/>
  <c r="E1158" i="1"/>
  <c r="D1158" i="1"/>
  <c r="AQ1158" i="1"/>
  <c r="AP1158" i="1"/>
  <c r="AO1158" i="1"/>
  <c r="AN1158" i="1"/>
  <c r="AM1158" i="1"/>
  <c r="AL1158" i="1"/>
  <c r="AK1158" i="1"/>
  <c r="AJ1158" i="1"/>
  <c r="AI1158" i="1"/>
  <c r="AH1158" i="1"/>
  <c r="AG1158" i="1"/>
  <c r="AF1158" i="1"/>
  <c r="AE1158" i="1"/>
  <c r="AD1158" i="1"/>
  <c r="AC1158" i="1"/>
  <c r="AB1158" i="1"/>
  <c r="K3025" i="1"/>
  <c r="J3025" i="1"/>
  <c r="I3025" i="1"/>
  <c r="H3025" i="1"/>
  <c r="G3025" i="1"/>
  <c r="F3025" i="1"/>
  <c r="E3025" i="1"/>
  <c r="D3025" i="1"/>
  <c r="AQ3025" i="1"/>
  <c r="AP3025" i="1"/>
  <c r="AO3025" i="1"/>
  <c r="AN3025" i="1"/>
  <c r="AM3025" i="1"/>
  <c r="AL3025" i="1"/>
  <c r="AK3025" i="1"/>
  <c r="AJ3025" i="1"/>
  <c r="AI3025" i="1"/>
  <c r="AH3025" i="1"/>
  <c r="AG3025" i="1"/>
  <c r="AF3025" i="1"/>
  <c r="AE3025" i="1"/>
  <c r="AD3025" i="1"/>
  <c r="AC3025" i="1"/>
  <c r="AB3025" i="1"/>
  <c r="K586" i="1"/>
  <c r="J586" i="1"/>
  <c r="I586" i="1"/>
  <c r="H586" i="1"/>
  <c r="G586" i="1"/>
  <c r="F586" i="1"/>
  <c r="E586" i="1"/>
  <c r="D586" i="1"/>
  <c r="AQ586" i="1"/>
  <c r="AP586" i="1"/>
  <c r="AO586" i="1"/>
  <c r="AN586" i="1"/>
  <c r="AM586" i="1"/>
  <c r="AL586" i="1"/>
  <c r="AK586" i="1"/>
  <c r="AJ586" i="1"/>
  <c r="AI586" i="1"/>
  <c r="AH586" i="1"/>
  <c r="AG586" i="1"/>
  <c r="AF586" i="1"/>
  <c r="AE586" i="1"/>
  <c r="AD586" i="1"/>
  <c r="AC586" i="1"/>
  <c r="AB586" i="1"/>
  <c r="K3992" i="1"/>
  <c r="J3992" i="1"/>
  <c r="I3992" i="1"/>
  <c r="H3992" i="1"/>
  <c r="G3992" i="1"/>
  <c r="F3992" i="1"/>
  <c r="E3992" i="1"/>
  <c r="D3992" i="1"/>
  <c r="AQ3992" i="1"/>
  <c r="AP3992" i="1"/>
  <c r="AO3992" i="1"/>
  <c r="AN3992" i="1"/>
  <c r="AM3992" i="1"/>
  <c r="AL3992" i="1"/>
  <c r="AK3992" i="1"/>
  <c r="AJ3992" i="1"/>
  <c r="AI3992" i="1"/>
  <c r="AH3992" i="1"/>
  <c r="AG3992" i="1"/>
  <c r="AF3992" i="1"/>
  <c r="AE3992" i="1"/>
  <c r="AD3992" i="1"/>
  <c r="AC3992" i="1"/>
  <c r="AB3992" i="1"/>
  <c r="K2704" i="1"/>
  <c r="J2704" i="1"/>
  <c r="I2704" i="1"/>
  <c r="H2704" i="1"/>
  <c r="G2704" i="1"/>
  <c r="F2704" i="1"/>
  <c r="E2704" i="1"/>
  <c r="D2704" i="1"/>
  <c r="AQ2704" i="1"/>
  <c r="AP2704" i="1"/>
  <c r="AO2704" i="1"/>
  <c r="AN2704" i="1"/>
  <c r="AM2704" i="1"/>
  <c r="AL2704" i="1"/>
  <c r="AK2704" i="1"/>
  <c r="AJ2704" i="1"/>
  <c r="AI2704" i="1"/>
  <c r="AH2704" i="1"/>
  <c r="AG2704" i="1"/>
  <c r="AF2704" i="1"/>
  <c r="AE2704" i="1"/>
  <c r="AD2704" i="1"/>
  <c r="AC2704" i="1"/>
  <c r="AB2704" i="1"/>
  <c r="K301" i="1"/>
  <c r="J301" i="1"/>
  <c r="I301" i="1"/>
  <c r="H301" i="1"/>
  <c r="G301" i="1"/>
  <c r="F301" i="1"/>
  <c r="E301" i="1"/>
  <c r="D301" i="1"/>
  <c r="AQ301" i="1"/>
  <c r="AP301" i="1"/>
  <c r="AO301" i="1"/>
  <c r="AN301" i="1"/>
  <c r="AM301" i="1"/>
  <c r="AL301" i="1"/>
  <c r="AK301" i="1"/>
  <c r="AJ301" i="1"/>
  <c r="AI301" i="1"/>
  <c r="AH301" i="1"/>
  <c r="AG301" i="1"/>
  <c r="AF301" i="1"/>
  <c r="AE301" i="1"/>
  <c r="AD301" i="1"/>
  <c r="AC301" i="1"/>
  <c r="AB301" i="1"/>
  <c r="K2736" i="1"/>
  <c r="J2736" i="1"/>
  <c r="I2736" i="1"/>
  <c r="H2736" i="1"/>
  <c r="G2736" i="1"/>
  <c r="F2736" i="1"/>
  <c r="E2736" i="1"/>
  <c r="D2736" i="1"/>
  <c r="AQ2736" i="1"/>
  <c r="AP2736" i="1"/>
  <c r="AO2736" i="1"/>
  <c r="AN2736" i="1"/>
  <c r="AM2736" i="1"/>
  <c r="AL2736" i="1"/>
  <c r="AK2736" i="1"/>
  <c r="AJ2736" i="1"/>
  <c r="AI2736" i="1"/>
  <c r="AH2736" i="1"/>
  <c r="AG2736" i="1"/>
  <c r="AF2736" i="1"/>
  <c r="AE2736" i="1"/>
  <c r="AD2736" i="1"/>
  <c r="AC2736" i="1"/>
  <c r="AB2736" i="1"/>
  <c r="K2932" i="1"/>
  <c r="J2932" i="1"/>
  <c r="I2932" i="1"/>
  <c r="H2932" i="1"/>
  <c r="G2932" i="1"/>
  <c r="F2932" i="1"/>
  <c r="E2932" i="1"/>
  <c r="D2932" i="1"/>
  <c r="AQ2932" i="1"/>
  <c r="AP2932" i="1"/>
  <c r="AO2932" i="1"/>
  <c r="AN2932" i="1"/>
  <c r="AM2932" i="1"/>
  <c r="AL2932" i="1"/>
  <c r="AK2932" i="1"/>
  <c r="AJ2932" i="1"/>
  <c r="AI2932" i="1"/>
  <c r="AH2932" i="1"/>
  <c r="AG2932" i="1"/>
  <c r="AF2932" i="1"/>
  <c r="AE2932" i="1"/>
  <c r="AD2932" i="1"/>
  <c r="AC2932" i="1"/>
  <c r="AB2932" i="1"/>
  <c r="K3748" i="1"/>
  <c r="J3748" i="1"/>
  <c r="I3748" i="1"/>
  <c r="H3748" i="1"/>
  <c r="G3748" i="1"/>
  <c r="F3748" i="1"/>
  <c r="E3748" i="1"/>
  <c r="D3748" i="1"/>
  <c r="AQ3748" i="1"/>
  <c r="AP3748" i="1"/>
  <c r="AO3748" i="1"/>
  <c r="AN3748" i="1"/>
  <c r="AM3748" i="1"/>
  <c r="AL3748" i="1"/>
  <c r="AK3748" i="1"/>
  <c r="AJ3748" i="1"/>
  <c r="AI3748" i="1"/>
  <c r="AH3748" i="1"/>
  <c r="AG3748" i="1"/>
  <c r="AF3748" i="1"/>
  <c r="AE3748" i="1"/>
  <c r="AD3748" i="1"/>
  <c r="AC3748" i="1"/>
  <c r="AB3748" i="1"/>
  <c r="K2583" i="1"/>
  <c r="J2583" i="1"/>
  <c r="I2583" i="1"/>
  <c r="H2583" i="1"/>
  <c r="G2583" i="1"/>
  <c r="F2583" i="1"/>
  <c r="E2583" i="1"/>
  <c r="D2583" i="1"/>
  <c r="AQ2583" i="1"/>
  <c r="AP2583" i="1"/>
  <c r="AO2583" i="1"/>
  <c r="AN2583" i="1"/>
  <c r="AM2583" i="1"/>
  <c r="AL2583" i="1"/>
  <c r="AK2583" i="1"/>
  <c r="AJ2583" i="1"/>
  <c r="AI2583" i="1"/>
  <c r="AH2583" i="1"/>
  <c r="AG2583" i="1"/>
  <c r="AF2583" i="1"/>
  <c r="AE2583" i="1"/>
  <c r="AD2583" i="1"/>
  <c r="AC2583" i="1"/>
  <c r="AB2583" i="1"/>
  <c r="K3880" i="1"/>
  <c r="J3880" i="1"/>
  <c r="I3880" i="1"/>
  <c r="H3880" i="1"/>
  <c r="G3880" i="1"/>
  <c r="F3880" i="1"/>
  <c r="E3880" i="1"/>
  <c r="D3880" i="1"/>
  <c r="AQ3880" i="1"/>
  <c r="AP3880" i="1"/>
  <c r="AO3880" i="1"/>
  <c r="AN3880" i="1"/>
  <c r="AM3880" i="1"/>
  <c r="AL3880" i="1"/>
  <c r="AK3880" i="1"/>
  <c r="AJ3880" i="1"/>
  <c r="AI3880" i="1"/>
  <c r="AH3880" i="1"/>
  <c r="AG3880" i="1"/>
  <c r="AF3880" i="1"/>
  <c r="AE3880" i="1"/>
  <c r="AD3880" i="1"/>
  <c r="AC3880" i="1"/>
  <c r="AB3880" i="1"/>
  <c r="K3571" i="1"/>
  <c r="J3571" i="1"/>
  <c r="I3571" i="1"/>
  <c r="H3571" i="1"/>
  <c r="G3571" i="1"/>
  <c r="F3571" i="1"/>
  <c r="E3571" i="1"/>
  <c r="D3571" i="1"/>
  <c r="AQ3571" i="1"/>
  <c r="AP3571" i="1"/>
  <c r="AO3571" i="1"/>
  <c r="AN3571" i="1"/>
  <c r="AM3571" i="1"/>
  <c r="AL3571" i="1"/>
  <c r="AK3571" i="1"/>
  <c r="AJ3571" i="1"/>
  <c r="AI3571" i="1"/>
  <c r="AH3571" i="1"/>
  <c r="AG3571" i="1"/>
  <c r="AF3571" i="1"/>
  <c r="AE3571" i="1"/>
  <c r="AD3571" i="1"/>
  <c r="AC3571" i="1"/>
  <c r="AB3571" i="1"/>
  <c r="K1860" i="1"/>
  <c r="J1860" i="1"/>
  <c r="I1860" i="1"/>
  <c r="H1860" i="1"/>
  <c r="G1860" i="1"/>
  <c r="F1860" i="1"/>
  <c r="E1860" i="1"/>
  <c r="D1860" i="1"/>
  <c r="AQ1860" i="1"/>
  <c r="AP1860" i="1"/>
  <c r="AO1860" i="1"/>
  <c r="AN1860" i="1"/>
  <c r="AM1860" i="1"/>
  <c r="AL1860" i="1"/>
  <c r="AK1860" i="1"/>
  <c r="AJ1860" i="1"/>
  <c r="AI1860" i="1"/>
  <c r="AH1860" i="1"/>
  <c r="AG1860" i="1"/>
  <c r="AF1860" i="1"/>
  <c r="AE1860" i="1"/>
  <c r="AD1860" i="1"/>
  <c r="AC1860" i="1"/>
  <c r="AB1860" i="1"/>
  <c r="K3845" i="1"/>
  <c r="J3845" i="1"/>
  <c r="I3845" i="1"/>
  <c r="H3845" i="1"/>
  <c r="G3845" i="1"/>
  <c r="F3845" i="1"/>
  <c r="E3845" i="1"/>
  <c r="D3845" i="1"/>
  <c r="AQ3845" i="1"/>
  <c r="AP3845" i="1"/>
  <c r="AO3845" i="1"/>
  <c r="AN3845" i="1"/>
  <c r="AM3845" i="1"/>
  <c r="AL3845" i="1"/>
  <c r="AK3845" i="1"/>
  <c r="AJ3845" i="1"/>
  <c r="AI3845" i="1"/>
  <c r="AH3845" i="1"/>
  <c r="AG3845" i="1"/>
  <c r="AF3845" i="1"/>
  <c r="AE3845" i="1"/>
  <c r="AD3845" i="1"/>
  <c r="AC3845" i="1"/>
  <c r="AB3845" i="1"/>
  <c r="K3964" i="1"/>
  <c r="J3964" i="1"/>
  <c r="I3964" i="1"/>
  <c r="H3964" i="1"/>
  <c r="G3964" i="1"/>
  <c r="F3964" i="1"/>
  <c r="E3964" i="1"/>
  <c r="D3964" i="1"/>
  <c r="AQ3964" i="1"/>
  <c r="AP3964" i="1"/>
  <c r="AO3964" i="1"/>
  <c r="AN3964" i="1"/>
  <c r="AM3964" i="1"/>
  <c r="AL3964" i="1"/>
  <c r="AK3964" i="1"/>
  <c r="AJ3964" i="1"/>
  <c r="AI3964" i="1"/>
  <c r="AH3964" i="1"/>
  <c r="AG3964" i="1"/>
  <c r="AF3964" i="1"/>
  <c r="AE3964" i="1"/>
  <c r="AD3964" i="1"/>
  <c r="AC3964" i="1"/>
  <c r="AB3964" i="1"/>
  <c r="K2743" i="1"/>
  <c r="J2743" i="1"/>
  <c r="I2743" i="1"/>
  <c r="H2743" i="1"/>
  <c r="G2743" i="1"/>
  <c r="F2743" i="1"/>
  <c r="E2743" i="1"/>
  <c r="D2743" i="1"/>
  <c r="AQ2743" i="1"/>
  <c r="AP2743" i="1"/>
  <c r="AO2743" i="1"/>
  <c r="AN2743" i="1"/>
  <c r="AM2743" i="1"/>
  <c r="AL2743" i="1"/>
  <c r="AK2743" i="1"/>
  <c r="AJ2743" i="1"/>
  <c r="AI2743" i="1"/>
  <c r="AH2743" i="1"/>
  <c r="AG2743" i="1"/>
  <c r="AF2743" i="1"/>
  <c r="AE2743" i="1"/>
  <c r="AD2743" i="1"/>
  <c r="AC2743" i="1"/>
  <c r="AB2743" i="1"/>
  <c r="K1285" i="1"/>
  <c r="J1285" i="1"/>
  <c r="I1285" i="1"/>
  <c r="H1285" i="1"/>
  <c r="G1285" i="1"/>
  <c r="F1285" i="1"/>
  <c r="E1285" i="1"/>
  <c r="D1285" i="1"/>
  <c r="AQ1285" i="1"/>
  <c r="AP1285" i="1"/>
  <c r="AO1285" i="1"/>
  <c r="AN1285" i="1"/>
  <c r="AM1285" i="1"/>
  <c r="AL1285" i="1"/>
  <c r="AK1285" i="1"/>
  <c r="AJ1285" i="1"/>
  <c r="AI1285" i="1"/>
  <c r="AH1285" i="1"/>
  <c r="AG1285" i="1"/>
  <c r="AF1285" i="1"/>
  <c r="AE1285" i="1"/>
  <c r="AD1285" i="1"/>
  <c r="AC1285" i="1"/>
  <c r="AB1285" i="1"/>
  <c r="K1644" i="1"/>
  <c r="J1644" i="1"/>
  <c r="I1644" i="1"/>
  <c r="H1644" i="1"/>
  <c r="G1644" i="1"/>
  <c r="F1644" i="1"/>
  <c r="E1644" i="1"/>
  <c r="D1644" i="1"/>
  <c r="AQ1644" i="1"/>
  <c r="AP1644" i="1"/>
  <c r="AO1644" i="1"/>
  <c r="AN1644" i="1"/>
  <c r="AM1644" i="1"/>
  <c r="AL1644" i="1"/>
  <c r="AK1644" i="1"/>
  <c r="AJ1644" i="1"/>
  <c r="AI1644" i="1"/>
  <c r="AH1644" i="1"/>
  <c r="AG1644" i="1"/>
  <c r="AF1644" i="1"/>
  <c r="AE1644" i="1"/>
  <c r="AD1644" i="1"/>
  <c r="AC1644" i="1"/>
  <c r="AB1644" i="1"/>
  <c r="K2957" i="1"/>
  <c r="J2957" i="1"/>
  <c r="I2957" i="1"/>
  <c r="H2957" i="1"/>
  <c r="G2957" i="1"/>
  <c r="F2957" i="1"/>
  <c r="E2957" i="1"/>
  <c r="D2957" i="1"/>
  <c r="AQ2957" i="1"/>
  <c r="AP2957" i="1"/>
  <c r="AO2957" i="1"/>
  <c r="AN2957" i="1"/>
  <c r="AM2957" i="1"/>
  <c r="AL2957" i="1"/>
  <c r="AK2957" i="1"/>
  <c r="AJ2957" i="1"/>
  <c r="AI2957" i="1"/>
  <c r="AH2957" i="1"/>
  <c r="AG2957" i="1"/>
  <c r="AF2957" i="1"/>
  <c r="AE2957" i="1"/>
  <c r="AD2957" i="1"/>
  <c r="AC2957" i="1"/>
  <c r="AB2957" i="1"/>
  <c r="K646" i="1"/>
  <c r="J646" i="1"/>
  <c r="I646" i="1"/>
  <c r="H646" i="1"/>
  <c r="G646" i="1"/>
  <c r="F646" i="1"/>
  <c r="E646" i="1"/>
  <c r="D646" i="1"/>
  <c r="AQ646" i="1"/>
  <c r="AP646" i="1"/>
  <c r="AO646" i="1"/>
  <c r="AN646" i="1"/>
  <c r="AM646" i="1"/>
  <c r="AL646" i="1"/>
  <c r="AK646" i="1"/>
  <c r="AJ646" i="1"/>
  <c r="AI646" i="1"/>
  <c r="AH646" i="1"/>
  <c r="AG646" i="1"/>
  <c r="AF646" i="1"/>
  <c r="AE646" i="1"/>
  <c r="AD646" i="1"/>
  <c r="AC646" i="1"/>
  <c r="AB646" i="1"/>
  <c r="K2460" i="1"/>
  <c r="J2460" i="1"/>
  <c r="I2460" i="1"/>
  <c r="H2460" i="1"/>
  <c r="G2460" i="1"/>
  <c r="F2460" i="1"/>
  <c r="E2460" i="1"/>
  <c r="D2460" i="1"/>
  <c r="AQ2460" i="1"/>
  <c r="AP2460" i="1"/>
  <c r="AO2460" i="1"/>
  <c r="AN2460" i="1"/>
  <c r="AM2460" i="1"/>
  <c r="AL2460" i="1"/>
  <c r="AK2460" i="1"/>
  <c r="AJ2460" i="1"/>
  <c r="AI2460" i="1"/>
  <c r="AH2460" i="1"/>
  <c r="AG2460" i="1"/>
  <c r="AF2460" i="1"/>
  <c r="AE2460" i="1"/>
  <c r="AD2460" i="1"/>
  <c r="AC2460" i="1"/>
  <c r="AB2460" i="1"/>
  <c r="K517" i="1"/>
  <c r="J517" i="1"/>
  <c r="I517" i="1"/>
  <c r="H517" i="1"/>
  <c r="G517" i="1"/>
  <c r="F517" i="1"/>
  <c r="E517" i="1"/>
  <c r="D517" i="1"/>
  <c r="AQ517" i="1"/>
  <c r="AP517" i="1"/>
  <c r="AO517" i="1"/>
  <c r="AN517" i="1"/>
  <c r="AM517" i="1"/>
  <c r="AL517" i="1"/>
  <c r="AK517" i="1"/>
  <c r="AJ517" i="1"/>
  <c r="AI517" i="1"/>
  <c r="AH517" i="1"/>
  <c r="AG517" i="1"/>
  <c r="AF517" i="1"/>
  <c r="AE517" i="1"/>
  <c r="AD517" i="1"/>
  <c r="AC517" i="1"/>
  <c r="AB517" i="1"/>
  <c r="K2531" i="1"/>
  <c r="J2531" i="1"/>
  <c r="I2531" i="1"/>
  <c r="H2531" i="1"/>
  <c r="G2531" i="1"/>
  <c r="F2531" i="1"/>
  <c r="E2531" i="1"/>
  <c r="D2531" i="1"/>
  <c r="AQ2531" i="1"/>
  <c r="AP2531" i="1"/>
  <c r="AO2531" i="1"/>
  <c r="AN2531" i="1"/>
  <c r="AM2531" i="1"/>
  <c r="AL2531" i="1"/>
  <c r="AK2531" i="1"/>
  <c r="AJ2531" i="1"/>
  <c r="AI2531" i="1"/>
  <c r="AH2531" i="1"/>
  <c r="AG2531" i="1"/>
  <c r="AF2531" i="1"/>
  <c r="AE2531" i="1"/>
  <c r="AD2531" i="1"/>
  <c r="AC2531" i="1"/>
  <c r="AB2531" i="1"/>
  <c r="K4017" i="1"/>
  <c r="J4017" i="1"/>
  <c r="I4017" i="1"/>
  <c r="H4017" i="1"/>
  <c r="G4017" i="1"/>
  <c r="F4017" i="1"/>
  <c r="E4017" i="1"/>
  <c r="D4017" i="1"/>
  <c r="AQ4017" i="1"/>
  <c r="AP4017" i="1"/>
  <c r="AO4017" i="1"/>
  <c r="AN4017" i="1"/>
  <c r="AM4017" i="1"/>
  <c r="AL4017" i="1"/>
  <c r="AK4017" i="1"/>
  <c r="AJ4017" i="1"/>
  <c r="AI4017" i="1"/>
  <c r="AH4017" i="1"/>
  <c r="AG4017" i="1"/>
  <c r="AF4017" i="1"/>
  <c r="AE4017" i="1"/>
  <c r="AD4017" i="1"/>
  <c r="AC4017" i="1"/>
  <c r="AB4017" i="1"/>
  <c r="K3831" i="1"/>
  <c r="J3831" i="1"/>
  <c r="I3831" i="1"/>
  <c r="H3831" i="1"/>
  <c r="G3831" i="1"/>
  <c r="F3831" i="1"/>
  <c r="E3831" i="1"/>
  <c r="D3831" i="1"/>
  <c r="AQ3831" i="1"/>
  <c r="AP3831" i="1"/>
  <c r="AO3831" i="1"/>
  <c r="AN3831" i="1"/>
  <c r="AM3831" i="1"/>
  <c r="AL3831" i="1"/>
  <c r="AK3831" i="1"/>
  <c r="AJ3831" i="1"/>
  <c r="AI3831" i="1"/>
  <c r="AH3831" i="1"/>
  <c r="AG3831" i="1"/>
  <c r="AF3831" i="1"/>
  <c r="AE3831" i="1"/>
  <c r="AD3831" i="1"/>
  <c r="AC3831" i="1"/>
  <c r="AB3831" i="1"/>
  <c r="K599" i="1"/>
  <c r="J599" i="1"/>
  <c r="I599" i="1"/>
  <c r="H599" i="1"/>
  <c r="G599" i="1"/>
  <c r="F599" i="1"/>
  <c r="E599" i="1"/>
  <c r="D599" i="1"/>
  <c r="AQ599" i="1"/>
  <c r="AP599" i="1"/>
  <c r="AO599" i="1"/>
  <c r="AN599" i="1"/>
  <c r="AM599" i="1"/>
  <c r="AL599" i="1"/>
  <c r="AK599" i="1"/>
  <c r="AJ599" i="1"/>
  <c r="AI599" i="1"/>
  <c r="AH599" i="1"/>
  <c r="AG599" i="1"/>
  <c r="AF599" i="1"/>
  <c r="AE599" i="1"/>
  <c r="AD599" i="1"/>
  <c r="AC599" i="1"/>
  <c r="AB599" i="1"/>
  <c r="K3635" i="1"/>
  <c r="J3635" i="1"/>
  <c r="I3635" i="1"/>
  <c r="H3635" i="1"/>
  <c r="G3635" i="1"/>
  <c r="F3635" i="1"/>
  <c r="E3635" i="1"/>
  <c r="D3635" i="1"/>
  <c r="AQ3635" i="1"/>
  <c r="AP3635" i="1"/>
  <c r="AO3635" i="1"/>
  <c r="AN3635" i="1"/>
  <c r="AM3635" i="1"/>
  <c r="AL3635" i="1"/>
  <c r="AK3635" i="1"/>
  <c r="AJ3635" i="1"/>
  <c r="AI3635" i="1"/>
  <c r="AH3635" i="1"/>
  <c r="AG3635" i="1"/>
  <c r="AF3635" i="1"/>
  <c r="AE3635" i="1"/>
  <c r="AD3635" i="1"/>
  <c r="AC3635" i="1"/>
  <c r="AB3635" i="1"/>
  <c r="K1339" i="1"/>
  <c r="J1339" i="1"/>
  <c r="I1339" i="1"/>
  <c r="H1339" i="1"/>
  <c r="G1339" i="1"/>
  <c r="F1339" i="1"/>
  <c r="E1339" i="1"/>
  <c r="D1339" i="1"/>
  <c r="AQ1339" i="1"/>
  <c r="AP1339" i="1"/>
  <c r="AO1339" i="1"/>
  <c r="AN1339" i="1"/>
  <c r="AM1339" i="1"/>
  <c r="AL1339" i="1"/>
  <c r="AK1339" i="1"/>
  <c r="AJ1339" i="1"/>
  <c r="AI1339" i="1"/>
  <c r="AH1339" i="1"/>
  <c r="AG1339" i="1"/>
  <c r="AF1339" i="1"/>
  <c r="AE1339" i="1"/>
  <c r="AD1339" i="1"/>
  <c r="AC1339" i="1"/>
  <c r="AB1339" i="1"/>
  <c r="K371" i="1"/>
  <c r="J371" i="1"/>
  <c r="I371" i="1"/>
  <c r="H371" i="1"/>
  <c r="G371" i="1"/>
  <c r="F371" i="1"/>
  <c r="E371" i="1"/>
  <c r="D371" i="1"/>
  <c r="AQ371" i="1"/>
  <c r="AP371" i="1"/>
  <c r="AO371" i="1"/>
  <c r="AN371" i="1"/>
  <c r="AM371" i="1"/>
  <c r="AL371" i="1"/>
  <c r="AK371" i="1"/>
  <c r="AJ371" i="1"/>
  <c r="AI371" i="1"/>
  <c r="AH371" i="1"/>
  <c r="AG371" i="1"/>
  <c r="AF371" i="1"/>
  <c r="AE371" i="1"/>
  <c r="AD371" i="1"/>
  <c r="AC371" i="1"/>
  <c r="AB371" i="1"/>
  <c r="K4069" i="1"/>
  <c r="J4069" i="1"/>
  <c r="I4069" i="1"/>
  <c r="H4069" i="1"/>
  <c r="G4069" i="1"/>
  <c r="F4069" i="1"/>
  <c r="E4069" i="1"/>
  <c r="D4069" i="1"/>
  <c r="AQ4069" i="1"/>
  <c r="AP4069" i="1"/>
  <c r="AO4069" i="1"/>
  <c r="AN4069" i="1"/>
  <c r="AM4069" i="1"/>
  <c r="AL4069" i="1"/>
  <c r="AK4069" i="1"/>
  <c r="AJ4069" i="1"/>
  <c r="AI4069" i="1"/>
  <c r="AH4069" i="1"/>
  <c r="AG4069" i="1"/>
  <c r="AF4069" i="1"/>
  <c r="AE4069" i="1"/>
  <c r="AD4069" i="1"/>
  <c r="AC4069" i="1"/>
  <c r="AB4069" i="1"/>
  <c r="K3917" i="1"/>
  <c r="J3917" i="1"/>
  <c r="I3917" i="1"/>
  <c r="H3917" i="1"/>
  <c r="G3917" i="1"/>
  <c r="F3917" i="1"/>
  <c r="E3917" i="1"/>
  <c r="D3917" i="1"/>
  <c r="AQ3917" i="1"/>
  <c r="AP3917" i="1"/>
  <c r="AO3917" i="1"/>
  <c r="AN3917" i="1"/>
  <c r="AM3917" i="1"/>
  <c r="AL3917" i="1"/>
  <c r="AK3917" i="1"/>
  <c r="AJ3917" i="1"/>
  <c r="AI3917" i="1"/>
  <c r="AH3917" i="1"/>
  <c r="AG3917" i="1"/>
  <c r="AF3917" i="1"/>
  <c r="AE3917" i="1"/>
  <c r="AD3917" i="1"/>
  <c r="AC3917" i="1"/>
  <c r="AB3917" i="1"/>
  <c r="K351" i="1"/>
  <c r="J351" i="1"/>
  <c r="I351" i="1"/>
  <c r="H351" i="1"/>
  <c r="G351" i="1"/>
  <c r="F351" i="1"/>
  <c r="E351" i="1"/>
  <c r="D351" i="1"/>
  <c r="AQ351" i="1"/>
  <c r="AP351" i="1"/>
  <c r="AO351" i="1"/>
  <c r="AN351" i="1"/>
  <c r="AM351" i="1"/>
  <c r="AL351" i="1"/>
  <c r="AK351" i="1"/>
  <c r="AJ351" i="1"/>
  <c r="AI351" i="1"/>
  <c r="AH351" i="1"/>
  <c r="AG351" i="1"/>
  <c r="AF351" i="1"/>
  <c r="AE351" i="1"/>
  <c r="AD351" i="1"/>
  <c r="AC351" i="1"/>
  <c r="AB351" i="1"/>
  <c r="K1125" i="1"/>
  <c r="J1125" i="1"/>
  <c r="I1125" i="1"/>
  <c r="H1125" i="1"/>
  <c r="G1125" i="1"/>
  <c r="F1125" i="1"/>
  <c r="E1125" i="1"/>
  <c r="D1125" i="1"/>
  <c r="AQ1125" i="1"/>
  <c r="AP1125" i="1"/>
  <c r="AO1125" i="1"/>
  <c r="AN1125" i="1"/>
  <c r="AM1125" i="1"/>
  <c r="AL1125" i="1"/>
  <c r="AK1125" i="1"/>
  <c r="AJ1125" i="1"/>
  <c r="AI1125" i="1"/>
  <c r="AH1125" i="1"/>
  <c r="AG1125" i="1"/>
  <c r="AF1125" i="1"/>
  <c r="AE1125" i="1"/>
  <c r="AD1125" i="1"/>
  <c r="AC1125" i="1"/>
  <c r="AB1125" i="1"/>
  <c r="K4094" i="1"/>
  <c r="J4094" i="1"/>
  <c r="I4094" i="1"/>
  <c r="H4094" i="1"/>
  <c r="G4094" i="1"/>
  <c r="F4094" i="1"/>
  <c r="E4094" i="1"/>
  <c r="D4094" i="1"/>
  <c r="AQ4094" i="1"/>
  <c r="AP4094" i="1"/>
  <c r="AO4094" i="1"/>
  <c r="AN4094" i="1"/>
  <c r="AM4094" i="1"/>
  <c r="AL4094" i="1"/>
  <c r="AK4094" i="1"/>
  <c r="AJ4094" i="1"/>
  <c r="AI4094" i="1"/>
  <c r="AH4094" i="1"/>
  <c r="AG4094" i="1"/>
  <c r="AF4094" i="1"/>
  <c r="AE4094" i="1"/>
  <c r="AD4094" i="1"/>
  <c r="AC4094" i="1"/>
  <c r="AB4094" i="1"/>
  <c r="K1242" i="1"/>
  <c r="J1242" i="1"/>
  <c r="I1242" i="1"/>
  <c r="H1242" i="1"/>
  <c r="G1242" i="1"/>
  <c r="F1242" i="1"/>
  <c r="E1242" i="1"/>
  <c r="D1242" i="1"/>
  <c r="AQ1242" i="1"/>
  <c r="AP1242" i="1"/>
  <c r="AO1242" i="1"/>
  <c r="AN1242" i="1"/>
  <c r="AM1242" i="1"/>
  <c r="AL1242" i="1"/>
  <c r="AK1242" i="1"/>
  <c r="AJ1242" i="1"/>
  <c r="AI1242" i="1"/>
  <c r="AH1242" i="1"/>
  <c r="AG1242" i="1"/>
  <c r="AF1242" i="1"/>
  <c r="AE1242" i="1"/>
  <c r="AD1242" i="1"/>
  <c r="AC1242" i="1"/>
  <c r="AB1242" i="1"/>
  <c r="K3402" i="1"/>
  <c r="J3402" i="1"/>
  <c r="I3402" i="1"/>
  <c r="H3402" i="1"/>
  <c r="G3402" i="1"/>
  <c r="F3402" i="1"/>
  <c r="E3402" i="1"/>
  <c r="D3402" i="1"/>
  <c r="AQ3402" i="1"/>
  <c r="AP3402" i="1"/>
  <c r="AO3402" i="1"/>
  <c r="AN3402" i="1"/>
  <c r="AM3402" i="1"/>
  <c r="AL3402" i="1"/>
  <c r="AK3402" i="1"/>
  <c r="AJ3402" i="1"/>
  <c r="AI3402" i="1"/>
  <c r="AH3402" i="1"/>
  <c r="AG3402" i="1"/>
  <c r="AF3402" i="1"/>
  <c r="AE3402" i="1"/>
  <c r="AD3402" i="1"/>
  <c r="AC3402" i="1"/>
  <c r="AB3402" i="1"/>
  <c r="K2196" i="1"/>
  <c r="J2196" i="1"/>
  <c r="I2196" i="1"/>
  <c r="H2196" i="1"/>
  <c r="G2196" i="1"/>
  <c r="F2196" i="1"/>
  <c r="E2196" i="1"/>
  <c r="D2196" i="1"/>
  <c r="AQ2196" i="1"/>
  <c r="AP2196" i="1"/>
  <c r="AO2196" i="1"/>
  <c r="AN2196" i="1"/>
  <c r="AM2196" i="1"/>
  <c r="AL2196" i="1"/>
  <c r="AK2196" i="1"/>
  <c r="AJ2196" i="1"/>
  <c r="AI2196" i="1"/>
  <c r="AH2196" i="1"/>
  <c r="AG2196" i="1"/>
  <c r="AF2196" i="1"/>
  <c r="AE2196" i="1"/>
  <c r="AD2196" i="1"/>
  <c r="AC2196" i="1"/>
  <c r="AB2196" i="1"/>
  <c r="K2448" i="1"/>
  <c r="J2448" i="1"/>
  <c r="I2448" i="1"/>
  <c r="H2448" i="1"/>
  <c r="G2448" i="1"/>
  <c r="F2448" i="1"/>
  <c r="E2448" i="1"/>
  <c r="D2448" i="1"/>
  <c r="AQ2448" i="1"/>
  <c r="AP2448" i="1"/>
  <c r="AO2448" i="1"/>
  <c r="AN2448" i="1"/>
  <c r="AM2448" i="1"/>
  <c r="AL2448" i="1"/>
  <c r="AK2448" i="1"/>
  <c r="AJ2448" i="1"/>
  <c r="AI2448" i="1"/>
  <c r="AH2448" i="1"/>
  <c r="AG2448" i="1"/>
  <c r="AF2448" i="1"/>
  <c r="AE2448" i="1"/>
  <c r="AD2448" i="1"/>
  <c r="AC2448" i="1"/>
  <c r="AB2448" i="1"/>
  <c r="K2523" i="1"/>
  <c r="J2523" i="1"/>
  <c r="I2523" i="1"/>
  <c r="H2523" i="1"/>
  <c r="G2523" i="1"/>
  <c r="F2523" i="1"/>
  <c r="E2523" i="1"/>
  <c r="D2523" i="1"/>
  <c r="AQ2523" i="1"/>
  <c r="AP2523" i="1"/>
  <c r="AO2523" i="1"/>
  <c r="AN2523" i="1"/>
  <c r="AM2523" i="1"/>
  <c r="AL2523" i="1"/>
  <c r="AK2523" i="1"/>
  <c r="AJ2523" i="1"/>
  <c r="AI2523" i="1"/>
  <c r="AH2523" i="1"/>
  <c r="AG2523" i="1"/>
  <c r="AF2523" i="1"/>
  <c r="AE2523" i="1"/>
  <c r="AD2523" i="1"/>
  <c r="AC2523" i="1"/>
  <c r="AB2523" i="1"/>
  <c r="K512" i="1"/>
  <c r="J512" i="1"/>
  <c r="I512" i="1"/>
  <c r="H512" i="1"/>
  <c r="G512" i="1"/>
  <c r="F512" i="1"/>
  <c r="E512" i="1"/>
  <c r="D512" i="1"/>
  <c r="AQ512" i="1"/>
  <c r="AP512" i="1"/>
  <c r="AO512" i="1"/>
  <c r="AN512" i="1"/>
  <c r="AM512" i="1"/>
  <c r="AL512" i="1"/>
  <c r="AK512" i="1"/>
  <c r="AJ512" i="1"/>
  <c r="AI512" i="1"/>
  <c r="AH512" i="1"/>
  <c r="AG512" i="1"/>
  <c r="AF512" i="1"/>
  <c r="AE512" i="1"/>
  <c r="AD512" i="1"/>
  <c r="AC512" i="1"/>
  <c r="AB512" i="1"/>
  <c r="K3495" i="1"/>
  <c r="J3495" i="1"/>
  <c r="I3495" i="1"/>
  <c r="H3495" i="1"/>
  <c r="G3495" i="1"/>
  <c r="F3495" i="1"/>
  <c r="E3495" i="1"/>
  <c r="D3495" i="1"/>
  <c r="AQ3495" i="1"/>
  <c r="AP3495" i="1"/>
  <c r="AO3495" i="1"/>
  <c r="AN3495" i="1"/>
  <c r="AM3495" i="1"/>
  <c r="AL3495" i="1"/>
  <c r="AK3495" i="1"/>
  <c r="AJ3495" i="1"/>
  <c r="AI3495" i="1"/>
  <c r="AH3495" i="1"/>
  <c r="AG3495" i="1"/>
  <c r="AF3495" i="1"/>
  <c r="AE3495" i="1"/>
  <c r="AD3495" i="1"/>
  <c r="AC3495" i="1"/>
  <c r="AB3495" i="1"/>
  <c r="K3622" i="1"/>
  <c r="J3622" i="1"/>
  <c r="I3622" i="1"/>
  <c r="H3622" i="1"/>
  <c r="G3622" i="1"/>
  <c r="F3622" i="1"/>
  <c r="E3622" i="1"/>
  <c r="D3622" i="1"/>
  <c r="AQ3622" i="1"/>
  <c r="AP3622" i="1"/>
  <c r="AO3622" i="1"/>
  <c r="AN3622" i="1"/>
  <c r="AM3622" i="1"/>
  <c r="AL3622" i="1"/>
  <c r="AK3622" i="1"/>
  <c r="AJ3622" i="1"/>
  <c r="AI3622" i="1"/>
  <c r="AH3622" i="1"/>
  <c r="AG3622" i="1"/>
  <c r="AF3622" i="1"/>
  <c r="AE3622" i="1"/>
  <c r="AD3622" i="1"/>
  <c r="AC3622" i="1"/>
  <c r="AB3622" i="1"/>
  <c r="K1465" i="1"/>
  <c r="J1465" i="1"/>
  <c r="I1465" i="1"/>
  <c r="H1465" i="1"/>
  <c r="G1465" i="1"/>
  <c r="F1465" i="1"/>
  <c r="E1465" i="1"/>
  <c r="D1465" i="1"/>
  <c r="AQ1465" i="1"/>
  <c r="AP1465" i="1"/>
  <c r="AO1465" i="1"/>
  <c r="AN1465" i="1"/>
  <c r="AM1465" i="1"/>
  <c r="AL1465" i="1"/>
  <c r="AK1465" i="1"/>
  <c r="AJ1465" i="1"/>
  <c r="AI1465" i="1"/>
  <c r="AH1465" i="1"/>
  <c r="AG1465" i="1"/>
  <c r="AF1465" i="1"/>
  <c r="AE1465" i="1"/>
  <c r="AD1465" i="1"/>
  <c r="AC1465" i="1"/>
  <c r="AB1465" i="1"/>
  <c r="K3131" i="1"/>
  <c r="J3131" i="1"/>
  <c r="I3131" i="1"/>
  <c r="H3131" i="1"/>
  <c r="G3131" i="1"/>
  <c r="F3131" i="1"/>
  <c r="E3131" i="1"/>
  <c r="D3131" i="1"/>
  <c r="AQ3131" i="1"/>
  <c r="AP3131" i="1"/>
  <c r="AO3131" i="1"/>
  <c r="AN3131" i="1"/>
  <c r="AM3131" i="1"/>
  <c r="AL3131" i="1"/>
  <c r="AK3131" i="1"/>
  <c r="AJ3131" i="1"/>
  <c r="AI3131" i="1"/>
  <c r="AH3131" i="1"/>
  <c r="AG3131" i="1"/>
  <c r="AF3131" i="1"/>
  <c r="AE3131" i="1"/>
  <c r="AD3131" i="1"/>
  <c r="AC3131" i="1"/>
  <c r="AB3131" i="1"/>
  <c r="K3133" i="1"/>
  <c r="J3133" i="1"/>
  <c r="I3133" i="1"/>
  <c r="H3133" i="1"/>
  <c r="G3133" i="1"/>
  <c r="F3133" i="1"/>
  <c r="E3133" i="1"/>
  <c r="D3133" i="1"/>
  <c r="AQ3133" i="1"/>
  <c r="AP3133" i="1"/>
  <c r="AO3133" i="1"/>
  <c r="AN3133" i="1"/>
  <c r="AM3133" i="1"/>
  <c r="AL3133" i="1"/>
  <c r="AK3133" i="1"/>
  <c r="AJ3133" i="1"/>
  <c r="AI3133" i="1"/>
  <c r="AH3133" i="1"/>
  <c r="AG3133" i="1"/>
  <c r="AF3133" i="1"/>
  <c r="AE3133" i="1"/>
  <c r="AD3133" i="1"/>
  <c r="AC3133" i="1"/>
  <c r="AB3133" i="1"/>
  <c r="K2808" i="1"/>
  <c r="J2808" i="1"/>
  <c r="I2808" i="1"/>
  <c r="H2808" i="1"/>
  <c r="G2808" i="1"/>
  <c r="F2808" i="1"/>
  <c r="E2808" i="1"/>
  <c r="D2808" i="1"/>
  <c r="AQ2808" i="1"/>
  <c r="AP2808" i="1"/>
  <c r="AO2808" i="1"/>
  <c r="AN2808" i="1"/>
  <c r="AM2808" i="1"/>
  <c r="AL2808" i="1"/>
  <c r="AK2808" i="1"/>
  <c r="AJ2808" i="1"/>
  <c r="AI2808" i="1"/>
  <c r="AH2808" i="1"/>
  <c r="AG2808" i="1"/>
  <c r="AF2808" i="1"/>
  <c r="AE2808" i="1"/>
  <c r="AD2808" i="1"/>
  <c r="AC2808" i="1"/>
  <c r="AB2808" i="1"/>
  <c r="K3206" i="1"/>
  <c r="J3206" i="1"/>
  <c r="I3206" i="1"/>
  <c r="H3206" i="1"/>
  <c r="G3206" i="1"/>
  <c r="F3206" i="1"/>
  <c r="E3206" i="1"/>
  <c r="D3206" i="1"/>
  <c r="AQ3206" i="1"/>
  <c r="AP3206" i="1"/>
  <c r="AO3206" i="1"/>
  <c r="AN3206" i="1"/>
  <c r="AM3206" i="1"/>
  <c r="AL3206" i="1"/>
  <c r="AK3206" i="1"/>
  <c r="AJ3206" i="1"/>
  <c r="AI3206" i="1"/>
  <c r="AH3206" i="1"/>
  <c r="AG3206" i="1"/>
  <c r="AF3206" i="1"/>
  <c r="AE3206" i="1"/>
  <c r="AD3206" i="1"/>
  <c r="AC3206" i="1"/>
  <c r="AB3206" i="1"/>
  <c r="K727" i="1"/>
  <c r="J727" i="1"/>
  <c r="I727" i="1"/>
  <c r="H727" i="1"/>
  <c r="G727" i="1"/>
  <c r="F727" i="1"/>
  <c r="E727" i="1"/>
  <c r="D727" i="1"/>
  <c r="AQ727" i="1"/>
  <c r="AP727" i="1"/>
  <c r="AO727" i="1"/>
  <c r="AN727" i="1"/>
  <c r="AM727" i="1"/>
  <c r="AL727" i="1"/>
  <c r="AK727" i="1"/>
  <c r="AJ727" i="1"/>
  <c r="AI727" i="1"/>
  <c r="AH727" i="1"/>
  <c r="AG727" i="1"/>
  <c r="AF727" i="1"/>
  <c r="AE727" i="1"/>
  <c r="AD727" i="1"/>
  <c r="AC727" i="1"/>
  <c r="AB727" i="1"/>
  <c r="K3439" i="1"/>
  <c r="J3439" i="1"/>
  <c r="I3439" i="1"/>
  <c r="H3439" i="1"/>
  <c r="G3439" i="1"/>
  <c r="F3439" i="1"/>
  <c r="E3439" i="1"/>
  <c r="D3439" i="1"/>
  <c r="AQ3439" i="1"/>
  <c r="AP3439" i="1"/>
  <c r="AO3439" i="1"/>
  <c r="AN3439" i="1"/>
  <c r="AM3439" i="1"/>
  <c r="AL3439" i="1"/>
  <c r="AK3439" i="1"/>
  <c r="AJ3439" i="1"/>
  <c r="AI3439" i="1"/>
  <c r="AH3439" i="1"/>
  <c r="AG3439" i="1"/>
  <c r="AF3439" i="1"/>
  <c r="AE3439" i="1"/>
  <c r="AD3439" i="1"/>
  <c r="AC3439" i="1"/>
  <c r="AB3439" i="1"/>
  <c r="K689" i="1"/>
  <c r="J689" i="1"/>
  <c r="I689" i="1"/>
  <c r="H689" i="1"/>
  <c r="G689" i="1"/>
  <c r="F689" i="1"/>
  <c r="E689" i="1"/>
  <c r="D689" i="1"/>
  <c r="AQ689" i="1"/>
  <c r="AP689" i="1"/>
  <c r="AO689" i="1"/>
  <c r="AN689" i="1"/>
  <c r="AM689" i="1"/>
  <c r="AL689" i="1"/>
  <c r="AK689" i="1"/>
  <c r="AJ689" i="1"/>
  <c r="AI689" i="1"/>
  <c r="AH689" i="1"/>
  <c r="AG689" i="1"/>
  <c r="AF689" i="1"/>
  <c r="AE689" i="1"/>
  <c r="AD689" i="1"/>
  <c r="AC689" i="1"/>
  <c r="AB689" i="1"/>
  <c r="K3946" i="1"/>
  <c r="J3946" i="1"/>
  <c r="I3946" i="1"/>
  <c r="H3946" i="1"/>
  <c r="G3946" i="1"/>
  <c r="F3946" i="1"/>
  <c r="E3946" i="1"/>
  <c r="D3946" i="1"/>
  <c r="AQ3946" i="1"/>
  <c r="AP3946" i="1"/>
  <c r="AO3946" i="1"/>
  <c r="AN3946" i="1"/>
  <c r="AM3946" i="1"/>
  <c r="AL3946" i="1"/>
  <c r="AK3946" i="1"/>
  <c r="AJ3946" i="1"/>
  <c r="AI3946" i="1"/>
  <c r="AH3946" i="1"/>
  <c r="AG3946" i="1"/>
  <c r="AF3946" i="1"/>
  <c r="AE3946" i="1"/>
  <c r="AD3946" i="1"/>
  <c r="AC3946" i="1"/>
  <c r="AB3946" i="1"/>
  <c r="K846" i="1"/>
  <c r="J846" i="1"/>
  <c r="I846" i="1"/>
  <c r="H846" i="1"/>
  <c r="G846" i="1"/>
  <c r="F846" i="1"/>
  <c r="E846" i="1"/>
  <c r="D846" i="1"/>
  <c r="AQ846" i="1"/>
  <c r="AP846" i="1"/>
  <c r="AO846" i="1"/>
  <c r="AN846" i="1"/>
  <c r="AM846" i="1"/>
  <c r="AL846" i="1"/>
  <c r="AK846" i="1"/>
  <c r="AJ846" i="1"/>
  <c r="AI846" i="1"/>
  <c r="AH846" i="1"/>
  <c r="AG846" i="1"/>
  <c r="AF846" i="1"/>
  <c r="AE846" i="1"/>
  <c r="AD846" i="1"/>
  <c r="AC846" i="1"/>
  <c r="AB846" i="1"/>
  <c r="K1226" i="1"/>
  <c r="J1226" i="1"/>
  <c r="I1226" i="1"/>
  <c r="H1226" i="1"/>
  <c r="G1226" i="1"/>
  <c r="F1226" i="1"/>
  <c r="E1226" i="1"/>
  <c r="D1226" i="1"/>
  <c r="AQ1226" i="1"/>
  <c r="AP1226" i="1"/>
  <c r="AO1226" i="1"/>
  <c r="AN1226" i="1"/>
  <c r="AM1226" i="1"/>
  <c r="AL1226" i="1"/>
  <c r="AK1226" i="1"/>
  <c r="AJ1226" i="1"/>
  <c r="AI1226" i="1"/>
  <c r="AH1226" i="1"/>
  <c r="AG1226" i="1"/>
  <c r="AF1226" i="1"/>
  <c r="AE1226" i="1"/>
  <c r="AD1226" i="1"/>
  <c r="AC1226" i="1"/>
  <c r="AB1226" i="1"/>
  <c r="K1905" i="1"/>
  <c r="J1905" i="1"/>
  <c r="I1905" i="1"/>
  <c r="H1905" i="1"/>
  <c r="G1905" i="1"/>
  <c r="F1905" i="1"/>
  <c r="E1905" i="1"/>
  <c r="D1905" i="1"/>
  <c r="AQ1905" i="1"/>
  <c r="AP1905" i="1"/>
  <c r="AO1905" i="1"/>
  <c r="AN1905" i="1"/>
  <c r="AM1905" i="1"/>
  <c r="AL1905" i="1"/>
  <c r="AK1905" i="1"/>
  <c r="AJ1905" i="1"/>
  <c r="AI1905" i="1"/>
  <c r="AH1905" i="1"/>
  <c r="AG1905" i="1"/>
  <c r="AF1905" i="1"/>
  <c r="AE1905" i="1"/>
  <c r="AD1905" i="1"/>
  <c r="AC1905" i="1"/>
  <c r="AB1905" i="1"/>
  <c r="K3284" i="1"/>
  <c r="J3284" i="1"/>
  <c r="I3284" i="1"/>
  <c r="H3284" i="1"/>
  <c r="G3284" i="1"/>
  <c r="F3284" i="1"/>
  <c r="E3284" i="1"/>
  <c r="D3284" i="1"/>
  <c r="AQ3284" i="1"/>
  <c r="AP3284" i="1"/>
  <c r="AO3284" i="1"/>
  <c r="AN3284" i="1"/>
  <c r="AM3284" i="1"/>
  <c r="AL3284" i="1"/>
  <c r="AK3284" i="1"/>
  <c r="AJ3284" i="1"/>
  <c r="AI3284" i="1"/>
  <c r="AH3284" i="1"/>
  <c r="AG3284" i="1"/>
  <c r="AF3284" i="1"/>
  <c r="AE3284" i="1"/>
  <c r="AD3284" i="1"/>
  <c r="AC3284" i="1"/>
  <c r="AB3284" i="1"/>
  <c r="K3087" i="1"/>
  <c r="J3087" i="1"/>
  <c r="I3087" i="1"/>
  <c r="H3087" i="1"/>
  <c r="G3087" i="1"/>
  <c r="F3087" i="1"/>
  <c r="E3087" i="1"/>
  <c r="D3087" i="1"/>
  <c r="AQ3087" i="1"/>
  <c r="AP3087" i="1"/>
  <c r="AO3087" i="1"/>
  <c r="AN3087" i="1"/>
  <c r="AM3087" i="1"/>
  <c r="AL3087" i="1"/>
  <c r="AK3087" i="1"/>
  <c r="AJ3087" i="1"/>
  <c r="AI3087" i="1"/>
  <c r="AH3087" i="1"/>
  <c r="AG3087" i="1"/>
  <c r="AF3087" i="1"/>
  <c r="AE3087" i="1"/>
  <c r="AD3087" i="1"/>
  <c r="AC3087" i="1"/>
  <c r="AB3087" i="1"/>
  <c r="K3270" i="1"/>
  <c r="J3270" i="1"/>
  <c r="I3270" i="1"/>
  <c r="H3270" i="1"/>
  <c r="G3270" i="1"/>
  <c r="F3270" i="1"/>
  <c r="E3270" i="1"/>
  <c r="D3270" i="1"/>
  <c r="AQ3270" i="1"/>
  <c r="AP3270" i="1"/>
  <c r="AO3270" i="1"/>
  <c r="AN3270" i="1"/>
  <c r="AM3270" i="1"/>
  <c r="AL3270" i="1"/>
  <c r="AK3270" i="1"/>
  <c r="AJ3270" i="1"/>
  <c r="AI3270" i="1"/>
  <c r="AH3270" i="1"/>
  <c r="AG3270" i="1"/>
  <c r="AF3270" i="1"/>
  <c r="AE3270" i="1"/>
  <c r="AD3270" i="1"/>
  <c r="AC3270" i="1"/>
  <c r="AB3270" i="1"/>
  <c r="K2533" i="1"/>
  <c r="J2533" i="1"/>
  <c r="I2533" i="1"/>
  <c r="H2533" i="1"/>
  <c r="G2533" i="1"/>
  <c r="F2533" i="1"/>
  <c r="E2533" i="1"/>
  <c r="D2533" i="1"/>
  <c r="AQ2533" i="1"/>
  <c r="AP2533" i="1"/>
  <c r="AO2533" i="1"/>
  <c r="AN2533" i="1"/>
  <c r="AM2533" i="1"/>
  <c r="AL2533" i="1"/>
  <c r="AK2533" i="1"/>
  <c r="AJ2533" i="1"/>
  <c r="AI2533" i="1"/>
  <c r="AH2533" i="1"/>
  <c r="AG2533" i="1"/>
  <c r="AF2533" i="1"/>
  <c r="AE2533" i="1"/>
  <c r="AD2533" i="1"/>
  <c r="AC2533" i="1"/>
  <c r="AB2533" i="1"/>
  <c r="K3336" i="1"/>
  <c r="J3336" i="1"/>
  <c r="I3336" i="1"/>
  <c r="H3336" i="1"/>
  <c r="G3336" i="1"/>
  <c r="F3336" i="1"/>
  <c r="E3336" i="1"/>
  <c r="D3336" i="1"/>
  <c r="AQ3336" i="1"/>
  <c r="AP3336" i="1"/>
  <c r="AO3336" i="1"/>
  <c r="AN3336" i="1"/>
  <c r="AM3336" i="1"/>
  <c r="AL3336" i="1"/>
  <c r="AK3336" i="1"/>
  <c r="AJ3336" i="1"/>
  <c r="AI3336" i="1"/>
  <c r="AH3336" i="1"/>
  <c r="AG3336" i="1"/>
  <c r="AF3336" i="1"/>
  <c r="AE3336" i="1"/>
  <c r="AD3336" i="1"/>
  <c r="AC3336" i="1"/>
  <c r="AB3336" i="1"/>
  <c r="K2540" i="1"/>
  <c r="J2540" i="1"/>
  <c r="I2540" i="1"/>
  <c r="H2540" i="1"/>
  <c r="G2540" i="1"/>
  <c r="F2540" i="1"/>
  <c r="E2540" i="1"/>
  <c r="D2540" i="1"/>
  <c r="AQ2540" i="1"/>
  <c r="AP2540" i="1"/>
  <c r="AO2540" i="1"/>
  <c r="AN2540" i="1"/>
  <c r="AM2540" i="1"/>
  <c r="AL2540" i="1"/>
  <c r="AK2540" i="1"/>
  <c r="AJ2540" i="1"/>
  <c r="AI2540" i="1"/>
  <c r="AH2540" i="1"/>
  <c r="AG2540" i="1"/>
  <c r="AF2540" i="1"/>
  <c r="AE2540" i="1"/>
  <c r="AD2540" i="1"/>
  <c r="AC2540" i="1"/>
  <c r="AB2540" i="1"/>
  <c r="K2615" i="1"/>
  <c r="J2615" i="1"/>
  <c r="I2615" i="1"/>
  <c r="H2615" i="1"/>
  <c r="G2615" i="1"/>
  <c r="F2615" i="1"/>
  <c r="E2615" i="1"/>
  <c r="D2615" i="1"/>
  <c r="AQ2615" i="1"/>
  <c r="AP2615" i="1"/>
  <c r="AO2615" i="1"/>
  <c r="AN2615" i="1"/>
  <c r="AM2615" i="1"/>
  <c r="AL2615" i="1"/>
  <c r="AK2615" i="1"/>
  <c r="AJ2615" i="1"/>
  <c r="AI2615" i="1"/>
  <c r="AH2615" i="1"/>
  <c r="AG2615" i="1"/>
  <c r="AF2615" i="1"/>
  <c r="AE2615" i="1"/>
  <c r="AD2615" i="1"/>
  <c r="AC2615" i="1"/>
  <c r="AB2615" i="1"/>
  <c r="K2173" i="1"/>
  <c r="J2173" i="1"/>
  <c r="I2173" i="1"/>
  <c r="H2173" i="1"/>
  <c r="G2173" i="1"/>
  <c r="F2173" i="1"/>
  <c r="E2173" i="1"/>
  <c r="D2173" i="1"/>
  <c r="AQ2173" i="1"/>
  <c r="AP2173" i="1"/>
  <c r="AO2173" i="1"/>
  <c r="AN2173" i="1"/>
  <c r="AM2173" i="1"/>
  <c r="AL2173" i="1"/>
  <c r="AK2173" i="1"/>
  <c r="AJ2173" i="1"/>
  <c r="AI2173" i="1"/>
  <c r="AH2173" i="1"/>
  <c r="AG2173" i="1"/>
  <c r="AF2173" i="1"/>
  <c r="AE2173" i="1"/>
  <c r="AD2173" i="1"/>
  <c r="AC2173" i="1"/>
  <c r="AB2173" i="1"/>
  <c r="K3911" i="1"/>
  <c r="J3911" i="1"/>
  <c r="I3911" i="1"/>
  <c r="H3911" i="1"/>
  <c r="G3911" i="1"/>
  <c r="F3911" i="1"/>
  <c r="E3911" i="1"/>
  <c r="D3911" i="1"/>
  <c r="AQ3911" i="1"/>
  <c r="AP3911" i="1"/>
  <c r="AO3911" i="1"/>
  <c r="AN3911" i="1"/>
  <c r="AM3911" i="1"/>
  <c r="AL3911" i="1"/>
  <c r="AK3911" i="1"/>
  <c r="AJ3911" i="1"/>
  <c r="AI3911" i="1"/>
  <c r="AH3911" i="1"/>
  <c r="AG3911" i="1"/>
  <c r="AF3911" i="1"/>
  <c r="AE3911" i="1"/>
  <c r="AD3911" i="1"/>
  <c r="AC3911" i="1"/>
  <c r="AB3911" i="1"/>
  <c r="K3616" i="1"/>
  <c r="J3616" i="1"/>
  <c r="I3616" i="1"/>
  <c r="H3616" i="1"/>
  <c r="G3616" i="1"/>
  <c r="F3616" i="1"/>
  <c r="E3616" i="1"/>
  <c r="D3616" i="1"/>
  <c r="AQ3616" i="1"/>
  <c r="AP3616" i="1"/>
  <c r="AO3616" i="1"/>
  <c r="AN3616" i="1"/>
  <c r="AM3616" i="1"/>
  <c r="AL3616" i="1"/>
  <c r="AK3616" i="1"/>
  <c r="AJ3616" i="1"/>
  <c r="AI3616" i="1"/>
  <c r="AH3616" i="1"/>
  <c r="AG3616" i="1"/>
  <c r="AF3616" i="1"/>
  <c r="AE3616" i="1"/>
  <c r="AD3616" i="1"/>
  <c r="AC3616" i="1"/>
  <c r="AB3616" i="1"/>
  <c r="K2787" i="1"/>
  <c r="J2787" i="1"/>
  <c r="I2787" i="1"/>
  <c r="H2787" i="1"/>
  <c r="G2787" i="1"/>
  <c r="F2787" i="1"/>
  <c r="E2787" i="1"/>
  <c r="D2787" i="1"/>
  <c r="AQ2787" i="1"/>
  <c r="AP2787" i="1"/>
  <c r="AO2787" i="1"/>
  <c r="AN2787" i="1"/>
  <c r="AM2787" i="1"/>
  <c r="AL2787" i="1"/>
  <c r="AK2787" i="1"/>
  <c r="AJ2787" i="1"/>
  <c r="AI2787" i="1"/>
  <c r="AH2787" i="1"/>
  <c r="AG2787" i="1"/>
  <c r="AF2787" i="1"/>
  <c r="AE2787" i="1"/>
  <c r="AD2787" i="1"/>
  <c r="AC2787" i="1"/>
  <c r="AB2787" i="1"/>
  <c r="K1867" i="1"/>
  <c r="J1867" i="1"/>
  <c r="I1867" i="1"/>
  <c r="H1867" i="1"/>
  <c r="G1867" i="1"/>
  <c r="F1867" i="1"/>
  <c r="E1867" i="1"/>
  <c r="D1867" i="1"/>
  <c r="AQ1867" i="1"/>
  <c r="AP1867" i="1"/>
  <c r="AO1867" i="1"/>
  <c r="AN1867" i="1"/>
  <c r="AM1867" i="1"/>
  <c r="AL1867" i="1"/>
  <c r="AK1867" i="1"/>
  <c r="AJ1867" i="1"/>
  <c r="AI1867" i="1"/>
  <c r="AH1867" i="1"/>
  <c r="AG1867" i="1"/>
  <c r="AF1867" i="1"/>
  <c r="AE1867" i="1"/>
  <c r="AD1867" i="1"/>
  <c r="AC1867" i="1"/>
  <c r="AB1867" i="1"/>
  <c r="K3108" i="1"/>
  <c r="J3108" i="1"/>
  <c r="I3108" i="1"/>
  <c r="H3108" i="1"/>
  <c r="G3108" i="1"/>
  <c r="F3108" i="1"/>
  <c r="E3108" i="1"/>
  <c r="D3108" i="1"/>
  <c r="AQ3108" i="1"/>
  <c r="AP3108" i="1"/>
  <c r="AO3108" i="1"/>
  <c r="AN3108" i="1"/>
  <c r="AM3108" i="1"/>
  <c r="AL3108" i="1"/>
  <c r="AK3108" i="1"/>
  <c r="AJ3108" i="1"/>
  <c r="AI3108" i="1"/>
  <c r="AH3108" i="1"/>
  <c r="AG3108" i="1"/>
  <c r="AF3108" i="1"/>
  <c r="AE3108" i="1"/>
  <c r="AD3108" i="1"/>
  <c r="AC3108" i="1"/>
  <c r="AB3108" i="1"/>
  <c r="K1464" i="1"/>
  <c r="J1464" i="1"/>
  <c r="I1464" i="1"/>
  <c r="H1464" i="1"/>
  <c r="G1464" i="1"/>
  <c r="F1464" i="1"/>
  <c r="E1464" i="1"/>
  <c r="D1464" i="1"/>
  <c r="AQ1464" i="1"/>
  <c r="AP1464" i="1"/>
  <c r="AO1464" i="1"/>
  <c r="AN1464" i="1"/>
  <c r="AM1464" i="1"/>
  <c r="AL1464" i="1"/>
  <c r="AK1464" i="1"/>
  <c r="AJ1464" i="1"/>
  <c r="AI1464" i="1"/>
  <c r="AH1464" i="1"/>
  <c r="AG1464" i="1"/>
  <c r="AF1464" i="1"/>
  <c r="AE1464" i="1"/>
  <c r="AD1464" i="1"/>
  <c r="AC1464" i="1"/>
  <c r="AB1464" i="1"/>
  <c r="K2853" i="1"/>
  <c r="J2853" i="1"/>
  <c r="I2853" i="1"/>
  <c r="H2853" i="1"/>
  <c r="G2853" i="1"/>
  <c r="F2853" i="1"/>
  <c r="E2853" i="1"/>
  <c r="D2853" i="1"/>
  <c r="AQ2853" i="1"/>
  <c r="AP2853" i="1"/>
  <c r="AO2853" i="1"/>
  <c r="AN2853" i="1"/>
  <c r="AM2853" i="1"/>
  <c r="AL2853" i="1"/>
  <c r="AK2853" i="1"/>
  <c r="AJ2853" i="1"/>
  <c r="AI2853" i="1"/>
  <c r="AH2853" i="1"/>
  <c r="AG2853" i="1"/>
  <c r="AF2853" i="1"/>
  <c r="AE2853" i="1"/>
  <c r="AD2853" i="1"/>
  <c r="AC2853" i="1"/>
  <c r="AB2853" i="1"/>
  <c r="K137" i="1"/>
  <c r="J137" i="1"/>
  <c r="I137" i="1"/>
  <c r="H137" i="1"/>
  <c r="G137" i="1"/>
  <c r="F137" i="1"/>
  <c r="E137" i="1"/>
  <c r="D137" i="1"/>
  <c r="AQ137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K3264" i="1"/>
  <c r="J3264" i="1"/>
  <c r="I3264" i="1"/>
  <c r="H3264" i="1"/>
  <c r="G3264" i="1"/>
  <c r="F3264" i="1"/>
  <c r="E3264" i="1"/>
  <c r="D3264" i="1"/>
  <c r="AQ3264" i="1"/>
  <c r="AP3264" i="1"/>
  <c r="AO3264" i="1"/>
  <c r="AN3264" i="1"/>
  <c r="AM3264" i="1"/>
  <c r="AL3264" i="1"/>
  <c r="AK3264" i="1"/>
  <c r="AJ3264" i="1"/>
  <c r="AI3264" i="1"/>
  <c r="AH3264" i="1"/>
  <c r="AG3264" i="1"/>
  <c r="AF3264" i="1"/>
  <c r="AE3264" i="1"/>
  <c r="AD3264" i="1"/>
  <c r="AC3264" i="1"/>
  <c r="AB3264" i="1"/>
  <c r="K3391" i="1"/>
  <c r="J3391" i="1"/>
  <c r="I3391" i="1"/>
  <c r="H3391" i="1"/>
  <c r="G3391" i="1"/>
  <c r="F3391" i="1"/>
  <c r="E3391" i="1"/>
  <c r="D3391" i="1"/>
  <c r="AQ3391" i="1"/>
  <c r="AP3391" i="1"/>
  <c r="AO3391" i="1"/>
  <c r="AN3391" i="1"/>
  <c r="AM3391" i="1"/>
  <c r="AL3391" i="1"/>
  <c r="AK3391" i="1"/>
  <c r="AJ3391" i="1"/>
  <c r="AI3391" i="1"/>
  <c r="AH3391" i="1"/>
  <c r="AG3391" i="1"/>
  <c r="AF3391" i="1"/>
  <c r="AE3391" i="1"/>
  <c r="AD3391" i="1"/>
  <c r="AC3391" i="1"/>
  <c r="AB3391" i="1"/>
  <c r="K3995" i="1"/>
  <c r="J3995" i="1"/>
  <c r="I3995" i="1"/>
  <c r="H3995" i="1"/>
  <c r="G3995" i="1"/>
  <c r="F3995" i="1"/>
  <c r="E3995" i="1"/>
  <c r="D3995" i="1"/>
  <c r="AQ3995" i="1"/>
  <c r="AP3995" i="1"/>
  <c r="AO3995" i="1"/>
  <c r="AN3995" i="1"/>
  <c r="AM3995" i="1"/>
  <c r="AL3995" i="1"/>
  <c r="AK3995" i="1"/>
  <c r="AJ3995" i="1"/>
  <c r="AI3995" i="1"/>
  <c r="AH3995" i="1"/>
  <c r="AG3995" i="1"/>
  <c r="AF3995" i="1"/>
  <c r="AE3995" i="1"/>
  <c r="AD3995" i="1"/>
  <c r="AC3995" i="1"/>
  <c r="AB3995" i="1"/>
  <c r="K1499" i="1"/>
  <c r="J1499" i="1"/>
  <c r="I1499" i="1"/>
  <c r="H1499" i="1"/>
  <c r="G1499" i="1"/>
  <c r="F1499" i="1"/>
  <c r="E1499" i="1"/>
  <c r="D1499" i="1"/>
  <c r="AQ1499" i="1"/>
  <c r="AP1499" i="1"/>
  <c r="AO1499" i="1"/>
  <c r="AN1499" i="1"/>
  <c r="AM1499" i="1"/>
  <c r="AL1499" i="1"/>
  <c r="AK1499" i="1"/>
  <c r="AJ1499" i="1"/>
  <c r="AI1499" i="1"/>
  <c r="AH1499" i="1"/>
  <c r="AG1499" i="1"/>
  <c r="AF1499" i="1"/>
  <c r="AE1499" i="1"/>
  <c r="AD1499" i="1"/>
  <c r="AC1499" i="1"/>
  <c r="AB1499" i="1"/>
  <c r="K1855" i="1"/>
  <c r="J1855" i="1"/>
  <c r="I1855" i="1"/>
  <c r="H1855" i="1"/>
  <c r="G1855" i="1"/>
  <c r="F1855" i="1"/>
  <c r="E1855" i="1"/>
  <c r="D1855" i="1"/>
  <c r="AQ1855" i="1"/>
  <c r="AP1855" i="1"/>
  <c r="AO1855" i="1"/>
  <c r="AN1855" i="1"/>
  <c r="AM1855" i="1"/>
  <c r="AL1855" i="1"/>
  <c r="AK1855" i="1"/>
  <c r="AJ1855" i="1"/>
  <c r="AI1855" i="1"/>
  <c r="AH1855" i="1"/>
  <c r="AG1855" i="1"/>
  <c r="AF1855" i="1"/>
  <c r="AE1855" i="1"/>
  <c r="AD1855" i="1"/>
  <c r="AC1855" i="1"/>
  <c r="AB1855" i="1"/>
  <c r="K811" i="1"/>
  <c r="J811" i="1"/>
  <c r="I811" i="1"/>
  <c r="H811" i="1"/>
  <c r="G811" i="1"/>
  <c r="F811" i="1"/>
  <c r="E811" i="1"/>
  <c r="D811" i="1"/>
  <c r="AQ811" i="1"/>
  <c r="AP811" i="1"/>
  <c r="AO811" i="1"/>
  <c r="AN811" i="1"/>
  <c r="AM811" i="1"/>
  <c r="AL811" i="1"/>
  <c r="AK811" i="1"/>
  <c r="AJ811" i="1"/>
  <c r="AI811" i="1"/>
  <c r="AH811" i="1"/>
  <c r="AG811" i="1"/>
  <c r="AF811" i="1"/>
  <c r="AE811" i="1"/>
  <c r="AD811" i="1"/>
  <c r="AC811" i="1"/>
  <c r="AB811" i="1"/>
  <c r="K1045" i="1"/>
  <c r="J1045" i="1"/>
  <c r="I1045" i="1"/>
  <c r="H1045" i="1"/>
  <c r="G1045" i="1"/>
  <c r="F1045" i="1"/>
  <c r="E1045" i="1"/>
  <c r="D1045" i="1"/>
  <c r="AQ1045" i="1"/>
  <c r="AP1045" i="1"/>
  <c r="AO1045" i="1"/>
  <c r="AN1045" i="1"/>
  <c r="AM1045" i="1"/>
  <c r="AL1045" i="1"/>
  <c r="AK1045" i="1"/>
  <c r="AJ1045" i="1"/>
  <c r="AI1045" i="1"/>
  <c r="AH1045" i="1"/>
  <c r="AG1045" i="1"/>
  <c r="AF1045" i="1"/>
  <c r="AE1045" i="1"/>
  <c r="AD1045" i="1"/>
  <c r="AC1045" i="1"/>
  <c r="AB1045" i="1"/>
  <c r="K1738" i="1"/>
  <c r="J1738" i="1"/>
  <c r="I1738" i="1"/>
  <c r="H1738" i="1"/>
  <c r="G1738" i="1"/>
  <c r="F1738" i="1"/>
  <c r="E1738" i="1"/>
  <c r="D1738" i="1"/>
  <c r="AQ1738" i="1"/>
  <c r="AP1738" i="1"/>
  <c r="AO1738" i="1"/>
  <c r="AN1738" i="1"/>
  <c r="AM1738" i="1"/>
  <c r="AL1738" i="1"/>
  <c r="AK1738" i="1"/>
  <c r="AJ1738" i="1"/>
  <c r="AI1738" i="1"/>
  <c r="AH1738" i="1"/>
  <c r="AG1738" i="1"/>
  <c r="AF1738" i="1"/>
  <c r="AE1738" i="1"/>
  <c r="AD1738" i="1"/>
  <c r="AC1738" i="1"/>
  <c r="AB1738" i="1"/>
  <c r="K2820" i="1"/>
  <c r="J2820" i="1"/>
  <c r="I2820" i="1"/>
  <c r="H2820" i="1"/>
  <c r="G2820" i="1"/>
  <c r="F2820" i="1"/>
  <c r="E2820" i="1"/>
  <c r="D2820" i="1"/>
  <c r="AQ2820" i="1"/>
  <c r="AP2820" i="1"/>
  <c r="AO2820" i="1"/>
  <c r="AN2820" i="1"/>
  <c r="AM2820" i="1"/>
  <c r="AL2820" i="1"/>
  <c r="AK2820" i="1"/>
  <c r="AJ2820" i="1"/>
  <c r="AI2820" i="1"/>
  <c r="AH2820" i="1"/>
  <c r="AG2820" i="1"/>
  <c r="AF2820" i="1"/>
  <c r="AE2820" i="1"/>
  <c r="AD2820" i="1"/>
  <c r="AC2820" i="1"/>
  <c r="AB2820" i="1"/>
  <c r="K2409" i="1"/>
  <c r="J2409" i="1"/>
  <c r="I2409" i="1"/>
  <c r="H2409" i="1"/>
  <c r="G2409" i="1"/>
  <c r="F2409" i="1"/>
  <c r="E2409" i="1"/>
  <c r="D2409" i="1"/>
  <c r="AQ2409" i="1"/>
  <c r="AP2409" i="1"/>
  <c r="AO2409" i="1"/>
  <c r="AN2409" i="1"/>
  <c r="AM2409" i="1"/>
  <c r="AL2409" i="1"/>
  <c r="AK2409" i="1"/>
  <c r="AJ2409" i="1"/>
  <c r="AI2409" i="1"/>
  <c r="AH2409" i="1"/>
  <c r="AG2409" i="1"/>
  <c r="AF2409" i="1"/>
  <c r="AE2409" i="1"/>
  <c r="AD2409" i="1"/>
  <c r="AC2409" i="1"/>
  <c r="AB2409" i="1"/>
  <c r="K2877" i="1"/>
  <c r="J2877" i="1"/>
  <c r="I2877" i="1"/>
  <c r="H2877" i="1"/>
  <c r="G2877" i="1"/>
  <c r="F2877" i="1"/>
  <c r="E2877" i="1"/>
  <c r="D2877" i="1"/>
  <c r="AQ2877" i="1"/>
  <c r="AP2877" i="1"/>
  <c r="AO2877" i="1"/>
  <c r="AN2877" i="1"/>
  <c r="AM2877" i="1"/>
  <c r="AL2877" i="1"/>
  <c r="AK2877" i="1"/>
  <c r="AJ2877" i="1"/>
  <c r="AI2877" i="1"/>
  <c r="AH2877" i="1"/>
  <c r="AG2877" i="1"/>
  <c r="AF2877" i="1"/>
  <c r="AE2877" i="1"/>
  <c r="AD2877" i="1"/>
  <c r="AC2877" i="1"/>
  <c r="AB2877" i="1"/>
  <c r="K2371" i="1"/>
  <c r="J2371" i="1"/>
  <c r="I2371" i="1"/>
  <c r="H2371" i="1"/>
  <c r="G2371" i="1"/>
  <c r="F2371" i="1"/>
  <c r="E2371" i="1"/>
  <c r="D2371" i="1"/>
  <c r="AQ2371" i="1"/>
  <c r="AP2371" i="1"/>
  <c r="AO2371" i="1"/>
  <c r="AN2371" i="1"/>
  <c r="AM2371" i="1"/>
  <c r="AL2371" i="1"/>
  <c r="AK2371" i="1"/>
  <c r="AJ2371" i="1"/>
  <c r="AI2371" i="1"/>
  <c r="AH2371" i="1"/>
  <c r="AG2371" i="1"/>
  <c r="AF2371" i="1"/>
  <c r="AE2371" i="1"/>
  <c r="AD2371" i="1"/>
  <c r="AC2371" i="1"/>
  <c r="AB2371" i="1"/>
  <c r="K3661" i="1"/>
  <c r="J3661" i="1"/>
  <c r="I3661" i="1"/>
  <c r="H3661" i="1"/>
  <c r="G3661" i="1"/>
  <c r="F3661" i="1"/>
  <c r="E3661" i="1"/>
  <c r="D3661" i="1"/>
  <c r="AQ3661" i="1"/>
  <c r="AP3661" i="1"/>
  <c r="AO3661" i="1"/>
  <c r="AN3661" i="1"/>
  <c r="AM3661" i="1"/>
  <c r="AL3661" i="1"/>
  <c r="AK3661" i="1"/>
  <c r="AJ3661" i="1"/>
  <c r="AI3661" i="1"/>
  <c r="AH3661" i="1"/>
  <c r="AG3661" i="1"/>
  <c r="AF3661" i="1"/>
  <c r="AE3661" i="1"/>
  <c r="AD3661" i="1"/>
  <c r="AC3661" i="1"/>
  <c r="AB3661" i="1"/>
  <c r="K2009" i="1"/>
  <c r="J2009" i="1"/>
  <c r="I2009" i="1"/>
  <c r="H2009" i="1"/>
  <c r="G2009" i="1"/>
  <c r="F2009" i="1"/>
  <c r="E2009" i="1"/>
  <c r="D2009" i="1"/>
  <c r="AQ2009" i="1"/>
  <c r="AP2009" i="1"/>
  <c r="AO2009" i="1"/>
  <c r="AN2009" i="1"/>
  <c r="AM2009" i="1"/>
  <c r="AL2009" i="1"/>
  <c r="AK2009" i="1"/>
  <c r="AJ2009" i="1"/>
  <c r="AI2009" i="1"/>
  <c r="AH2009" i="1"/>
  <c r="AG2009" i="1"/>
  <c r="AF2009" i="1"/>
  <c r="AE2009" i="1"/>
  <c r="AD2009" i="1"/>
  <c r="AC2009" i="1"/>
  <c r="AB2009" i="1"/>
  <c r="K3798" i="1"/>
  <c r="J3798" i="1"/>
  <c r="I3798" i="1"/>
  <c r="H3798" i="1"/>
  <c r="G3798" i="1"/>
  <c r="F3798" i="1"/>
  <c r="E3798" i="1"/>
  <c r="D3798" i="1"/>
  <c r="AQ3798" i="1"/>
  <c r="AP3798" i="1"/>
  <c r="AO3798" i="1"/>
  <c r="AN3798" i="1"/>
  <c r="AM3798" i="1"/>
  <c r="AL3798" i="1"/>
  <c r="AK3798" i="1"/>
  <c r="AJ3798" i="1"/>
  <c r="AI3798" i="1"/>
  <c r="AH3798" i="1"/>
  <c r="AG3798" i="1"/>
  <c r="AF3798" i="1"/>
  <c r="AE3798" i="1"/>
  <c r="AD3798" i="1"/>
  <c r="AC3798" i="1"/>
  <c r="AB3798" i="1"/>
  <c r="K1221" i="1"/>
  <c r="J1221" i="1"/>
  <c r="I1221" i="1"/>
  <c r="H1221" i="1"/>
  <c r="G1221" i="1"/>
  <c r="F1221" i="1"/>
  <c r="E1221" i="1"/>
  <c r="D1221" i="1"/>
  <c r="AQ1221" i="1"/>
  <c r="AP1221" i="1"/>
  <c r="AO1221" i="1"/>
  <c r="AN1221" i="1"/>
  <c r="AM1221" i="1"/>
  <c r="AL1221" i="1"/>
  <c r="AK1221" i="1"/>
  <c r="AJ1221" i="1"/>
  <c r="AI1221" i="1"/>
  <c r="AH1221" i="1"/>
  <c r="AG1221" i="1"/>
  <c r="AF1221" i="1"/>
  <c r="AE1221" i="1"/>
  <c r="AD1221" i="1"/>
  <c r="AC1221" i="1"/>
  <c r="AB1221" i="1"/>
  <c r="K992" i="1"/>
  <c r="J992" i="1"/>
  <c r="I992" i="1"/>
  <c r="H992" i="1"/>
  <c r="G992" i="1"/>
  <c r="F992" i="1"/>
  <c r="E992" i="1"/>
  <c r="D992" i="1"/>
  <c r="AQ992" i="1"/>
  <c r="AP992" i="1"/>
  <c r="AO992" i="1"/>
  <c r="AN992" i="1"/>
  <c r="AM992" i="1"/>
  <c r="AL992" i="1"/>
  <c r="AK992" i="1"/>
  <c r="AJ992" i="1"/>
  <c r="AI992" i="1"/>
  <c r="AH992" i="1"/>
  <c r="AG992" i="1"/>
  <c r="AF992" i="1"/>
  <c r="AE992" i="1"/>
  <c r="AD992" i="1"/>
  <c r="AC992" i="1"/>
  <c r="AB992" i="1"/>
  <c r="K2788" i="1"/>
  <c r="J2788" i="1"/>
  <c r="I2788" i="1"/>
  <c r="H2788" i="1"/>
  <c r="G2788" i="1"/>
  <c r="F2788" i="1"/>
  <c r="E2788" i="1"/>
  <c r="D2788" i="1"/>
  <c r="AQ2788" i="1"/>
  <c r="AP2788" i="1"/>
  <c r="AO2788" i="1"/>
  <c r="AN2788" i="1"/>
  <c r="AM2788" i="1"/>
  <c r="AL2788" i="1"/>
  <c r="AK2788" i="1"/>
  <c r="AJ2788" i="1"/>
  <c r="AI2788" i="1"/>
  <c r="AH2788" i="1"/>
  <c r="AG2788" i="1"/>
  <c r="AF2788" i="1"/>
  <c r="AE2788" i="1"/>
  <c r="AD2788" i="1"/>
  <c r="AC2788" i="1"/>
  <c r="AB2788" i="1"/>
  <c r="K3586" i="1"/>
  <c r="J3586" i="1"/>
  <c r="I3586" i="1"/>
  <c r="H3586" i="1"/>
  <c r="G3586" i="1"/>
  <c r="F3586" i="1"/>
  <c r="E3586" i="1"/>
  <c r="D3586" i="1"/>
  <c r="AQ3586" i="1"/>
  <c r="AP3586" i="1"/>
  <c r="AO3586" i="1"/>
  <c r="AN3586" i="1"/>
  <c r="AM3586" i="1"/>
  <c r="AL3586" i="1"/>
  <c r="AK3586" i="1"/>
  <c r="AJ3586" i="1"/>
  <c r="AI3586" i="1"/>
  <c r="AH3586" i="1"/>
  <c r="AG3586" i="1"/>
  <c r="AF3586" i="1"/>
  <c r="AE3586" i="1"/>
  <c r="AD3586" i="1"/>
  <c r="AC3586" i="1"/>
  <c r="AB3586" i="1"/>
  <c r="K3146" i="1"/>
  <c r="J3146" i="1"/>
  <c r="I3146" i="1"/>
  <c r="H3146" i="1"/>
  <c r="G3146" i="1"/>
  <c r="F3146" i="1"/>
  <c r="E3146" i="1"/>
  <c r="D3146" i="1"/>
  <c r="AQ3146" i="1"/>
  <c r="AP3146" i="1"/>
  <c r="AO3146" i="1"/>
  <c r="AN3146" i="1"/>
  <c r="AM3146" i="1"/>
  <c r="AL3146" i="1"/>
  <c r="AK3146" i="1"/>
  <c r="AJ3146" i="1"/>
  <c r="AI3146" i="1"/>
  <c r="AH3146" i="1"/>
  <c r="AG3146" i="1"/>
  <c r="AF3146" i="1"/>
  <c r="AE3146" i="1"/>
  <c r="AD3146" i="1"/>
  <c r="AC3146" i="1"/>
  <c r="AB3146" i="1"/>
  <c r="K4054" i="1"/>
  <c r="J4054" i="1"/>
  <c r="I4054" i="1"/>
  <c r="H4054" i="1"/>
  <c r="G4054" i="1"/>
  <c r="F4054" i="1"/>
  <c r="E4054" i="1"/>
  <c r="D4054" i="1"/>
  <c r="AQ4054" i="1"/>
  <c r="AP4054" i="1"/>
  <c r="AO4054" i="1"/>
  <c r="AN4054" i="1"/>
  <c r="AM4054" i="1"/>
  <c r="AL4054" i="1"/>
  <c r="AK4054" i="1"/>
  <c r="AJ4054" i="1"/>
  <c r="AI4054" i="1"/>
  <c r="AH4054" i="1"/>
  <c r="AG4054" i="1"/>
  <c r="AF4054" i="1"/>
  <c r="AE4054" i="1"/>
  <c r="AD4054" i="1"/>
  <c r="AC4054" i="1"/>
  <c r="AB4054" i="1"/>
  <c r="K2556" i="1"/>
  <c r="J2556" i="1"/>
  <c r="I2556" i="1"/>
  <c r="H2556" i="1"/>
  <c r="G2556" i="1"/>
  <c r="F2556" i="1"/>
  <c r="E2556" i="1"/>
  <c r="D2556" i="1"/>
  <c r="AQ2556" i="1"/>
  <c r="AP2556" i="1"/>
  <c r="AO2556" i="1"/>
  <c r="AN2556" i="1"/>
  <c r="AM2556" i="1"/>
  <c r="AL2556" i="1"/>
  <c r="AK2556" i="1"/>
  <c r="AJ2556" i="1"/>
  <c r="AI2556" i="1"/>
  <c r="AH2556" i="1"/>
  <c r="AG2556" i="1"/>
  <c r="AF2556" i="1"/>
  <c r="AE2556" i="1"/>
  <c r="AD2556" i="1"/>
  <c r="AC2556" i="1"/>
  <c r="AB2556" i="1"/>
  <c r="K2484" i="1"/>
  <c r="J2484" i="1"/>
  <c r="I2484" i="1"/>
  <c r="H2484" i="1"/>
  <c r="G2484" i="1"/>
  <c r="F2484" i="1"/>
  <c r="E2484" i="1"/>
  <c r="D2484" i="1"/>
  <c r="AQ2484" i="1"/>
  <c r="AP2484" i="1"/>
  <c r="AO2484" i="1"/>
  <c r="AN2484" i="1"/>
  <c r="AM2484" i="1"/>
  <c r="AL2484" i="1"/>
  <c r="AK2484" i="1"/>
  <c r="AJ2484" i="1"/>
  <c r="AI2484" i="1"/>
  <c r="AH2484" i="1"/>
  <c r="AG2484" i="1"/>
  <c r="AF2484" i="1"/>
  <c r="AE2484" i="1"/>
  <c r="AD2484" i="1"/>
  <c r="AC2484" i="1"/>
  <c r="AB2484" i="1"/>
  <c r="K187" i="1"/>
  <c r="J187" i="1"/>
  <c r="I187" i="1"/>
  <c r="H187" i="1"/>
  <c r="G187" i="1"/>
  <c r="F187" i="1"/>
  <c r="E187" i="1"/>
  <c r="D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B187" i="1"/>
  <c r="K1344" i="1"/>
  <c r="J1344" i="1"/>
  <c r="I1344" i="1"/>
  <c r="H1344" i="1"/>
  <c r="G1344" i="1"/>
  <c r="F1344" i="1"/>
  <c r="E1344" i="1"/>
  <c r="D1344" i="1"/>
  <c r="AQ1344" i="1"/>
  <c r="AP1344" i="1"/>
  <c r="AO1344" i="1"/>
  <c r="AN1344" i="1"/>
  <c r="AM1344" i="1"/>
  <c r="AL1344" i="1"/>
  <c r="AK1344" i="1"/>
  <c r="AJ1344" i="1"/>
  <c r="AI1344" i="1"/>
  <c r="AH1344" i="1"/>
  <c r="AG1344" i="1"/>
  <c r="AF1344" i="1"/>
  <c r="AE1344" i="1"/>
  <c r="AD1344" i="1"/>
  <c r="AC1344" i="1"/>
  <c r="AB1344" i="1"/>
  <c r="K3759" i="1"/>
  <c r="J3759" i="1"/>
  <c r="I3759" i="1"/>
  <c r="H3759" i="1"/>
  <c r="G3759" i="1"/>
  <c r="F3759" i="1"/>
  <c r="E3759" i="1"/>
  <c r="D3759" i="1"/>
  <c r="AQ3759" i="1"/>
  <c r="AP3759" i="1"/>
  <c r="AO3759" i="1"/>
  <c r="AN3759" i="1"/>
  <c r="AM3759" i="1"/>
  <c r="AL3759" i="1"/>
  <c r="AK3759" i="1"/>
  <c r="AJ3759" i="1"/>
  <c r="AI3759" i="1"/>
  <c r="AH3759" i="1"/>
  <c r="AG3759" i="1"/>
  <c r="AF3759" i="1"/>
  <c r="AE3759" i="1"/>
  <c r="AD3759" i="1"/>
  <c r="AC3759" i="1"/>
  <c r="AB3759" i="1"/>
  <c r="K2511" i="1"/>
  <c r="J2511" i="1"/>
  <c r="I2511" i="1"/>
  <c r="H2511" i="1"/>
  <c r="G2511" i="1"/>
  <c r="F2511" i="1"/>
  <c r="E2511" i="1"/>
  <c r="D2511" i="1"/>
  <c r="AQ2511" i="1"/>
  <c r="AP2511" i="1"/>
  <c r="AO2511" i="1"/>
  <c r="AN2511" i="1"/>
  <c r="AM2511" i="1"/>
  <c r="AL2511" i="1"/>
  <c r="AK2511" i="1"/>
  <c r="AJ2511" i="1"/>
  <c r="AI2511" i="1"/>
  <c r="AH2511" i="1"/>
  <c r="AG2511" i="1"/>
  <c r="AF2511" i="1"/>
  <c r="AE2511" i="1"/>
  <c r="AD2511" i="1"/>
  <c r="AC2511" i="1"/>
  <c r="AB2511" i="1"/>
  <c r="K3407" i="1"/>
  <c r="J3407" i="1"/>
  <c r="I3407" i="1"/>
  <c r="H3407" i="1"/>
  <c r="G3407" i="1"/>
  <c r="F3407" i="1"/>
  <c r="E3407" i="1"/>
  <c r="D3407" i="1"/>
  <c r="AQ3407" i="1"/>
  <c r="AP3407" i="1"/>
  <c r="AO3407" i="1"/>
  <c r="AN3407" i="1"/>
  <c r="AM3407" i="1"/>
  <c r="AL3407" i="1"/>
  <c r="AK3407" i="1"/>
  <c r="AJ3407" i="1"/>
  <c r="AI3407" i="1"/>
  <c r="AH3407" i="1"/>
  <c r="AG3407" i="1"/>
  <c r="AF3407" i="1"/>
  <c r="AE3407" i="1"/>
  <c r="AD3407" i="1"/>
  <c r="AC3407" i="1"/>
  <c r="AB3407" i="1"/>
  <c r="K962" i="1"/>
  <c r="J962" i="1"/>
  <c r="I962" i="1"/>
  <c r="H962" i="1"/>
  <c r="G962" i="1"/>
  <c r="F962" i="1"/>
  <c r="E962" i="1"/>
  <c r="D962" i="1"/>
  <c r="AQ962" i="1"/>
  <c r="AP962" i="1"/>
  <c r="AO962" i="1"/>
  <c r="AN962" i="1"/>
  <c r="AM962" i="1"/>
  <c r="AL962" i="1"/>
  <c r="AK962" i="1"/>
  <c r="AJ962" i="1"/>
  <c r="AI962" i="1"/>
  <c r="AH962" i="1"/>
  <c r="AG962" i="1"/>
  <c r="AF962" i="1"/>
  <c r="AE962" i="1"/>
  <c r="AD962" i="1"/>
  <c r="AC962" i="1"/>
  <c r="AB962" i="1"/>
  <c r="K2178" i="1"/>
  <c r="J2178" i="1"/>
  <c r="I2178" i="1"/>
  <c r="H2178" i="1"/>
  <c r="G2178" i="1"/>
  <c r="F2178" i="1"/>
  <c r="E2178" i="1"/>
  <c r="D2178" i="1"/>
  <c r="AQ2178" i="1"/>
  <c r="AP2178" i="1"/>
  <c r="AO2178" i="1"/>
  <c r="AN2178" i="1"/>
  <c r="AM2178" i="1"/>
  <c r="AL2178" i="1"/>
  <c r="AK2178" i="1"/>
  <c r="AJ2178" i="1"/>
  <c r="AI2178" i="1"/>
  <c r="AH2178" i="1"/>
  <c r="AG2178" i="1"/>
  <c r="AF2178" i="1"/>
  <c r="AE2178" i="1"/>
  <c r="AD2178" i="1"/>
  <c r="AC2178" i="1"/>
  <c r="AB2178" i="1"/>
  <c r="K2018" i="1"/>
  <c r="J2018" i="1"/>
  <c r="I2018" i="1"/>
  <c r="H2018" i="1"/>
  <c r="G2018" i="1"/>
  <c r="F2018" i="1"/>
  <c r="E2018" i="1"/>
  <c r="D2018" i="1"/>
  <c r="AQ2018" i="1"/>
  <c r="AP2018" i="1"/>
  <c r="AO2018" i="1"/>
  <c r="AN2018" i="1"/>
  <c r="AM2018" i="1"/>
  <c r="AL2018" i="1"/>
  <c r="AK2018" i="1"/>
  <c r="AJ2018" i="1"/>
  <c r="AI2018" i="1"/>
  <c r="AH2018" i="1"/>
  <c r="AG2018" i="1"/>
  <c r="AF2018" i="1"/>
  <c r="AE2018" i="1"/>
  <c r="AD2018" i="1"/>
  <c r="AC2018" i="1"/>
  <c r="AB2018" i="1"/>
  <c r="K1234" i="1"/>
  <c r="J1234" i="1"/>
  <c r="I1234" i="1"/>
  <c r="H1234" i="1"/>
  <c r="G1234" i="1"/>
  <c r="F1234" i="1"/>
  <c r="E1234" i="1"/>
  <c r="D1234" i="1"/>
  <c r="AQ1234" i="1"/>
  <c r="AP1234" i="1"/>
  <c r="AO1234" i="1"/>
  <c r="AN1234" i="1"/>
  <c r="AM1234" i="1"/>
  <c r="AL1234" i="1"/>
  <c r="AK1234" i="1"/>
  <c r="AJ1234" i="1"/>
  <c r="AI1234" i="1"/>
  <c r="AH1234" i="1"/>
  <c r="AG1234" i="1"/>
  <c r="AF1234" i="1"/>
  <c r="AE1234" i="1"/>
  <c r="AD1234" i="1"/>
  <c r="AC1234" i="1"/>
  <c r="AB1234" i="1"/>
  <c r="K3796" i="1"/>
  <c r="J3796" i="1"/>
  <c r="I3796" i="1"/>
  <c r="H3796" i="1"/>
  <c r="G3796" i="1"/>
  <c r="F3796" i="1"/>
  <c r="E3796" i="1"/>
  <c r="D3796" i="1"/>
  <c r="AQ3796" i="1"/>
  <c r="AP3796" i="1"/>
  <c r="AO3796" i="1"/>
  <c r="AN3796" i="1"/>
  <c r="AM3796" i="1"/>
  <c r="AL3796" i="1"/>
  <c r="AK3796" i="1"/>
  <c r="AJ3796" i="1"/>
  <c r="AI3796" i="1"/>
  <c r="AH3796" i="1"/>
  <c r="AG3796" i="1"/>
  <c r="AF3796" i="1"/>
  <c r="AE3796" i="1"/>
  <c r="AD3796" i="1"/>
  <c r="AC3796" i="1"/>
  <c r="AB3796" i="1"/>
  <c r="K533" i="1"/>
  <c r="J533" i="1"/>
  <c r="I533" i="1"/>
  <c r="H533" i="1"/>
  <c r="G533" i="1"/>
  <c r="F533" i="1"/>
  <c r="E533" i="1"/>
  <c r="D533" i="1"/>
  <c r="AQ533" i="1"/>
  <c r="AP533" i="1"/>
  <c r="AO533" i="1"/>
  <c r="AN533" i="1"/>
  <c r="AM533" i="1"/>
  <c r="AL533" i="1"/>
  <c r="AK533" i="1"/>
  <c r="AJ533" i="1"/>
  <c r="AI533" i="1"/>
  <c r="AH533" i="1"/>
  <c r="AG533" i="1"/>
  <c r="AF533" i="1"/>
  <c r="AE533" i="1"/>
  <c r="AD533" i="1"/>
  <c r="AC533" i="1"/>
  <c r="AB533" i="1"/>
  <c r="K925" i="1"/>
  <c r="J925" i="1"/>
  <c r="I925" i="1"/>
  <c r="H925" i="1"/>
  <c r="G925" i="1"/>
  <c r="F925" i="1"/>
  <c r="E925" i="1"/>
  <c r="D925" i="1"/>
  <c r="AQ925" i="1"/>
  <c r="AP925" i="1"/>
  <c r="AO925" i="1"/>
  <c r="AN925" i="1"/>
  <c r="AM925" i="1"/>
  <c r="AL925" i="1"/>
  <c r="AK925" i="1"/>
  <c r="AJ925" i="1"/>
  <c r="AI925" i="1"/>
  <c r="AH925" i="1"/>
  <c r="AG925" i="1"/>
  <c r="AF925" i="1"/>
  <c r="AE925" i="1"/>
  <c r="AD925" i="1"/>
  <c r="AC925" i="1"/>
  <c r="AB925" i="1"/>
  <c r="K136" i="1"/>
  <c r="J136" i="1"/>
  <c r="I136" i="1"/>
  <c r="H136" i="1"/>
  <c r="G136" i="1"/>
  <c r="F136" i="1"/>
  <c r="E136" i="1"/>
  <c r="D136" i="1"/>
  <c r="AQ136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K291" i="1"/>
  <c r="J291" i="1"/>
  <c r="I291" i="1"/>
  <c r="H291" i="1"/>
  <c r="G291" i="1"/>
  <c r="F291" i="1"/>
  <c r="E291" i="1"/>
  <c r="D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D291" i="1"/>
  <c r="AC291" i="1"/>
  <c r="AB291" i="1"/>
  <c r="K2758" i="1"/>
  <c r="J2758" i="1"/>
  <c r="I2758" i="1"/>
  <c r="H2758" i="1"/>
  <c r="G2758" i="1"/>
  <c r="F2758" i="1"/>
  <c r="E2758" i="1"/>
  <c r="D2758" i="1"/>
  <c r="AQ2758" i="1"/>
  <c r="AP2758" i="1"/>
  <c r="AO2758" i="1"/>
  <c r="AN2758" i="1"/>
  <c r="AM2758" i="1"/>
  <c r="AL2758" i="1"/>
  <c r="AK2758" i="1"/>
  <c r="AJ2758" i="1"/>
  <c r="AI2758" i="1"/>
  <c r="AH2758" i="1"/>
  <c r="AG2758" i="1"/>
  <c r="AF2758" i="1"/>
  <c r="AE2758" i="1"/>
  <c r="AD2758" i="1"/>
  <c r="AC2758" i="1"/>
  <c r="AB2758" i="1"/>
  <c r="K3784" i="1"/>
  <c r="J3784" i="1"/>
  <c r="I3784" i="1"/>
  <c r="H3784" i="1"/>
  <c r="G3784" i="1"/>
  <c r="F3784" i="1"/>
  <c r="E3784" i="1"/>
  <c r="D3784" i="1"/>
  <c r="AQ3784" i="1"/>
  <c r="AP3784" i="1"/>
  <c r="AO3784" i="1"/>
  <c r="AN3784" i="1"/>
  <c r="AM3784" i="1"/>
  <c r="AL3784" i="1"/>
  <c r="AK3784" i="1"/>
  <c r="AJ3784" i="1"/>
  <c r="AI3784" i="1"/>
  <c r="AH3784" i="1"/>
  <c r="AG3784" i="1"/>
  <c r="AF3784" i="1"/>
  <c r="AE3784" i="1"/>
  <c r="AD3784" i="1"/>
  <c r="AC3784" i="1"/>
  <c r="AB3784" i="1"/>
  <c r="K2552" i="1"/>
  <c r="J2552" i="1"/>
  <c r="I2552" i="1"/>
  <c r="H2552" i="1"/>
  <c r="G2552" i="1"/>
  <c r="F2552" i="1"/>
  <c r="E2552" i="1"/>
  <c r="D2552" i="1"/>
  <c r="AQ2552" i="1"/>
  <c r="AP2552" i="1"/>
  <c r="AO2552" i="1"/>
  <c r="AN2552" i="1"/>
  <c r="AM2552" i="1"/>
  <c r="AL2552" i="1"/>
  <c r="AK2552" i="1"/>
  <c r="AJ2552" i="1"/>
  <c r="AI2552" i="1"/>
  <c r="AH2552" i="1"/>
  <c r="AG2552" i="1"/>
  <c r="AF2552" i="1"/>
  <c r="AE2552" i="1"/>
  <c r="AD2552" i="1"/>
  <c r="AC2552" i="1"/>
  <c r="AB2552" i="1"/>
  <c r="K3279" i="1"/>
  <c r="J3279" i="1"/>
  <c r="I3279" i="1"/>
  <c r="H3279" i="1"/>
  <c r="G3279" i="1"/>
  <c r="F3279" i="1"/>
  <c r="E3279" i="1"/>
  <c r="D3279" i="1"/>
  <c r="AQ3279" i="1"/>
  <c r="AP3279" i="1"/>
  <c r="AO3279" i="1"/>
  <c r="AN3279" i="1"/>
  <c r="AM3279" i="1"/>
  <c r="AL3279" i="1"/>
  <c r="AK3279" i="1"/>
  <c r="AJ3279" i="1"/>
  <c r="AI3279" i="1"/>
  <c r="AH3279" i="1"/>
  <c r="AG3279" i="1"/>
  <c r="AF3279" i="1"/>
  <c r="AE3279" i="1"/>
  <c r="AD3279" i="1"/>
  <c r="AC3279" i="1"/>
  <c r="AB3279" i="1"/>
  <c r="K2834" i="1"/>
  <c r="J2834" i="1"/>
  <c r="I2834" i="1"/>
  <c r="H2834" i="1"/>
  <c r="G2834" i="1"/>
  <c r="F2834" i="1"/>
  <c r="E2834" i="1"/>
  <c r="D2834" i="1"/>
  <c r="AQ2834" i="1"/>
  <c r="AP2834" i="1"/>
  <c r="AO2834" i="1"/>
  <c r="AN2834" i="1"/>
  <c r="AM2834" i="1"/>
  <c r="AL2834" i="1"/>
  <c r="AK2834" i="1"/>
  <c r="AJ2834" i="1"/>
  <c r="AI2834" i="1"/>
  <c r="AH2834" i="1"/>
  <c r="AG2834" i="1"/>
  <c r="AF2834" i="1"/>
  <c r="AE2834" i="1"/>
  <c r="AD2834" i="1"/>
  <c r="AC2834" i="1"/>
  <c r="AB2834" i="1"/>
  <c r="K717" i="1"/>
  <c r="J717" i="1"/>
  <c r="I717" i="1"/>
  <c r="H717" i="1"/>
  <c r="G717" i="1"/>
  <c r="F717" i="1"/>
  <c r="E717" i="1"/>
  <c r="D717" i="1"/>
  <c r="AQ717" i="1"/>
  <c r="AP717" i="1"/>
  <c r="AO717" i="1"/>
  <c r="AN717" i="1"/>
  <c r="AM717" i="1"/>
  <c r="AL717" i="1"/>
  <c r="AK717" i="1"/>
  <c r="AJ717" i="1"/>
  <c r="AI717" i="1"/>
  <c r="AH717" i="1"/>
  <c r="AG717" i="1"/>
  <c r="AF717" i="1"/>
  <c r="AE717" i="1"/>
  <c r="AD717" i="1"/>
  <c r="AC717" i="1"/>
  <c r="AB717" i="1"/>
  <c r="K4101" i="1"/>
  <c r="J4101" i="1"/>
  <c r="I4101" i="1"/>
  <c r="H4101" i="1"/>
  <c r="G4101" i="1"/>
  <c r="F4101" i="1"/>
  <c r="E4101" i="1"/>
  <c r="D4101" i="1"/>
  <c r="AQ4101" i="1"/>
  <c r="AP4101" i="1"/>
  <c r="AO4101" i="1"/>
  <c r="AN4101" i="1"/>
  <c r="AM4101" i="1"/>
  <c r="AL4101" i="1"/>
  <c r="AK4101" i="1"/>
  <c r="AJ4101" i="1"/>
  <c r="AI4101" i="1"/>
  <c r="AH4101" i="1"/>
  <c r="AG4101" i="1"/>
  <c r="AF4101" i="1"/>
  <c r="AE4101" i="1"/>
  <c r="AD4101" i="1"/>
  <c r="AC4101" i="1"/>
  <c r="AB4101" i="1"/>
  <c r="K3463" i="1"/>
  <c r="J3463" i="1"/>
  <c r="I3463" i="1"/>
  <c r="H3463" i="1"/>
  <c r="G3463" i="1"/>
  <c r="F3463" i="1"/>
  <c r="E3463" i="1"/>
  <c r="D3463" i="1"/>
  <c r="AQ3463" i="1"/>
  <c r="AP3463" i="1"/>
  <c r="AO3463" i="1"/>
  <c r="AN3463" i="1"/>
  <c r="AM3463" i="1"/>
  <c r="AL3463" i="1"/>
  <c r="AK3463" i="1"/>
  <c r="AJ3463" i="1"/>
  <c r="AI3463" i="1"/>
  <c r="AH3463" i="1"/>
  <c r="AG3463" i="1"/>
  <c r="AF3463" i="1"/>
  <c r="AE3463" i="1"/>
  <c r="AD3463" i="1"/>
  <c r="AC3463" i="1"/>
  <c r="AB3463" i="1"/>
  <c r="K2217" i="1"/>
  <c r="J2217" i="1"/>
  <c r="I2217" i="1"/>
  <c r="H2217" i="1"/>
  <c r="G2217" i="1"/>
  <c r="F2217" i="1"/>
  <c r="E2217" i="1"/>
  <c r="D2217" i="1"/>
  <c r="AQ2217" i="1"/>
  <c r="AP2217" i="1"/>
  <c r="AO2217" i="1"/>
  <c r="AN2217" i="1"/>
  <c r="AM2217" i="1"/>
  <c r="AL2217" i="1"/>
  <c r="AK2217" i="1"/>
  <c r="AJ2217" i="1"/>
  <c r="AI2217" i="1"/>
  <c r="AH2217" i="1"/>
  <c r="AG2217" i="1"/>
  <c r="AF2217" i="1"/>
  <c r="AE2217" i="1"/>
  <c r="AD2217" i="1"/>
  <c r="AC2217" i="1"/>
  <c r="AB2217" i="1"/>
  <c r="K2310" i="1"/>
  <c r="J2310" i="1"/>
  <c r="I2310" i="1"/>
  <c r="H2310" i="1"/>
  <c r="G2310" i="1"/>
  <c r="F2310" i="1"/>
  <c r="E2310" i="1"/>
  <c r="D2310" i="1"/>
  <c r="AQ2310" i="1"/>
  <c r="AP2310" i="1"/>
  <c r="AO2310" i="1"/>
  <c r="AN2310" i="1"/>
  <c r="AM2310" i="1"/>
  <c r="AL2310" i="1"/>
  <c r="AK2310" i="1"/>
  <c r="AJ2310" i="1"/>
  <c r="AI2310" i="1"/>
  <c r="AH2310" i="1"/>
  <c r="AG2310" i="1"/>
  <c r="AF2310" i="1"/>
  <c r="AE2310" i="1"/>
  <c r="AD2310" i="1"/>
  <c r="AC2310" i="1"/>
  <c r="AB2310" i="1"/>
  <c r="K135" i="1"/>
  <c r="J135" i="1"/>
  <c r="I135" i="1"/>
  <c r="H135" i="1"/>
  <c r="G135" i="1"/>
  <c r="F135" i="1"/>
  <c r="E135" i="1"/>
  <c r="D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K2955" i="1"/>
  <c r="J2955" i="1"/>
  <c r="I2955" i="1"/>
  <c r="H2955" i="1"/>
  <c r="G2955" i="1"/>
  <c r="F2955" i="1"/>
  <c r="E2955" i="1"/>
  <c r="D2955" i="1"/>
  <c r="AQ2955" i="1"/>
  <c r="AP2955" i="1"/>
  <c r="AO2955" i="1"/>
  <c r="AN2955" i="1"/>
  <c r="AM2955" i="1"/>
  <c r="AL2955" i="1"/>
  <c r="AK2955" i="1"/>
  <c r="AJ2955" i="1"/>
  <c r="AI2955" i="1"/>
  <c r="AH2955" i="1"/>
  <c r="AG2955" i="1"/>
  <c r="AF2955" i="1"/>
  <c r="AE2955" i="1"/>
  <c r="AD2955" i="1"/>
  <c r="AC2955" i="1"/>
  <c r="AB2955" i="1"/>
  <c r="K3516" i="1"/>
  <c r="J3516" i="1"/>
  <c r="I3516" i="1"/>
  <c r="H3516" i="1"/>
  <c r="G3516" i="1"/>
  <c r="F3516" i="1"/>
  <c r="E3516" i="1"/>
  <c r="D3516" i="1"/>
  <c r="AQ3516" i="1"/>
  <c r="AP3516" i="1"/>
  <c r="AO3516" i="1"/>
  <c r="AN3516" i="1"/>
  <c r="AM3516" i="1"/>
  <c r="AL3516" i="1"/>
  <c r="AK3516" i="1"/>
  <c r="AJ3516" i="1"/>
  <c r="AI3516" i="1"/>
  <c r="AH3516" i="1"/>
  <c r="AG3516" i="1"/>
  <c r="AF3516" i="1"/>
  <c r="AE3516" i="1"/>
  <c r="AD3516" i="1"/>
  <c r="AC3516" i="1"/>
  <c r="AB3516" i="1"/>
  <c r="K1533" i="1"/>
  <c r="J1533" i="1"/>
  <c r="I1533" i="1"/>
  <c r="H1533" i="1"/>
  <c r="G1533" i="1"/>
  <c r="F1533" i="1"/>
  <c r="E1533" i="1"/>
  <c r="D1533" i="1"/>
  <c r="AQ1533" i="1"/>
  <c r="AP1533" i="1"/>
  <c r="AO1533" i="1"/>
  <c r="AN1533" i="1"/>
  <c r="AM1533" i="1"/>
  <c r="AL1533" i="1"/>
  <c r="AK1533" i="1"/>
  <c r="AJ1533" i="1"/>
  <c r="AI1533" i="1"/>
  <c r="AH1533" i="1"/>
  <c r="AG1533" i="1"/>
  <c r="AF1533" i="1"/>
  <c r="AE1533" i="1"/>
  <c r="AD1533" i="1"/>
  <c r="AC1533" i="1"/>
  <c r="AB1533" i="1"/>
  <c r="K333" i="1"/>
  <c r="J333" i="1"/>
  <c r="I333" i="1"/>
  <c r="H333" i="1"/>
  <c r="G333" i="1"/>
  <c r="F333" i="1"/>
  <c r="E333" i="1"/>
  <c r="D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K4111" i="1"/>
  <c r="J4111" i="1"/>
  <c r="I4111" i="1"/>
  <c r="H4111" i="1"/>
  <c r="G4111" i="1"/>
  <c r="F4111" i="1"/>
  <c r="E4111" i="1"/>
  <c r="D4111" i="1"/>
  <c r="AQ4111" i="1"/>
  <c r="AP4111" i="1"/>
  <c r="AO4111" i="1"/>
  <c r="AN4111" i="1"/>
  <c r="AM4111" i="1"/>
  <c r="AL4111" i="1"/>
  <c r="AK4111" i="1"/>
  <c r="AJ4111" i="1"/>
  <c r="AI4111" i="1"/>
  <c r="AH4111" i="1"/>
  <c r="AG4111" i="1"/>
  <c r="AF4111" i="1"/>
  <c r="AE4111" i="1"/>
  <c r="AD4111" i="1"/>
  <c r="AC4111" i="1"/>
  <c r="AB4111" i="1"/>
  <c r="K3012" i="1"/>
  <c r="J3012" i="1"/>
  <c r="I3012" i="1"/>
  <c r="H3012" i="1"/>
  <c r="G3012" i="1"/>
  <c r="F3012" i="1"/>
  <c r="E3012" i="1"/>
  <c r="D3012" i="1"/>
  <c r="AQ3012" i="1"/>
  <c r="AP3012" i="1"/>
  <c r="AO3012" i="1"/>
  <c r="AN3012" i="1"/>
  <c r="AM3012" i="1"/>
  <c r="AL3012" i="1"/>
  <c r="AK3012" i="1"/>
  <c r="AJ3012" i="1"/>
  <c r="AI3012" i="1"/>
  <c r="AH3012" i="1"/>
  <c r="AG3012" i="1"/>
  <c r="AF3012" i="1"/>
  <c r="AE3012" i="1"/>
  <c r="AD3012" i="1"/>
  <c r="AC3012" i="1"/>
  <c r="AB3012" i="1"/>
  <c r="K1640" i="1"/>
  <c r="J1640" i="1"/>
  <c r="I1640" i="1"/>
  <c r="H1640" i="1"/>
  <c r="G1640" i="1"/>
  <c r="F1640" i="1"/>
  <c r="E1640" i="1"/>
  <c r="D1640" i="1"/>
  <c r="AQ1640" i="1"/>
  <c r="AP1640" i="1"/>
  <c r="AO1640" i="1"/>
  <c r="AN1640" i="1"/>
  <c r="AM1640" i="1"/>
  <c r="AL1640" i="1"/>
  <c r="AK1640" i="1"/>
  <c r="AJ1640" i="1"/>
  <c r="AI1640" i="1"/>
  <c r="AH1640" i="1"/>
  <c r="AG1640" i="1"/>
  <c r="AF1640" i="1"/>
  <c r="AE1640" i="1"/>
  <c r="AD1640" i="1"/>
  <c r="AC1640" i="1"/>
  <c r="AB1640" i="1"/>
  <c r="K1021" i="1"/>
  <c r="J1021" i="1"/>
  <c r="I1021" i="1"/>
  <c r="H1021" i="1"/>
  <c r="G1021" i="1"/>
  <c r="F1021" i="1"/>
  <c r="E1021" i="1"/>
  <c r="D1021" i="1"/>
  <c r="AQ1021" i="1"/>
  <c r="AP1021" i="1"/>
  <c r="AO1021" i="1"/>
  <c r="AN1021" i="1"/>
  <c r="AM1021" i="1"/>
  <c r="AL1021" i="1"/>
  <c r="AK1021" i="1"/>
  <c r="AJ1021" i="1"/>
  <c r="AI1021" i="1"/>
  <c r="AH1021" i="1"/>
  <c r="AG1021" i="1"/>
  <c r="AF1021" i="1"/>
  <c r="AE1021" i="1"/>
  <c r="AD1021" i="1"/>
  <c r="AC1021" i="1"/>
  <c r="AB1021" i="1"/>
  <c r="K1294" i="1"/>
  <c r="J1294" i="1"/>
  <c r="I1294" i="1"/>
  <c r="H1294" i="1"/>
  <c r="G1294" i="1"/>
  <c r="F1294" i="1"/>
  <c r="E1294" i="1"/>
  <c r="D1294" i="1"/>
  <c r="AQ1294" i="1"/>
  <c r="AP1294" i="1"/>
  <c r="AO1294" i="1"/>
  <c r="AN1294" i="1"/>
  <c r="AM1294" i="1"/>
  <c r="AL1294" i="1"/>
  <c r="AK1294" i="1"/>
  <c r="AJ1294" i="1"/>
  <c r="AI1294" i="1"/>
  <c r="AH1294" i="1"/>
  <c r="AG1294" i="1"/>
  <c r="AF1294" i="1"/>
  <c r="AE1294" i="1"/>
  <c r="AD1294" i="1"/>
  <c r="AC1294" i="1"/>
  <c r="AB1294" i="1"/>
  <c r="K1354" i="1"/>
  <c r="J1354" i="1"/>
  <c r="I1354" i="1"/>
  <c r="H1354" i="1"/>
  <c r="G1354" i="1"/>
  <c r="F1354" i="1"/>
  <c r="E1354" i="1"/>
  <c r="D1354" i="1"/>
  <c r="AQ1354" i="1"/>
  <c r="AP1354" i="1"/>
  <c r="AO1354" i="1"/>
  <c r="AN1354" i="1"/>
  <c r="AM1354" i="1"/>
  <c r="AL1354" i="1"/>
  <c r="AK1354" i="1"/>
  <c r="AJ1354" i="1"/>
  <c r="AI1354" i="1"/>
  <c r="AH1354" i="1"/>
  <c r="AG1354" i="1"/>
  <c r="AF1354" i="1"/>
  <c r="AE1354" i="1"/>
  <c r="AD1354" i="1"/>
  <c r="AC1354" i="1"/>
  <c r="AB1354" i="1"/>
  <c r="K1766" i="1"/>
  <c r="J1766" i="1"/>
  <c r="I1766" i="1"/>
  <c r="H1766" i="1"/>
  <c r="G1766" i="1"/>
  <c r="F1766" i="1"/>
  <c r="E1766" i="1"/>
  <c r="D1766" i="1"/>
  <c r="AQ1766" i="1"/>
  <c r="AP1766" i="1"/>
  <c r="AO1766" i="1"/>
  <c r="AN1766" i="1"/>
  <c r="AM1766" i="1"/>
  <c r="AL1766" i="1"/>
  <c r="AK1766" i="1"/>
  <c r="AJ1766" i="1"/>
  <c r="AI1766" i="1"/>
  <c r="AH1766" i="1"/>
  <c r="AG1766" i="1"/>
  <c r="AF1766" i="1"/>
  <c r="AE1766" i="1"/>
  <c r="AD1766" i="1"/>
  <c r="AC1766" i="1"/>
  <c r="AB1766" i="1"/>
  <c r="K2436" i="1"/>
  <c r="J2436" i="1"/>
  <c r="I2436" i="1"/>
  <c r="H2436" i="1"/>
  <c r="G2436" i="1"/>
  <c r="F2436" i="1"/>
  <c r="E2436" i="1"/>
  <c r="D2436" i="1"/>
  <c r="AQ2436" i="1"/>
  <c r="AP2436" i="1"/>
  <c r="AO2436" i="1"/>
  <c r="AN2436" i="1"/>
  <c r="AM2436" i="1"/>
  <c r="AL2436" i="1"/>
  <c r="AK2436" i="1"/>
  <c r="AJ2436" i="1"/>
  <c r="AI2436" i="1"/>
  <c r="AH2436" i="1"/>
  <c r="AG2436" i="1"/>
  <c r="AF2436" i="1"/>
  <c r="AE2436" i="1"/>
  <c r="AD2436" i="1"/>
  <c r="AC2436" i="1"/>
  <c r="AB2436" i="1"/>
  <c r="K3183" i="1"/>
  <c r="J3183" i="1"/>
  <c r="I3183" i="1"/>
  <c r="H3183" i="1"/>
  <c r="G3183" i="1"/>
  <c r="F3183" i="1"/>
  <c r="E3183" i="1"/>
  <c r="D3183" i="1"/>
  <c r="AQ3183" i="1"/>
  <c r="AP3183" i="1"/>
  <c r="AO3183" i="1"/>
  <c r="AN3183" i="1"/>
  <c r="AM3183" i="1"/>
  <c r="AL3183" i="1"/>
  <c r="AK3183" i="1"/>
  <c r="AJ3183" i="1"/>
  <c r="AI3183" i="1"/>
  <c r="AH3183" i="1"/>
  <c r="AG3183" i="1"/>
  <c r="AF3183" i="1"/>
  <c r="AE3183" i="1"/>
  <c r="AD3183" i="1"/>
  <c r="AC3183" i="1"/>
  <c r="AB3183" i="1"/>
  <c r="K1996" i="1"/>
  <c r="J1996" i="1"/>
  <c r="I1996" i="1"/>
  <c r="H1996" i="1"/>
  <c r="G1996" i="1"/>
  <c r="F1996" i="1"/>
  <c r="E1996" i="1"/>
  <c r="D1996" i="1"/>
  <c r="AQ1996" i="1"/>
  <c r="AP1996" i="1"/>
  <c r="AO1996" i="1"/>
  <c r="AN1996" i="1"/>
  <c r="AM1996" i="1"/>
  <c r="AL1996" i="1"/>
  <c r="AK1996" i="1"/>
  <c r="AJ1996" i="1"/>
  <c r="AI1996" i="1"/>
  <c r="AH1996" i="1"/>
  <c r="AG1996" i="1"/>
  <c r="AF1996" i="1"/>
  <c r="AE1996" i="1"/>
  <c r="AD1996" i="1"/>
  <c r="AC1996" i="1"/>
  <c r="AB1996" i="1"/>
  <c r="K1779" i="1"/>
  <c r="J1779" i="1"/>
  <c r="I1779" i="1"/>
  <c r="H1779" i="1"/>
  <c r="G1779" i="1"/>
  <c r="F1779" i="1"/>
  <c r="E1779" i="1"/>
  <c r="D1779" i="1"/>
  <c r="AQ1779" i="1"/>
  <c r="AP1779" i="1"/>
  <c r="AO1779" i="1"/>
  <c r="AN1779" i="1"/>
  <c r="AM1779" i="1"/>
  <c r="AL1779" i="1"/>
  <c r="AK1779" i="1"/>
  <c r="AJ1779" i="1"/>
  <c r="AI1779" i="1"/>
  <c r="AH1779" i="1"/>
  <c r="AG1779" i="1"/>
  <c r="AF1779" i="1"/>
  <c r="AE1779" i="1"/>
  <c r="AD1779" i="1"/>
  <c r="AC1779" i="1"/>
  <c r="AB1779" i="1"/>
  <c r="K3889" i="1"/>
  <c r="J3889" i="1"/>
  <c r="I3889" i="1"/>
  <c r="H3889" i="1"/>
  <c r="G3889" i="1"/>
  <c r="F3889" i="1"/>
  <c r="E3889" i="1"/>
  <c r="D3889" i="1"/>
  <c r="AQ3889" i="1"/>
  <c r="AP3889" i="1"/>
  <c r="AO3889" i="1"/>
  <c r="AN3889" i="1"/>
  <c r="AM3889" i="1"/>
  <c r="AL3889" i="1"/>
  <c r="AK3889" i="1"/>
  <c r="AJ3889" i="1"/>
  <c r="AI3889" i="1"/>
  <c r="AH3889" i="1"/>
  <c r="AG3889" i="1"/>
  <c r="AF3889" i="1"/>
  <c r="AE3889" i="1"/>
  <c r="AD3889" i="1"/>
  <c r="AC3889" i="1"/>
  <c r="AB3889" i="1"/>
  <c r="K2149" i="1"/>
  <c r="J2149" i="1"/>
  <c r="I2149" i="1"/>
  <c r="H2149" i="1"/>
  <c r="G2149" i="1"/>
  <c r="F2149" i="1"/>
  <c r="E2149" i="1"/>
  <c r="D2149" i="1"/>
  <c r="AQ2149" i="1"/>
  <c r="AP2149" i="1"/>
  <c r="AO2149" i="1"/>
  <c r="AN2149" i="1"/>
  <c r="AM2149" i="1"/>
  <c r="AL2149" i="1"/>
  <c r="AK2149" i="1"/>
  <c r="AJ2149" i="1"/>
  <c r="AI2149" i="1"/>
  <c r="AH2149" i="1"/>
  <c r="AG2149" i="1"/>
  <c r="AF2149" i="1"/>
  <c r="AE2149" i="1"/>
  <c r="AD2149" i="1"/>
  <c r="AC2149" i="1"/>
  <c r="AB2149" i="1"/>
  <c r="K2392" i="1"/>
  <c r="J2392" i="1"/>
  <c r="I2392" i="1"/>
  <c r="H2392" i="1"/>
  <c r="G2392" i="1"/>
  <c r="F2392" i="1"/>
  <c r="E2392" i="1"/>
  <c r="D2392" i="1"/>
  <c r="AQ2392" i="1"/>
  <c r="AP2392" i="1"/>
  <c r="AO2392" i="1"/>
  <c r="AN2392" i="1"/>
  <c r="AM2392" i="1"/>
  <c r="AL2392" i="1"/>
  <c r="AK2392" i="1"/>
  <c r="AJ2392" i="1"/>
  <c r="AI2392" i="1"/>
  <c r="AH2392" i="1"/>
  <c r="AG2392" i="1"/>
  <c r="AF2392" i="1"/>
  <c r="AE2392" i="1"/>
  <c r="AD2392" i="1"/>
  <c r="AC2392" i="1"/>
  <c r="AB2392" i="1"/>
  <c r="K3807" i="1"/>
  <c r="J3807" i="1"/>
  <c r="I3807" i="1"/>
  <c r="H3807" i="1"/>
  <c r="G3807" i="1"/>
  <c r="F3807" i="1"/>
  <c r="E3807" i="1"/>
  <c r="D3807" i="1"/>
  <c r="AQ3807" i="1"/>
  <c r="AP3807" i="1"/>
  <c r="AO3807" i="1"/>
  <c r="AN3807" i="1"/>
  <c r="AM3807" i="1"/>
  <c r="AL3807" i="1"/>
  <c r="AK3807" i="1"/>
  <c r="AJ3807" i="1"/>
  <c r="AI3807" i="1"/>
  <c r="AH3807" i="1"/>
  <c r="AG3807" i="1"/>
  <c r="AF3807" i="1"/>
  <c r="AE3807" i="1"/>
  <c r="AD3807" i="1"/>
  <c r="AC3807" i="1"/>
  <c r="AB3807" i="1"/>
  <c r="K787" i="1"/>
  <c r="J787" i="1"/>
  <c r="I787" i="1"/>
  <c r="H787" i="1"/>
  <c r="G787" i="1"/>
  <c r="F787" i="1"/>
  <c r="E787" i="1"/>
  <c r="D787" i="1"/>
  <c r="AQ787" i="1"/>
  <c r="AP787" i="1"/>
  <c r="AO787" i="1"/>
  <c r="AN787" i="1"/>
  <c r="AM787" i="1"/>
  <c r="AL787" i="1"/>
  <c r="AK787" i="1"/>
  <c r="AJ787" i="1"/>
  <c r="AI787" i="1"/>
  <c r="AH787" i="1"/>
  <c r="AG787" i="1"/>
  <c r="AF787" i="1"/>
  <c r="AE787" i="1"/>
  <c r="AD787" i="1"/>
  <c r="AC787" i="1"/>
  <c r="AB787" i="1"/>
  <c r="K4026" i="1"/>
  <c r="J4026" i="1"/>
  <c r="I4026" i="1"/>
  <c r="H4026" i="1"/>
  <c r="G4026" i="1"/>
  <c r="F4026" i="1"/>
  <c r="E4026" i="1"/>
  <c r="D4026" i="1"/>
  <c r="AQ4026" i="1"/>
  <c r="AP4026" i="1"/>
  <c r="AO4026" i="1"/>
  <c r="AN4026" i="1"/>
  <c r="AM4026" i="1"/>
  <c r="AL4026" i="1"/>
  <c r="AK4026" i="1"/>
  <c r="AJ4026" i="1"/>
  <c r="AI4026" i="1"/>
  <c r="AH4026" i="1"/>
  <c r="AG4026" i="1"/>
  <c r="AF4026" i="1"/>
  <c r="AE4026" i="1"/>
  <c r="AD4026" i="1"/>
  <c r="AC4026" i="1"/>
  <c r="AB4026" i="1"/>
  <c r="K3159" i="1"/>
  <c r="J3159" i="1"/>
  <c r="I3159" i="1"/>
  <c r="H3159" i="1"/>
  <c r="G3159" i="1"/>
  <c r="F3159" i="1"/>
  <c r="E3159" i="1"/>
  <c r="D3159" i="1"/>
  <c r="AQ3159" i="1"/>
  <c r="AP3159" i="1"/>
  <c r="AO3159" i="1"/>
  <c r="AN3159" i="1"/>
  <c r="AM3159" i="1"/>
  <c r="AL3159" i="1"/>
  <c r="AK3159" i="1"/>
  <c r="AJ3159" i="1"/>
  <c r="AI3159" i="1"/>
  <c r="AH3159" i="1"/>
  <c r="AG3159" i="1"/>
  <c r="AF3159" i="1"/>
  <c r="AE3159" i="1"/>
  <c r="AD3159" i="1"/>
  <c r="AC3159" i="1"/>
  <c r="AB3159" i="1"/>
  <c r="K1804" i="1"/>
  <c r="J1804" i="1"/>
  <c r="I1804" i="1"/>
  <c r="H1804" i="1"/>
  <c r="G1804" i="1"/>
  <c r="F1804" i="1"/>
  <c r="E1804" i="1"/>
  <c r="D1804" i="1"/>
  <c r="AQ1804" i="1"/>
  <c r="AP1804" i="1"/>
  <c r="AO1804" i="1"/>
  <c r="AN1804" i="1"/>
  <c r="AM1804" i="1"/>
  <c r="AL1804" i="1"/>
  <c r="AK1804" i="1"/>
  <c r="AJ1804" i="1"/>
  <c r="AI1804" i="1"/>
  <c r="AH1804" i="1"/>
  <c r="AG1804" i="1"/>
  <c r="AF1804" i="1"/>
  <c r="AE1804" i="1"/>
  <c r="AD1804" i="1"/>
  <c r="AC1804" i="1"/>
  <c r="AB1804" i="1"/>
  <c r="K255" i="1"/>
  <c r="J255" i="1"/>
  <c r="I255" i="1"/>
  <c r="H255" i="1"/>
  <c r="G255" i="1"/>
  <c r="F255" i="1"/>
  <c r="E255" i="1"/>
  <c r="D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AB255" i="1"/>
  <c r="K1006" i="1"/>
  <c r="J1006" i="1"/>
  <c r="I1006" i="1"/>
  <c r="H1006" i="1"/>
  <c r="G1006" i="1"/>
  <c r="F1006" i="1"/>
  <c r="E1006" i="1"/>
  <c r="D1006" i="1"/>
  <c r="AQ1006" i="1"/>
  <c r="AP1006" i="1"/>
  <c r="AO1006" i="1"/>
  <c r="AN1006" i="1"/>
  <c r="AM1006" i="1"/>
  <c r="AL1006" i="1"/>
  <c r="AK1006" i="1"/>
  <c r="AJ1006" i="1"/>
  <c r="AI1006" i="1"/>
  <c r="AH1006" i="1"/>
  <c r="AG1006" i="1"/>
  <c r="AF1006" i="1"/>
  <c r="AE1006" i="1"/>
  <c r="AD1006" i="1"/>
  <c r="AC1006" i="1"/>
  <c r="AB1006" i="1"/>
  <c r="K705" i="1"/>
  <c r="J705" i="1"/>
  <c r="I705" i="1"/>
  <c r="H705" i="1"/>
  <c r="G705" i="1"/>
  <c r="F705" i="1"/>
  <c r="E705" i="1"/>
  <c r="D705" i="1"/>
  <c r="AQ705" i="1"/>
  <c r="AP705" i="1"/>
  <c r="AO705" i="1"/>
  <c r="AN705" i="1"/>
  <c r="AM705" i="1"/>
  <c r="AL705" i="1"/>
  <c r="AK705" i="1"/>
  <c r="AJ705" i="1"/>
  <c r="AI705" i="1"/>
  <c r="AH705" i="1"/>
  <c r="AG705" i="1"/>
  <c r="AF705" i="1"/>
  <c r="AE705" i="1"/>
  <c r="AD705" i="1"/>
  <c r="AC705" i="1"/>
  <c r="AB705" i="1"/>
  <c r="K1044" i="1"/>
  <c r="J1044" i="1"/>
  <c r="I1044" i="1"/>
  <c r="H1044" i="1"/>
  <c r="G1044" i="1"/>
  <c r="F1044" i="1"/>
  <c r="E1044" i="1"/>
  <c r="D1044" i="1"/>
  <c r="AQ1044" i="1"/>
  <c r="AP1044" i="1"/>
  <c r="AO1044" i="1"/>
  <c r="AN1044" i="1"/>
  <c r="AM1044" i="1"/>
  <c r="AL1044" i="1"/>
  <c r="AK1044" i="1"/>
  <c r="AJ1044" i="1"/>
  <c r="AI1044" i="1"/>
  <c r="AH1044" i="1"/>
  <c r="AG1044" i="1"/>
  <c r="AF1044" i="1"/>
  <c r="AE1044" i="1"/>
  <c r="AD1044" i="1"/>
  <c r="AC1044" i="1"/>
  <c r="AB1044" i="1"/>
  <c r="K1373" i="1"/>
  <c r="J1373" i="1"/>
  <c r="I1373" i="1"/>
  <c r="H1373" i="1"/>
  <c r="G1373" i="1"/>
  <c r="F1373" i="1"/>
  <c r="E1373" i="1"/>
  <c r="D1373" i="1"/>
  <c r="AQ1373" i="1"/>
  <c r="AP1373" i="1"/>
  <c r="AO1373" i="1"/>
  <c r="AN1373" i="1"/>
  <c r="AM1373" i="1"/>
  <c r="AL1373" i="1"/>
  <c r="AK1373" i="1"/>
  <c r="AJ1373" i="1"/>
  <c r="AI1373" i="1"/>
  <c r="AH1373" i="1"/>
  <c r="AG1373" i="1"/>
  <c r="AF1373" i="1"/>
  <c r="AE1373" i="1"/>
  <c r="AD1373" i="1"/>
  <c r="AC1373" i="1"/>
  <c r="AB1373" i="1"/>
  <c r="K3991" i="1"/>
  <c r="J3991" i="1"/>
  <c r="I3991" i="1"/>
  <c r="H3991" i="1"/>
  <c r="G3991" i="1"/>
  <c r="F3991" i="1"/>
  <c r="E3991" i="1"/>
  <c r="D3991" i="1"/>
  <c r="AQ3991" i="1"/>
  <c r="AP3991" i="1"/>
  <c r="AO3991" i="1"/>
  <c r="AN3991" i="1"/>
  <c r="AM3991" i="1"/>
  <c r="AL3991" i="1"/>
  <c r="AK3991" i="1"/>
  <c r="AJ3991" i="1"/>
  <c r="AI3991" i="1"/>
  <c r="AH3991" i="1"/>
  <c r="AG3991" i="1"/>
  <c r="AF3991" i="1"/>
  <c r="AE3991" i="1"/>
  <c r="AD3991" i="1"/>
  <c r="AC3991" i="1"/>
  <c r="AB3991" i="1"/>
  <c r="K3906" i="1"/>
  <c r="J3906" i="1"/>
  <c r="I3906" i="1"/>
  <c r="H3906" i="1"/>
  <c r="G3906" i="1"/>
  <c r="F3906" i="1"/>
  <c r="E3906" i="1"/>
  <c r="D3906" i="1"/>
  <c r="AQ3906" i="1"/>
  <c r="AP3906" i="1"/>
  <c r="AO3906" i="1"/>
  <c r="AN3906" i="1"/>
  <c r="AM3906" i="1"/>
  <c r="AL3906" i="1"/>
  <c r="AK3906" i="1"/>
  <c r="AJ3906" i="1"/>
  <c r="AI3906" i="1"/>
  <c r="AH3906" i="1"/>
  <c r="AG3906" i="1"/>
  <c r="AF3906" i="1"/>
  <c r="AE3906" i="1"/>
  <c r="AD3906" i="1"/>
  <c r="AC3906" i="1"/>
  <c r="AB3906" i="1"/>
  <c r="K274" i="1"/>
  <c r="J274" i="1"/>
  <c r="I274" i="1"/>
  <c r="H274" i="1"/>
  <c r="G274" i="1"/>
  <c r="F274" i="1"/>
  <c r="E274" i="1"/>
  <c r="D274" i="1"/>
  <c r="AQ274" i="1"/>
  <c r="AP274" i="1"/>
  <c r="AO274" i="1"/>
  <c r="AN274" i="1"/>
  <c r="AM274" i="1"/>
  <c r="AL274" i="1"/>
  <c r="AK274" i="1"/>
  <c r="AJ274" i="1"/>
  <c r="AI274" i="1"/>
  <c r="AH274" i="1"/>
  <c r="AG274" i="1"/>
  <c r="AF274" i="1"/>
  <c r="AE274" i="1"/>
  <c r="AD274" i="1"/>
  <c r="AC274" i="1"/>
  <c r="AB274" i="1"/>
  <c r="K3239" i="1"/>
  <c r="J3239" i="1"/>
  <c r="I3239" i="1"/>
  <c r="H3239" i="1"/>
  <c r="G3239" i="1"/>
  <c r="F3239" i="1"/>
  <c r="E3239" i="1"/>
  <c r="D3239" i="1"/>
  <c r="AQ3239" i="1"/>
  <c r="AP3239" i="1"/>
  <c r="AO3239" i="1"/>
  <c r="AN3239" i="1"/>
  <c r="AM3239" i="1"/>
  <c r="AL3239" i="1"/>
  <c r="AK3239" i="1"/>
  <c r="AJ3239" i="1"/>
  <c r="AI3239" i="1"/>
  <c r="AH3239" i="1"/>
  <c r="AG3239" i="1"/>
  <c r="AF3239" i="1"/>
  <c r="AE3239" i="1"/>
  <c r="AD3239" i="1"/>
  <c r="AC3239" i="1"/>
  <c r="AB3239" i="1"/>
  <c r="K2740" i="1"/>
  <c r="J2740" i="1"/>
  <c r="I2740" i="1"/>
  <c r="H2740" i="1"/>
  <c r="G2740" i="1"/>
  <c r="F2740" i="1"/>
  <c r="E2740" i="1"/>
  <c r="D2740" i="1"/>
  <c r="AQ2740" i="1"/>
  <c r="AP2740" i="1"/>
  <c r="AO2740" i="1"/>
  <c r="AN2740" i="1"/>
  <c r="AM2740" i="1"/>
  <c r="AL2740" i="1"/>
  <c r="AK2740" i="1"/>
  <c r="AJ2740" i="1"/>
  <c r="AI2740" i="1"/>
  <c r="AH2740" i="1"/>
  <c r="AG2740" i="1"/>
  <c r="AF2740" i="1"/>
  <c r="AE2740" i="1"/>
  <c r="AD2740" i="1"/>
  <c r="AC2740" i="1"/>
  <c r="AB2740" i="1"/>
  <c r="K3812" i="1"/>
  <c r="J3812" i="1"/>
  <c r="I3812" i="1"/>
  <c r="H3812" i="1"/>
  <c r="G3812" i="1"/>
  <c r="F3812" i="1"/>
  <c r="E3812" i="1"/>
  <c r="D3812" i="1"/>
  <c r="AQ3812" i="1"/>
  <c r="AP3812" i="1"/>
  <c r="AO3812" i="1"/>
  <c r="AN3812" i="1"/>
  <c r="AM3812" i="1"/>
  <c r="AL3812" i="1"/>
  <c r="AK3812" i="1"/>
  <c r="AJ3812" i="1"/>
  <c r="AI3812" i="1"/>
  <c r="AH3812" i="1"/>
  <c r="AG3812" i="1"/>
  <c r="AF3812" i="1"/>
  <c r="AE3812" i="1"/>
  <c r="AD3812" i="1"/>
  <c r="AC3812" i="1"/>
  <c r="AB3812" i="1"/>
  <c r="K330" i="1"/>
  <c r="J330" i="1"/>
  <c r="I330" i="1"/>
  <c r="H330" i="1"/>
  <c r="G330" i="1"/>
  <c r="F330" i="1"/>
  <c r="E330" i="1"/>
  <c r="D330" i="1"/>
  <c r="AQ330" i="1"/>
  <c r="AP330" i="1"/>
  <c r="AO330" i="1"/>
  <c r="AN330" i="1"/>
  <c r="AM330" i="1"/>
  <c r="AL330" i="1"/>
  <c r="AK330" i="1"/>
  <c r="AJ330" i="1"/>
  <c r="AI330" i="1"/>
  <c r="AH330" i="1"/>
  <c r="AG330" i="1"/>
  <c r="AF330" i="1"/>
  <c r="AE330" i="1"/>
  <c r="AD330" i="1"/>
  <c r="AC330" i="1"/>
  <c r="AB330" i="1"/>
  <c r="K2517" i="1"/>
  <c r="J2517" i="1"/>
  <c r="I2517" i="1"/>
  <c r="H2517" i="1"/>
  <c r="G2517" i="1"/>
  <c r="F2517" i="1"/>
  <c r="E2517" i="1"/>
  <c r="D2517" i="1"/>
  <c r="AQ2517" i="1"/>
  <c r="AP2517" i="1"/>
  <c r="AO2517" i="1"/>
  <c r="AN2517" i="1"/>
  <c r="AM2517" i="1"/>
  <c r="AL2517" i="1"/>
  <c r="AK2517" i="1"/>
  <c r="AJ2517" i="1"/>
  <c r="AI2517" i="1"/>
  <c r="AH2517" i="1"/>
  <c r="AG2517" i="1"/>
  <c r="AF2517" i="1"/>
  <c r="AE2517" i="1"/>
  <c r="AD2517" i="1"/>
  <c r="AC2517" i="1"/>
  <c r="AB2517" i="1"/>
  <c r="K4187" i="1"/>
  <c r="J4187" i="1"/>
  <c r="I4187" i="1"/>
  <c r="H4187" i="1"/>
  <c r="G4187" i="1"/>
  <c r="F4187" i="1"/>
  <c r="E4187" i="1"/>
  <c r="D4187" i="1"/>
  <c r="AQ4187" i="1"/>
  <c r="AP4187" i="1"/>
  <c r="AO4187" i="1"/>
  <c r="AN4187" i="1"/>
  <c r="AM4187" i="1"/>
  <c r="AL4187" i="1"/>
  <c r="AK4187" i="1"/>
  <c r="AJ4187" i="1"/>
  <c r="AI4187" i="1"/>
  <c r="AH4187" i="1"/>
  <c r="AG4187" i="1"/>
  <c r="AF4187" i="1"/>
  <c r="AE4187" i="1"/>
  <c r="AD4187" i="1"/>
  <c r="AC4187" i="1"/>
  <c r="AB4187" i="1"/>
  <c r="K2619" i="1"/>
  <c r="J2619" i="1"/>
  <c r="I2619" i="1"/>
  <c r="H2619" i="1"/>
  <c r="G2619" i="1"/>
  <c r="F2619" i="1"/>
  <c r="E2619" i="1"/>
  <c r="D2619" i="1"/>
  <c r="AQ2619" i="1"/>
  <c r="AP2619" i="1"/>
  <c r="AO2619" i="1"/>
  <c r="AN2619" i="1"/>
  <c r="AM2619" i="1"/>
  <c r="AL2619" i="1"/>
  <c r="AK2619" i="1"/>
  <c r="AJ2619" i="1"/>
  <c r="AI2619" i="1"/>
  <c r="AH2619" i="1"/>
  <c r="AG2619" i="1"/>
  <c r="AF2619" i="1"/>
  <c r="AE2619" i="1"/>
  <c r="AD2619" i="1"/>
  <c r="AC2619" i="1"/>
  <c r="AB2619" i="1"/>
  <c r="K2501" i="1"/>
  <c r="J2501" i="1"/>
  <c r="I2501" i="1"/>
  <c r="H2501" i="1"/>
  <c r="G2501" i="1"/>
  <c r="F2501" i="1"/>
  <c r="E2501" i="1"/>
  <c r="D2501" i="1"/>
  <c r="AQ2501" i="1"/>
  <c r="AP2501" i="1"/>
  <c r="AO2501" i="1"/>
  <c r="AN2501" i="1"/>
  <c r="AM2501" i="1"/>
  <c r="AL2501" i="1"/>
  <c r="AK2501" i="1"/>
  <c r="AJ2501" i="1"/>
  <c r="AI2501" i="1"/>
  <c r="AH2501" i="1"/>
  <c r="AG2501" i="1"/>
  <c r="AF2501" i="1"/>
  <c r="AE2501" i="1"/>
  <c r="AD2501" i="1"/>
  <c r="AC2501" i="1"/>
  <c r="AB2501" i="1"/>
  <c r="K1521" i="1"/>
  <c r="J1521" i="1"/>
  <c r="I1521" i="1"/>
  <c r="H1521" i="1"/>
  <c r="G1521" i="1"/>
  <c r="F1521" i="1"/>
  <c r="E1521" i="1"/>
  <c r="D1521" i="1"/>
  <c r="AQ1521" i="1"/>
  <c r="AP1521" i="1"/>
  <c r="AO1521" i="1"/>
  <c r="AN1521" i="1"/>
  <c r="AM1521" i="1"/>
  <c r="AL1521" i="1"/>
  <c r="AK1521" i="1"/>
  <c r="AJ1521" i="1"/>
  <c r="AI1521" i="1"/>
  <c r="AH1521" i="1"/>
  <c r="AG1521" i="1"/>
  <c r="AF1521" i="1"/>
  <c r="AE1521" i="1"/>
  <c r="AD1521" i="1"/>
  <c r="AC1521" i="1"/>
  <c r="AB1521" i="1"/>
  <c r="K704" i="1"/>
  <c r="J704" i="1"/>
  <c r="I704" i="1"/>
  <c r="H704" i="1"/>
  <c r="G704" i="1"/>
  <c r="F704" i="1"/>
  <c r="E704" i="1"/>
  <c r="D704" i="1"/>
  <c r="AQ704" i="1"/>
  <c r="AP704" i="1"/>
  <c r="AO704" i="1"/>
  <c r="AN704" i="1"/>
  <c r="AM704" i="1"/>
  <c r="AL704" i="1"/>
  <c r="AK704" i="1"/>
  <c r="AJ704" i="1"/>
  <c r="AI704" i="1"/>
  <c r="AH704" i="1"/>
  <c r="AG704" i="1"/>
  <c r="AF704" i="1"/>
  <c r="AE704" i="1"/>
  <c r="AD704" i="1"/>
  <c r="AC704" i="1"/>
  <c r="AB704" i="1"/>
  <c r="K1697" i="1"/>
  <c r="J1697" i="1"/>
  <c r="I1697" i="1"/>
  <c r="H1697" i="1"/>
  <c r="G1697" i="1"/>
  <c r="F1697" i="1"/>
  <c r="E1697" i="1"/>
  <c r="D1697" i="1"/>
  <c r="AQ1697" i="1"/>
  <c r="AP1697" i="1"/>
  <c r="AO1697" i="1"/>
  <c r="AN1697" i="1"/>
  <c r="AM1697" i="1"/>
  <c r="AL1697" i="1"/>
  <c r="AK1697" i="1"/>
  <c r="AJ1697" i="1"/>
  <c r="AI1697" i="1"/>
  <c r="AH1697" i="1"/>
  <c r="AG1697" i="1"/>
  <c r="AF1697" i="1"/>
  <c r="AE1697" i="1"/>
  <c r="AD1697" i="1"/>
  <c r="AC1697" i="1"/>
  <c r="AB1697" i="1"/>
  <c r="K3136" i="1"/>
  <c r="J3136" i="1"/>
  <c r="I3136" i="1"/>
  <c r="H3136" i="1"/>
  <c r="G3136" i="1"/>
  <c r="F3136" i="1"/>
  <c r="E3136" i="1"/>
  <c r="D3136" i="1"/>
  <c r="AQ3136" i="1"/>
  <c r="AP3136" i="1"/>
  <c r="AO3136" i="1"/>
  <c r="AN3136" i="1"/>
  <c r="AM3136" i="1"/>
  <c r="AL3136" i="1"/>
  <c r="AK3136" i="1"/>
  <c r="AJ3136" i="1"/>
  <c r="AI3136" i="1"/>
  <c r="AH3136" i="1"/>
  <c r="AG3136" i="1"/>
  <c r="AF3136" i="1"/>
  <c r="AE3136" i="1"/>
  <c r="AD3136" i="1"/>
  <c r="AC3136" i="1"/>
  <c r="AB3136" i="1"/>
  <c r="K134" i="1"/>
  <c r="J134" i="1"/>
  <c r="I134" i="1"/>
  <c r="H134" i="1"/>
  <c r="G134" i="1"/>
  <c r="F134" i="1"/>
  <c r="E134" i="1"/>
  <c r="D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K1106" i="1"/>
  <c r="J1106" i="1"/>
  <c r="I1106" i="1"/>
  <c r="H1106" i="1"/>
  <c r="G1106" i="1"/>
  <c r="F1106" i="1"/>
  <c r="E1106" i="1"/>
  <c r="D1106" i="1"/>
  <c r="AQ1106" i="1"/>
  <c r="AP1106" i="1"/>
  <c r="AO1106" i="1"/>
  <c r="AN1106" i="1"/>
  <c r="AM1106" i="1"/>
  <c r="AL1106" i="1"/>
  <c r="AK1106" i="1"/>
  <c r="AJ1106" i="1"/>
  <c r="AI1106" i="1"/>
  <c r="AH1106" i="1"/>
  <c r="AG1106" i="1"/>
  <c r="AF1106" i="1"/>
  <c r="AE1106" i="1"/>
  <c r="AD1106" i="1"/>
  <c r="AC1106" i="1"/>
  <c r="AB1106" i="1"/>
  <c r="K3994" i="1"/>
  <c r="J3994" i="1"/>
  <c r="I3994" i="1"/>
  <c r="H3994" i="1"/>
  <c r="G3994" i="1"/>
  <c r="F3994" i="1"/>
  <c r="E3994" i="1"/>
  <c r="D3994" i="1"/>
  <c r="AQ3994" i="1"/>
  <c r="AP3994" i="1"/>
  <c r="AO3994" i="1"/>
  <c r="AN3994" i="1"/>
  <c r="AM3994" i="1"/>
  <c r="AL3994" i="1"/>
  <c r="AK3994" i="1"/>
  <c r="AJ3994" i="1"/>
  <c r="AI3994" i="1"/>
  <c r="AH3994" i="1"/>
  <c r="AG3994" i="1"/>
  <c r="AF3994" i="1"/>
  <c r="AE3994" i="1"/>
  <c r="AD3994" i="1"/>
  <c r="AC3994" i="1"/>
  <c r="AB3994" i="1"/>
  <c r="K565" i="1"/>
  <c r="J565" i="1"/>
  <c r="I565" i="1"/>
  <c r="H565" i="1"/>
  <c r="G565" i="1"/>
  <c r="F565" i="1"/>
  <c r="E565" i="1"/>
  <c r="D565" i="1"/>
  <c r="AQ565" i="1"/>
  <c r="AP565" i="1"/>
  <c r="AO565" i="1"/>
  <c r="AN565" i="1"/>
  <c r="AM565" i="1"/>
  <c r="AL565" i="1"/>
  <c r="AK565" i="1"/>
  <c r="AJ565" i="1"/>
  <c r="AI565" i="1"/>
  <c r="AH565" i="1"/>
  <c r="AG565" i="1"/>
  <c r="AF565" i="1"/>
  <c r="AE565" i="1"/>
  <c r="AD565" i="1"/>
  <c r="AC565" i="1"/>
  <c r="AB565" i="1"/>
  <c r="K2625" i="1"/>
  <c r="J2625" i="1"/>
  <c r="I2625" i="1"/>
  <c r="H2625" i="1"/>
  <c r="G2625" i="1"/>
  <c r="F2625" i="1"/>
  <c r="E2625" i="1"/>
  <c r="D2625" i="1"/>
  <c r="AQ2625" i="1"/>
  <c r="AP2625" i="1"/>
  <c r="AO2625" i="1"/>
  <c r="AN2625" i="1"/>
  <c r="AM2625" i="1"/>
  <c r="AL2625" i="1"/>
  <c r="AK2625" i="1"/>
  <c r="AJ2625" i="1"/>
  <c r="AI2625" i="1"/>
  <c r="AH2625" i="1"/>
  <c r="AG2625" i="1"/>
  <c r="AF2625" i="1"/>
  <c r="AE2625" i="1"/>
  <c r="AD2625" i="1"/>
  <c r="AC2625" i="1"/>
  <c r="AB2625" i="1"/>
  <c r="K3063" i="1"/>
  <c r="J3063" i="1"/>
  <c r="I3063" i="1"/>
  <c r="H3063" i="1"/>
  <c r="G3063" i="1"/>
  <c r="F3063" i="1"/>
  <c r="E3063" i="1"/>
  <c r="D3063" i="1"/>
  <c r="AQ3063" i="1"/>
  <c r="AP3063" i="1"/>
  <c r="AO3063" i="1"/>
  <c r="AN3063" i="1"/>
  <c r="AM3063" i="1"/>
  <c r="AL3063" i="1"/>
  <c r="AK3063" i="1"/>
  <c r="AJ3063" i="1"/>
  <c r="AI3063" i="1"/>
  <c r="AH3063" i="1"/>
  <c r="AG3063" i="1"/>
  <c r="AF3063" i="1"/>
  <c r="AE3063" i="1"/>
  <c r="AD3063" i="1"/>
  <c r="AC3063" i="1"/>
  <c r="AB3063" i="1"/>
  <c r="K4146" i="1"/>
  <c r="J4146" i="1"/>
  <c r="I4146" i="1"/>
  <c r="H4146" i="1"/>
  <c r="G4146" i="1"/>
  <c r="F4146" i="1"/>
  <c r="E4146" i="1"/>
  <c r="D4146" i="1"/>
  <c r="AQ4146" i="1"/>
  <c r="AP4146" i="1"/>
  <c r="AO4146" i="1"/>
  <c r="AN4146" i="1"/>
  <c r="AM4146" i="1"/>
  <c r="AL4146" i="1"/>
  <c r="AK4146" i="1"/>
  <c r="AJ4146" i="1"/>
  <c r="AI4146" i="1"/>
  <c r="AH4146" i="1"/>
  <c r="AG4146" i="1"/>
  <c r="AF4146" i="1"/>
  <c r="AE4146" i="1"/>
  <c r="AD4146" i="1"/>
  <c r="AC4146" i="1"/>
  <c r="AB4146" i="1"/>
  <c r="K133" i="1"/>
  <c r="J133" i="1"/>
  <c r="I133" i="1"/>
  <c r="H133" i="1"/>
  <c r="G133" i="1"/>
  <c r="F133" i="1"/>
  <c r="E133" i="1"/>
  <c r="D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K1199" i="1"/>
  <c r="J1199" i="1"/>
  <c r="I1199" i="1"/>
  <c r="H1199" i="1"/>
  <c r="G1199" i="1"/>
  <c r="F1199" i="1"/>
  <c r="E1199" i="1"/>
  <c r="D1199" i="1"/>
  <c r="AQ1199" i="1"/>
  <c r="AP1199" i="1"/>
  <c r="AO1199" i="1"/>
  <c r="AN1199" i="1"/>
  <c r="AM1199" i="1"/>
  <c r="AL1199" i="1"/>
  <c r="AK1199" i="1"/>
  <c r="AJ1199" i="1"/>
  <c r="AI1199" i="1"/>
  <c r="AH1199" i="1"/>
  <c r="AG1199" i="1"/>
  <c r="AF1199" i="1"/>
  <c r="AE1199" i="1"/>
  <c r="AD1199" i="1"/>
  <c r="AC1199" i="1"/>
  <c r="AB1199" i="1"/>
  <c r="K2240" i="1"/>
  <c r="J2240" i="1"/>
  <c r="I2240" i="1"/>
  <c r="H2240" i="1"/>
  <c r="G2240" i="1"/>
  <c r="F2240" i="1"/>
  <c r="E2240" i="1"/>
  <c r="D2240" i="1"/>
  <c r="AQ2240" i="1"/>
  <c r="AP2240" i="1"/>
  <c r="AO2240" i="1"/>
  <c r="AN2240" i="1"/>
  <c r="AM2240" i="1"/>
  <c r="AL2240" i="1"/>
  <c r="AK2240" i="1"/>
  <c r="AJ2240" i="1"/>
  <c r="AI2240" i="1"/>
  <c r="AH2240" i="1"/>
  <c r="AG2240" i="1"/>
  <c r="AF2240" i="1"/>
  <c r="AE2240" i="1"/>
  <c r="AD2240" i="1"/>
  <c r="AC2240" i="1"/>
  <c r="AB2240" i="1"/>
  <c r="K3956" i="1"/>
  <c r="J3956" i="1"/>
  <c r="I3956" i="1"/>
  <c r="H3956" i="1"/>
  <c r="G3956" i="1"/>
  <c r="F3956" i="1"/>
  <c r="E3956" i="1"/>
  <c r="D3956" i="1"/>
  <c r="AQ3956" i="1"/>
  <c r="AP3956" i="1"/>
  <c r="AO3956" i="1"/>
  <c r="AN3956" i="1"/>
  <c r="AM3956" i="1"/>
  <c r="AL3956" i="1"/>
  <c r="AK3956" i="1"/>
  <c r="AJ3956" i="1"/>
  <c r="AI3956" i="1"/>
  <c r="AH3956" i="1"/>
  <c r="AG3956" i="1"/>
  <c r="AF3956" i="1"/>
  <c r="AE3956" i="1"/>
  <c r="AD3956" i="1"/>
  <c r="AC3956" i="1"/>
  <c r="AB3956" i="1"/>
  <c r="K2734" i="1"/>
  <c r="J2734" i="1"/>
  <c r="I2734" i="1"/>
  <c r="H2734" i="1"/>
  <c r="G2734" i="1"/>
  <c r="F2734" i="1"/>
  <c r="E2734" i="1"/>
  <c r="D2734" i="1"/>
  <c r="AQ2734" i="1"/>
  <c r="AP2734" i="1"/>
  <c r="AO2734" i="1"/>
  <c r="AN2734" i="1"/>
  <c r="AM2734" i="1"/>
  <c r="AL2734" i="1"/>
  <c r="AK2734" i="1"/>
  <c r="AJ2734" i="1"/>
  <c r="AI2734" i="1"/>
  <c r="AH2734" i="1"/>
  <c r="AG2734" i="1"/>
  <c r="AF2734" i="1"/>
  <c r="AE2734" i="1"/>
  <c r="AD2734" i="1"/>
  <c r="AC2734" i="1"/>
  <c r="AB2734" i="1"/>
  <c r="K1569" i="1"/>
  <c r="J1569" i="1"/>
  <c r="I1569" i="1"/>
  <c r="H1569" i="1"/>
  <c r="G1569" i="1"/>
  <c r="F1569" i="1"/>
  <c r="E1569" i="1"/>
  <c r="D1569" i="1"/>
  <c r="AQ1569" i="1"/>
  <c r="AP1569" i="1"/>
  <c r="AO1569" i="1"/>
  <c r="AN1569" i="1"/>
  <c r="AM1569" i="1"/>
  <c r="AL1569" i="1"/>
  <c r="AK1569" i="1"/>
  <c r="AJ1569" i="1"/>
  <c r="AI1569" i="1"/>
  <c r="AH1569" i="1"/>
  <c r="AG1569" i="1"/>
  <c r="AF1569" i="1"/>
  <c r="AE1569" i="1"/>
  <c r="AD1569" i="1"/>
  <c r="AC1569" i="1"/>
  <c r="AB1569" i="1"/>
  <c r="K1212" i="1"/>
  <c r="J1212" i="1"/>
  <c r="I1212" i="1"/>
  <c r="H1212" i="1"/>
  <c r="G1212" i="1"/>
  <c r="F1212" i="1"/>
  <c r="E1212" i="1"/>
  <c r="D1212" i="1"/>
  <c r="AQ1212" i="1"/>
  <c r="AP1212" i="1"/>
  <c r="AO1212" i="1"/>
  <c r="AN1212" i="1"/>
  <c r="AM1212" i="1"/>
  <c r="AL1212" i="1"/>
  <c r="AK1212" i="1"/>
  <c r="AJ1212" i="1"/>
  <c r="AI1212" i="1"/>
  <c r="AH1212" i="1"/>
  <c r="AG1212" i="1"/>
  <c r="AF1212" i="1"/>
  <c r="AE1212" i="1"/>
  <c r="AD1212" i="1"/>
  <c r="AC1212" i="1"/>
  <c r="AB1212" i="1"/>
  <c r="K1913" i="1"/>
  <c r="J1913" i="1"/>
  <c r="I1913" i="1"/>
  <c r="H1913" i="1"/>
  <c r="G1913" i="1"/>
  <c r="F1913" i="1"/>
  <c r="E1913" i="1"/>
  <c r="D1913" i="1"/>
  <c r="AQ1913" i="1"/>
  <c r="AP1913" i="1"/>
  <c r="AO1913" i="1"/>
  <c r="AN1913" i="1"/>
  <c r="AM1913" i="1"/>
  <c r="AL1913" i="1"/>
  <c r="AK1913" i="1"/>
  <c r="AJ1913" i="1"/>
  <c r="AI1913" i="1"/>
  <c r="AH1913" i="1"/>
  <c r="AG1913" i="1"/>
  <c r="AF1913" i="1"/>
  <c r="AE1913" i="1"/>
  <c r="AD1913" i="1"/>
  <c r="AC1913" i="1"/>
  <c r="AB1913" i="1"/>
  <c r="K3356" i="1"/>
  <c r="J3356" i="1"/>
  <c r="I3356" i="1"/>
  <c r="H3356" i="1"/>
  <c r="G3356" i="1"/>
  <c r="F3356" i="1"/>
  <c r="E3356" i="1"/>
  <c r="D3356" i="1"/>
  <c r="AQ3356" i="1"/>
  <c r="AP3356" i="1"/>
  <c r="AO3356" i="1"/>
  <c r="AN3356" i="1"/>
  <c r="AM3356" i="1"/>
  <c r="AL3356" i="1"/>
  <c r="AK3356" i="1"/>
  <c r="AJ3356" i="1"/>
  <c r="AI3356" i="1"/>
  <c r="AH3356" i="1"/>
  <c r="AG3356" i="1"/>
  <c r="AF3356" i="1"/>
  <c r="AE3356" i="1"/>
  <c r="AD3356" i="1"/>
  <c r="AC3356" i="1"/>
  <c r="AB3356" i="1"/>
  <c r="K3469" i="1"/>
  <c r="J3469" i="1"/>
  <c r="I3469" i="1"/>
  <c r="H3469" i="1"/>
  <c r="G3469" i="1"/>
  <c r="F3469" i="1"/>
  <c r="E3469" i="1"/>
  <c r="D3469" i="1"/>
  <c r="AQ3469" i="1"/>
  <c r="AP3469" i="1"/>
  <c r="AO3469" i="1"/>
  <c r="AN3469" i="1"/>
  <c r="AM3469" i="1"/>
  <c r="AL3469" i="1"/>
  <c r="AK3469" i="1"/>
  <c r="AJ3469" i="1"/>
  <c r="AI3469" i="1"/>
  <c r="AH3469" i="1"/>
  <c r="AG3469" i="1"/>
  <c r="AF3469" i="1"/>
  <c r="AE3469" i="1"/>
  <c r="AD3469" i="1"/>
  <c r="AC3469" i="1"/>
  <c r="AB3469" i="1"/>
  <c r="K3808" i="1"/>
  <c r="J3808" i="1"/>
  <c r="I3808" i="1"/>
  <c r="H3808" i="1"/>
  <c r="G3808" i="1"/>
  <c r="F3808" i="1"/>
  <c r="E3808" i="1"/>
  <c r="D3808" i="1"/>
  <c r="AQ3808" i="1"/>
  <c r="AP3808" i="1"/>
  <c r="AO3808" i="1"/>
  <c r="AN3808" i="1"/>
  <c r="AM3808" i="1"/>
  <c r="AL3808" i="1"/>
  <c r="AK3808" i="1"/>
  <c r="AJ3808" i="1"/>
  <c r="AI3808" i="1"/>
  <c r="AH3808" i="1"/>
  <c r="AG3808" i="1"/>
  <c r="AF3808" i="1"/>
  <c r="AE3808" i="1"/>
  <c r="AD3808" i="1"/>
  <c r="AC3808" i="1"/>
  <c r="AB3808" i="1"/>
  <c r="K888" i="1"/>
  <c r="J888" i="1"/>
  <c r="I888" i="1"/>
  <c r="H888" i="1"/>
  <c r="G888" i="1"/>
  <c r="F888" i="1"/>
  <c r="E888" i="1"/>
  <c r="D888" i="1"/>
  <c r="AQ888" i="1"/>
  <c r="AP888" i="1"/>
  <c r="AO888" i="1"/>
  <c r="AN888" i="1"/>
  <c r="AM888" i="1"/>
  <c r="AL888" i="1"/>
  <c r="AK888" i="1"/>
  <c r="AJ888" i="1"/>
  <c r="AI888" i="1"/>
  <c r="AH888" i="1"/>
  <c r="AG888" i="1"/>
  <c r="AF888" i="1"/>
  <c r="AE888" i="1"/>
  <c r="AD888" i="1"/>
  <c r="AC888" i="1"/>
  <c r="AB888" i="1"/>
  <c r="K1240" i="1"/>
  <c r="J1240" i="1"/>
  <c r="I1240" i="1"/>
  <c r="H1240" i="1"/>
  <c r="G1240" i="1"/>
  <c r="F1240" i="1"/>
  <c r="E1240" i="1"/>
  <c r="D1240" i="1"/>
  <c r="AQ1240" i="1"/>
  <c r="AP1240" i="1"/>
  <c r="AO1240" i="1"/>
  <c r="AN1240" i="1"/>
  <c r="AM1240" i="1"/>
  <c r="AL1240" i="1"/>
  <c r="AK1240" i="1"/>
  <c r="AJ1240" i="1"/>
  <c r="AI1240" i="1"/>
  <c r="AH1240" i="1"/>
  <c r="AG1240" i="1"/>
  <c r="AF1240" i="1"/>
  <c r="AE1240" i="1"/>
  <c r="AD1240" i="1"/>
  <c r="AC1240" i="1"/>
  <c r="AB1240" i="1"/>
  <c r="K1249" i="1"/>
  <c r="J1249" i="1"/>
  <c r="I1249" i="1"/>
  <c r="H1249" i="1"/>
  <c r="G1249" i="1"/>
  <c r="F1249" i="1"/>
  <c r="E1249" i="1"/>
  <c r="D1249" i="1"/>
  <c r="AQ1249" i="1"/>
  <c r="AP1249" i="1"/>
  <c r="AO1249" i="1"/>
  <c r="AN1249" i="1"/>
  <c r="AM1249" i="1"/>
  <c r="AL1249" i="1"/>
  <c r="AK1249" i="1"/>
  <c r="AJ1249" i="1"/>
  <c r="AI1249" i="1"/>
  <c r="AH1249" i="1"/>
  <c r="AG1249" i="1"/>
  <c r="AF1249" i="1"/>
  <c r="AE1249" i="1"/>
  <c r="AD1249" i="1"/>
  <c r="AC1249" i="1"/>
  <c r="AB1249" i="1"/>
  <c r="K1993" i="1"/>
  <c r="J1993" i="1"/>
  <c r="I1993" i="1"/>
  <c r="H1993" i="1"/>
  <c r="G1993" i="1"/>
  <c r="F1993" i="1"/>
  <c r="E1993" i="1"/>
  <c r="D1993" i="1"/>
  <c r="AQ1993" i="1"/>
  <c r="AP1993" i="1"/>
  <c r="AO1993" i="1"/>
  <c r="AN1993" i="1"/>
  <c r="AM1993" i="1"/>
  <c r="AL1993" i="1"/>
  <c r="AK1993" i="1"/>
  <c r="AJ1993" i="1"/>
  <c r="AI1993" i="1"/>
  <c r="AH1993" i="1"/>
  <c r="AG1993" i="1"/>
  <c r="AF1993" i="1"/>
  <c r="AE1993" i="1"/>
  <c r="AD1993" i="1"/>
  <c r="AC1993" i="1"/>
  <c r="AB1993" i="1"/>
  <c r="K2919" i="1"/>
  <c r="J2919" i="1"/>
  <c r="I2919" i="1"/>
  <c r="H2919" i="1"/>
  <c r="G2919" i="1"/>
  <c r="F2919" i="1"/>
  <c r="E2919" i="1"/>
  <c r="D2919" i="1"/>
  <c r="AQ2919" i="1"/>
  <c r="AP2919" i="1"/>
  <c r="AO2919" i="1"/>
  <c r="AN2919" i="1"/>
  <c r="AM2919" i="1"/>
  <c r="AL2919" i="1"/>
  <c r="AK2919" i="1"/>
  <c r="AJ2919" i="1"/>
  <c r="AI2919" i="1"/>
  <c r="AH2919" i="1"/>
  <c r="AG2919" i="1"/>
  <c r="AF2919" i="1"/>
  <c r="AE2919" i="1"/>
  <c r="AD2919" i="1"/>
  <c r="AC2919" i="1"/>
  <c r="AB2919" i="1"/>
  <c r="K824" i="1"/>
  <c r="J824" i="1"/>
  <c r="I824" i="1"/>
  <c r="H824" i="1"/>
  <c r="G824" i="1"/>
  <c r="F824" i="1"/>
  <c r="E824" i="1"/>
  <c r="D824" i="1"/>
  <c r="AQ824" i="1"/>
  <c r="AP824" i="1"/>
  <c r="AO824" i="1"/>
  <c r="AN824" i="1"/>
  <c r="AM824" i="1"/>
  <c r="AL824" i="1"/>
  <c r="AK824" i="1"/>
  <c r="AJ824" i="1"/>
  <c r="AI824" i="1"/>
  <c r="AH824" i="1"/>
  <c r="AG824" i="1"/>
  <c r="AF824" i="1"/>
  <c r="AE824" i="1"/>
  <c r="AD824" i="1"/>
  <c r="AC824" i="1"/>
  <c r="AB824" i="1"/>
  <c r="K2907" i="1"/>
  <c r="J2907" i="1"/>
  <c r="I2907" i="1"/>
  <c r="H2907" i="1"/>
  <c r="G2907" i="1"/>
  <c r="F2907" i="1"/>
  <c r="E2907" i="1"/>
  <c r="D2907" i="1"/>
  <c r="AQ2907" i="1"/>
  <c r="AP2907" i="1"/>
  <c r="AO2907" i="1"/>
  <c r="AN2907" i="1"/>
  <c r="AM2907" i="1"/>
  <c r="AL2907" i="1"/>
  <c r="AK2907" i="1"/>
  <c r="AJ2907" i="1"/>
  <c r="AI2907" i="1"/>
  <c r="AH2907" i="1"/>
  <c r="AG2907" i="1"/>
  <c r="AF2907" i="1"/>
  <c r="AE2907" i="1"/>
  <c r="AD2907" i="1"/>
  <c r="AC2907" i="1"/>
  <c r="AB2907" i="1"/>
  <c r="K3377" i="1"/>
  <c r="J3377" i="1"/>
  <c r="I3377" i="1"/>
  <c r="H3377" i="1"/>
  <c r="G3377" i="1"/>
  <c r="F3377" i="1"/>
  <c r="E3377" i="1"/>
  <c r="D3377" i="1"/>
  <c r="AQ3377" i="1"/>
  <c r="AP3377" i="1"/>
  <c r="AO3377" i="1"/>
  <c r="AN3377" i="1"/>
  <c r="AM3377" i="1"/>
  <c r="AL3377" i="1"/>
  <c r="AK3377" i="1"/>
  <c r="AJ3377" i="1"/>
  <c r="AI3377" i="1"/>
  <c r="AH3377" i="1"/>
  <c r="AG3377" i="1"/>
  <c r="AF3377" i="1"/>
  <c r="AE3377" i="1"/>
  <c r="AD3377" i="1"/>
  <c r="AC3377" i="1"/>
  <c r="AB3377" i="1"/>
  <c r="K2719" i="1"/>
  <c r="J2719" i="1"/>
  <c r="I2719" i="1"/>
  <c r="H2719" i="1"/>
  <c r="G2719" i="1"/>
  <c r="F2719" i="1"/>
  <c r="E2719" i="1"/>
  <c r="D2719" i="1"/>
  <c r="AQ2719" i="1"/>
  <c r="AP2719" i="1"/>
  <c r="AO2719" i="1"/>
  <c r="AN2719" i="1"/>
  <c r="AM2719" i="1"/>
  <c r="AL2719" i="1"/>
  <c r="AK2719" i="1"/>
  <c r="AJ2719" i="1"/>
  <c r="AI2719" i="1"/>
  <c r="AH2719" i="1"/>
  <c r="AG2719" i="1"/>
  <c r="AF2719" i="1"/>
  <c r="AE2719" i="1"/>
  <c r="AD2719" i="1"/>
  <c r="AC2719" i="1"/>
  <c r="AB2719" i="1"/>
  <c r="K2725" i="1"/>
  <c r="J2725" i="1"/>
  <c r="I2725" i="1"/>
  <c r="H2725" i="1"/>
  <c r="G2725" i="1"/>
  <c r="F2725" i="1"/>
  <c r="E2725" i="1"/>
  <c r="D2725" i="1"/>
  <c r="AQ2725" i="1"/>
  <c r="AP2725" i="1"/>
  <c r="AO2725" i="1"/>
  <c r="AN2725" i="1"/>
  <c r="AM2725" i="1"/>
  <c r="AL2725" i="1"/>
  <c r="AK2725" i="1"/>
  <c r="AJ2725" i="1"/>
  <c r="AI2725" i="1"/>
  <c r="AH2725" i="1"/>
  <c r="AG2725" i="1"/>
  <c r="AF2725" i="1"/>
  <c r="AE2725" i="1"/>
  <c r="AD2725" i="1"/>
  <c r="AC2725" i="1"/>
  <c r="AB2725" i="1"/>
  <c r="K1813" i="1"/>
  <c r="J1813" i="1"/>
  <c r="I1813" i="1"/>
  <c r="H1813" i="1"/>
  <c r="G1813" i="1"/>
  <c r="F1813" i="1"/>
  <c r="E1813" i="1"/>
  <c r="D1813" i="1"/>
  <c r="AQ1813" i="1"/>
  <c r="AP1813" i="1"/>
  <c r="AO1813" i="1"/>
  <c r="AN1813" i="1"/>
  <c r="AM1813" i="1"/>
  <c r="AL1813" i="1"/>
  <c r="AK1813" i="1"/>
  <c r="AJ1813" i="1"/>
  <c r="AI1813" i="1"/>
  <c r="AH1813" i="1"/>
  <c r="AG1813" i="1"/>
  <c r="AF1813" i="1"/>
  <c r="AE1813" i="1"/>
  <c r="AD1813" i="1"/>
  <c r="AC1813" i="1"/>
  <c r="AB1813" i="1"/>
  <c r="K2759" i="1"/>
  <c r="J2759" i="1"/>
  <c r="I2759" i="1"/>
  <c r="H2759" i="1"/>
  <c r="G2759" i="1"/>
  <c r="F2759" i="1"/>
  <c r="E2759" i="1"/>
  <c r="D2759" i="1"/>
  <c r="AQ2759" i="1"/>
  <c r="AP2759" i="1"/>
  <c r="AO2759" i="1"/>
  <c r="AN2759" i="1"/>
  <c r="AM2759" i="1"/>
  <c r="AL2759" i="1"/>
  <c r="AK2759" i="1"/>
  <c r="AJ2759" i="1"/>
  <c r="AI2759" i="1"/>
  <c r="AH2759" i="1"/>
  <c r="AG2759" i="1"/>
  <c r="AF2759" i="1"/>
  <c r="AE2759" i="1"/>
  <c r="AD2759" i="1"/>
  <c r="AC2759" i="1"/>
  <c r="AB2759" i="1"/>
  <c r="K3378" i="1"/>
  <c r="J3378" i="1"/>
  <c r="I3378" i="1"/>
  <c r="H3378" i="1"/>
  <c r="G3378" i="1"/>
  <c r="F3378" i="1"/>
  <c r="E3378" i="1"/>
  <c r="D3378" i="1"/>
  <c r="AQ3378" i="1"/>
  <c r="AP3378" i="1"/>
  <c r="AO3378" i="1"/>
  <c r="AN3378" i="1"/>
  <c r="AM3378" i="1"/>
  <c r="AL3378" i="1"/>
  <c r="AK3378" i="1"/>
  <c r="AJ3378" i="1"/>
  <c r="AI3378" i="1"/>
  <c r="AH3378" i="1"/>
  <c r="AG3378" i="1"/>
  <c r="AF3378" i="1"/>
  <c r="AE3378" i="1"/>
  <c r="AD3378" i="1"/>
  <c r="AC3378" i="1"/>
  <c r="AB3378" i="1"/>
  <c r="K2014" i="1"/>
  <c r="J2014" i="1"/>
  <c r="I2014" i="1"/>
  <c r="H2014" i="1"/>
  <c r="G2014" i="1"/>
  <c r="F2014" i="1"/>
  <c r="E2014" i="1"/>
  <c r="D2014" i="1"/>
  <c r="AQ2014" i="1"/>
  <c r="AP2014" i="1"/>
  <c r="AO2014" i="1"/>
  <c r="AN2014" i="1"/>
  <c r="AM2014" i="1"/>
  <c r="AL2014" i="1"/>
  <c r="AK2014" i="1"/>
  <c r="AJ2014" i="1"/>
  <c r="AI2014" i="1"/>
  <c r="AH2014" i="1"/>
  <c r="AG2014" i="1"/>
  <c r="AF2014" i="1"/>
  <c r="AE2014" i="1"/>
  <c r="AD2014" i="1"/>
  <c r="AC2014" i="1"/>
  <c r="AB2014" i="1"/>
  <c r="K2185" i="1"/>
  <c r="J2185" i="1"/>
  <c r="I2185" i="1"/>
  <c r="H2185" i="1"/>
  <c r="G2185" i="1"/>
  <c r="F2185" i="1"/>
  <c r="E2185" i="1"/>
  <c r="D2185" i="1"/>
  <c r="AQ2185" i="1"/>
  <c r="AP2185" i="1"/>
  <c r="AO2185" i="1"/>
  <c r="AN2185" i="1"/>
  <c r="AM2185" i="1"/>
  <c r="AL2185" i="1"/>
  <c r="AK2185" i="1"/>
  <c r="AJ2185" i="1"/>
  <c r="AI2185" i="1"/>
  <c r="AH2185" i="1"/>
  <c r="AG2185" i="1"/>
  <c r="AF2185" i="1"/>
  <c r="AE2185" i="1"/>
  <c r="AD2185" i="1"/>
  <c r="AC2185" i="1"/>
  <c r="AB2185" i="1"/>
  <c r="K3713" i="1"/>
  <c r="J3713" i="1"/>
  <c r="I3713" i="1"/>
  <c r="H3713" i="1"/>
  <c r="G3713" i="1"/>
  <c r="F3713" i="1"/>
  <c r="E3713" i="1"/>
  <c r="D3713" i="1"/>
  <c r="AQ3713" i="1"/>
  <c r="AP3713" i="1"/>
  <c r="AO3713" i="1"/>
  <c r="AN3713" i="1"/>
  <c r="AM3713" i="1"/>
  <c r="AL3713" i="1"/>
  <c r="AK3713" i="1"/>
  <c r="AJ3713" i="1"/>
  <c r="AI3713" i="1"/>
  <c r="AH3713" i="1"/>
  <c r="AG3713" i="1"/>
  <c r="AF3713" i="1"/>
  <c r="AE3713" i="1"/>
  <c r="AD3713" i="1"/>
  <c r="AC3713" i="1"/>
  <c r="AB3713" i="1"/>
  <c r="K1386" i="1"/>
  <c r="J1386" i="1"/>
  <c r="I1386" i="1"/>
  <c r="H1386" i="1"/>
  <c r="G1386" i="1"/>
  <c r="F1386" i="1"/>
  <c r="E1386" i="1"/>
  <c r="D1386" i="1"/>
  <c r="AQ1386" i="1"/>
  <c r="AP1386" i="1"/>
  <c r="AO1386" i="1"/>
  <c r="AN1386" i="1"/>
  <c r="AM1386" i="1"/>
  <c r="AL1386" i="1"/>
  <c r="AK1386" i="1"/>
  <c r="AJ1386" i="1"/>
  <c r="AI1386" i="1"/>
  <c r="AH1386" i="1"/>
  <c r="AG1386" i="1"/>
  <c r="AF1386" i="1"/>
  <c r="AE1386" i="1"/>
  <c r="AD1386" i="1"/>
  <c r="AC1386" i="1"/>
  <c r="AB1386" i="1"/>
  <c r="K391" i="1"/>
  <c r="J391" i="1"/>
  <c r="I391" i="1"/>
  <c r="H391" i="1"/>
  <c r="G391" i="1"/>
  <c r="F391" i="1"/>
  <c r="E391" i="1"/>
  <c r="D391" i="1"/>
  <c r="AQ391" i="1"/>
  <c r="AP391" i="1"/>
  <c r="AO391" i="1"/>
  <c r="AN391" i="1"/>
  <c r="AM391" i="1"/>
  <c r="AL391" i="1"/>
  <c r="AK391" i="1"/>
  <c r="AJ391" i="1"/>
  <c r="AI391" i="1"/>
  <c r="AH391" i="1"/>
  <c r="AG391" i="1"/>
  <c r="AF391" i="1"/>
  <c r="AE391" i="1"/>
  <c r="AD391" i="1"/>
  <c r="AC391" i="1"/>
  <c r="AB391" i="1"/>
  <c r="K3746" i="1"/>
  <c r="J3746" i="1"/>
  <c r="I3746" i="1"/>
  <c r="H3746" i="1"/>
  <c r="G3746" i="1"/>
  <c r="F3746" i="1"/>
  <c r="E3746" i="1"/>
  <c r="D3746" i="1"/>
  <c r="AQ3746" i="1"/>
  <c r="AP3746" i="1"/>
  <c r="AO3746" i="1"/>
  <c r="AN3746" i="1"/>
  <c r="AM3746" i="1"/>
  <c r="AL3746" i="1"/>
  <c r="AK3746" i="1"/>
  <c r="AJ3746" i="1"/>
  <c r="AI3746" i="1"/>
  <c r="AH3746" i="1"/>
  <c r="AG3746" i="1"/>
  <c r="AF3746" i="1"/>
  <c r="AE3746" i="1"/>
  <c r="AD3746" i="1"/>
  <c r="AC3746" i="1"/>
  <c r="AB3746" i="1"/>
  <c r="K1389" i="1"/>
  <c r="J1389" i="1"/>
  <c r="I1389" i="1"/>
  <c r="H1389" i="1"/>
  <c r="G1389" i="1"/>
  <c r="F1389" i="1"/>
  <c r="E1389" i="1"/>
  <c r="D1389" i="1"/>
  <c r="AQ1389" i="1"/>
  <c r="AP1389" i="1"/>
  <c r="AO1389" i="1"/>
  <c r="AN1389" i="1"/>
  <c r="AM1389" i="1"/>
  <c r="AL1389" i="1"/>
  <c r="AK1389" i="1"/>
  <c r="AJ1389" i="1"/>
  <c r="AI1389" i="1"/>
  <c r="AH1389" i="1"/>
  <c r="AG1389" i="1"/>
  <c r="AF1389" i="1"/>
  <c r="AE1389" i="1"/>
  <c r="AD1389" i="1"/>
  <c r="AC1389" i="1"/>
  <c r="AB1389" i="1"/>
  <c r="K3140" i="1"/>
  <c r="J3140" i="1"/>
  <c r="I3140" i="1"/>
  <c r="H3140" i="1"/>
  <c r="G3140" i="1"/>
  <c r="F3140" i="1"/>
  <c r="E3140" i="1"/>
  <c r="D3140" i="1"/>
  <c r="AQ3140" i="1"/>
  <c r="AP3140" i="1"/>
  <c r="AO3140" i="1"/>
  <c r="AN3140" i="1"/>
  <c r="AM3140" i="1"/>
  <c r="AL3140" i="1"/>
  <c r="AK3140" i="1"/>
  <c r="AJ3140" i="1"/>
  <c r="AI3140" i="1"/>
  <c r="AH3140" i="1"/>
  <c r="AG3140" i="1"/>
  <c r="AF3140" i="1"/>
  <c r="AE3140" i="1"/>
  <c r="AD3140" i="1"/>
  <c r="AC3140" i="1"/>
  <c r="AB3140" i="1"/>
  <c r="K910" i="1"/>
  <c r="J910" i="1"/>
  <c r="I910" i="1"/>
  <c r="H910" i="1"/>
  <c r="G910" i="1"/>
  <c r="F910" i="1"/>
  <c r="E910" i="1"/>
  <c r="D910" i="1"/>
  <c r="AQ910" i="1"/>
  <c r="AP910" i="1"/>
  <c r="AO910" i="1"/>
  <c r="AN910" i="1"/>
  <c r="AM910" i="1"/>
  <c r="AL910" i="1"/>
  <c r="AK910" i="1"/>
  <c r="AJ910" i="1"/>
  <c r="AI910" i="1"/>
  <c r="AH910" i="1"/>
  <c r="AG910" i="1"/>
  <c r="AF910" i="1"/>
  <c r="AE910" i="1"/>
  <c r="AD910" i="1"/>
  <c r="AC910" i="1"/>
  <c r="AB910" i="1"/>
  <c r="K2727" i="1"/>
  <c r="J2727" i="1"/>
  <c r="I2727" i="1"/>
  <c r="H2727" i="1"/>
  <c r="G2727" i="1"/>
  <c r="F2727" i="1"/>
  <c r="E2727" i="1"/>
  <c r="D2727" i="1"/>
  <c r="AQ2727" i="1"/>
  <c r="AP2727" i="1"/>
  <c r="AO2727" i="1"/>
  <c r="AN2727" i="1"/>
  <c r="AM2727" i="1"/>
  <c r="AL2727" i="1"/>
  <c r="AK2727" i="1"/>
  <c r="AJ2727" i="1"/>
  <c r="AI2727" i="1"/>
  <c r="AH2727" i="1"/>
  <c r="AG2727" i="1"/>
  <c r="AF2727" i="1"/>
  <c r="AE2727" i="1"/>
  <c r="AD2727" i="1"/>
  <c r="AC2727" i="1"/>
  <c r="AB2727" i="1"/>
  <c r="K3742" i="1"/>
  <c r="J3742" i="1"/>
  <c r="I3742" i="1"/>
  <c r="H3742" i="1"/>
  <c r="G3742" i="1"/>
  <c r="F3742" i="1"/>
  <c r="E3742" i="1"/>
  <c r="D3742" i="1"/>
  <c r="AQ3742" i="1"/>
  <c r="AP3742" i="1"/>
  <c r="AO3742" i="1"/>
  <c r="AN3742" i="1"/>
  <c r="AM3742" i="1"/>
  <c r="AL3742" i="1"/>
  <c r="AK3742" i="1"/>
  <c r="AJ3742" i="1"/>
  <c r="AI3742" i="1"/>
  <c r="AH3742" i="1"/>
  <c r="AG3742" i="1"/>
  <c r="AF3742" i="1"/>
  <c r="AE3742" i="1"/>
  <c r="AD3742" i="1"/>
  <c r="AC3742" i="1"/>
  <c r="AB3742" i="1"/>
  <c r="K1749" i="1"/>
  <c r="J1749" i="1"/>
  <c r="I1749" i="1"/>
  <c r="H1749" i="1"/>
  <c r="G1749" i="1"/>
  <c r="F1749" i="1"/>
  <c r="E1749" i="1"/>
  <c r="D1749" i="1"/>
  <c r="AQ1749" i="1"/>
  <c r="AP1749" i="1"/>
  <c r="AO1749" i="1"/>
  <c r="AN1749" i="1"/>
  <c r="AM1749" i="1"/>
  <c r="AL1749" i="1"/>
  <c r="AK1749" i="1"/>
  <c r="AJ1749" i="1"/>
  <c r="AI1749" i="1"/>
  <c r="AH1749" i="1"/>
  <c r="AG1749" i="1"/>
  <c r="AF1749" i="1"/>
  <c r="AE1749" i="1"/>
  <c r="AD1749" i="1"/>
  <c r="AC1749" i="1"/>
  <c r="AB1749" i="1"/>
  <c r="K3904" i="1"/>
  <c r="J3904" i="1"/>
  <c r="I3904" i="1"/>
  <c r="H3904" i="1"/>
  <c r="G3904" i="1"/>
  <c r="F3904" i="1"/>
  <c r="E3904" i="1"/>
  <c r="D3904" i="1"/>
  <c r="AQ3904" i="1"/>
  <c r="AP3904" i="1"/>
  <c r="AO3904" i="1"/>
  <c r="AN3904" i="1"/>
  <c r="AM3904" i="1"/>
  <c r="AL3904" i="1"/>
  <c r="AK3904" i="1"/>
  <c r="AJ3904" i="1"/>
  <c r="AI3904" i="1"/>
  <c r="AH3904" i="1"/>
  <c r="AG3904" i="1"/>
  <c r="AF3904" i="1"/>
  <c r="AE3904" i="1"/>
  <c r="AD3904" i="1"/>
  <c r="AC3904" i="1"/>
  <c r="AB3904" i="1"/>
  <c r="K4096" i="1"/>
  <c r="J4096" i="1"/>
  <c r="I4096" i="1"/>
  <c r="H4096" i="1"/>
  <c r="G4096" i="1"/>
  <c r="F4096" i="1"/>
  <c r="E4096" i="1"/>
  <c r="D4096" i="1"/>
  <c r="AQ4096" i="1"/>
  <c r="AP4096" i="1"/>
  <c r="AO4096" i="1"/>
  <c r="AN4096" i="1"/>
  <c r="AM4096" i="1"/>
  <c r="AL4096" i="1"/>
  <c r="AK4096" i="1"/>
  <c r="AJ4096" i="1"/>
  <c r="AI4096" i="1"/>
  <c r="AH4096" i="1"/>
  <c r="AG4096" i="1"/>
  <c r="AF4096" i="1"/>
  <c r="AE4096" i="1"/>
  <c r="AD4096" i="1"/>
  <c r="AC4096" i="1"/>
  <c r="AB4096" i="1"/>
  <c r="K3683" i="1"/>
  <c r="J3683" i="1"/>
  <c r="I3683" i="1"/>
  <c r="H3683" i="1"/>
  <c r="G3683" i="1"/>
  <c r="F3683" i="1"/>
  <c r="E3683" i="1"/>
  <c r="D3683" i="1"/>
  <c r="AQ3683" i="1"/>
  <c r="AP3683" i="1"/>
  <c r="AO3683" i="1"/>
  <c r="AN3683" i="1"/>
  <c r="AM3683" i="1"/>
  <c r="AL3683" i="1"/>
  <c r="AK3683" i="1"/>
  <c r="AJ3683" i="1"/>
  <c r="AI3683" i="1"/>
  <c r="AH3683" i="1"/>
  <c r="AG3683" i="1"/>
  <c r="AF3683" i="1"/>
  <c r="AE3683" i="1"/>
  <c r="AD3683" i="1"/>
  <c r="AC3683" i="1"/>
  <c r="AB3683" i="1"/>
  <c r="K2369" i="1"/>
  <c r="J2369" i="1"/>
  <c r="I2369" i="1"/>
  <c r="H2369" i="1"/>
  <c r="G2369" i="1"/>
  <c r="F2369" i="1"/>
  <c r="E2369" i="1"/>
  <c r="D2369" i="1"/>
  <c r="AQ2369" i="1"/>
  <c r="AP2369" i="1"/>
  <c r="AO2369" i="1"/>
  <c r="AN2369" i="1"/>
  <c r="AM2369" i="1"/>
  <c r="AL2369" i="1"/>
  <c r="AK2369" i="1"/>
  <c r="AJ2369" i="1"/>
  <c r="AI2369" i="1"/>
  <c r="AH2369" i="1"/>
  <c r="AG2369" i="1"/>
  <c r="AF2369" i="1"/>
  <c r="AE2369" i="1"/>
  <c r="AD2369" i="1"/>
  <c r="AC2369" i="1"/>
  <c r="AB2369" i="1"/>
  <c r="K1098" i="1"/>
  <c r="J1098" i="1"/>
  <c r="I1098" i="1"/>
  <c r="H1098" i="1"/>
  <c r="G1098" i="1"/>
  <c r="F1098" i="1"/>
  <c r="E1098" i="1"/>
  <c r="D1098" i="1"/>
  <c r="AQ1098" i="1"/>
  <c r="AP1098" i="1"/>
  <c r="AO1098" i="1"/>
  <c r="AN1098" i="1"/>
  <c r="AM1098" i="1"/>
  <c r="AL1098" i="1"/>
  <c r="AK1098" i="1"/>
  <c r="AJ1098" i="1"/>
  <c r="AI1098" i="1"/>
  <c r="AH1098" i="1"/>
  <c r="AG1098" i="1"/>
  <c r="AF1098" i="1"/>
  <c r="AE1098" i="1"/>
  <c r="AD1098" i="1"/>
  <c r="AC1098" i="1"/>
  <c r="AB1098" i="1"/>
  <c r="K1326" i="1"/>
  <c r="J1326" i="1"/>
  <c r="I1326" i="1"/>
  <c r="H1326" i="1"/>
  <c r="G1326" i="1"/>
  <c r="F1326" i="1"/>
  <c r="E1326" i="1"/>
  <c r="D1326" i="1"/>
  <c r="AQ1326" i="1"/>
  <c r="AP1326" i="1"/>
  <c r="AO1326" i="1"/>
  <c r="AN1326" i="1"/>
  <c r="AM1326" i="1"/>
  <c r="AL1326" i="1"/>
  <c r="AK1326" i="1"/>
  <c r="AJ1326" i="1"/>
  <c r="AI1326" i="1"/>
  <c r="AH1326" i="1"/>
  <c r="AG1326" i="1"/>
  <c r="AF1326" i="1"/>
  <c r="AE1326" i="1"/>
  <c r="AD1326" i="1"/>
  <c r="AC1326" i="1"/>
  <c r="AB1326" i="1"/>
  <c r="K2041" i="1"/>
  <c r="J2041" i="1"/>
  <c r="I2041" i="1"/>
  <c r="H2041" i="1"/>
  <c r="G2041" i="1"/>
  <c r="F2041" i="1"/>
  <c r="E2041" i="1"/>
  <c r="D2041" i="1"/>
  <c r="AQ2041" i="1"/>
  <c r="AP2041" i="1"/>
  <c r="AO2041" i="1"/>
  <c r="AN2041" i="1"/>
  <c r="AM2041" i="1"/>
  <c r="AL2041" i="1"/>
  <c r="AK2041" i="1"/>
  <c r="AJ2041" i="1"/>
  <c r="AI2041" i="1"/>
  <c r="AH2041" i="1"/>
  <c r="AG2041" i="1"/>
  <c r="AF2041" i="1"/>
  <c r="AE2041" i="1"/>
  <c r="AD2041" i="1"/>
  <c r="AC2041" i="1"/>
  <c r="AB2041" i="1"/>
  <c r="K2058" i="1"/>
  <c r="J2058" i="1"/>
  <c r="I2058" i="1"/>
  <c r="H2058" i="1"/>
  <c r="G2058" i="1"/>
  <c r="F2058" i="1"/>
  <c r="E2058" i="1"/>
  <c r="D2058" i="1"/>
  <c r="AQ2058" i="1"/>
  <c r="AP2058" i="1"/>
  <c r="AO2058" i="1"/>
  <c r="AN2058" i="1"/>
  <c r="AM2058" i="1"/>
  <c r="AL2058" i="1"/>
  <c r="AK2058" i="1"/>
  <c r="AJ2058" i="1"/>
  <c r="AI2058" i="1"/>
  <c r="AH2058" i="1"/>
  <c r="AG2058" i="1"/>
  <c r="AF2058" i="1"/>
  <c r="AE2058" i="1"/>
  <c r="AD2058" i="1"/>
  <c r="AC2058" i="1"/>
  <c r="AB2058" i="1"/>
  <c r="K2713" i="1"/>
  <c r="J2713" i="1"/>
  <c r="I2713" i="1"/>
  <c r="H2713" i="1"/>
  <c r="G2713" i="1"/>
  <c r="F2713" i="1"/>
  <c r="E2713" i="1"/>
  <c r="D2713" i="1"/>
  <c r="AQ2713" i="1"/>
  <c r="AP2713" i="1"/>
  <c r="AO2713" i="1"/>
  <c r="AN2713" i="1"/>
  <c r="AM2713" i="1"/>
  <c r="AL2713" i="1"/>
  <c r="AK2713" i="1"/>
  <c r="AJ2713" i="1"/>
  <c r="AI2713" i="1"/>
  <c r="AH2713" i="1"/>
  <c r="AG2713" i="1"/>
  <c r="AF2713" i="1"/>
  <c r="AE2713" i="1"/>
  <c r="AD2713" i="1"/>
  <c r="AC2713" i="1"/>
  <c r="AB2713" i="1"/>
  <c r="K814" i="1"/>
  <c r="J814" i="1"/>
  <c r="I814" i="1"/>
  <c r="H814" i="1"/>
  <c r="G814" i="1"/>
  <c r="F814" i="1"/>
  <c r="E814" i="1"/>
  <c r="D814" i="1"/>
  <c r="AQ814" i="1"/>
  <c r="AP814" i="1"/>
  <c r="AO814" i="1"/>
  <c r="AN814" i="1"/>
  <c r="AM814" i="1"/>
  <c r="AL814" i="1"/>
  <c r="AK814" i="1"/>
  <c r="AJ814" i="1"/>
  <c r="AI814" i="1"/>
  <c r="AH814" i="1"/>
  <c r="AG814" i="1"/>
  <c r="AF814" i="1"/>
  <c r="AE814" i="1"/>
  <c r="AD814" i="1"/>
  <c r="AC814" i="1"/>
  <c r="AB814" i="1"/>
  <c r="K1899" i="1"/>
  <c r="J1899" i="1"/>
  <c r="I1899" i="1"/>
  <c r="H1899" i="1"/>
  <c r="G1899" i="1"/>
  <c r="F1899" i="1"/>
  <c r="E1899" i="1"/>
  <c r="D1899" i="1"/>
  <c r="AQ1899" i="1"/>
  <c r="AP1899" i="1"/>
  <c r="AO1899" i="1"/>
  <c r="AN1899" i="1"/>
  <c r="AM1899" i="1"/>
  <c r="AL1899" i="1"/>
  <c r="AK1899" i="1"/>
  <c r="AJ1899" i="1"/>
  <c r="AI1899" i="1"/>
  <c r="AH1899" i="1"/>
  <c r="AG1899" i="1"/>
  <c r="AF1899" i="1"/>
  <c r="AE1899" i="1"/>
  <c r="AD1899" i="1"/>
  <c r="AC1899" i="1"/>
  <c r="AB1899" i="1"/>
  <c r="K2454" i="1"/>
  <c r="J2454" i="1"/>
  <c r="I2454" i="1"/>
  <c r="H2454" i="1"/>
  <c r="G2454" i="1"/>
  <c r="F2454" i="1"/>
  <c r="E2454" i="1"/>
  <c r="D2454" i="1"/>
  <c r="AQ2454" i="1"/>
  <c r="AP2454" i="1"/>
  <c r="AO2454" i="1"/>
  <c r="AN2454" i="1"/>
  <c r="AM2454" i="1"/>
  <c r="AL2454" i="1"/>
  <c r="AK2454" i="1"/>
  <c r="AJ2454" i="1"/>
  <c r="AI2454" i="1"/>
  <c r="AH2454" i="1"/>
  <c r="AG2454" i="1"/>
  <c r="AF2454" i="1"/>
  <c r="AE2454" i="1"/>
  <c r="AD2454" i="1"/>
  <c r="AC2454" i="1"/>
  <c r="AB2454" i="1"/>
  <c r="K132" i="1"/>
  <c r="J132" i="1"/>
  <c r="I132" i="1"/>
  <c r="H132" i="1"/>
  <c r="G132" i="1"/>
  <c r="F132" i="1"/>
  <c r="E132" i="1"/>
  <c r="D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K2536" i="1"/>
  <c r="J2536" i="1"/>
  <c r="I2536" i="1"/>
  <c r="H2536" i="1"/>
  <c r="G2536" i="1"/>
  <c r="F2536" i="1"/>
  <c r="E2536" i="1"/>
  <c r="D2536" i="1"/>
  <c r="AQ2536" i="1"/>
  <c r="AP2536" i="1"/>
  <c r="AO2536" i="1"/>
  <c r="AN2536" i="1"/>
  <c r="AM2536" i="1"/>
  <c r="AL2536" i="1"/>
  <c r="AK2536" i="1"/>
  <c r="AJ2536" i="1"/>
  <c r="AI2536" i="1"/>
  <c r="AH2536" i="1"/>
  <c r="AG2536" i="1"/>
  <c r="AF2536" i="1"/>
  <c r="AE2536" i="1"/>
  <c r="AD2536" i="1"/>
  <c r="AC2536" i="1"/>
  <c r="AB2536" i="1"/>
  <c r="K2742" i="1"/>
  <c r="J2742" i="1"/>
  <c r="I2742" i="1"/>
  <c r="H2742" i="1"/>
  <c r="G2742" i="1"/>
  <c r="F2742" i="1"/>
  <c r="E2742" i="1"/>
  <c r="D2742" i="1"/>
  <c r="AQ2742" i="1"/>
  <c r="AP2742" i="1"/>
  <c r="AO2742" i="1"/>
  <c r="AN2742" i="1"/>
  <c r="AM2742" i="1"/>
  <c r="AL2742" i="1"/>
  <c r="AK2742" i="1"/>
  <c r="AJ2742" i="1"/>
  <c r="AI2742" i="1"/>
  <c r="AH2742" i="1"/>
  <c r="AG2742" i="1"/>
  <c r="AF2742" i="1"/>
  <c r="AE2742" i="1"/>
  <c r="AD2742" i="1"/>
  <c r="AC2742" i="1"/>
  <c r="AB2742" i="1"/>
  <c r="K2526" i="1"/>
  <c r="J2526" i="1"/>
  <c r="I2526" i="1"/>
  <c r="H2526" i="1"/>
  <c r="G2526" i="1"/>
  <c r="F2526" i="1"/>
  <c r="E2526" i="1"/>
  <c r="D2526" i="1"/>
  <c r="AQ2526" i="1"/>
  <c r="AP2526" i="1"/>
  <c r="AO2526" i="1"/>
  <c r="AN2526" i="1"/>
  <c r="AM2526" i="1"/>
  <c r="AL2526" i="1"/>
  <c r="AK2526" i="1"/>
  <c r="AJ2526" i="1"/>
  <c r="AI2526" i="1"/>
  <c r="AH2526" i="1"/>
  <c r="AG2526" i="1"/>
  <c r="AF2526" i="1"/>
  <c r="AE2526" i="1"/>
  <c r="AD2526" i="1"/>
  <c r="AC2526" i="1"/>
  <c r="AB2526" i="1"/>
  <c r="K2663" i="1"/>
  <c r="J2663" i="1"/>
  <c r="I2663" i="1"/>
  <c r="H2663" i="1"/>
  <c r="G2663" i="1"/>
  <c r="F2663" i="1"/>
  <c r="E2663" i="1"/>
  <c r="D2663" i="1"/>
  <c r="AQ2663" i="1"/>
  <c r="AP2663" i="1"/>
  <c r="AO2663" i="1"/>
  <c r="AN2663" i="1"/>
  <c r="AM2663" i="1"/>
  <c r="AL2663" i="1"/>
  <c r="AK2663" i="1"/>
  <c r="AJ2663" i="1"/>
  <c r="AI2663" i="1"/>
  <c r="AH2663" i="1"/>
  <c r="AG2663" i="1"/>
  <c r="AF2663" i="1"/>
  <c r="AE2663" i="1"/>
  <c r="AD2663" i="1"/>
  <c r="AC2663" i="1"/>
  <c r="AB2663" i="1"/>
  <c r="K596" i="1"/>
  <c r="J596" i="1"/>
  <c r="I596" i="1"/>
  <c r="H596" i="1"/>
  <c r="G596" i="1"/>
  <c r="F596" i="1"/>
  <c r="E596" i="1"/>
  <c r="D596" i="1"/>
  <c r="AQ596" i="1"/>
  <c r="AP596" i="1"/>
  <c r="AO596" i="1"/>
  <c r="AN596" i="1"/>
  <c r="AM596" i="1"/>
  <c r="AL596" i="1"/>
  <c r="AK596" i="1"/>
  <c r="AJ596" i="1"/>
  <c r="AI596" i="1"/>
  <c r="AH596" i="1"/>
  <c r="AG596" i="1"/>
  <c r="AF596" i="1"/>
  <c r="AE596" i="1"/>
  <c r="AD596" i="1"/>
  <c r="AC596" i="1"/>
  <c r="AB596" i="1"/>
  <c r="K3225" i="1"/>
  <c r="J3225" i="1"/>
  <c r="I3225" i="1"/>
  <c r="H3225" i="1"/>
  <c r="G3225" i="1"/>
  <c r="F3225" i="1"/>
  <c r="E3225" i="1"/>
  <c r="D3225" i="1"/>
  <c r="AQ3225" i="1"/>
  <c r="AP3225" i="1"/>
  <c r="AO3225" i="1"/>
  <c r="AN3225" i="1"/>
  <c r="AM3225" i="1"/>
  <c r="AL3225" i="1"/>
  <c r="AK3225" i="1"/>
  <c r="AJ3225" i="1"/>
  <c r="AI3225" i="1"/>
  <c r="AH3225" i="1"/>
  <c r="AG3225" i="1"/>
  <c r="AF3225" i="1"/>
  <c r="AE3225" i="1"/>
  <c r="AD3225" i="1"/>
  <c r="AC3225" i="1"/>
  <c r="AB3225" i="1"/>
  <c r="K2780" i="1"/>
  <c r="J2780" i="1"/>
  <c r="I2780" i="1"/>
  <c r="H2780" i="1"/>
  <c r="G2780" i="1"/>
  <c r="F2780" i="1"/>
  <c r="E2780" i="1"/>
  <c r="D2780" i="1"/>
  <c r="AQ2780" i="1"/>
  <c r="AP2780" i="1"/>
  <c r="AO2780" i="1"/>
  <c r="AN2780" i="1"/>
  <c r="AM2780" i="1"/>
  <c r="AL2780" i="1"/>
  <c r="AK2780" i="1"/>
  <c r="AJ2780" i="1"/>
  <c r="AI2780" i="1"/>
  <c r="AH2780" i="1"/>
  <c r="AG2780" i="1"/>
  <c r="AF2780" i="1"/>
  <c r="AE2780" i="1"/>
  <c r="AD2780" i="1"/>
  <c r="AC2780" i="1"/>
  <c r="AB2780" i="1"/>
  <c r="K1153" i="1"/>
  <c r="J1153" i="1"/>
  <c r="I1153" i="1"/>
  <c r="H1153" i="1"/>
  <c r="G1153" i="1"/>
  <c r="F1153" i="1"/>
  <c r="E1153" i="1"/>
  <c r="D1153" i="1"/>
  <c r="AQ1153" i="1"/>
  <c r="AP1153" i="1"/>
  <c r="AO1153" i="1"/>
  <c r="AN1153" i="1"/>
  <c r="AM1153" i="1"/>
  <c r="AL1153" i="1"/>
  <c r="AK1153" i="1"/>
  <c r="AJ1153" i="1"/>
  <c r="AI1153" i="1"/>
  <c r="AH1153" i="1"/>
  <c r="AG1153" i="1"/>
  <c r="AF1153" i="1"/>
  <c r="AE1153" i="1"/>
  <c r="AD1153" i="1"/>
  <c r="AC1153" i="1"/>
  <c r="AB1153" i="1"/>
  <c r="K1036" i="1"/>
  <c r="J1036" i="1"/>
  <c r="I1036" i="1"/>
  <c r="H1036" i="1"/>
  <c r="G1036" i="1"/>
  <c r="F1036" i="1"/>
  <c r="E1036" i="1"/>
  <c r="D1036" i="1"/>
  <c r="AQ1036" i="1"/>
  <c r="AP1036" i="1"/>
  <c r="AO1036" i="1"/>
  <c r="AN1036" i="1"/>
  <c r="AM1036" i="1"/>
  <c r="AL1036" i="1"/>
  <c r="AK1036" i="1"/>
  <c r="AJ1036" i="1"/>
  <c r="AI1036" i="1"/>
  <c r="AH1036" i="1"/>
  <c r="AG1036" i="1"/>
  <c r="AF1036" i="1"/>
  <c r="AE1036" i="1"/>
  <c r="AD1036" i="1"/>
  <c r="AC1036" i="1"/>
  <c r="AB1036" i="1"/>
  <c r="K3272" i="1"/>
  <c r="J3272" i="1"/>
  <c r="I3272" i="1"/>
  <c r="H3272" i="1"/>
  <c r="G3272" i="1"/>
  <c r="F3272" i="1"/>
  <c r="E3272" i="1"/>
  <c r="D3272" i="1"/>
  <c r="AQ3272" i="1"/>
  <c r="AP3272" i="1"/>
  <c r="AO3272" i="1"/>
  <c r="AN3272" i="1"/>
  <c r="AM3272" i="1"/>
  <c r="AL3272" i="1"/>
  <c r="AK3272" i="1"/>
  <c r="AJ3272" i="1"/>
  <c r="AI3272" i="1"/>
  <c r="AH3272" i="1"/>
  <c r="AG3272" i="1"/>
  <c r="AF3272" i="1"/>
  <c r="AE3272" i="1"/>
  <c r="AD3272" i="1"/>
  <c r="AC3272" i="1"/>
  <c r="AB3272" i="1"/>
  <c r="K4059" i="1"/>
  <c r="J4059" i="1"/>
  <c r="I4059" i="1"/>
  <c r="H4059" i="1"/>
  <c r="G4059" i="1"/>
  <c r="F4059" i="1"/>
  <c r="E4059" i="1"/>
  <c r="D4059" i="1"/>
  <c r="AQ4059" i="1"/>
  <c r="AP4059" i="1"/>
  <c r="AO4059" i="1"/>
  <c r="AN4059" i="1"/>
  <c r="AM4059" i="1"/>
  <c r="AL4059" i="1"/>
  <c r="AK4059" i="1"/>
  <c r="AJ4059" i="1"/>
  <c r="AI4059" i="1"/>
  <c r="AH4059" i="1"/>
  <c r="AG4059" i="1"/>
  <c r="AF4059" i="1"/>
  <c r="AE4059" i="1"/>
  <c r="AD4059" i="1"/>
  <c r="AC4059" i="1"/>
  <c r="AB4059" i="1"/>
  <c r="K2144" i="1"/>
  <c r="J2144" i="1"/>
  <c r="I2144" i="1"/>
  <c r="H2144" i="1"/>
  <c r="G2144" i="1"/>
  <c r="F2144" i="1"/>
  <c r="E2144" i="1"/>
  <c r="D2144" i="1"/>
  <c r="AQ2144" i="1"/>
  <c r="AP2144" i="1"/>
  <c r="AO2144" i="1"/>
  <c r="AN2144" i="1"/>
  <c r="AM2144" i="1"/>
  <c r="AL2144" i="1"/>
  <c r="AK2144" i="1"/>
  <c r="AJ2144" i="1"/>
  <c r="AI2144" i="1"/>
  <c r="AH2144" i="1"/>
  <c r="AG2144" i="1"/>
  <c r="AF2144" i="1"/>
  <c r="AE2144" i="1"/>
  <c r="AD2144" i="1"/>
  <c r="AC2144" i="1"/>
  <c r="AB2144" i="1"/>
  <c r="K2527" i="1"/>
  <c r="J2527" i="1"/>
  <c r="I2527" i="1"/>
  <c r="H2527" i="1"/>
  <c r="G2527" i="1"/>
  <c r="F2527" i="1"/>
  <c r="E2527" i="1"/>
  <c r="D2527" i="1"/>
  <c r="AQ2527" i="1"/>
  <c r="AP2527" i="1"/>
  <c r="AO2527" i="1"/>
  <c r="AN2527" i="1"/>
  <c r="AM2527" i="1"/>
  <c r="AL2527" i="1"/>
  <c r="AK2527" i="1"/>
  <c r="AJ2527" i="1"/>
  <c r="AI2527" i="1"/>
  <c r="AH2527" i="1"/>
  <c r="AG2527" i="1"/>
  <c r="AF2527" i="1"/>
  <c r="AE2527" i="1"/>
  <c r="AD2527" i="1"/>
  <c r="AC2527" i="1"/>
  <c r="AB2527" i="1"/>
  <c r="K884" i="1"/>
  <c r="J884" i="1"/>
  <c r="I884" i="1"/>
  <c r="H884" i="1"/>
  <c r="G884" i="1"/>
  <c r="F884" i="1"/>
  <c r="E884" i="1"/>
  <c r="D884" i="1"/>
  <c r="AQ884" i="1"/>
  <c r="AP884" i="1"/>
  <c r="AO884" i="1"/>
  <c r="AN884" i="1"/>
  <c r="AM884" i="1"/>
  <c r="AL884" i="1"/>
  <c r="AK884" i="1"/>
  <c r="AJ884" i="1"/>
  <c r="AI884" i="1"/>
  <c r="AH884" i="1"/>
  <c r="AG884" i="1"/>
  <c r="AF884" i="1"/>
  <c r="AE884" i="1"/>
  <c r="AD884" i="1"/>
  <c r="AC884" i="1"/>
  <c r="AB884" i="1"/>
  <c r="K3138" i="1"/>
  <c r="J3138" i="1"/>
  <c r="I3138" i="1"/>
  <c r="H3138" i="1"/>
  <c r="G3138" i="1"/>
  <c r="F3138" i="1"/>
  <c r="E3138" i="1"/>
  <c r="D3138" i="1"/>
  <c r="AQ3138" i="1"/>
  <c r="AP3138" i="1"/>
  <c r="AO3138" i="1"/>
  <c r="AN3138" i="1"/>
  <c r="AM3138" i="1"/>
  <c r="AL3138" i="1"/>
  <c r="AK3138" i="1"/>
  <c r="AJ3138" i="1"/>
  <c r="AI3138" i="1"/>
  <c r="AH3138" i="1"/>
  <c r="AG3138" i="1"/>
  <c r="AF3138" i="1"/>
  <c r="AE3138" i="1"/>
  <c r="AD3138" i="1"/>
  <c r="AC3138" i="1"/>
  <c r="AB3138" i="1"/>
  <c r="K1645" i="1"/>
  <c r="J1645" i="1"/>
  <c r="I1645" i="1"/>
  <c r="H1645" i="1"/>
  <c r="G1645" i="1"/>
  <c r="F1645" i="1"/>
  <c r="E1645" i="1"/>
  <c r="D1645" i="1"/>
  <c r="AQ1645" i="1"/>
  <c r="AP1645" i="1"/>
  <c r="AO1645" i="1"/>
  <c r="AN1645" i="1"/>
  <c r="AM1645" i="1"/>
  <c r="AL1645" i="1"/>
  <c r="AK1645" i="1"/>
  <c r="AJ1645" i="1"/>
  <c r="AI1645" i="1"/>
  <c r="AH1645" i="1"/>
  <c r="AG1645" i="1"/>
  <c r="AF1645" i="1"/>
  <c r="AE1645" i="1"/>
  <c r="AD1645" i="1"/>
  <c r="AC1645" i="1"/>
  <c r="AB1645" i="1"/>
  <c r="K131" i="1"/>
  <c r="J131" i="1"/>
  <c r="I131" i="1"/>
  <c r="H131" i="1"/>
  <c r="G131" i="1"/>
  <c r="F131" i="1"/>
  <c r="E131" i="1"/>
  <c r="D131" i="1"/>
  <c r="AQ131" i="1"/>
  <c r="AP131" i="1"/>
  <c r="AO131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K528" i="1"/>
  <c r="J528" i="1"/>
  <c r="I528" i="1"/>
  <c r="H528" i="1"/>
  <c r="G528" i="1"/>
  <c r="F528" i="1"/>
  <c r="E528" i="1"/>
  <c r="D528" i="1"/>
  <c r="AQ528" i="1"/>
  <c r="AP528" i="1"/>
  <c r="AO528" i="1"/>
  <c r="AN528" i="1"/>
  <c r="AM528" i="1"/>
  <c r="AL528" i="1"/>
  <c r="AK528" i="1"/>
  <c r="AJ528" i="1"/>
  <c r="AI528" i="1"/>
  <c r="AH528" i="1"/>
  <c r="AG528" i="1"/>
  <c r="AF528" i="1"/>
  <c r="AE528" i="1"/>
  <c r="AD528" i="1"/>
  <c r="AC528" i="1"/>
  <c r="AB528" i="1"/>
  <c r="K3538" i="1"/>
  <c r="J3538" i="1"/>
  <c r="I3538" i="1"/>
  <c r="H3538" i="1"/>
  <c r="G3538" i="1"/>
  <c r="F3538" i="1"/>
  <c r="E3538" i="1"/>
  <c r="D3538" i="1"/>
  <c r="AQ3538" i="1"/>
  <c r="AP3538" i="1"/>
  <c r="AO3538" i="1"/>
  <c r="AN3538" i="1"/>
  <c r="AM3538" i="1"/>
  <c r="AL3538" i="1"/>
  <c r="AK3538" i="1"/>
  <c r="AJ3538" i="1"/>
  <c r="AI3538" i="1"/>
  <c r="AH3538" i="1"/>
  <c r="AG3538" i="1"/>
  <c r="AF3538" i="1"/>
  <c r="AE3538" i="1"/>
  <c r="AD3538" i="1"/>
  <c r="AC3538" i="1"/>
  <c r="AB3538" i="1"/>
  <c r="K3344" i="1"/>
  <c r="J3344" i="1"/>
  <c r="I3344" i="1"/>
  <c r="H3344" i="1"/>
  <c r="G3344" i="1"/>
  <c r="F3344" i="1"/>
  <c r="E3344" i="1"/>
  <c r="D3344" i="1"/>
  <c r="AQ3344" i="1"/>
  <c r="AP3344" i="1"/>
  <c r="AO3344" i="1"/>
  <c r="AN3344" i="1"/>
  <c r="AM3344" i="1"/>
  <c r="AL3344" i="1"/>
  <c r="AK3344" i="1"/>
  <c r="AJ3344" i="1"/>
  <c r="AI3344" i="1"/>
  <c r="AH3344" i="1"/>
  <c r="AG3344" i="1"/>
  <c r="AF3344" i="1"/>
  <c r="AE3344" i="1"/>
  <c r="AD3344" i="1"/>
  <c r="AC3344" i="1"/>
  <c r="AB3344" i="1"/>
  <c r="K1454" i="1"/>
  <c r="J1454" i="1"/>
  <c r="I1454" i="1"/>
  <c r="H1454" i="1"/>
  <c r="G1454" i="1"/>
  <c r="F1454" i="1"/>
  <c r="E1454" i="1"/>
  <c r="D1454" i="1"/>
  <c r="AQ1454" i="1"/>
  <c r="AP1454" i="1"/>
  <c r="AO1454" i="1"/>
  <c r="AN1454" i="1"/>
  <c r="AM1454" i="1"/>
  <c r="AL1454" i="1"/>
  <c r="AK1454" i="1"/>
  <c r="AJ1454" i="1"/>
  <c r="AI1454" i="1"/>
  <c r="AH1454" i="1"/>
  <c r="AG1454" i="1"/>
  <c r="AF1454" i="1"/>
  <c r="AE1454" i="1"/>
  <c r="AD1454" i="1"/>
  <c r="AC1454" i="1"/>
  <c r="AB1454" i="1"/>
  <c r="K2532" i="1"/>
  <c r="J2532" i="1"/>
  <c r="I2532" i="1"/>
  <c r="H2532" i="1"/>
  <c r="G2532" i="1"/>
  <c r="F2532" i="1"/>
  <c r="E2532" i="1"/>
  <c r="D2532" i="1"/>
  <c r="AQ2532" i="1"/>
  <c r="AP2532" i="1"/>
  <c r="AO2532" i="1"/>
  <c r="AN2532" i="1"/>
  <c r="AM2532" i="1"/>
  <c r="AL2532" i="1"/>
  <c r="AK2532" i="1"/>
  <c r="AJ2532" i="1"/>
  <c r="AI2532" i="1"/>
  <c r="AH2532" i="1"/>
  <c r="AG2532" i="1"/>
  <c r="AF2532" i="1"/>
  <c r="AE2532" i="1"/>
  <c r="AD2532" i="1"/>
  <c r="AC2532" i="1"/>
  <c r="AB2532" i="1"/>
  <c r="K2372" i="1"/>
  <c r="J2372" i="1"/>
  <c r="I2372" i="1"/>
  <c r="H2372" i="1"/>
  <c r="G2372" i="1"/>
  <c r="F2372" i="1"/>
  <c r="E2372" i="1"/>
  <c r="D2372" i="1"/>
  <c r="AQ2372" i="1"/>
  <c r="AP2372" i="1"/>
  <c r="AO2372" i="1"/>
  <c r="AN2372" i="1"/>
  <c r="AM2372" i="1"/>
  <c r="AL2372" i="1"/>
  <c r="AK2372" i="1"/>
  <c r="AJ2372" i="1"/>
  <c r="AI2372" i="1"/>
  <c r="AH2372" i="1"/>
  <c r="AG2372" i="1"/>
  <c r="AF2372" i="1"/>
  <c r="AE2372" i="1"/>
  <c r="AD2372" i="1"/>
  <c r="AC2372" i="1"/>
  <c r="AB2372" i="1"/>
  <c r="K3810" i="1"/>
  <c r="J3810" i="1"/>
  <c r="I3810" i="1"/>
  <c r="H3810" i="1"/>
  <c r="G3810" i="1"/>
  <c r="F3810" i="1"/>
  <c r="E3810" i="1"/>
  <c r="D3810" i="1"/>
  <c r="AQ3810" i="1"/>
  <c r="AP3810" i="1"/>
  <c r="AO3810" i="1"/>
  <c r="AN3810" i="1"/>
  <c r="AM3810" i="1"/>
  <c r="AL3810" i="1"/>
  <c r="AK3810" i="1"/>
  <c r="AJ3810" i="1"/>
  <c r="AI3810" i="1"/>
  <c r="AH3810" i="1"/>
  <c r="AG3810" i="1"/>
  <c r="AF3810" i="1"/>
  <c r="AE3810" i="1"/>
  <c r="AD3810" i="1"/>
  <c r="AC3810" i="1"/>
  <c r="AB3810" i="1"/>
  <c r="K3564" i="1"/>
  <c r="J3564" i="1"/>
  <c r="I3564" i="1"/>
  <c r="H3564" i="1"/>
  <c r="G3564" i="1"/>
  <c r="F3564" i="1"/>
  <c r="E3564" i="1"/>
  <c r="D3564" i="1"/>
  <c r="AQ3564" i="1"/>
  <c r="AP3564" i="1"/>
  <c r="AO3564" i="1"/>
  <c r="AN3564" i="1"/>
  <c r="AM3564" i="1"/>
  <c r="AL3564" i="1"/>
  <c r="AK3564" i="1"/>
  <c r="AJ3564" i="1"/>
  <c r="AI3564" i="1"/>
  <c r="AH3564" i="1"/>
  <c r="AG3564" i="1"/>
  <c r="AF3564" i="1"/>
  <c r="AE3564" i="1"/>
  <c r="AD3564" i="1"/>
  <c r="AC3564" i="1"/>
  <c r="AB3564" i="1"/>
  <c r="K4189" i="1"/>
  <c r="J4189" i="1"/>
  <c r="I4189" i="1"/>
  <c r="H4189" i="1"/>
  <c r="G4189" i="1"/>
  <c r="F4189" i="1"/>
  <c r="E4189" i="1"/>
  <c r="D4189" i="1"/>
  <c r="AQ4189" i="1"/>
  <c r="AP4189" i="1"/>
  <c r="AO4189" i="1"/>
  <c r="AN4189" i="1"/>
  <c r="AM4189" i="1"/>
  <c r="AL4189" i="1"/>
  <c r="AK4189" i="1"/>
  <c r="AJ4189" i="1"/>
  <c r="AI4189" i="1"/>
  <c r="AH4189" i="1"/>
  <c r="AG4189" i="1"/>
  <c r="AF4189" i="1"/>
  <c r="AE4189" i="1"/>
  <c r="AD4189" i="1"/>
  <c r="AC4189" i="1"/>
  <c r="AB4189" i="1"/>
  <c r="K2661" i="1"/>
  <c r="J2661" i="1"/>
  <c r="I2661" i="1"/>
  <c r="H2661" i="1"/>
  <c r="G2661" i="1"/>
  <c r="F2661" i="1"/>
  <c r="E2661" i="1"/>
  <c r="D2661" i="1"/>
  <c r="AQ2661" i="1"/>
  <c r="AP2661" i="1"/>
  <c r="AO2661" i="1"/>
  <c r="AN2661" i="1"/>
  <c r="AM2661" i="1"/>
  <c r="AL2661" i="1"/>
  <c r="AK2661" i="1"/>
  <c r="AJ2661" i="1"/>
  <c r="AI2661" i="1"/>
  <c r="AH2661" i="1"/>
  <c r="AG2661" i="1"/>
  <c r="AF2661" i="1"/>
  <c r="AE2661" i="1"/>
  <c r="AD2661" i="1"/>
  <c r="AC2661" i="1"/>
  <c r="AB2661" i="1"/>
  <c r="K2287" i="1"/>
  <c r="J2287" i="1"/>
  <c r="I2287" i="1"/>
  <c r="H2287" i="1"/>
  <c r="G2287" i="1"/>
  <c r="F2287" i="1"/>
  <c r="E2287" i="1"/>
  <c r="D2287" i="1"/>
  <c r="AQ2287" i="1"/>
  <c r="AP2287" i="1"/>
  <c r="AO2287" i="1"/>
  <c r="AN2287" i="1"/>
  <c r="AM2287" i="1"/>
  <c r="AL2287" i="1"/>
  <c r="AK2287" i="1"/>
  <c r="AJ2287" i="1"/>
  <c r="AI2287" i="1"/>
  <c r="AH2287" i="1"/>
  <c r="AG2287" i="1"/>
  <c r="AF2287" i="1"/>
  <c r="AE2287" i="1"/>
  <c r="AD2287" i="1"/>
  <c r="AC2287" i="1"/>
  <c r="AB2287" i="1"/>
  <c r="K3757" i="1"/>
  <c r="J3757" i="1"/>
  <c r="I3757" i="1"/>
  <c r="H3757" i="1"/>
  <c r="G3757" i="1"/>
  <c r="F3757" i="1"/>
  <c r="E3757" i="1"/>
  <c r="D3757" i="1"/>
  <c r="AQ3757" i="1"/>
  <c r="AP3757" i="1"/>
  <c r="AO3757" i="1"/>
  <c r="AN3757" i="1"/>
  <c r="AM3757" i="1"/>
  <c r="AL3757" i="1"/>
  <c r="AK3757" i="1"/>
  <c r="AJ3757" i="1"/>
  <c r="AI3757" i="1"/>
  <c r="AH3757" i="1"/>
  <c r="AG3757" i="1"/>
  <c r="AF3757" i="1"/>
  <c r="AE3757" i="1"/>
  <c r="AD3757" i="1"/>
  <c r="AC3757" i="1"/>
  <c r="AB3757" i="1"/>
  <c r="K2090" i="1"/>
  <c r="J2090" i="1"/>
  <c r="I2090" i="1"/>
  <c r="H2090" i="1"/>
  <c r="G2090" i="1"/>
  <c r="F2090" i="1"/>
  <c r="E2090" i="1"/>
  <c r="D2090" i="1"/>
  <c r="AQ2090" i="1"/>
  <c r="AP2090" i="1"/>
  <c r="AO2090" i="1"/>
  <c r="AN2090" i="1"/>
  <c r="AM2090" i="1"/>
  <c r="AL2090" i="1"/>
  <c r="AK2090" i="1"/>
  <c r="AJ2090" i="1"/>
  <c r="AI2090" i="1"/>
  <c r="AH2090" i="1"/>
  <c r="AG2090" i="1"/>
  <c r="AF2090" i="1"/>
  <c r="AE2090" i="1"/>
  <c r="AD2090" i="1"/>
  <c r="AC2090" i="1"/>
  <c r="AB2090" i="1"/>
  <c r="K930" i="1"/>
  <c r="J930" i="1"/>
  <c r="I930" i="1"/>
  <c r="H930" i="1"/>
  <c r="G930" i="1"/>
  <c r="F930" i="1"/>
  <c r="E930" i="1"/>
  <c r="D930" i="1"/>
  <c r="AQ930" i="1"/>
  <c r="AP930" i="1"/>
  <c r="AO930" i="1"/>
  <c r="AN930" i="1"/>
  <c r="AM930" i="1"/>
  <c r="AL930" i="1"/>
  <c r="AK930" i="1"/>
  <c r="AJ930" i="1"/>
  <c r="AI930" i="1"/>
  <c r="AH930" i="1"/>
  <c r="AG930" i="1"/>
  <c r="AF930" i="1"/>
  <c r="AE930" i="1"/>
  <c r="AD930" i="1"/>
  <c r="AC930" i="1"/>
  <c r="AB930" i="1"/>
  <c r="K2677" i="1"/>
  <c r="J2677" i="1"/>
  <c r="I2677" i="1"/>
  <c r="H2677" i="1"/>
  <c r="G2677" i="1"/>
  <c r="F2677" i="1"/>
  <c r="E2677" i="1"/>
  <c r="D2677" i="1"/>
  <c r="AQ2677" i="1"/>
  <c r="AP2677" i="1"/>
  <c r="AO2677" i="1"/>
  <c r="AN2677" i="1"/>
  <c r="AM2677" i="1"/>
  <c r="AL2677" i="1"/>
  <c r="AK2677" i="1"/>
  <c r="AJ2677" i="1"/>
  <c r="AI2677" i="1"/>
  <c r="AH2677" i="1"/>
  <c r="AG2677" i="1"/>
  <c r="AF2677" i="1"/>
  <c r="AE2677" i="1"/>
  <c r="AD2677" i="1"/>
  <c r="AC2677" i="1"/>
  <c r="AB2677" i="1"/>
  <c r="K2226" i="1"/>
  <c r="J2226" i="1"/>
  <c r="I2226" i="1"/>
  <c r="H2226" i="1"/>
  <c r="G2226" i="1"/>
  <c r="F2226" i="1"/>
  <c r="E2226" i="1"/>
  <c r="D2226" i="1"/>
  <c r="AQ2226" i="1"/>
  <c r="AP2226" i="1"/>
  <c r="AO2226" i="1"/>
  <c r="AN2226" i="1"/>
  <c r="AM2226" i="1"/>
  <c r="AL2226" i="1"/>
  <c r="AK2226" i="1"/>
  <c r="AJ2226" i="1"/>
  <c r="AI2226" i="1"/>
  <c r="AH2226" i="1"/>
  <c r="AG2226" i="1"/>
  <c r="AF2226" i="1"/>
  <c r="AE2226" i="1"/>
  <c r="AD2226" i="1"/>
  <c r="AC2226" i="1"/>
  <c r="AB2226" i="1"/>
  <c r="K3850" i="1"/>
  <c r="J3850" i="1"/>
  <c r="I3850" i="1"/>
  <c r="H3850" i="1"/>
  <c r="G3850" i="1"/>
  <c r="F3850" i="1"/>
  <c r="E3850" i="1"/>
  <c r="D3850" i="1"/>
  <c r="AQ3850" i="1"/>
  <c r="AP3850" i="1"/>
  <c r="AO3850" i="1"/>
  <c r="AN3850" i="1"/>
  <c r="AM3850" i="1"/>
  <c r="AL3850" i="1"/>
  <c r="AK3850" i="1"/>
  <c r="AJ3850" i="1"/>
  <c r="AI3850" i="1"/>
  <c r="AH3850" i="1"/>
  <c r="AG3850" i="1"/>
  <c r="AF3850" i="1"/>
  <c r="AE3850" i="1"/>
  <c r="AD3850" i="1"/>
  <c r="AC3850" i="1"/>
  <c r="AB3850" i="1"/>
  <c r="K4174" i="1"/>
  <c r="J4174" i="1"/>
  <c r="I4174" i="1"/>
  <c r="H4174" i="1"/>
  <c r="G4174" i="1"/>
  <c r="F4174" i="1"/>
  <c r="E4174" i="1"/>
  <c r="D4174" i="1"/>
  <c r="AQ4174" i="1"/>
  <c r="AP4174" i="1"/>
  <c r="AO4174" i="1"/>
  <c r="AN4174" i="1"/>
  <c r="AM4174" i="1"/>
  <c r="AL4174" i="1"/>
  <c r="AK4174" i="1"/>
  <c r="AJ4174" i="1"/>
  <c r="AI4174" i="1"/>
  <c r="AH4174" i="1"/>
  <c r="AG4174" i="1"/>
  <c r="AF4174" i="1"/>
  <c r="AE4174" i="1"/>
  <c r="AD4174" i="1"/>
  <c r="AC4174" i="1"/>
  <c r="AB4174" i="1"/>
  <c r="K3090" i="1"/>
  <c r="J3090" i="1"/>
  <c r="I3090" i="1"/>
  <c r="H3090" i="1"/>
  <c r="G3090" i="1"/>
  <c r="F3090" i="1"/>
  <c r="E3090" i="1"/>
  <c r="D3090" i="1"/>
  <c r="AQ3090" i="1"/>
  <c r="AP3090" i="1"/>
  <c r="AO3090" i="1"/>
  <c r="AN3090" i="1"/>
  <c r="AM3090" i="1"/>
  <c r="AL3090" i="1"/>
  <c r="AK3090" i="1"/>
  <c r="AJ3090" i="1"/>
  <c r="AI3090" i="1"/>
  <c r="AH3090" i="1"/>
  <c r="AG3090" i="1"/>
  <c r="AF3090" i="1"/>
  <c r="AE3090" i="1"/>
  <c r="AD3090" i="1"/>
  <c r="AC3090" i="1"/>
  <c r="AB3090" i="1"/>
  <c r="K1826" i="1"/>
  <c r="J1826" i="1"/>
  <c r="I1826" i="1"/>
  <c r="H1826" i="1"/>
  <c r="G1826" i="1"/>
  <c r="F1826" i="1"/>
  <c r="E1826" i="1"/>
  <c r="D1826" i="1"/>
  <c r="AQ1826" i="1"/>
  <c r="AP1826" i="1"/>
  <c r="AO1826" i="1"/>
  <c r="AN1826" i="1"/>
  <c r="AM1826" i="1"/>
  <c r="AL1826" i="1"/>
  <c r="AK1826" i="1"/>
  <c r="AJ1826" i="1"/>
  <c r="AI1826" i="1"/>
  <c r="AH1826" i="1"/>
  <c r="AG1826" i="1"/>
  <c r="AF1826" i="1"/>
  <c r="AE1826" i="1"/>
  <c r="AD1826" i="1"/>
  <c r="AC1826" i="1"/>
  <c r="AB1826" i="1"/>
  <c r="K3673" i="1"/>
  <c r="J3673" i="1"/>
  <c r="I3673" i="1"/>
  <c r="H3673" i="1"/>
  <c r="G3673" i="1"/>
  <c r="F3673" i="1"/>
  <c r="E3673" i="1"/>
  <c r="D3673" i="1"/>
  <c r="AQ3673" i="1"/>
  <c r="AP3673" i="1"/>
  <c r="AO3673" i="1"/>
  <c r="AN3673" i="1"/>
  <c r="AM3673" i="1"/>
  <c r="AL3673" i="1"/>
  <c r="AK3673" i="1"/>
  <c r="AJ3673" i="1"/>
  <c r="AI3673" i="1"/>
  <c r="AH3673" i="1"/>
  <c r="AG3673" i="1"/>
  <c r="AF3673" i="1"/>
  <c r="AE3673" i="1"/>
  <c r="AD3673" i="1"/>
  <c r="AC3673" i="1"/>
  <c r="AB3673" i="1"/>
  <c r="K4039" i="1"/>
  <c r="J4039" i="1"/>
  <c r="I4039" i="1"/>
  <c r="H4039" i="1"/>
  <c r="G4039" i="1"/>
  <c r="F4039" i="1"/>
  <c r="E4039" i="1"/>
  <c r="D4039" i="1"/>
  <c r="AQ4039" i="1"/>
  <c r="AP4039" i="1"/>
  <c r="AO4039" i="1"/>
  <c r="AN4039" i="1"/>
  <c r="AM4039" i="1"/>
  <c r="AL4039" i="1"/>
  <c r="AK4039" i="1"/>
  <c r="AJ4039" i="1"/>
  <c r="AI4039" i="1"/>
  <c r="AH4039" i="1"/>
  <c r="AG4039" i="1"/>
  <c r="AF4039" i="1"/>
  <c r="AE4039" i="1"/>
  <c r="AD4039" i="1"/>
  <c r="AC4039" i="1"/>
  <c r="AB4039" i="1"/>
  <c r="K1506" i="1"/>
  <c r="J1506" i="1"/>
  <c r="I1506" i="1"/>
  <c r="H1506" i="1"/>
  <c r="G1506" i="1"/>
  <c r="F1506" i="1"/>
  <c r="E1506" i="1"/>
  <c r="D1506" i="1"/>
  <c r="AQ1506" i="1"/>
  <c r="AP1506" i="1"/>
  <c r="AO1506" i="1"/>
  <c r="AN1506" i="1"/>
  <c r="AM1506" i="1"/>
  <c r="AL1506" i="1"/>
  <c r="AK1506" i="1"/>
  <c r="AJ1506" i="1"/>
  <c r="AI1506" i="1"/>
  <c r="AH1506" i="1"/>
  <c r="AG1506" i="1"/>
  <c r="AF1506" i="1"/>
  <c r="AE1506" i="1"/>
  <c r="AD1506" i="1"/>
  <c r="AC1506" i="1"/>
  <c r="AB1506" i="1"/>
  <c r="K1312" i="1"/>
  <c r="J1312" i="1"/>
  <c r="I1312" i="1"/>
  <c r="H1312" i="1"/>
  <c r="G1312" i="1"/>
  <c r="F1312" i="1"/>
  <c r="E1312" i="1"/>
  <c r="D1312" i="1"/>
  <c r="AQ1312" i="1"/>
  <c r="AP1312" i="1"/>
  <c r="AO1312" i="1"/>
  <c r="AN1312" i="1"/>
  <c r="AM1312" i="1"/>
  <c r="AL1312" i="1"/>
  <c r="AK1312" i="1"/>
  <c r="AJ1312" i="1"/>
  <c r="AI1312" i="1"/>
  <c r="AH1312" i="1"/>
  <c r="AG1312" i="1"/>
  <c r="AF1312" i="1"/>
  <c r="AE1312" i="1"/>
  <c r="AD1312" i="1"/>
  <c r="AC1312" i="1"/>
  <c r="AB1312" i="1"/>
  <c r="K1538" i="1"/>
  <c r="J1538" i="1"/>
  <c r="I1538" i="1"/>
  <c r="H1538" i="1"/>
  <c r="G1538" i="1"/>
  <c r="F1538" i="1"/>
  <c r="E1538" i="1"/>
  <c r="D1538" i="1"/>
  <c r="AQ1538" i="1"/>
  <c r="AP1538" i="1"/>
  <c r="AO1538" i="1"/>
  <c r="AN1538" i="1"/>
  <c r="AM1538" i="1"/>
  <c r="AL1538" i="1"/>
  <c r="AK1538" i="1"/>
  <c r="AJ1538" i="1"/>
  <c r="AI1538" i="1"/>
  <c r="AH1538" i="1"/>
  <c r="AG1538" i="1"/>
  <c r="AF1538" i="1"/>
  <c r="AE1538" i="1"/>
  <c r="AD1538" i="1"/>
  <c r="AC1538" i="1"/>
  <c r="AB1538" i="1"/>
  <c r="K2019" i="1"/>
  <c r="J2019" i="1"/>
  <c r="I2019" i="1"/>
  <c r="H2019" i="1"/>
  <c r="G2019" i="1"/>
  <c r="F2019" i="1"/>
  <c r="E2019" i="1"/>
  <c r="D2019" i="1"/>
  <c r="AQ2019" i="1"/>
  <c r="AP2019" i="1"/>
  <c r="AO2019" i="1"/>
  <c r="AN2019" i="1"/>
  <c r="AM2019" i="1"/>
  <c r="AL2019" i="1"/>
  <c r="AK2019" i="1"/>
  <c r="AJ2019" i="1"/>
  <c r="AI2019" i="1"/>
  <c r="AH2019" i="1"/>
  <c r="AG2019" i="1"/>
  <c r="AF2019" i="1"/>
  <c r="AE2019" i="1"/>
  <c r="AD2019" i="1"/>
  <c r="AC2019" i="1"/>
  <c r="AB2019" i="1"/>
  <c r="K3455" i="1"/>
  <c r="J3455" i="1"/>
  <c r="I3455" i="1"/>
  <c r="H3455" i="1"/>
  <c r="G3455" i="1"/>
  <c r="F3455" i="1"/>
  <c r="E3455" i="1"/>
  <c r="D3455" i="1"/>
  <c r="AQ3455" i="1"/>
  <c r="AP3455" i="1"/>
  <c r="AO3455" i="1"/>
  <c r="AN3455" i="1"/>
  <c r="AM3455" i="1"/>
  <c r="AL3455" i="1"/>
  <c r="AK3455" i="1"/>
  <c r="AJ3455" i="1"/>
  <c r="AI3455" i="1"/>
  <c r="AH3455" i="1"/>
  <c r="AG3455" i="1"/>
  <c r="AF3455" i="1"/>
  <c r="AE3455" i="1"/>
  <c r="AD3455" i="1"/>
  <c r="AC3455" i="1"/>
  <c r="AB3455" i="1"/>
  <c r="K3167" i="1"/>
  <c r="J3167" i="1"/>
  <c r="I3167" i="1"/>
  <c r="H3167" i="1"/>
  <c r="G3167" i="1"/>
  <c r="F3167" i="1"/>
  <c r="E3167" i="1"/>
  <c r="D3167" i="1"/>
  <c r="AQ3167" i="1"/>
  <c r="AP3167" i="1"/>
  <c r="AO3167" i="1"/>
  <c r="AN3167" i="1"/>
  <c r="AM3167" i="1"/>
  <c r="AL3167" i="1"/>
  <c r="AK3167" i="1"/>
  <c r="AJ3167" i="1"/>
  <c r="AI3167" i="1"/>
  <c r="AH3167" i="1"/>
  <c r="AG3167" i="1"/>
  <c r="AF3167" i="1"/>
  <c r="AE3167" i="1"/>
  <c r="AD3167" i="1"/>
  <c r="AC3167" i="1"/>
  <c r="AB3167" i="1"/>
  <c r="K1449" i="1"/>
  <c r="J1449" i="1"/>
  <c r="I1449" i="1"/>
  <c r="H1449" i="1"/>
  <c r="G1449" i="1"/>
  <c r="F1449" i="1"/>
  <c r="E1449" i="1"/>
  <c r="D1449" i="1"/>
  <c r="AQ1449" i="1"/>
  <c r="AP1449" i="1"/>
  <c r="AO1449" i="1"/>
  <c r="AN1449" i="1"/>
  <c r="AM1449" i="1"/>
  <c r="AL1449" i="1"/>
  <c r="AK1449" i="1"/>
  <c r="AJ1449" i="1"/>
  <c r="AI1449" i="1"/>
  <c r="AH1449" i="1"/>
  <c r="AG1449" i="1"/>
  <c r="AF1449" i="1"/>
  <c r="AE1449" i="1"/>
  <c r="AD1449" i="1"/>
  <c r="AC1449" i="1"/>
  <c r="AB1449" i="1"/>
  <c r="K2794" i="1"/>
  <c r="J2794" i="1"/>
  <c r="I2794" i="1"/>
  <c r="H2794" i="1"/>
  <c r="G2794" i="1"/>
  <c r="F2794" i="1"/>
  <c r="E2794" i="1"/>
  <c r="D2794" i="1"/>
  <c r="AQ2794" i="1"/>
  <c r="AP2794" i="1"/>
  <c r="AO2794" i="1"/>
  <c r="AN2794" i="1"/>
  <c r="AM2794" i="1"/>
  <c r="AL2794" i="1"/>
  <c r="AK2794" i="1"/>
  <c r="AJ2794" i="1"/>
  <c r="AI2794" i="1"/>
  <c r="AH2794" i="1"/>
  <c r="AG2794" i="1"/>
  <c r="AF2794" i="1"/>
  <c r="AE2794" i="1"/>
  <c r="AD2794" i="1"/>
  <c r="AC2794" i="1"/>
  <c r="AB2794" i="1"/>
  <c r="K3752" i="1"/>
  <c r="J3752" i="1"/>
  <c r="I3752" i="1"/>
  <c r="H3752" i="1"/>
  <c r="G3752" i="1"/>
  <c r="F3752" i="1"/>
  <c r="E3752" i="1"/>
  <c r="D3752" i="1"/>
  <c r="AQ3752" i="1"/>
  <c r="AP3752" i="1"/>
  <c r="AO3752" i="1"/>
  <c r="AN3752" i="1"/>
  <c r="AM3752" i="1"/>
  <c r="AL3752" i="1"/>
  <c r="AK3752" i="1"/>
  <c r="AJ3752" i="1"/>
  <c r="AI3752" i="1"/>
  <c r="AH3752" i="1"/>
  <c r="AG3752" i="1"/>
  <c r="AF3752" i="1"/>
  <c r="AE3752" i="1"/>
  <c r="AD3752" i="1"/>
  <c r="AC3752" i="1"/>
  <c r="AB3752" i="1"/>
  <c r="K790" i="1"/>
  <c r="J790" i="1"/>
  <c r="I790" i="1"/>
  <c r="H790" i="1"/>
  <c r="G790" i="1"/>
  <c r="F790" i="1"/>
  <c r="E790" i="1"/>
  <c r="D790" i="1"/>
  <c r="AQ790" i="1"/>
  <c r="AP790" i="1"/>
  <c r="AO790" i="1"/>
  <c r="AN790" i="1"/>
  <c r="AM790" i="1"/>
  <c r="AL790" i="1"/>
  <c r="AK790" i="1"/>
  <c r="AJ790" i="1"/>
  <c r="AI790" i="1"/>
  <c r="AH790" i="1"/>
  <c r="AG790" i="1"/>
  <c r="AF790" i="1"/>
  <c r="AE790" i="1"/>
  <c r="AD790" i="1"/>
  <c r="AC790" i="1"/>
  <c r="AB790" i="1"/>
  <c r="K1756" i="1"/>
  <c r="J1756" i="1"/>
  <c r="I1756" i="1"/>
  <c r="H1756" i="1"/>
  <c r="G1756" i="1"/>
  <c r="F1756" i="1"/>
  <c r="E1756" i="1"/>
  <c r="D1756" i="1"/>
  <c r="AQ1756" i="1"/>
  <c r="AP1756" i="1"/>
  <c r="AO1756" i="1"/>
  <c r="AN1756" i="1"/>
  <c r="AM1756" i="1"/>
  <c r="AL1756" i="1"/>
  <c r="AK1756" i="1"/>
  <c r="AJ1756" i="1"/>
  <c r="AI1756" i="1"/>
  <c r="AH1756" i="1"/>
  <c r="AG1756" i="1"/>
  <c r="AF1756" i="1"/>
  <c r="AE1756" i="1"/>
  <c r="AD1756" i="1"/>
  <c r="AC1756" i="1"/>
  <c r="AB1756" i="1"/>
  <c r="K2797" i="1"/>
  <c r="J2797" i="1"/>
  <c r="I2797" i="1"/>
  <c r="H2797" i="1"/>
  <c r="G2797" i="1"/>
  <c r="F2797" i="1"/>
  <c r="E2797" i="1"/>
  <c r="D2797" i="1"/>
  <c r="AQ2797" i="1"/>
  <c r="AP2797" i="1"/>
  <c r="AO2797" i="1"/>
  <c r="AN2797" i="1"/>
  <c r="AM2797" i="1"/>
  <c r="AL2797" i="1"/>
  <c r="AK2797" i="1"/>
  <c r="AJ2797" i="1"/>
  <c r="AI2797" i="1"/>
  <c r="AH2797" i="1"/>
  <c r="AG2797" i="1"/>
  <c r="AF2797" i="1"/>
  <c r="AE2797" i="1"/>
  <c r="AD2797" i="1"/>
  <c r="AC2797" i="1"/>
  <c r="AB2797" i="1"/>
  <c r="K3211" i="1"/>
  <c r="J3211" i="1"/>
  <c r="I3211" i="1"/>
  <c r="H3211" i="1"/>
  <c r="G3211" i="1"/>
  <c r="F3211" i="1"/>
  <c r="E3211" i="1"/>
  <c r="D3211" i="1"/>
  <c r="AQ3211" i="1"/>
  <c r="AP3211" i="1"/>
  <c r="AO3211" i="1"/>
  <c r="AN3211" i="1"/>
  <c r="AM3211" i="1"/>
  <c r="AL3211" i="1"/>
  <c r="AK3211" i="1"/>
  <c r="AJ3211" i="1"/>
  <c r="AI3211" i="1"/>
  <c r="AH3211" i="1"/>
  <c r="AG3211" i="1"/>
  <c r="AF3211" i="1"/>
  <c r="AE3211" i="1"/>
  <c r="AD3211" i="1"/>
  <c r="AC3211" i="1"/>
  <c r="AB3211" i="1"/>
  <c r="K1778" i="1"/>
  <c r="J1778" i="1"/>
  <c r="I1778" i="1"/>
  <c r="H1778" i="1"/>
  <c r="G1778" i="1"/>
  <c r="F1778" i="1"/>
  <c r="E1778" i="1"/>
  <c r="D1778" i="1"/>
  <c r="AQ1778" i="1"/>
  <c r="AP1778" i="1"/>
  <c r="AO1778" i="1"/>
  <c r="AN1778" i="1"/>
  <c r="AM1778" i="1"/>
  <c r="AL1778" i="1"/>
  <c r="AK1778" i="1"/>
  <c r="AJ1778" i="1"/>
  <c r="AI1778" i="1"/>
  <c r="AH1778" i="1"/>
  <c r="AG1778" i="1"/>
  <c r="AF1778" i="1"/>
  <c r="AE1778" i="1"/>
  <c r="AD1778" i="1"/>
  <c r="AC1778" i="1"/>
  <c r="AB1778" i="1"/>
  <c r="K1690" i="1"/>
  <c r="J1690" i="1"/>
  <c r="I1690" i="1"/>
  <c r="H1690" i="1"/>
  <c r="G1690" i="1"/>
  <c r="F1690" i="1"/>
  <c r="E1690" i="1"/>
  <c r="D1690" i="1"/>
  <c r="AQ1690" i="1"/>
  <c r="AP1690" i="1"/>
  <c r="AO1690" i="1"/>
  <c r="AN1690" i="1"/>
  <c r="AM1690" i="1"/>
  <c r="AL1690" i="1"/>
  <c r="AK1690" i="1"/>
  <c r="AJ1690" i="1"/>
  <c r="AI1690" i="1"/>
  <c r="AH1690" i="1"/>
  <c r="AG1690" i="1"/>
  <c r="AF1690" i="1"/>
  <c r="AE1690" i="1"/>
  <c r="AD1690" i="1"/>
  <c r="AC1690" i="1"/>
  <c r="AB1690" i="1"/>
  <c r="K530" i="1"/>
  <c r="J530" i="1"/>
  <c r="I530" i="1"/>
  <c r="H530" i="1"/>
  <c r="G530" i="1"/>
  <c r="F530" i="1"/>
  <c r="E530" i="1"/>
  <c r="D530" i="1"/>
  <c r="AQ530" i="1"/>
  <c r="AP530" i="1"/>
  <c r="AO530" i="1"/>
  <c r="AN530" i="1"/>
  <c r="AM530" i="1"/>
  <c r="AL530" i="1"/>
  <c r="AK530" i="1"/>
  <c r="AJ530" i="1"/>
  <c r="AI530" i="1"/>
  <c r="AH530" i="1"/>
  <c r="AG530" i="1"/>
  <c r="AF530" i="1"/>
  <c r="AE530" i="1"/>
  <c r="AD530" i="1"/>
  <c r="AC530" i="1"/>
  <c r="AB530" i="1"/>
  <c r="K892" i="1"/>
  <c r="J892" i="1"/>
  <c r="I892" i="1"/>
  <c r="H892" i="1"/>
  <c r="G892" i="1"/>
  <c r="F892" i="1"/>
  <c r="E892" i="1"/>
  <c r="D892" i="1"/>
  <c r="AQ892" i="1"/>
  <c r="AP892" i="1"/>
  <c r="AO892" i="1"/>
  <c r="AN892" i="1"/>
  <c r="AM892" i="1"/>
  <c r="AL892" i="1"/>
  <c r="AK892" i="1"/>
  <c r="AJ892" i="1"/>
  <c r="AI892" i="1"/>
  <c r="AH892" i="1"/>
  <c r="AG892" i="1"/>
  <c r="AF892" i="1"/>
  <c r="AE892" i="1"/>
  <c r="AD892" i="1"/>
  <c r="AC892" i="1"/>
  <c r="AB892" i="1"/>
  <c r="K3273" i="1"/>
  <c r="J3273" i="1"/>
  <c r="I3273" i="1"/>
  <c r="H3273" i="1"/>
  <c r="G3273" i="1"/>
  <c r="F3273" i="1"/>
  <c r="E3273" i="1"/>
  <c r="D3273" i="1"/>
  <c r="AQ3273" i="1"/>
  <c r="AP3273" i="1"/>
  <c r="AO3273" i="1"/>
  <c r="AN3273" i="1"/>
  <c r="AM3273" i="1"/>
  <c r="AL3273" i="1"/>
  <c r="AK3273" i="1"/>
  <c r="AJ3273" i="1"/>
  <c r="AI3273" i="1"/>
  <c r="AH3273" i="1"/>
  <c r="AG3273" i="1"/>
  <c r="AF3273" i="1"/>
  <c r="AE3273" i="1"/>
  <c r="AD3273" i="1"/>
  <c r="AC3273" i="1"/>
  <c r="AB3273" i="1"/>
  <c r="K3827" i="1"/>
  <c r="J3827" i="1"/>
  <c r="I3827" i="1"/>
  <c r="H3827" i="1"/>
  <c r="G3827" i="1"/>
  <c r="F3827" i="1"/>
  <c r="E3827" i="1"/>
  <c r="D3827" i="1"/>
  <c r="AQ3827" i="1"/>
  <c r="AP3827" i="1"/>
  <c r="AO3827" i="1"/>
  <c r="AN3827" i="1"/>
  <c r="AM3827" i="1"/>
  <c r="AL3827" i="1"/>
  <c r="AK3827" i="1"/>
  <c r="AJ3827" i="1"/>
  <c r="AI3827" i="1"/>
  <c r="AH3827" i="1"/>
  <c r="AG3827" i="1"/>
  <c r="AF3827" i="1"/>
  <c r="AE3827" i="1"/>
  <c r="AD3827" i="1"/>
  <c r="AC3827" i="1"/>
  <c r="AB3827" i="1"/>
  <c r="K3736" i="1"/>
  <c r="J3736" i="1"/>
  <c r="I3736" i="1"/>
  <c r="H3736" i="1"/>
  <c r="G3736" i="1"/>
  <c r="F3736" i="1"/>
  <c r="E3736" i="1"/>
  <c r="D3736" i="1"/>
  <c r="AQ3736" i="1"/>
  <c r="AP3736" i="1"/>
  <c r="AO3736" i="1"/>
  <c r="AN3736" i="1"/>
  <c r="AM3736" i="1"/>
  <c r="AL3736" i="1"/>
  <c r="AK3736" i="1"/>
  <c r="AJ3736" i="1"/>
  <c r="AI3736" i="1"/>
  <c r="AH3736" i="1"/>
  <c r="AG3736" i="1"/>
  <c r="AF3736" i="1"/>
  <c r="AE3736" i="1"/>
  <c r="AD3736" i="1"/>
  <c r="AC3736" i="1"/>
  <c r="AB3736" i="1"/>
  <c r="K1782" i="1"/>
  <c r="J1782" i="1"/>
  <c r="I1782" i="1"/>
  <c r="H1782" i="1"/>
  <c r="G1782" i="1"/>
  <c r="F1782" i="1"/>
  <c r="E1782" i="1"/>
  <c r="D1782" i="1"/>
  <c r="AQ1782" i="1"/>
  <c r="AP1782" i="1"/>
  <c r="AO1782" i="1"/>
  <c r="AN1782" i="1"/>
  <c r="AM1782" i="1"/>
  <c r="AL1782" i="1"/>
  <c r="AK1782" i="1"/>
  <c r="AJ1782" i="1"/>
  <c r="AI1782" i="1"/>
  <c r="AH1782" i="1"/>
  <c r="AG1782" i="1"/>
  <c r="AF1782" i="1"/>
  <c r="AE1782" i="1"/>
  <c r="AD1782" i="1"/>
  <c r="AC1782" i="1"/>
  <c r="AB1782" i="1"/>
  <c r="K600" i="1"/>
  <c r="J600" i="1"/>
  <c r="I600" i="1"/>
  <c r="H600" i="1"/>
  <c r="G600" i="1"/>
  <c r="F600" i="1"/>
  <c r="E600" i="1"/>
  <c r="D600" i="1"/>
  <c r="AQ600" i="1"/>
  <c r="AP600" i="1"/>
  <c r="AO600" i="1"/>
  <c r="AN600" i="1"/>
  <c r="AM600" i="1"/>
  <c r="AL600" i="1"/>
  <c r="AK600" i="1"/>
  <c r="AJ600" i="1"/>
  <c r="AI600" i="1"/>
  <c r="AH600" i="1"/>
  <c r="AG600" i="1"/>
  <c r="AF600" i="1"/>
  <c r="AE600" i="1"/>
  <c r="AD600" i="1"/>
  <c r="AC600" i="1"/>
  <c r="AB600" i="1"/>
  <c r="K1209" i="1"/>
  <c r="J1209" i="1"/>
  <c r="I1209" i="1"/>
  <c r="H1209" i="1"/>
  <c r="G1209" i="1"/>
  <c r="F1209" i="1"/>
  <c r="E1209" i="1"/>
  <c r="D1209" i="1"/>
  <c r="AQ1209" i="1"/>
  <c r="AP1209" i="1"/>
  <c r="AO1209" i="1"/>
  <c r="AN1209" i="1"/>
  <c r="AM1209" i="1"/>
  <c r="AL1209" i="1"/>
  <c r="AK1209" i="1"/>
  <c r="AJ1209" i="1"/>
  <c r="AI1209" i="1"/>
  <c r="AH1209" i="1"/>
  <c r="AG1209" i="1"/>
  <c r="AF1209" i="1"/>
  <c r="AE1209" i="1"/>
  <c r="AD1209" i="1"/>
  <c r="AC1209" i="1"/>
  <c r="AB1209" i="1"/>
  <c r="K531" i="1"/>
  <c r="J531" i="1"/>
  <c r="I531" i="1"/>
  <c r="H531" i="1"/>
  <c r="G531" i="1"/>
  <c r="F531" i="1"/>
  <c r="E531" i="1"/>
  <c r="D531" i="1"/>
  <c r="AQ531" i="1"/>
  <c r="AP531" i="1"/>
  <c r="AO531" i="1"/>
  <c r="AN531" i="1"/>
  <c r="AM531" i="1"/>
  <c r="AL531" i="1"/>
  <c r="AK531" i="1"/>
  <c r="AJ531" i="1"/>
  <c r="AI531" i="1"/>
  <c r="AH531" i="1"/>
  <c r="AG531" i="1"/>
  <c r="AF531" i="1"/>
  <c r="AE531" i="1"/>
  <c r="AD531" i="1"/>
  <c r="AC531" i="1"/>
  <c r="AB531" i="1"/>
  <c r="K1388" i="1"/>
  <c r="J1388" i="1"/>
  <c r="I1388" i="1"/>
  <c r="H1388" i="1"/>
  <c r="G1388" i="1"/>
  <c r="F1388" i="1"/>
  <c r="E1388" i="1"/>
  <c r="D1388" i="1"/>
  <c r="AQ1388" i="1"/>
  <c r="AP1388" i="1"/>
  <c r="AO1388" i="1"/>
  <c r="AN1388" i="1"/>
  <c r="AM1388" i="1"/>
  <c r="AL1388" i="1"/>
  <c r="AK1388" i="1"/>
  <c r="AJ1388" i="1"/>
  <c r="AI1388" i="1"/>
  <c r="AH1388" i="1"/>
  <c r="AG1388" i="1"/>
  <c r="AF1388" i="1"/>
  <c r="AE1388" i="1"/>
  <c r="AD1388" i="1"/>
  <c r="AC1388" i="1"/>
  <c r="AB1388" i="1"/>
  <c r="K3965" i="1"/>
  <c r="J3965" i="1"/>
  <c r="I3965" i="1"/>
  <c r="H3965" i="1"/>
  <c r="G3965" i="1"/>
  <c r="F3965" i="1"/>
  <c r="E3965" i="1"/>
  <c r="D3965" i="1"/>
  <c r="AQ3965" i="1"/>
  <c r="AP3965" i="1"/>
  <c r="AO3965" i="1"/>
  <c r="AN3965" i="1"/>
  <c r="AM3965" i="1"/>
  <c r="AL3965" i="1"/>
  <c r="AK3965" i="1"/>
  <c r="AJ3965" i="1"/>
  <c r="AI3965" i="1"/>
  <c r="AH3965" i="1"/>
  <c r="AG3965" i="1"/>
  <c r="AF3965" i="1"/>
  <c r="AE3965" i="1"/>
  <c r="AD3965" i="1"/>
  <c r="AC3965" i="1"/>
  <c r="AB3965" i="1"/>
  <c r="K3631" i="1"/>
  <c r="J3631" i="1"/>
  <c r="I3631" i="1"/>
  <c r="H3631" i="1"/>
  <c r="G3631" i="1"/>
  <c r="F3631" i="1"/>
  <c r="E3631" i="1"/>
  <c r="D3631" i="1"/>
  <c r="AQ3631" i="1"/>
  <c r="AP3631" i="1"/>
  <c r="AO3631" i="1"/>
  <c r="AN3631" i="1"/>
  <c r="AM3631" i="1"/>
  <c r="AL3631" i="1"/>
  <c r="AK3631" i="1"/>
  <c r="AJ3631" i="1"/>
  <c r="AI3631" i="1"/>
  <c r="AH3631" i="1"/>
  <c r="AG3631" i="1"/>
  <c r="AF3631" i="1"/>
  <c r="AE3631" i="1"/>
  <c r="AD3631" i="1"/>
  <c r="AC3631" i="1"/>
  <c r="AB3631" i="1"/>
  <c r="K3442" i="1"/>
  <c r="J3442" i="1"/>
  <c r="I3442" i="1"/>
  <c r="H3442" i="1"/>
  <c r="G3442" i="1"/>
  <c r="F3442" i="1"/>
  <c r="E3442" i="1"/>
  <c r="D3442" i="1"/>
  <c r="AQ3442" i="1"/>
  <c r="AP3442" i="1"/>
  <c r="AO3442" i="1"/>
  <c r="AN3442" i="1"/>
  <c r="AM3442" i="1"/>
  <c r="AL3442" i="1"/>
  <c r="AK3442" i="1"/>
  <c r="AJ3442" i="1"/>
  <c r="AI3442" i="1"/>
  <c r="AH3442" i="1"/>
  <c r="AG3442" i="1"/>
  <c r="AF3442" i="1"/>
  <c r="AE3442" i="1"/>
  <c r="AD3442" i="1"/>
  <c r="AC3442" i="1"/>
  <c r="AB3442" i="1"/>
  <c r="K130" i="1"/>
  <c r="J130" i="1"/>
  <c r="I130" i="1"/>
  <c r="H130" i="1"/>
  <c r="G130" i="1"/>
  <c r="F130" i="1"/>
  <c r="E130" i="1"/>
  <c r="D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K3744" i="1"/>
  <c r="J3744" i="1"/>
  <c r="I3744" i="1"/>
  <c r="H3744" i="1"/>
  <c r="G3744" i="1"/>
  <c r="F3744" i="1"/>
  <c r="E3744" i="1"/>
  <c r="D3744" i="1"/>
  <c r="AQ3744" i="1"/>
  <c r="AP3744" i="1"/>
  <c r="AO3744" i="1"/>
  <c r="AN3744" i="1"/>
  <c r="AM3744" i="1"/>
  <c r="AL3744" i="1"/>
  <c r="AK3744" i="1"/>
  <c r="AJ3744" i="1"/>
  <c r="AI3744" i="1"/>
  <c r="AH3744" i="1"/>
  <c r="AG3744" i="1"/>
  <c r="AF3744" i="1"/>
  <c r="AE3744" i="1"/>
  <c r="AD3744" i="1"/>
  <c r="AC3744" i="1"/>
  <c r="AB3744" i="1"/>
  <c r="K4053" i="1"/>
  <c r="J4053" i="1"/>
  <c r="I4053" i="1"/>
  <c r="H4053" i="1"/>
  <c r="G4053" i="1"/>
  <c r="F4053" i="1"/>
  <c r="E4053" i="1"/>
  <c r="D4053" i="1"/>
  <c r="AQ4053" i="1"/>
  <c r="AP4053" i="1"/>
  <c r="AO4053" i="1"/>
  <c r="AN4053" i="1"/>
  <c r="AM4053" i="1"/>
  <c r="AL4053" i="1"/>
  <c r="AK4053" i="1"/>
  <c r="AJ4053" i="1"/>
  <c r="AI4053" i="1"/>
  <c r="AH4053" i="1"/>
  <c r="AG4053" i="1"/>
  <c r="AF4053" i="1"/>
  <c r="AE4053" i="1"/>
  <c r="AD4053" i="1"/>
  <c r="AC4053" i="1"/>
  <c r="AB4053" i="1"/>
  <c r="K2105" i="1"/>
  <c r="J2105" i="1"/>
  <c r="I2105" i="1"/>
  <c r="H2105" i="1"/>
  <c r="G2105" i="1"/>
  <c r="F2105" i="1"/>
  <c r="E2105" i="1"/>
  <c r="D2105" i="1"/>
  <c r="AQ2105" i="1"/>
  <c r="AP2105" i="1"/>
  <c r="AO2105" i="1"/>
  <c r="AN2105" i="1"/>
  <c r="AM2105" i="1"/>
  <c r="AL2105" i="1"/>
  <c r="AK2105" i="1"/>
  <c r="AJ2105" i="1"/>
  <c r="AI2105" i="1"/>
  <c r="AH2105" i="1"/>
  <c r="AG2105" i="1"/>
  <c r="AF2105" i="1"/>
  <c r="AE2105" i="1"/>
  <c r="AD2105" i="1"/>
  <c r="AC2105" i="1"/>
  <c r="AB2105" i="1"/>
  <c r="K3997" i="1"/>
  <c r="J3997" i="1"/>
  <c r="I3997" i="1"/>
  <c r="H3997" i="1"/>
  <c r="G3997" i="1"/>
  <c r="F3997" i="1"/>
  <c r="E3997" i="1"/>
  <c r="D3997" i="1"/>
  <c r="AQ3997" i="1"/>
  <c r="AP3997" i="1"/>
  <c r="AO3997" i="1"/>
  <c r="AN3997" i="1"/>
  <c r="AM3997" i="1"/>
  <c r="AL3997" i="1"/>
  <c r="AK3997" i="1"/>
  <c r="AJ3997" i="1"/>
  <c r="AI3997" i="1"/>
  <c r="AH3997" i="1"/>
  <c r="AG3997" i="1"/>
  <c r="AF3997" i="1"/>
  <c r="AE3997" i="1"/>
  <c r="AD3997" i="1"/>
  <c r="AC3997" i="1"/>
  <c r="AB3997" i="1"/>
  <c r="K788" i="1"/>
  <c r="J788" i="1"/>
  <c r="I788" i="1"/>
  <c r="H788" i="1"/>
  <c r="G788" i="1"/>
  <c r="F788" i="1"/>
  <c r="E788" i="1"/>
  <c r="D788" i="1"/>
  <c r="AQ788" i="1"/>
  <c r="AP788" i="1"/>
  <c r="AO788" i="1"/>
  <c r="AN788" i="1"/>
  <c r="AM788" i="1"/>
  <c r="AL788" i="1"/>
  <c r="AK788" i="1"/>
  <c r="AJ788" i="1"/>
  <c r="AI788" i="1"/>
  <c r="AH788" i="1"/>
  <c r="AG788" i="1"/>
  <c r="AF788" i="1"/>
  <c r="AE788" i="1"/>
  <c r="AD788" i="1"/>
  <c r="AC788" i="1"/>
  <c r="AB788" i="1"/>
  <c r="K1335" i="1"/>
  <c r="J1335" i="1"/>
  <c r="I1335" i="1"/>
  <c r="H1335" i="1"/>
  <c r="G1335" i="1"/>
  <c r="F1335" i="1"/>
  <c r="E1335" i="1"/>
  <c r="D1335" i="1"/>
  <c r="AQ1335" i="1"/>
  <c r="AP1335" i="1"/>
  <c r="AO1335" i="1"/>
  <c r="AN1335" i="1"/>
  <c r="AM1335" i="1"/>
  <c r="AL1335" i="1"/>
  <c r="AK1335" i="1"/>
  <c r="AJ1335" i="1"/>
  <c r="AI1335" i="1"/>
  <c r="AH1335" i="1"/>
  <c r="AG1335" i="1"/>
  <c r="AF1335" i="1"/>
  <c r="AE1335" i="1"/>
  <c r="AD1335" i="1"/>
  <c r="AC1335" i="1"/>
  <c r="AB1335" i="1"/>
  <c r="K3052" i="1"/>
  <c r="J3052" i="1"/>
  <c r="I3052" i="1"/>
  <c r="H3052" i="1"/>
  <c r="G3052" i="1"/>
  <c r="F3052" i="1"/>
  <c r="E3052" i="1"/>
  <c r="D3052" i="1"/>
  <c r="AQ3052" i="1"/>
  <c r="AP3052" i="1"/>
  <c r="AO3052" i="1"/>
  <c r="AN3052" i="1"/>
  <c r="AM3052" i="1"/>
  <c r="AL3052" i="1"/>
  <c r="AK3052" i="1"/>
  <c r="AJ3052" i="1"/>
  <c r="AI3052" i="1"/>
  <c r="AH3052" i="1"/>
  <c r="AG3052" i="1"/>
  <c r="AF3052" i="1"/>
  <c r="AE3052" i="1"/>
  <c r="AD3052" i="1"/>
  <c r="AC3052" i="1"/>
  <c r="AB3052" i="1"/>
  <c r="K2213" i="1"/>
  <c r="J2213" i="1"/>
  <c r="I2213" i="1"/>
  <c r="H2213" i="1"/>
  <c r="G2213" i="1"/>
  <c r="F2213" i="1"/>
  <c r="E2213" i="1"/>
  <c r="D2213" i="1"/>
  <c r="AQ2213" i="1"/>
  <c r="AP2213" i="1"/>
  <c r="AO2213" i="1"/>
  <c r="AN2213" i="1"/>
  <c r="AM2213" i="1"/>
  <c r="AL2213" i="1"/>
  <c r="AK2213" i="1"/>
  <c r="AJ2213" i="1"/>
  <c r="AI2213" i="1"/>
  <c r="AH2213" i="1"/>
  <c r="AG2213" i="1"/>
  <c r="AF2213" i="1"/>
  <c r="AE2213" i="1"/>
  <c r="AD2213" i="1"/>
  <c r="AC2213" i="1"/>
  <c r="AB2213" i="1"/>
  <c r="K2998" i="1"/>
  <c r="J2998" i="1"/>
  <c r="I2998" i="1"/>
  <c r="H2998" i="1"/>
  <c r="G2998" i="1"/>
  <c r="F2998" i="1"/>
  <c r="E2998" i="1"/>
  <c r="D2998" i="1"/>
  <c r="AQ2998" i="1"/>
  <c r="AP2998" i="1"/>
  <c r="AO2998" i="1"/>
  <c r="AN2998" i="1"/>
  <c r="AM2998" i="1"/>
  <c r="AL2998" i="1"/>
  <c r="AK2998" i="1"/>
  <c r="AJ2998" i="1"/>
  <c r="AI2998" i="1"/>
  <c r="AH2998" i="1"/>
  <c r="AG2998" i="1"/>
  <c r="AF2998" i="1"/>
  <c r="AE2998" i="1"/>
  <c r="AD2998" i="1"/>
  <c r="AC2998" i="1"/>
  <c r="AB2998" i="1"/>
  <c r="K3572" i="1"/>
  <c r="J3572" i="1"/>
  <c r="I3572" i="1"/>
  <c r="H3572" i="1"/>
  <c r="G3572" i="1"/>
  <c r="F3572" i="1"/>
  <c r="E3572" i="1"/>
  <c r="D3572" i="1"/>
  <c r="AQ3572" i="1"/>
  <c r="AP3572" i="1"/>
  <c r="AO3572" i="1"/>
  <c r="AN3572" i="1"/>
  <c r="AM3572" i="1"/>
  <c r="AL3572" i="1"/>
  <c r="AK3572" i="1"/>
  <c r="AJ3572" i="1"/>
  <c r="AI3572" i="1"/>
  <c r="AH3572" i="1"/>
  <c r="AG3572" i="1"/>
  <c r="AF3572" i="1"/>
  <c r="AE3572" i="1"/>
  <c r="AD3572" i="1"/>
  <c r="AC3572" i="1"/>
  <c r="AB3572" i="1"/>
  <c r="K2366" i="1"/>
  <c r="J2366" i="1"/>
  <c r="I2366" i="1"/>
  <c r="H2366" i="1"/>
  <c r="G2366" i="1"/>
  <c r="F2366" i="1"/>
  <c r="E2366" i="1"/>
  <c r="D2366" i="1"/>
  <c r="AQ2366" i="1"/>
  <c r="AP2366" i="1"/>
  <c r="AO2366" i="1"/>
  <c r="AN2366" i="1"/>
  <c r="AM2366" i="1"/>
  <c r="AL2366" i="1"/>
  <c r="AK2366" i="1"/>
  <c r="AJ2366" i="1"/>
  <c r="AI2366" i="1"/>
  <c r="AH2366" i="1"/>
  <c r="AG2366" i="1"/>
  <c r="AF2366" i="1"/>
  <c r="AE2366" i="1"/>
  <c r="AD2366" i="1"/>
  <c r="AC2366" i="1"/>
  <c r="AB2366" i="1"/>
  <c r="K1841" i="1"/>
  <c r="J1841" i="1"/>
  <c r="I1841" i="1"/>
  <c r="H1841" i="1"/>
  <c r="G1841" i="1"/>
  <c r="F1841" i="1"/>
  <c r="E1841" i="1"/>
  <c r="D1841" i="1"/>
  <c r="AQ1841" i="1"/>
  <c r="AP1841" i="1"/>
  <c r="AO1841" i="1"/>
  <c r="AN1841" i="1"/>
  <c r="AM1841" i="1"/>
  <c r="AL1841" i="1"/>
  <c r="AK1841" i="1"/>
  <c r="AJ1841" i="1"/>
  <c r="AI1841" i="1"/>
  <c r="AH1841" i="1"/>
  <c r="AG1841" i="1"/>
  <c r="AF1841" i="1"/>
  <c r="AE1841" i="1"/>
  <c r="AD1841" i="1"/>
  <c r="AC1841" i="1"/>
  <c r="AB1841" i="1"/>
  <c r="K1596" i="1"/>
  <c r="J1596" i="1"/>
  <c r="I1596" i="1"/>
  <c r="H1596" i="1"/>
  <c r="G1596" i="1"/>
  <c r="F1596" i="1"/>
  <c r="E1596" i="1"/>
  <c r="D1596" i="1"/>
  <c r="AQ1596" i="1"/>
  <c r="AP1596" i="1"/>
  <c r="AO1596" i="1"/>
  <c r="AN1596" i="1"/>
  <c r="AM1596" i="1"/>
  <c r="AL1596" i="1"/>
  <c r="AK1596" i="1"/>
  <c r="AJ1596" i="1"/>
  <c r="AI1596" i="1"/>
  <c r="AH1596" i="1"/>
  <c r="AG1596" i="1"/>
  <c r="AF1596" i="1"/>
  <c r="AE1596" i="1"/>
  <c r="AD1596" i="1"/>
  <c r="AC1596" i="1"/>
  <c r="AB1596" i="1"/>
  <c r="K1926" i="1"/>
  <c r="J1926" i="1"/>
  <c r="I1926" i="1"/>
  <c r="H1926" i="1"/>
  <c r="G1926" i="1"/>
  <c r="F1926" i="1"/>
  <c r="E1926" i="1"/>
  <c r="D1926" i="1"/>
  <c r="AQ1926" i="1"/>
  <c r="AP1926" i="1"/>
  <c r="AO1926" i="1"/>
  <c r="AN1926" i="1"/>
  <c r="AM1926" i="1"/>
  <c r="AL1926" i="1"/>
  <c r="AK1926" i="1"/>
  <c r="AJ1926" i="1"/>
  <c r="AI1926" i="1"/>
  <c r="AH1926" i="1"/>
  <c r="AG1926" i="1"/>
  <c r="AF1926" i="1"/>
  <c r="AE1926" i="1"/>
  <c r="AD1926" i="1"/>
  <c r="AC1926" i="1"/>
  <c r="AB1926" i="1"/>
  <c r="K1643" i="1"/>
  <c r="J1643" i="1"/>
  <c r="I1643" i="1"/>
  <c r="H1643" i="1"/>
  <c r="G1643" i="1"/>
  <c r="F1643" i="1"/>
  <c r="E1643" i="1"/>
  <c r="D1643" i="1"/>
  <c r="AQ1643" i="1"/>
  <c r="AP1643" i="1"/>
  <c r="AO1643" i="1"/>
  <c r="AN1643" i="1"/>
  <c r="AM1643" i="1"/>
  <c r="AL1643" i="1"/>
  <c r="AK1643" i="1"/>
  <c r="AJ1643" i="1"/>
  <c r="AI1643" i="1"/>
  <c r="AH1643" i="1"/>
  <c r="AG1643" i="1"/>
  <c r="AF1643" i="1"/>
  <c r="AE1643" i="1"/>
  <c r="AD1643" i="1"/>
  <c r="AC1643" i="1"/>
  <c r="AB1643" i="1"/>
  <c r="K2850" i="1"/>
  <c r="J2850" i="1"/>
  <c r="I2850" i="1"/>
  <c r="H2850" i="1"/>
  <c r="G2850" i="1"/>
  <c r="F2850" i="1"/>
  <c r="E2850" i="1"/>
  <c r="D2850" i="1"/>
  <c r="AQ2850" i="1"/>
  <c r="AP2850" i="1"/>
  <c r="AO2850" i="1"/>
  <c r="AN2850" i="1"/>
  <c r="AM2850" i="1"/>
  <c r="AL2850" i="1"/>
  <c r="AK2850" i="1"/>
  <c r="AJ2850" i="1"/>
  <c r="AI2850" i="1"/>
  <c r="AH2850" i="1"/>
  <c r="AG2850" i="1"/>
  <c r="AF2850" i="1"/>
  <c r="AE2850" i="1"/>
  <c r="AD2850" i="1"/>
  <c r="AC2850" i="1"/>
  <c r="AB2850" i="1"/>
  <c r="K1802" i="1"/>
  <c r="J1802" i="1"/>
  <c r="I1802" i="1"/>
  <c r="H1802" i="1"/>
  <c r="G1802" i="1"/>
  <c r="F1802" i="1"/>
  <c r="E1802" i="1"/>
  <c r="D1802" i="1"/>
  <c r="AQ1802" i="1"/>
  <c r="AP1802" i="1"/>
  <c r="AO1802" i="1"/>
  <c r="AN1802" i="1"/>
  <c r="AM1802" i="1"/>
  <c r="AL1802" i="1"/>
  <c r="AK1802" i="1"/>
  <c r="AJ1802" i="1"/>
  <c r="AI1802" i="1"/>
  <c r="AH1802" i="1"/>
  <c r="AG1802" i="1"/>
  <c r="AF1802" i="1"/>
  <c r="AE1802" i="1"/>
  <c r="AD1802" i="1"/>
  <c r="AC1802" i="1"/>
  <c r="AB1802" i="1"/>
  <c r="K129" i="1"/>
  <c r="J129" i="1"/>
  <c r="I129" i="1"/>
  <c r="H129" i="1"/>
  <c r="G129" i="1"/>
  <c r="F129" i="1"/>
  <c r="E129" i="1"/>
  <c r="D129" i="1"/>
  <c r="AQ129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K240" i="1"/>
  <c r="J240" i="1"/>
  <c r="I240" i="1"/>
  <c r="H240" i="1"/>
  <c r="G240" i="1"/>
  <c r="F240" i="1"/>
  <c r="E240" i="1"/>
  <c r="D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K1201" i="1"/>
  <c r="J1201" i="1"/>
  <c r="I1201" i="1"/>
  <c r="H1201" i="1"/>
  <c r="G1201" i="1"/>
  <c r="F1201" i="1"/>
  <c r="E1201" i="1"/>
  <c r="D1201" i="1"/>
  <c r="AQ1201" i="1"/>
  <c r="AP1201" i="1"/>
  <c r="AO1201" i="1"/>
  <c r="AN1201" i="1"/>
  <c r="AM1201" i="1"/>
  <c r="AL1201" i="1"/>
  <c r="AK1201" i="1"/>
  <c r="AJ1201" i="1"/>
  <c r="AI1201" i="1"/>
  <c r="AH1201" i="1"/>
  <c r="AG1201" i="1"/>
  <c r="AF1201" i="1"/>
  <c r="AE1201" i="1"/>
  <c r="AD1201" i="1"/>
  <c r="AC1201" i="1"/>
  <c r="AB1201" i="1"/>
  <c r="K1010" i="1"/>
  <c r="J1010" i="1"/>
  <c r="I1010" i="1"/>
  <c r="H1010" i="1"/>
  <c r="G1010" i="1"/>
  <c r="F1010" i="1"/>
  <c r="E1010" i="1"/>
  <c r="D1010" i="1"/>
  <c r="AQ1010" i="1"/>
  <c r="AP1010" i="1"/>
  <c r="AO1010" i="1"/>
  <c r="AN1010" i="1"/>
  <c r="AM1010" i="1"/>
  <c r="AL1010" i="1"/>
  <c r="AK1010" i="1"/>
  <c r="AJ1010" i="1"/>
  <c r="AI1010" i="1"/>
  <c r="AH1010" i="1"/>
  <c r="AG1010" i="1"/>
  <c r="AF1010" i="1"/>
  <c r="AE1010" i="1"/>
  <c r="AD1010" i="1"/>
  <c r="AC1010" i="1"/>
  <c r="AB1010" i="1"/>
  <c r="K3295" i="1"/>
  <c r="J3295" i="1"/>
  <c r="I3295" i="1"/>
  <c r="H3295" i="1"/>
  <c r="G3295" i="1"/>
  <c r="F3295" i="1"/>
  <c r="E3295" i="1"/>
  <c r="D3295" i="1"/>
  <c r="AQ3295" i="1"/>
  <c r="AP3295" i="1"/>
  <c r="AO3295" i="1"/>
  <c r="AN3295" i="1"/>
  <c r="AM3295" i="1"/>
  <c r="AL3295" i="1"/>
  <c r="AK3295" i="1"/>
  <c r="AJ3295" i="1"/>
  <c r="AI3295" i="1"/>
  <c r="AH3295" i="1"/>
  <c r="AG3295" i="1"/>
  <c r="AF3295" i="1"/>
  <c r="AE3295" i="1"/>
  <c r="AD3295" i="1"/>
  <c r="AC3295" i="1"/>
  <c r="AB3295" i="1"/>
  <c r="K1990" i="1"/>
  <c r="J1990" i="1"/>
  <c r="I1990" i="1"/>
  <c r="H1990" i="1"/>
  <c r="G1990" i="1"/>
  <c r="F1990" i="1"/>
  <c r="E1990" i="1"/>
  <c r="D1990" i="1"/>
  <c r="AQ1990" i="1"/>
  <c r="AP1990" i="1"/>
  <c r="AO1990" i="1"/>
  <c r="AN1990" i="1"/>
  <c r="AM1990" i="1"/>
  <c r="AL1990" i="1"/>
  <c r="AK1990" i="1"/>
  <c r="AJ1990" i="1"/>
  <c r="AI1990" i="1"/>
  <c r="AH1990" i="1"/>
  <c r="AG1990" i="1"/>
  <c r="AF1990" i="1"/>
  <c r="AE1990" i="1"/>
  <c r="AD1990" i="1"/>
  <c r="AC1990" i="1"/>
  <c r="AB1990" i="1"/>
  <c r="K3120" i="1"/>
  <c r="J3120" i="1"/>
  <c r="I3120" i="1"/>
  <c r="H3120" i="1"/>
  <c r="G3120" i="1"/>
  <c r="F3120" i="1"/>
  <c r="E3120" i="1"/>
  <c r="D3120" i="1"/>
  <c r="AQ3120" i="1"/>
  <c r="AP3120" i="1"/>
  <c r="AO3120" i="1"/>
  <c r="AN3120" i="1"/>
  <c r="AM3120" i="1"/>
  <c r="AL3120" i="1"/>
  <c r="AK3120" i="1"/>
  <c r="AJ3120" i="1"/>
  <c r="AI3120" i="1"/>
  <c r="AH3120" i="1"/>
  <c r="AG3120" i="1"/>
  <c r="AF3120" i="1"/>
  <c r="AE3120" i="1"/>
  <c r="AD3120" i="1"/>
  <c r="AC3120" i="1"/>
  <c r="AB3120" i="1"/>
  <c r="K567" i="1"/>
  <c r="J567" i="1"/>
  <c r="I567" i="1"/>
  <c r="H567" i="1"/>
  <c r="G567" i="1"/>
  <c r="F567" i="1"/>
  <c r="E567" i="1"/>
  <c r="D567" i="1"/>
  <c r="AQ567" i="1"/>
  <c r="AP567" i="1"/>
  <c r="AO567" i="1"/>
  <c r="AN567" i="1"/>
  <c r="AM567" i="1"/>
  <c r="AL567" i="1"/>
  <c r="AK567" i="1"/>
  <c r="AJ567" i="1"/>
  <c r="AI567" i="1"/>
  <c r="AH567" i="1"/>
  <c r="AG567" i="1"/>
  <c r="AF567" i="1"/>
  <c r="AE567" i="1"/>
  <c r="AD567" i="1"/>
  <c r="AC567" i="1"/>
  <c r="AB567" i="1"/>
  <c r="K2466" i="1"/>
  <c r="J2466" i="1"/>
  <c r="I2466" i="1"/>
  <c r="H2466" i="1"/>
  <c r="G2466" i="1"/>
  <c r="F2466" i="1"/>
  <c r="E2466" i="1"/>
  <c r="D2466" i="1"/>
  <c r="AQ2466" i="1"/>
  <c r="AP2466" i="1"/>
  <c r="AO2466" i="1"/>
  <c r="AN2466" i="1"/>
  <c r="AM2466" i="1"/>
  <c r="AL2466" i="1"/>
  <c r="AK2466" i="1"/>
  <c r="AJ2466" i="1"/>
  <c r="AI2466" i="1"/>
  <c r="AH2466" i="1"/>
  <c r="AG2466" i="1"/>
  <c r="AF2466" i="1"/>
  <c r="AE2466" i="1"/>
  <c r="AD2466" i="1"/>
  <c r="AC2466" i="1"/>
  <c r="AB2466" i="1"/>
  <c r="K747" i="1"/>
  <c r="J747" i="1"/>
  <c r="I747" i="1"/>
  <c r="H747" i="1"/>
  <c r="G747" i="1"/>
  <c r="F747" i="1"/>
  <c r="E747" i="1"/>
  <c r="D747" i="1"/>
  <c r="AQ747" i="1"/>
  <c r="AP747" i="1"/>
  <c r="AO747" i="1"/>
  <c r="AN747" i="1"/>
  <c r="AM747" i="1"/>
  <c r="AL747" i="1"/>
  <c r="AK747" i="1"/>
  <c r="AJ747" i="1"/>
  <c r="AI747" i="1"/>
  <c r="AH747" i="1"/>
  <c r="AG747" i="1"/>
  <c r="AF747" i="1"/>
  <c r="AE747" i="1"/>
  <c r="AD747" i="1"/>
  <c r="AC747" i="1"/>
  <c r="AB747" i="1"/>
  <c r="K3097" i="1"/>
  <c r="J3097" i="1"/>
  <c r="I3097" i="1"/>
  <c r="H3097" i="1"/>
  <c r="G3097" i="1"/>
  <c r="F3097" i="1"/>
  <c r="E3097" i="1"/>
  <c r="D3097" i="1"/>
  <c r="AQ3097" i="1"/>
  <c r="AP3097" i="1"/>
  <c r="AO3097" i="1"/>
  <c r="AN3097" i="1"/>
  <c r="AM3097" i="1"/>
  <c r="AL3097" i="1"/>
  <c r="AK3097" i="1"/>
  <c r="AJ3097" i="1"/>
  <c r="AI3097" i="1"/>
  <c r="AH3097" i="1"/>
  <c r="AG3097" i="1"/>
  <c r="AF3097" i="1"/>
  <c r="AE3097" i="1"/>
  <c r="AD3097" i="1"/>
  <c r="AC3097" i="1"/>
  <c r="AB3097" i="1"/>
  <c r="K198" i="1"/>
  <c r="J198" i="1"/>
  <c r="I198" i="1"/>
  <c r="H198" i="1"/>
  <c r="G198" i="1"/>
  <c r="F198" i="1"/>
  <c r="E198" i="1"/>
  <c r="D198" i="1"/>
  <c r="AQ198" i="1"/>
  <c r="AP198" i="1"/>
  <c r="AO198" i="1"/>
  <c r="AN198" i="1"/>
  <c r="AM198" i="1"/>
  <c r="AL198" i="1"/>
  <c r="AK198" i="1"/>
  <c r="AJ198" i="1"/>
  <c r="AI198" i="1"/>
  <c r="AH198" i="1"/>
  <c r="AG198" i="1"/>
  <c r="AF198" i="1"/>
  <c r="AE198" i="1"/>
  <c r="AD198" i="1"/>
  <c r="AC198" i="1"/>
  <c r="AB198" i="1"/>
  <c r="K1941" i="1"/>
  <c r="J1941" i="1"/>
  <c r="I1941" i="1"/>
  <c r="H1941" i="1"/>
  <c r="G1941" i="1"/>
  <c r="F1941" i="1"/>
  <c r="E1941" i="1"/>
  <c r="D1941" i="1"/>
  <c r="AQ1941" i="1"/>
  <c r="AP1941" i="1"/>
  <c r="AO1941" i="1"/>
  <c r="AN1941" i="1"/>
  <c r="AM1941" i="1"/>
  <c r="AL1941" i="1"/>
  <c r="AK1941" i="1"/>
  <c r="AJ1941" i="1"/>
  <c r="AI1941" i="1"/>
  <c r="AH1941" i="1"/>
  <c r="AG1941" i="1"/>
  <c r="AF1941" i="1"/>
  <c r="AE1941" i="1"/>
  <c r="AD1941" i="1"/>
  <c r="AC1941" i="1"/>
  <c r="AB1941" i="1"/>
  <c r="K1471" i="1"/>
  <c r="J1471" i="1"/>
  <c r="I1471" i="1"/>
  <c r="H1471" i="1"/>
  <c r="G1471" i="1"/>
  <c r="F1471" i="1"/>
  <c r="E1471" i="1"/>
  <c r="D1471" i="1"/>
  <c r="AQ1471" i="1"/>
  <c r="AP1471" i="1"/>
  <c r="AO1471" i="1"/>
  <c r="AN1471" i="1"/>
  <c r="AM1471" i="1"/>
  <c r="AL1471" i="1"/>
  <c r="AK1471" i="1"/>
  <c r="AJ1471" i="1"/>
  <c r="AI1471" i="1"/>
  <c r="AH1471" i="1"/>
  <c r="AG1471" i="1"/>
  <c r="AF1471" i="1"/>
  <c r="AE1471" i="1"/>
  <c r="AD1471" i="1"/>
  <c r="AC1471" i="1"/>
  <c r="AB1471" i="1"/>
  <c r="K3114" i="1"/>
  <c r="J3114" i="1"/>
  <c r="I3114" i="1"/>
  <c r="H3114" i="1"/>
  <c r="G3114" i="1"/>
  <c r="F3114" i="1"/>
  <c r="E3114" i="1"/>
  <c r="D3114" i="1"/>
  <c r="AQ3114" i="1"/>
  <c r="AP3114" i="1"/>
  <c r="AO3114" i="1"/>
  <c r="AN3114" i="1"/>
  <c r="AM3114" i="1"/>
  <c r="AL3114" i="1"/>
  <c r="AK3114" i="1"/>
  <c r="AJ3114" i="1"/>
  <c r="AI3114" i="1"/>
  <c r="AH3114" i="1"/>
  <c r="AG3114" i="1"/>
  <c r="AF3114" i="1"/>
  <c r="AE3114" i="1"/>
  <c r="AD3114" i="1"/>
  <c r="AC3114" i="1"/>
  <c r="AB3114" i="1"/>
  <c r="K128" i="1"/>
  <c r="J128" i="1"/>
  <c r="I128" i="1"/>
  <c r="H128" i="1"/>
  <c r="G128" i="1"/>
  <c r="F128" i="1"/>
  <c r="E128" i="1"/>
  <c r="D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K3058" i="1"/>
  <c r="J3058" i="1"/>
  <c r="I3058" i="1"/>
  <c r="H3058" i="1"/>
  <c r="G3058" i="1"/>
  <c r="F3058" i="1"/>
  <c r="E3058" i="1"/>
  <c r="D3058" i="1"/>
  <c r="AQ3058" i="1"/>
  <c r="AP3058" i="1"/>
  <c r="AO3058" i="1"/>
  <c r="AN3058" i="1"/>
  <c r="AM3058" i="1"/>
  <c r="AL3058" i="1"/>
  <c r="AK3058" i="1"/>
  <c r="AJ3058" i="1"/>
  <c r="AI3058" i="1"/>
  <c r="AH3058" i="1"/>
  <c r="AG3058" i="1"/>
  <c r="AF3058" i="1"/>
  <c r="AE3058" i="1"/>
  <c r="AD3058" i="1"/>
  <c r="AC3058" i="1"/>
  <c r="AB3058" i="1"/>
  <c r="K3690" i="1"/>
  <c r="J3690" i="1"/>
  <c r="I3690" i="1"/>
  <c r="H3690" i="1"/>
  <c r="G3690" i="1"/>
  <c r="F3690" i="1"/>
  <c r="E3690" i="1"/>
  <c r="D3690" i="1"/>
  <c r="AQ3690" i="1"/>
  <c r="AP3690" i="1"/>
  <c r="AO3690" i="1"/>
  <c r="AN3690" i="1"/>
  <c r="AM3690" i="1"/>
  <c r="AL3690" i="1"/>
  <c r="AK3690" i="1"/>
  <c r="AJ3690" i="1"/>
  <c r="AI3690" i="1"/>
  <c r="AH3690" i="1"/>
  <c r="AG3690" i="1"/>
  <c r="AF3690" i="1"/>
  <c r="AE3690" i="1"/>
  <c r="AD3690" i="1"/>
  <c r="AC3690" i="1"/>
  <c r="AB3690" i="1"/>
  <c r="K2589" i="1"/>
  <c r="J2589" i="1"/>
  <c r="I2589" i="1"/>
  <c r="H2589" i="1"/>
  <c r="G2589" i="1"/>
  <c r="F2589" i="1"/>
  <c r="E2589" i="1"/>
  <c r="D2589" i="1"/>
  <c r="AQ2589" i="1"/>
  <c r="AP2589" i="1"/>
  <c r="AO2589" i="1"/>
  <c r="AN2589" i="1"/>
  <c r="AM2589" i="1"/>
  <c r="AL2589" i="1"/>
  <c r="AK2589" i="1"/>
  <c r="AJ2589" i="1"/>
  <c r="AI2589" i="1"/>
  <c r="AH2589" i="1"/>
  <c r="AG2589" i="1"/>
  <c r="AF2589" i="1"/>
  <c r="AE2589" i="1"/>
  <c r="AD2589" i="1"/>
  <c r="AC2589" i="1"/>
  <c r="AB2589" i="1"/>
  <c r="K2810" i="1"/>
  <c r="J2810" i="1"/>
  <c r="I2810" i="1"/>
  <c r="H2810" i="1"/>
  <c r="G2810" i="1"/>
  <c r="F2810" i="1"/>
  <c r="E2810" i="1"/>
  <c r="D2810" i="1"/>
  <c r="AQ2810" i="1"/>
  <c r="AP2810" i="1"/>
  <c r="AO2810" i="1"/>
  <c r="AN2810" i="1"/>
  <c r="AM2810" i="1"/>
  <c r="AL2810" i="1"/>
  <c r="AK2810" i="1"/>
  <c r="AJ2810" i="1"/>
  <c r="AI2810" i="1"/>
  <c r="AH2810" i="1"/>
  <c r="AG2810" i="1"/>
  <c r="AF2810" i="1"/>
  <c r="AE2810" i="1"/>
  <c r="AD2810" i="1"/>
  <c r="AC2810" i="1"/>
  <c r="AB2810" i="1"/>
  <c r="K3569" i="1"/>
  <c r="J3569" i="1"/>
  <c r="I3569" i="1"/>
  <c r="H3569" i="1"/>
  <c r="G3569" i="1"/>
  <c r="F3569" i="1"/>
  <c r="E3569" i="1"/>
  <c r="D3569" i="1"/>
  <c r="AQ3569" i="1"/>
  <c r="AP3569" i="1"/>
  <c r="AO3569" i="1"/>
  <c r="AN3569" i="1"/>
  <c r="AM3569" i="1"/>
  <c r="AL3569" i="1"/>
  <c r="AK3569" i="1"/>
  <c r="AJ3569" i="1"/>
  <c r="AI3569" i="1"/>
  <c r="AH3569" i="1"/>
  <c r="AG3569" i="1"/>
  <c r="AF3569" i="1"/>
  <c r="AE3569" i="1"/>
  <c r="AD3569" i="1"/>
  <c r="AC3569" i="1"/>
  <c r="AB3569" i="1"/>
  <c r="K1664" i="1"/>
  <c r="J1664" i="1"/>
  <c r="I1664" i="1"/>
  <c r="H1664" i="1"/>
  <c r="G1664" i="1"/>
  <c r="F1664" i="1"/>
  <c r="E1664" i="1"/>
  <c r="D1664" i="1"/>
  <c r="AQ1664" i="1"/>
  <c r="AP1664" i="1"/>
  <c r="AO1664" i="1"/>
  <c r="AN1664" i="1"/>
  <c r="AM1664" i="1"/>
  <c r="AL1664" i="1"/>
  <c r="AK1664" i="1"/>
  <c r="AJ1664" i="1"/>
  <c r="AI1664" i="1"/>
  <c r="AH1664" i="1"/>
  <c r="AG1664" i="1"/>
  <c r="AF1664" i="1"/>
  <c r="AE1664" i="1"/>
  <c r="AD1664" i="1"/>
  <c r="AC1664" i="1"/>
  <c r="AB1664" i="1"/>
  <c r="K449" i="1"/>
  <c r="J449" i="1"/>
  <c r="I449" i="1"/>
  <c r="H449" i="1"/>
  <c r="G449" i="1"/>
  <c r="F449" i="1"/>
  <c r="E449" i="1"/>
  <c r="D449" i="1"/>
  <c r="AQ449" i="1"/>
  <c r="AP449" i="1"/>
  <c r="AO449" i="1"/>
  <c r="AN449" i="1"/>
  <c r="AM449" i="1"/>
  <c r="AL449" i="1"/>
  <c r="AK449" i="1"/>
  <c r="AJ449" i="1"/>
  <c r="AI449" i="1"/>
  <c r="AH449" i="1"/>
  <c r="AG449" i="1"/>
  <c r="AF449" i="1"/>
  <c r="AE449" i="1"/>
  <c r="AD449" i="1"/>
  <c r="AC449" i="1"/>
  <c r="AB449" i="1"/>
  <c r="K3629" i="1"/>
  <c r="J3629" i="1"/>
  <c r="I3629" i="1"/>
  <c r="H3629" i="1"/>
  <c r="G3629" i="1"/>
  <c r="F3629" i="1"/>
  <c r="E3629" i="1"/>
  <c r="D3629" i="1"/>
  <c r="AQ3629" i="1"/>
  <c r="AP3629" i="1"/>
  <c r="AO3629" i="1"/>
  <c r="AN3629" i="1"/>
  <c r="AM3629" i="1"/>
  <c r="AL3629" i="1"/>
  <c r="AK3629" i="1"/>
  <c r="AJ3629" i="1"/>
  <c r="AI3629" i="1"/>
  <c r="AH3629" i="1"/>
  <c r="AG3629" i="1"/>
  <c r="AF3629" i="1"/>
  <c r="AE3629" i="1"/>
  <c r="AD3629" i="1"/>
  <c r="AC3629" i="1"/>
  <c r="AB3629" i="1"/>
  <c r="K1850" i="1"/>
  <c r="J1850" i="1"/>
  <c r="I1850" i="1"/>
  <c r="H1850" i="1"/>
  <c r="G1850" i="1"/>
  <c r="F1850" i="1"/>
  <c r="E1850" i="1"/>
  <c r="D1850" i="1"/>
  <c r="AQ1850" i="1"/>
  <c r="AP1850" i="1"/>
  <c r="AO1850" i="1"/>
  <c r="AN1850" i="1"/>
  <c r="AM1850" i="1"/>
  <c r="AL1850" i="1"/>
  <c r="AK1850" i="1"/>
  <c r="AJ1850" i="1"/>
  <c r="AI1850" i="1"/>
  <c r="AH1850" i="1"/>
  <c r="AG1850" i="1"/>
  <c r="AF1850" i="1"/>
  <c r="AE1850" i="1"/>
  <c r="AD1850" i="1"/>
  <c r="AC1850" i="1"/>
  <c r="AB1850" i="1"/>
  <c r="K795" i="1"/>
  <c r="J795" i="1"/>
  <c r="I795" i="1"/>
  <c r="H795" i="1"/>
  <c r="G795" i="1"/>
  <c r="F795" i="1"/>
  <c r="E795" i="1"/>
  <c r="D795" i="1"/>
  <c r="AQ795" i="1"/>
  <c r="AP795" i="1"/>
  <c r="AO795" i="1"/>
  <c r="AN795" i="1"/>
  <c r="AM795" i="1"/>
  <c r="AL795" i="1"/>
  <c r="AK795" i="1"/>
  <c r="AJ795" i="1"/>
  <c r="AI795" i="1"/>
  <c r="AH795" i="1"/>
  <c r="AG795" i="1"/>
  <c r="AF795" i="1"/>
  <c r="AE795" i="1"/>
  <c r="AD795" i="1"/>
  <c r="AC795" i="1"/>
  <c r="AB795" i="1"/>
  <c r="K2225" i="1"/>
  <c r="J2225" i="1"/>
  <c r="I2225" i="1"/>
  <c r="H2225" i="1"/>
  <c r="G2225" i="1"/>
  <c r="F2225" i="1"/>
  <c r="E2225" i="1"/>
  <c r="D2225" i="1"/>
  <c r="AQ2225" i="1"/>
  <c r="AP2225" i="1"/>
  <c r="AO2225" i="1"/>
  <c r="AN2225" i="1"/>
  <c r="AM2225" i="1"/>
  <c r="AL2225" i="1"/>
  <c r="AK2225" i="1"/>
  <c r="AJ2225" i="1"/>
  <c r="AI2225" i="1"/>
  <c r="AH2225" i="1"/>
  <c r="AG2225" i="1"/>
  <c r="AF2225" i="1"/>
  <c r="AE2225" i="1"/>
  <c r="AD2225" i="1"/>
  <c r="AC2225" i="1"/>
  <c r="AB2225" i="1"/>
  <c r="K1082" i="1"/>
  <c r="J1082" i="1"/>
  <c r="I1082" i="1"/>
  <c r="H1082" i="1"/>
  <c r="G1082" i="1"/>
  <c r="F1082" i="1"/>
  <c r="E1082" i="1"/>
  <c r="D1082" i="1"/>
  <c r="AQ1082" i="1"/>
  <c r="AP1082" i="1"/>
  <c r="AO1082" i="1"/>
  <c r="AN1082" i="1"/>
  <c r="AM1082" i="1"/>
  <c r="AL1082" i="1"/>
  <c r="AK1082" i="1"/>
  <c r="AJ1082" i="1"/>
  <c r="AI1082" i="1"/>
  <c r="AH1082" i="1"/>
  <c r="AG1082" i="1"/>
  <c r="AF1082" i="1"/>
  <c r="AE1082" i="1"/>
  <c r="AD1082" i="1"/>
  <c r="AC1082" i="1"/>
  <c r="AB1082" i="1"/>
  <c r="K3550" i="1"/>
  <c r="J3550" i="1"/>
  <c r="I3550" i="1"/>
  <c r="H3550" i="1"/>
  <c r="G3550" i="1"/>
  <c r="F3550" i="1"/>
  <c r="E3550" i="1"/>
  <c r="D3550" i="1"/>
  <c r="AQ3550" i="1"/>
  <c r="AP3550" i="1"/>
  <c r="AO3550" i="1"/>
  <c r="AN3550" i="1"/>
  <c r="AM3550" i="1"/>
  <c r="AL3550" i="1"/>
  <c r="AK3550" i="1"/>
  <c r="AJ3550" i="1"/>
  <c r="AI3550" i="1"/>
  <c r="AH3550" i="1"/>
  <c r="AG3550" i="1"/>
  <c r="AF3550" i="1"/>
  <c r="AE3550" i="1"/>
  <c r="AD3550" i="1"/>
  <c r="AC3550" i="1"/>
  <c r="AB3550" i="1"/>
  <c r="K2565" i="1"/>
  <c r="J2565" i="1"/>
  <c r="I2565" i="1"/>
  <c r="H2565" i="1"/>
  <c r="G2565" i="1"/>
  <c r="F2565" i="1"/>
  <c r="E2565" i="1"/>
  <c r="D2565" i="1"/>
  <c r="AQ2565" i="1"/>
  <c r="AP2565" i="1"/>
  <c r="AO2565" i="1"/>
  <c r="AN2565" i="1"/>
  <c r="AM2565" i="1"/>
  <c r="AL2565" i="1"/>
  <c r="AK2565" i="1"/>
  <c r="AJ2565" i="1"/>
  <c r="AI2565" i="1"/>
  <c r="AH2565" i="1"/>
  <c r="AG2565" i="1"/>
  <c r="AF2565" i="1"/>
  <c r="AE2565" i="1"/>
  <c r="AD2565" i="1"/>
  <c r="AC2565" i="1"/>
  <c r="AB2565" i="1"/>
  <c r="K456" i="1"/>
  <c r="J456" i="1"/>
  <c r="I456" i="1"/>
  <c r="H456" i="1"/>
  <c r="G456" i="1"/>
  <c r="F456" i="1"/>
  <c r="E456" i="1"/>
  <c r="D456" i="1"/>
  <c r="AQ456" i="1"/>
  <c r="AP456" i="1"/>
  <c r="AO456" i="1"/>
  <c r="AN456" i="1"/>
  <c r="AM456" i="1"/>
  <c r="AL456" i="1"/>
  <c r="AK456" i="1"/>
  <c r="AJ456" i="1"/>
  <c r="AI456" i="1"/>
  <c r="AH456" i="1"/>
  <c r="AG456" i="1"/>
  <c r="AF456" i="1"/>
  <c r="AE456" i="1"/>
  <c r="AD456" i="1"/>
  <c r="AC456" i="1"/>
  <c r="AB456" i="1"/>
  <c r="K3756" i="1"/>
  <c r="J3756" i="1"/>
  <c r="I3756" i="1"/>
  <c r="H3756" i="1"/>
  <c r="G3756" i="1"/>
  <c r="F3756" i="1"/>
  <c r="E3756" i="1"/>
  <c r="D3756" i="1"/>
  <c r="AQ3756" i="1"/>
  <c r="AP3756" i="1"/>
  <c r="AO3756" i="1"/>
  <c r="AN3756" i="1"/>
  <c r="AM3756" i="1"/>
  <c r="AL3756" i="1"/>
  <c r="AK3756" i="1"/>
  <c r="AJ3756" i="1"/>
  <c r="AI3756" i="1"/>
  <c r="AH3756" i="1"/>
  <c r="AG3756" i="1"/>
  <c r="AF3756" i="1"/>
  <c r="AE3756" i="1"/>
  <c r="AD3756" i="1"/>
  <c r="AC3756" i="1"/>
  <c r="AB3756" i="1"/>
  <c r="K1218" i="1"/>
  <c r="J1218" i="1"/>
  <c r="I1218" i="1"/>
  <c r="H1218" i="1"/>
  <c r="G1218" i="1"/>
  <c r="F1218" i="1"/>
  <c r="E1218" i="1"/>
  <c r="D1218" i="1"/>
  <c r="AQ1218" i="1"/>
  <c r="AP1218" i="1"/>
  <c r="AO1218" i="1"/>
  <c r="AN1218" i="1"/>
  <c r="AM1218" i="1"/>
  <c r="AL1218" i="1"/>
  <c r="AK1218" i="1"/>
  <c r="AJ1218" i="1"/>
  <c r="AI1218" i="1"/>
  <c r="AH1218" i="1"/>
  <c r="AG1218" i="1"/>
  <c r="AF1218" i="1"/>
  <c r="AE1218" i="1"/>
  <c r="AD1218" i="1"/>
  <c r="AC1218" i="1"/>
  <c r="AB1218" i="1"/>
  <c r="K802" i="1"/>
  <c r="J802" i="1"/>
  <c r="I802" i="1"/>
  <c r="H802" i="1"/>
  <c r="G802" i="1"/>
  <c r="F802" i="1"/>
  <c r="E802" i="1"/>
  <c r="D802" i="1"/>
  <c r="AQ802" i="1"/>
  <c r="AP802" i="1"/>
  <c r="AO802" i="1"/>
  <c r="AN802" i="1"/>
  <c r="AM802" i="1"/>
  <c r="AL802" i="1"/>
  <c r="AK802" i="1"/>
  <c r="AJ802" i="1"/>
  <c r="AI802" i="1"/>
  <c r="AH802" i="1"/>
  <c r="AG802" i="1"/>
  <c r="AF802" i="1"/>
  <c r="AE802" i="1"/>
  <c r="AD802" i="1"/>
  <c r="AC802" i="1"/>
  <c r="AB802" i="1"/>
  <c r="K1057" i="1"/>
  <c r="J1057" i="1"/>
  <c r="I1057" i="1"/>
  <c r="H1057" i="1"/>
  <c r="G1057" i="1"/>
  <c r="F1057" i="1"/>
  <c r="E1057" i="1"/>
  <c r="D1057" i="1"/>
  <c r="AQ1057" i="1"/>
  <c r="AP1057" i="1"/>
  <c r="AO1057" i="1"/>
  <c r="AN1057" i="1"/>
  <c r="AM1057" i="1"/>
  <c r="AL1057" i="1"/>
  <c r="AK1057" i="1"/>
  <c r="AJ1057" i="1"/>
  <c r="AI1057" i="1"/>
  <c r="AH1057" i="1"/>
  <c r="AG1057" i="1"/>
  <c r="AF1057" i="1"/>
  <c r="AE1057" i="1"/>
  <c r="AD1057" i="1"/>
  <c r="AC1057" i="1"/>
  <c r="AB1057" i="1"/>
  <c r="K2688" i="1"/>
  <c r="J2688" i="1"/>
  <c r="I2688" i="1"/>
  <c r="H2688" i="1"/>
  <c r="G2688" i="1"/>
  <c r="F2688" i="1"/>
  <c r="E2688" i="1"/>
  <c r="D2688" i="1"/>
  <c r="AQ2688" i="1"/>
  <c r="AP2688" i="1"/>
  <c r="AO2688" i="1"/>
  <c r="AN2688" i="1"/>
  <c r="AM2688" i="1"/>
  <c r="AL2688" i="1"/>
  <c r="AK2688" i="1"/>
  <c r="AJ2688" i="1"/>
  <c r="AI2688" i="1"/>
  <c r="AH2688" i="1"/>
  <c r="AG2688" i="1"/>
  <c r="AF2688" i="1"/>
  <c r="AE2688" i="1"/>
  <c r="AD2688" i="1"/>
  <c r="AC2688" i="1"/>
  <c r="AB2688" i="1"/>
  <c r="K508" i="1"/>
  <c r="J508" i="1"/>
  <c r="I508" i="1"/>
  <c r="H508" i="1"/>
  <c r="G508" i="1"/>
  <c r="F508" i="1"/>
  <c r="E508" i="1"/>
  <c r="D508" i="1"/>
  <c r="AQ508" i="1"/>
  <c r="AP508" i="1"/>
  <c r="AO508" i="1"/>
  <c r="AN508" i="1"/>
  <c r="AM508" i="1"/>
  <c r="AL508" i="1"/>
  <c r="AK508" i="1"/>
  <c r="AJ508" i="1"/>
  <c r="AI508" i="1"/>
  <c r="AH508" i="1"/>
  <c r="AG508" i="1"/>
  <c r="AF508" i="1"/>
  <c r="AE508" i="1"/>
  <c r="AD508" i="1"/>
  <c r="AC508" i="1"/>
  <c r="AB508" i="1"/>
  <c r="K542" i="1"/>
  <c r="J542" i="1"/>
  <c r="I542" i="1"/>
  <c r="H542" i="1"/>
  <c r="G542" i="1"/>
  <c r="F542" i="1"/>
  <c r="E542" i="1"/>
  <c r="D542" i="1"/>
  <c r="AQ542" i="1"/>
  <c r="AP542" i="1"/>
  <c r="AO542" i="1"/>
  <c r="AN542" i="1"/>
  <c r="AM542" i="1"/>
  <c r="AL542" i="1"/>
  <c r="AK542" i="1"/>
  <c r="AJ542" i="1"/>
  <c r="AI542" i="1"/>
  <c r="AH542" i="1"/>
  <c r="AG542" i="1"/>
  <c r="AF542" i="1"/>
  <c r="AE542" i="1"/>
  <c r="AD542" i="1"/>
  <c r="AC542" i="1"/>
  <c r="AB542" i="1"/>
  <c r="K1337" i="1"/>
  <c r="J1337" i="1"/>
  <c r="I1337" i="1"/>
  <c r="H1337" i="1"/>
  <c r="G1337" i="1"/>
  <c r="F1337" i="1"/>
  <c r="E1337" i="1"/>
  <c r="D1337" i="1"/>
  <c r="AQ1337" i="1"/>
  <c r="AP1337" i="1"/>
  <c r="AO1337" i="1"/>
  <c r="AN1337" i="1"/>
  <c r="AM1337" i="1"/>
  <c r="AL1337" i="1"/>
  <c r="AK1337" i="1"/>
  <c r="AJ1337" i="1"/>
  <c r="AI1337" i="1"/>
  <c r="AH1337" i="1"/>
  <c r="AG1337" i="1"/>
  <c r="AF1337" i="1"/>
  <c r="AE1337" i="1"/>
  <c r="AD1337" i="1"/>
  <c r="AC1337" i="1"/>
  <c r="AB1337" i="1"/>
  <c r="K3299" i="1"/>
  <c r="J3299" i="1"/>
  <c r="I3299" i="1"/>
  <c r="H3299" i="1"/>
  <c r="G3299" i="1"/>
  <c r="F3299" i="1"/>
  <c r="E3299" i="1"/>
  <c r="D3299" i="1"/>
  <c r="AQ3299" i="1"/>
  <c r="AP3299" i="1"/>
  <c r="AO3299" i="1"/>
  <c r="AN3299" i="1"/>
  <c r="AM3299" i="1"/>
  <c r="AL3299" i="1"/>
  <c r="AK3299" i="1"/>
  <c r="AJ3299" i="1"/>
  <c r="AI3299" i="1"/>
  <c r="AH3299" i="1"/>
  <c r="AG3299" i="1"/>
  <c r="AF3299" i="1"/>
  <c r="AE3299" i="1"/>
  <c r="AD3299" i="1"/>
  <c r="AC3299" i="1"/>
  <c r="AB3299" i="1"/>
  <c r="K1027" i="1"/>
  <c r="J1027" i="1"/>
  <c r="I1027" i="1"/>
  <c r="H1027" i="1"/>
  <c r="G1027" i="1"/>
  <c r="F1027" i="1"/>
  <c r="E1027" i="1"/>
  <c r="D1027" i="1"/>
  <c r="AQ1027" i="1"/>
  <c r="AP1027" i="1"/>
  <c r="AO1027" i="1"/>
  <c r="AN1027" i="1"/>
  <c r="AM1027" i="1"/>
  <c r="AL1027" i="1"/>
  <c r="AK1027" i="1"/>
  <c r="AJ1027" i="1"/>
  <c r="AI1027" i="1"/>
  <c r="AH1027" i="1"/>
  <c r="AG1027" i="1"/>
  <c r="AF1027" i="1"/>
  <c r="AE1027" i="1"/>
  <c r="AD1027" i="1"/>
  <c r="AC1027" i="1"/>
  <c r="AB1027" i="1"/>
  <c r="K216" i="1"/>
  <c r="J216" i="1"/>
  <c r="I216" i="1"/>
  <c r="H216" i="1"/>
  <c r="G216" i="1"/>
  <c r="F216" i="1"/>
  <c r="E216" i="1"/>
  <c r="D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AB216" i="1"/>
  <c r="K2162" i="1"/>
  <c r="J2162" i="1"/>
  <c r="I2162" i="1"/>
  <c r="H2162" i="1"/>
  <c r="G2162" i="1"/>
  <c r="F2162" i="1"/>
  <c r="E2162" i="1"/>
  <c r="D2162" i="1"/>
  <c r="AQ2162" i="1"/>
  <c r="AP2162" i="1"/>
  <c r="AO2162" i="1"/>
  <c r="AN2162" i="1"/>
  <c r="AM2162" i="1"/>
  <c r="AL2162" i="1"/>
  <c r="AK2162" i="1"/>
  <c r="AJ2162" i="1"/>
  <c r="AI2162" i="1"/>
  <c r="AH2162" i="1"/>
  <c r="AG2162" i="1"/>
  <c r="AF2162" i="1"/>
  <c r="AE2162" i="1"/>
  <c r="AD2162" i="1"/>
  <c r="AC2162" i="1"/>
  <c r="AB2162" i="1"/>
  <c r="K1865" i="1"/>
  <c r="J1865" i="1"/>
  <c r="I1865" i="1"/>
  <c r="H1865" i="1"/>
  <c r="G1865" i="1"/>
  <c r="F1865" i="1"/>
  <c r="E1865" i="1"/>
  <c r="D1865" i="1"/>
  <c r="AQ1865" i="1"/>
  <c r="AP1865" i="1"/>
  <c r="AO1865" i="1"/>
  <c r="AN1865" i="1"/>
  <c r="AM1865" i="1"/>
  <c r="AL1865" i="1"/>
  <c r="AK1865" i="1"/>
  <c r="AJ1865" i="1"/>
  <c r="AI1865" i="1"/>
  <c r="AH1865" i="1"/>
  <c r="AG1865" i="1"/>
  <c r="AF1865" i="1"/>
  <c r="AE1865" i="1"/>
  <c r="AD1865" i="1"/>
  <c r="AC1865" i="1"/>
  <c r="AB1865" i="1"/>
  <c r="K3717" i="1"/>
  <c r="J3717" i="1"/>
  <c r="I3717" i="1"/>
  <c r="H3717" i="1"/>
  <c r="G3717" i="1"/>
  <c r="F3717" i="1"/>
  <c r="E3717" i="1"/>
  <c r="D3717" i="1"/>
  <c r="AQ3717" i="1"/>
  <c r="AP3717" i="1"/>
  <c r="AO3717" i="1"/>
  <c r="AN3717" i="1"/>
  <c r="AM3717" i="1"/>
  <c r="AL3717" i="1"/>
  <c r="AK3717" i="1"/>
  <c r="AJ3717" i="1"/>
  <c r="AI3717" i="1"/>
  <c r="AH3717" i="1"/>
  <c r="AG3717" i="1"/>
  <c r="AF3717" i="1"/>
  <c r="AE3717" i="1"/>
  <c r="AD3717" i="1"/>
  <c r="AC3717" i="1"/>
  <c r="AB3717" i="1"/>
  <c r="K127" i="1"/>
  <c r="J127" i="1"/>
  <c r="I127" i="1"/>
  <c r="H127" i="1"/>
  <c r="G127" i="1"/>
  <c r="F127" i="1"/>
  <c r="E127" i="1"/>
  <c r="D127" i="1"/>
  <c r="AQ127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K389" i="1"/>
  <c r="J389" i="1"/>
  <c r="I389" i="1"/>
  <c r="H389" i="1"/>
  <c r="G389" i="1"/>
  <c r="F389" i="1"/>
  <c r="E389" i="1"/>
  <c r="D389" i="1"/>
  <c r="AQ389" i="1"/>
  <c r="AP389" i="1"/>
  <c r="AO389" i="1"/>
  <c r="AN389" i="1"/>
  <c r="AM389" i="1"/>
  <c r="AL389" i="1"/>
  <c r="AK389" i="1"/>
  <c r="AJ389" i="1"/>
  <c r="AI389" i="1"/>
  <c r="AH389" i="1"/>
  <c r="AG389" i="1"/>
  <c r="AF389" i="1"/>
  <c r="AE389" i="1"/>
  <c r="AD389" i="1"/>
  <c r="AC389" i="1"/>
  <c r="AB389" i="1"/>
  <c r="K874" i="1"/>
  <c r="J874" i="1"/>
  <c r="I874" i="1"/>
  <c r="H874" i="1"/>
  <c r="G874" i="1"/>
  <c r="F874" i="1"/>
  <c r="E874" i="1"/>
  <c r="D874" i="1"/>
  <c r="AQ874" i="1"/>
  <c r="AP874" i="1"/>
  <c r="AO874" i="1"/>
  <c r="AN874" i="1"/>
  <c r="AM874" i="1"/>
  <c r="AL874" i="1"/>
  <c r="AK874" i="1"/>
  <c r="AJ874" i="1"/>
  <c r="AI874" i="1"/>
  <c r="AH874" i="1"/>
  <c r="AG874" i="1"/>
  <c r="AF874" i="1"/>
  <c r="AE874" i="1"/>
  <c r="AD874" i="1"/>
  <c r="AC874" i="1"/>
  <c r="AB874" i="1"/>
  <c r="K3544" i="1"/>
  <c r="J3544" i="1"/>
  <c r="I3544" i="1"/>
  <c r="H3544" i="1"/>
  <c r="G3544" i="1"/>
  <c r="F3544" i="1"/>
  <c r="E3544" i="1"/>
  <c r="D3544" i="1"/>
  <c r="AQ3544" i="1"/>
  <c r="AP3544" i="1"/>
  <c r="AO3544" i="1"/>
  <c r="AN3544" i="1"/>
  <c r="AM3544" i="1"/>
  <c r="AL3544" i="1"/>
  <c r="AK3544" i="1"/>
  <c r="AJ3544" i="1"/>
  <c r="AI3544" i="1"/>
  <c r="AH3544" i="1"/>
  <c r="AG3544" i="1"/>
  <c r="AF3544" i="1"/>
  <c r="AE3544" i="1"/>
  <c r="AD3544" i="1"/>
  <c r="AC3544" i="1"/>
  <c r="AB3544" i="1"/>
  <c r="K325" i="1"/>
  <c r="J325" i="1"/>
  <c r="I325" i="1"/>
  <c r="H325" i="1"/>
  <c r="G325" i="1"/>
  <c r="F325" i="1"/>
  <c r="E325" i="1"/>
  <c r="D325" i="1"/>
  <c r="AQ325" i="1"/>
  <c r="AP325" i="1"/>
  <c r="AO325" i="1"/>
  <c r="AN325" i="1"/>
  <c r="AM325" i="1"/>
  <c r="AL325" i="1"/>
  <c r="AK325" i="1"/>
  <c r="AJ325" i="1"/>
  <c r="AI325" i="1"/>
  <c r="AH325" i="1"/>
  <c r="AG325" i="1"/>
  <c r="AF325" i="1"/>
  <c r="AE325" i="1"/>
  <c r="AD325" i="1"/>
  <c r="AC325" i="1"/>
  <c r="AB325" i="1"/>
  <c r="K3467" i="1"/>
  <c r="J3467" i="1"/>
  <c r="I3467" i="1"/>
  <c r="H3467" i="1"/>
  <c r="G3467" i="1"/>
  <c r="F3467" i="1"/>
  <c r="E3467" i="1"/>
  <c r="D3467" i="1"/>
  <c r="AQ3467" i="1"/>
  <c r="AP3467" i="1"/>
  <c r="AO3467" i="1"/>
  <c r="AN3467" i="1"/>
  <c r="AM3467" i="1"/>
  <c r="AL3467" i="1"/>
  <c r="AK3467" i="1"/>
  <c r="AJ3467" i="1"/>
  <c r="AI3467" i="1"/>
  <c r="AH3467" i="1"/>
  <c r="AG3467" i="1"/>
  <c r="AF3467" i="1"/>
  <c r="AE3467" i="1"/>
  <c r="AD3467" i="1"/>
  <c r="AC3467" i="1"/>
  <c r="AB3467" i="1"/>
  <c r="K2652" i="1"/>
  <c r="J2652" i="1"/>
  <c r="I2652" i="1"/>
  <c r="H2652" i="1"/>
  <c r="G2652" i="1"/>
  <c r="F2652" i="1"/>
  <c r="E2652" i="1"/>
  <c r="D2652" i="1"/>
  <c r="AQ2652" i="1"/>
  <c r="AP2652" i="1"/>
  <c r="AO2652" i="1"/>
  <c r="AN2652" i="1"/>
  <c r="AM2652" i="1"/>
  <c r="AL2652" i="1"/>
  <c r="AK2652" i="1"/>
  <c r="AJ2652" i="1"/>
  <c r="AI2652" i="1"/>
  <c r="AH2652" i="1"/>
  <c r="AG2652" i="1"/>
  <c r="AF2652" i="1"/>
  <c r="AE2652" i="1"/>
  <c r="AD2652" i="1"/>
  <c r="AC2652" i="1"/>
  <c r="AB2652" i="1"/>
  <c r="K3646" i="1"/>
  <c r="J3646" i="1"/>
  <c r="I3646" i="1"/>
  <c r="H3646" i="1"/>
  <c r="G3646" i="1"/>
  <c r="F3646" i="1"/>
  <c r="E3646" i="1"/>
  <c r="D3646" i="1"/>
  <c r="AQ3646" i="1"/>
  <c r="AP3646" i="1"/>
  <c r="AO3646" i="1"/>
  <c r="AN3646" i="1"/>
  <c r="AM3646" i="1"/>
  <c r="AL3646" i="1"/>
  <c r="AK3646" i="1"/>
  <c r="AJ3646" i="1"/>
  <c r="AI3646" i="1"/>
  <c r="AH3646" i="1"/>
  <c r="AG3646" i="1"/>
  <c r="AF3646" i="1"/>
  <c r="AE3646" i="1"/>
  <c r="AD3646" i="1"/>
  <c r="AC3646" i="1"/>
  <c r="AB3646" i="1"/>
  <c r="K1601" i="1"/>
  <c r="J1601" i="1"/>
  <c r="I1601" i="1"/>
  <c r="H1601" i="1"/>
  <c r="G1601" i="1"/>
  <c r="F1601" i="1"/>
  <c r="E1601" i="1"/>
  <c r="D1601" i="1"/>
  <c r="AQ1601" i="1"/>
  <c r="AP1601" i="1"/>
  <c r="AO1601" i="1"/>
  <c r="AN1601" i="1"/>
  <c r="AM1601" i="1"/>
  <c r="AL1601" i="1"/>
  <c r="AK1601" i="1"/>
  <c r="AJ1601" i="1"/>
  <c r="AI1601" i="1"/>
  <c r="AH1601" i="1"/>
  <c r="AG1601" i="1"/>
  <c r="AF1601" i="1"/>
  <c r="AE1601" i="1"/>
  <c r="AD1601" i="1"/>
  <c r="AC1601" i="1"/>
  <c r="AB1601" i="1"/>
  <c r="K655" i="1"/>
  <c r="J655" i="1"/>
  <c r="I655" i="1"/>
  <c r="H655" i="1"/>
  <c r="G655" i="1"/>
  <c r="F655" i="1"/>
  <c r="E655" i="1"/>
  <c r="D655" i="1"/>
  <c r="AQ655" i="1"/>
  <c r="AP655" i="1"/>
  <c r="AO655" i="1"/>
  <c r="AN655" i="1"/>
  <c r="AM655" i="1"/>
  <c r="AL655" i="1"/>
  <c r="AK655" i="1"/>
  <c r="AJ655" i="1"/>
  <c r="AI655" i="1"/>
  <c r="AH655" i="1"/>
  <c r="AG655" i="1"/>
  <c r="AF655" i="1"/>
  <c r="AE655" i="1"/>
  <c r="AD655" i="1"/>
  <c r="AC655" i="1"/>
  <c r="AB655" i="1"/>
  <c r="K3148" i="1"/>
  <c r="J3148" i="1"/>
  <c r="I3148" i="1"/>
  <c r="H3148" i="1"/>
  <c r="G3148" i="1"/>
  <c r="F3148" i="1"/>
  <c r="E3148" i="1"/>
  <c r="D3148" i="1"/>
  <c r="AQ3148" i="1"/>
  <c r="AP3148" i="1"/>
  <c r="AO3148" i="1"/>
  <c r="AN3148" i="1"/>
  <c r="AM3148" i="1"/>
  <c r="AL3148" i="1"/>
  <c r="AK3148" i="1"/>
  <c r="AJ3148" i="1"/>
  <c r="AI3148" i="1"/>
  <c r="AH3148" i="1"/>
  <c r="AG3148" i="1"/>
  <c r="AF3148" i="1"/>
  <c r="AE3148" i="1"/>
  <c r="AD3148" i="1"/>
  <c r="AC3148" i="1"/>
  <c r="AB3148" i="1"/>
  <c r="K3406" i="1"/>
  <c r="J3406" i="1"/>
  <c r="I3406" i="1"/>
  <c r="H3406" i="1"/>
  <c r="G3406" i="1"/>
  <c r="F3406" i="1"/>
  <c r="E3406" i="1"/>
  <c r="D3406" i="1"/>
  <c r="AQ3406" i="1"/>
  <c r="AP3406" i="1"/>
  <c r="AO3406" i="1"/>
  <c r="AN3406" i="1"/>
  <c r="AM3406" i="1"/>
  <c r="AL3406" i="1"/>
  <c r="AK3406" i="1"/>
  <c r="AJ3406" i="1"/>
  <c r="AI3406" i="1"/>
  <c r="AH3406" i="1"/>
  <c r="AG3406" i="1"/>
  <c r="AF3406" i="1"/>
  <c r="AE3406" i="1"/>
  <c r="AD3406" i="1"/>
  <c r="AC3406" i="1"/>
  <c r="AB3406" i="1"/>
  <c r="K3124" i="1"/>
  <c r="J3124" i="1"/>
  <c r="I3124" i="1"/>
  <c r="H3124" i="1"/>
  <c r="G3124" i="1"/>
  <c r="F3124" i="1"/>
  <c r="E3124" i="1"/>
  <c r="D3124" i="1"/>
  <c r="AQ3124" i="1"/>
  <c r="AP3124" i="1"/>
  <c r="AO3124" i="1"/>
  <c r="AN3124" i="1"/>
  <c r="AM3124" i="1"/>
  <c r="AL3124" i="1"/>
  <c r="AK3124" i="1"/>
  <c r="AJ3124" i="1"/>
  <c r="AI3124" i="1"/>
  <c r="AH3124" i="1"/>
  <c r="AG3124" i="1"/>
  <c r="AF3124" i="1"/>
  <c r="AE3124" i="1"/>
  <c r="AD3124" i="1"/>
  <c r="AC3124" i="1"/>
  <c r="AB3124" i="1"/>
  <c r="K1239" i="1"/>
  <c r="J1239" i="1"/>
  <c r="I1239" i="1"/>
  <c r="H1239" i="1"/>
  <c r="G1239" i="1"/>
  <c r="F1239" i="1"/>
  <c r="E1239" i="1"/>
  <c r="D1239" i="1"/>
  <c r="AQ1239" i="1"/>
  <c r="AP1239" i="1"/>
  <c r="AO1239" i="1"/>
  <c r="AN1239" i="1"/>
  <c r="AM1239" i="1"/>
  <c r="AL1239" i="1"/>
  <c r="AK1239" i="1"/>
  <c r="AJ1239" i="1"/>
  <c r="AI1239" i="1"/>
  <c r="AH1239" i="1"/>
  <c r="AG1239" i="1"/>
  <c r="AF1239" i="1"/>
  <c r="AE1239" i="1"/>
  <c r="AD1239" i="1"/>
  <c r="AC1239" i="1"/>
  <c r="AB1239" i="1"/>
  <c r="K3370" i="1"/>
  <c r="J3370" i="1"/>
  <c r="I3370" i="1"/>
  <c r="H3370" i="1"/>
  <c r="G3370" i="1"/>
  <c r="F3370" i="1"/>
  <c r="E3370" i="1"/>
  <c r="D3370" i="1"/>
  <c r="AQ3370" i="1"/>
  <c r="AP3370" i="1"/>
  <c r="AO3370" i="1"/>
  <c r="AN3370" i="1"/>
  <c r="AM3370" i="1"/>
  <c r="AL3370" i="1"/>
  <c r="AK3370" i="1"/>
  <c r="AJ3370" i="1"/>
  <c r="AI3370" i="1"/>
  <c r="AH3370" i="1"/>
  <c r="AG3370" i="1"/>
  <c r="AF3370" i="1"/>
  <c r="AE3370" i="1"/>
  <c r="AD3370" i="1"/>
  <c r="AC3370" i="1"/>
  <c r="AB3370" i="1"/>
  <c r="K2022" i="1"/>
  <c r="J2022" i="1"/>
  <c r="I2022" i="1"/>
  <c r="H2022" i="1"/>
  <c r="G2022" i="1"/>
  <c r="F2022" i="1"/>
  <c r="E2022" i="1"/>
  <c r="D2022" i="1"/>
  <c r="AQ2022" i="1"/>
  <c r="AP2022" i="1"/>
  <c r="AO2022" i="1"/>
  <c r="AN2022" i="1"/>
  <c r="AM2022" i="1"/>
  <c r="AL2022" i="1"/>
  <c r="AK2022" i="1"/>
  <c r="AJ2022" i="1"/>
  <c r="AI2022" i="1"/>
  <c r="AH2022" i="1"/>
  <c r="AG2022" i="1"/>
  <c r="AF2022" i="1"/>
  <c r="AE2022" i="1"/>
  <c r="AD2022" i="1"/>
  <c r="AC2022" i="1"/>
  <c r="AB2022" i="1"/>
  <c r="K2816" i="1"/>
  <c r="J2816" i="1"/>
  <c r="I2816" i="1"/>
  <c r="H2816" i="1"/>
  <c r="G2816" i="1"/>
  <c r="F2816" i="1"/>
  <c r="E2816" i="1"/>
  <c r="D2816" i="1"/>
  <c r="AQ2816" i="1"/>
  <c r="AP2816" i="1"/>
  <c r="AO2816" i="1"/>
  <c r="AN2816" i="1"/>
  <c r="AM2816" i="1"/>
  <c r="AL2816" i="1"/>
  <c r="AK2816" i="1"/>
  <c r="AJ2816" i="1"/>
  <c r="AI2816" i="1"/>
  <c r="AH2816" i="1"/>
  <c r="AG2816" i="1"/>
  <c r="AF2816" i="1"/>
  <c r="AE2816" i="1"/>
  <c r="AD2816" i="1"/>
  <c r="AC2816" i="1"/>
  <c r="AB2816" i="1"/>
  <c r="K3461" i="1"/>
  <c r="J3461" i="1"/>
  <c r="I3461" i="1"/>
  <c r="H3461" i="1"/>
  <c r="G3461" i="1"/>
  <c r="F3461" i="1"/>
  <c r="E3461" i="1"/>
  <c r="D3461" i="1"/>
  <c r="AQ3461" i="1"/>
  <c r="AP3461" i="1"/>
  <c r="AO3461" i="1"/>
  <c r="AN3461" i="1"/>
  <c r="AM3461" i="1"/>
  <c r="AL3461" i="1"/>
  <c r="AK3461" i="1"/>
  <c r="AJ3461" i="1"/>
  <c r="AI3461" i="1"/>
  <c r="AH3461" i="1"/>
  <c r="AG3461" i="1"/>
  <c r="AF3461" i="1"/>
  <c r="AE3461" i="1"/>
  <c r="AD3461" i="1"/>
  <c r="AC3461" i="1"/>
  <c r="AB3461" i="1"/>
  <c r="K397" i="1"/>
  <c r="J397" i="1"/>
  <c r="I397" i="1"/>
  <c r="H397" i="1"/>
  <c r="G397" i="1"/>
  <c r="F397" i="1"/>
  <c r="E397" i="1"/>
  <c r="D397" i="1"/>
  <c r="AQ397" i="1"/>
  <c r="AP397" i="1"/>
  <c r="AO397" i="1"/>
  <c r="AN397" i="1"/>
  <c r="AM397" i="1"/>
  <c r="AL397" i="1"/>
  <c r="AK397" i="1"/>
  <c r="AJ397" i="1"/>
  <c r="AI397" i="1"/>
  <c r="AH397" i="1"/>
  <c r="AG397" i="1"/>
  <c r="AF397" i="1"/>
  <c r="AE397" i="1"/>
  <c r="AD397" i="1"/>
  <c r="AC397" i="1"/>
  <c r="AB397" i="1"/>
  <c r="K3187" i="1"/>
  <c r="J3187" i="1"/>
  <c r="I3187" i="1"/>
  <c r="H3187" i="1"/>
  <c r="G3187" i="1"/>
  <c r="F3187" i="1"/>
  <c r="E3187" i="1"/>
  <c r="D3187" i="1"/>
  <c r="AQ3187" i="1"/>
  <c r="AP3187" i="1"/>
  <c r="AO3187" i="1"/>
  <c r="AN3187" i="1"/>
  <c r="AM3187" i="1"/>
  <c r="AL3187" i="1"/>
  <c r="AK3187" i="1"/>
  <c r="AJ3187" i="1"/>
  <c r="AI3187" i="1"/>
  <c r="AH3187" i="1"/>
  <c r="AG3187" i="1"/>
  <c r="AF3187" i="1"/>
  <c r="AE3187" i="1"/>
  <c r="AD3187" i="1"/>
  <c r="AC3187" i="1"/>
  <c r="AB3187" i="1"/>
  <c r="K126" i="1"/>
  <c r="J126" i="1"/>
  <c r="I126" i="1"/>
  <c r="H126" i="1"/>
  <c r="G126" i="1"/>
  <c r="F126" i="1"/>
  <c r="E126" i="1"/>
  <c r="D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K1808" i="1"/>
  <c r="J1808" i="1"/>
  <c r="I1808" i="1"/>
  <c r="H1808" i="1"/>
  <c r="G1808" i="1"/>
  <c r="F1808" i="1"/>
  <c r="E1808" i="1"/>
  <c r="D1808" i="1"/>
  <c r="AQ1808" i="1"/>
  <c r="AP1808" i="1"/>
  <c r="AO1808" i="1"/>
  <c r="AN1808" i="1"/>
  <c r="AM1808" i="1"/>
  <c r="AL1808" i="1"/>
  <c r="AK1808" i="1"/>
  <c r="AJ1808" i="1"/>
  <c r="AI1808" i="1"/>
  <c r="AH1808" i="1"/>
  <c r="AG1808" i="1"/>
  <c r="AF1808" i="1"/>
  <c r="AE1808" i="1"/>
  <c r="AD1808" i="1"/>
  <c r="AC1808" i="1"/>
  <c r="AB1808" i="1"/>
  <c r="K942" i="1"/>
  <c r="J942" i="1"/>
  <c r="I942" i="1"/>
  <c r="H942" i="1"/>
  <c r="G942" i="1"/>
  <c r="F942" i="1"/>
  <c r="E942" i="1"/>
  <c r="D942" i="1"/>
  <c r="AQ942" i="1"/>
  <c r="AP942" i="1"/>
  <c r="AO942" i="1"/>
  <c r="AN942" i="1"/>
  <c r="AM942" i="1"/>
  <c r="AL942" i="1"/>
  <c r="AK942" i="1"/>
  <c r="AJ942" i="1"/>
  <c r="AI942" i="1"/>
  <c r="AH942" i="1"/>
  <c r="AG942" i="1"/>
  <c r="AF942" i="1"/>
  <c r="AE942" i="1"/>
  <c r="AD942" i="1"/>
  <c r="AC942" i="1"/>
  <c r="AB942" i="1"/>
  <c r="K2121" i="1"/>
  <c r="J2121" i="1"/>
  <c r="I2121" i="1"/>
  <c r="H2121" i="1"/>
  <c r="G2121" i="1"/>
  <c r="F2121" i="1"/>
  <c r="E2121" i="1"/>
  <c r="D2121" i="1"/>
  <c r="AQ2121" i="1"/>
  <c r="AP2121" i="1"/>
  <c r="AO2121" i="1"/>
  <c r="AN2121" i="1"/>
  <c r="AM2121" i="1"/>
  <c r="AL2121" i="1"/>
  <c r="AK2121" i="1"/>
  <c r="AJ2121" i="1"/>
  <c r="AI2121" i="1"/>
  <c r="AH2121" i="1"/>
  <c r="AG2121" i="1"/>
  <c r="AF2121" i="1"/>
  <c r="AE2121" i="1"/>
  <c r="AD2121" i="1"/>
  <c r="AC2121" i="1"/>
  <c r="AB2121" i="1"/>
  <c r="K3687" i="1"/>
  <c r="J3687" i="1"/>
  <c r="I3687" i="1"/>
  <c r="H3687" i="1"/>
  <c r="G3687" i="1"/>
  <c r="F3687" i="1"/>
  <c r="E3687" i="1"/>
  <c r="D3687" i="1"/>
  <c r="AQ3687" i="1"/>
  <c r="AP3687" i="1"/>
  <c r="AO3687" i="1"/>
  <c r="AN3687" i="1"/>
  <c r="AM3687" i="1"/>
  <c r="AL3687" i="1"/>
  <c r="AK3687" i="1"/>
  <c r="AJ3687" i="1"/>
  <c r="AI3687" i="1"/>
  <c r="AH3687" i="1"/>
  <c r="AG3687" i="1"/>
  <c r="AF3687" i="1"/>
  <c r="AE3687" i="1"/>
  <c r="AD3687" i="1"/>
  <c r="AC3687" i="1"/>
  <c r="AB3687" i="1"/>
  <c r="K3636" i="1"/>
  <c r="J3636" i="1"/>
  <c r="I3636" i="1"/>
  <c r="H3636" i="1"/>
  <c r="G3636" i="1"/>
  <c r="F3636" i="1"/>
  <c r="E3636" i="1"/>
  <c r="D3636" i="1"/>
  <c r="AQ3636" i="1"/>
  <c r="AP3636" i="1"/>
  <c r="AO3636" i="1"/>
  <c r="AN3636" i="1"/>
  <c r="AM3636" i="1"/>
  <c r="AL3636" i="1"/>
  <c r="AK3636" i="1"/>
  <c r="AJ3636" i="1"/>
  <c r="AI3636" i="1"/>
  <c r="AH3636" i="1"/>
  <c r="AG3636" i="1"/>
  <c r="AF3636" i="1"/>
  <c r="AE3636" i="1"/>
  <c r="AD3636" i="1"/>
  <c r="AC3636" i="1"/>
  <c r="AB3636" i="1"/>
  <c r="K3426" i="1"/>
  <c r="J3426" i="1"/>
  <c r="I3426" i="1"/>
  <c r="H3426" i="1"/>
  <c r="G3426" i="1"/>
  <c r="F3426" i="1"/>
  <c r="E3426" i="1"/>
  <c r="D3426" i="1"/>
  <c r="AQ3426" i="1"/>
  <c r="AP3426" i="1"/>
  <c r="AO3426" i="1"/>
  <c r="AN3426" i="1"/>
  <c r="AM3426" i="1"/>
  <c r="AL3426" i="1"/>
  <c r="AK3426" i="1"/>
  <c r="AJ3426" i="1"/>
  <c r="AI3426" i="1"/>
  <c r="AH3426" i="1"/>
  <c r="AG3426" i="1"/>
  <c r="AF3426" i="1"/>
  <c r="AE3426" i="1"/>
  <c r="AD3426" i="1"/>
  <c r="AC3426" i="1"/>
  <c r="AB3426" i="1"/>
  <c r="K433" i="1"/>
  <c r="J433" i="1"/>
  <c r="I433" i="1"/>
  <c r="H433" i="1"/>
  <c r="G433" i="1"/>
  <c r="F433" i="1"/>
  <c r="E433" i="1"/>
  <c r="D433" i="1"/>
  <c r="AQ433" i="1"/>
  <c r="AP433" i="1"/>
  <c r="AO433" i="1"/>
  <c r="AN433" i="1"/>
  <c r="AM433" i="1"/>
  <c r="AL433" i="1"/>
  <c r="AK433" i="1"/>
  <c r="AJ433" i="1"/>
  <c r="AI433" i="1"/>
  <c r="AH433" i="1"/>
  <c r="AG433" i="1"/>
  <c r="AF433" i="1"/>
  <c r="AE433" i="1"/>
  <c r="AD433" i="1"/>
  <c r="AC433" i="1"/>
  <c r="AB433" i="1"/>
  <c r="K2723" i="1"/>
  <c r="J2723" i="1"/>
  <c r="I2723" i="1"/>
  <c r="H2723" i="1"/>
  <c r="G2723" i="1"/>
  <c r="F2723" i="1"/>
  <c r="E2723" i="1"/>
  <c r="D2723" i="1"/>
  <c r="AQ2723" i="1"/>
  <c r="AP2723" i="1"/>
  <c r="AO2723" i="1"/>
  <c r="AN2723" i="1"/>
  <c r="AM2723" i="1"/>
  <c r="AL2723" i="1"/>
  <c r="AK2723" i="1"/>
  <c r="AJ2723" i="1"/>
  <c r="AI2723" i="1"/>
  <c r="AH2723" i="1"/>
  <c r="AG2723" i="1"/>
  <c r="AF2723" i="1"/>
  <c r="AE2723" i="1"/>
  <c r="AD2723" i="1"/>
  <c r="AC2723" i="1"/>
  <c r="AB2723" i="1"/>
  <c r="K634" i="1"/>
  <c r="J634" i="1"/>
  <c r="I634" i="1"/>
  <c r="H634" i="1"/>
  <c r="G634" i="1"/>
  <c r="F634" i="1"/>
  <c r="E634" i="1"/>
  <c r="D634" i="1"/>
  <c r="AQ634" i="1"/>
  <c r="AP634" i="1"/>
  <c r="AO634" i="1"/>
  <c r="AN634" i="1"/>
  <c r="AM634" i="1"/>
  <c r="AL634" i="1"/>
  <c r="AK634" i="1"/>
  <c r="AJ634" i="1"/>
  <c r="AI634" i="1"/>
  <c r="AH634" i="1"/>
  <c r="AG634" i="1"/>
  <c r="AF634" i="1"/>
  <c r="AE634" i="1"/>
  <c r="AD634" i="1"/>
  <c r="AC634" i="1"/>
  <c r="AB634" i="1"/>
  <c r="K125" i="1"/>
  <c r="J125" i="1"/>
  <c r="I125" i="1"/>
  <c r="H125" i="1"/>
  <c r="G125" i="1"/>
  <c r="F125" i="1"/>
  <c r="E125" i="1"/>
  <c r="D125" i="1"/>
  <c r="AQ125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K3540" i="1"/>
  <c r="J3540" i="1"/>
  <c r="I3540" i="1"/>
  <c r="H3540" i="1"/>
  <c r="G3540" i="1"/>
  <c r="F3540" i="1"/>
  <c r="E3540" i="1"/>
  <c r="D3540" i="1"/>
  <c r="AQ3540" i="1"/>
  <c r="AP3540" i="1"/>
  <c r="AO3540" i="1"/>
  <c r="AN3540" i="1"/>
  <c r="AM3540" i="1"/>
  <c r="AL3540" i="1"/>
  <c r="AK3540" i="1"/>
  <c r="AJ3540" i="1"/>
  <c r="AI3540" i="1"/>
  <c r="AH3540" i="1"/>
  <c r="AG3540" i="1"/>
  <c r="AF3540" i="1"/>
  <c r="AE3540" i="1"/>
  <c r="AD3540" i="1"/>
  <c r="AC3540" i="1"/>
  <c r="AB3540" i="1"/>
  <c r="K442" i="1"/>
  <c r="J442" i="1"/>
  <c r="I442" i="1"/>
  <c r="H442" i="1"/>
  <c r="G442" i="1"/>
  <c r="F442" i="1"/>
  <c r="E442" i="1"/>
  <c r="D442" i="1"/>
  <c r="AQ442" i="1"/>
  <c r="AP442" i="1"/>
  <c r="AO442" i="1"/>
  <c r="AN442" i="1"/>
  <c r="AM442" i="1"/>
  <c r="AL442" i="1"/>
  <c r="AK442" i="1"/>
  <c r="AJ442" i="1"/>
  <c r="AI442" i="1"/>
  <c r="AH442" i="1"/>
  <c r="AG442" i="1"/>
  <c r="AF442" i="1"/>
  <c r="AE442" i="1"/>
  <c r="AD442" i="1"/>
  <c r="AC442" i="1"/>
  <c r="AB442" i="1"/>
  <c r="K3414" i="1"/>
  <c r="J3414" i="1"/>
  <c r="I3414" i="1"/>
  <c r="H3414" i="1"/>
  <c r="G3414" i="1"/>
  <c r="F3414" i="1"/>
  <c r="E3414" i="1"/>
  <c r="D3414" i="1"/>
  <c r="AQ3414" i="1"/>
  <c r="AP3414" i="1"/>
  <c r="AO3414" i="1"/>
  <c r="AN3414" i="1"/>
  <c r="AM3414" i="1"/>
  <c r="AL3414" i="1"/>
  <c r="AK3414" i="1"/>
  <c r="AJ3414" i="1"/>
  <c r="AI3414" i="1"/>
  <c r="AH3414" i="1"/>
  <c r="AG3414" i="1"/>
  <c r="AF3414" i="1"/>
  <c r="AE3414" i="1"/>
  <c r="AD3414" i="1"/>
  <c r="AC3414" i="1"/>
  <c r="AB3414" i="1"/>
  <c r="K2551" i="1"/>
  <c r="J2551" i="1"/>
  <c r="I2551" i="1"/>
  <c r="H2551" i="1"/>
  <c r="G2551" i="1"/>
  <c r="F2551" i="1"/>
  <c r="E2551" i="1"/>
  <c r="D2551" i="1"/>
  <c r="AQ2551" i="1"/>
  <c r="AP2551" i="1"/>
  <c r="AO2551" i="1"/>
  <c r="AN2551" i="1"/>
  <c r="AM2551" i="1"/>
  <c r="AL2551" i="1"/>
  <c r="AK2551" i="1"/>
  <c r="AJ2551" i="1"/>
  <c r="AI2551" i="1"/>
  <c r="AH2551" i="1"/>
  <c r="AG2551" i="1"/>
  <c r="AF2551" i="1"/>
  <c r="AE2551" i="1"/>
  <c r="AD2551" i="1"/>
  <c r="AC2551" i="1"/>
  <c r="AB2551" i="1"/>
  <c r="K2918" i="1"/>
  <c r="J2918" i="1"/>
  <c r="I2918" i="1"/>
  <c r="H2918" i="1"/>
  <c r="G2918" i="1"/>
  <c r="F2918" i="1"/>
  <c r="E2918" i="1"/>
  <c r="D2918" i="1"/>
  <c r="AQ2918" i="1"/>
  <c r="AP2918" i="1"/>
  <c r="AO2918" i="1"/>
  <c r="AN2918" i="1"/>
  <c r="AM2918" i="1"/>
  <c r="AL2918" i="1"/>
  <c r="AK2918" i="1"/>
  <c r="AJ2918" i="1"/>
  <c r="AI2918" i="1"/>
  <c r="AH2918" i="1"/>
  <c r="AG2918" i="1"/>
  <c r="AF2918" i="1"/>
  <c r="AE2918" i="1"/>
  <c r="AD2918" i="1"/>
  <c r="AC2918" i="1"/>
  <c r="AB2918" i="1"/>
  <c r="K2038" i="1"/>
  <c r="J2038" i="1"/>
  <c r="I2038" i="1"/>
  <c r="H2038" i="1"/>
  <c r="G2038" i="1"/>
  <c r="F2038" i="1"/>
  <c r="E2038" i="1"/>
  <c r="D2038" i="1"/>
  <c r="AQ2038" i="1"/>
  <c r="AP2038" i="1"/>
  <c r="AO2038" i="1"/>
  <c r="AN2038" i="1"/>
  <c r="AM2038" i="1"/>
  <c r="AL2038" i="1"/>
  <c r="AK2038" i="1"/>
  <c r="AJ2038" i="1"/>
  <c r="AI2038" i="1"/>
  <c r="AH2038" i="1"/>
  <c r="AG2038" i="1"/>
  <c r="AF2038" i="1"/>
  <c r="AE2038" i="1"/>
  <c r="AD2038" i="1"/>
  <c r="AC2038" i="1"/>
  <c r="AB2038" i="1"/>
  <c r="K1356" i="1"/>
  <c r="J1356" i="1"/>
  <c r="I1356" i="1"/>
  <c r="H1356" i="1"/>
  <c r="G1356" i="1"/>
  <c r="F1356" i="1"/>
  <c r="E1356" i="1"/>
  <c r="D1356" i="1"/>
  <c r="AQ1356" i="1"/>
  <c r="AP1356" i="1"/>
  <c r="AO1356" i="1"/>
  <c r="AN1356" i="1"/>
  <c r="AM1356" i="1"/>
  <c r="AL1356" i="1"/>
  <c r="AK1356" i="1"/>
  <c r="AJ1356" i="1"/>
  <c r="AI1356" i="1"/>
  <c r="AH1356" i="1"/>
  <c r="AG1356" i="1"/>
  <c r="AF1356" i="1"/>
  <c r="AE1356" i="1"/>
  <c r="AD1356" i="1"/>
  <c r="AC1356" i="1"/>
  <c r="AB1356" i="1"/>
  <c r="K124" i="1"/>
  <c r="J124" i="1"/>
  <c r="I124" i="1"/>
  <c r="H124" i="1"/>
  <c r="G124" i="1"/>
  <c r="F124" i="1"/>
  <c r="E124" i="1"/>
  <c r="D124" i="1"/>
  <c r="AQ124" i="1"/>
  <c r="AP124" i="1"/>
  <c r="AO124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K1300" i="1"/>
  <c r="J1300" i="1"/>
  <c r="I1300" i="1"/>
  <c r="H1300" i="1"/>
  <c r="G1300" i="1"/>
  <c r="F1300" i="1"/>
  <c r="E1300" i="1"/>
  <c r="D1300" i="1"/>
  <c r="AQ1300" i="1"/>
  <c r="AP1300" i="1"/>
  <c r="AO1300" i="1"/>
  <c r="AN1300" i="1"/>
  <c r="AM1300" i="1"/>
  <c r="AL1300" i="1"/>
  <c r="AK1300" i="1"/>
  <c r="AJ1300" i="1"/>
  <c r="AI1300" i="1"/>
  <c r="AH1300" i="1"/>
  <c r="AG1300" i="1"/>
  <c r="AF1300" i="1"/>
  <c r="AE1300" i="1"/>
  <c r="AD1300" i="1"/>
  <c r="AC1300" i="1"/>
  <c r="AB1300" i="1"/>
  <c r="K505" i="1"/>
  <c r="J505" i="1"/>
  <c r="I505" i="1"/>
  <c r="H505" i="1"/>
  <c r="G505" i="1"/>
  <c r="F505" i="1"/>
  <c r="E505" i="1"/>
  <c r="D505" i="1"/>
  <c r="AQ505" i="1"/>
  <c r="AP505" i="1"/>
  <c r="AO505" i="1"/>
  <c r="AN505" i="1"/>
  <c r="AM505" i="1"/>
  <c r="AL505" i="1"/>
  <c r="AK505" i="1"/>
  <c r="AJ505" i="1"/>
  <c r="AI505" i="1"/>
  <c r="AH505" i="1"/>
  <c r="AG505" i="1"/>
  <c r="AF505" i="1"/>
  <c r="AE505" i="1"/>
  <c r="AD505" i="1"/>
  <c r="AC505" i="1"/>
  <c r="AB505" i="1"/>
  <c r="K2779" i="1"/>
  <c r="J2779" i="1"/>
  <c r="I2779" i="1"/>
  <c r="H2779" i="1"/>
  <c r="G2779" i="1"/>
  <c r="F2779" i="1"/>
  <c r="E2779" i="1"/>
  <c r="D2779" i="1"/>
  <c r="AQ2779" i="1"/>
  <c r="AP2779" i="1"/>
  <c r="AO2779" i="1"/>
  <c r="AN2779" i="1"/>
  <c r="AM2779" i="1"/>
  <c r="AL2779" i="1"/>
  <c r="AK2779" i="1"/>
  <c r="AJ2779" i="1"/>
  <c r="AI2779" i="1"/>
  <c r="AH2779" i="1"/>
  <c r="AG2779" i="1"/>
  <c r="AF2779" i="1"/>
  <c r="AE2779" i="1"/>
  <c r="AD2779" i="1"/>
  <c r="AC2779" i="1"/>
  <c r="AB2779" i="1"/>
  <c r="K1338" i="1"/>
  <c r="J1338" i="1"/>
  <c r="I1338" i="1"/>
  <c r="H1338" i="1"/>
  <c r="G1338" i="1"/>
  <c r="F1338" i="1"/>
  <c r="E1338" i="1"/>
  <c r="D1338" i="1"/>
  <c r="AQ1338" i="1"/>
  <c r="AP1338" i="1"/>
  <c r="AO1338" i="1"/>
  <c r="AN1338" i="1"/>
  <c r="AM1338" i="1"/>
  <c r="AL1338" i="1"/>
  <c r="AK1338" i="1"/>
  <c r="AJ1338" i="1"/>
  <c r="AI1338" i="1"/>
  <c r="AH1338" i="1"/>
  <c r="AG1338" i="1"/>
  <c r="AF1338" i="1"/>
  <c r="AE1338" i="1"/>
  <c r="AD1338" i="1"/>
  <c r="AC1338" i="1"/>
  <c r="AB1338" i="1"/>
  <c r="K1198" i="1"/>
  <c r="J1198" i="1"/>
  <c r="I1198" i="1"/>
  <c r="H1198" i="1"/>
  <c r="G1198" i="1"/>
  <c r="F1198" i="1"/>
  <c r="E1198" i="1"/>
  <c r="D1198" i="1"/>
  <c r="AQ1198" i="1"/>
  <c r="AP1198" i="1"/>
  <c r="AO1198" i="1"/>
  <c r="AN1198" i="1"/>
  <c r="AM1198" i="1"/>
  <c r="AL1198" i="1"/>
  <c r="AK1198" i="1"/>
  <c r="AJ1198" i="1"/>
  <c r="AI1198" i="1"/>
  <c r="AH1198" i="1"/>
  <c r="AG1198" i="1"/>
  <c r="AF1198" i="1"/>
  <c r="AE1198" i="1"/>
  <c r="AD1198" i="1"/>
  <c r="AC1198" i="1"/>
  <c r="AB1198" i="1"/>
  <c r="K786" i="1"/>
  <c r="J786" i="1"/>
  <c r="I786" i="1"/>
  <c r="H786" i="1"/>
  <c r="G786" i="1"/>
  <c r="F786" i="1"/>
  <c r="E786" i="1"/>
  <c r="D786" i="1"/>
  <c r="AQ786" i="1"/>
  <c r="AP786" i="1"/>
  <c r="AO786" i="1"/>
  <c r="AN786" i="1"/>
  <c r="AM786" i="1"/>
  <c r="AL786" i="1"/>
  <c r="AK786" i="1"/>
  <c r="AJ786" i="1"/>
  <c r="AI786" i="1"/>
  <c r="AH786" i="1"/>
  <c r="AG786" i="1"/>
  <c r="AF786" i="1"/>
  <c r="AE786" i="1"/>
  <c r="AD786" i="1"/>
  <c r="AC786" i="1"/>
  <c r="AB786" i="1"/>
  <c r="K3558" i="1"/>
  <c r="J3558" i="1"/>
  <c r="I3558" i="1"/>
  <c r="H3558" i="1"/>
  <c r="G3558" i="1"/>
  <c r="F3558" i="1"/>
  <c r="E3558" i="1"/>
  <c r="D3558" i="1"/>
  <c r="AQ3558" i="1"/>
  <c r="AP3558" i="1"/>
  <c r="AO3558" i="1"/>
  <c r="AN3558" i="1"/>
  <c r="AM3558" i="1"/>
  <c r="AL3558" i="1"/>
  <c r="AK3558" i="1"/>
  <c r="AJ3558" i="1"/>
  <c r="AI3558" i="1"/>
  <c r="AH3558" i="1"/>
  <c r="AG3558" i="1"/>
  <c r="AF3558" i="1"/>
  <c r="AE3558" i="1"/>
  <c r="AD3558" i="1"/>
  <c r="AC3558" i="1"/>
  <c r="AB3558" i="1"/>
  <c r="K1999" i="1"/>
  <c r="J1999" i="1"/>
  <c r="I1999" i="1"/>
  <c r="H1999" i="1"/>
  <c r="G1999" i="1"/>
  <c r="F1999" i="1"/>
  <c r="E1999" i="1"/>
  <c r="D1999" i="1"/>
  <c r="AQ1999" i="1"/>
  <c r="AP1999" i="1"/>
  <c r="AO1999" i="1"/>
  <c r="AN1999" i="1"/>
  <c r="AM1999" i="1"/>
  <c r="AL1999" i="1"/>
  <c r="AK1999" i="1"/>
  <c r="AJ1999" i="1"/>
  <c r="AI1999" i="1"/>
  <c r="AH1999" i="1"/>
  <c r="AG1999" i="1"/>
  <c r="AF1999" i="1"/>
  <c r="AE1999" i="1"/>
  <c r="AD1999" i="1"/>
  <c r="AC1999" i="1"/>
  <c r="AB1999" i="1"/>
  <c r="K123" i="1"/>
  <c r="J123" i="1"/>
  <c r="I123" i="1"/>
  <c r="H123" i="1"/>
  <c r="G123" i="1"/>
  <c r="F123" i="1"/>
  <c r="E123" i="1"/>
  <c r="D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K2751" i="1"/>
  <c r="J2751" i="1"/>
  <c r="I2751" i="1"/>
  <c r="H2751" i="1"/>
  <c r="G2751" i="1"/>
  <c r="F2751" i="1"/>
  <c r="E2751" i="1"/>
  <c r="D2751" i="1"/>
  <c r="AQ2751" i="1"/>
  <c r="AP2751" i="1"/>
  <c r="AO2751" i="1"/>
  <c r="AN2751" i="1"/>
  <c r="AM2751" i="1"/>
  <c r="AL2751" i="1"/>
  <c r="AK2751" i="1"/>
  <c r="AJ2751" i="1"/>
  <c r="AI2751" i="1"/>
  <c r="AH2751" i="1"/>
  <c r="AG2751" i="1"/>
  <c r="AF2751" i="1"/>
  <c r="AE2751" i="1"/>
  <c r="AD2751" i="1"/>
  <c r="AC2751" i="1"/>
  <c r="AB2751" i="1"/>
  <c r="K3700" i="1"/>
  <c r="J3700" i="1"/>
  <c r="I3700" i="1"/>
  <c r="H3700" i="1"/>
  <c r="G3700" i="1"/>
  <c r="F3700" i="1"/>
  <c r="E3700" i="1"/>
  <c r="D3700" i="1"/>
  <c r="AQ3700" i="1"/>
  <c r="AP3700" i="1"/>
  <c r="AO3700" i="1"/>
  <c r="AN3700" i="1"/>
  <c r="AM3700" i="1"/>
  <c r="AL3700" i="1"/>
  <c r="AK3700" i="1"/>
  <c r="AJ3700" i="1"/>
  <c r="AI3700" i="1"/>
  <c r="AH3700" i="1"/>
  <c r="AG3700" i="1"/>
  <c r="AF3700" i="1"/>
  <c r="AE3700" i="1"/>
  <c r="AD3700" i="1"/>
  <c r="AC3700" i="1"/>
  <c r="AB3700" i="1"/>
  <c r="K338" i="1"/>
  <c r="J338" i="1"/>
  <c r="I338" i="1"/>
  <c r="H338" i="1"/>
  <c r="G338" i="1"/>
  <c r="F338" i="1"/>
  <c r="E338" i="1"/>
  <c r="D338" i="1"/>
  <c r="AQ338" i="1"/>
  <c r="AP338" i="1"/>
  <c r="AO338" i="1"/>
  <c r="AN338" i="1"/>
  <c r="AM338" i="1"/>
  <c r="AL338" i="1"/>
  <c r="AK338" i="1"/>
  <c r="AJ338" i="1"/>
  <c r="AI338" i="1"/>
  <c r="AH338" i="1"/>
  <c r="AG338" i="1"/>
  <c r="AF338" i="1"/>
  <c r="AE338" i="1"/>
  <c r="AD338" i="1"/>
  <c r="AC338" i="1"/>
  <c r="AB338" i="1"/>
  <c r="K1030" i="1"/>
  <c r="J1030" i="1"/>
  <c r="I1030" i="1"/>
  <c r="H1030" i="1"/>
  <c r="G1030" i="1"/>
  <c r="F1030" i="1"/>
  <c r="E1030" i="1"/>
  <c r="D1030" i="1"/>
  <c r="AQ1030" i="1"/>
  <c r="AP1030" i="1"/>
  <c r="AO1030" i="1"/>
  <c r="AN1030" i="1"/>
  <c r="AM1030" i="1"/>
  <c r="AL1030" i="1"/>
  <c r="AK1030" i="1"/>
  <c r="AJ1030" i="1"/>
  <c r="AI1030" i="1"/>
  <c r="AH1030" i="1"/>
  <c r="AG1030" i="1"/>
  <c r="AF1030" i="1"/>
  <c r="AE1030" i="1"/>
  <c r="AD1030" i="1"/>
  <c r="AC1030" i="1"/>
  <c r="AB1030" i="1"/>
  <c r="K2434" i="1"/>
  <c r="J2434" i="1"/>
  <c r="I2434" i="1"/>
  <c r="H2434" i="1"/>
  <c r="G2434" i="1"/>
  <c r="F2434" i="1"/>
  <c r="E2434" i="1"/>
  <c r="D2434" i="1"/>
  <c r="AQ2434" i="1"/>
  <c r="AP2434" i="1"/>
  <c r="AO2434" i="1"/>
  <c r="AN2434" i="1"/>
  <c r="AM2434" i="1"/>
  <c r="AL2434" i="1"/>
  <c r="AK2434" i="1"/>
  <c r="AJ2434" i="1"/>
  <c r="AI2434" i="1"/>
  <c r="AH2434" i="1"/>
  <c r="AG2434" i="1"/>
  <c r="AF2434" i="1"/>
  <c r="AE2434" i="1"/>
  <c r="AD2434" i="1"/>
  <c r="AC2434" i="1"/>
  <c r="AB2434" i="1"/>
  <c r="K716" i="1"/>
  <c r="J716" i="1"/>
  <c r="I716" i="1"/>
  <c r="H716" i="1"/>
  <c r="G716" i="1"/>
  <c r="F716" i="1"/>
  <c r="E716" i="1"/>
  <c r="D716" i="1"/>
  <c r="AQ716" i="1"/>
  <c r="AP716" i="1"/>
  <c r="AO716" i="1"/>
  <c r="AN716" i="1"/>
  <c r="AM716" i="1"/>
  <c r="AL716" i="1"/>
  <c r="AK716" i="1"/>
  <c r="AJ716" i="1"/>
  <c r="AI716" i="1"/>
  <c r="AH716" i="1"/>
  <c r="AG716" i="1"/>
  <c r="AF716" i="1"/>
  <c r="AE716" i="1"/>
  <c r="AD716" i="1"/>
  <c r="AC716" i="1"/>
  <c r="AB716" i="1"/>
  <c r="K2007" i="1"/>
  <c r="J2007" i="1"/>
  <c r="I2007" i="1"/>
  <c r="H2007" i="1"/>
  <c r="G2007" i="1"/>
  <c r="F2007" i="1"/>
  <c r="E2007" i="1"/>
  <c r="D2007" i="1"/>
  <c r="AQ2007" i="1"/>
  <c r="AP2007" i="1"/>
  <c r="AO2007" i="1"/>
  <c r="AN2007" i="1"/>
  <c r="AM2007" i="1"/>
  <c r="AL2007" i="1"/>
  <c r="AK2007" i="1"/>
  <c r="AJ2007" i="1"/>
  <c r="AI2007" i="1"/>
  <c r="AH2007" i="1"/>
  <c r="AG2007" i="1"/>
  <c r="AF2007" i="1"/>
  <c r="AE2007" i="1"/>
  <c r="AD2007" i="1"/>
  <c r="AC2007" i="1"/>
  <c r="AB2007" i="1"/>
  <c r="K2457" i="1"/>
  <c r="J2457" i="1"/>
  <c r="I2457" i="1"/>
  <c r="H2457" i="1"/>
  <c r="G2457" i="1"/>
  <c r="F2457" i="1"/>
  <c r="E2457" i="1"/>
  <c r="D2457" i="1"/>
  <c r="AQ2457" i="1"/>
  <c r="AP2457" i="1"/>
  <c r="AO2457" i="1"/>
  <c r="AN2457" i="1"/>
  <c r="AM2457" i="1"/>
  <c r="AL2457" i="1"/>
  <c r="AK2457" i="1"/>
  <c r="AJ2457" i="1"/>
  <c r="AI2457" i="1"/>
  <c r="AH2457" i="1"/>
  <c r="AG2457" i="1"/>
  <c r="AF2457" i="1"/>
  <c r="AE2457" i="1"/>
  <c r="AD2457" i="1"/>
  <c r="AC2457" i="1"/>
  <c r="AB2457" i="1"/>
  <c r="K1593" i="1"/>
  <c r="J1593" i="1"/>
  <c r="I1593" i="1"/>
  <c r="H1593" i="1"/>
  <c r="G1593" i="1"/>
  <c r="F1593" i="1"/>
  <c r="E1593" i="1"/>
  <c r="D1593" i="1"/>
  <c r="AQ1593" i="1"/>
  <c r="AP1593" i="1"/>
  <c r="AO1593" i="1"/>
  <c r="AN1593" i="1"/>
  <c r="AM1593" i="1"/>
  <c r="AL1593" i="1"/>
  <c r="AK1593" i="1"/>
  <c r="AJ1593" i="1"/>
  <c r="AI1593" i="1"/>
  <c r="AH1593" i="1"/>
  <c r="AG1593" i="1"/>
  <c r="AF1593" i="1"/>
  <c r="AE1593" i="1"/>
  <c r="AD1593" i="1"/>
  <c r="AC1593" i="1"/>
  <c r="AB1593" i="1"/>
  <c r="K2888" i="1"/>
  <c r="J2888" i="1"/>
  <c r="I2888" i="1"/>
  <c r="H2888" i="1"/>
  <c r="G2888" i="1"/>
  <c r="F2888" i="1"/>
  <c r="E2888" i="1"/>
  <c r="D2888" i="1"/>
  <c r="AQ2888" i="1"/>
  <c r="AP2888" i="1"/>
  <c r="AO2888" i="1"/>
  <c r="AN2888" i="1"/>
  <c r="AM2888" i="1"/>
  <c r="AL2888" i="1"/>
  <c r="AK2888" i="1"/>
  <c r="AJ2888" i="1"/>
  <c r="AI2888" i="1"/>
  <c r="AH2888" i="1"/>
  <c r="AG2888" i="1"/>
  <c r="AF2888" i="1"/>
  <c r="AE2888" i="1"/>
  <c r="AD2888" i="1"/>
  <c r="AC2888" i="1"/>
  <c r="AB2888" i="1"/>
  <c r="K285" i="1"/>
  <c r="J285" i="1"/>
  <c r="I285" i="1"/>
  <c r="H285" i="1"/>
  <c r="G285" i="1"/>
  <c r="F285" i="1"/>
  <c r="E285" i="1"/>
  <c r="D285" i="1"/>
  <c r="AQ285" i="1"/>
  <c r="AP285" i="1"/>
  <c r="AO285" i="1"/>
  <c r="AN285" i="1"/>
  <c r="AM285" i="1"/>
  <c r="AL285" i="1"/>
  <c r="AK285" i="1"/>
  <c r="AJ285" i="1"/>
  <c r="AI285" i="1"/>
  <c r="AH285" i="1"/>
  <c r="AG285" i="1"/>
  <c r="AF285" i="1"/>
  <c r="AE285" i="1"/>
  <c r="AD285" i="1"/>
  <c r="AC285" i="1"/>
  <c r="AB285" i="1"/>
  <c r="K1725" i="1"/>
  <c r="J1725" i="1"/>
  <c r="I1725" i="1"/>
  <c r="H1725" i="1"/>
  <c r="G1725" i="1"/>
  <c r="F1725" i="1"/>
  <c r="E1725" i="1"/>
  <c r="D1725" i="1"/>
  <c r="AQ1725" i="1"/>
  <c r="AP1725" i="1"/>
  <c r="AO1725" i="1"/>
  <c r="AN1725" i="1"/>
  <c r="AM1725" i="1"/>
  <c r="AL1725" i="1"/>
  <c r="AK1725" i="1"/>
  <c r="AJ1725" i="1"/>
  <c r="AI1725" i="1"/>
  <c r="AH1725" i="1"/>
  <c r="AG1725" i="1"/>
  <c r="AF1725" i="1"/>
  <c r="AE1725" i="1"/>
  <c r="AD1725" i="1"/>
  <c r="AC1725" i="1"/>
  <c r="AB1725" i="1"/>
  <c r="K2634" i="1"/>
  <c r="J2634" i="1"/>
  <c r="I2634" i="1"/>
  <c r="H2634" i="1"/>
  <c r="G2634" i="1"/>
  <c r="F2634" i="1"/>
  <c r="E2634" i="1"/>
  <c r="D2634" i="1"/>
  <c r="AQ2634" i="1"/>
  <c r="AP2634" i="1"/>
  <c r="AO2634" i="1"/>
  <c r="AN2634" i="1"/>
  <c r="AM2634" i="1"/>
  <c r="AL2634" i="1"/>
  <c r="AK2634" i="1"/>
  <c r="AJ2634" i="1"/>
  <c r="AI2634" i="1"/>
  <c r="AH2634" i="1"/>
  <c r="AG2634" i="1"/>
  <c r="AF2634" i="1"/>
  <c r="AE2634" i="1"/>
  <c r="AD2634" i="1"/>
  <c r="AC2634" i="1"/>
  <c r="AB2634" i="1"/>
  <c r="K2857" i="1"/>
  <c r="J2857" i="1"/>
  <c r="I2857" i="1"/>
  <c r="H2857" i="1"/>
  <c r="G2857" i="1"/>
  <c r="F2857" i="1"/>
  <c r="E2857" i="1"/>
  <c r="D2857" i="1"/>
  <c r="AQ2857" i="1"/>
  <c r="AP2857" i="1"/>
  <c r="AO2857" i="1"/>
  <c r="AN2857" i="1"/>
  <c r="AM2857" i="1"/>
  <c r="AL2857" i="1"/>
  <c r="AK2857" i="1"/>
  <c r="AJ2857" i="1"/>
  <c r="AI2857" i="1"/>
  <c r="AH2857" i="1"/>
  <c r="AG2857" i="1"/>
  <c r="AF2857" i="1"/>
  <c r="AE2857" i="1"/>
  <c r="AD2857" i="1"/>
  <c r="AC2857" i="1"/>
  <c r="AB2857" i="1"/>
  <c r="K2470" i="1"/>
  <c r="J2470" i="1"/>
  <c r="I2470" i="1"/>
  <c r="H2470" i="1"/>
  <c r="G2470" i="1"/>
  <c r="F2470" i="1"/>
  <c r="E2470" i="1"/>
  <c r="D2470" i="1"/>
  <c r="AQ2470" i="1"/>
  <c r="AP2470" i="1"/>
  <c r="AO2470" i="1"/>
  <c r="AN2470" i="1"/>
  <c r="AM2470" i="1"/>
  <c r="AL2470" i="1"/>
  <c r="AK2470" i="1"/>
  <c r="AJ2470" i="1"/>
  <c r="AI2470" i="1"/>
  <c r="AH2470" i="1"/>
  <c r="AG2470" i="1"/>
  <c r="AF2470" i="1"/>
  <c r="AE2470" i="1"/>
  <c r="AD2470" i="1"/>
  <c r="AC2470" i="1"/>
  <c r="AB2470" i="1"/>
  <c r="K2915" i="1"/>
  <c r="J2915" i="1"/>
  <c r="I2915" i="1"/>
  <c r="H2915" i="1"/>
  <c r="G2915" i="1"/>
  <c r="F2915" i="1"/>
  <c r="E2915" i="1"/>
  <c r="D2915" i="1"/>
  <c r="AQ2915" i="1"/>
  <c r="AP2915" i="1"/>
  <c r="AO2915" i="1"/>
  <c r="AN2915" i="1"/>
  <c r="AM2915" i="1"/>
  <c r="AL2915" i="1"/>
  <c r="AK2915" i="1"/>
  <c r="AJ2915" i="1"/>
  <c r="AI2915" i="1"/>
  <c r="AH2915" i="1"/>
  <c r="AG2915" i="1"/>
  <c r="AF2915" i="1"/>
  <c r="AE2915" i="1"/>
  <c r="AD2915" i="1"/>
  <c r="AC2915" i="1"/>
  <c r="AB2915" i="1"/>
  <c r="K1500" i="1"/>
  <c r="J1500" i="1"/>
  <c r="I1500" i="1"/>
  <c r="H1500" i="1"/>
  <c r="G1500" i="1"/>
  <c r="F1500" i="1"/>
  <c r="E1500" i="1"/>
  <c r="D1500" i="1"/>
  <c r="AQ1500" i="1"/>
  <c r="AP1500" i="1"/>
  <c r="AO1500" i="1"/>
  <c r="AN1500" i="1"/>
  <c r="AM1500" i="1"/>
  <c r="AL1500" i="1"/>
  <c r="AK1500" i="1"/>
  <c r="AJ1500" i="1"/>
  <c r="AI1500" i="1"/>
  <c r="AH1500" i="1"/>
  <c r="AG1500" i="1"/>
  <c r="AF1500" i="1"/>
  <c r="AE1500" i="1"/>
  <c r="AD1500" i="1"/>
  <c r="AC1500" i="1"/>
  <c r="AB1500" i="1"/>
  <c r="K1709" i="1"/>
  <c r="J1709" i="1"/>
  <c r="I1709" i="1"/>
  <c r="H1709" i="1"/>
  <c r="G1709" i="1"/>
  <c r="F1709" i="1"/>
  <c r="E1709" i="1"/>
  <c r="D1709" i="1"/>
  <c r="AQ1709" i="1"/>
  <c r="AP1709" i="1"/>
  <c r="AO1709" i="1"/>
  <c r="AN1709" i="1"/>
  <c r="AM1709" i="1"/>
  <c r="AL1709" i="1"/>
  <c r="AK1709" i="1"/>
  <c r="AJ1709" i="1"/>
  <c r="AI1709" i="1"/>
  <c r="AH1709" i="1"/>
  <c r="AG1709" i="1"/>
  <c r="AF1709" i="1"/>
  <c r="AE1709" i="1"/>
  <c r="AD1709" i="1"/>
  <c r="AC1709" i="1"/>
  <c r="AB1709" i="1"/>
  <c r="K3679" i="1"/>
  <c r="J3679" i="1"/>
  <c r="I3679" i="1"/>
  <c r="H3679" i="1"/>
  <c r="G3679" i="1"/>
  <c r="F3679" i="1"/>
  <c r="E3679" i="1"/>
  <c r="D3679" i="1"/>
  <c r="AQ3679" i="1"/>
  <c r="AP3679" i="1"/>
  <c r="AO3679" i="1"/>
  <c r="AN3679" i="1"/>
  <c r="AM3679" i="1"/>
  <c r="AL3679" i="1"/>
  <c r="AK3679" i="1"/>
  <c r="AJ3679" i="1"/>
  <c r="AI3679" i="1"/>
  <c r="AH3679" i="1"/>
  <c r="AG3679" i="1"/>
  <c r="AF3679" i="1"/>
  <c r="AE3679" i="1"/>
  <c r="AD3679" i="1"/>
  <c r="AC3679" i="1"/>
  <c r="AB3679" i="1"/>
  <c r="K2965" i="1"/>
  <c r="J2965" i="1"/>
  <c r="I2965" i="1"/>
  <c r="H2965" i="1"/>
  <c r="G2965" i="1"/>
  <c r="F2965" i="1"/>
  <c r="E2965" i="1"/>
  <c r="D2965" i="1"/>
  <c r="AQ2965" i="1"/>
  <c r="AP2965" i="1"/>
  <c r="AO2965" i="1"/>
  <c r="AN2965" i="1"/>
  <c r="AM2965" i="1"/>
  <c r="AL2965" i="1"/>
  <c r="AK2965" i="1"/>
  <c r="AJ2965" i="1"/>
  <c r="AI2965" i="1"/>
  <c r="AH2965" i="1"/>
  <c r="AG2965" i="1"/>
  <c r="AF2965" i="1"/>
  <c r="AE2965" i="1"/>
  <c r="AD2965" i="1"/>
  <c r="AC2965" i="1"/>
  <c r="AB2965" i="1"/>
  <c r="K2796" i="1"/>
  <c r="J2796" i="1"/>
  <c r="I2796" i="1"/>
  <c r="H2796" i="1"/>
  <c r="G2796" i="1"/>
  <c r="F2796" i="1"/>
  <c r="E2796" i="1"/>
  <c r="D2796" i="1"/>
  <c r="AQ2796" i="1"/>
  <c r="AP2796" i="1"/>
  <c r="AO2796" i="1"/>
  <c r="AN2796" i="1"/>
  <c r="AM2796" i="1"/>
  <c r="AL2796" i="1"/>
  <c r="AK2796" i="1"/>
  <c r="AJ2796" i="1"/>
  <c r="AI2796" i="1"/>
  <c r="AH2796" i="1"/>
  <c r="AG2796" i="1"/>
  <c r="AF2796" i="1"/>
  <c r="AE2796" i="1"/>
  <c r="AD2796" i="1"/>
  <c r="AC2796" i="1"/>
  <c r="AB2796" i="1"/>
  <c r="K852" i="1"/>
  <c r="J852" i="1"/>
  <c r="I852" i="1"/>
  <c r="H852" i="1"/>
  <c r="G852" i="1"/>
  <c r="F852" i="1"/>
  <c r="E852" i="1"/>
  <c r="D852" i="1"/>
  <c r="AQ852" i="1"/>
  <c r="AP852" i="1"/>
  <c r="AO852" i="1"/>
  <c r="AN852" i="1"/>
  <c r="AM852" i="1"/>
  <c r="AL852" i="1"/>
  <c r="AK852" i="1"/>
  <c r="AJ852" i="1"/>
  <c r="AI852" i="1"/>
  <c r="AH852" i="1"/>
  <c r="AG852" i="1"/>
  <c r="AF852" i="1"/>
  <c r="AE852" i="1"/>
  <c r="AD852" i="1"/>
  <c r="AC852" i="1"/>
  <c r="AB852" i="1"/>
  <c r="K601" i="1"/>
  <c r="J601" i="1"/>
  <c r="I601" i="1"/>
  <c r="H601" i="1"/>
  <c r="G601" i="1"/>
  <c r="F601" i="1"/>
  <c r="E601" i="1"/>
  <c r="D601" i="1"/>
  <c r="AQ601" i="1"/>
  <c r="AP601" i="1"/>
  <c r="AO601" i="1"/>
  <c r="AN601" i="1"/>
  <c r="AM601" i="1"/>
  <c r="AL601" i="1"/>
  <c r="AK601" i="1"/>
  <c r="AJ601" i="1"/>
  <c r="AI601" i="1"/>
  <c r="AH601" i="1"/>
  <c r="AG601" i="1"/>
  <c r="AF601" i="1"/>
  <c r="AE601" i="1"/>
  <c r="AD601" i="1"/>
  <c r="AC601" i="1"/>
  <c r="AB601" i="1"/>
  <c r="K1202" i="1"/>
  <c r="J1202" i="1"/>
  <c r="I1202" i="1"/>
  <c r="H1202" i="1"/>
  <c r="G1202" i="1"/>
  <c r="F1202" i="1"/>
  <c r="E1202" i="1"/>
  <c r="D1202" i="1"/>
  <c r="AQ1202" i="1"/>
  <c r="AP1202" i="1"/>
  <c r="AO1202" i="1"/>
  <c r="AN1202" i="1"/>
  <c r="AM1202" i="1"/>
  <c r="AL1202" i="1"/>
  <c r="AK1202" i="1"/>
  <c r="AJ1202" i="1"/>
  <c r="AI1202" i="1"/>
  <c r="AH1202" i="1"/>
  <c r="AG1202" i="1"/>
  <c r="AF1202" i="1"/>
  <c r="AE1202" i="1"/>
  <c r="AD1202" i="1"/>
  <c r="AC1202" i="1"/>
  <c r="AB1202" i="1"/>
  <c r="K1383" i="1"/>
  <c r="J1383" i="1"/>
  <c r="I1383" i="1"/>
  <c r="H1383" i="1"/>
  <c r="G1383" i="1"/>
  <c r="F1383" i="1"/>
  <c r="E1383" i="1"/>
  <c r="D1383" i="1"/>
  <c r="AQ1383" i="1"/>
  <c r="AP1383" i="1"/>
  <c r="AO1383" i="1"/>
  <c r="AN1383" i="1"/>
  <c r="AM1383" i="1"/>
  <c r="AL1383" i="1"/>
  <c r="AK1383" i="1"/>
  <c r="AJ1383" i="1"/>
  <c r="AI1383" i="1"/>
  <c r="AH1383" i="1"/>
  <c r="AG1383" i="1"/>
  <c r="AF1383" i="1"/>
  <c r="AE1383" i="1"/>
  <c r="AD1383" i="1"/>
  <c r="AC1383" i="1"/>
  <c r="AB1383" i="1"/>
  <c r="K3059" i="1"/>
  <c r="J3059" i="1"/>
  <c r="I3059" i="1"/>
  <c r="H3059" i="1"/>
  <c r="G3059" i="1"/>
  <c r="F3059" i="1"/>
  <c r="E3059" i="1"/>
  <c r="D3059" i="1"/>
  <c r="AQ3059" i="1"/>
  <c r="AP3059" i="1"/>
  <c r="AO3059" i="1"/>
  <c r="AN3059" i="1"/>
  <c r="AM3059" i="1"/>
  <c r="AL3059" i="1"/>
  <c r="AK3059" i="1"/>
  <c r="AJ3059" i="1"/>
  <c r="AI3059" i="1"/>
  <c r="AH3059" i="1"/>
  <c r="AG3059" i="1"/>
  <c r="AF3059" i="1"/>
  <c r="AE3059" i="1"/>
  <c r="AD3059" i="1"/>
  <c r="AC3059" i="1"/>
  <c r="AB3059" i="1"/>
  <c r="K2135" i="1"/>
  <c r="J2135" i="1"/>
  <c r="I2135" i="1"/>
  <c r="H2135" i="1"/>
  <c r="G2135" i="1"/>
  <c r="F2135" i="1"/>
  <c r="E2135" i="1"/>
  <c r="D2135" i="1"/>
  <c r="AQ2135" i="1"/>
  <c r="AP2135" i="1"/>
  <c r="AO2135" i="1"/>
  <c r="AN2135" i="1"/>
  <c r="AM2135" i="1"/>
  <c r="AL2135" i="1"/>
  <c r="AK2135" i="1"/>
  <c r="AJ2135" i="1"/>
  <c r="AI2135" i="1"/>
  <c r="AH2135" i="1"/>
  <c r="AG2135" i="1"/>
  <c r="AF2135" i="1"/>
  <c r="AE2135" i="1"/>
  <c r="AD2135" i="1"/>
  <c r="AC2135" i="1"/>
  <c r="AB2135" i="1"/>
  <c r="K3338" i="1"/>
  <c r="J3338" i="1"/>
  <c r="I3338" i="1"/>
  <c r="H3338" i="1"/>
  <c r="G3338" i="1"/>
  <c r="F3338" i="1"/>
  <c r="E3338" i="1"/>
  <c r="D3338" i="1"/>
  <c r="AQ3338" i="1"/>
  <c r="AP3338" i="1"/>
  <c r="AO3338" i="1"/>
  <c r="AN3338" i="1"/>
  <c r="AM3338" i="1"/>
  <c r="AL3338" i="1"/>
  <c r="AK3338" i="1"/>
  <c r="AJ3338" i="1"/>
  <c r="AI3338" i="1"/>
  <c r="AH3338" i="1"/>
  <c r="AG3338" i="1"/>
  <c r="AF3338" i="1"/>
  <c r="AE3338" i="1"/>
  <c r="AD3338" i="1"/>
  <c r="AC3338" i="1"/>
  <c r="AB3338" i="1"/>
  <c r="K416" i="1"/>
  <c r="J416" i="1"/>
  <c r="I416" i="1"/>
  <c r="H416" i="1"/>
  <c r="G416" i="1"/>
  <c r="F416" i="1"/>
  <c r="E416" i="1"/>
  <c r="D416" i="1"/>
  <c r="AQ416" i="1"/>
  <c r="AP416" i="1"/>
  <c r="AO416" i="1"/>
  <c r="AN416" i="1"/>
  <c r="AM416" i="1"/>
  <c r="AL416" i="1"/>
  <c r="AK416" i="1"/>
  <c r="AJ416" i="1"/>
  <c r="AI416" i="1"/>
  <c r="AH416" i="1"/>
  <c r="AG416" i="1"/>
  <c r="AF416" i="1"/>
  <c r="AE416" i="1"/>
  <c r="AD416" i="1"/>
  <c r="AC416" i="1"/>
  <c r="AB416" i="1"/>
  <c r="K873" i="1"/>
  <c r="J873" i="1"/>
  <c r="I873" i="1"/>
  <c r="H873" i="1"/>
  <c r="G873" i="1"/>
  <c r="F873" i="1"/>
  <c r="E873" i="1"/>
  <c r="D873" i="1"/>
  <c r="AQ873" i="1"/>
  <c r="AP873" i="1"/>
  <c r="AO873" i="1"/>
  <c r="AN873" i="1"/>
  <c r="AM873" i="1"/>
  <c r="AL873" i="1"/>
  <c r="AK873" i="1"/>
  <c r="AJ873" i="1"/>
  <c r="AI873" i="1"/>
  <c r="AH873" i="1"/>
  <c r="AG873" i="1"/>
  <c r="AF873" i="1"/>
  <c r="AE873" i="1"/>
  <c r="AD873" i="1"/>
  <c r="AC873" i="1"/>
  <c r="AB873" i="1"/>
  <c r="K4154" i="1"/>
  <c r="J4154" i="1"/>
  <c r="I4154" i="1"/>
  <c r="H4154" i="1"/>
  <c r="G4154" i="1"/>
  <c r="F4154" i="1"/>
  <c r="E4154" i="1"/>
  <c r="D4154" i="1"/>
  <c r="AQ4154" i="1"/>
  <c r="AP4154" i="1"/>
  <c r="AO4154" i="1"/>
  <c r="AN4154" i="1"/>
  <c r="AM4154" i="1"/>
  <c r="AL4154" i="1"/>
  <c r="AK4154" i="1"/>
  <c r="AJ4154" i="1"/>
  <c r="AI4154" i="1"/>
  <c r="AH4154" i="1"/>
  <c r="AG4154" i="1"/>
  <c r="AF4154" i="1"/>
  <c r="AE4154" i="1"/>
  <c r="AD4154" i="1"/>
  <c r="AC4154" i="1"/>
  <c r="AB4154" i="1"/>
  <c r="K527" i="1"/>
  <c r="J527" i="1"/>
  <c r="I527" i="1"/>
  <c r="H527" i="1"/>
  <c r="G527" i="1"/>
  <c r="F527" i="1"/>
  <c r="E527" i="1"/>
  <c r="D527" i="1"/>
  <c r="AQ527" i="1"/>
  <c r="AP527" i="1"/>
  <c r="AO527" i="1"/>
  <c r="AN527" i="1"/>
  <c r="AM527" i="1"/>
  <c r="AL527" i="1"/>
  <c r="AK527" i="1"/>
  <c r="AJ527" i="1"/>
  <c r="AI527" i="1"/>
  <c r="AH527" i="1"/>
  <c r="AG527" i="1"/>
  <c r="AF527" i="1"/>
  <c r="AE527" i="1"/>
  <c r="AD527" i="1"/>
  <c r="AC527" i="1"/>
  <c r="AB527" i="1"/>
  <c r="K1173" i="1"/>
  <c r="J1173" i="1"/>
  <c r="I1173" i="1"/>
  <c r="H1173" i="1"/>
  <c r="G1173" i="1"/>
  <c r="F1173" i="1"/>
  <c r="E1173" i="1"/>
  <c r="D1173" i="1"/>
  <c r="AQ1173" i="1"/>
  <c r="AP1173" i="1"/>
  <c r="AO1173" i="1"/>
  <c r="AN1173" i="1"/>
  <c r="AM1173" i="1"/>
  <c r="AL1173" i="1"/>
  <c r="AK1173" i="1"/>
  <c r="AJ1173" i="1"/>
  <c r="AI1173" i="1"/>
  <c r="AH1173" i="1"/>
  <c r="AG1173" i="1"/>
  <c r="AF1173" i="1"/>
  <c r="AE1173" i="1"/>
  <c r="AD1173" i="1"/>
  <c r="AC1173" i="1"/>
  <c r="AB1173" i="1"/>
  <c r="K1652" i="1"/>
  <c r="J1652" i="1"/>
  <c r="I1652" i="1"/>
  <c r="H1652" i="1"/>
  <c r="G1652" i="1"/>
  <c r="F1652" i="1"/>
  <c r="E1652" i="1"/>
  <c r="D1652" i="1"/>
  <c r="AQ1652" i="1"/>
  <c r="AP1652" i="1"/>
  <c r="AO1652" i="1"/>
  <c r="AN1652" i="1"/>
  <c r="AM1652" i="1"/>
  <c r="AL1652" i="1"/>
  <c r="AK1652" i="1"/>
  <c r="AJ1652" i="1"/>
  <c r="AI1652" i="1"/>
  <c r="AH1652" i="1"/>
  <c r="AG1652" i="1"/>
  <c r="AF1652" i="1"/>
  <c r="AE1652" i="1"/>
  <c r="AD1652" i="1"/>
  <c r="AC1652" i="1"/>
  <c r="AB1652" i="1"/>
  <c r="K1407" i="1"/>
  <c r="J1407" i="1"/>
  <c r="I1407" i="1"/>
  <c r="H1407" i="1"/>
  <c r="G1407" i="1"/>
  <c r="F1407" i="1"/>
  <c r="E1407" i="1"/>
  <c r="D1407" i="1"/>
  <c r="AQ1407" i="1"/>
  <c r="AP1407" i="1"/>
  <c r="AO1407" i="1"/>
  <c r="AN1407" i="1"/>
  <c r="AM1407" i="1"/>
  <c r="AL1407" i="1"/>
  <c r="AK1407" i="1"/>
  <c r="AJ1407" i="1"/>
  <c r="AI1407" i="1"/>
  <c r="AH1407" i="1"/>
  <c r="AG1407" i="1"/>
  <c r="AF1407" i="1"/>
  <c r="AE1407" i="1"/>
  <c r="AD1407" i="1"/>
  <c r="AC1407" i="1"/>
  <c r="AB1407" i="1"/>
  <c r="K2709" i="1"/>
  <c r="J2709" i="1"/>
  <c r="I2709" i="1"/>
  <c r="H2709" i="1"/>
  <c r="G2709" i="1"/>
  <c r="F2709" i="1"/>
  <c r="E2709" i="1"/>
  <c r="D2709" i="1"/>
  <c r="AQ2709" i="1"/>
  <c r="AP2709" i="1"/>
  <c r="AO2709" i="1"/>
  <c r="AN2709" i="1"/>
  <c r="AM2709" i="1"/>
  <c r="AL2709" i="1"/>
  <c r="AK2709" i="1"/>
  <c r="AJ2709" i="1"/>
  <c r="AI2709" i="1"/>
  <c r="AH2709" i="1"/>
  <c r="AG2709" i="1"/>
  <c r="AF2709" i="1"/>
  <c r="AE2709" i="1"/>
  <c r="AD2709" i="1"/>
  <c r="AC2709" i="1"/>
  <c r="AB2709" i="1"/>
  <c r="K1288" i="1"/>
  <c r="J1288" i="1"/>
  <c r="I1288" i="1"/>
  <c r="H1288" i="1"/>
  <c r="G1288" i="1"/>
  <c r="F1288" i="1"/>
  <c r="E1288" i="1"/>
  <c r="D1288" i="1"/>
  <c r="AQ1288" i="1"/>
  <c r="AP1288" i="1"/>
  <c r="AO1288" i="1"/>
  <c r="AN1288" i="1"/>
  <c r="AM1288" i="1"/>
  <c r="AL1288" i="1"/>
  <c r="AK1288" i="1"/>
  <c r="AJ1288" i="1"/>
  <c r="AI1288" i="1"/>
  <c r="AH1288" i="1"/>
  <c r="AG1288" i="1"/>
  <c r="AF1288" i="1"/>
  <c r="AE1288" i="1"/>
  <c r="AD1288" i="1"/>
  <c r="AC1288" i="1"/>
  <c r="AB1288" i="1"/>
  <c r="K4106" i="1"/>
  <c r="J4106" i="1"/>
  <c r="I4106" i="1"/>
  <c r="H4106" i="1"/>
  <c r="G4106" i="1"/>
  <c r="F4106" i="1"/>
  <c r="E4106" i="1"/>
  <c r="D4106" i="1"/>
  <c r="AQ4106" i="1"/>
  <c r="AP4106" i="1"/>
  <c r="AO4106" i="1"/>
  <c r="AN4106" i="1"/>
  <c r="AM4106" i="1"/>
  <c r="AL4106" i="1"/>
  <c r="AK4106" i="1"/>
  <c r="AJ4106" i="1"/>
  <c r="AI4106" i="1"/>
  <c r="AH4106" i="1"/>
  <c r="AG4106" i="1"/>
  <c r="AF4106" i="1"/>
  <c r="AE4106" i="1"/>
  <c r="AD4106" i="1"/>
  <c r="AC4106" i="1"/>
  <c r="AB4106" i="1"/>
  <c r="K516" i="1"/>
  <c r="J516" i="1"/>
  <c r="I516" i="1"/>
  <c r="H516" i="1"/>
  <c r="G516" i="1"/>
  <c r="F516" i="1"/>
  <c r="E516" i="1"/>
  <c r="D516" i="1"/>
  <c r="AQ516" i="1"/>
  <c r="AP516" i="1"/>
  <c r="AO516" i="1"/>
  <c r="AN516" i="1"/>
  <c r="AM516" i="1"/>
  <c r="AL516" i="1"/>
  <c r="AK516" i="1"/>
  <c r="AJ516" i="1"/>
  <c r="AI516" i="1"/>
  <c r="AH516" i="1"/>
  <c r="AG516" i="1"/>
  <c r="AF516" i="1"/>
  <c r="AE516" i="1"/>
  <c r="AD516" i="1"/>
  <c r="AC516" i="1"/>
  <c r="AB516" i="1"/>
  <c r="K3600" i="1"/>
  <c r="J3600" i="1"/>
  <c r="I3600" i="1"/>
  <c r="H3600" i="1"/>
  <c r="G3600" i="1"/>
  <c r="F3600" i="1"/>
  <c r="E3600" i="1"/>
  <c r="D3600" i="1"/>
  <c r="AQ3600" i="1"/>
  <c r="AP3600" i="1"/>
  <c r="AO3600" i="1"/>
  <c r="AN3600" i="1"/>
  <c r="AM3600" i="1"/>
  <c r="AL3600" i="1"/>
  <c r="AK3600" i="1"/>
  <c r="AJ3600" i="1"/>
  <c r="AI3600" i="1"/>
  <c r="AH3600" i="1"/>
  <c r="AG3600" i="1"/>
  <c r="AF3600" i="1"/>
  <c r="AE3600" i="1"/>
  <c r="AD3600" i="1"/>
  <c r="AC3600" i="1"/>
  <c r="AB3600" i="1"/>
  <c r="K2911" i="1"/>
  <c r="J2911" i="1"/>
  <c r="I2911" i="1"/>
  <c r="H2911" i="1"/>
  <c r="G2911" i="1"/>
  <c r="F2911" i="1"/>
  <c r="E2911" i="1"/>
  <c r="D2911" i="1"/>
  <c r="AQ2911" i="1"/>
  <c r="AP2911" i="1"/>
  <c r="AO2911" i="1"/>
  <c r="AN2911" i="1"/>
  <c r="AM2911" i="1"/>
  <c r="AL2911" i="1"/>
  <c r="AK2911" i="1"/>
  <c r="AJ2911" i="1"/>
  <c r="AI2911" i="1"/>
  <c r="AH2911" i="1"/>
  <c r="AG2911" i="1"/>
  <c r="AF2911" i="1"/>
  <c r="AE2911" i="1"/>
  <c r="AD2911" i="1"/>
  <c r="AC2911" i="1"/>
  <c r="AB2911" i="1"/>
  <c r="K3349" i="1"/>
  <c r="J3349" i="1"/>
  <c r="I3349" i="1"/>
  <c r="H3349" i="1"/>
  <c r="G3349" i="1"/>
  <c r="F3349" i="1"/>
  <c r="E3349" i="1"/>
  <c r="D3349" i="1"/>
  <c r="AQ3349" i="1"/>
  <c r="AP3349" i="1"/>
  <c r="AO3349" i="1"/>
  <c r="AN3349" i="1"/>
  <c r="AM3349" i="1"/>
  <c r="AL3349" i="1"/>
  <c r="AK3349" i="1"/>
  <c r="AJ3349" i="1"/>
  <c r="AI3349" i="1"/>
  <c r="AH3349" i="1"/>
  <c r="AG3349" i="1"/>
  <c r="AF3349" i="1"/>
  <c r="AE3349" i="1"/>
  <c r="AD3349" i="1"/>
  <c r="AC3349" i="1"/>
  <c r="AB3349" i="1"/>
  <c r="K2547" i="1"/>
  <c r="J2547" i="1"/>
  <c r="I2547" i="1"/>
  <c r="H2547" i="1"/>
  <c r="G2547" i="1"/>
  <c r="F2547" i="1"/>
  <c r="E2547" i="1"/>
  <c r="D2547" i="1"/>
  <c r="AQ2547" i="1"/>
  <c r="AP2547" i="1"/>
  <c r="AO2547" i="1"/>
  <c r="AN2547" i="1"/>
  <c r="AM2547" i="1"/>
  <c r="AL2547" i="1"/>
  <c r="AK2547" i="1"/>
  <c r="AJ2547" i="1"/>
  <c r="AI2547" i="1"/>
  <c r="AH2547" i="1"/>
  <c r="AG2547" i="1"/>
  <c r="AF2547" i="1"/>
  <c r="AE2547" i="1"/>
  <c r="AD2547" i="1"/>
  <c r="AC2547" i="1"/>
  <c r="AB2547" i="1"/>
  <c r="K1255" i="1"/>
  <c r="J1255" i="1"/>
  <c r="I1255" i="1"/>
  <c r="H1255" i="1"/>
  <c r="G1255" i="1"/>
  <c r="F1255" i="1"/>
  <c r="E1255" i="1"/>
  <c r="D1255" i="1"/>
  <c r="AQ1255" i="1"/>
  <c r="AP1255" i="1"/>
  <c r="AO1255" i="1"/>
  <c r="AN1255" i="1"/>
  <c r="AM1255" i="1"/>
  <c r="AL1255" i="1"/>
  <c r="AK1255" i="1"/>
  <c r="AJ1255" i="1"/>
  <c r="AI1255" i="1"/>
  <c r="AH1255" i="1"/>
  <c r="AG1255" i="1"/>
  <c r="AF1255" i="1"/>
  <c r="AE1255" i="1"/>
  <c r="AD1255" i="1"/>
  <c r="AC1255" i="1"/>
  <c r="AB1255" i="1"/>
  <c r="K2382" i="1"/>
  <c r="J2382" i="1"/>
  <c r="I2382" i="1"/>
  <c r="H2382" i="1"/>
  <c r="G2382" i="1"/>
  <c r="F2382" i="1"/>
  <c r="E2382" i="1"/>
  <c r="D2382" i="1"/>
  <c r="AQ2382" i="1"/>
  <c r="AP2382" i="1"/>
  <c r="AO2382" i="1"/>
  <c r="AN2382" i="1"/>
  <c r="AM2382" i="1"/>
  <c r="AL2382" i="1"/>
  <c r="AK2382" i="1"/>
  <c r="AJ2382" i="1"/>
  <c r="AI2382" i="1"/>
  <c r="AH2382" i="1"/>
  <c r="AG2382" i="1"/>
  <c r="AF2382" i="1"/>
  <c r="AE2382" i="1"/>
  <c r="AD2382" i="1"/>
  <c r="AC2382" i="1"/>
  <c r="AB2382" i="1"/>
  <c r="K1113" i="1"/>
  <c r="J1113" i="1"/>
  <c r="I1113" i="1"/>
  <c r="H1113" i="1"/>
  <c r="G1113" i="1"/>
  <c r="F1113" i="1"/>
  <c r="E1113" i="1"/>
  <c r="D1113" i="1"/>
  <c r="AQ1113" i="1"/>
  <c r="AP1113" i="1"/>
  <c r="AO1113" i="1"/>
  <c r="AN1113" i="1"/>
  <c r="AM1113" i="1"/>
  <c r="AL1113" i="1"/>
  <c r="AK1113" i="1"/>
  <c r="AJ1113" i="1"/>
  <c r="AI1113" i="1"/>
  <c r="AH1113" i="1"/>
  <c r="AG1113" i="1"/>
  <c r="AF1113" i="1"/>
  <c r="AE1113" i="1"/>
  <c r="AD1113" i="1"/>
  <c r="AC1113" i="1"/>
  <c r="AB1113" i="1"/>
  <c r="K1534" i="1"/>
  <c r="J1534" i="1"/>
  <c r="I1534" i="1"/>
  <c r="H1534" i="1"/>
  <c r="G1534" i="1"/>
  <c r="F1534" i="1"/>
  <c r="E1534" i="1"/>
  <c r="D1534" i="1"/>
  <c r="AQ1534" i="1"/>
  <c r="AP1534" i="1"/>
  <c r="AO1534" i="1"/>
  <c r="AN1534" i="1"/>
  <c r="AM1534" i="1"/>
  <c r="AL1534" i="1"/>
  <c r="AK1534" i="1"/>
  <c r="AJ1534" i="1"/>
  <c r="AI1534" i="1"/>
  <c r="AH1534" i="1"/>
  <c r="AG1534" i="1"/>
  <c r="AF1534" i="1"/>
  <c r="AE1534" i="1"/>
  <c r="AD1534" i="1"/>
  <c r="AC1534" i="1"/>
  <c r="AB1534" i="1"/>
  <c r="K3754" i="1"/>
  <c r="J3754" i="1"/>
  <c r="I3754" i="1"/>
  <c r="H3754" i="1"/>
  <c r="G3754" i="1"/>
  <c r="F3754" i="1"/>
  <c r="E3754" i="1"/>
  <c r="D3754" i="1"/>
  <c r="AQ3754" i="1"/>
  <c r="AP3754" i="1"/>
  <c r="AO3754" i="1"/>
  <c r="AN3754" i="1"/>
  <c r="AM3754" i="1"/>
  <c r="AL3754" i="1"/>
  <c r="AK3754" i="1"/>
  <c r="AJ3754" i="1"/>
  <c r="AI3754" i="1"/>
  <c r="AH3754" i="1"/>
  <c r="AG3754" i="1"/>
  <c r="AF3754" i="1"/>
  <c r="AE3754" i="1"/>
  <c r="AD3754" i="1"/>
  <c r="AC3754" i="1"/>
  <c r="AB3754" i="1"/>
  <c r="K2141" i="1"/>
  <c r="J2141" i="1"/>
  <c r="I2141" i="1"/>
  <c r="H2141" i="1"/>
  <c r="G2141" i="1"/>
  <c r="F2141" i="1"/>
  <c r="E2141" i="1"/>
  <c r="D2141" i="1"/>
  <c r="AQ2141" i="1"/>
  <c r="AP2141" i="1"/>
  <c r="AO2141" i="1"/>
  <c r="AN2141" i="1"/>
  <c r="AM2141" i="1"/>
  <c r="AL2141" i="1"/>
  <c r="AK2141" i="1"/>
  <c r="AJ2141" i="1"/>
  <c r="AI2141" i="1"/>
  <c r="AH2141" i="1"/>
  <c r="AG2141" i="1"/>
  <c r="AF2141" i="1"/>
  <c r="AE2141" i="1"/>
  <c r="AD2141" i="1"/>
  <c r="AC2141" i="1"/>
  <c r="AB2141" i="1"/>
  <c r="K3990" i="1"/>
  <c r="J3990" i="1"/>
  <c r="I3990" i="1"/>
  <c r="H3990" i="1"/>
  <c r="G3990" i="1"/>
  <c r="F3990" i="1"/>
  <c r="E3990" i="1"/>
  <c r="D3990" i="1"/>
  <c r="AQ3990" i="1"/>
  <c r="AP3990" i="1"/>
  <c r="AO3990" i="1"/>
  <c r="AN3990" i="1"/>
  <c r="AM3990" i="1"/>
  <c r="AL3990" i="1"/>
  <c r="AK3990" i="1"/>
  <c r="AJ3990" i="1"/>
  <c r="AI3990" i="1"/>
  <c r="AH3990" i="1"/>
  <c r="AG3990" i="1"/>
  <c r="AF3990" i="1"/>
  <c r="AE3990" i="1"/>
  <c r="AD3990" i="1"/>
  <c r="AC3990" i="1"/>
  <c r="AB3990" i="1"/>
  <c r="K3006" i="1"/>
  <c r="J3006" i="1"/>
  <c r="I3006" i="1"/>
  <c r="H3006" i="1"/>
  <c r="G3006" i="1"/>
  <c r="F3006" i="1"/>
  <c r="E3006" i="1"/>
  <c r="D3006" i="1"/>
  <c r="AQ3006" i="1"/>
  <c r="AP3006" i="1"/>
  <c r="AO3006" i="1"/>
  <c r="AN3006" i="1"/>
  <c r="AM3006" i="1"/>
  <c r="AL3006" i="1"/>
  <c r="AK3006" i="1"/>
  <c r="AJ3006" i="1"/>
  <c r="AI3006" i="1"/>
  <c r="AH3006" i="1"/>
  <c r="AG3006" i="1"/>
  <c r="AF3006" i="1"/>
  <c r="AE3006" i="1"/>
  <c r="AD3006" i="1"/>
  <c r="AC3006" i="1"/>
  <c r="AB3006" i="1"/>
  <c r="K4035" i="1"/>
  <c r="J4035" i="1"/>
  <c r="I4035" i="1"/>
  <c r="H4035" i="1"/>
  <c r="G4035" i="1"/>
  <c r="F4035" i="1"/>
  <c r="E4035" i="1"/>
  <c r="D4035" i="1"/>
  <c r="AQ4035" i="1"/>
  <c r="AP4035" i="1"/>
  <c r="AO4035" i="1"/>
  <c r="AN4035" i="1"/>
  <c r="AM4035" i="1"/>
  <c r="AL4035" i="1"/>
  <c r="AK4035" i="1"/>
  <c r="AJ4035" i="1"/>
  <c r="AI4035" i="1"/>
  <c r="AH4035" i="1"/>
  <c r="AG4035" i="1"/>
  <c r="AF4035" i="1"/>
  <c r="AE4035" i="1"/>
  <c r="AD4035" i="1"/>
  <c r="AC4035" i="1"/>
  <c r="AB4035" i="1"/>
  <c r="K838" i="1"/>
  <c r="J838" i="1"/>
  <c r="I838" i="1"/>
  <c r="H838" i="1"/>
  <c r="G838" i="1"/>
  <c r="F838" i="1"/>
  <c r="E838" i="1"/>
  <c r="D838" i="1"/>
  <c r="AQ838" i="1"/>
  <c r="AP838" i="1"/>
  <c r="AO838" i="1"/>
  <c r="AN838" i="1"/>
  <c r="AM838" i="1"/>
  <c r="AL838" i="1"/>
  <c r="AK838" i="1"/>
  <c r="AJ838" i="1"/>
  <c r="AI838" i="1"/>
  <c r="AH838" i="1"/>
  <c r="AG838" i="1"/>
  <c r="AF838" i="1"/>
  <c r="AE838" i="1"/>
  <c r="AD838" i="1"/>
  <c r="AC838" i="1"/>
  <c r="AB838" i="1"/>
  <c r="K3983" i="1"/>
  <c r="J3983" i="1"/>
  <c r="I3983" i="1"/>
  <c r="H3983" i="1"/>
  <c r="G3983" i="1"/>
  <c r="F3983" i="1"/>
  <c r="E3983" i="1"/>
  <c r="D3983" i="1"/>
  <c r="AQ3983" i="1"/>
  <c r="AP3983" i="1"/>
  <c r="AO3983" i="1"/>
  <c r="AN3983" i="1"/>
  <c r="AM3983" i="1"/>
  <c r="AL3983" i="1"/>
  <c r="AK3983" i="1"/>
  <c r="AJ3983" i="1"/>
  <c r="AI3983" i="1"/>
  <c r="AH3983" i="1"/>
  <c r="AG3983" i="1"/>
  <c r="AF3983" i="1"/>
  <c r="AE3983" i="1"/>
  <c r="AD3983" i="1"/>
  <c r="AC3983" i="1"/>
  <c r="AB3983" i="1"/>
  <c r="K529" i="1"/>
  <c r="J529" i="1"/>
  <c r="I529" i="1"/>
  <c r="H529" i="1"/>
  <c r="G529" i="1"/>
  <c r="F529" i="1"/>
  <c r="E529" i="1"/>
  <c r="D529" i="1"/>
  <c r="AQ529" i="1"/>
  <c r="AP529" i="1"/>
  <c r="AO529" i="1"/>
  <c r="AN529" i="1"/>
  <c r="AM529" i="1"/>
  <c r="AL529" i="1"/>
  <c r="AK529" i="1"/>
  <c r="AJ529" i="1"/>
  <c r="AI529" i="1"/>
  <c r="AH529" i="1"/>
  <c r="AG529" i="1"/>
  <c r="AF529" i="1"/>
  <c r="AE529" i="1"/>
  <c r="AD529" i="1"/>
  <c r="AC529" i="1"/>
  <c r="AB529" i="1"/>
  <c r="K1950" i="1"/>
  <c r="J1950" i="1"/>
  <c r="I1950" i="1"/>
  <c r="H1950" i="1"/>
  <c r="G1950" i="1"/>
  <c r="F1950" i="1"/>
  <c r="E1950" i="1"/>
  <c r="D1950" i="1"/>
  <c r="AQ1950" i="1"/>
  <c r="AP1950" i="1"/>
  <c r="AO1950" i="1"/>
  <c r="AN1950" i="1"/>
  <c r="AM1950" i="1"/>
  <c r="AL1950" i="1"/>
  <c r="AK1950" i="1"/>
  <c r="AJ1950" i="1"/>
  <c r="AI1950" i="1"/>
  <c r="AH1950" i="1"/>
  <c r="AG1950" i="1"/>
  <c r="AF1950" i="1"/>
  <c r="AE1950" i="1"/>
  <c r="AD1950" i="1"/>
  <c r="AC1950" i="1"/>
  <c r="AB1950" i="1"/>
  <c r="K1147" i="1"/>
  <c r="J1147" i="1"/>
  <c r="I1147" i="1"/>
  <c r="H1147" i="1"/>
  <c r="G1147" i="1"/>
  <c r="F1147" i="1"/>
  <c r="E1147" i="1"/>
  <c r="D1147" i="1"/>
  <c r="AQ1147" i="1"/>
  <c r="AP1147" i="1"/>
  <c r="AO1147" i="1"/>
  <c r="AN1147" i="1"/>
  <c r="AM1147" i="1"/>
  <c r="AL1147" i="1"/>
  <c r="AK1147" i="1"/>
  <c r="AJ1147" i="1"/>
  <c r="AI1147" i="1"/>
  <c r="AH1147" i="1"/>
  <c r="AG1147" i="1"/>
  <c r="AF1147" i="1"/>
  <c r="AE1147" i="1"/>
  <c r="AD1147" i="1"/>
  <c r="AC1147" i="1"/>
  <c r="AB1147" i="1"/>
  <c r="K3518" i="1"/>
  <c r="J3518" i="1"/>
  <c r="I3518" i="1"/>
  <c r="H3518" i="1"/>
  <c r="G3518" i="1"/>
  <c r="F3518" i="1"/>
  <c r="E3518" i="1"/>
  <c r="D3518" i="1"/>
  <c r="AQ3518" i="1"/>
  <c r="AP3518" i="1"/>
  <c r="AO3518" i="1"/>
  <c r="AN3518" i="1"/>
  <c r="AM3518" i="1"/>
  <c r="AL3518" i="1"/>
  <c r="AK3518" i="1"/>
  <c r="AJ3518" i="1"/>
  <c r="AI3518" i="1"/>
  <c r="AH3518" i="1"/>
  <c r="AG3518" i="1"/>
  <c r="AF3518" i="1"/>
  <c r="AE3518" i="1"/>
  <c r="AD3518" i="1"/>
  <c r="AC3518" i="1"/>
  <c r="AB3518" i="1"/>
  <c r="K1404" i="1"/>
  <c r="J1404" i="1"/>
  <c r="I1404" i="1"/>
  <c r="H1404" i="1"/>
  <c r="G1404" i="1"/>
  <c r="F1404" i="1"/>
  <c r="E1404" i="1"/>
  <c r="D1404" i="1"/>
  <c r="AQ1404" i="1"/>
  <c r="AP1404" i="1"/>
  <c r="AO1404" i="1"/>
  <c r="AN1404" i="1"/>
  <c r="AM1404" i="1"/>
  <c r="AL1404" i="1"/>
  <c r="AK1404" i="1"/>
  <c r="AJ1404" i="1"/>
  <c r="AI1404" i="1"/>
  <c r="AH1404" i="1"/>
  <c r="AG1404" i="1"/>
  <c r="AF1404" i="1"/>
  <c r="AE1404" i="1"/>
  <c r="AD1404" i="1"/>
  <c r="AC1404" i="1"/>
  <c r="AB1404" i="1"/>
  <c r="K3398" i="1"/>
  <c r="J3398" i="1"/>
  <c r="I3398" i="1"/>
  <c r="H3398" i="1"/>
  <c r="G3398" i="1"/>
  <c r="F3398" i="1"/>
  <c r="E3398" i="1"/>
  <c r="D3398" i="1"/>
  <c r="AQ3398" i="1"/>
  <c r="AP3398" i="1"/>
  <c r="AO3398" i="1"/>
  <c r="AN3398" i="1"/>
  <c r="AM3398" i="1"/>
  <c r="AL3398" i="1"/>
  <c r="AK3398" i="1"/>
  <c r="AJ3398" i="1"/>
  <c r="AI3398" i="1"/>
  <c r="AH3398" i="1"/>
  <c r="AG3398" i="1"/>
  <c r="AF3398" i="1"/>
  <c r="AE3398" i="1"/>
  <c r="AD3398" i="1"/>
  <c r="AC3398" i="1"/>
  <c r="AB3398" i="1"/>
  <c r="K2170" i="1"/>
  <c r="J2170" i="1"/>
  <c r="I2170" i="1"/>
  <c r="H2170" i="1"/>
  <c r="G2170" i="1"/>
  <c r="F2170" i="1"/>
  <c r="E2170" i="1"/>
  <c r="D2170" i="1"/>
  <c r="AQ2170" i="1"/>
  <c r="AP2170" i="1"/>
  <c r="AO2170" i="1"/>
  <c r="AN2170" i="1"/>
  <c r="AM2170" i="1"/>
  <c r="AL2170" i="1"/>
  <c r="AK2170" i="1"/>
  <c r="AJ2170" i="1"/>
  <c r="AI2170" i="1"/>
  <c r="AH2170" i="1"/>
  <c r="AG2170" i="1"/>
  <c r="AF2170" i="1"/>
  <c r="AE2170" i="1"/>
  <c r="AD2170" i="1"/>
  <c r="AC2170" i="1"/>
  <c r="AB2170" i="1"/>
  <c r="K2785" i="1"/>
  <c r="J2785" i="1"/>
  <c r="I2785" i="1"/>
  <c r="H2785" i="1"/>
  <c r="G2785" i="1"/>
  <c r="F2785" i="1"/>
  <c r="E2785" i="1"/>
  <c r="D2785" i="1"/>
  <c r="AQ2785" i="1"/>
  <c r="AP2785" i="1"/>
  <c r="AO2785" i="1"/>
  <c r="AN2785" i="1"/>
  <c r="AM2785" i="1"/>
  <c r="AL2785" i="1"/>
  <c r="AK2785" i="1"/>
  <c r="AJ2785" i="1"/>
  <c r="AI2785" i="1"/>
  <c r="AH2785" i="1"/>
  <c r="AG2785" i="1"/>
  <c r="AF2785" i="1"/>
  <c r="AE2785" i="1"/>
  <c r="AD2785" i="1"/>
  <c r="AC2785" i="1"/>
  <c r="AB2785" i="1"/>
  <c r="K720" i="1"/>
  <c r="J720" i="1"/>
  <c r="I720" i="1"/>
  <c r="H720" i="1"/>
  <c r="G720" i="1"/>
  <c r="F720" i="1"/>
  <c r="E720" i="1"/>
  <c r="D720" i="1"/>
  <c r="AQ720" i="1"/>
  <c r="AP720" i="1"/>
  <c r="AO720" i="1"/>
  <c r="AN720" i="1"/>
  <c r="AM720" i="1"/>
  <c r="AL720" i="1"/>
  <c r="AK720" i="1"/>
  <c r="AJ720" i="1"/>
  <c r="AI720" i="1"/>
  <c r="AH720" i="1"/>
  <c r="AG720" i="1"/>
  <c r="AF720" i="1"/>
  <c r="AE720" i="1"/>
  <c r="AD720" i="1"/>
  <c r="AC720" i="1"/>
  <c r="AB720" i="1"/>
  <c r="K1944" i="1"/>
  <c r="J1944" i="1"/>
  <c r="I1944" i="1"/>
  <c r="H1944" i="1"/>
  <c r="G1944" i="1"/>
  <c r="F1944" i="1"/>
  <c r="E1944" i="1"/>
  <c r="D1944" i="1"/>
  <c r="AQ1944" i="1"/>
  <c r="AP1944" i="1"/>
  <c r="AO1944" i="1"/>
  <c r="AN1944" i="1"/>
  <c r="AM1944" i="1"/>
  <c r="AL1944" i="1"/>
  <c r="AK1944" i="1"/>
  <c r="AJ1944" i="1"/>
  <c r="AI1944" i="1"/>
  <c r="AH1944" i="1"/>
  <c r="AG1944" i="1"/>
  <c r="AF1944" i="1"/>
  <c r="AE1944" i="1"/>
  <c r="AD1944" i="1"/>
  <c r="AC1944" i="1"/>
  <c r="AB1944" i="1"/>
  <c r="K1637" i="1"/>
  <c r="J1637" i="1"/>
  <c r="I1637" i="1"/>
  <c r="H1637" i="1"/>
  <c r="G1637" i="1"/>
  <c r="F1637" i="1"/>
  <c r="E1637" i="1"/>
  <c r="D1637" i="1"/>
  <c r="AQ1637" i="1"/>
  <c r="AP1637" i="1"/>
  <c r="AO1637" i="1"/>
  <c r="AN1637" i="1"/>
  <c r="AM1637" i="1"/>
  <c r="AL1637" i="1"/>
  <c r="AK1637" i="1"/>
  <c r="AJ1637" i="1"/>
  <c r="AI1637" i="1"/>
  <c r="AH1637" i="1"/>
  <c r="AG1637" i="1"/>
  <c r="AF1637" i="1"/>
  <c r="AE1637" i="1"/>
  <c r="AD1637" i="1"/>
  <c r="AC1637" i="1"/>
  <c r="AB1637" i="1"/>
  <c r="K3800" i="1"/>
  <c r="J3800" i="1"/>
  <c r="I3800" i="1"/>
  <c r="H3800" i="1"/>
  <c r="G3800" i="1"/>
  <c r="F3800" i="1"/>
  <c r="E3800" i="1"/>
  <c r="D3800" i="1"/>
  <c r="AQ3800" i="1"/>
  <c r="AP3800" i="1"/>
  <c r="AO3800" i="1"/>
  <c r="AN3800" i="1"/>
  <c r="AM3800" i="1"/>
  <c r="AL3800" i="1"/>
  <c r="AK3800" i="1"/>
  <c r="AJ3800" i="1"/>
  <c r="AI3800" i="1"/>
  <c r="AH3800" i="1"/>
  <c r="AG3800" i="1"/>
  <c r="AF3800" i="1"/>
  <c r="AE3800" i="1"/>
  <c r="AD3800" i="1"/>
  <c r="AC3800" i="1"/>
  <c r="AB3800" i="1"/>
  <c r="K206" i="1"/>
  <c r="J206" i="1"/>
  <c r="I206" i="1"/>
  <c r="H206" i="1"/>
  <c r="G206" i="1"/>
  <c r="F206" i="1"/>
  <c r="E206" i="1"/>
  <c r="D206" i="1"/>
  <c r="AQ206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AB206" i="1"/>
  <c r="K2418" i="1"/>
  <c r="J2418" i="1"/>
  <c r="I2418" i="1"/>
  <c r="H2418" i="1"/>
  <c r="G2418" i="1"/>
  <c r="F2418" i="1"/>
  <c r="E2418" i="1"/>
  <c r="D2418" i="1"/>
  <c r="AQ2418" i="1"/>
  <c r="AP2418" i="1"/>
  <c r="AO2418" i="1"/>
  <c r="AN2418" i="1"/>
  <c r="AM2418" i="1"/>
  <c r="AL2418" i="1"/>
  <c r="AK2418" i="1"/>
  <c r="AJ2418" i="1"/>
  <c r="AI2418" i="1"/>
  <c r="AH2418" i="1"/>
  <c r="AG2418" i="1"/>
  <c r="AF2418" i="1"/>
  <c r="AE2418" i="1"/>
  <c r="AD2418" i="1"/>
  <c r="AC2418" i="1"/>
  <c r="AB2418" i="1"/>
  <c r="K2840" i="1"/>
  <c r="J2840" i="1"/>
  <c r="I2840" i="1"/>
  <c r="H2840" i="1"/>
  <c r="G2840" i="1"/>
  <c r="F2840" i="1"/>
  <c r="E2840" i="1"/>
  <c r="D2840" i="1"/>
  <c r="AQ2840" i="1"/>
  <c r="AP2840" i="1"/>
  <c r="AO2840" i="1"/>
  <c r="AN2840" i="1"/>
  <c r="AM2840" i="1"/>
  <c r="AL2840" i="1"/>
  <c r="AK2840" i="1"/>
  <c r="AJ2840" i="1"/>
  <c r="AI2840" i="1"/>
  <c r="AH2840" i="1"/>
  <c r="AG2840" i="1"/>
  <c r="AF2840" i="1"/>
  <c r="AE2840" i="1"/>
  <c r="AD2840" i="1"/>
  <c r="AC2840" i="1"/>
  <c r="AB2840" i="1"/>
  <c r="K3128" i="1"/>
  <c r="J3128" i="1"/>
  <c r="I3128" i="1"/>
  <c r="H3128" i="1"/>
  <c r="G3128" i="1"/>
  <c r="F3128" i="1"/>
  <c r="E3128" i="1"/>
  <c r="D3128" i="1"/>
  <c r="AQ3128" i="1"/>
  <c r="AP3128" i="1"/>
  <c r="AO3128" i="1"/>
  <c r="AN3128" i="1"/>
  <c r="AM3128" i="1"/>
  <c r="AL3128" i="1"/>
  <c r="AK3128" i="1"/>
  <c r="AJ3128" i="1"/>
  <c r="AI3128" i="1"/>
  <c r="AH3128" i="1"/>
  <c r="AG3128" i="1"/>
  <c r="AF3128" i="1"/>
  <c r="AE3128" i="1"/>
  <c r="AD3128" i="1"/>
  <c r="AC3128" i="1"/>
  <c r="AB3128" i="1"/>
  <c r="K1966" i="1"/>
  <c r="J1966" i="1"/>
  <c r="I1966" i="1"/>
  <c r="H1966" i="1"/>
  <c r="G1966" i="1"/>
  <c r="F1966" i="1"/>
  <c r="E1966" i="1"/>
  <c r="D1966" i="1"/>
  <c r="AQ1966" i="1"/>
  <c r="AP1966" i="1"/>
  <c r="AO1966" i="1"/>
  <c r="AN1966" i="1"/>
  <c r="AM1966" i="1"/>
  <c r="AL1966" i="1"/>
  <c r="AK1966" i="1"/>
  <c r="AJ1966" i="1"/>
  <c r="AI1966" i="1"/>
  <c r="AH1966" i="1"/>
  <c r="AG1966" i="1"/>
  <c r="AF1966" i="1"/>
  <c r="AE1966" i="1"/>
  <c r="AD1966" i="1"/>
  <c r="AC1966" i="1"/>
  <c r="AB1966" i="1"/>
  <c r="K3098" i="1"/>
  <c r="J3098" i="1"/>
  <c r="I3098" i="1"/>
  <c r="H3098" i="1"/>
  <c r="G3098" i="1"/>
  <c r="F3098" i="1"/>
  <c r="E3098" i="1"/>
  <c r="D3098" i="1"/>
  <c r="AQ3098" i="1"/>
  <c r="AP3098" i="1"/>
  <c r="AO3098" i="1"/>
  <c r="AN3098" i="1"/>
  <c r="AM3098" i="1"/>
  <c r="AL3098" i="1"/>
  <c r="AK3098" i="1"/>
  <c r="AJ3098" i="1"/>
  <c r="AI3098" i="1"/>
  <c r="AH3098" i="1"/>
  <c r="AG3098" i="1"/>
  <c r="AF3098" i="1"/>
  <c r="AE3098" i="1"/>
  <c r="AD3098" i="1"/>
  <c r="AC3098" i="1"/>
  <c r="AB3098" i="1"/>
  <c r="K3634" i="1"/>
  <c r="J3634" i="1"/>
  <c r="I3634" i="1"/>
  <c r="H3634" i="1"/>
  <c r="G3634" i="1"/>
  <c r="F3634" i="1"/>
  <c r="E3634" i="1"/>
  <c r="D3634" i="1"/>
  <c r="AQ3634" i="1"/>
  <c r="AP3634" i="1"/>
  <c r="AO3634" i="1"/>
  <c r="AN3634" i="1"/>
  <c r="AM3634" i="1"/>
  <c r="AL3634" i="1"/>
  <c r="AK3634" i="1"/>
  <c r="AJ3634" i="1"/>
  <c r="AI3634" i="1"/>
  <c r="AH3634" i="1"/>
  <c r="AG3634" i="1"/>
  <c r="AF3634" i="1"/>
  <c r="AE3634" i="1"/>
  <c r="AD3634" i="1"/>
  <c r="AC3634" i="1"/>
  <c r="AB3634" i="1"/>
  <c r="K3396" i="1"/>
  <c r="J3396" i="1"/>
  <c r="I3396" i="1"/>
  <c r="H3396" i="1"/>
  <c r="G3396" i="1"/>
  <c r="F3396" i="1"/>
  <c r="E3396" i="1"/>
  <c r="D3396" i="1"/>
  <c r="AQ3396" i="1"/>
  <c r="AP3396" i="1"/>
  <c r="AO3396" i="1"/>
  <c r="AN3396" i="1"/>
  <c r="AM3396" i="1"/>
  <c r="AL3396" i="1"/>
  <c r="AK3396" i="1"/>
  <c r="AJ3396" i="1"/>
  <c r="AI3396" i="1"/>
  <c r="AH3396" i="1"/>
  <c r="AG3396" i="1"/>
  <c r="AF3396" i="1"/>
  <c r="AE3396" i="1"/>
  <c r="AD3396" i="1"/>
  <c r="AC3396" i="1"/>
  <c r="AB3396" i="1"/>
  <c r="K2030" i="1"/>
  <c r="J2030" i="1"/>
  <c r="I2030" i="1"/>
  <c r="H2030" i="1"/>
  <c r="G2030" i="1"/>
  <c r="F2030" i="1"/>
  <c r="E2030" i="1"/>
  <c r="D2030" i="1"/>
  <c r="AQ2030" i="1"/>
  <c r="AP2030" i="1"/>
  <c r="AO2030" i="1"/>
  <c r="AN2030" i="1"/>
  <c r="AM2030" i="1"/>
  <c r="AL2030" i="1"/>
  <c r="AK2030" i="1"/>
  <c r="AJ2030" i="1"/>
  <c r="AI2030" i="1"/>
  <c r="AH2030" i="1"/>
  <c r="AG2030" i="1"/>
  <c r="AF2030" i="1"/>
  <c r="AE2030" i="1"/>
  <c r="AD2030" i="1"/>
  <c r="AC2030" i="1"/>
  <c r="AB2030" i="1"/>
  <c r="K3952" i="1"/>
  <c r="J3952" i="1"/>
  <c r="I3952" i="1"/>
  <c r="H3952" i="1"/>
  <c r="G3952" i="1"/>
  <c r="F3952" i="1"/>
  <c r="E3952" i="1"/>
  <c r="D3952" i="1"/>
  <c r="AQ3952" i="1"/>
  <c r="AP3952" i="1"/>
  <c r="AO3952" i="1"/>
  <c r="AN3952" i="1"/>
  <c r="AM3952" i="1"/>
  <c r="AL3952" i="1"/>
  <c r="AK3952" i="1"/>
  <c r="AJ3952" i="1"/>
  <c r="AI3952" i="1"/>
  <c r="AH3952" i="1"/>
  <c r="AG3952" i="1"/>
  <c r="AF3952" i="1"/>
  <c r="AE3952" i="1"/>
  <c r="AD3952" i="1"/>
  <c r="AC3952" i="1"/>
  <c r="AB3952" i="1"/>
  <c r="K122" i="1"/>
  <c r="J122" i="1"/>
  <c r="I122" i="1"/>
  <c r="H122" i="1"/>
  <c r="G122" i="1"/>
  <c r="F122" i="1"/>
  <c r="E122" i="1"/>
  <c r="D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K2221" i="1"/>
  <c r="J2221" i="1"/>
  <c r="I2221" i="1"/>
  <c r="H2221" i="1"/>
  <c r="G2221" i="1"/>
  <c r="F2221" i="1"/>
  <c r="E2221" i="1"/>
  <c r="D2221" i="1"/>
  <c r="AQ2221" i="1"/>
  <c r="AP2221" i="1"/>
  <c r="AO2221" i="1"/>
  <c r="AN2221" i="1"/>
  <c r="AM2221" i="1"/>
  <c r="AL2221" i="1"/>
  <c r="AK2221" i="1"/>
  <c r="AJ2221" i="1"/>
  <c r="AI2221" i="1"/>
  <c r="AH2221" i="1"/>
  <c r="AG2221" i="1"/>
  <c r="AF2221" i="1"/>
  <c r="AE2221" i="1"/>
  <c r="AD2221" i="1"/>
  <c r="AC2221" i="1"/>
  <c r="AB2221" i="1"/>
  <c r="K1145" i="1"/>
  <c r="J1145" i="1"/>
  <c r="I1145" i="1"/>
  <c r="H1145" i="1"/>
  <c r="G1145" i="1"/>
  <c r="F1145" i="1"/>
  <c r="E1145" i="1"/>
  <c r="D1145" i="1"/>
  <c r="AQ1145" i="1"/>
  <c r="AP1145" i="1"/>
  <c r="AO1145" i="1"/>
  <c r="AN1145" i="1"/>
  <c r="AM1145" i="1"/>
  <c r="AL1145" i="1"/>
  <c r="AK1145" i="1"/>
  <c r="AJ1145" i="1"/>
  <c r="AI1145" i="1"/>
  <c r="AH1145" i="1"/>
  <c r="AG1145" i="1"/>
  <c r="AF1145" i="1"/>
  <c r="AE1145" i="1"/>
  <c r="AD1145" i="1"/>
  <c r="AC1145" i="1"/>
  <c r="AB1145" i="1"/>
  <c r="K479" i="1"/>
  <c r="J479" i="1"/>
  <c r="I479" i="1"/>
  <c r="H479" i="1"/>
  <c r="G479" i="1"/>
  <c r="F479" i="1"/>
  <c r="E479" i="1"/>
  <c r="D479" i="1"/>
  <c r="AQ479" i="1"/>
  <c r="AP479" i="1"/>
  <c r="AO479" i="1"/>
  <c r="AN479" i="1"/>
  <c r="AM479" i="1"/>
  <c r="AL479" i="1"/>
  <c r="AK479" i="1"/>
  <c r="AJ479" i="1"/>
  <c r="AI479" i="1"/>
  <c r="AH479" i="1"/>
  <c r="AG479" i="1"/>
  <c r="AF479" i="1"/>
  <c r="AE479" i="1"/>
  <c r="AD479" i="1"/>
  <c r="AC479" i="1"/>
  <c r="AB479" i="1"/>
  <c r="K890" i="1"/>
  <c r="J890" i="1"/>
  <c r="I890" i="1"/>
  <c r="H890" i="1"/>
  <c r="G890" i="1"/>
  <c r="F890" i="1"/>
  <c r="E890" i="1"/>
  <c r="D890" i="1"/>
  <c r="AQ890" i="1"/>
  <c r="AP890" i="1"/>
  <c r="AO890" i="1"/>
  <c r="AN890" i="1"/>
  <c r="AM890" i="1"/>
  <c r="AL890" i="1"/>
  <c r="AK890" i="1"/>
  <c r="AJ890" i="1"/>
  <c r="AI890" i="1"/>
  <c r="AH890" i="1"/>
  <c r="AG890" i="1"/>
  <c r="AF890" i="1"/>
  <c r="AE890" i="1"/>
  <c r="AD890" i="1"/>
  <c r="AC890" i="1"/>
  <c r="AB890" i="1"/>
  <c r="K2330" i="1"/>
  <c r="J2330" i="1"/>
  <c r="I2330" i="1"/>
  <c r="H2330" i="1"/>
  <c r="G2330" i="1"/>
  <c r="F2330" i="1"/>
  <c r="E2330" i="1"/>
  <c r="D2330" i="1"/>
  <c r="AQ2330" i="1"/>
  <c r="AP2330" i="1"/>
  <c r="AO2330" i="1"/>
  <c r="AN2330" i="1"/>
  <c r="AM2330" i="1"/>
  <c r="AL2330" i="1"/>
  <c r="AK2330" i="1"/>
  <c r="AJ2330" i="1"/>
  <c r="AI2330" i="1"/>
  <c r="AH2330" i="1"/>
  <c r="AG2330" i="1"/>
  <c r="AF2330" i="1"/>
  <c r="AE2330" i="1"/>
  <c r="AD2330" i="1"/>
  <c r="AC2330" i="1"/>
  <c r="AB2330" i="1"/>
  <c r="K2142" i="1"/>
  <c r="J2142" i="1"/>
  <c r="I2142" i="1"/>
  <c r="H2142" i="1"/>
  <c r="G2142" i="1"/>
  <c r="F2142" i="1"/>
  <c r="E2142" i="1"/>
  <c r="D2142" i="1"/>
  <c r="AQ2142" i="1"/>
  <c r="AP2142" i="1"/>
  <c r="AO2142" i="1"/>
  <c r="AN2142" i="1"/>
  <c r="AM2142" i="1"/>
  <c r="AL2142" i="1"/>
  <c r="AK2142" i="1"/>
  <c r="AJ2142" i="1"/>
  <c r="AI2142" i="1"/>
  <c r="AH2142" i="1"/>
  <c r="AG2142" i="1"/>
  <c r="AF2142" i="1"/>
  <c r="AE2142" i="1"/>
  <c r="AD2142" i="1"/>
  <c r="AC2142" i="1"/>
  <c r="AB2142" i="1"/>
  <c r="K1723" i="1"/>
  <c r="J1723" i="1"/>
  <c r="I1723" i="1"/>
  <c r="H1723" i="1"/>
  <c r="G1723" i="1"/>
  <c r="F1723" i="1"/>
  <c r="E1723" i="1"/>
  <c r="D1723" i="1"/>
  <c r="AQ1723" i="1"/>
  <c r="AP1723" i="1"/>
  <c r="AO1723" i="1"/>
  <c r="AN1723" i="1"/>
  <c r="AM1723" i="1"/>
  <c r="AL1723" i="1"/>
  <c r="AK1723" i="1"/>
  <c r="AJ1723" i="1"/>
  <c r="AI1723" i="1"/>
  <c r="AH1723" i="1"/>
  <c r="AG1723" i="1"/>
  <c r="AF1723" i="1"/>
  <c r="AE1723" i="1"/>
  <c r="AD1723" i="1"/>
  <c r="AC1723" i="1"/>
  <c r="AB1723" i="1"/>
  <c r="K1622" i="1"/>
  <c r="J1622" i="1"/>
  <c r="I1622" i="1"/>
  <c r="H1622" i="1"/>
  <c r="G1622" i="1"/>
  <c r="F1622" i="1"/>
  <c r="E1622" i="1"/>
  <c r="D1622" i="1"/>
  <c r="AQ1622" i="1"/>
  <c r="AP1622" i="1"/>
  <c r="AO1622" i="1"/>
  <c r="AN1622" i="1"/>
  <c r="AM1622" i="1"/>
  <c r="AL1622" i="1"/>
  <c r="AK1622" i="1"/>
  <c r="AJ1622" i="1"/>
  <c r="AI1622" i="1"/>
  <c r="AH1622" i="1"/>
  <c r="AG1622" i="1"/>
  <c r="AF1622" i="1"/>
  <c r="AE1622" i="1"/>
  <c r="AD1622" i="1"/>
  <c r="AC1622" i="1"/>
  <c r="AB1622" i="1"/>
  <c r="K1612" i="1"/>
  <c r="J1612" i="1"/>
  <c r="I1612" i="1"/>
  <c r="H1612" i="1"/>
  <c r="G1612" i="1"/>
  <c r="F1612" i="1"/>
  <c r="E1612" i="1"/>
  <c r="D1612" i="1"/>
  <c r="AQ1612" i="1"/>
  <c r="AP1612" i="1"/>
  <c r="AO1612" i="1"/>
  <c r="AN1612" i="1"/>
  <c r="AM1612" i="1"/>
  <c r="AL1612" i="1"/>
  <c r="AK1612" i="1"/>
  <c r="AJ1612" i="1"/>
  <c r="AI1612" i="1"/>
  <c r="AH1612" i="1"/>
  <c r="AG1612" i="1"/>
  <c r="AF1612" i="1"/>
  <c r="AE1612" i="1"/>
  <c r="AD1612" i="1"/>
  <c r="AC1612" i="1"/>
  <c r="AB1612" i="1"/>
  <c r="K3072" i="1"/>
  <c r="J3072" i="1"/>
  <c r="I3072" i="1"/>
  <c r="H3072" i="1"/>
  <c r="G3072" i="1"/>
  <c r="F3072" i="1"/>
  <c r="E3072" i="1"/>
  <c r="D3072" i="1"/>
  <c r="AQ3072" i="1"/>
  <c r="AP3072" i="1"/>
  <c r="AO3072" i="1"/>
  <c r="AN3072" i="1"/>
  <c r="AM3072" i="1"/>
  <c r="AL3072" i="1"/>
  <c r="AK3072" i="1"/>
  <c r="AJ3072" i="1"/>
  <c r="AI3072" i="1"/>
  <c r="AH3072" i="1"/>
  <c r="AG3072" i="1"/>
  <c r="AF3072" i="1"/>
  <c r="AE3072" i="1"/>
  <c r="AD3072" i="1"/>
  <c r="AC3072" i="1"/>
  <c r="AB3072" i="1"/>
  <c r="K3707" i="1"/>
  <c r="J3707" i="1"/>
  <c r="I3707" i="1"/>
  <c r="H3707" i="1"/>
  <c r="G3707" i="1"/>
  <c r="F3707" i="1"/>
  <c r="E3707" i="1"/>
  <c r="D3707" i="1"/>
  <c r="AQ3707" i="1"/>
  <c r="AP3707" i="1"/>
  <c r="AO3707" i="1"/>
  <c r="AN3707" i="1"/>
  <c r="AM3707" i="1"/>
  <c r="AL3707" i="1"/>
  <c r="AK3707" i="1"/>
  <c r="AJ3707" i="1"/>
  <c r="AI3707" i="1"/>
  <c r="AH3707" i="1"/>
  <c r="AG3707" i="1"/>
  <c r="AF3707" i="1"/>
  <c r="AE3707" i="1"/>
  <c r="AD3707" i="1"/>
  <c r="AC3707" i="1"/>
  <c r="AB3707" i="1"/>
  <c r="K2089" i="1"/>
  <c r="J2089" i="1"/>
  <c r="I2089" i="1"/>
  <c r="H2089" i="1"/>
  <c r="G2089" i="1"/>
  <c r="F2089" i="1"/>
  <c r="E2089" i="1"/>
  <c r="D2089" i="1"/>
  <c r="AQ2089" i="1"/>
  <c r="AP2089" i="1"/>
  <c r="AO2089" i="1"/>
  <c r="AN2089" i="1"/>
  <c r="AM2089" i="1"/>
  <c r="AL2089" i="1"/>
  <c r="AK2089" i="1"/>
  <c r="AJ2089" i="1"/>
  <c r="AI2089" i="1"/>
  <c r="AH2089" i="1"/>
  <c r="AG2089" i="1"/>
  <c r="AF2089" i="1"/>
  <c r="AE2089" i="1"/>
  <c r="AD2089" i="1"/>
  <c r="AC2089" i="1"/>
  <c r="AB2089" i="1"/>
  <c r="K2235" i="1"/>
  <c r="J2235" i="1"/>
  <c r="I2235" i="1"/>
  <c r="H2235" i="1"/>
  <c r="G2235" i="1"/>
  <c r="F2235" i="1"/>
  <c r="E2235" i="1"/>
  <c r="D2235" i="1"/>
  <c r="AQ2235" i="1"/>
  <c r="AP2235" i="1"/>
  <c r="AO2235" i="1"/>
  <c r="AN2235" i="1"/>
  <c r="AM2235" i="1"/>
  <c r="AL2235" i="1"/>
  <c r="AK2235" i="1"/>
  <c r="AJ2235" i="1"/>
  <c r="AI2235" i="1"/>
  <c r="AH2235" i="1"/>
  <c r="AG2235" i="1"/>
  <c r="AF2235" i="1"/>
  <c r="AE2235" i="1"/>
  <c r="AD2235" i="1"/>
  <c r="AC2235" i="1"/>
  <c r="AB2235" i="1"/>
  <c r="K2564" i="1"/>
  <c r="J2564" i="1"/>
  <c r="I2564" i="1"/>
  <c r="H2564" i="1"/>
  <c r="G2564" i="1"/>
  <c r="F2564" i="1"/>
  <c r="E2564" i="1"/>
  <c r="D2564" i="1"/>
  <c r="AQ2564" i="1"/>
  <c r="AP2564" i="1"/>
  <c r="AO2564" i="1"/>
  <c r="AN2564" i="1"/>
  <c r="AM2564" i="1"/>
  <c r="AL2564" i="1"/>
  <c r="AK2564" i="1"/>
  <c r="AJ2564" i="1"/>
  <c r="AI2564" i="1"/>
  <c r="AH2564" i="1"/>
  <c r="AG2564" i="1"/>
  <c r="AF2564" i="1"/>
  <c r="AE2564" i="1"/>
  <c r="AD2564" i="1"/>
  <c r="AC2564" i="1"/>
  <c r="AB2564" i="1"/>
  <c r="K2538" i="1"/>
  <c r="J2538" i="1"/>
  <c r="I2538" i="1"/>
  <c r="H2538" i="1"/>
  <c r="G2538" i="1"/>
  <c r="F2538" i="1"/>
  <c r="E2538" i="1"/>
  <c r="D2538" i="1"/>
  <c r="AQ2538" i="1"/>
  <c r="AP2538" i="1"/>
  <c r="AO2538" i="1"/>
  <c r="AN2538" i="1"/>
  <c r="AM2538" i="1"/>
  <c r="AL2538" i="1"/>
  <c r="AK2538" i="1"/>
  <c r="AJ2538" i="1"/>
  <c r="AI2538" i="1"/>
  <c r="AH2538" i="1"/>
  <c r="AG2538" i="1"/>
  <c r="AF2538" i="1"/>
  <c r="AE2538" i="1"/>
  <c r="AD2538" i="1"/>
  <c r="AC2538" i="1"/>
  <c r="AB2538" i="1"/>
  <c r="K2655" i="1"/>
  <c r="J2655" i="1"/>
  <c r="I2655" i="1"/>
  <c r="H2655" i="1"/>
  <c r="G2655" i="1"/>
  <c r="F2655" i="1"/>
  <c r="E2655" i="1"/>
  <c r="D2655" i="1"/>
  <c r="AQ2655" i="1"/>
  <c r="AP2655" i="1"/>
  <c r="AO2655" i="1"/>
  <c r="AN2655" i="1"/>
  <c r="AM2655" i="1"/>
  <c r="AL2655" i="1"/>
  <c r="AK2655" i="1"/>
  <c r="AJ2655" i="1"/>
  <c r="AI2655" i="1"/>
  <c r="AH2655" i="1"/>
  <c r="AG2655" i="1"/>
  <c r="AF2655" i="1"/>
  <c r="AE2655" i="1"/>
  <c r="AD2655" i="1"/>
  <c r="AC2655" i="1"/>
  <c r="AB2655" i="1"/>
  <c r="K2407" i="1"/>
  <c r="J2407" i="1"/>
  <c r="I2407" i="1"/>
  <c r="H2407" i="1"/>
  <c r="G2407" i="1"/>
  <c r="F2407" i="1"/>
  <c r="E2407" i="1"/>
  <c r="D2407" i="1"/>
  <c r="AQ2407" i="1"/>
  <c r="AP2407" i="1"/>
  <c r="AO2407" i="1"/>
  <c r="AN2407" i="1"/>
  <c r="AM2407" i="1"/>
  <c r="AL2407" i="1"/>
  <c r="AK2407" i="1"/>
  <c r="AJ2407" i="1"/>
  <c r="AI2407" i="1"/>
  <c r="AH2407" i="1"/>
  <c r="AG2407" i="1"/>
  <c r="AF2407" i="1"/>
  <c r="AE2407" i="1"/>
  <c r="AD2407" i="1"/>
  <c r="AC2407" i="1"/>
  <c r="AB2407" i="1"/>
  <c r="K2647" i="1"/>
  <c r="J2647" i="1"/>
  <c r="I2647" i="1"/>
  <c r="H2647" i="1"/>
  <c r="G2647" i="1"/>
  <c r="F2647" i="1"/>
  <c r="E2647" i="1"/>
  <c r="D2647" i="1"/>
  <c r="AQ2647" i="1"/>
  <c r="AP2647" i="1"/>
  <c r="AO2647" i="1"/>
  <c r="AN2647" i="1"/>
  <c r="AM2647" i="1"/>
  <c r="AL2647" i="1"/>
  <c r="AK2647" i="1"/>
  <c r="AJ2647" i="1"/>
  <c r="AI2647" i="1"/>
  <c r="AH2647" i="1"/>
  <c r="AG2647" i="1"/>
  <c r="AF2647" i="1"/>
  <c r="AE2647" i="1"/>
  <c r="AD2647" i="1"/>
  <c r="AC2647" i="1"/>
  <c r="AB2647" i="1"/>
  <c r="K1237" i="1"/>
  <c r="J1237" i="1"/>
  <c r="I1237" i="1"/>
  <c r="H1237" i="1"/>
  <c r="G1237" i="1"/>
  <c r="F1237" i="1"/>
  <c r="E1237" i="1"/>
  <c r="D1237" i="1"/>
  <c r="AQ1237" i="1"/>
  <c r="AP1237" i="1"/>
  <c r="AO1237" i="1"/>
  <c r="AN1237" i="1"/>
  <c r="AM1237" i="1"/>
  <c r="AL1237" i="1"/>
  <c r="AK1237" i="1"/>
  <c r="AJ1237" i="1"/>
  <c r="AI1237" i="1"/>
  <c r="AH1237" i="1"/>
  <c r="AG1237" i="1"/>
  <c r="AF1237" i="1"/>
  <c r="AE1237" i="1"/>
  <c r="AD1237" i="1"/>
  <c r="AC1237" i="1"/>
  <c r="AB1237" i="1"/>
  <c r="K1520" i="1"/>
  <c r="J1520" i="1"/>
  <c r="I1520" i="1"/>
  <c r="H1520" i="1"/>
  <c r="G1520" i="1"/>
  <c r="F1520" i="1"/>
  <c r="E1520" i="1"/>
  <c r="D1520" i="1"/>
  <c r="AQ1520" i="1"/>
  <c r="AP1520" i="1"/>
  <c r="AO1520" i="1"/>
  <c r="AN1520" i="1"/>
  <c r="AM1520" i="1"/>
  <c r="AL1520" i="1"/>
  <c r="AK1520" i="1"/>
  <c r="AJ1520" i="1"/>
  <c r="AI1520" i="1"/>
  <c r="AH1520" i="1"/>
  <c r="AG1520" i="1"/>
  <c r="AF1520" i="1"/>
  <c r="AE1520" i="1"/>
  <c r="AD1520" i="1"/>
  <c r="AC1520" i="1"/>
  <c r="AB1520" i="1"/>
  <c r="K207" i="1"/>
  <c r="J207" i="1"/>
  <c r="I207" i="1"/>
  <c r="H207" i="1"/>
  <c r="G207" i="1"/>
  <c r="F207" i="1"/>
  <c r="E207" i="1"/>
  <c r="D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K2958" i="1"/>
  <c r="J2958" i="1"/>
  <c r="I2958" i="1"/>
  <c r="H2958" i="1"/>
  <c r="G2958" i="1"/>
  <c r="F2958" i="1"/>
  <c r="E2958" i="1"/>
  <c r="D2958" i="1"/>
  <c r="AQ2958" i="1"/>
  <c r="AP2958" i="1"/>
  <c r="AO2958" i="1"/>
  <c r="AN2958" i="1"/>
  <c r="AM2958" i="1"/>
  <c r="AL2958" i="1"/>
  <c r="AK2958" i="1"/>
  <c r="AJ2958" i="1"/>
  <c r="AI2958" i="1"/>
  <c r="AH2958" i="1"/>
  <c r="AG2958" i="1"/>
  <c r="AF2958" i="1"/>
  <c r="AE2958" i="1"/>
  <c r="AD2958" i="1"/>
  <c r="AC2958" i="1"/>
  <c r="AB2958" i="1"/>
  <c r="K1287" i="1"/>
  <c r="J1287" i="1"/>
  <c r="I1287" i="1"/>
  <c r="H1287" i="1"/>
  <c r="G1287" i="1"/>
  <c r="F1287" i="1"/>
  <c r="E1287" i="1"/>
  <c r="D1287" i="1"/>
  <c r="AQ1287" i="1"/>
  <c r="AP1287" i="1"/>
  <c r="AO1287" i="1"/>
  <c r="AN1287" i="1"/>
  <c r="AM1287" i="1"/>
  <c r="AL1287" i="1"/>
  <c r="AK1287" i="1"/>
  <c r="AJ1287" i="1"/>
  <c r="AI1287" i="1"/>
  <c r="AH1287" i="1"/>
  <c r="AG1287" i="1"/>
  <c r="AF1287" i="1"/>
  <c r="AE1287" i="1"/>
  <c r="AD1287" i="1"/>
  <c r="AC1287" i="1"/>
  <c r="AB1287" i="1"/>
  <c r="K3367" i="1"/>
  <c r="J3367" i="1"/>
  <c r="I3367" i="1"/>
  <c r="H3367" i="1"/>
  <c r="G3367" i="1"/>
  <c r="F3367" i="1"/>
  <c r="E3367" i="1"/>
  <c r="D3367" i="1"/>
  <c r="AQ3367" i="1"/>
  <c r="AP3367" i="1"/>
  <c r="AO3367" i="1"/>
  <c r="AN3367" i="1"/>
  <c r="AM3367" i="1"/>
  <c r="AL3367" i="1"/>
  <c r="AK3367" i="1"/>
  <c r="AJ3367" i="1"/>
  <c r="AI3367" i="1"/>
  <c r="AH3367" i="1"/>
  <c r="AG3367" i="1"/>
  <c r="AF3367" i="1"/>
  <c r="AE3367" i="1"/>
  <c r="AD3367" i="1"/>
  <c r="AC3367" i="1"/>
  <c r="AB3367" i="1"/>
  <c r="K2134" i="1"/>
  <c r="J2134" i="1"/>
  <c r="I2134" i="1"/>
  <c r="H2134" i="1"/>
  <c r="G2134" i="1"/>
  <c r="F2134" i="1"/>
  <c r="E2134" i="1"/>
  <c r="D2134" i="1"/>
  <c r="AQ2134" i="1"/>
  <c r="AP2134" i="1"/>
  <c r="AO2134" i="1"/>
  <c r="AN2134" i="1"/>
  <c r="AM2134" i="1"/>
  <c r="AL2134" i="1"/>
  <c r="AK2134" i="1"/>
  <c r="AJ2134" i="1"/>
  <c r="AI2134" i="1"/>
  <c r="AH2134" i="1"/>
  <c r="AG2134" i="1"/>
  <c r="AF2134" i="1"/>
  <c r="AE2134" i="1"/>
  <c r="AD2134" i="1"/>
  <c r="AC2134" i="1"/>
  <c r="AB2134" i="1"/>
  <c r="K660" i="1"/>
  <c r="J660" i="1"/>
  <c r="I660" i="1"/>
  <c r="H660" i="1"/>
  <c r="G660" i="1"/>
  <c r="F660" i="1"/>
  <c r="E660" i="1"/>
  <c r="D660" i="1"/>
  <c r="AQ660" i="1"/>
  <c r="AP660" i="1"/>
  <c r="AO660" i="1"/>
  <c r="AN660" i="1"/>
  <c r="AM660" i="1"/>
  <c r="AL660" i="1"/>
  <c r="AK660" i="1"/>
  <c r="AJ660" i="1"/>
  <c r="AI660" i="1"/>
  <c r="AH660" i="1"/>
  <c r="AG660" i="1"/>
  <c r="AF660" i="1"/>
  <c r="AE660" i="1"/>
  <c r="AD660" i="1"/>
  <c r="AC660" i="1"/>
  <c r="AB660" i="1"/>
  <c r="K3155" i="1"/>
  <c r="J3155" i="1"/>
  <c r="I3155" i="1"/>
  <c r="H3155" i="1"/>
  <c r="G3155" i="1"/>
  <c r="F3155" i="1"/>
  <c r="E3155" i="1"/>
  <c r="D3155" i="1"/>
  <c r="AQ3155" i="1"/>
  <c r="AP3155" i="1"/>
  <c r="AO3155" i="1"/>
  <c r="AN3155" i="1"/>
  <c r="AM3155" i="1"/>
  <c r="AL3155" i="1"/>
  <c r="AK3155" i="1"/>
  <c r="AJ3155" i="1"/>
  <c r="AI3155" i="1"/>
  <c r="AH3155" i="1"/>
  <c r="AG3155" i="1"/>
  <c r="AF3155" i="1"/>
  <c r="AE3155" i="1"/>
  <c r="AD3155" i="1"/>
  <c r="AC3155" i="1"/>
  <c r="AB3155" i="1"/>
  <c r="K3221" i="1"/>
  <c r="J3221" i="1"/>
  <c r="I3221" i="1"/>
  <c r="H3221" i="1"/>
  <c r="G3221" i="1"/>
  <c r="F3221" i="1"/>
  <c r="E3221" i="1"/>
  <c r="D3221" i="1"/>
  <c r="AQ3221" i="1"/>
  <c r="AP3221" i="1"/>
  <c r="AO3221" i="1"/>
  <c r="AN3221" i="1"/>
  <c r="AM3221" i="1"/>
  <c r="AL3221" i="1"/>
  <c r="AK3221" i="1"/>
  <c r="AJ3221" i="1"/>
  <c r="AI3221" i="1"/>
  <c r="AH3221" i="1"/>
  <c r="AG3221" i="1"/>
  <c r="AF3221" i="1"/>
  <c r="AE3221" i="1"/>
  <c r="AD3221" i="1"/>
  <c r="AC3221" i="1"/>
  <c r="AB3221" i="1"/>
  <c r="K2640" i="1"/>
  <c r="J2640" i="1"/>
  <c r="I2640" i="1"/>
  <c r="H2640" i="1"/>
  <c r="G2640" i="1"/>
  <c r="F2640" i="1"/>
  <c r="E2640" i="1"/>
  <c r="D2640" i="1"/>
  <c r="AQ2640" i="1"/>
  <c r="AP2640" i="1"/>
  <c r="AO2640" i="1"/>
  <c r="AN2640" i="1"/>
  <c r="AM2640" i="1"/>
  <c r="AL2640" i="1"/>
  <c r="AK2640" i="1"/>
  <c r="AJ2640" i="1"/>
  <c r="AI2640" i="1"/>
  <c r="AH2640" i="1"/>
  <c r="AG2640" i="1"/>
  <c r="AF2640" i="1"/>
  <c r="AE2640" i="1"/>
  <c r="AD2640" i="1"/>
  <c r="AC2640" i="1"/>
  <c r="AB2640" i="1"/>
  <c r="K2660" i="1"/>
  <c r="J2660" i="1"/>
  <c r="I2660" i="1"/>
  <c r="H2660" i="1"/>
  <c r="G2660" i="1"/>
  <c r="F2660" i="1"/>
  <c r="E2660" i="1"/>
  <c r="D2660" i="1"/>
  <c r="AQ2660" i="1"/>
  <c r="AP2660" i="1"/>
  <c r="AO2660" i="1"/>
  <c r="AN2660" i="1"/>
  <c r="AM2660" i="1"/>
  <c r="AL2660" i="1"/>
  <c r="AK2660" i="1"/>
  <c r="AJ2660" i="1"/>
  <c r="AI2660" i="1"/>
  <c r="AH2660" i="1"/>
  <c r="AG2660" i="1"/>
  <c r="AF2660" i="1"/>
  <c r="AE2660" i="1"/>
  <c r="AD2660" i="1"/>
  <c r="AC2660" i="1"/>
  <c r="AB2660" i="1"/>
  <c r="K1661" i="1"/>
  <c r="J1661" i="1"/>
  <c r="I1661" i="1"/>
  <c r="H1661" i="1"/>
  <c r="G1661" i="1"/>
  <c r="F1661" i="1"/>
  <c r="E1661" i="1"/>
  <c r="D1661" i="1"/>
  <c r="AQ1661" i="1"/>
  <c r="AP1661" i="1"/>
  <c r="AO1661" i="1"/>
  <c r="AN1661" i="1"/>
  <c r="AM1661" i="1"/>
  <c r="AL1661" i="1"/>
  <c r="AK1661" i="1"/>
  <c r="AJ1661" i="1"/>
  <c r="AI1661" i="1"/>
  <c r="AH1661" i="1"/>
  <c r="AG1661" i="1"/>
  <c r="AF1661" i="1"/>
  <c r="AE1661" i="1"/>
  <c r="AD1661" i="1"/>
  <c r="AC1661" i="1"/>
  <c r="AB1661" i="1"/>
  <c r="K2047" i="1"/>
  <c r="J2047" i="1"/>
  <c r="I2047" i="1"/>
  <c r="H2047" i="1"/>
  <c r="G2047" i="1"/>
  <c r="F2047" i="1"/>
  <c r="E2047" i="1"/>
  <c r="D2047" i="1"/>
  <c r="AQ2047" i="1"/>
  <c r="AP2047" i="1"/>
  <c r="AO2047" i="1"/>
  <c r="AN2047" i="1"/>
  <c r="AM2047" i="1"/>
  <c r="AL2047" i="1"/>
  <c r="AK2047" i="1"/>
  <c r="AJ2047" i="1"/>
  <c r="AI2047" i="1"/>
  <c r="AH2047" i="1"/>
  <c r="AG2047" i="1"/>
  <c r="AF2047" i="1"/>
  <c r="AE2047" i="1"/>
  <c r="AD2047" i="1"/>
  <c r="AC2047" i="1"/>
  <c r="AB2047" i="1"/>
  <c r="K4024" i="1"/>
  <c r="J4024" i="1"/>
  <c r="I4024" i="1"/>
  <c r="H4024" i="1"/>
  <c r="G4024" i="1"/>
  <c r="F4024" i="1"/>
  <c r="E4024" i="1"/>
  <c r="D4024" i="1"/>
  <c r="AQ4024" i="1"/>
  <c r="AP4024" i="1"/>
  <c r="AO4024" i="1"/>
  <c r="AN4024" i="1"/>
  <c r="AM4024" i="1"/>
  <c r="AL4024" i="1"/>
  <c r="AK4024" i="1"/>
  <c r="AJ4024" i="1"/>
  <c r="AI4024" i="1"/>
  <c r="AH4024" i="1"/>
  <c r="AG4024" i="1"/>
  <c r="AF4024" i="1"/>
  <c r="AE4024" i="1"/>
  <c r="AD4024" i="1"/>
  <c r="AC4024" i="1"/>
  <c r="AB4024" i="1"/>
  <c r="K2835" i="1"/>
  <c r="J2835" i="1"/>
  <c r="I2835" i="1"/>
  <c r="H2835" i="1"/>
  <c r="G2835" i="1"/>
  <c r="F2835" i="1"/>
  <c r="E2835" i="1"/>
  <c r="D2835" i="1"/>
  <c r="AQ2835" i="1"/>
  <c r="AP2835" i="1"/>
  <c r="AO2835" i="1"/>
  <c r="AN2835" i="1"/>
  <c r="AM2835" i="1"/>
  <c r="AL2835" i="1"/>
  <c r="AK2835" i="1"/>
  <c r="AJ2835" i="1"/>
  <c r="AI2835" i="1"/>
  <c r="AH2835" i="1"/>
  <c r="AG2835" i="1"/>
  <c r="AF2835" i="1"/>
  <c r="AE2835" i="1"/>
  <c r="AD2835" i="1"/>
  <c r="AC2835" i="1"/>
  <c r="AB2835" i="1"/>
  <c r="K641" i="1"/>
  <c r="J641" i="1"/>
  <c r="I641" i="1"/>
  <c r="H641" i="1"/>
  <c r="G641" i="1"/>
  <c r="F641" i="1"/>
  <c r="E641" i="1"/>
  <c r="D641" i="1"/>
  <c r="AQ641" i="1"/>
  <c r="AP641" i="1"/>
  <c r="AO641" i="1"/>
  <c r="AN641" i="1"/>
  <c r="AM641" i="1"/>
  <c r="AL641" i="1"/>
  <c r="AK641" i="1"/>
  <c r="AJ641" i="1"/>
  <c r="AI641" i="1"/>
  <c r="AH641" i="1"/>
  <c r="AG641" i="1"/>
  <c r="AF641" i="1"/>
  <c r="AE641" i="1"/>
  <c r="AD641" i="1"/>
  <c r="AC641" i="1"/>
  <c r="AB641" i="1"/>
  <c r="K999" i="1"/>
  <c r="J999" i="1"/>
  <c r="I999" i="1"/>
  <c r="H999" i="1"/>
  <c r="G999" i="1"/>
  <c r="F999" i="1"/>
  <c r="E999" i="1"/>
  <c r="D999" i="1"/>
  <c r="AQ999" i="1"/>
  <c r="AP999" i="1"/>
  <c r="AO999" i="1"/>
  <c r="AN999" i="1"/>
  <c r="AM999" i="1"/>
  <c r="AL999" i="1"/>
  <c r="AK999" i="1"/>
  <c r="AJ999" i="1"/>
  <c r="AI999" i="1"/>
  <c r="AH999" i="1"/>
  <c r="AG999" i="1"/>
  <c r="AF999" i="1"/>
  <c r="AE999" i="1"/>
  <c r="AD999" i="1"/>
  <c r="AC999" i="1"/>
  <c r="AB999" i="1"/>
  <c r="K4139" i="1"/>
  <c r="J4139" i="1"/>
  <c r="I4139" i="1"/>
  <c r="H4139" i="1"/>
  <c r="G4139" i="1"/>
  <c r="F4139" i="1"/>
  <c r="E4139" i="1"/>
  <c r="D4139" i="1"/>
  <c r="AQ4139" i="1"/>
  <c r="AP4139" i="1"/>
  <c r="AO4139" i="1"/>
  <c r="AN4139" i="1"/>
  <c r="AM4139" i="1"/>
  <c r="AL4139" i="1"/>
  <c r="AK4139" i="1"/>
  <c r="AJ4139" i="1"/>
  <c r="AI4139" i="1"/>
  <c r="AH4139" i="1"/>
  <c r="AG4139" i="1"/>
  <c r="AF4139" i="1"/>
  <c r="AE4139" i="1"/>
  <c r="AD4139" i="1"/>
  <c r="AC4139" i="1"/>
  <c r="AB4139" i="1"/>
  <c r="K2824" i="1"/>
  <c r="J2824" i="1"/>
  <c r="I2824" i="1"/>
  <c r="H2824" i="1"/>
  <c r="G2824" i="1"/>
  <c r="F2824" i="1"/>
  <c r="E2824" i="1"/>
  <c r="D2824" i="1"/>
  <c r="AQ2824" i="1"/>
  <c r="AP2824" i="1"/>
  <c r="AO2824" i="1"/>
  <c r="AN2824" i="1"/>
  <c r="AM2824" i="1"/>
  <c r="AL2824" i="1"/>
  <c r="AK2824" i="1"/>
  <c r="AJ2824" i="1"/>
  <c r="AI2824" i="1"/>
  <c r="AH2824" i="1"/>
  <c r="AG2824" i="1"/>
  <c r="AF2824" i="1"/>
  <c r="AE2824" i="1"/>
  <c r="AD2824" i="1"/>
  <c r="AC2824" i="1"/>
  <c r="AB2824" i="1"/>
  <c r="K3602" i="1"/>
  <c r="J3602" i="1"/>
  <c r="I3602" i="1"/>
  <c r="H3602" i="1"/>
  <c r="G3602" i="1"/>
  <c r="F3602" i="1"/>
  <c r="E3602" i="1"/>
  <c r="D3602" i="1"/>
  <c r="AQ3602" i="1"/>
  <c r="AP3602" i="1"/>
  <c r="AO3602" i="1"/>
  <c r="AN3602" i="1"/>
  <c r="AM3602" i="1"/>
  <c r="AL3602" i="1"/>
  <c r="AK3602" i="1"/>
  <c r="AJ3602" i="1"/>
  <c r="AI3602" i="1"/>
  <c r="AH3602" i="1"/>
  <c r="AG3602" i="1"/>
  <c r="AF3602" i="1"/>
  <c r="AE3602" i="1"/>
  <c r="AD3602" i="1"/>
  <c r="AC3602" i="1"/>
  <c r="AB3602" i="1"/>
  <c r="K603" i="1"/>
  <c r="J603" i="1"/>
  <c r="I603" i="1"/>
  <c r="H603" i="1"/>
  <c r="G603" i="1"/>
  <c r="F603" i="1"/>
  <c r="E603" i="1"/>
  <c r="D603" i="1"/>
  <c r="AQ603" i="1"/>
  <c r="AP603" i="1"/>
  <c r="AO603" i="1"/>
  <c r="AN603" i="1"/>
  <c r="AM603" i="1"/>
  <c r="AL603" i="1"/>
  <c r="AK603" i="1"/>
  <c r="AJ603" i="1"/>
  <c r="AI603" i="1"/>
  <c r="AH603" i="1"/>
  <c r="AG603" i="1"/>
  <c r="AF603" i="1"/>
  <c r="AE603" i="1"/>
  <c r="AD603" i="1"/>
  <c r="AC603" i="1"/>
  <c r="AB603" i="1"/>
  <c r="K3337" i="1"/>
  <c r="J3337" i="1"/>
  <c r="I3337" i="1"/>
  <c r="H3337" i="1"/>
  <c r="G3337" i="1"/>
  <c r="F3337" i="1"/>
  <c r="E3337" i="1"/>
  <c r="D3337" i="1"/>
  <c r="AQ3337" i="1"/>
  <c r="AP3337" i="1"/>
  <c r="AO3337" i="1"/>
  <c r="AN3337" i="1"/>
  <c r="AM3337" i="1"/>
  <c r="AL3337" i="1"/>
  <c r="AK3337" i="1"/>
  <c r="AJ3337" i="1"/>
  <c r="AI3337" i="1"/>
  <c r="AH3337" i="1"/>
  <c r="AG3337" i="1"/>
  <c r="AF3337" i="1"/>
  <c r="AE3337" i="1"/>
  <c r="AD3337" i="1"/>
  <c r="AC3337" i="1"/>
  <c r="AB3337" i="1"/>
  <c r="K4082" i="1"/>
  <c r="J4082" i="1"/>
  <c r="I4082" i="1"/>
  <c r="H4082" i="1"/>
  <c r="G4082" i="1"/>
  <c r="F4082" i="1"/>
  <c r="E4082" i="1"/>
  <c r="D4082" i="1"/>
  <c r="AQ4082" i="1"/>
  <c r="AP4082" i="1"/>
  <c r="AO4082" i="1"/>
  <c r="AN4082" i="1"/>
  <c r="AM4082" i="1"/>
  <c r="AL4082" i="1"/>
  <c r="AK4082" i="1"/>
  <c r="AJ4082" i="1"/>
  <c r="AI4082" i="1"/>
  <c r="AH4082" i="1"/>
  <c r="AG4082" i="1"/>
  <c r="AF4082" i="1"/>
  <c r="AE4082" i="1"/>
  <c r="AD4082" i="1"/>
  <c r="AC4082" i="1"/>
  <c r="AB4082" i="1"/>
  <c r="K1381" i="1"/>
  <c r="J1381" i="1"/>
  <c r="I1381" i="1"/>
  <c r="H1381" i="1"/>
  <c r="G1381" i="1"/>
  <c r="F1381" i="1"/>
  <c r="E1381" i="1"/>
  <c r="D1381" i="1"/>
  <c r="AQ1381" i="1"/>
  <c r="AP1381" i="1"/>
  <c r="AO1381" i="1"/>
  <c r="AN1381" i="1"/>
  <c r="AM1381" i="1"/>
  <c r="AL1381" i="1"/>
  <c r="AK1381" i="1"/>
  <c r="AJ1381" i="1"/>
  <c r="AI1381" i="1"/>
  <c r="AH1381" i="1"/>
  <c r="AG1381" i="1"/>
  <c r="AF1381" i="1"/>
  <c r="AE1381" i="1"/>
  <c r="AD1381" i="1"/>
  <c r="AC1381" i="1"/>
  <c r="AB1381" i="1"/>
  <c r="K2343" i="1"/>
  <c r="J2343" i="1"/>
  <c r="I2343" i="1"/>
  <c r="H2343" i="1"/>
  <c r="G2343" i="1"/>
  <c r="F2343" i="1"/>
  <c r="E2343" i="1"/>
  <c r="D2343" i="1"/>
  <c r="AQ2343" i="1"/>
  <c r="AP2343" i="1"/>
  <c r="AO2343" i="1"/>
  <c r="AN2343" i="1"/>
  <c r="AM2343" i="1"/>
  <c r="AL2343" i="1"/>
  <c r="AK2343" i="1"/>
  <c r="AJ2343" i="1"/>
  <c r="AI2343" i="1"/>
  <c r="AH2343" i="1"/>
  <c r="AG2343" i="1"/>
  <c r="AF2343" i="1"/>
  <c r="AE2343" i="1"/>
  <c r="AD2343" i="1"/>
  <c r="AC2343" i="1"/>
  <c r="AB2343" i="1"/>
  <c r="K3400" i="1"/>
  <c r="J3400" i="1"/>
  <c r="I3400" i="1"/>
  <c r="H3400" i="1"/>
  <c r="G3400" i="1"/>
  <c r="F3400" i="1"/>
  <c r="E3400" i="1"/>
  <c r="D3400" i="1"/>
  <c r="AQ3400" i="1"/>
  <c r="AP3400" i="1"/>
  <c r="AO3400" i="1"/>
  <c r="AN3400" i="1"/>
  <c r="AM3400" i="1"/>
  <c r="AL3400" i="1"/>
  <c r="AK3400" i="1"/>
  <c r="AJ3400" i="1"/>
  <c r="AI3400" i="1"/>
  <c r="AH3400" i="1"/>
  <c r="AG3400" i="1"/>
  <c r="AF3400" i="1"/>
  <c r="AE3400" i="1"/>
  <c r="AD3400" i="1"/>
  <c r="AC3400" i="1"/>
  <c r="AB3400" i="1"/>
  <c r="K2617" i="1"/>
  <c r="J2617" i="1"/>
  <c r="I2617" i="1"/>
  <c r="H2617" i="1"/>
  <c r="G2617" i="1"/>
  <c r="F2617" i="1"/>
  <c r="E2617" i="1"/>
  <c r="D2617" i="1"/>
  <c r="AQ2617" i="1"/>
  <c r="AP2617" i="1"/>
  <c r="AO2617" i="1"/>
  <c r="AN2617" i="1"/>
  <c r="AM2617" i="1"/>
  <c r="AL2617" i="1"/>
  <c r="AK2617" i="1"/>
  <c r="AJ2617" i="1"/>
  <c r="AI2617" i="1"/>
  <c r="AH2617" i="1"/>
  <c r="AG2617" i="1"/>
  <c r="AF2617" i="1"/>
  <c r="AE2617" i="1"/>
  <c r="AD2617" i="1"/>
  <c r="AC2617" i="1"/>
  <c r="AB2617" i="1"/>
  <c r="K3405" i="1"/>
  <c r="J3405" i="1"/>
  <c r="I3405" i="1"/>
  <c r="H3405" i="1"/>
  <c r="G3405" i="1"/>
  <c r="F3405" i="1"/>
  <c r="E3405" i="1"/>
  <c r="D3405" i="1"/>
  <c r="AQ3405" i="1"/>
  <c r="AP3405" i="1"/>
  <c r="AO3405" i="1"/>
  <c r="AN3405" i="1"/>
  <c r="AM3405" i="1"/>
  <c r="AL3405" i="1"/>
  <c r="AK3405" i="1"/>
  <c r="AJ3405" i="1"/>
  <c r="AI3405" i="1"/>
  <c r="AH3405" i="1"/>
  <c r="AG3405" i="1"/>
  <c r="AF3405" i="1"/>
  <c r="AE3405" i="1"/>
  <c r="AD3405" i="1"/>
  <c r="AC3405" i="1"/>
  <c r="AB3405" i="1"/>
  <c r="K121" i="1"/>
  <c r="J121" i="1"/>
  <c r="I121" i="1"/>
  <c r="H121" i="1"/>
  <c r="G121" i="1"/>
  <c r="F121" i="1"/>
  <c r="E121" i="1"/>
  <c r="D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K2861" i="1"/>
  <c r="J2861" i="1"/>
  <c r="I2861" i="1"/>
  <c r="H2861" i="1"/>
  <c r="G2861" i="1"/>
  <c r="F2861" i="1"/>
  <c r="E2861" i="1"/>
  <c r="D2861" i="1"/>
  <c r="AQ2861" i="1"/>
  <c r="AP2861" i="1"/>
  <c r="AO2861" i="1"/>
  <c r="AN2861" i="1"/>
  <c r="AM2861" i="1"/>
  <c r="AL2861" i="1"/>
  <c r="AK2861" i="1"/>
  <c r="AJ2861" i="1"/>
  <c r="AI2861" i="1"/>
  <c r="AH2861" i="1"/>
  <c r="AG2861" i="1"/>
  <c r="AF2861" i="1"/>
  <c r="AE2861" i="1"/>
  <c r="AD2861" i="1"/>
  <c r="AC2861" i="1"/>
  <c r="AB2861" i="1"/>
  <c r="K2094" i="1"/>
  <c r="J2094" i="1"/>
  <c r="I2094" i="1"/>
  <c r="H2094" i="1"/>
  <c r="G2094" i="1"/>
  <c r="F2094" i="1"/>
  <c r="E2094" i="1"/>
  <c r="D2094" i="1"/>
  <c r="AQ2094" i="1"/>
  <c r="AP2094" i="1"/>
  <c r="AO2094" i="1"/>
  <c r="AN2094" i="1"/>
  <c r="AM2094" i="1"/>
  <c r="AL2094" i="1"/>
  <c r="AK2094" i="1"/>
  <c r="AJ2094" i="1"/>
  <c r="AI2094" i="1"/>
  <c r="AH2094" i="1"/>
  <c r="AG2094" i="1"/>
  <c r="AF2094" i="1"/>
  <c r="AE2094" i="1"/>
  <c r="AD2094" i="1"/>
  <c r="AC2094" i="1"/>
  <c r="AB2094" i="1"/>
  <c r="K1117" i="1"/>
  <c r="J1117" i="1"/>
  <c r="I1117" i="1"/>
  <c r="H1117" i="1"/>
  <c r="G1117" i="1"/>
  <c r="F1117" i="1"/>
  <c r="E1117" i="1"/>
  <c r="D1117" i="1"/>
  <c r="AQ1117" i="1"/>
  <c r="AP1117" i="1"/>
  <c r="AO1117" i="1"/>
  <c r="AN1117" i="1"/>
  <c r="AM1117" i="1"/>
  <c r="AL1117" i="1"/>
  <c r="AK1117" i="1"/>
  <c r="AJ1117" i="1"/>
  <c r="AI1117" i="1"/>
  <c r="AH1117" i="1"/>
  <c r="AG1117" i="1"/>
  <c r="AF1117" i="1"/>
  <c r="AE1117" i="1"/>
  <c r="AD1117" i="1"/>
  <c r="AC1117" i="1"/>
  <c r="AB1117" i="1"/>
  <c r="K1735" i="1"/>
  <c r="J1735" i="1"/>
  <c r="I1735" i="1"/>
  <c r="H1735" i="1"/>
  <c r="G1735" i="1"/>
  <c r="F1735" i="1"/>
  <c r="E1735" i="1"/>
  <c r="D1735" i="1"/>
  <c r="AQ1735" i="1"/>
  <c r="AP1735" i="1"/>
  <c r="AO1735" i="1"/>
  <c r="AN1735" i="1"/>
  <c r="AM1735" i="1"/>
  <c r="AL1735" i="1"/>
  <c r="AK1735" i="1"/>
  <c r="AJ1735" i="1"/>
  <c r="AI1735" i="1"/>
  <c r="AH1735" i="1"/>
  <c r="AG1735" i="1"/>
  <c r="AF1735" i="1"/>
  <c r="AE1735" i="1"/>
  <c r="AD1735" i="1"/>
  <c r="AC1735" i="1"/>
  <c r="AB1735" i="1"/>
  <c r="K317" i="1"/>
  <c r="J317" i="1"/>
  <c r="I317" i="1"/>
  <c r="H317" i="1"/>
  <c r="G317" i="1"/>
  <c r="F317" i="1"/>
  <c r="E317" i="1"/>
  <c r="D317" i="1"/>
  <c r="AQ317" i="1"/>
  <c r="AP317" i="1"/>
  <c r="AO317" i="1"/>
  <c r="AN317" i="1"/>
  <c r="AM317" i="1"/>
  <c r="AL317" i="1"/>
  <c r="AK317" i="1"/>
  <c r="AJ317" i="1"/>
  <c r="AI317" i="1"/>
  <c r="AH317" i="1"/>
  <c r="AG317" i="1"/>
  <c r="AF317" i="1"/>
  <c r="AE317" i="1"/>
  <c r="AD317" i="1"/>
  <c r="AC317" i="1"/>
  <c r="AB317" i="1"/>
  <c r="K1561" i="1"/>
  <c r="J1561" i="1"/>
  <c r="I1561" i="1"/>
  <c r="H1561" i="1"/>
  <c r="G1561" i="1"/>
  <c r="F1561" i="1"/>
  <c r="E1561" i="1"/>
  <c r="D1561" i="1"/>
  <c r="AQ1561" i="1"/>
  <c r="AP1561" i="1"/>
  <c r="AO1561" i="1"/>
  <c r="AN1561" i="1"/>
  <c r="AM1561" i="1"/>
  <c r="AL1561" i="1"/>
  <c r="AK1561" i="1"/>
  <c r="AJ1561" i="1"/>
  <c r="AI1561" i="1"/>
  <c r="AH1561" i="1"/>
  <c r="AG1561" i="1"/>
  <c r="AF1561" i="1"/>
  <c r="AE1561" i="1"/>
  <c r="AD1561" i="1"/>
  <c r="AC1561" i="1"/>
  <c r="AB1561" i="1"/>
  <c r="K2724" i="1"/>
  <c r="J2724" i="1"/>
  <c r="I2724" i="1"/>
  <c r="H2724" i="1"/>
  <c r="G2724" i="1"/>
  <c r="F2724" i="1"/>
  <c r="E2724" i="1"/>
  <c r="D2724" i="1"/>
  <c r="AQ2724" i="1"/>
  <c r="AP2724" i="1"/>
  <c r="AO2724" i="1"/>
  <c r="AN2724" i="1"/>
  <c r="AM2724" i="1"/>
  <c r="AL2724" i="1"/>
  <c r="AK2724" i="1"/>
  <c r="AJ2724" i="1"/>
  <c r="AI2724" i="1"/>
  <c r="AH2724" i="1"/>
  <c r="AG2724" i="1"/>
  <c r="AF2724" i="1"/>
  <c r="AE2724" i="1"/>
  <c r="AD2724" i="1"/>
  <c r="AC2724" i="1"/>
  <c r="AB2724" i="1"/>
  <c r="K3639" i="1"/>
  <c r="J3639" i="1"/>
  <c r="I3639" i="1"/>
  <c r="H3639" i="1"/>
  <c r="G3639" i="1"/>
  <c r="F3639" i="1"/>
  <c r="E3639" i="1"/>
  <c r="D3639" i="1"/>
  <c r="AQ3639" i="1"/>
  <c r="AP3639" i="1"/>
  <c r="AO3639" i="1"/>
  <c r="AN3639" i="1"/>
  <c r="AM3639" i="1"/>
  <c r="AL3639" i="1"/>
  <c r="AK3639" i="1"/>
  <c r="AJ3639" i="1"/>
  <c r="AI3639" i="1"/>
  <c r="AH3639" i="1"/>
  <c r="AG3639" i="1"/>
  <c r="AF3639" i="1"/>
  <c r="AE3639" i="1"/>
  <c r="AD3639" i="1"/>
  <c r="AC3639" i="1"/>
  <c r="AB3639" i="1"/>
  <c r="K644" i="1"/>
  <c r="J644" i="1"/>
  <c r="I644" i="1"/>
  <c r="H644" i="1"/>
  <c r="G644" i="1"/>
  <c r="F644" i="1"/>
  <c r="E644" i="1"/>
  <c r="D644" i="1"/>
  <c r="AQ644" i="1"/>
  <c r="AP644" i="1"/>
  <c r="AO644" i="1"/>
  <c r="AN644" i="1"/>
  <c r="AM644" i="1"/>
  <c r="AL644" i="1"/>
  <c r="AK644" i="1"/>
  <c r="AJ644" i="1"/>
  <c r="AI644" i="1"/>
  <c r="AH644" i="1"/>
  <c r="AG644" i="1"/>
  <c r="AF644" i="1"/>
  <c r="AE644" i="1"/>
  <c r="AD644" i="1"/>
  <c r="AC644" i="1"/>
  <c r="AB644" i="1"/>
  <c r="K1434" i="1"/>
  <c r="J1434" i="1"/>
  <c r="I1434" i="1"/>
  <c r="H1434" i="1"/>
  <c r="G1434" i="1"/>
  <c r="F1434" i="1"/>
  <c r="E1434" i="1"/>
  <c r="D1434" i="1"/>
  <c r="AQ1434" i="1"/>
  <c r="AP1434" i="1"/>
  <c r="AO1434" i="1"/>
  <c r="AN1434" i="1"/>
  <c r="AM1434" i="1"/>
  <c r="AL1434" i="1"/>
  <c r="AK1434" i="1"/>
  <c r="AJ1434" i="1"/>
  <c r="AI1434" i="1"/>
  <c r="AH1434" i="1"/>
  <c r="AG1434" i="1"/>
  <c r="AF1434" i="1"/>
  <c r="AE1434" i="1"/>
  <c r="AD1434" i="1"/>
  <c r="AC1434" i="1"/>
  <c r="AB1434" i="1"/>
  <c r="K3062" i="1"/>
  <c r="J3062" i="1"/>
  <c r="I3062" i="1"/>
  <c r="H3062" i="1"/>
  <c r="G3062" i="1"/>
  <c r="F3062" i="1"/>
  <c r="E3062" i="1"/>
  <c r="D3062" i="1"/>
  <c r="AQ3062" i="1"/>
  <c r="AP3062" i="1"/>
  <c r="AO3062" i="1"/>
  <c r="AN3062" i="1"/>
  <c r="AM3062" i="1"/>
  <c r="AL3062" i="1"/>
  <c r="AK3062" i="1"/>
  <c r="AJ3062" i="1"/>
  <c r="AI3062" i="1"/>
  <c r="AH3062" i="1"/>
  <c r="AG3062" i="1"/>
  <c r="AF3062" i="1"/>
  <c r="AE3062" i="1"/>
  <c r="AD3062" i="1"/>
  <c r="AC3062" i="1"/>
  <c r="AB3062" i="1"/>
  <c r="K3490" i="1"/>
  <c r="J3490" i="1"/>
  <c r="I3490" i="1"/>
  <c r="H3490" i="1"/>
  <c r="G3490" i="1"/>
  <c r="F3490" i="1"/>
  <c r="E3490" i="1"/>
  <c r="D3490" i="1"/>
  <c r="AQ3490" i="1"/>
  <c r="AP3490" i="1"/>
  <c r="AO3490" i="1"/>
  <c r="AN3490" i="1"/>
  <c r="AM3490" i="1"/>
  <c r="AL3490" i="1"/>
  <c r="AK3490" i="1"/>
  <c r="AJ3490" i="1"/>
  <c r="AI3490" i="1"/>
  <c r="AH3490" i="1"/>
  <c r="AG3490" i="1"/>
  <c r="AF3490" i="1"/>
  <c r="AE3490" i="1"/>
  <c r="AD3490" i="1"/>
  <c r="AC3490" i="1"/>
  <c r="AB3490" i="1"/>
  <c r="K2016" i="1"/>
  <c r="J2016" i="1"/>
  <c r="I2016" i="1"/>
  <c r="H2016" i="1"/>
  <c r="G2016" i="1"/>
  <c r="F2016" i="1"/>
  <c r="E2016" i="1"/>
  <c r="D2016" i="1"/>
  <c r="AQ2016" i="1"/>
  <c r="AP2016" i="1"/>
  <c r="AO2016" i="1"/>
  <c r="AN2016" i="1"/>
  <c r="AM2016" i="1"/>
  <c r="AL2016" i="1"/>
  <c r="AK2016" i="1"/>
  <c r="AJ2016" i="1"/>
  <c r="AI2016" i="1"/>
  <c r="AH2016" i="1"/>
  <c r="AG2016" i="1"/>
  <c r="AF2016" i="1"/>
  <c r="AE2016" i="1"/>
  <c r="AD2016" i="1"/>
  <c r="AC2016" i="1"/>
  <c r="AB2016" i="1"/>
  <c r="K390" i="1"/>
  <c r="J390" i="1"/>
  <c r="I390" i="1"/>
  <c r="H390" i="1"/>
  <c r="G390" i="1"/>
  <c r="F390" i="1"/>
  <c r="E390" i="1"/>
  <c r="D390" i="1"/>
  <c r="AQ390" i="1"/>
  <c r="AP390" i="1"/>
  <c r="AO390" i="1"/>
  <c r="AN390" i="1"/>
  <c r="AM390" i="1"/>
  <c r="AL390" i="1"/>
  <c r="AK390" i="1"/>
  <c r="AJ390" i="1"/>
  <c r="AI390" i="1"/>
  <c r="AH390" i="1"/>
  <c r="AG390" i="1"/>
  <c r="AF390" i="1"/>
  <c r="AE390" i="1"/>
  <c r="AD390" i="1"/>
  <c r="AC390" i="1"/>
  <c r="AB390" i="1"/>
  <c r="K3397" i="1"/>
  <c r="J3397" i="1"/>
  <c r="I3397" i="1"/>
  <c r="H3397" i="1"/>
  <c r="G3397" i="1"/>
  <c r="F3397" i="1"/>
  <c r="E3397" i="1"/>
  <c r="D3397" i="1"/>
  <c r="AQ3397" i="1"/>
  <c r="AP3397" i="1"/>
  <c r="AO3397" i="1"/>
  <c r="AN3397" i="1"/>
  <c r="AM3397" i="1"/>
  <c r="AL3397" i="1"/>
  <c r="AK3397" i="1"/>
  <c r="AJ3397" i="1"/>
  <c r="AI3397" i="1"/>
  <c r="AH3397" i="1"/>
  <c r="AG3397" i="1"/>
  <c r="AF3397" i="1"/>
  <c r="AE3397" i="1"/>
  <c r="AD3397" i="1"/>
  <c r="AC3397" i="1"/>
  <c r="AB3397" i="1"/>
  <c r="K3193" i="1"/>
  <c r="J3193" i="1"/>
  <c r="I3193" i="1"/>
  <c r="H3193" i="1"/>
  <c r="G3193" i="1"/>
  <c r="F3193" i="1"/>
  <c r="E3193" i="1"/>
  <c r="D3193" i="1"/>
  <c r="AQ3193" i="1"/>
  <c r="AP3193" i="1"/>
  <c r="AO3193" i="1"/>
  <c r="AN3193" i="1"/>
  <c r="AM3193" i="1"/>
  <c r="AL3193" i="1"/>
  <c r="AK3193" i="1"/>
  <c r="AJ3193" i="1"/>
  <c r="AI3193" i="1"/>
  <c r="AH3193" i="1"/>
  <c r="AG3193" i="1"/>
  <c r="AF3193" i="1"/>
  <c r="AE3193" i="1"/>
  <c r="AD3193" i="1"/>
  <c r="AC3193" i="1"/>
  <c r="AB3193" i="1"/>
  <c r="K409" i="1"/>
  <c r="J409" i="1"/>
  <c r="I409" i="1"/>
  <c r="H409" i="1"/>
  <c r="G409" i="1"/>
  <c r="F409" i="1"/>
  <c r="E409" i="1"/>
  <c r="D409" i="1"/>
  <c r="AQ409" i="1"/>
  <c r="AP409" i="1"/>
  <c r="AO409" i="1"/>
  <c r="AN409" i="1"/>
  <c r="AM409" i="1"/>
  <c r="AL409" i="1"/>
  <c r="AK409" i="1"/>
  <c r="AJ409" i="1"/>
  <c r="AI409" i="1"/>
  <c r="AH409" i="1"/>
  <c r="AG409" i="1"/>
  <c r="AF409" i="1"/>
  <c r="AE409" i="1"/>
  <c r="AD409" i="1"/>
  <c r="AC409" i="1"/>
  <c r="AB409" i="1"/>
  <c r="K1139" i="1"/>
  <c r="J1139" i="1"/>
  <c r="I1139" i="1"/>
  <c r="H1139" i="1"/>
  <c r="G1139" i="1"/>
  <c r="F1139" i="1"/>
  <c r="E1139" i="1"/>
  <c r="D1139" i="1"/>
  <c r="AQ1139" i="1"/>
  <c r="AP1139" i="1"/>
  <c r="AO1139" i="1"/>
  <c r="AN1139" i="1"/>
  <c r="AM1139" i="1"/>
  <c r="AL1139" i="1"/>
  <c r="AK1139" i="1"/>
  <c r="AJ1139" i="1"/>
  <c r="AI1139" i="1"/>
  <c r="AH1139" i="1"/>
  <c r="AG1139" i="1"/>
  <c r="AF1139" i="1"/>
  <c r="AE1139" i="1"/>
  <c r="AD1139" i="1"/>
  <c r="AC1139" i="1"/>
  <c r="AB1139" i="1"/>
  <c r="K1063" i="1"/>
  <c r="J1063" i="1"/>
  <c r="I1063" i="1"/>
  <c r="H1063" i="1"/>
  <c r="G1063" i="1"/>
  <c r="F1063" i="1"/>
  <c r="E1063" i="1"/>
  <c r="D1063" i="1"/>
  <c r="AQ1063" i="1"/>
  <c r="AP1063" i="1"/>
  <c r="AO1063" i="1"/>
  <c r="AN1063" i="1"/>
  <c r="AM1063" i="1"/>
  <c r="AL1063" i="1"/>
  <c r="AK1063" i="1"/>
  <c r="AJ1063" i="1"/>
  <c r="AI1063" i="1"/>
  <c r="AH1063" i="1"/>
  <c r="AG1063" i="1"/>
  <c r="AF1063" i="1"/>
  <c r="AE1063" i="1"/>
  <c r="AD1063" i="1"/>
  <c r="AC1063" i="1"/>
  <c r="AB1063" i="1"/>
  <c r="K2587" i="1"/>
  <c r="J2587" i="1"/>
  <c r="I2587" i="1"/>
  <c r="H2587" i="1"/>
  <c r="G2587" i="1"/>
  <c r="F2587" i="1"/>
  <c r="E2587" i="1"/>
  <c r="D2587" i="1"/>
  <c r="AQ2587" i="1"/>
  <c r="AP2587" i="1"/>
  <c r="AO2587" i="1"/>
  <c r="AN2587" i="1"/>
  <c r="AM2587" i="1"/>
  <c r="AL2587" i="1"/>
  <c r="AK2587" i="1"/>
  <c r="AJ2587" i="1"/>
  <c r="AI2587" i="1"/>
  <c r="AH2587" i="1"/>
  <c r="AG2587" i="1"/>
  <c r="AF2587" i="1"/>
  <c r="AE2587" i="1"/>
  <c r="AD2587" i="1"/>
  <c r="AC2587" i="1"/>
  <c r="AB2587" i="1"/>
  <c r="K3562" i="1"/>
  <c r="J3562" i="1"/>
  <c r="I3562" i="1"/>
  <c r="H3562" i="1"/>
  <c r="G3562" i="1"/>
  <c r="F3562" i="1"/>
  <c r="E3562" i="1"/>
  <c r="D3562" i="1"/>
  <c r="AQ3562" i="1"/>
  <c r="AP3562" i="1"/>
  <c r="AO3562" i="1"/>
  <c r="AN3562" i="1"/>
  <c r="AM3562" i="1"/>
  <c r="AL3562" i="1"/>
  <c r="AK3562" i="1"/>
  <c r="AJ3562" i="1"/>
  <c r="AI3562" i="1"/>
  <c r="AH3562" i="1"/>
  <c r="AG3562" i="1"/>
  <c r="AF3562" i="1"/>
  <c r="AE3562" i="1"/>
  <c r="AD3562" i="1"/>
  <c r="AC3562" i="1"/>
  <c r="AB3562" i="1"/>
  <c r="K1798" i="1"/>
  <c r="J1798" i="1"/>
  <c r="I1798" i="1"/>
  <c r="H1798" i="1"/>
  <c r="G1798" i="1"/>
  <c r="F1798" i="1"/>
  <c r="E1798" i="1"/>
  <c r="D1798" i="1"/>
  <c r="AQ1798" i="1"/>
  <c r="AP1798" i="1"/>
  <c r="AO1798" i="1"/>
  <c r="AN1798" i="1"/>
  <c r="AM1798" i="1"/>
  <c r="AL1798" i="1"/>
  <c r="AK1798" i="1"/>
  <c r="AJ1798" i="1"/>
  <c r="AI1798" i="1"/>
  <c r="AH1798" i="1"/>
  <c r="AG1798" i="1"/>
  <c r="AF1798" i="1"/>
  <c r="AE1798" i="1"/>
  <c r="AD1798" i="1"/>
  <c r="AC1798" i="1"/>
  <c r="AB1798" i="1"/>
  <c r="K361" i="1"/>
  <c r="J361" i="1"/>
  <c r="I361" i="1"/>
  <c r="H361" i="1"/>
  <c r="G361" i="1"/>
  <c r="F361" i="1"/>
  <c r="E361" i="1"/>
  <c r="D361" i="1"/>
  <c r="AQ361" i="1"/>
  <c r="AP361" i="1"/>
  <c r="AO361" i="1"/>
  <c r="AN361" i="1"/>
  <c r="AM361" i="1"/>
  <c r="AL361" i="1"/>
  <c r="AK361" i="1"/>
  <c r="AJ361" i="1"/>
  <c r="AI361" i="1"/>
  <c r="AH361" i="1"/>
  <c r="AG361" i="1"/>
  <c r="AF361" i="1"/>
  <c r="AE361" i="1"/>
  <c r="AD361" i="1"/>
  <c r="AC361" i="1"/>
  <c r="AB361" i="1"/>
  <c r="K1985" i="1"/>
  <c r="J1985" i="1"/>
  <c r="I1985" i="1"/>
  <c r="H1985" i="1"/>
  <c r="G1985" i="1"/>
  <c r="F1985" i="1"/>
  <c r="E1985" i="1"/>
  <c r="D1985" i="1"/>
  <c r="AQ1985" i="1"/>
  <c r="AP1985" i="1"/>
  <c r="AO1985" i="1"/>
  <c r="AN1985" i="1"/>
  <c r="AM1985" i="1"/>
  <c r="AL1985" i="1"/>
  <c r="AK1985" i="1"/>
  <c r="AJ1985" i="1"/>
  <c r="AI1985" i="1"/>
  <c r="AH1985" i="1"/>
  <c r="AG1985" i="1"/>
  <c r="AF1985" i="1"/>
  <c r="AE1985" i="1"/>
  <c r="AD1985" i="1"/>
  <c r="AC1985" i="1"/>
  <c r="AB1985" i="1"/>
  <c r="K1459" i="1"/>
  <c r="J1459" i="1"/>
  <c r="I1459" i="1"/>
  <c r="H1459" i="1"/>
  <c r="G1459" i="1"/>
  <c r="F1459" i="1"/>
  <c r="E1459" i="1"/>
  <c r="D1459" i="1"/>
  <c r="AQ1459" i="1"/>
  <c r="AP1459" i="1"/>
  <c r="AO1459" i="1"/>
  <c r="AN1459" i="1"/>
  <c r="AM1459" i="1"/>
  <c r="AL1459" i="1"/>
  <c r="AK1459" i="1"/>
  <c r="AJ1459" i="1"/>
  <c r="AI1459" i="1"/>
  <c r="AH1459" i="1"/>
  <c r="AG1459" i="1"/>
  <c r="AF1459" i="1"/>
  <c r="AE1459" i="1"/>
  <c r="AD1459" i="1"/>
  <c r="AC1459" i="1"/>
  <c r="AB1459" i="1"/>
  <c r="K414" i="1"/>
  <c r="J414" i="1"/>
  <c r="I414" i="1"/>
  <c r="H414" i="1"/>
  <c r="G414" i="1"/>
  <c r="F414" i="1"/>
  <c r="E414" i="1"/>
  <c r="D414" i="1"/>
  <c r="AQ414" i="1"/>
  <c r="AP414" i="1"/>
  <c r="AO414" i="1"/>
  <c r="AN414" i="1"/>
  <c r="AM414" i="1"/>
  <c r="AL414" i="1"/>
  <c r="AK414" i="1"/>
  <c r="AJ414" i="1"/>
  <c r="AI414" i="1"/>
  <c r="AH414" i="1"/>
  <c r="AG414" i="1"/>
  <c r="AF414" i="1"/>
  <c r="AE414" i="1"/>
  <c r="AD414" i="1"/>
  <c r="AC414" i="1"/>
  <c r="AB414" i="1"/>
  <c r="K3610" i="1"/>
  <c r="J3610" i="1"/>
  <c r="I3610" i="1"/>
  <c r="H3610" i="1"/>
  <c r="G3610" i="1"/>
  <c r="F3610" i="1"/>
  <c r="E3610" i="1"/>
  <c r="D3610" i="1"/>
  <c r="AQ3610" i="1"/>
  <c r="AP3610" i="1"/>
  <c r="AO3610" i="1"/>
  <c r="AN3610" i="1"/>
  <c r="AM3610" i="1"/>
  <c r="AL3610" i="1"/>
  <c r="AK3610" i="1"/>
  <c r="AJ3610" i="1"/>
  <c r="AI3610" i="1"/>
  <c r="AH3610" i="1"/>
  <c r="AG3610" i="1"/>
  <c r="AF3610" i="1"/>
  <c r="AE3610" i="1"/>
  <c r="AD3610" i="1"/>
  <c r="AC3610" i="1"/>
  <c r="AB3610" i="1"/>
  <c r="K120" i="1"/>
  <c r="J120" i="1"/>
  <c r="I120" i="1"/>
  <c r="H120" i="1"/>
  <c r="G120" i="1"/>
  <c r="F120" i="1"/>
  <c r="E120" i="1"/>
  <c r="D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K186" i="1"/>
  <c r="J186" i="1"/>
  <c r="I186" i="1"/>
  <c r="H186" i="1"/>
  <c r="G186" i="1"/>
  <c r="F186" i="1"/>
  <c r="E186" i="1"/>
  <c r="D186" i="1"/>
  <c r="AQ186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B186" i="1"/>
  <c r="K1535" i="1"/>
  <c r="J1535" i="1"/>
  <c r="I1535" i="1"/>
  <c r="H1535" i="1"/>
  <c r="G1535" i="1"/>
  <c r="F1535" i="1"/>
  <c r="E1535" i="1"/>
  <c r="D1535" i="1"/>
  <c r="AQ1535" i="1"/>
  <c r="AP1535" i="1"/>
  <c r="AO1535" i="1"/>
  <c r="AN1535" i="1"/>
  <c r="AM1535" i="1"/>
  <c r="AL1535" i="1"/>
  <c r="AK1535" i="1"/>
  <c r="AJ1535" i="1"/>
  <c r="AI1535" i="1"/>
  <c r="AH1535" i="1"/>
  <c r="AG1535" i="1"/>
  <c r="AF1535" i="1"/>
  <c r="AE1535" i="1"/>
  <c r="AD1535" i="1"/>
  <c r="AC1535" i="1"/>
  <c r="AB1535" i="1"/>
  <c r="K1949" i="1"/>
  <c r="J1949" i="1"/>
  <c r="I1949" i="1"/>
  <c r="H1949" i="1"/>
  <c r="G1949" i="1"/>
  <c r="F1949" i="1"/>
  <c r="E1949" i="1"/>
  <c r="D1949" i="1"/>
  <c r="AQ1949" i="1"/>
  <c r="AP1949" i="1"/>
  <c r="AO1949" i="1"/>
  <c r="AN1949" i="1"/>
  <c r="AM1949" i="1"/>
  <c r="AL1949" i="1"/>
  <c r="AK1949" i="1"/>
  <c r="AJ1949" i="1"/>
  <c r="AI1949" i="1"/>
  <c r="AH1949" i="1"/>
  <c r="AG1949" i="1"/>
  <c r="AF1949" i="1"/>
  <c r="AE1949" i="1"/>
  <c r="AD1949" i="1"/>
  <c r="AC1949" i="1"/>
  <c r="AB1949" i="1"/>
  <c r="K2411" i="1"/>
  <c r="J2411" i="1"/>
  <c r="I2411" i="1"/>
  <c r="H2411" i="1"/>
  <c r="G2411" i="1"/>
  <c r="F2411" i="1"/>
  <c r="E2411" i="1"/>
  <c r="D2411" i="1"/>
  <c r="AQ2411" i="1"/>
  <c r="AP2411" i="1"/>
  <c r="AO2411" i="1"/>
  <c r="AN2411" i="1"/>
  <c r="AM2411" i="1"/>
  <c r="AL2411" i="1"/>
  <c r="AK2411" i="1"/>
  <c r="AJ2411" i="1"/>
  <c r="AI2411" i="1"/>
  <c r="AH2411" i="1"/>
  <c r="AG2411" i="1"/>
  <c r="AF2411" i="1"/>
  <c r="AE2411" i="1"/>
  <c r="AD2411" i="1"/>
  <c r="AC2411" i="1"/>
  <c r="AB2411" i="1"/>
  <c r="K546" i="1"/>
  <c r="J546" i="1"/>
  <c r="I546" i="1"/>
  <c r="H546" i="1"/>
  <c r="G546" i="1"/>
  <c r="F546" i="1"/>
  <c r="E546" i="1"/>
  <c r="D546" i="1"/>
  <c r="AQ546" i="1"/>
  <c r="AP546" i="1"/>
  <c r="AO546" i="1"/>
  <c r="AN546" i="1"/>
  <c r="AM546" i="1"/>
  <c r="AL546" i="1"/>
  <c r="AK546" i="1"/>
  <c r="AJ546" i="1"/>
  <c r="AI546" i="1"/>
  <c r="AH546" i="1"/>
  <c r="AG546" i="1"/>
  <c r="AF546" i="1"/>
  <c r="AE546" i="1"/>
  <c r="AD546" i="1"/>
  <c r="AC546" i="1"/>
  <c r="AB546" i="1"/>
  <c r="K559" i="1"/>
  <c r="J559" i="1"/>
  <c r="I559" i="1"/>
  <c r="H559" i="1"/>
  <c r="G559" i="1"/>
  <c r="F559" i="1"/>
  <c r="E559" i="1"/>
  <c r="D559" i="1"/>
  <c r="AQ559" i="1"/>
  <c r="AP559" i="1"/>
  <c r="AO559" i="1"/>
  <c r="AN559" i="1"/>
  <c r="AM559" i="1"/>
  <c r="AL559" i="1"/>
  <c r="AK559" i="1"/>
  <c r="AJ559" i="1"/>
  <c r="AI559" i="1"/>
  <c r="AH559" i="1"/>
  <c r="AG559" i="1"/>
  <c r="AF559" i="1"/>
  <c r="AE559" i="1"/>
  <c r="AD559" i="1"/>
  <c r="AC559" i="1"/>
  <c r="AB559" i="1"/>
  <c r="K3511" i="1"/>
  <c r="J3511" i="1"/>
  <c r="I3511" i="1"/>
  <c r="H3511" i="1"/>
  <c r="G3511" i="1"/>
  <c r="F3511" i="1"/>
  <c r="E3511" i="1"/>
  <c r="D3511" i="1"/>
  <c r="AQ3511" i="1"/>
  <c r="AP3511" i="1"/>
  <c r="AO3511" i="1"/>
  <c r="AN3511" i="1"/>
  <c r="AM3511" i="1"/>
  <c r="AL3511" i="1"/>
  <c r="AK3511" i="1"/>
  <c r="AJ3511" i="1"/>
  <c r="AI3511" i="1"/>
  <c r="AH3511" i="1"/>
  <c r="AG3511" i="1"/>
  <c r="AF3511" i="1"/>
  <c r="AE3511" i="1"/>
  <c r="AD3511" i="1"/>
  <c r="AC3511" i="1"/>
  <c r="AB3511" i="1"/>
  <c r="K3392" i="1"/>
  <c r="J3392" i="1"/>
  <c r="I3392" i="1"/>
  <c r="H3392" i="1"/>
  <c r="G3392" i="1"/>
  <c r="F3392" i="1"/>
  <c r="E3392" i="1"/>
  <c r="D3392" i="1"/>
  <c r="AQ3392" i="1"/>
  <c r="AP3392" i="1"/>
  <c r="AO3392" i="1"/>
  <c r="AN3392" i="1"/>
  <c r="AM3392" i="1"/>
  <c r="AL3392" i="1"/>
  <c r="AK3392" i="1"/>
  <c r="AJ3392" i="1"/>
  <c r="AI3392" i="1"/>
  <c r="AH3392" i="1"/>
  <c r="AG3392" i="1"/>
  <c r="AF3392" i="1"/>
  <c r="AE3392" i="1"/>
  <c r="AD3392" i="1"/>
  <c r="AC3392" i="1"/>
  <c r="AB3392" i="1"/>
  <c r="K476" i="1"/>
  <c r="J476" i="1"/>
  <c r="I476" i="1"/>
  <c r="H476" i="1"/>
  <c r="G476" i="1"/>
  <c r="F476" i="1"/>
  <c r="E476" i="1"/>
  <c r="D476" i="1"/>
  <c r="AQ476" i="1"/>
  <c r="AP476" i="1"/>
  <c r="AO476" i="1"/>
  <c r="AN476" i="1"/>
  <c r="AM476" i="1"/>
  <c r="AL476" i="1"/>
  <c r="AK476" i="1"/>
  <c r="AJ476" i="1"/>
  <c r="AI476" i="1"/>
  <c r="AH476" i="1"/>
  <c r="AG476" i="1"/>
  <c r="AF476" i="1"/>
  <c r="AE476" i="1"/>
  <c r="AD476" i="1"/>
  <c r="AC476" i="1"/>
  <c r="AB476" i="1"/>
  <c r="K822" i="1"/>
  <c r="J822" i="1"/>
  <c r="I822" i="1"/>
  <c r="H822" i="1"/>
  <c r="G822" i="1"/>
  <c r="F822" i="1"/>
  <c r="E822" i="1"/>
  <c r="D822" i="1"/>
  <c r="AQ822" i="1"/>
  <c r="AP822" i="1"/>
  <c r="AO822" i="1"/>
  <c r="AN822" i="1"/>
  <c r="AM822" i="1"/>
  <c r="AL822" i="1"/>
  <c r="AK822" i="1"/>
  <c r="AJ822" i="1"/>
  <c r="AI822" i="1"/>
  <c r="AH822" i="1"/>
  <c r="AG822" i="1"/>
  <c r="AF822" i="1"/>
  <c r="AE822" i="1"/>
  <c r="AD822" i="1"/>
  <c r="AC822" i="1"/>
  <c r="AB822" i="1"/>
  <c r="K756" i="1"/>
  <c r="J756" i="1"/>
  <c r="I756" i="1"/>
  <c r="H756" i="1"/>
  <c r="G756" i="1"/>
  <c r="F756" i="1"/>
  <c r="E756" i="1"/>
  <c r="D756" i="1"/>
  <c r="AQ756" i="1"/>
  <c r="AP756" i="1"/>
  <c r="AO756" i="1"/>
  <c r="AN756" i="1"/>
  <c r="AM756" i="1"/>
  <c r="AL756" i="1"/>
  <c r="AK756" i="1"/>
  <c r="AJ756" i="1"/>
  <c r="AI756" i="1"/>
  <c r="AH756" i="1"/>
  <c r="AG756" i="1"/>
  <c r="AF756" i="1"/>
  <c r="AE756" i="1"/>
  <c r="AD756" i="1"/>
  <c r="AC756" i="1"/>
  <c r="AB756" i="1"/>
  <c r="K3320" i="1"/>
  <c r="J3320" i="1"/>
  <c r="I3320" i="1"/>
  <c r="H3320" i="1"/>
  <c r="G3320" i="1"/>
  <c r="F3320" i="1"/>
  <c r="E3320" i="1"/>
  <c r="D3320" i="1"/>
  <c r="AQ3320" i="1"/>
  <c r="AP3320" i="1"/>
  <c r="AO3320" i="1"/>
  <c r="AN3320" i="1"/>
  <c r="AM3320" i="1"/>
  <c r="AL3320" i="1"/>
  <c r="AK3320" i="1"/>
  <c r="AJ3320" i="1"/>
  <c r="AI3320" i="1"/>
  <c r="AH3320" i="1"/>
  <c r="AG3320" i="1"/>
  <c r="AF3320" i="1"/>
  <c r="AE3320" i="1"/>
  <c r="AD3320" i="1"/>
  <c r="AC3320" i="1"/>
  <c r="AB3320" i="1"/>
  <c r="K3705" i="1"/>
  <c r="J3705" i="1"/>
  <c r="I3705" i="1"/>
  <c r="H3705" i="1"/>
  <c r="G3705" i="1"/>
  <c r="F3705" i="1"/>
  <c r="E3705" i="1"/>
  <c r="D3705" i="1"/>
  <c r="AQ3705" i="1"/>
  <c r="AP3705" i="1"/>
  <c r="AO3705" i="1"/>
  <c r="AN3705" i="1"/>
  <c r="AM3705" i="1"/>
  <c r="AL3705" i="1"/>
  <c r="AK3705" i="1"/>
  <c r="AJ3705" i="1"/>
  <c r="AI3705" i="1"/>
  <c r="AH3705" i="1"/>
  <c r="AG3705" i="1"/>
  <c r="AF3705" i="1"/>
  <c r="AE3705" i="1"/>
  <c r="AD3705" i="1"/>
  <c r="AC3705" i="1"/>
  <c r="AB3705" i="1"/>
  <c r="K2516" i="1"/>
  <c r="J2516" i="1"/>
  <c r="I2516" i="1"/>
  <c r="H2516" i="1"/>
  <c r="G2516" i="1"/>
  <c r="F2516" i="1"/>
  <c r="E2516" i="1"/>
  <c r="D2516" i="1"/>
  <c r="AQ2516" i="1"/>
  <c r="AP2516" i="1"/>
  <c r="AO2516" i="1"/>
  <c r="AN2516" i="1"/>
  <c r="AM2516" i="1"/>
  <c r="AL2516" i="1"/>
  <c r="AK2516" i="1"/>
  <c r="AJ2516" i="1"/>
  <c r="AI2516" i="1"/>
  <c r="AH2516" i="1"/>
  <c r="AG2516" i="1"/>
  <c r="AF2516" i="1"/>
  <c r="AE2516" i="1"/>
  <c r="AD2516" i="1"/>
  <c r="AC2516" i="1"/>
  <c r="AB2516" i="1"/>
  <c r="K444" i="1"/>
  <c r="J444" i="1"/>
  <c r="I444" i="1"/>
  <c r="H444" i="1"/>
  <c r="G444" i="1"/>
  <c r="F444" i="1"/>
  <c r="E444" i="1"/>
  <c r="D444" i="1"/>
  <c r="AQ444" i="1"/>
  <c r="AP444" i="1"/>
  <c r="AO444" i="1"/>
  <c r="AN444" i="1"/>
  <c r="AM444" i="1"/>
  <c r="AL444" i="1"/>
  <c r="AK444" i="1"/>
  <c r="AJ444" i="1"/>
  <c r="AI444" i="1"/>
  <c r="AH444" i="1"/>
  <c r="AG444" i="1"/>
  <c r="AF444" i="1"/>
  <c r="AE444" i="1"/>
  <c r="AD444" i="1"/>
  <c r="AC444" i="1"/>
  <c r="AB444" i="1"/>
  <c r="K3484" i="1"/>
  <c r="J3484" i="1"/>
  <c r="I3484" i="1"/>
  <c r="H3484" i="1"/>
  <c r="G3484" i="1"/>
  <c r="F3484" i="1"/>
  <c r="E3484" i="1"/>
  <c r="D3484" i="1"/>
  <c r="AQ3484" i="1"/>
  <c r="AP3484" i="1"/>
  <c r="AO3484" i="1"/>
  <c r="AN3484" i="1"/>
  <c r="AM3484" i="1"/>
  <c r="AL3484" i="1"/>
  <c r="AK3484" i="1"/>
  <c r="AJ3484" i="1"/>
  <c r="AI3484" i="1"/>
  <c r="AH3484" i="1"/>
  <c r="AG3484" i="1"/>
  <c r="AF3484" i="1"/>
  <c r="AE3484" i="1"/>
  <c r="AD3484" i="1"/>
  <c r="AC3484" i="1"/>
  <c r="AB3484" i="1"/>
  <c r="K2034" i="1"/>
  <c r="J2034" i="1"/>
  <c r="I2034" i="1"/>
  <c r="H2034" i="1"/>
  <c r="G2034" i="1"/>
  <c r="F2034" i="1"/>
  <c r="E2034" i="1"/>
  <c r="D2034" i="1"/>
  <c r="AQ2034" i="1"/>
  <c r="AP2034" i="1"/>
  <c r="AO2034" i="1"/>
  <c r="AN2034" i="1"/>
  <c r="AM2034" i="1"/>
  <c r="AL2034" i="1"/>
  <c r="AK2034" i="1"/>
  <c r="AJ2034" i="1"/>
  <c r="AI2034" i="1"/>
  <c r="AH2034" i="1"/>
  <c r="AG2034" i="1"/>
  <c r="AF2034" i="1"/>
  <c r="AE2034" i="1"/>
  <c r="AD2034" i="1"/>
  <c r="AC2034" i="1"/>
  <c r="AB2034" i="1"/>
  <c r="K2879" i="1"/>
  <c r="J2879" i="1"/>
  <c r="I2879" i="1"/>
  <c r="H2879" i="1"/>
  <c r="G2879" i="1"/>
  <c r="F2879" i="1"/>
  <c r="E2879" i="1"/>
  <c r="D2879" i="1"/>
  <c r="AQ2879" i="1"/>
  <c r="AP2879" i="1"/>
  <c r="AO2879" i="1"/>
  <c r="AN2879" i="1"/>
  <c r="AM2879" i="1"/>
  <c r="AL2879" i="1"/>
  <c r="AK2879" i="1"/>
  <c r="AJ2879" i="1"/>
  <c r="AI2879" i="1"/>
  <c r="AH2879" i="1"/>
  <c r="AG2879" i="1"/>
  <c r="AF2879" i="1"/>
  <c r="AE2879" i="1"/>
  <c r="AD2879" i="1"/>
  <c r="AC2879" i="1"/>
  <c r="AB2879" i="1"/>
  <c r="K2980" i="1"/>
  <c r="J2980" i="1"/>
  <c r="I2980" i="1"/>
  <c r="H2980" i="1"/>
  <c r="G2980" i="1"/>
  <c r="F2980" i="1"/>
  <c r="E2980" i="1"/>
  <c r="D2980" i="1"/>
  <c r="AQ2980" i="1"/>
  <c r="AP2980" i="1"/>
  <c r="AO2980" i="1"/>
  <c r="AN2980" i="1"/>
  <c r="AM2980" i="1"/>
  <c r="AL2980" i="1"/>
  <c r="AK2980" i="1"/>
  <c r="AJ2980" i="1"/>
  <c r="AI2980" i="1"/>
  <c r="AH2980" i="1"/>
  <c r="AG2980" i="1"/>
  <c r="AF2980" i="1"/>
  <c r="AE2980" i="1"/>
  <c r="AD2980" i="1"/>
  <c r="AC2980" i="1"/>
  <c r="AB2980" i="1"/>
  <c r="K561" i="1"/>
  <c r="J561" i="1"/>
  <c r="I561" i="1"/>
  <c r="H561" i="1"/>
  <c r="G561" i="1"/>
  <c r="F561" i="1"/>
  <c r="E561" i="1"/>
  <c r="D561" i="1"/>
  <c r="AQ561" i="1"/>
  <c r="AP561" i="1"/>
  <c r="AO561" i="1"/>
  <c r="AN561" i="1"/>
  <c r="AM561" i="1"/>
  <c r="AL561" i="1"/>
  <c r="AK561" i="1"/>
  <c r="AJ561" i="1"/>
  <c r="AI561" i="1"/>
  <c r="AH561" i="1"/>
  <c r="AG561" i="1"/>
  <c r="AF561" i="1"/>
  <c r="AE561" i="1"/>
  <c r="AD561" i="1"/>
  <c r="AC561" i="1"/>
  <c r="AB561" i="1"/>
  <c r="K119" i="1"/>
  <c r="J119" i="1"/>
  <c r="I119" i="1"/>
  <c r="H119" i="1"/>
  <c r="G119" i="1"/>
  <c r="F119" i="1"/>
  <c r="E119" i="1"/>
  <c r="D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K1186" i="1"/>
  <c r="J1186" i="1"/>
  <c r="I1186" i="1"/>
  <c r="H1186" i="1"/>
  <c r="G1186" i="1"/>
  <c r="F1186" i="1"/>
  <c r="E1186" i="1"/>
  <c r="D1186" i="1"/>
  <c r="AQ1186" i="1"/>
  <c r="AP1186" i="1"/>
  <c r="AO1186" i="1"/>
  <c r="AN1186" i="1"/>
  <c r="AM1186" i="1"/>
  <c r="AL1186" i="1"/>
  <c r="AK1186" i="1"/>
  <c r="AJ1186" i="1"/>
  <c r="AI1186" i="1"/>
  <c r="AH1186" i="1"/>
  <c r="AG1186" i="1"/>
  <c r="AF1186" i="1"/>
  <c r="AE1186" i="1"/>
  <c r="AD1186" i="1"/>
  <c r="AC1186" i="1"/>
  <c r="AB1186" i="1"/>
  <c r="K2477" i="1"/>
  <c r="J2477" i="1"/>
  <c r="I2477" i="1"/>
  <c r="H2477" i="1"/>
  <c r="G2477" i="1"/>
  <c r="F2477" i="1"/>
  <c r="E2477" i="1"/>
  <c r="D2477" i="1"/>
  <c r="AQ2477" i="1"/>
  <c r="AP2477" i="1"/>
  <c r="AO2477" i="1"/>
  <c r="AN2477" i="1"/>
  <c r="AM2477" i="1"/>
  <c r="AL2477" i="1"/>
  <c r="AK2477" i="1"/>
  <c r="AJ2477" i="1"/>
  <c r="AI2477" i="1"/>
  <c r="AH2477" i="1"/>
  <c r="AG2477" i="1"/>
  <c r="AF2477" i="1"/>
  <c r="AE2477" i="1"/>
  <c r="AD2477" i="1"/>
  <c r="AC2477" i="1"/>
  <c r="AB2477" i="1"/>
  <c r="K341" i="1"/>
  <c r="J341" i="1"/>
  <c r="I341" i="1"/>
  <c r="H341" i="1"/>
  <c r="G341" i="1"/>
  <c r="F341" i="1"/>
  <c r="E341" i="1"/>
  <c r="D341" i="1"/>
  <c r="AQ341" i="1"/>
  <c r="AP341" i="1"/>
  <c r="AO341" i="1"/>
  <c r="AN341" i="1"/>
  <c r="AM341" i="1"/>
  <c r="AL341" i="1"/>
  <c r="AK341" i="1"/>
  <c r="AJ341" i="1"/>
  <c r="AI341" i="1"/>
  <c r="AH341" i="1"/>
  <c r="AG341" i="1"/>
  <c r="AF341" i="1"/>
  <c r="AE341" i="1"/>
  <c r="AD341" i="1"/>
  <c r="AC341" i="1"/>
  <c r="AB341" i="1"/>
  <c r="K118" i="1"/>
  <c r="J118" i="1"/>
  <c r="I118" i="1"/>
  <c r="H118" i="1"/>
  <c r="G118" i="1"/>
  <c r="F118" i="1"/>
  <c r="E118" i="1"/>
  <c r="D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K458" i="1"/>
  <c r="J458" i="1"/>
  <c r="I458" i="1"/>
  <c r="H458" i="1"/>
  <c r="G458" i="1"/>
  <c r="F458" i="1"/>
  <c r="E458" i="1"/>
  <c r="D458" i="1"/>
  <c r="AQ458" i="1"/>
  <c r="AP458" i="1"/>
  <c r="AO458" i="1"/>
  <c r="AN458" i="1"/>
  <c r="AM458" i="1"/>
  <c r="AL458" i="1"/>
  <c r="AK458" i="1"/>
  <c r="AJ458" i="1"/>
  <c r="AI458" i="1"/>
  <c r="AH458" i="1"/>
  <c r="AG458" i="1"/>
  <c r="AF458" i="1"/>
  <c r="AE458" i="1"/>
  <c r="AD458" i="1"/>
  <c r="AC458" i="1"/>
  <c r="AB458" i="1"/>
  <c r="K1911" i="1"/>
  <c r="J1911" i="1"/>
  <c r="I1911" i="1"/>
  <c r="H1911" i="1"/>
  <c r="G1911" i="1"/>
  <c r="F1911" i="1"/>
  <c r="E1911" i="1"/>
  <c r="D1911" i="1"/>
  <c r="AQ1911" i="1"/>
  <c r="AP1911" i="1"/>
  <c r="AO1911" i="1"/>
  <c r="AN1911" i="1"/>
  <c r="AM1911" i="1"/>
  <c r="AL1911" i="1"/>
  <c r="AK1911" i="1"/>
  <c r="AJ1911" i="1"/>
  <c r="AI1911" i="1"/>
  <c r="AH1911" i="1"/>
  <c r="AG1911" i="1"/>
  <c r="AF1911" i="1"/>
  <c r="AE1911" i="1"/>
  <c r="AD1911" i="1"/>
  <c r="AC1911" i="1"/>
  <c r="AB1911" i="1"/>
  <c r="K295" i="1"/>
  <c r="J295" i="1"/>
  <c r="I295" i="1"/>
  <c r="H295" i="1"/>
  <c r="G295" i="1"/>
  <c r="F295" i="1"/>
  <c r="E295" i="1"/>
  <c r="D295" i="1"/>
  <c r="AQ295" i="1"/>
  <c r="AP295" i="1"/>
  <c r="AO295" i="1"/>
  <c r="AN295" i="1"/>
  <c r="AM295" i="1"/>
  <c r="AL295" i="1"/>
  <c r="AK295" i="1"/>
  <c r="AJ295" i="1"/>
  <c r="AI295" i="1"/>
  <c r="AH295" i="1"/>
  <c r="AG295" i="1"/>
  <c r="AF295" i="1"/>
  <c r="AE295" i="1"/>
  <c r="AD295" i="1"/>
  <c r="AC295" i="1"/>
  <c r="AB295" i="1"/>
  <c r="K3031" i="1"/>
  <c r="J3031" i="1"/>
  <c r="I3031" i="1"/>
  <c r="H3031" i="1"/>
  <c r="G3031" i="1"/>
  <c r="F3031" i="1"/>
  <c r="E3031" i="1"/>
  <c r="D3031" i="1"/>
  <c r="AQ3031" i="1"/>
  <c r="AP3031" i="1"/>
  <c r="AO3031" i="1"/>
  <c r="AN3031" i="1"/>
  <c r="AM3031" i="1"/>
  <c r="AL3031" i="1"/>
  <c r="AK3031" i="1"/>
  <c r="AJ3031" i="1"/>
  <c r="AI3031" i="1"/>
  <c r="AH3031" i="1"/>
  <c r="AG3031" i="1"/>
  <c r="AF3031" i="1"/>
  <c r="AE3031" i="1"/>
  <c r="AD3031" i="1"/>
  <c r="AC3031" i="1"/>
  <c r="AB3031" i="1"/>
  <c r="K1872" i="1"/>
  <c r="J1872" i="1"/>
  <c r="I1872" i="1"/>
  <c r="H1872" i="1"/>
  <c r="G1872" i="1"/>
  <c r="F1872" i="1"/>
  <c r="E1872" i="1"/>
  <c r="D1872" i="1"/>
  <c r="AQ1872" i="1"/>
  <c r="AP1872" i="1"/>
  <c r="AO1872" i="1"/>
  <c r="AN1872" i="1"/>
  <c r="AM1872" i="1"/>
  <c r="AL1872" i="1"/>
  <c r="AK1872" i="1"/>
  <c r="AJ1872" i="1"/>
  <c r="AI1872" i="1"/>
  <c r="AH1872" i="1"/>
  <c r="AG1872" i="1"/>
  <c r="AF1872" i="1"/>
  <c r="AE1872" i="1"/>
  <c r="AD1872" i="1"/>
  <c r="AC1872" i="1"/>
  <c r="AB1872" i="1"/>
  <c r="K3375" i="1"/>
  <c r="J3375" i="1"/>
  <c r="I3375" i="1"/>
  <c r="H3375" i="1"/>
  <c r="G3375" i="1"/>
  <c r="F3375" i="1"/>
  <c r="E3375" i="1"/>
  <c r="D3375" i="1"/>
  <c r="AQ3375" i="1"/>
  <c r="AP3375" i="1"/>
  <c r="AO3375" i="1"/>
  <c r="AN3375" i="1"/>
  <c r="AM3375" i="1"/>
  <c r="AL3375" i="1"/>
  <c r="AK3375" i="1"/>
  <c r="AJ3375" i="1"/>
  <c r="AI3375" i="1"/>
  <c r="AH3375" i="1"/>
  <c r="AG3375" i="1"/>
  <c r="AF3375" i="1"/>
  <c r="AE3375" i="1"/>
  <c r="AD3375" i="1"/>
  <c r="AC3375" i="1"/>
  <c r="AB3375" i="1"/>
  <c r="K2011" i="1"/>
  <c r="J2011" i="1"/>
  <c r="I2011" i="1"/>
  <c r="H2011" i="1"/>
  <c r="G2011" i="1"/>
  <c r="F2011" i="1"/>
  <c r="E2011" i="1"/>
  <c r="D2011" i="1"/>
  <c r="AQ2011" i="1"/>
  <c r="AP2011" i="1"/>
  <c r="AO2011" i="1"/>
  <c r="AN2011" i="1"/>
  <c r="AM2011" i="1"/>
  <c r="AL2011" i="1"/>
  <c r="AK2011" i="1"/>
  <c r="AJ2011" i="1"/>
  <c r="AI2011" i="1"/>
  <c r="AH2011" i="1"/>
  <c r="AG2011" i="1"/>
  <c r="AF2011" i="1"/>
  <c r="AE2011" i="1"/>
  <c r="AD2011" i="1"/>
  <c r="AC2011" i="1"/>
  <c r="AB2011" i="1"/>
  <c r="K4192" i="1"/>
  <c r="J4192" i="1"/>
  <c r="I4192" i="1"/>
  <c r="H4192" i="1"/>
  <c r="G4192" i="1"/>
  <c r="F4192" i="1"/>
  <c r="E4192" i="1"/>
  <c r="D4192" i="1"/>
  <c r="AQ4192" i="1"/>
  <c r="AP4192" i="1"/>
  <c r="AO4192" i="1"/>
  <c r="AN4192" i="1"/>
  <c r="AM4192" i="1"/>
  <c r="AL4192" i="1"/>
  <c r="AK4192" i="1"/>
  <c r="AJ4192" i="1"/>
  <c r="AI4192" i="1"/>
  <c r="AH4192" i="1"/>
  <c r="AG4192" i="1"/>
  <c r="AF4192" i="1"/>
  <c r="AE4192" i="1"/>
  <c r="AD4192" i="1"/>
  <c r="AC4192" i="1"/>
  <c r="AB4192" i="1"/>
  <c r="K4124" i="1"/>
  <c r="J4124" i="1"/>
  <c r="I4124" i="1"/>
  <c r="H4124" i="1"/>
  <c r="G4124" i="1"/>
  <c r="F4124" i="1"/>
  <c r="E4124" i="1"/>
  <c r="D4124" i="1"/>
  <c r="AQ4124" i="1"/>
  <c r="AP4124" i="1"/>
  <c r="AO4124" i="1"/>
  <c r="AN4124" i="1"/>
  <c r="AM4124" i="1"/>
  <c r="AL4124" i="1"/>
  <c r="AK4124" i="1"/>
  <c r="AJ4124" i="1"/>
  <c r="AI4124" i="1"/>
  <c r="AH4124" i="1"/>
  <c r="AG4124" i="1"/>
  <c r="AF4124" i="1"/>
  <c r="AE4124" i="1"/>
  <c r="AD4124" i="1"/>
  <c r="AC4124" i="1"/>
  <c r="AB4124" i="1"/>
  <c r="K2475" i="1"/>
  <c r="J2475" i="1"/>
  <c r="I2475" i="1"/>
  <c r="H2475" i="1"/>
  <c r="G2475" i="1"/>
  <c r="F2475" i="1"/>
  <c r="E2475" i="1"/>
  <c r="D2475" i="1"/>
  <c r="AQ2475" i="1"/>
  <c r="AP2475" i="1"/>
  <c r="AO2475" i="1"/>
  <c r="AN2475" i="1"/>
  <c r="AM2475" i="1"/>
  <c r="AL2475" i="1"/>
  <c r="AK2475" i="1"/>
  <c r="AJ2475" i="1"/>
  <c r="AI2475" i="1"/>
  <c r="AH2475" i="1"/>
  <c r="AG2475" i="1"/>
  <c r="AF2475" i="1"/>
  <c r="AE2475" i="1"/>
  <c r="AD2475" i="1"/>
  <c r="AC2475" i="1"/>
  <c r="AB2475" i="1"/>
  <c r="K1305" i="1"/>
  <c r="J1305" i="1"/>
  <c r="I1305" i="1"/>
  <c r="H1305" i="1"/>
  <c r="G1305" i="1"/>
  <c r="F1305" i="1"/>
  <c r="E1305" i="1"/>
  <c r="D1305" i="1"/>
  <c r="AQ1305" i="1"/>
  <c r="AP1305" i="1"/>
  <c r="AO1305" i="1"/>
  <c r="AN1305" i="1"/>
  <c r="AM1305" i="1"/>
  <c r="AL1305" i="1"/>
  <c r="AK1305" i="1"/>
  <c r="AJ1305" i="1"/>
  <c r="AI1305" i="1"/>
  <c r="AH1305" i="1"/>
  <c r="AG1305" i="1"/>
  <c r="AF1305" i="1"/>
  <c r="AE1305" i="1"/>
  <c r="AD1305" i="1"/>
  <c r="AC1305" i="1"/>
  <c r="AB1305" i="1"/>
  <c r="K2764" i="1"/>
  <c r="J2764" i="1"/>
  <c r="I2764" i="1"/>
  <c r="H2764" i="1"/>
  <c r="G2764" i="1"/>
  <c r="F2764" i="1"/>
  <c r="E2764" i="1"/>
  <c r="D2764" i="1"/>
  <c r="AQ2764" i="1"/>
  <c r="AP2764" i="1"/>
  <c r="AO2764" i="1"/>
  <c r="AN2764" i="1"/>
  <c r="AM2764" i="1"/>
  <c r="AL2764" i="1"/>
  <c r="AK2764" i="1"/>
  <c r="AJ2764" i="1"/>
  <c r="AI2764" i="1"/>
  <c r="AH2764" i="1"/>
  <c r="AG2764" i="1"/>
  <c r="AF2764" i="1"/>
  <c r="AE2764" i="1"/>
  <c r="AD2764" i="1"/>
  <c r="AC2764" i="1"/>
  <c r="AB2764" i="1"/>
  <c r="K3947" i="1"/>
  <c r="J3947" i="1"/>
  <c r="I3947" i="1"/>
  <c r="H3947" i="1"/>
  <c r="G3947" i="1"/>
  <c r="F3947" i="1"/>
  <c r="E3947" i="1"/>
  <c r="D3947" i="1"/>
  <c r="AQ3947" i="1"/>
  <c r="AP3947" i="1"/>
  <c r="AO3947" i="1"/>
  <c r="AN3947" i="1"/>
  <c r="AM3947" i="1"/>
  <c r="AL3947" i="1"/>
  <c r="AK3947" i="1"/>
  <c r="AJ3947" i="1"/>
  <c r="AI3947" i="1"/>
  <c r="AH3947" i="1"/>
  <c r="AG3947" i="1"/>
  <c r="AF3947" i="1"/>
  <c r="AE3947" i="1"/>
  <c r="AD3947" i="1"/>
  <c r="AC3947" i="1"/>
  <c r="AB3947" i="1"/>
  <c r="K1864" i="1"/>
  <c r="J1864" i="1"/>
  <c r="I1864" i="1"/>
  <c r="H1864" i="1"/>
  <c r="G1864" i="1"/>
  <c r="F1864" i="1"/>
  <c r="E1864" i="1"/>
  <c r="D1864" i="1"/>
  <c r="AQ1864" i="1"/>
  <c r="AP1864" i="1"/>
  <c r="AO1864" i="1"/>
  <c r="AN1864" i="1"/>
  <c r="AM1864" i="1"/>
  <c r="AL1864" i="1"/>
  <c r="AK1864" i="1"/>
  <c r="AJ1864" i="1"/>
  <c r="AI1864" i="1"/>
  <c r="AH1864" i="1"/>
  <c r="AG1864" i="1"/>
  <c r="AF1864" i="1"/>
  <c r="AE1864" i="1"/>
  <c r="AD1864" i="1"/>
  <c r="AC1864" i="1"/>
  <c r="AB1864" i="1"/>
  <c r="K1222" i="1"/>
  <c r="J1222" i="1"/>
  <c r="I1222" i="1"/>
  <c r="H1222" i="1"/>
  <c r="G1222" i="1"/>
  <c r="F1222" i="1"/>
  <c r="E1222" i="1"/>
  <c r="D1222" i="1"/>
  <c r="AQ1222" i="1"/>
  <c r="AP1222" i="1"/>
  <c r="AO1222" i="1"/>
  <c r="AN1222" i="1"/>
  <c r="AM1222" i="1"/>
  <c r="AL1222" i="1"/>
  <c r="AK1222" i="1"/>
  <c r="AJ1222" i="1"/>
  <c r="AI1222" i="1"/>
  <c r="AH1222" i="1"/>
  <c r="AG1222" i="1"/>
  <c r="AF1222" i="1"/>
  <c r="AE1222" i="1"/>
  <c r="AD1222" i="1"/>
  <c r="AC1222" i="1"/>
  <c r="AB1222" i="1"/>
  <c r="K1369" i="1"/>
  <c r="J1369" i="1"/>
  <c r="I1369" i="1"/>
  <c r="H1369" i="1"/>
  <c r="G1369" i="1"/>
  <c r="F1369" i="1"/>
  <c r="E1369" i="1"/>
  <c r="D1369" i="1"/>
  <c r="AQ1369" i="1"/>
  <c r="AP1369" i="1"/>
  <c r="AO1369" i="1"/>
  <c r="AN1369" i="1"/>
  <c r="AM1369" i="1"/>
  <c r="AL1369" i="1"/>
  <c r="AK1369" i="1"/>
  <c r="AJ1369" i="1"/>
  <c r="AI1369" i="1"/>
  <c r="AH1369" i="1"/>
  <c r="AG1369" i="1"/>
  <c r="AF1369" i="1"/>
  <c r="AE1369" i="1"/>
  <c r="AD1369" i="1"/>
  <c r="AC1369" i="1"/>
  <c r="AB1369" i="1"/>
  <c r="K1961" i="1"/>
  <c r="J1961" i="1"/>
  <c r="I1961" i="1"/>
  <c r="H1961" i="1"/>
  <c r="G1961" i="1"/>
  <c r="F1961" i="1"/>
  <c r="E1961" i="1"/>
  <c r="D1961" i="1"/>
  <c r="AQ1961" i="1"/>
  <c r="AP1961" i="1"/>
  <c r="AO1961" i="1"/>
  <c r="AN1961" i="1"/>
  <c r="AM1961" i="1"/>
  <c r="AL1961" i="1"/>
  <c r="AK1961" i="1"/>
  <c r="AJ1961" i="1"/>
  <c r="AI1961" i="1"/>
  <c r="AH1961" i="1"/>
  <c r="AG1961" i="1"/>
  <c r="AF1961" i="1"/>
  <c r="AE1961" i="1"/>
  <c r="AD1961" i="1"/>
  <c r="AC1961" i="1"/>
  <c r="AB1961" i="1"/>
  <c r="K1529" i="1"/>
  <c r="J1529" i="1"/>
  <c r="I1529" i="1"/>
  <c r="H1529" i="1"/>
  <c r="G1529" i="1"/>
  <c r="F1529" i="1"/>
  <c r="E1529" i="1"/>
  <c r="D1529" i="1"/>
  <c r="AQ1529" i="1"/>
  <c r="AP1529" i="1"/>
  <c r="AO1529" i="1"/>
  <c r="AN1529" i="1"/>
  <c r="AM1529" i="1"/>
  <c r="AL1529" i="1"/>
  <c r="AK1529" i="1"/>
  <c r="AJ1529" i="1"/>
  <c r="AI1529" i="1"/>
  <c r="AH1529" i="1"/>
  <c r="AG1529" i="1"/>
  <c r="AF1529" i="1"/>
  <c r="AE1529" i="1"/>
  <c r="AD1529" i="1"/>
  <c r="AC1529" i="1"/>
  <c r="AB1529" i="1"/>
  <c r="K3507" i="1"/>
  <c r="J3507" i="1"/>
  <c r="I3507" i="1"/>
  <c r="H3507" i="1"/>
  <c r="G3507" i="1"/>
  <c r="F3507" i="1"/>
  <c r="E3507" i="1"/>
  <c r="D3507" i="1"/>
  <c r="AQ3507" i="1"/>
  <c r="AP3507" i="1"/>
  <c r="AO3507" i="1"/>
  <c r="AN3507" i="1"/>
  <c r="AM3507" i="1"/>
  <c r="AL3507" i="1"/>
  <c r="AK3507" i="1"/>
  <c r="AJ3507" i="1"/>
  <c r="AI3507" i="1"/>
  <c r="AH3507" i="1"/>
  <c r="AG3507" i="1"/>
  <c r="AF3507" i="1"/>
  <c r="AE3507" i="1"/>
  <c r="AD3507" i="1"/>
  <c r="AC3507" i="1"/>
  <c r="AB3507" i="1"/>
  <c r="K3019" i="1"/>
  <c r="J3019" i="1"/>
  <c r="I3019" i="1"/>
  <c r="H3019" i="1"/>
  <c r="G3019" i="1"/>
  <c r="F3019" i="1"/>
  <c r="E3019" i="1"/>
  <c r="D3019" i="1"/>
  <c r="AQ3019" i="1"/>
  <c r="AP3019" i="1"/>
  <c r="AO3019" i="1"/>
  <c r="AN3019" i="1"/>
  <c r="AM3019" i="1"/>
  <c r="AL3019" i="1"/>
  <c r="AK3019" i="1"/>
  <c r="AJ3019" i="1"/>
  <c r="AI3019" i="1"/>
  <c r="AH3019" i="1"/>
  <c r="AG3019" i="1"/>
  <c r="AF3019" i="1"/>
  <c r="AE3019" i="1"/>
  <c r="AD3019" i="1"/>
  <c r="AC3019" i="1"/>
  <c r="AB3019" i="1"/>
  <c r="K448" i="1"/>
  <c r="J448" i="1"/>
  <c r="I448" i="1"/>
  <c r="H448" i="1"/>
  <c r="G448" i="1"/>
  <c r="F448" i="1"/>
  <c r="E448" i="1"/>
  <c r="D448" i="1"/>
  <c r="AQ448" i="1"/>
  <c r="AP448" i="1"/>
  <c r="AO448" i="1"/>
  <c r="AN448" i="1"/>
  <c r="AM448" i="1"/>
  <c r="AL448" i="1"/>
  <c r="AK448" i="1"/>
  <c r="AJ448" i="1"/>
  <c r="AI448" i="1"/>
  <c r="AH448" i="1"/>
  <c r="AG448" i="1"/>
  <c r="AF448" i="1"/>
  <c r="AE448" i="1"/>
  <c r="AD448" i="1"/>
  <c r="AC448" i="1"/>
  <c r="AB448" i="1"/>
  <c r="K1581" i="1"/>
  <c r="J1581" i="1"/>
  <c r="I1581" i="1"/>
  <c r="H1581" i="1"/>
  <c r="G1581" i="1"/>
  <c r="F1581" i="1"/>
  <c r="E1581" i="1"/>
  <c r="D1581" i="1"/>
  <c r="AQ1581" i="1"/>
  <c r="AP1581" i="1"/>
  <c r="AO1581" i="1"/>
  <c r="AN1581" i="1"/>
  <c r="AM1581" i="1"/>
  <c r="AL1581" i="1"/>
  <c r="AK1581" i="1"/>
  <c r="AJ1581" i="1"/>
  <c r="AI1581" i="1"/>
  <c r="AH1581" i="1"/>
  <c r="AG1581" i="1"/>
  <c r="AF1581" i="1"/>
  <c r="AE1581" i="1"/>
  <c r="AD1581" i="1"/>
  <c r="AC1581" i="1"/>
  <c r="AB1581" i="1"/>
  <c r="K399" i="1"/>
  <c r="J399" i="1"/>
  <c r="I399" i="1"/>
  <c r="H399" i="1"/>
  <c r="G399" i="1"/>
  <c r="F399" i="1"/>
  <c r="E399" i="1"/>
  <c r="D399" i="1"/>
  <c r="AQ399" i="1"/>
  <c r="AP399" i="1"/>
  <c r="AO399" i="1"/>
  <c r="AN399" i="1"/>
  <c r="AM399" i="1"/>
  <c r="AL399" i="1"/>
  <c r="AK399" i="1"/>
  <c r="AJ399" i="1"/>
  <c r="AI399" i="1"/>
  <c r="AH399" i="1"/>
  <c r="AG399" i="1"/>
  <c r="AF399" i="1"/>
  <c r="AE399" i="1"/>
  <c r="AD399" i="1"/>
  <c r="AC399" i="1"/>
  <c r="AB399" i="1"/>
  <c r="K598" i="1"/>
  <c r="J598" i="1"/>
  <c r="I598" i="1"/>
  <c r="H598" i="1"/>
  <c r="G598" i="1"/>
  <c r="F598" i="1"/>
  <c r="E598" i="1"/>
  <c r="D598" i="1"/>
  <c r="AQ598" i="1"/>
  <c r="AP598" i="1"/>
  <c r="AO598" i="1"/>
  <c r="AN598" i="1"/>
  <c r="AM598" i="1"/>
  <c r="AL598" i="1"/>
  <c r="AK598" i="1"/>
  <c r="AJ598" i="1"/>
  <c r="AI598" i="1"/>
  <c r="AH598" i="1"/>
  <c r="AG598" i="1"/>
  <c r="AF598" i="1"/>
  <c r="AE598" i="1"/>
  <c r="AD598" i="1"/>
  <c r="AC598" i="1"/>
  <c r="AB598" i="1"/>
  <c r="K3934" i="1"/>
  <c r="J3934" i="1"/>
  <c r="I3934" i="1"/>
  <c r="H3934" i="1"/>
  <c r="G3934" i="1"/>
  <c r="F3934" i="1"/>
  <c r="E3934" i="1"/>
  <c r="D3934" i="1"/>
  <c r="AQ3934" i="1"/>
  <c r="AP3934" i="1"/>
  <c r="AO3934" i="1"/>
  <c r="AN3934" i="1"/>
  <c r="AM3934" i="1"/>
  <c r="AL3934" i="1"/>
  <c r="AK3934" i="1"/>
  <c r="AJ3934" i="1"/>
  <c r="AI3934" i="1"/>
  <c r="AH3934" i="1"/>
  <c r="AG3934" i="1"/>
  <c r="AF3934" i="1"/>
  <c r="AE3934" i="1"/>
  <c r="AD3934" i="1"/>
  <c r="AC3934" i="1"/>
  <c r="AB3934" i="1"/>
  <c r="K2303" i="1"/>
  <c r="J2303" i="1"/>
  <c r="I2303" i="1"/>
  <c r="H2303" i="1"/>
  <c r="G2303" i="1"/>
  <c r="F2303" i="1"/>
  <c r="E2303" i="1"/>
  <c r="D2303" i="1"/>
  <c r="AQ2303" i="1"/>
  <c r="AP2303" i="1"/>
  <c r="AO2303" i="1"/>
  <c r="AN2303" i="1"/>
  <c r="AM2303" i="1"/>
  <c r="AL2303" i="1"/>
  <c r="AK2303" i="1"/>
  <c r="AJ2303" i="1"/>
  <c r="AI2303" i="1"/>
  <c r="AH2303" i="1"/>
  <c r="AG2303" i="1"/>
  <c r="AF2303" i="1"/>
  <c r="AE2303" i="1"/>
  <c r="AD2303" i="1"/>
  <c r="AC2303" i="1"/>
  <c r="AB2303" i="1"/>
  <c r="K1918" i="1"/>
  <c r="J1918" i="1"/>
  <c r="I1918" i="1"/>
  <c r="H1918" i="1"/>
  <c r="G1918" i="1"/>
  <c r="F1918" i="1"/>
  <c r="E1918" i="1"/>
  <c r="D1918" i="1"/>
  <c r="AQ1918" i="1"/>
  <c r="AP1918" i="1"/>
  <c r="AO1918" i="1"/>
  <c r="AN1918" i="1"/>
  <c r="AM1918" i="1"/>
  <c r="AL1918" i="1"/>
  <c r="AK1918" i="1"/>
  <c r="AJ1918" i="1"/>
  <c r="AI1918" i="1"/>
  <c r="AH1918" i="1"/>
  <c r="AG1918" i="1"/>
  <c r="AF1918" i="1"/>
  <c r="AE1918" i="1"/>
  <c r="AD1918" i="1"/>
  <c r="AC1918" i="1"/>
  <c r="AB1918" i="1"/>
  <c r="K2995" i="1"/>
  <c r="J2995" i="1"/>
  <c r="I2995" i="1"/>
  <c r="H2995" i="1"/>
  <c r="G2995" i="1"/>
  <c r="F2995" i="1"/>
  <c r="E2995" i="1"/>
  <c r="D2995" i="1"/>
  <c r="AQ2995" i="1"/>
  <c r="AP2995" i="1"/>
  <c r="AO2995" i="1"/>
  <c r="AN2995" i="1"/>
  <c r="AM2995" i="1"/>
  <c r="AL2995" i="1"/>
  <c r="AK2995" i="1"/>
  <c r="AJ2995" i="1"/>
  <c r="AI2995" i="1"/>
  <c r="AH2995" i="1"/>
  <c r="AG2995" i="1"/>
  <c r="AF2995" i="1"/>
  <c r="AE2995" i="1"/>
  <c r="AD2995" i="1"/>
  <c r="AC2995" i="1"/>
  <c r="AB2995" i="1"/>
  <c r="K1789" i="1"/>
  <c r="J1789" i="1"/>
  <c r="I1789" i="1"/>
  <c r="H1789" i="1"/>
  <c r="G1789" i="1"/>
  <c r="F1789" i="1"/>
  <c r="E1789" i="1"/>
  <c r="D1789" i="1"/>
  <c r="AQ1789" i="1"/>
  <c r="AP1789" i="1"/>
  <c r="AO1789" i="1"/>
  <c r="AN1789" i="1"/>
  <c r="AM1789" i="1"/>
  <c r="AL1789" i="1"/>
  <c r="AK1789" i="1"/>
  <c r="AJ1789" i="1"/>
  <c r="AI1789" i="1"/>
  <c r="AH1789" i="1"/>
  <c r="AG1789" i="1"/>
  <c r="AF1789" i="1"/>
  <c r="AE1789" i="1"/>
  <c r="AD1789" i="1"/>
  <c r="AC1789" i="1"/>
  <c r="AB1789" i="1"/>
  <c r="K1176" i="1"/>
  <c r="J1176" i="1"/>
  <c r="I1176" i="1"/>
  <c r="H1176" i="1"/>
  <c r="G1176" i="1"/>
  <c r="F1176" i="1"/>
  <c r="E1176" i="1"/>
  <c r="D1176" i="1"/>
  <c r="AQ1176" i="1"/>
  <c r="AP1176" i="1"/>
  <c r="AO1176" i="1"/>
  <c r="AN1176" i="1"/>
  <c r="AM1176" i="1"/>
  <c r="AL1176" i="1"/>
  <c r="AK1176" i="1"/>
  <c r="AJ1176" i="1"/>
  <c r="AI1176" i="1"/>
  <c r="AH1176" i="1"/>
  <c r="AG1176" i="1"/>
  <c r="AF1176" i="1"/>
  <c r="AE1176" i="1"/>
  <c r="AD1176" i="1"/>
  <c r="AC1176" i="1"/>
  <c r="AB1176" i="1"/>
  <c r="K2192" i="1"/>
  <c r="J2192" i="1"/>
  <c r="I2192" i="1"/>
  <c r="H2192" i="1"/>
  <c r="G2192" i="1"/>
  <c r="F2192" i="1"/>
  <c r="E2192" i="1"/>
  <c r="D2192" i="1"/>
  <c r="AQ2192" i="1"/>
  <c r="AP2192" i="1"/>
  <c r="AO2192" i="1"/>
  <c r="AN2192" i="1"/>
  <c r="AM2192" i="1"/>
  <c r="AL2192" i="1"/>
  <c r="AK2192" i="1"/>
  <c r="AJ2192" i="1"/>
  <c r="AI2192" i="1"/>
  <c r="AH2192" i="1"/>
  <c r="AG2192" i="1"/>
  <c r="AF2192" i="1"/>
  <c r="AE2192" i="1"/>
  <c r="AD2192" i="1"/>
  <c r="AC2192" i="1"/>
  <c r="AB2192" i="1"/>
  <c r="K117" i="1"/>
  <c r="J117" i="1"/>
  <c r="I117" i="1"/>
  <c r="H117" i="1"/>
  <c r="G117" i="1"/>
  <c r="F117" i="1"/>
  <c r="E117" i="1"/>
  <c r="D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K197" i="1"/>
  <c r="J197" i="1"/>
  <c r="I197" i="1"/>
  <c r="H197" i="1"/>
  <c r="G197" i="1"/>
  <c r="F197" i="1"/>
  <c r="E197" i="1"/>
  <c r="D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K3696" i="1"/>
  <c r="J3696" i="1"/>
  <c r="I3696" i="1"/>
  <c r="H3696" i="1"/>
  <c r="G3696" i="1"/>
  <c r="F3696" i="1"/>
  <c r="E3696" i="1"/>
  <c r="D3696" i="1"/>
  <c r="AQ3696" i="1"/>
  <c r="AP3696" i="1"/>
  <c r="AO3696" i="1"/>
  <c r="AN3696" i="1"/>
  <c r="AM3696" i="1"/>
  <c r="AL3696" i="1"/>
  <c r="AK3696" i="1"/>
  <c r="AJ3696" i="1"/>
  <c r="AI3696" i="1"/>
  <c r="AH3696" i="1"/>
  <c r="AG3696" i="1"/>
  <c r="AF3696" i="1"/>
  <c r="AE3696" i="1"/>
  <c r="AD3696" i="1"/>
  <c r="AC3696" i="1"/>
  <c r="AB3696" i="1"/>
  <c r="K3751" i="1"/>
  <c r="J3751" i="1"/>
  <c r="I3751" i="1"/>
  <c r="H3751" i="1"/>
  <c r="G3751" i="1"/>
  <c r="F3751" i="1"/>
  <c r="E3751" i="1"/>
  <c r="D3751" i="1"/>
  <c r="AQ3751" i="1"/>
  <c r="AP3751" i="1"/>
  <c r="AO3751" i="1"/>
  <c r="AN3751" i="1"/>
  <c r="AM3751" i="1"/>
  <c r="AL3751" i="1"/>
  <c r="AK3751" i="1"/>
  <c r="AJ3751" i="1"/>
  <c r="AI3751" i="1"/>
  <c r="AH3751" i="1"/>
  <c r="AG3751" i="1"/>
  <c r="AF3751" i="1"/>
  <c r="AE3751" i="1"/>
  <c r="AD3751" i="1"/>
  <c r="AC3751" i="1"/>
  <c r="AB3751" i="1"/>
  <c r="K851" i="1"/>
  <c r="J851" i="1"/>
  <c r="I851" i="1"/>
  <c r="H851" i="1"/>
  <c r="G851" i="1"/>
  <c r="F851" i="1"/>
  <c r="E851" i="1"/>
  <c r="D851" i="1"/>
  <c r="AQ851" i="1"/>
  <c r="AP851" i="1"/>
  <c r="AO851" i="1"/>
  <c r="AN851" i="1"/>
  <c r="AM851" i="1"/>
  <c r="AL851" i="1"/>
  <c r="AK851" i="1"/>
  <c r="AJ851" i="1"/>
  <c r="AI851" i="1"/>
  <c r="AH851" i="1"/>
  <c r="AG851" i="1"/>
  <c r="AF851" i="1"/>
  <c r="AE851" i="1"/>
  <c r="AD851" i="1"/>
  <c r="AC851" i="1"/>
  <c r="AB851" i="1"/>
  <c r="K806" i="1"/>
  <c r="J806" i="1"/>
  <c r="I806" i="1"/>
  <c r="H806" i="1"/>
  <c r="G806" i="1"/>
  <c r="F806" i="1"/>
  <c r="E806" i="1"/>
  <c r="D806" i="1"/>
  <c r="AQ806" i="1"/>
  <c r="AP806" i="1"/>
  <c r="AO806" i="1"/>
  <c r="AN806" i="1"/>
  <c r="AM806" i="1"/>
  <c r="AL806" i="1"/>
  <c r="AK806" i="1"/>
  <c r="AJ806" i="1"/>
  <c r="AI806" i="1"/>
  <c r="AH806" i="1"/>
  <c r="AG806" i="1"/>
  <c r="AF806" i="1"/>
  <c r="AE806" i="1"/>
  <c r="AD806" i="1"/>
  <c r="AC806" i="1"/>
  <c r="AB806" i="1"/>
  <c r="K323" i="1"/>
  <c r="J323" i="1"/>
  <c r="I323" i="1"/>
  <c r="H323" i="1"/>
  <c r="G323" i="1"/>
  <c r="F323" i="1"/>
  <c r="E323" i="1"/>
  <c r="D323" i="1"/>
  <c r="AQ323" i="1"/>
  <c r="AP323" i="1"/>
  <c r="AO323" i="1"/>
  <c r="AN323" i="1"/>
  <c r="AM323" i="1"/>
  <c r="AL323" i="1"/>
  <c r="AK323" i="1"/>
  <c r="AJ323" i="1"/>
  <c r="AI323" i="1"/>
  <c r="AH323" i="1"/>
  <c r="AG323" i="1"/>
  <c r="AF323" i="1"/>
  <c r="AE323" i="1"/>
  <c r="AD323" i="1"/>
  <c r="AC323" i="1"/>
  <c r="AB323" i="1"/>
  <c r="K3792" i="1"/>
  <c r="J3792" i="1"/>
  <c r="I3792" i="1"/>
  <c r="H3792" i="1"/>
  <c r="G3792" i="1"/>
  <c r="F3792" i="1"/>
  <c r="E3792" i="1"/>
  <c r="D3792" i="1"/>
  <c r="AQ3792" i="1"/>
  <c r="AP3792" i="1"/>
  <c r="AO3792" i="1"/>
  <c r="AN3792" i="1"/>
  <c r="AM3792" i="1"/>
  <c r="AL3792" i="1"/>
  <c r="AK3792" i="1"/>
  <c r="AJ3792" i="1"/>
  <c r="AI3792" i="1"/>
  <c r="AH3792" i="1"/>
  <c r="AG3792" i="1"/>
  <c r="AF3792" i="1"/>
  <c r="AE3792" i="1"/>
  <c r="AD3792" i="1"/>
  <c r="AC3792" i="1"/>
  <c r="AB3792" i="1"/>
  <c r="K966" i="1"/>
  <c r="J966" i="1"/>
  <c r="I966" i="1"/>
  <c r="H966" i="1"/>
  <c r="G966" i="1"/>
  <c r="F966" i="1"/>
  <c r="E966" i="1"/>
  <c r="D966" i="1"/>
  <c r="AQ966" i="1"/>
  <c r="AP966" i="1"/>
  <c r="AO966" i="1"/>
  <c r="AN966" i="1"/>
  <c r="AM966" i="1"/>
  <c r="AL966" i="1"/>
  <c r="AK966" i="1"/>
  <c r="AJ966" i="1"/>
  <c r="AI966" i="1"/>
  <c r="AH966" i="1"/>
  <c r="AG966" i="1"/>
  <c r="AF966" i="1"/>
  <c r="AE966" i="1"/>
  <c r="AD966" i="1"/>
  <c r="AC966" i="1"/>
  <c r="AB966" i="1"/>
  <c r="K2063" i="1"/>
  <c r="J2063" i="1"/>
  <c r="I2063" i="1"/>
  <c r="H2063" i="1"/>
  <c r="G2063" i="1"/>
  <c r="F2063" i="1"/>
  <c r="E2063" i="1"/>
  <c r="D2063" i="1"/>
  <c r="AQ2063" i="1"/>
  <c r="AP2063" i="1"/>
  <c r="AO2063" i="1"/>
  <c r="AN2063" i="1"/>
  <c r="AM2063" i="1"/>
  <c r="AL2063" i="1"/>
  <c r="AK2063" i="1"/>
  <c r="AJ2063" i="1"/>
  <c r="AI2063" i="1"/>
  <c r="AH2063" i="1"/>
  <c r="AG2063" i="1"/>
  <c r="AF2063" i="1"/>
  <c r="AE2063" i="1"/>
  <c r="AD2063" i="1"/>
  <c r="AC2063" i="1"/>
  <c r="AB2063" i="1"/>
  <c r="K3893" i="1"/>
  <c r="J3893" i="1"/>
  <c r="I3893" i="1"/>
  <c r="H3893" i="1"/>
  <c r="G3893" i="1"/>
  <c r="F3893" i="1"/>
  <c r="E3893" i="1"/>
  <c r="D3893" i="1"/>
  <c r="AQ3893" i="1"/>
  <c r="AP3893" i="1"/>
  <c r="AO3893" i="1"/>
  <c r="AN3893" i="1"/>
  <c r="AM3893" i="1"/>
  <c r="AL3893" i="1"/>
  <c r="AK3893" i="1"/>
  <c r="AJ3893" i="1"/>
  <c r="AI3893" i="1"/>
  <c r="AH3893" i="1"/>
  <c r="AG3893" i="1"/>
  <c r="AF3893" i="1"/>
  <c r="AE3893" i="1"/>
  <c r="AD3893" i="1"/>
  <c r="AC3893" i="1"/>
  <c r="AB3893" i="1"/>
  <c r="K3408" i="1"/>
  <c r="J3408" i="1"/>
  <c r="I3408" i="1"/>
  <c r="H3408" i="1"/>
  <c r="G3408" i="1"/>
  <c r="F3408" i="1"/>
  <c r="E3408" i="1"/>
  <c r="D3408" i="1"/>
  <c r="AQ3408" i="1"/>
  <c r="AP3408" i="1"/>
  <c r="AO3408" i="1"/>
  <c r="AN3408" i="1"/>
  <c r="AM3408" i="1"/>
  <c r="AL3408" i="1"/>
  <c r="AK3408" i="1"/>
  <c r="AJ3408" i="1"/>
  <c r="AI3408" i="1"/>
  <c r="AH3408" i="1"/>
  <c r="AG3408" i="1"/>
  <c r="AF3408" i="1"/>
  <c r="AE3408" i="1"/>
  <c r="AD3408" i="1"/>
  <c r="AC3408" i="1"/>
  <c r="AB3408" i="1"/>
  <c r="K2286" i="1"/>
  <c r="J2286" i="1"/>
  <c r="I2286" i="1"/>
  <c r="H2286" i="1"/>
  <c r="G2286" i="1"/>
  <c r="F2286" i="1"/>
  <c r="E2286" i="1"/>
  <c r="D2286" i="1"/>
  <c r="AQ2286" i="1"/>
  <c r="AP2286" i="1"/>
  <c r="AO2286" i="1"/>
  <c r="AN2286" i="1"/>
  <c r="AM2286" i="1"/>
  <c r="AL2286" i="1"/>
  <c r="AK2286" i="1"/>
  <c r="AJ2286" i="1"/>
  <c r="AI2286" i="1"/>
  <c r="AH2286" i="1"/>
  <c r="AG2286" i="1"/>
  <c r="AF2286" i="1"/>
  <c r="AE2286" i="1"/>
  <c r="AD2286" i="1"/>
  <c r="AC2286" i="1"/>
  <c r="AB2286" i="1"/>
  <c r="K4023" i="1"/>
  <c r="J4023" i="1"/>
  <c r="I4023" i="1"/>
  <c r="H4023" i="1"/>
  <c r="G4023" i="1"/>
  <c r="F4023" i="1"/>
  <c r="E4023" i="1"/>
  <c r="D4023" i="1"/>
  <c r="AQ4023" i="1"/>
  <c r="AP4023" i="1"/>
  <c r="AO4023" i="1"/>
  <c r="AN4023" i="1"/>
  <c r="AM4023" i="1"/>
  <c r="AL4023" i="1"/>
  <c r="AK4023" i="1"/>
  <c r="AJ4023" i="1"/>
  <c r="AI4023" i="1"/>
  <c r="AH4023" i="1"/>
  <c r="AG4023" i="1"/>
  <c r="AF4023" i="1"/>
  <c r="AE4023" i="1"/>
  <c r="AD4023" i="1"/>
  <c r="AC4023" i="1"/>
  <c r="AB4023" i="1"/>
  <c r="K2257" i="1"/>
  <c r="J2257" i="1"/>
  <c r="I2257" i="1"/>
  <c r="H2257" i="1"/>
  <c r="G2257" i="1"/>
  <c r="F2257" i="1"/>
  <c r="E2257" i="1"/>
  <c r="D2257" i="1"/>
  <c r="AQ2257" i="1"/>
  <c r="AP2257" i="1"/>
  <c r="AO2257" i="1"/>
  <c r="AN2257" i="1"/>
  <c r="AM2257" i="1"/>
  <c r="AL2257" i="1"/>
  <c r="AK2257" i="1"/>
  <c r="AJ2257" i="1"/>
  <c r="AI2257" i="1"/>
  <c r="AH2257" i="1"/>
  <c r="AG2257" i="1"/>
  <c r="AF2257" i="1"/>
  <c r="AE2257" i="1"/>
  <c r="AD2257" i="1"/>
  <c r="AC2257" i="1"/>
  <c r="AB2257" i="1"/>
  <c r="K3169" i="1"/>
  <c r="J3169" i="1"/>
  <c r="I3169" i="1"/>
  <c r="H3169" i="1"/>
  <c r="G3169" i="1"/>
  <c r="F3169" i="1"/>
  <c r="E3169" i="1"/>
  <c r="D3169" i="1"/>
  <c r="AQ3169" i="1"/>
  <c r="AP3169" i="1"/>
  <c r="AO3169" i="1"/>
  <c r="AN3169" i="1"/>
  <c r="AM3169" i="1"/>
  <c r="AL3169" i="1"/>
  <c r="AK3169" i="1"/>
  <c r="AJ3169" i="1"/>
  <c r="AI3169" i="1"/>
  <c r="AH3169" i="1"/>
  <c r="AG3169" i="1"/>
  <c r="AF3169" i="1"/>
  <c r="AE3169" i="1"/>
  <c r="AD3169" i="1"/>
  <c r="AC3169" i="1"/>
  <c r="AB3169" i="1"/>
  <c r="K3189" i="1"/>
  <c r="J3189" i="1"/>
  <c r="I3189" i="1"/>
  <c r="H3189" i="1"/>
  <c r="G3189" i="1"/>
  <c r="F3189" i="1"/>
  <c r="E3189" i="1"/>
  <c r="D3189" i="1"/>
  <c r="AQ3189" i="1"/>
  <c r="AP3189" i="1"/>
  <c r="AO3189" i="1"/>
  <c r="AN3189" i="1"/>
  <c r="AM3189" i="1"/>
  <c r="AL3189" i="1"/>
  <c r="AK3189" i="1"/>
  <c r="AJ3189" i="1"/>
  <c r="AI3189" i="1"/>
  <c r="AH3189" i="1"/>
  <c r="AG3189" i="1"/>
  <c r="AF3189" i="1"/>
  <c r="AE3189" i="1"/>
  <c r="AD3189" i="1"/>
  <c r="AC3189" i="1"/>
  <c r="AB3189" i="1"/>
  <c r="K861" i="1"/>
  <c r="J861" i="1"/>
  <c r="I861" i="1"/>
  <c r="H861" i="1"/>
  <c r="G861" i="1"/>
  <c r="F861" i="1"/>
  <c r="E861" i="1"/>
  <c r="D861" i="1"/>
  <c r="AQ861" i="1"/>
  <c r="AP861" i="1"/>
  <c r="AO861" i="1"/>
  <c r="AN861" i="1"/>
  <c r="AM861" i="1"/>
  <c r="AL861" i="1"/>
  <c r="AK861" i="1"/>
  <c r="AJ861" i="1"/>
  <c r="AI861" i="1"/>
  <c r="AH861" i="1"/>
  <c r="AG861" i="1"/>
  <c r="AF861" i="1"/>
  <c r="AE861" i="1"/>
  <c r="AD861" i="1"/>
  <c r="AC861" i="1"/>
  <c r="AB861" i="1"/>
  <c r="K1192" i="1"/>
  <c r="J1192" i="1"/>
  <c r="I1192" i="1"/>
  <c r="H1192" i="1"/>
  <c r="G1192" i="1"/>
  <c r="F1192" i="1"/>
  <c r="E1192" i="1"/>
  <c r="D1192" i="1"/>
  <c r="AQ1192" i="1"/>
  <c r="AP1192" i="1"/>
  <c r="AO1192" i="1"/>
  <c r="AN1192" i="1"/>
  <c r="AM1192" i="1"/>
  <c r="AL1192" i="1"/>
  <c r="AK1192" i="1"/>
  <c r="AJ1192" i="1"/>
  <c r="AI1192" i="1"/>
  <c r="AH1192" i="1"/>
  <c r="AG1192" i="1"/>
  <c r="AF1192" i="1"/>
  <c r="AE1192" i="1"/>
  <c r="AD1192" i="1"/>
  <c r="AC1192" i="1"/>
  <c r="AB1192" i="1"/>
  <c r="K2749" i="1"/>
  <c r="J2749" i="1"/>
  <c r="I2749" i="1"/>
  <c r="H2749" i="1"/>
  <c r="G2749" i="1"/>
  <c r="F2749" i="1"/>
  <c r="E2749" i="1"/>
  <c r="D2749" i="1"/>
  <c r="AQ2749" i="1"/>
  <c r="AP2749" i="1"/>
  <c r="AO2749" i="1"/>
  <c r="AN2749" i="1"/>
  <c r="AM2749" i="1"/>
  <c r="AL2749" i="1"/>
  <c r="AK2749" i="1"/>
  <c r="AJ2749" i="1"/>
  <c r="AI2749" i="1"/>
  <c r="AH2749" i="1"/>
  <c r="AG2749" i="1"/>
  <c r="AF2749" i="1"/>
  <c r="AE2749" i="1"/>
  <c r="AD2749" i="1"/>
  <c r="AC2749" i="1"/>
  <c r="AB2749" i="1"/>
  <c r="K2490" i="1"/>
  <c r="J2490" i="1"/>
  <c r="I2490" i="1"/>
  <c r="H2490" i="1"/>
  <c r="G2490" i="1"/>
  <c r="F2490" i="1"/>
  <c r="E2490" i="1"/>
  <c r="D2490" i="1"/>
  <c r="AQ2490" i="1"/>
  <c r="AP2490" i="1"/>
  <c r="AO2490" i="1"/>
  <c r="AN2490" i="1"/>
  <c r="AM2490" i="1"/>
  <c r="AL2490" i="1"/>
  <c r="AK2490" i="1"/>
  <c r="AJ2490" i="1"/>
  <c r="AI2490" i="1"/>
  <c r="AH2490" i="1"/>
  <c r="AG2490" i="1"/>
  <c r="AF2490" i="1"/>
  <c r="AE2490" i="1"/>
  <c r="AD2490" i="1"/>
  <c r="AC2490" i="1"/>
  <c r="AB2490" i="1"/>
  <c r="K3940" i="1"/>
  <c r="J3940" i="1"/>
  <c r="I3940" i="1"/>
  <c r="H3940" i="1"/>
  <c r="G3940" i="1"/>
  <c r="F3940" i="1"/>
  <c r="E3940" i="1"/>
  <c r="D3940" i="1"/>
  <c r="AQ3940" i="1"/>
  <c r="AP3940" i="1"/>
  <c r="AO3940" i="1"/>
  <c r="AN3940" i="1"/>
  <c r="AM3940" i="1"/>
  <c r="AL3940" i="1"/>
  <c r="AK3940" i="1"/>
  <c r="AJ3940" i="1"/>
  <c r="AI3940" i="1"/>
  <c r="AH3940" i="1"/>
  <c r="AG3940" i="1"/>
  <c r="AF3940" i="1"/>
  <c r="AE3940" i="1"/>
  <c r="AD3940" i="1"/>
  <c r="AC3940" i="1"/>
  <c r="AB3940" i="1"/>
  <c r="K3568" i="1"/>
  <c r="J3568" i="1"/>
  <c r="I3568" i="1"/>
  <c r="H3568" i="1"/>
  <c r="G3568" i="1"/>
  <c r="F3568" i="1"/>
  <c r="E3568" i="1"/>
  <c r="D3568" i="1"/>
  <c r="AQ3568" i="1"/>
  <c r="AP3568" i="1"/>
  <c r="AO3568" i="1"/>
  <c r="AN3568" i="1"/>
  <c r="AM3568" i="1"/>
  <c r="AL3568" i="1"/>
  <c r="AK3568" i="1"/>
  <c r="AJ3568" i="1"/>
  <c r="AI3568" i="1"/>
  <c r="AH3568" i="1"/>
  <c r="AG3568" i="1"/>
  <c r="AF3568" i="1"/>
  <c r="AE3568" i="1"/>
  <c r="AD3568" i="1"/>
  <c r="AC3568" i="1"/>
  <c r="AB3568" i="1"/>
  <c r="K3894" i="1"/>
  <c r="J3894" i="1"/>
  <c r="I3894" i="1"/>
  <c r="H3894" i="1"/>
  <c r="G3894" i="1"/>
  <c r="F3894" i="1"/>
  <c r="E3894" i="1"/>
  <c r="D3894" i="1"/>
  <c r="AQ3894" i="1"/>
  <c r="AP3894" i="1"/>
  <c r="AO3894" i="1"/>
  <c r="AN3894" i="1"/>
  <c r="AM3894" i="1"/>
  <c r="AL3894" i="1"/>
  <c r="AK3894" i="1"/>
  <c r="AJ3894" i="1"/>
  <c r="AI3894" i="1"/>
  <c r="AH3894" i="1"/>
  <c r="AG3894" i="1"/>
  <c r="AF3894" i="1"/>
  <c r="AE3894" i="1"/>
  <c r="AD3894" i="1"/>
  <c r="AC3894" i="1"/>
  <c r="AB3894" i="1"/>
  <c r="K304" i="1"/>
  <c r="J304" i="1"/>
  <c r="I304" i="1"/>
  <c r="H304" i="1"/>
  <c r="G304" i="1"/>
  <c r="F304" i="1"/>
  <c r="E304" i="1"/>
  <c r="D304" i="1"/>
  <c r="AQ304" i="1"/>
  <c r="AP304" i="1"/>
  <c r="AO304" i="1"/>
  <c r="AN304" i="1"/>
  <c r="AM304" i="1"/>
  <c r="AL304" i="1"/>
  <c r="AK304" i="1"/>
  <c r="AJ304" i="1"/>
  <c r="AI304" i="1"/>
  <c r="AH304" i="1"/>
  <c r="AG304" i="1"/>
  <c r="AF304" i="1"/>
  <c r="AE304" i="1"/>
  <c r="AD304" i="1"/>
  <c r="AC304" i="1"/>
  <c r="AB304" i="1"/>
  <c r="K3297" i="1"/>
  <c r="J3297" i="1"/>
  <c r="I3297" i="1"/>
  <c r="H3297" i="1"/>
  <c r="G3297" i="1"/>
  <c r="F3297" i="1"/>
  <c r="E3297" i="1"/>
  <c r="D3297" i="1"/>
  <c r="AQ3297" i="1"/>
  <c r="AP3297" i="1"/>
  <c r="AO3297" i="1"/>
  <c r="AN3297" i="1"/>
  <c r="AM3297" i="1"/>
  <c r="AL3297" i="1"/>
  <c r="AK3297" i="1"/>
  <c r="AJ3297" i="1"/>
  <c r="AI3297" i="1"/>
  <c r="AH3297" i="1"/>
  <c r="AG3297" i="1"/>
  <c r="AF3297" i="1"/>
  <c r="AE3297" i="1"/>
  <c r="AD3297" i="1"/>
  <c r="AC3297" i="1"/>
  <c r="AB3297" i="1"/>
  <c r="K2110" i="1"/>
  <c r="J2110" i="1"/>
  <c r="I2110" i="1"/>
  <c r="H2110" i="1"/>
  <c r="G2110" i="1"/>
  <c r="F2110" i="1"/>
  <c r="E2110" i="1"/>
  <c r="D2110" i="1"/>
  <c r="AQ2110" i="1"/>
  <c r="AP2110" i="1"/>
  <c r="AO2110" i="1"/>
  <c r="AN2110" i="1"/>
  <c r="AM2110" i="1"/>
  <c r="AL2110" i="1"/>
  <c r="AK2110" i="1"/>
  <c r="AJ2110" i="1"/>
  <c r="AI2110" i="1"/>
  <c r="AH2110" i="1"/>
  <c r="AG2110" i="1"/>
  <c r="AF2110" i="1"/>
  <c r="AE2110" i="1"/>
  <c r="AD2110" i="1"/>
  <c r="AC2110" i="1"/>
  <c r="AB2110" i="1"/>
  <c r="K2228" i="1"/>
  <c r="J2228" i="1"/>
  <c r="I2228" i="1"/>
  <c r="H2228" i="1"/>
  <c r="G2228" i="1"/>
  <c r="F2228" i="1"/>
  <c r="E2228" i="1"/>
  <c r="D2228" i="1"/>
  <c r="AQ2228" i="1"/>
  <c r="AP2228" i="1"/>
  <c r="AO2228" i="1"/>
  <c r="AN2228" i="1"/>
  <c r="AM2228" i="1"/>
  <c r="AL2228" i="1"/>
  <c r="AK2228" i="1"/>
  <c r="AJ2228" i="1"/>
  <c r="AI2228" i="1"/>
  <c r="AH2228" i="1"/>
  <c r="AG2228" i="1"/>
  <c r="AF2228" i="1"/>
  <c r="AE2228" i="1"/>
  <c r="AD2228" i="1"/>
  <c r="AC2228" i="1"/>
  <c r="AB2228" i="1"/>
  <c r="K1283" i="1"/>
  <c r="J1283" i="1"/>
  <c r="I1283" i="1"/>
  <c r="H1283" i="1"/>
  <c r="G1283" i="1"/>
  <c r="F1283" i="1"/>
  <c r="E1283" i="1"/>
  <c r="D1283" i="1"/>
  <c r="AQ1283" i="1"/>
  <c r="AP1283" i="1"/>
  <c r="AO1283" i="1"/>
  <c r="AN1283" i="1"/>
  <c r="AM1283" i="1"/>
  <c r="AL1283" i="1"/>
  <c r="AK1283" i="1"/>
  <c r="AJ1283" i="1"/>
  <c r="AI1283" i="1"/>
  <c r="AH1283" i="1"/>
  <c r="AG1283" i="1"/>
  <c r="AF1283" i="1"/>
  <c r="AE1283" i="1"/>
  <c r="AD1283" i="1"/>
  <c r="AC1283" i="1"/>
  <c r="AB1283" i="1"/>
  <c r="K1755" i="1"/>
  <c r="J1755" i="1"/>
  <c r="I1755" i="1"/>
  <c r="H1755" i="1"/>
  <c r="G1755" i="1"/>
  <c r="F1755" i="1"/>
  <c r="E1755" i="1"/>
  <c r="D1755" i="1"/>
  <c r="AQ1755" i="1"/>
  <c r="AP1755" i="1"/>
  <c r="AO1755" i="1"/>
  <c r="AN1755" i="1"/>
  <c r="AM1755" i="1"/>
  <c r="AL1755" i="1"/>
  <c r="AK1755" i="1"/>
  <c r="AJ1755" i="1"/>
  <c r="AI1755" i="1"/>
  <c r="AH1755" i="1"/>
  <c r="AG1755" i="1"/>
  <c r="AF1755" i="1"/>
  <c r="AE1755" i="1"/>
  <c r="AD1755" i="1"/>
  <c r="AC1755" i="1"/>
  <c r="AB1755" i="1"/>
  <c r="K116" i="1"/>
  <c r="J116" i="1"/>
  <c r="I116" i="1"/>
  <c r="H116" i="1"/>
  <c r="G116" i="1"/>
  <c r="F116" i="1"/>
  <c r="E116" i="1"/>
  <c r="D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K2077" i="1"/>
  <c r="J2077" i="1"/>
  <c r="I2077" i="1"/>
  <c r="H2077" i="1"/>
  <c r="G2077" i="1"/>
  <c r="F2077" i="1"/>
  <c r="E2077" i="1"/>
  <c r="D2077" i="1"/>
  <c r="AQ2077" i="1"/>
  <c r="AP2077" i="1"/>
  <c r="AO2077" i="1"/>
  <c r="AN2077" i="1"/>
  <c r="AM2077" i="1"/>
  <c r="AL2077" i="1"/>
  <c r="AK2077" i="1"/>
  <c r="AJ2077" i="1"/>
  <c r="AI2077" i="1"/>
  <c r="AH2077" i="1"/>
  <c r="AG2077" i="1"/>
  <c r="AF2077" i="1"/>
  <c r="AE2077" i="1"/>
  <c r="AD2077" i="1"/>
  <c r="AC2077" i="1"/>
  <c r="AB2077" i="1"/>
  <c r="K571" i="1"/>
  <c r="J571" i="1"/>
  <c r="I571" i="1"/>
  <c r="H571" i="1"/>
  <c r="G571" i="1"/>
  <c r="F571" i="1"/>
  <c r="E571" i="1"/>
  <c r="D571" i="1"/>
  <c r="AQ571" i="1"/>
  <c r="AP571" i="1"/>
  <c r="AO571" i="1"/>
  <c r="AN571" i="1"/>
  <c r="AM571" i="1"/>
  <c r="AL571" i="1"/>
  <c r="AK571" i="1"/>
  <c r="AJ571" i="1"/>
  <c r="AI571" i="1"/>
  <c r="AH571" i="1"/>
  <c r="AG571" i="1"/>
  <c r="AF571" i="1"/>
  <c r="AE571" i="1"/>
  <c r="AD571" i="1"/>
  <c r="AC571" i="1"/>
  <c r="AB571" i="1"/>
  <c r="K1651" i="1"/>
  <c r="J1651" i="1"/>
  <c r="I1651" i="1"/>
  <c r="H1651" i="1"/>
  <c r="G1651" i="1"/>
  <c r="F1651" i="1"/>
  <c r="E1651" i="1"/>
  <c r="D1651" i="1"/>
  <c r="AQ1651" i="1"/>
  <c r="AP1651" i="1"/>
  <c r="AO1651" i="1"/>
  <c r="AN1651" i="1"/>
  <c r="AM1651" i="1"/>
  <c r="AL1651" i="1"/>
  <c r="AK1651" i="1"/>
  <c r="AJ1651" i="1"/>
  <c r="AI1651" i="1"/>
  <c r="AH1651" i="1"/>
  <c r="AG1651" i="1"/>
  <c r="AF1651" i="1"/>
  <c r="AE1651" i="1"/>
  <c r="AD1651" i="1"/>
  <c r="AC1651" i="1"/>
  <c r="AB1651" i="1"/>
  <c r="K2347" i="1"/>
  <c r="J2347" i="1"/>
  <c r="I2347" i="1"/>
  <c r="H2347" i="1"/>
  <c r="G2347" i="1"/>
  <c r="F2347" i="1"/>
  <c r="E2347" i="1"/>
  <c r="D2347" i="1"/>
  <c r="AQ2347" i="1"/>
  <c r="AP2347" i="1"/>
  <c r="AO2347" i="1"/>
  <c r="AN2347" i="1"/>
  <c r="AM2347" i="1"/>
  <c r="AL2347" i="1"/>
  <c r="AK2347" i="1"/>
  <c r="AJ2347" i="1"/>
  <c r="AI2347" i="1"/>
  <c r="AH2347" i="1"/>
  <c r="AG2347" i="1"/>
  <c r="AF2347" i="1"/>
  <c r="AE2347" i="1"/>
  <c r="AD2347" i="1"/>
  <c r="AC2347" i="1"/>
  <c r="AB2347" i="1"/>
  <c r="K1481" i="1"/>
  <c r="J1481" i="1"/>
  <c r="I1481" i="1"/>
  <c r="H1481" i="1"/>
  <c r="G1481" i="1"/>
  <c r="F1481" i="1"/>
  <c r="E1481" i="1"/>
  <c r="D1481" i="1"/>
  <c r="AQ1481" i="1"/>
  <c r="AP1481" i="1"/>
  <c r="AO1481" i="1"/>
  <c r="AN1481" i="1"/>
  <c r="AM1481" i="1"/>
  <c r="AL1481" i="1"/>
  <c r="AK1481" i="1"/>
  <c r="AJ1481" i="1"/>
  <c r="AI1481" i="1"/>
  <c r="AH1481" i="1"/>
  <c r="AG1481" i="1"/>
  <c r="AF1481" i="1"/>
  <c r="AE1481" i="1"/>
  <c r="AD1481" i="1"/>
  <c r="AC1481" i="1"/>
  <c r="AB1481" i="1"/>
  <c r="K1188" i="1"/>
  <c r="J1188" i="1"/>
  <c r="I1188" i="1"/>
  <c r="H1188" i="1"/>
  <c r="G1188" i="1"/>
  <c r="F1188" i="1"/>
  <c r="E1188" i="1"/>
  <c r="D1188" i="1"/>
  <c r="AQ1188" i="1"/>
  <c r="AP1188" i="1"/>
  <c r="AO1188" i="1"/>
  <c r="AN1188" i="1"/>
  <c r="AM1188" i="1"/>
  <c r="AL1188" i="1"/>
  <c r="AK1188" i="1"/>
  <c r="AJ1188" i="1"/>
  <c r="AI1188" i="1"/>
  <c r="AH1188" i="1"/>
  <c r="AG1188" i="1"/>
  <c r="AF1188" i="1"/>
  <c r="AE1188" i="1"/>
  <c r="AD1188" i="1"/>
  <c r="AC1188" i="1"/>
  <c r="AB1188" i="1"/>
  <c r="K2175" i="1"/>
  <c r="J2175" i="1"/>
  <c r="I2175" i="1"/>
  <c r="H2175" i="1"/>
  <c r="G2175" i="1"/>
  <c r="F2175" i="1"/>
  <c r="E2175" i="1"/>
  <c r="D2175" i="1"/>
  <c r="AQ2175" i="1"/>
  <c r="AP2175" i="1"/>
  <c r="AO2175" i="1"/>
  <c r="AN2175" i="1"/>
  <c r="AM2175" i="1"/>
  <c r="AL2175" i="1"/>
  <c r="AK2175" i="1"/>
  <c r="AJ2175" i="1"/>
  <c r="AI2175" i="1"/>
  <c r="AH2175" i="1"/>
  <c r="AG2175" i="1"/>
  <c r="AF2175" i="1"/>
  <c r="AE2175" i="1"/>
  <c r="AD2175" i="1"/>
  <c r="AC2175" i="1"/>
  <c r="AB2175" i="1"/>
  <c r="K4143" i="1"/>
  <c r="J4143" i="1"/>
  <c r="I4143" i="1"/>
  <c r="H4143" i="1"/>
  <c r="G4143" i="1"/>
  <c r="F4143" i="1"/>
  <c r="E4143" i="1"/>
  <c r="D4143" i="1"/>
  <c r="AQ4143" i="1"/>
  <c r="AP4143" i="1"/>
  <c r="AO4143" i="1"/>
  <c r="AN4143" i="1"/>
  <c r="AM4143" i="1"/>
  <c r="AL4143" i="1"/>
  <c r="AK4143" i="1"/>
  <c r="AJ4143" i="1"/>
  <c r="AI4143" i="1"/>
  <c r="AH4143" i="1"/>
  <c r="AG4143" i="1"/>
  <c r="AF4143" i="1"/>
  <c r="AE4143" i="1"/>
  <c r="AD4143" i="1"/>
  <c r="AC4143" i="1"/>
  <c r="AB4143" i="1"/>
  <c r="K1680" i="1"/>
  <c r="J1680" i="1"/>
  <c r="I1680" i="1"/>
  <c r="H1680" i="1"/>
  <c r="G1680" i="1"/>
  <c r="F1680" i="1"/>
  <c r="E1680" i="1"/>
  <c r="D1680" i="1"/>
  <c r="AQ1680" i="1"/>
  <c r="AP1680" i="1"/>
  <c r="AO1680" i="1"/>
  <c r="AN1680" i="1"/>
  <c r="AM1680" i="1"/>
  <c r="AL1680" i="1"/>
  <c r="AK1680" i="1"/>
  <c r="AJ1680" i="1"/>
  <c r="AI1680" i="1"/>
  <c r="AH1680" i="1"/>
  <c r="AG1680" i="1"/>
  <c r="AF1680" i="1"/>
  <c r="AE1680" i="1"/>
  <c r="AD1680" i="1"/>
  <c r="AC1680" i="1"/>
  <c r="AB1680" i="1"/>
  <c r="K1704" i="1"/>
  <c r="J1704" i="1"/>
  <c r="I1704" i="1"/>
  <c r="H1704" i="1"/>
  <c r="G1704" i="1"/>
  <c r="F1704" i="1"/>
  <c r="E1704" i="1"/>
  <c r="D1704" i="1"/>
  <c r="AQ1704" i="1"/>
  <c r="AP1704" i="1"/>
  <c r="AO1704" i="1"/>
  <c r="AN1704" i="1"/>
  <c r="AM1704" i="1"/>
  <c r="AL1704" i="1"/>
  <c r="AK1704" i="1"/>
  <c r="AJ1704" i="1"/>
  <c r="AI1704" i="1"/>
  <c r="AH1704" i="1"/>
  <c r="AG1704" i="1"/>
  <c r="AF1704" i="1"/>
  <c r="AE1704" i="1"/>
  <c r="AD1704" i="1"/>
  <c r="AC1704" i="1"/>
  <c r="AB1704" i="1"/>
  <c r="K856" i="1"/>
  <c r="J856" i="1"/>
  <c r="I856" i="1"/>
  <c r="H856" i="1"/>
  <c r="G856" i="1"/>
  <c r="F856" i="1"/>
  <c r="E856" i="1"/>
  <c r="D856" i="1"/>
  <c r="AQ856" i="1"/>
  <c r="AP856" i="1"/>
  <c r="AO856" i="1"/>
  <c r="AN856" i="1"/>
  <c r="AM856" i="1"/>
  <c r="AL856" i="1"/>
  <c r="AK856" i="1"/>
  <c r="AJ856" i="1"/>
  <c r="AI856" i="1"/>
  <c r="AH856" i="1"/>
  <c r="AG856" i="1"/>
  <c r="AF856" i="1"/>
  <c r="AE856" i="1"/>
  <c r="AD856" i="1"/>
  <c r="AC856" i="1"/>
  <c r="AB856" i="1"/>
  <c r="K1018" i="1"/>
  <c r="J1018" i="1"/>
  <c r="I1018" i="1"/>
  <c r="H1018" i="1"/>
  <c r="G1018" i="1"/>
  <c r="F1018" i="1"/>
  <c r="E1018" i="1"/>
  <c r="D1018" i="1"/>
  <c r="AQ1018" i="1"/>
  <c r="AP1018" i="1"/>
  <c r="AO1018" i="1"/>
  <c r="AN1018" i="1"/>
  <c r="AM1018" i="1"/>
  <c r="AL1018" i="1"/>
  <c r="AK1018" i="1"/>
  <c r="AJ1018" i="1"/>
  <c r="AI1018" i="1"/>
  <c r="AH1018" i="1"/>
  <c r="AG1018" i="1"/>
  <c r="AF1018" i="1"/>
  <c r="AE1018" i="1"/>
  <c r="AD1018" i="1"/>
  <c r="AC1018" i="1"/>
  <c r="AB1018" i="1"/>
  <c r="K2133" i="1"/>
  <c r="J2133" i="1"/>
  <c r="I2133" i="1"/>
  <c r="H2133" i="1"/>
  <c r="G2133" i="1"/>
  <c r="F2133" i="1"/>
  <c r="E2133" i="1"/>
  <c r="D2133" i="1"/>
  <c r="AQ2133" i="1"/>
  <c r="AP2133" i="1"/>
  <c r="AO2133" i="1"/>
  <c r="AN2133" i="1"/>
  <c r="AM2133" i="1"/>
  <c r="AL2133" i="1"/>
  <c r="AK2133" i="1"/>
  <c r="AJ2133" i="1"/>
  <c r="AI2133" i="1"/>
  <c r="AH2133" i="1"/>
  <c r="AG2133" i="1"/>
  <c r="AF2133" i="1"/>
  <c r="AE2133" i="1"/>
  <c r="AD2133" i="1"/>
  <c r="AC2133" i="1"/>
  <c r="AB2133" i="1"/>
  <c r="K618" i="1"/>
  <c r="J618" i="1"/>
  <c r="I618" i="1"/>
  <c r="H618" i="1"/>
  <c r="G618" i="1"/>
  <c r="F618" i="1"/>
  <c r="E618" i="1"/>
  <c r="D618" i="1"/>
  <c r="AQ618" i="1"/>
  <c r="AP618" i="1"/>
  <c r="AO618" i="1"/>
  <c r="AN618" i="1"/>
  <c r="AM618" i="1"/>
  <c r="AL618" i="1"/>
  <c r="AK618" i="1"/>
  <c r="AJ618" i="1"/>
  <c r="AI618" i="1"/>
  <c r="AH618" i="1"/>
  <c r="AG618" i="1"/>
  <c r="AF618" i="1"/>
  <c r="AE618" i="1"/>
  <c r="AD618" i="1"/>
  <c r="AC618" i="1"/>
  <c r="AB618" i="1"/>
  <c r="K3007" i="1"/>
  <c r="J3007" i="1"/>
  <c r="I3007" i="1"/>
  <c r="H3007" i="1"/>
  <c r="G3007" i="1"/>
  <c r="F3007" i="1"/>
  <c r="E3007" i="1"/>
  <c r="D3007" i="1"/>
  <c r="AQ3007" i="1"/>
  <c r="AP3007" i="1"/>
  <c r="AO3007" i="1"/>
  <c r="AN3007" i="1"/>
  <c r="AM3007" i="1"/>
  <c r="AL3007" i="1"/>
  <c r="AK3007" i="1"/>
  <c r="AJ3007" i="1"/>
  <c r="AI3007" i="1"/>
  <c r="AH3007" i="1"/>
  <c r="AG3007" i="1"/>
  <c r="AF3007" i="1"/>
  <c r="AE3007" i="1"/>
  <c r="AD3007" i="1"/>
  <c r="AC3007" i="1"/>
  <c r="AB3007" i="1"/>
  <c r="K1631" i="1"/>
  <c r="J1631" i="1"/>
  <c r="I1631" i="1"/>
  <c r="H1631" i="1"/>
  <c r="G1631" i="1"/>
  <c r="F1631" i="1"/>
  <c r="E1631" i="1"/>
  <c r="D1631" i="1"/>
  <c r="AQ1631" i="1"/>
  <c r="AP1631" i="1"/>
  <c r="AO1631" i="1"/>
  <c r="AN1631" i="1"/>
  <c r="AM1631" i="1"/>
  <c r="AL1631" i="1"/>
  <c r="AK1631" i="1"/>
  <c r="AJ1631" i="1"/>
  <c r="AI1631" i="1"/>
  <c r="AH1631" i="1"/>
  <c r="AG1631" i="1"/>
  <c r="AF1631" i="1"/>
  <c r="AE1631" i="1"/>
  <c r="AD1631" i="1"/>
  <c r="AC1631" i="1"/>
  <c r="AB1631" i="1"/>
  <c r="K961" i="1"/>
  <c r="J961" i="1"/>
  <c r="I961" i="1"/>
  <c r="H961" i="1"/>
  <c r="G961" i="1"/>
  <c r="F961" i="1"/>
  <c r="E961" i="1"/>
  <c r="D961" i="1"/>
  <c r="AQ961" i="1"/>
  <c r="AP961" i="1"/>
  <c r="AO961" i="1"/>
  <c r="AN961" i="1"/>
  <c r="AM961" i="1"/>
  <c r="AL961" i="1"/>
  <c r="AK961" i="1"/>
  <c r="AJ961" i="1"/>
  <c r="AI961" i="1"/>
  <c r="AH961" i="1"/>
  <c r="AG961" i="1"/>
  <c r="AF961" i="1"/>
  <c r="AE961" i="1"/>
  <c r="AD961" i="1"/>
  <c r="AC961" i="1"/>
  <c r="AB961" i="1"/>
  <c r="K3285" i="1"/>
  <c r="J3285" i="1"/>
  <c r="I3285" i="1"/>
  <c r="H3285" i="1"/>
  <c r="G3285" i="1"/>
  <c r="F3285" i="1"/>
  <c r="E3285" i="1"/>
  <c r="D3285" i="1"/>
  <c r="AQ3285" i="1"/>
  <c r="AP3285" i="1"/>
  <c r="AO3285" i="1"/>
  <c r="AN3285" i="1"/>
  <c r="AM3285" i="1"/>
  <c r="AL3285" i="1"/>
  <c r="AK3285" i="1"/>
  <c r="AJ3285" i="1"/>
  <c r="AI3285" i="1"/>
  <c r="AH3285" i="1"/>
  <c r="AG3285" i="1"/>
  <c r="AF3285" i="1"/>
  <c r="AE3285" i="1"/>
  <c r="AD3285" i="1"/>
  <c r="AC3285" i="1"/>
  <c r="AB3285" i="1"/>
  <c r="K2968" i="1"/>
  <c r="J2968" i="1"/>
  <c r="I2968" i="1"/>
  <c r="H2968" i="1"/>
  <c r="G2968" i="1"/>
  <c r="F2968" i="1"/>
  <c r="E2968" i="1"/>
  <c r="D2968" i="1"/>
  <c r="AQ2968" i="1"/>
  <c r="AP2968" i="1"/>
  <c r="AO2968" i="1"/>
  <c r="AN2968" i="1"/>
  <c r="AM2968" i="1"/>
  <c r="AL2968" i="1"/>
  <c r="AK2968" i="1"/>
  <c r="AJ2968" i="1"/>
  <c r="AI2968" i="1"/>
  <c r="AH2968" i="1"/>
  <c r="AG2968" i="1"/>
  <c r="AF2968" i="1"/>
  <c r="AE2968" i="1"/>
  <c r="AD2968" i="1"/>
  <c r="AC2968" i="1"/>
  <c r="AB2968" i="1"/>
  <c r="K3870" i="1"/>
  <c r="J3870" i="1"/>
  <c r="I3870" i="1"/>
  <c r="H3870" i="1"/>
  <c r="G3870" i="1"/>
  <c r="F3870" i="1"/>
  <c r="E3870" i="1"/>
  <c r="D3870" i="1"/>
  <c r="AQ3870" i="1"/>
  <c r="AP3870" i="1"/>
  <c r="AO3870" i="1"/>
  <c r="AN3870" i="1"/>
  <c r="AM3870" i="1"/>
  <c r="AL3870" i="1"/>
  <c r="AK3870" i="1"/>
  <c r="AJ3870" i="1"/>
  <c r="AI3870" i="1"/>
  <c r="AH3870" i="1"/>
  <c r="AG3870" i="1"/>
  <c r="AF3870" i="1"/>
  <c r="AE3870" i="1"/>
  <c r="AD3870" i="1"/>
  <c r="AC3870" i="1"/>
  <c r="AB3870" i="1"/>
  <c r="K2375" i="1"/>
  <c r="J2375" i="1"/>
  <c r="I2375" i="1"/>
  <c r="H2375" i="1"/>
  <c r="G2375" i="1"/>
  <c r="F2375" i="1"/>
  <c r="E2375" i="1"/>
  <c r="D2375" i="1"/>
  <c r="AQ2375" i="1"/>
  <c r="AP2375" i="1"/>
  <c r="AO2375" i="1"/>
  <c r="AN2375" i="1"/>
  <c r="AM2375" i="1"/>
  <c r="AL2375" i="1"/>
  <c r="AK2375" i="1"/>
  <c r="AJ2375" i="1"/>
  <c r="AI2375" i="1"/>
  <c r="AH2375" i="1"/>
  <c r="AG2375" i="1"/>
  <c r="AF2375" i="1"/>
  <c r="AE2375" i="1"/>
  <c r="AD2375" i="1"/>
  <c r="AC2375" i="1"/>
  <c r="AB2375" i="1"/>
  <c r="K3734" i="1"/>
  <c r="J3734" i="1"/>
  <c r="I3734" i="1"/>
  <c r="H3734" i="1"/>
  <c r="G3734" i="1"/>
  <c r="F3734" i="1"/>
  <c r="E3734" i="1"/>
  <c r="D3734" i="1"/>
  <c r="AQ3734" i="1"/>
  <c r="AP3734" i="1"/>
  <c r="AO3734" i="1"/>
  <c r="AN3734" i="1"/>
  <c r="AM3734" i="1"/>
  <c r="AL3734" i="1"/>
  <c r="AK3734" i="1"/>
  <c r="AJ3734" i="1"/>
  <c r="AI3734" i="1"/>
  <c r="AH3734" i="1"/>
  <c r="AG3734" i="1"/>
  <c r="AF3734" i="1"/>
  <c r="AE3734" i="1"/>
  <c r="AD3734" i="1"/>
  <c r="AC3734" i="1"/>
  <c r="AB3734" i="1"/>
  <c r="K3579" i="1"/>
  <c r="J3579" i="1"/>
  <c r="I3579" i="1"/>
  <c r="H3579" i="1"/>
  <c r="G3579" i="1"/>
  <c r="F3579" i="1"/>
  <c r="E3579" i="1"/>
  <c r="D3579" i="1"/>
  <c r="AQ3579" i="1"/>
  <c r="AP3579" i="1"/>
  <c r="AO3579" i="1"/>
  <c r="AN3579" i="1"/>
  <c r="AM3579" i="1"/>
  <c r="AL3579" i="1"/>
  <c r="AK3579" i="1"/>
  <c r="AJ3579" i="1"/>
  <c r="AI3579" i="1"/>
  <c r="AH3579" i="1"/>
  <c r="AG3579" i="1"/>
  <c r="AF3579" i="1"/>
  <c r="AE3579" i="1"/>
  <c r="AD3579" i="1"/>
  <c r="AC3579" i="1"/>
  <c r="AB3579" i="1"/>
  <c r="K1604" i="1"/>
  <c r="J1604" i="1"/>
  <c r="I1604" i="1"/>
  <c r="H1604" i="1"/>
  <c r="G1604" i="1"/>
  <c r="F1604" i="1"/>
  <c r="E1604" i="1"/>
  <c r="D1604" i="1"/>
  <c r="AQ1604" i="1"/>
  <c r="AP1604" i="1"/>
  <c r="AO1604" i="1"/>
  <c r="AN1604" i="1"/>
  <c r="AM1604" i="1"/>
  <c r="AL1604" i="1"/>
  <c r="AK1604" i="1"/>
  <c r="AJ1604" i="1"/>
  <c r="AI1604" i="1"/>
  <c r="AH1604" i="1"/>
  <c r="AG1604" i="1"/>
  <c r="AF1604" i="1"/>
  <c r="AE1604" i="1"/>
  <c r="AD1604" i="1"/>
  <c r="AC1604" i="1"/>
  <c r="AB1604" i="1"/>
  <c r="K492" i="1"/>
  <c r="J492" i="1"/>
  <c r="I492" i="1"/>
  <c r="H492" i="1"/>
  <c r="G492" i="1"/>
  <c r="F492" i="1"/>
  <c r="E492" i="1"/>
  <c r="D492" i="1"/>
  <c r="AQ492" i="1"/>
  <c r="AP492" i="1"/>
  <c r="AO492" i="1"/>
  <c r="AN492" i="1"/>
  <c r="AM492" i="1"/>
  <c r="AL492" i="1"/>
  <c r="AK492" i="1"/>
  <c r="AJ492" i="1"/>
  <c r="AI492" i="1"/>
  <c r="AH492" i="1"/>
  <c r="AG492" i="1"/>
  <c r="AF492" i="1"/>
  <c r="AE492" i="1"/>
  <c r="AD492" i="1"/>
  <c r="AC492" i="1"/>
  <c r="AB492" i="1"/>
  <c r="K3881" i="1"/>
  <c r="J3881" i="1"/>
  <c r="I3881" i="1"/>
  <c r="H3881" i="1"/>
  <c r="G3881" i="1"/>
  <c r="F3881" i="1"/>
  <c r="E3881" i="1"/>
  <c r="D3881" i="1"/>
  <c r="AQ3881" i="1"/>
  <c r="AP3881" i="1"/>
  <c r="AO3881" i="1"/>
  <c r="AN3881" i="1"/>
  <c r="AM3881" i="1"/>
  <c r="AL3881" i="1"/>
  <c r="AK3881" i="1"/>
  <c r="AJ3881" i="1"/>
  <c r="AI3881" i="1"/>
  <c r="AH3881" i="1"/>
  <c r="AG3881" i="1"/>
  <c r="AF3881" i="1"/>
  <c r="AE3881" i="1"/>
  <c r="AD3881" i="1"/>
  <c r="AC3881" i="1"/>
  <c r="AB3881" i="1"/>
  <c r="K372" i="1"/>
  <c r="J372" i="1"/>
  <c r="I372" i="1"/>
  <c r="H372" i="1"/>
  <c r="G372" i="1"/>
  <c r="F372" i="1"/>
  <c r="E372" i="1"/>
  <c r="D372" i="1"/>
  <c r="AQ372" i="1"/>
  <c r="AP372" i="1"/>
  <c r="AO372" i="1"/>
  <c r="AN372" i="1"/>
  <c r="AM372" i="1"/>
  <c r="AL372" i="1"/>
  <c r="AK372" i="1"/>
  <c r="AJ372" i="1"/>
  <c r="AI372" i="1"/>
  <c r="AH372" i="1"/>
  <c r="AG372" i="1"/>
  <c r="AF372" i="1"/>
  <c r="AE372" i="1"/>
  <c r="AD372" i="1"/>
  <c r="AC372" i="1"/>
  <c r="AB372" i="1"/>
  <c r="K1570" i="1"/>
  <c r="J1570" i="1"/>
  <c r="I1570" i="1"/>
  <c r="H1570" i="1"/>
  <c r="G1570" i="1"/>
  <c r="F1570" i="1"/>
  <c r="E1570" i="1"/>
  <c r="D1570" i="1"/>
  <c r="AQ1570" i="1"/>
  <c r="AP1570" i="1"/>
  <c r="AO1570" i="1"/>
  <c r="AN1570" i="1"/>
  <c r="AM1570" i="1"/>
  <c r="AL1570" i="1"/>
  <c r="AK1570" i="1"/>
  <c r="AJ1570" i="1"/>
  <c r="AI1570" i="1"/>
  <c r="AH1570" i="1"/>
  <c r="AG1570" i="1"/>
  <c r="AF1570" i="1"/>
  <c r="AE1570" i="1"/>
  <c r="AD1570" i="1"/>
  <c r="AC1570" i="1"/>
  <c r="AB1570" i="1"/>
  <c r="K1765" i="1"/>
  <c r="J1765" i="1"/>
  <c r="I1765" i="1"/>
  <c r="H1765" i="1"/>
  <c r="G1765" i="1"/>
  <c r="F1765" i="1"/>
  <c r="E1765" i="1"/>
  <c r="D1765" i="1"/>
  <c r="AQ1765" i="1"/>
  <c r="AP1765" i="1"/>
  <c r="AO1765" i="1"/>
  <c r="AN1765" i="1"/>
  <c r="AM1765" i="1"/>
  <c r="AL1765" i="1"/>
  <c r="AK1765" i="1"/>
  <c r="AJ1765" i="1"/>
  <c r="AI1765" i="1"/>
  <c r="AH1765" i="1"/>
  <c r="AG1765" i="1"/>
  <c r="AF1765" i="1"/>
  <c r="AE1765" i="1"/>
  <c r="AD1765" i="1"/>
  <c r="AC1765" i="1"/>
  <c r="AB1765" i="1"/>
  <c r="K2770" i="1"/>
  <c r="J2770" i="1"/>
  <c r="I2770" i="1"/>
  <c r="H2770" i="1"/>
  <c r="G2770" i="1"/>
  <c r="F2770" i="1"/>
  <c r="E2770" i="1"/>
  <c r="D2770" i="1"/>
  <c r="AQ2770" i="1"/>
  <c r="AP2770" i="1"/>
  <c r="AO2770" i="1"/>
  <c r="AN2770" i="1"/>
  <c r="AM2770" i="1"/>
  <c r="AL2770" i="1"/>
  <c r="AK2770" i="1"/>
  <c r="AJ2770" i="1"/>
  <c r="AI2770" i="1"/>
  <c r="AH2770" i="1"/>
  <c r="AG2770" i="1"/>
  <c r="AF2770" i="1"/>
  <c r="AE2770" i="1"/>
  <c r="AD2770" i="1"/>
  <c r="AC2770" i="1"/>
  <c r="AB2770" i="1"/>
  <c r="K3079" i="1"/>
  <c r="J3079" i="1"/>
  <c r="I3079" i="1"/>
  <c r="H3079" i="1"/>
  <c r="G3079" i="1"/>
  <c r="F3079" i="1"/>
  <c r="E3079" i="1"/>
  <c r="D3079" i="1"/>
  <c r="AQ3079" i="1"/>
  <c r="AP3079" i="1"/>
  <c r="AO3079" i="1"/>
  <c r="AN3079" i="1"/>
  <c r="AM3079" i="1"/>
  <c r="AL3079" i="1"/>
  <c r="AK3079" i="1"/>
  <c r="AJ3079" i="1"/>
  <c r="AI3079" i="1"/>
  <c r="AH3079" i="1"/>
  <c r="AG3079" i="1"/>
  <c r="AF3079" i="1"/>
  <c r="AE3079" i="1"/>
  <c r="AD3079" i="1"/>
  <c r="AC3079" i="1"/>
  <c r="AB3079" i="1"/>
  <c r="K1445" i="1"/>
  <c r="J1445" i="1"/>
  <c r="I1445" i="1"/>
  <c r="H1445" i="1"/>
  <c r="G1445" i="1"/>
  <c r="F1445" i="1"/>
  <c r="E1445" i="1"/>
  <c r="D1445" i="1"/>
  <c r="AQ1445" i="1"/>
  <c r="AP1445" i="1"/>
  <c r="AO1445" i="1"/>
  <c r="AN1445" i="1"/>
  <c r="AM1445" i="1"/>
  <c r="AL1445" i="1"/>
  <c r="AK1445" i="1"/>
  <c r="AJ1445" i="1"/>
  <c r="AI1445" i="1"/>
  <c r="AH1445" i="1"/>
  <c r="AG1445" i="1"/>
  <c r="AF1445" i="1"/>
  <c r="AE1445" i="1"/>
  <c r="AD1445" i="1"/>
  <c r="AC1445" i="1"/>
  <c r="AB1445" i="1"/>
  <c r="K1053" i="1"/>
  <c r="J1053" i="1"/>
  <c r="I1053" i="1"/>
  <c r="H1053" i="1"/>
  <c r="G1053" i="1"/>
  <c r="F1053" i="1"/>
  <c r="E1053" i="1"/>
  <c r="D1053" i="1"/>
  <c r="AQ1053" i="1"/>
  <c r="AP1053" i="1"/>
  <c r="AO1053" i="1"/>
  <c r="AN1053" i="1"/>
  <c r="AM1053" i="1"/>
  <c r="AL1053" i="1"/>
  <c r="AK1053" i="1"/>
  <c r="AJ1053" i="1"/>
  <c r="AI1053" i="1"/>
  <c r="AH1053" i="1"/>
  <c r="AG1053" i="1"/>
  <c r="AF1053" i="1"/>
  <c r="AE1053" i="1"/>
  <c r="AD1053" i="1"/>
  <c r="AC1053" i="1"/>
  <c r="AB1053" i="1"/>
  <c r="K1051" i="1"/>
  <c r="J1051" i="1"/>
  <c r="I1051" i="1"/>
  <c r="H1051" i="1"/>
  <c r="G1051" i="1"/>
  <c r="F1051" i="1"/>
  <c r="E1051" i="1"/>
  <c r="D1051" i="1"/>
  <c r="AQ1051" i="1"/>
  <c r="AP1051" i="1"/>
  <c r="AO1051" i="1"/>
  <c r="AN1051" i="1"/>
  <c r="AM1051" i="1"/>
  <c r="AL1051" i="1"/>
  <c r="AK1051" i="1"/>
  <c r="AJ1051" i="1"/>
  <c r="AI1051" i="1"/>
  <c r="AH1051" i="1"/>
  <c r="AG1051" i="1"/>
  <c r="AF1051" i="1"/>
  <c r="AE1051" i="1"/>
  <c r="AD1051" i="1"/>
  <c r="AC1051" i="1"/>
  <c r="AB1051" i="1"/>
  <c r="K620" i="1"/>
  <c r="J620" i="1"/>
  <c r="I620" i="1"/>
  <c r="H620" i="1"/>
  <c r="G620" i="1"/>
  <c r="F620" i="1"/>
  <c r="E620" i="1"/>
  <c r="D620" i="1"/>
  <c r="AQ620" i="1"/>
  <c r="AP620" i="1"/>
  <c r="AO620" i="1"/>
  <c r="AN620" i="1"/>
  <c r="AM620" i="1"/>
  <c r="AL620" i="1"/>
  <c r="AK620" i="1"/>
  <c r="AJ620" i="1"/>
  <c r="AI620" i="1"/>
  <c r="AH620" i="1"/>
  <c r="AG620" i="1"/>
  <c r="AF620" i="1"/>
  <c r="AE620" i="1"/>
  <c r="AD620" i="1"/>
  <c r="AC620" i="1"/>
  <c r="AB620" i="1"/>
  <c r="K944" i="1"/>
  <c r="J944" i="1"/>
  <c r="I944" i="1"/>
  <c r="H944" i="1"/>
  <c r="G944" i="1"/>
  <c r="F944" i="1"/>
  <c r="E944" i="1"/>
  <c r="D944" i="1"/>
  <c r="AQ944" i="1"/>
  <c r="AP944" i="1"/>
  <c r="AO944" i="1"/>
  <c r="AN944" i="1"/>
  <c r="AM944" i="1"/>
  <c r="AL944" i="1"/>
  <c r="AK944" i="1"/>
  <c r="AJ944" i="1"/>
  <c r="AI944" i="1"/>
  <c r="AH944" i="1"/>
  <c r="AG944" i="1"/>
  <c r="AF944" i="1"/>
  <c r="AE944" i="1"/>
  <c r="AD944" i="1"/>
  <c r="AC944" i="1"/>
  <c r="AB944" i="1"/>
  <c r="K2544" i="1"/>
  <c r="J2544" i="1"/>
  <c r="I2544" i="1"/>
  <c r="H2544" i="1"/>
  <c r="G2544" i="1"/>
  <c r="F2544" i="1"/>
  <c r="E2544" i="1"/>
  <c r="D2544" i="1"/>
  <c r="AQ2544" i="1"/>
  <c r="AP2544" i="1"/>
  <c r="AO2544" i="1"/>
  <c r="AN2544" i="1"/>
  <c r="AM2544" i="1"/>
  <c r="AL2544" i="1"/>
  <c r="AK2544" i="1"/>
  <c r="AJ2544" i="1"/>
  <c r="AI2544" i="1"/>
  <c r="AH2544" i="1"/>
  <c r="AG2544" i="1"/>
  <c r="AF2544" i="1"/>
  <c r="AE2544" i="1"/>
  <c r="AD2544" i="1"/>
  <c r="AC2544" i="1"/>
  <c r="AB2544" i="1"/>
  <c r="K1111" i="1"/>
  <c r="J1111" i="1"/>
  <c r="I1111" i="1"/>
  <c r="H1111" i="1"/>
  <c r="G1111" i="1"/>
  <c r="F1111" i="1"/>
  <c r="E1111" i="1"/>
  <c r="D1111" i="1"/>
  <c r="AQ1111" i="1"/>
  <c r="AP1111" i="1"/>
  <c r="AO1111" i="1"/>
  <c r="AN1111" i="1"/>
  <c r="AM1111" i="1"/>
  <c r="AL1111" i="1"/>
  <c r="AK1111" i="1"/>
  <c r="AJ1111" i="1"/>
  <c r="AI1111" i="1"/>
  <c r="AH1111" i="1"/>
  <c r="AG1111" i="1"/>
  <c r="AF1111" i="1"/>
  <c r="AE1111" i="1"/>
  <c r="AD1111" i="1"/>
  <c r="AC1111" i="1"/>
  <c r="AB1111" i="1"/>
  <c r="K3606" i="1"/>
  <c r="J3606" i="1"/>
  <c r="I3606" i="1"/>
  <c r="H3606" i="1"/>
  <c r="G3606" i="1"/>
  <c r="F3606" i="1"/>
  <c r="E3606" i="1"/>
  <c r="D3606" i="1"/>
  <c r="AQ3606" i="1"/>
  <c r="AP3606" i="1"/>
  <c r="AO3606" i="1"/>
  <c r="AN3606" i="1"/>
  <c r="AM3606" i="1"/>
  <c r="AL3606" i="1"/>
  <c r="AK3606" i="1"/>
  <c r="AJ3606" i="1"/>
  <c r="AI3606" i="1"/>
  <c r="AH3606" i="1"/>
  <c r="AG3606" i="1"/>
  <c r="AF3606" i="1"/>
  <c r="AE3606" i="1"/>
  <c r="AD3606" i="1"/>
  <c r="AC3606" i="1"/>
  <c r="AB3606" i="1"/>
  <c r="K115" i="1"/>
  <c r="J115" i="1"/>
  <c r="I115" i="1"/>
  <c r="H115" i="1"/>
  <c r="G115" i="1"/>
  <c r="F115" i="1"/>
  <c r="E115" i="1"/>
  <c r="D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K3604" i="1"/>
  <c r="J3604" i="1"/>
  <c r="I3604" i="1"/>
  <c r="H3604" i="1"/>
  <c r="G3604" i="1"/>
  <c r="F3604" i="1"/>
  <c r="E3604" i="1"/>
  <c r="D3604" i="1"/>
  <c r="AQ3604" i="1"/>
  <c r="AP3604" i="1"/>
  <c r="AO3604" i="1"/>
  <c r="AN3604" i="1"/>
  <c r="AM3604" i="1"/>
  <c r="AL3604" i="1"/>
  <c r="AK3604" i="1"/>
  <c r="AJ3604" i="1"/>
  <c r="AI3604" i="1"/>
  <c r="AH3604" i="1"/>
  <c r="AG3604" i="1"/>
  <c r="AF3604" i="1"/>
  <c r="AE3604" i="1"/>
  <c r="AD3604" i="1"/>
  <c r="AC3604" i="1"/>
  <c r="AB3604" i="1"/>
  <c r="K2040" i="1"/>
  <c r="J2040" i="1"/>
  <c r="I2040" i="1"/>
  <c r="H2040" i="1"/>
  <c r="G2040" i="1"/>
  <c r="F2040" i="1"/>
  <c r="E2040" i="1"/>
  <c r="D2040" i="1"/>
  <c r="AQ2040" i="1"/>
  <c r="AP2040" i="1"/>
  <c r="AO2040" i="1"/>
  <c r="AN2040" i="1"/>
  <c r="AM2040" i="1"/>
  <c r="AL2040" i="1"/>
  <c r="AK2040" i="1"/>
  <c r="AJ2040" i="1"/>
  <c r="AI2040" i="1"/>
  <c r="AH2040" i="1"/>
  <c r="AG2040" i="1"/>
  <c r="AF2040" i="1"/>
  <c r="AE2040" i="1"/>
  <c r="AD2040" i="1"/>
  <c r="AC2040" i="1"/>
  <c r="AB2040" i="1"/>
  <c r="K3664" i="1"/>
  <c r="J3664" i="1"/>
  <c r="I3664" i="1"/>
  <c r="H3664" i="1"/>
  <c r="G3664" i="1"/>
  <c r="F3664" i="1"/>
  <c r="E3664" i="1"/>
  <c r="D3664" i="1"/>
  <c r="AQ3664" i="1"/>
  <c r="AP3664" i="1"/>
  <c r="AO3664" i="1"/>
  <c r="AN3664" i="1"/>
  <c r="AM3664" i="1"/>
  <c r="AL3664" i="1"/>
  <c r="AK3664" i="1"/>
  <c r="AJ3664" i="1"/>
  <c r="AI3664" i="1"/>
  <c r="AH3664" i="1"/>
  <c r="AG3664" i="1"/>
  <c r="AF3664" i="1"/>
  <c r="AE3664" i="1"/>
  <c r="AD3664" i="1"/>
  <c r="AC3664" i="1"/>
  <c r="AB3664" i="1"/>
  <c r="K1959" i="1"/>
  <c r="J1959" i="1"/>
  <c r="I1959" i="1"/>
  <c r="H1959" i="1"/>
  <c r="G1959" i="1"/>
  <c r="F1959" i="1"/>
  <c r="E1959" i="1"/>
  <c r="D1959" i="1"/>
  <c r="AQ1959" i="1"/>
  <c r="AP1959" i="1"/>
  <c r="AO1959" i="1"/>
  <c r="AN1959" i="1"/>
  <c r="AM1959" i="1"/>
  <c r="AL1959" i="1"/>
  <c r="AK1959" i="1"/>
  <c r="AJ1959" i="1"/>
  <c r="AI1959" i="1"/>
  <c r="AH1959" i="1"/>
  <c r="AG1959" i="1"/>
  <c r="AF1959" i="1"/>
  <c r="AE1959" i="1"/>
  <c r="AD1959" i="1"/>
  <c r="AC1959" i="1"/>
  <c r="AB1959" i="1"/>
  <c r="K3466" i="1"/>
  <c r="J3466" i="1"/>
  <c r="I3466" i="1"/>
  <c r="H3466" i="1"/>
  <c r="G3466" i="1"/>
  <c r="F3466" i="1"/>
  <c r="E3466" i="1"/>
  <c r="D3466" i="1"/>
  <c r="AQ3466" i="1"/>
  <c r="AP3466" i="1"/>
  <c r="AO3466" i="1"/>
  <c r="AN3466" i="1"/>
  <c r="AM3466" i="1"/>
  <c r="AL3466" i="1"/>
  <c r="AK3466" i="1"/>
  <c r="AJ3466" i="1"/>
  <c r="AI3466" i="1"/>
  <c r="AH3466" i="1"/>
  <c r="AG3466" i="1"/>
  <c r="AF3466" i="1"/>
  <c r="AE3466" i="1"/>
  <c r="AD3466" i="1"/>
  <c r="AC3466" i="1"/>
  <c r="AB3466" i="1"/>
  <c r="K2515" i="1"/>
  <c r="J2515" i="1"/>
  <c r="I2515" i="1"/>
  <c r="H2515" i="1"/>
  <c r="G2515" i="1"/>
  <c r="F2515" i="1"/>
  <c r="E2515" i="1"/>
  <c r="D2515" i="1"/>
  <c r="AQ2515" i="1"/>
  <c r="AP2515" i="1"/>
  <c r="AO2515" i="1"/>
  <c r="AN2515" i="1"/>
  <c r="AM2515" i="1"/>
  <c r="AL2515" i="1"/>
  <c r="AK2515" i="1"/>
  <c r="AJ2515" i="1"/>
  <c r="AI2515" i="1"/>
  <c r="AH2515" i="1"/>
  <c r="AG2515" i="1"/>
  <c r="AF2515" i="1"/>
  <c r="AE2515" i="1"/>
  <c r="AD2515" i="1"/>
  <c r="AC2515" i="1"/>
  <c r="AB2515" i="1"/>
  <c r="K2322" i="1"/>
  <c r="J2322" i="1"/>
  <c r="I2322" i="1"/>
  <c r="H2322" i="1"/>
  <c r="G2322" i="1"/>
  <c r="F2322" i="1"/>
  <c r="E2322" i="1"/>
  <c r="D2322" i="1"/>
  <c r="AQ2322" i="1"/>
  <c r="AP2322" i="1"/>
  <c r="AO2322" i="1"/>
  <c r="AN2322" i="1"/>
  <c r="AM2322" i="1"/>
  <c r="AL2322" i="1"/>
  <c r="AK2322" i="1"/>
  <c r="AJ2322" i="1"/>
  <c r="AI2322" i="1"/>
  <c r="AH2322" i="1"/>
  <c r="AG2322" i="1"/>
  <c r="AF2322" i="1"/>
  <c r="AE2322" i="1"/>
  <c r="AD2322" i="1"/>
  <c r="AC2322" i="1"/>
  <c r="AB2322" i="1"/>
  <c r="K3065" i="1"/>
  <c r="J3065" i="1"/>
  <c r="I3065" i="1"/>
  <c r="H3065" i="1"/>
  <c r="G3065" i="1"/>
  <c r="F3065" i="1"/>
  <c r="E3065" i="1"/>
  <c r="D3065" i="1"/>
  <c r="AQ3065" i="1"/>
  <c r="AP3065" i="1"/>
  <c r="AO3065" i="1"/>
  <c r="AN3065" i="1"/>
  <c r="AM3065" i="1"/>
  <c r="AL3065" i="1"/>
  <c r="AK3065" i="1"/>
  <c r="AJ3065" i="1"/>
  <c r="AI3065" i="1"/>
  <c r="AH3065" i="1"/>
  <c r="AG3065" i="1"/>
  <c r="AF3065" i="1"/>
  <c r="AE3065" i="1"/>
  <c r="AD3065" i="1"/>
  <c r="AC3065" i="1"/>
  <c r="AB3065" i="1"/>
  <c r="K2230" i="1"/>
  <c r="J2230" i="1"/>
  <c r="I2230" i="1"/>
  <c r="H2230" i="1"/>
  <c r="G2230" i="1"/>
  <c r="F2230" i="1"/>
  <c r="E2230" i="1"/>
  <c r="D2230" i="1"/>
  <c r="AQ2230" i="1"/>
  <c r="AP2230" i="1"/>
  <c r="AO2230" i="1"/>
  <c r="AN2230" i="1"/>
  <c r="AM2230" i="1"/>
  <c r="AL2230" i="1"/>
  <c r="AK2230" i="1"/>
  <c r="AJ2230" i="1"/>
  <c r="AI2230" i="1"/>
  <c r="AH2230" i="1"/>
  <c r="AG2230" i="1"/>
  <c r="AF2230" i="1"/>
  <c r="AE2230" i="1"/>
  <c r="AD2230" i="1"/>
  <c r="AC2230" i="1"/>
  <c r="AB2230" i="1"/>
  <c r="K3849" i="1"/>
  <c r="J3849" i="1"/>
  <c r="I3849" i="1"/>
  <c r="H3849" i="1"/>
  <c r="G3849" i="1"/>
  <c r="F3849" i="1"/>
  <c r="E3849" i="1"/>
  <c r="D3849" i="1"/>
  <c r="AQ3849" i="1"/>
  <c r="AP3849" i="1"/>
  <c r="AO3849" i="1"/>
  <c r="AN3849" i="1"/>
  <c r="AM3849" i="1"/>
  <c r="AL3849" i="1"/>
  <c r="AK3849" i="1"/>
  <c r="AJ3849" i="1"/>
  <c r="AI3849" i="1"/>
  <c r="AH3849" i="1"/>
  <c r="AG3849" i="1"/>
  <c r="AF3849" i="1"/>
  <c r="AE3849" i="1"/>
  <c r="AD3849" i="1"/>
  <c r="AC3849" i="1"/>
  <c r="AB3849" i="1"/>
  <c r="K941" i="1"/>
  <c r="J941" i="1"/>
  <c r="I941" i="1"/>
  <c r="H941" i="1"/>
  <c r="G941" i="1"/>
  <c r="F941" i="1"/>
  <c r="E941" i="1"/>
  <c r="D941" i="1"/>
  <c r="AQ941" i="1"/>
  <c r="AP941" i="1"/>
  <c r="AO941" i="1"/>
  <c r="AN941" i="1"/>
  <c r="AM941" i="1"/>
  <c r="AL941" i="1"/>
  <c r="AK941" i="1"/>
  <c r="AJ941" i="1"/>
  <c r="AI941" i="1"/>
  <c r="AH941" i="1"/>
  <c r="AG941" i="1"/>
  <c r="AF941" i="1"/>
  <c r="AE941" i="1"/>
  <c r="AD941" i="1"/>
  <c r="AC941" i="1"/>
  <c r="AB941" i="1"/>
  <c r="K2150" i="1"/>
  <c r="J2150" i="1"/>
  <c r="I2150" i="1"/>
  <c r="H2150" i="1"/>
  <c r="G2150" i="1"/>
  <c r="F2150" i="1"/>
  <c r="E2150" i="1"/>
  <c r="D2150" i="1"/>
  <c r="AQ2150" i="1"/>
  <c r="AP2150" i="1"/>
  <c r="AO2150" i="1"/>
  <c r="AN2150" i="1"/>
  <c r="AM2150" i="1"/>
  <c r="AL2150" i="1"/>
  <c r="AK2150" i="1"/>
  <c r="AJ2150" i="1"/>
  <c r="AI2150" i="1"/>
  <c r="AH2150" i="1"/>
  <c r="AG2150" i="1"/>
  <c r="AF2150" i="1"/>
  <c r="AE2150" i="1"/>
  <c r="AD2150" i="1"/>
  <c r="AC2150" i="1"/>
  <c r="AB2150" i="1"/>
  <c r="K2093" i="1"/>
  <c r="J2093" i="1"/>
  <c r="I2093" i="1"/>
  <c r="H2093" i="1"/>
  <c r="G2093" i="1"/>
  <c r="F2093" i="1"/>
  <c r="E2093" i="1"/>
  <c r="D2093" i="1"/>
  <c r="AQ2093" i="1"/>
  <c r="AP2093" i="1"/>
  <c r="AO2093" i="1"/>
  <c r="AN2093" i="1"/>
  <c r="AM2093" i="1"/>
  <c r="AL2093" i="1"/>
  <c r="AK2093" i="1"/>
  <c r="AJ2093" i="1"/>
  <c r="AI2093" i="1"/>
  <c r="AH2093" i="1"/>
  <c r="AG2093" i="1"/>
  <c r="AF2093" i="1"/>
  <c r="AE2093" i="1"/>
  <c r="AD2093" i="1"/>
  <c r="AC2093" i="1"/>
  <c r="AB2093" i="1"/>
  <c r="K3620" i="1"/>
  <c r="J3620" i="1"/>
  <c r="I3620" i="1"/>
  <c r="H3620" i="1"/>
  <c r="G3620" i="1"/>
  <c r="F3620" i="1"/>
  <c r="E3620" i="1"/>
  <c r="D3620" i="1"/>
  <c r="AQ3620" i="1"/>
  <c r="AP3620" i="1"/>
  <c r="AO3620" i="1"/>
  <c r="AN3620" i="1"/>
  <c r="AM3620" i="1"/>
  <c r="AL3620" i="1"/>
  <c r="AK3620" i="1"/>
  <c r="AJ3620" i="1"/>
  <c r="AI3620" i="1"/>
  <c r="AH3620" i="1"/>
  <c r="AG3620" i="1"/>
  <c r="AF3620" i="1"/>
  <c r="AE3620" i="1"/>
  <c r="AD3620" i="1"/>
  <c r="AC3620" i="1"/>
  <c r="AB3620" i="1"/>
  <c r="K439" i="1"/>
  <c r="J439" i="1"/>
  <c r="I439" i="1"/>
  <c r="H439" i="1"/>
  <c r="G439" i="1"/>
  <c r="F439" i="1"/>
  <c r="E439" i="1"/>
  <c r="D439" i="1"/>
  <c r="AQ439" i="1"/>
  <c r="AP439" i="1"/>
  <c r="AO439" i="1"/>
  <c r="AN439" i="1"/>
  <c r="AM439" i="1"/>
  <c r="AL439" i="1"/>
  <c r="AK439" i="1"/>
  <c r="AJ439" i="1"/>
  <c r="AI439" i="1"/>
  <c r="AH439" i="1"/>
  <c r="AG439" i="1"/>
  <c r="AF439" i="1"/>
  <c r="AE439" i="1"/>
  <c r="AD439" i="1"/>
  <c r="AC439" i="1"/>
  <c r="AB439" i="1"/>
  <c r="K2065" i="1"/>
  <c r="J2065" i="1"/>
  <c r="I2065" i="1"/>
  <c r="H2065" i="1"/>
  <c r="G2065" i="1"/>
  <c r="F2065" i="1"/>
  <c r="E2065" i="1"/>
  <c r="D2065" i="1"/>
  <c r="AQ2065" i="1"/>
  <c r="AP2065" i="1"/>
  <c r="AO2065" i="1"/>
  <c r="AN2065" i="1"/>
  <c r="AM2065" i="1"/>
  <c r="AL2065" i="1"/>
  <c r="AK2065" i="1"/>
  <c r="AJ2065" i="1"/>
  <c r="AI2065" i="1"/>
  <c r="AH2065" i="1"/>
  <c r="AG2065" i="1"/>
  <c r="AF2065" i="1"/>
  <c r="AE2065" i="1"/>
  <c r="AD2065" i="1"/>
  <c r="AC2065" i="1"/>
  <c r="AB2065" i="1"/>
  <c r="K2989" i="1"/>
  <c r="J2989" i="1"/>
  <c r="I2989" i="1"/>
  <c r="H2989" i="1"/>
  <c r="G2989" i="1"/>
  <c r="F2989" i="1"/>
  <c r="E2989" i="1"/>
  <c r="D2989" i="1"/>
  <c r="AQ2989" i="1"/>
  <c r="AP2989" i="1"/>
  <c r="AO2989" i="1"/>
  <c r="AN2989" i="1"/>
  <c r="AM2989" i="1"/>
  <c r="AL2989" i="1"/>
  <c r="AK2989" i="1"/>
  <c r="AJ2989" i="1"/>
  <c r="AI2989" i="1"/>
  <c r="AH2989" i="1"/>
  <c r="AG2989" i="1"/>
  <c r="AF2989" i="1"/>
  <c r="AE2989" i="1"/>
  <c r="AD2989" i="1"/>
  <c r="AC2989" i="1"/>
  <c r="AB2989" i="1"/>
  <c r="K3624" i="1"/>
  <c r="J3624" i="1"/>
  <c r="I3624" i="1"/>
  <c r="H3624" i="1"/>
  <c r="G3624" i="1"/>
  <c r="F3624" i="1"/>
  <c r="E3624" i="1"/>
  <c r="D3624" i="1"/>
  <c r="AQ3624" i="1"/>
  <c r="AP3624" i="1"/>
  <c r="AO3624" i="1"/>
  <c r="AN3624" i="1"/>
  <c r="AM3624" i="1"/>
  <c r="AL3624" i="1"/>
  <c r="AK3624" i="1"/>
  <c r="AJ3624" i="1"/>
  <c r="AI3624" i="1"/>
  <c r="AH3624" i="1"/>
  <c r="AG3624" i="1"/>
  <c r="AF3624" i="1"/>
  <c r="AE3624" i="1"/>
  <c r="AD3624" i="1"/>
  <c r="AC3624" i="1"/>
  <c r="AB3624" i="1"/>
  <c r="K4013" i="1"/>
  <c r="J4013" i="1"/>
  <c r="I4013" i="1"/>
  <c r="H4013" i="1"/>
  <c r="G4013" i="1"/>
  <c r="F4013" i="1"/>
  <c r="E4013" i="1"/>
  <c r="D4013" i="1"/>
  <c r="AQ4013" i="1"/>
  <c r="AP4013" i="1"/>
  <c r="AO4013" i="1"/>
  <c r="AN4013" i="1"/>
  <c r="AM4013" i="1"/>
  <c r="AL4013" i="1"/>
  <c r="AK4013" i="1"/>
  <c r="AJ4013" i="1"/>
  <c r="AI4013" i="1"/>
  <c r="AH4013" i="1"/>
  <c r="AG4013" i="1"/>
  <c r="AF4013" i="1"/>
  <c r="AE4013" i="1"/>
  <c r="AD4013" i="1"/>
  <c r="AC4013" i="1"/>
  <c r="AB4013" i="1"/>
  <c r="K845" i="1"/>
  <c r="J845" i="1"/>
  <c r="I845" i="1"/>
  <c r="H845" i="1"/>
  <c r="G845" i="1"/>
  <c r="F845" i="1"/>
  <c r="E845" i="1"/>
  <c r="D845" i="1"/>
  <c r="AQ845" i="1"/>
  <c r="AP845" i="1"/>
  <c r="AO845" i="1"/>
  <c r="AN845" i="1"/>
  <c r="AM845" i="1"/>
  <c r="AL845" i="1"/>
  <c r="AK845" i="1"/>
  <c r="AJ845" i="1"/>
  <c r="AI845" i="1"/>
  <c r="AH845" i="1"/>
  <c r="AG845" i="1"/>
  <c r="AF845" i="1"/>
  <c r="AE845" i="1"/>
  <c r="AD845" i="1"/>
  <c r="AC845" i="1"/>
  <c r="AB845" i="1"/>
  <c r="K3417" i="1"/>
  <c r="J3417" i="1"/>
  <c r="I3417" i="1"/>
  <c r="H3417" i="1"/>
  <c r="G3417" i="1"/>
  <c r="F3417" i="1"/>
  <c r="E3417" i="1"/>
  <c r="D3417" i="1"/>
  <c r="AQ3417" i="1"/>
  <c r="AP3417" i="1"/>
  <c r="AO3417" i="1"/>
  <c r="AN3417" i="1"/>
  <c r="AM3417" i="1"/>
  <c r="AL3417" i="1"/>
  <c r="AK3417" i="1"/>
  <c r="AJ3417" i="1"/>
  <c r="AI3417" i="1"/>
  <c r="AH3417" i="1"/>
  <c r="AG3417" i="1"/>
  <c r="AF3417" i="1"/>
  <c r="AE3417" i="1"/>
  <c r="AD3417" i="1"/>
  <c r="AC3417" i="1"/>
  <c r="AB3417" i="1"/>
  <c r="K2806" i="1"/>
  <c r="J2806" i="1"/>
  <c r="I2806" i="1"/>
  <c r="H2806" i="1"/>
  <c r="G2806" i="1"/>
  <c r="F2806" i="1"/>
  <c r="E2806" i="1"/>
  <c r="D2806" i="1"/>
  <c r="AQ2806" i="1"/>
  <c r="AP2806" i="1"/>
  <c r="AO2806" i="1"/>
  <c r="AN2806" i="1"/>
  <c r="AM2806" i="1"/>
  <c r="AL2806" i="1"/>
  <c r="AK2806" i="1"/>
  <c r="AJ2806" i="1"/>
  <c r="AI2806" i="1"/>
  <c r="AH2806" i="1"/>
  <c r="AG2806" i="1"/>
  <c r="AF2806" i="1"/>
  <c r="AE2806" i="1"/>
  <c r="AD2806" i="1"/>
  <c r="AC2806" i="1"/>
  <c r="AB2806" i="1"/>
  <c r="K1330" i="1"/>
  <c r="J1330" i="1"/>
  <c r="I1330" i="1"/>
  <c r="H1330" i="1"/>
  <c r="G1330" i="1"/>
  <c r="F1330" i="1"/>
  <c r="E1330" i="1"/>
  <c r="D1330" i="1"/>
  <c r="AQ1330" i="1"/>
  <c r="AP1330" i="1"/>
  <c r="AO1330" i="1"/>
  <c r="AN1330" i="1"/>
  <c r="AM1330" i="1"/>
  <c r="AL1330" i="1"/>
  <c r="AK1330" i="1"/>
  <c r="AJ1330" i="1"/>
  <c r="AI1330" i="1"/>
  <c r="AH1330" i="1"/>
  <c r="AG1330" i="1"/>
  <c r="AF1330" i="1"/>
  <c r="AE1330" i="1"/>
  <c r="AD1330" i="1"/>
  <c r="AC1330" i="1"/>
  <c r="AB1330" i="1"/>
  <c r="K1441" i="1"/>
  <c r="J1441" i="1"/>
  <c r="I1441" i="1"/>
  <c r="H1441" i="1"/>
  <c r="G1441" i="1"/>
  <c r="F1441" i="1"/>
  <c r="E1441" i="1"/>
  <c r="D1441" i="1"/>
  <c r="AQ1441" i="1"/>
  <c r="AP1441" i="1"/>
  <c r="AO1441" i="1"/>
  <c r="AN1441" i="1"/>
  <c r="AM1441" i="1"/>
  <c r="AL1441" i="1"/>
  <c r="AK1441" i="1"/>
  <c r="AJ1441" i="1"/>
  <c r="AI1441" i="1"/>
  <c r="AH1441" i="1"/>
  <c r="AG1441" i="1"/>
  <c r="AF1441" i="1"/>
  <c r="AE1441" i="1"/>
  <c r="AD1441" i="1"/>
  <c r="AC1441" i="1"/>
  <c r="AB1441" i="1"/>
  <c r="K114" i="1"/>
  <c r="J114" i="1"/>
  <c r="I114" i="1"/>
  <c r="H114" i="1"/>
  <c r="G114" i="1"/>
  <c r="F114" i="1"/>
  <c r="E114" i="1"/>
  <c r="D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K3768" i="1"/>
  <c r="J3768" i="1"/>
  <c r="I3768" i="1"/>
  <c r="H3768" i="1"/>
  <c r="G3768" i="1"/>
  <c r="F3768" i="1"/>
  <c r="E3768" i="1"/>
  <c r="D3768" i="1"/>
  <c r="AQ3768" i="1"/>
  <c r="AP3768" i="1"/>
  <c r="AO3768" i="1"/>
  <c r="AN3768" i="1"/>
  <c r="AM3768" i="1"/>
  <c r="AL3768" i="1"/>
  <c r="AK3768" i="1"/>
  <c r="AJ3768" i="1"/>
  <c r="AI3768" i="1"/>
  <c r="AH3768" i="1"/>
  <c r="AG3768" i="1"/>
  <c r="AF3768" i="1"/>
  <c r="AE3768" i="1"/>
  <c r="AD3768" i="1"/>
  <c r="AC3768" i="1"/>
  <c r="AB3768" i="1"/>
  <c r="K4043" i="1"/>
  <c r="J4043" i="1"/>
  <c r="I4043" i="1"/>
  <c r="H4043" i="1"/>
  <c r="G4043" i="1"/>
  <c r="F4043" i="1"/>
  <c r="E4043" i="1"/>
  <c r="D4043" i="1"/>
  <c r="AQ4043" i="1"/>
  <c r="AP4043" i="1"/>
  <c r="AO4043" i="1"/>
  <c r="AN4043" i="1"/>
  <c r="AM4043" i="1"/>
  <c r="AL4043" i="1"/>
  <c r="AK4043" i="1"/>
  <c r="AJ4043" i="1"/>
  <c r="AI4043" i="1"/>
  <c r="AH4043" i="1"/>
  <c r="AG4043" i="1"/>
  <c r="AF4043" i="1"/>
  <c r="AE4043" i="1"/>
  <c r="AD4043" i="1"/>
  <c r="AC4043" i="1"/>
  <c r="AB4043" i="1"/>
  <c r="K3448" i="1"/>
  <c r="J3448" i="1"/>
  <c r="I3448" i="1"/>
  <c r="H3448" i="1"/>
  <c r="G3448" i="1"/>
  <c r="F3448" i="1"/>
  <c r="E3448" i="1"/>
  <c r="D3448" i="1"/>
  <c r="AQ3448" i="1"/>
  <c r="AP3448" i="1"/>
  <c r="AO3448" i="1"/>
  <c r="AN3448" i="1"/>
  <c r="AM3448" i="1"/>
  <c r="AL3448" i="1"/>
  <c r="AK3448" i="1"/>
  <c r="AJ3448" i="1"/>
  <c r="AI3448" i="1"/>
  <c r="AH3448" i="1"/>
  <c r="AG3448" i="1"/>
  <c r="AF3448" i="1"/>
  <c r="AE3448" i="1"/>
  <c r="AD3448" i="1"/>
  <c r="AC3448" i="1"/>
  <c r="AB3448" i="1"/>
  <c r="K2103" i="1"/>
  <c r="J2103" i="1"/>
  <c r="I2103" i="1"/>
  <c r="H2103" i="1"/>
  <c r="G2103" i="1"/>
  <c r="F2103" i="1"/>
  <c r="E2103" i="1"/>
  <c r="D2103" i="1"/>
  <c r="AQ2103" i="1"/>
  <c r="AP2103" i="1"/>
  <c r="AO2103" i="1"/>
  <c r="AN2103" i="1"/>
  <c r="AM2103" i="1"/>
  <c r="AL2103" i="1"/>
  <c r="AK2103" i="1"/>
  <c r="AJ2103" i="1"/>
  <c r="AI2103" i="1"/>
  <c r="AH2103" i="1"/>
  <c r="AG2103" i="1"/>
  <c r="AF2103" i="1"/>
  <c r="AE2103" i="1"/>
  <c r="AD2103" i="1"/>
  <c r="AC2103" i="1"/>
  <c r="AB2103" i="1"/>
  <c r="K2132" i="1"/>
  <c r="J2132" i="1"/>
  <c r="I2132" i="1"/>
  <c r="H2132" i="1"/>
  <c r="G2132" i="1"/>
  <c r="F2132" i="1"/>
  <c r="E2132" i="1"/>
  <c r="D2132" i="1"/>
  <c r="AQ2132" i="1"/>
  <c r="AP2132" i="1"/>
  <c r="AO2132" i="1"/>
  <c r="AN2132" i="1"/>
  <c r="AM2132" i="1"/>
  <c r="AL2132" i="1"/>
  <c r="AK2132" i="1"/>
  <c r="AJ2132" i="1"/>
  <c r="AI2132" i="1"/>
  <c r="AH2132" i="1"/>
  <c r="AG2132" i="1"/>
  <c r="AF2132" i="1"/>
  <c r="AE2132" i="1"/>
  <c r="AD2132" i="1"/>
  <c r="AC2132" i="1"/>
  <c r="AB2132" i="1"/>
  <c r="K3011" i="1"/>
  <c r="J3011" i="1"/>
  <c r="I3011" i="1"/>
  <c r="H3011" i="1"/>
  <c r="G3011" i="1"/>
  <c r="F3011" i="1"/>
  <c r="E3011" i="1"/>
  <c r="D3011" i="1"/>
  <c r="AQ3011" i="1"/>
  <c r="AP3011" i="1"/>
  <c r="AO3011" i="1"/>
  <c r="AN3011" i="1"/>
  <c r="AM3011" i="1"/>
  <c r="AL3011" i="1"/>
  <c r="AK3011" i="1"/>
  <c r="AJ3011" i="1"/>
  <c r="AI3011" i="1"/>
  <c r="AH3011" i="1"/>
  <c r="AG3011" i="1"/>
  <c r="AF3011" i="1"/>
  <c r="AE3011" i="1"/>
  <c r="AD3011" i="1"/>
  <c r="AC3011" i="1"/>
  <c r="AB3011" i="1"/>
  <c r="K2166" i="1"/>
  <c r="J2166" i="1"/>
  <c r="I2166" i="1"/>
  <c r="H2166" i="1"/>
  <c r="G2166" i="1"/>
  <c r="F2166" i="1"/>
  <c r="E2166" i="1"/>
  <c r="D2166" i="1"/>
  <c r="AQ2166" i="1"/>
  <c r="AP2166" i="1"/>
  <c r="AO2166" i="1"/>
  <c r="AN2166" i="1"/>
  <c r="AM2166" i="1"/>
  <c r="AL2166" i="1"/>
  <c r="AK2166" i="1"/>
  <c r="AJ2166" i="1"/>
  <c r="AI2166" i="1"/>
  <c r="AH2166" i="1"/>
  <c r="AG2166" i="1"/>
  <c r="AF2166" i="1"/>
  <c r="AE2166" i="1"/>
  <c r="AD2166" i="1"/>
  <c r="AC2166" i="1"/>
  <c r="AB2166" i="1"/>
  <c r="K3318" i="1"/>
  <c r="J3318" i="1"/>
  <c r="I3318" i="1"/>
  <c r="H3318" i="1"/>
  <c r="G3318" i="1"/>
  <c r="F3318" i="1"/>
  <c r="E3318" i="1"/>
  <c r="D3318" i="1"/>
  <c r="AQ3318" i="1"/>
  <c r="AP3318" i="1"/>
  <c r="AO3318" i="1"/>
  <c r="AN3318" i="1"/>
  <c r="AM3318" i="1"/>
  <c r="AL3318" i="1"/>
  <c r="AK3318" i="1"/>
  <c r="AJ3318" i="1"/>
  <c r="AI3318" i="1"/>
  <c r="AH3318" i="1"/>
  <c r="AG3318" i="1"/>
  <c r="AF3318" i="1"/>
  <c r="AE3318" i="1"/>
  <c r="AD3318" i="1"/>
  <c r="AC3318" i="1"/>
  <c r="AB3318" i="1"/>
  <c r="K858" i="1"/>
  <c r="J858" i="1"/>
  <c r="I858" i="1"/>
  <c r="H858" i="1"/>
  <c r="G858" i="1"/>
  <c r="F858" i="1"/>
  <c r="E858" i="1"/>
  <c r="D858" i="1"/>
  <c r="AQ858" i="1"/>
  <c r="AP858" i="1"/>
  <c r="AO858" i="1"/>
  <c r="AN858" i="1"/>
  <c r="AM858" i="1"/>
  <c r="AL858" i="1"/>
  <c r="AK858" i="1"/>
  <c r="AJ858" i="1"/>
  <c r="AI858" i="1"/>
  <c r="AH858" i="1"/>
  <c r="AG858" i="1"/>
  <c r="AF858" i="1"/>
  <c r="AE858" i="1"/>
  <c r="AD858" i="1"/>
  <c r="AC858" i="1"/>
  <c r="AB858" i="1"/>
  <c r="K577" i="1"/>
  <c r="J577" i="1"/>
  <c r="I577" i="1"/>
  <c r="H577" i="1"/>
  <c r="G577" i="1"/>
  <c r="F577" i="1"/>
  <c r="E577" i="1"/>
  <c r="D577" i="1"/>
  <c r="AQ577" i="1"/>
  <c r="AP577" i="1"/>
  <c r="AO577" i="1"/>
  <c r="AN577" i="1"/>
  <c r="AM577" i="1"/>
  <c r="AL577" i="1"/>
  <c r="AK577" i="1"/>
  <c r="AJ577" i="1"/>
  <c r="AI577" i="1"/>
  <c r="AH577" i="1"/>
  <c r="AG577" i="1"/>
  <c r="AF577" i="1"/>
  <c r="AE577" i="1"/>
  <c r="AD577" i="1"/>
  <c r="AC577" i="1"/>
  <c r="AB577" i="1"/>
  <c r="K1763" i="1"/>
  <c r="J1763" i="1"/>
  <c r="I1763" i="1"/>
  <c r="H1763" i="1"/>
  <c r="G1763" i="1"/>
  <c r="F1763" i="1"/>
  <c r="E1763" i="1"/>
  <c r="D1763" i="1"/>
  <c r="AQ1763" i="1"/>
  <c r="AP1763" i="1"/>
  <c r="AO1763" i="1"/>
  <c r="AN1763" i="1"/>
  <c r="AM1763" i="1"/>
  <c r="AL1763" i="1"/>
  <c r="AK1763" i="1"/>
  <c r="AJ1763" i="1"/>
  <c r="AI1763" i="1"/>
  <c r="AH1763" i="1"/>
  <c r="AG1763" i="1"/>
  <c r="AF1763" i="1"/>
  <c r="AE1763" i="1"/>
  <c r="AD1763" i="1"/>
  <c r="AC1763" i="1"/>
  <c r="AB1763" i="1"/>
  <c r="K3056" i="1"/>
  <c r="J3056" i="1"/>
  <c r="I3056" i="1"/>
  <c r="H3056" i="1"/>
  <c r="G3056" i="1"/>
  <c r="F3056" i="1"/>
  <c r="E3056" i="1"/>
  <c r="D3056" i="1"/>
  <c r="AQ3056" i="1"/>
  <c r="AP3056" i="1"/>
  <c r="AO3056" i="1"/>
  <c r="AN3056" i="1"/>
  <c r="AM3056" i="1"/>
  <c r="AL3056" i="1"/>
  <c r="AK3056" i="1"/>
  <c r="AJ3056" i="1"/>
  <c r="AI3056" i="1"/>
  <c r="AH3056" i="1"/>
  <c r="AG3056" i="1"/>
  <c r="AF3056" i="1"/>
  <c r="AE3056" i="1"/>
  <c r="AD3056" i="1"/>
  <c r="AC3056" i="1"/>
  <c r="AB3056" i="1"/>
  <c r="K2953" i="1"/>
  <c r="J2953" i="1"/>
  <c r="I2953" i="1"/>
  <c r="H2953" i="1"/>
  <c r="G2953" i="1"/>
  <c r="F2953" i="1"/>
  <c r="E2953" i="1"/>
  <c r="D2953" i="1"/>
  <c r="AQ2953" i="1"/>
  <c r="AP2953" i="1"/>
  <c r="AO2953" i="1"/>
  <c r="AN2953" i="1"/>
  <c r="AM2953" i="1"/>
  <c r="AL2953" i="1"/>
  <c r="AK2953" i="1"/>
  <c r="AJ2953" i="1"/>
  <c r="AI2953" i="1"/>
  <c r="AH2953" i="1"/>
  <c r="AG2953" i="1"/>
  <c r="AF2953" i="1"/>
  <c r="AE2953" i="1"/>
  <c r="AD2953" i="1"/>
  <c r="AC2953" i="1"/>
  <c r="AB2953" i="1"/>
  <c r="K3667" i="1"/>
  <c r="J3667" i="1"/>
  <c r="I3667" i="1"/>
  <c r="H3667" i="1"/>
  <c r="G3667" i="1"/>
  <c r="F3667" i="1"/>
  <c r="E3667" i="1"/>
  <c r="D3667" i="1"/>
  <c r="AQ3667" i="1"/>
  <c r="AP3667" i="1"/>
  <c r="AO3667" i="1"/>
  <c r="AN3667" i="1"/>
  <c r="AM3667" i="1"/>
  <c r="AL3667" i="1"/>
  <c r="AK3667" i="1"/>
  <c r="AJ3667" i="1"/>
  <c r="AI3667" i="1"/>
  <c r="AH3667" i="1"/>
  <c r="AG3667" i="1"/>
  <c r="AF3667" i="1"/>
  <c r="AE3667" i="1"/>
  <c r="AD3667" i="1"/>
  <c r="AC3667" i="1"/>
  <c r="AB3667" i="1"/>
  <c r="K3547" i="1"/>
  <c r="J3547" i="1"/>
  <c r="I3547" i="1"/>
  <c r="H3547" i="1"/>
  <c r="G3547" i="1"/>
  <c r="F3547" i="1"/>
  <c r="E3547" i="1"/>
  <c r="D3547" i="1"/>
  <c r="AQ3547" i="1"/>
  <c r="AP3547" i="1"/>
  <c r="AO3547" i="1"/>
  <c r="AN3547" i="1"/>
  <c r="AM3547" i="1"/>
  <c r="AL3547" i="1"/>
  <c r="AK3547" i="1"/>
  <c r="AJ3547" i="1"/>
  <c r="AI3547" i="1"/>
  <c r="AH3547" i="1"/>
  <c r="AG3547" i="1"/>
  <c r="AF3547" i="1"/>
  <c r="AE3547" i="1"/>
  <c r="AD3547" i="1"/>
  <c r="AC3547" i="1"/>
  <c r="AB3547" i="1"/>
  <c r="K3350" i="1"/>
  <c r="J3350" i="1"/>
  <c r="I3350" i="1"/>
  <c r="H3350" i="1"/>
  <c r="G3350" i="1"/>
  <c r="F3350" i="1"/>
  <c r="E3350" i="1"/>
  <c r="D3350" i="1"/>
  <c r="AQ3350" i="1"/>
  <c r="AP3350" i="1"/>
  <c r="AO3350" i="1"/>
  <c r="AN3350" i="1"/>
  <c r="AM3350" i="1"/>
  <c r="AL3350" i="1"/>
  <c r="AK3350" i="1"/>
  <c r="AJ3350" i="1"/>
  <c r="AI3350" i="1"/>
  <c r="AH3350" i="1"/>
  <c r="AG3350" i="1"/>
  <c r="AF3350" i="1"/>
  <c r="AE3350" i="1"/>
  <c r="AD3350" i="1"/>
  <c r="AC3350" i="1"/>
  <c r="AB3350" i="1"/>
  <c r="K1316" i="1"/>
  <c r="J1316" i="1"/>
  <c r="I1316" i="1"/>
  <c r="H1316" i="1"/>
  <c r="G1316" i="1"/>
  <c r="F1316" i="1"/>
  <c r="E1316" i="1"/>
  <c r="D1316" i="1"/>
  <c r="AQ1316" i="1"/>
  <c r="AP1316" i="1"/>
  <c r="AO1316" i="1"/>
  <c r="AN1316" i="1"/>
  <c r="AM1316" i="1"/>
  <c r="AL1316" i="1"/>
  <c r="AK1316" i="1"/>
  <c r="AJ1316" i="1"/>
  <c r="AI1316" i="1"/>
  <c r="AH1316" i="1"/>
  <c r="AG1316" i="1"/>
  <c r="AF1316" i="1"/>
  <c r="AE1316" i="1"/>
  <c r="AD1316" i="1"/>
  <c r="AC1316" i="1"/>
  <c r="AB1316" i="1"/>
  <c r="K978" i="1"/>
  <c r="J978" i="1"/>
  <c r="I978" i="1"/>
  <c r="H978" i="1"/>
  <c r="G978" i="1"/>
  <c r="F978" i="1"/>
  <c r="E978" i="1"/>
  <c r="D978" i="1"/>
  <c r="AQ978" i="1"/>
  <c r="AP978" i="1"/>
  <c r="AO978" i="1"/>
  <c r="AN978" i="1"/>
  <c r="AM978" i="1"/>
  <c r="AL978" i="1"/>
  <c r="AK978" i="1"/>
  <c r="AJ978" i="1"/>
  <c r="AI978" i="1"/>
  <c r="AH978" i="1"/>
  <c r="AG978" i="1"/>
  <c r="AF978" i="1"/>
  <c r="AE978" i="1"/>
  <c r="AD978" i="1"/>
  <c r="AC978" i="1"/>
  <c r="AB978" i="1"/>
  <c r="K828" i="1"/>
  <c r="J828" i="1"/>
  <c r="I828" i="1"/>
  <c r="H828" i="1"/>
  <c r="G828" i="1"/>
  <c r="F828" i="1"/>
  <c r="E828" i="1"/>
  <c r="D828" i="1"/>
  <c r="AQ828" i="1"/>
  <c r="AP828" i="1"/>
  <c r="AO828" i="1"/>
  <c r="AN828" i="1"/>
  <c r="AM828" i="1"/>
  <c r="AL828" i="1"/>
  <c r="AK828" i="1"/>
  <c r="AJ828" i="1"/>
  <c r="AI828" i="1"/>
  <c r="AH828" i="1"/>
  <c r="AG828" i="1"/>
  <c r="AF828" i="1"/>
  <c r="AE828" i="1"/>
  <c r="AD828" i="1"/>
  <c r="AC828" i="1"/>
  <c r="AB828" i="1"/>
  <c r="K1611" i="1"/>
  <c r="J1611" i="1"/>
  <c r="I1611" i="1"/>
  <c r="H1611" i="1"/>
  <c r="G1611" i="1"/>
  <c r="F1611" i="1"/>
  <c r="E1611" i="1"/>
  <c r="D1611" i="1"/>
  <c r="AQ1611" i="1"/>
  <c r="AP1611" i="1"/>
  <c r="AO1611" i="1"/>
  <c r="AN1611" i="1"/>
  <c r="AM1611" i="1"/>
  <c r="AL1611" i="1"/>
  <c r="AK1611" i="1"/>
  <c r="AJ1611" i="1"/>
  <c r="AI1611" i="1"/>
  <c r="AH1611" i="1"/>
  <c r="AG1611" i="1"/>
  <c r="AF1611" i="1"/>
  <c r="AE1611" i="1"/>
  <c r="AD1611" i="1"/>
  <c r="AC1611" i="1"/>
  <c r="AB1611" i="1"/>
  <c r="K775" i="1"/>
  <c r="J775" i="1"/>
  <c r="I775" i="1"/>
  <c r="H775" i="1"/>
  <c r="G775" i="1"/>
  <c r="F775" i="1"/>
  <c r="E775" i="1"/>
  <c r="D775" i="1"/>
  <c r="AQ775" i="1"/>
  <c r="AP775" i="1"/>
  <c r="AO775" i="1"/>
  <c r="AN775" i="1"/>
  <c r="AM775" i="1"/>
  <c r="AL775" i="1"/>
  <c r="AK775" i="1"/>
  <c r="AJ775" i="1"/>
  <c r="AI775" i="1"/>
  <c r="AH775" i="1"/>
  <c r="AG775" i="1"/>
  <c r="AF775" i="1"/>
  <c r="AE775" i="1"/>
  <c r="AD775" i="1"/>
  <c r="AC775" i="1"/>
  <c r="AB775" i="1"/>
  <c r="K1058" i="1"/>
  <c r="J1058" i="1"/>
  <c r="I1058" i="1"/>
  <c r="H1058" i="1"/>
  <c r="G1058" i="1"/>
  <c r="F1058" i="1"/>
  <c r="E1058" i="1"/>
  <c r="D1058" i="1"/>
  <c r="AQ1058" i="1"/>
  <c r="AP1058" i="1"/>
  <c r="AO1058" i="1"/>
  <c r="AN1058" i="1"/>
  <c r="AM1058" i="1"/>
  <c r="AL1058" i="1"/>
  <c r="AK1058" i="1"/>
  <c r="AJ1058" i="1"/>
  <c r="AI1058" i="1"/>
  <c r="AH1058" i="1"/>
  <c r="AG1058" i="1"/>
  <c r="AF1058" i="1"/>
  <c r="AE1058" i="1"/>
  <c r="AD1058" i="1"/>
  <c r="AC1058" i="1"/>
  <c r="AB1058" i="1"/>
  <c r="K2750" i="1"/>
  <c r="J2750" i="1"/>
  <c r="I2750" i="1"/>
  <c r="H2750" i="1"/>
  <c r="G2750" i="1"/>
  <c r="F2750" i="1"/>
  <c r="E2750" i="1"/>
  <c r="D2750" i="1"/>
  <c r="AQ2750" i="1"/>
  <c r="AP2750" i="1"/>
  <c r="AO2750" i="1"/>
  <c r="AN2750" i="1"/>
  <c r="AM2750" i="1"/>
  <c r="AL2750" i="1"/>
  <c r="AK2750" i="1"/>
  <c r="AJ2750" i="1"/>
  <c r="AI2750" i="1"/>
  <c r="AH2750" i="1"/>
  <c r="AG2750" i="1"/>
  <c r="AF2750" i="1"/>
  <c r="AE2750" i="1"/>
  <c r="AD2750" i="1"/>
  <c r="AC2750" i="1"/>
  <c r="AB2750" i="1"/>
  <c r="K1578" i="1"/>
  <c r="J1578" i="1"/>
  <c r="I1578" i="1"/>
  <c r="H1578" i="1"/>
  <c r="G1578" i="1"/>
  <c r="F1578" i="1"/>
  <c r="E1578" i="1"/>
  <c r="D1578" i="1"/>
  <c r="AQ1578" i="1"/>
  <c r="AP1578" i="1"/>
  <c r="AO1578" i="1"/>
  <c r="AN1578" i="1"/>
  <c r="AM1578" i="1"/>
  <c r="AL1578" i="1"/>
  <c r="AK1578" i="1"/>
  <c r="AJ1578" i="1"/>
  <c r="AI1578" i="1"/>
  <c r="AH1578" i="1"/>
  <c r="AG1578" i="1"/>
  <c r="AF1578" i="1"/>
  <c r="AE1578" i="1"/>
  <c r="AD1578" i="1"/>
  <c r="AC1578" i="1"/>
  <c r="AB1578" i="1"/>
  <c r="K2528" i="1"/>
  <c r="J2528" i="1"/>
  <c r="I2528" i="1"/>
  <c r="H2528" i="1"/>
  <c r="G2528" i="1"/>
  <c r="F2528" i="1"/>
  <c r="E2528" i="1"/>
  <c r="D2528" i="1"/>
  <c r="AQ2528" i="1"/>
  <c r="AP2528" i="1"/>
  <c r="AO2528" i="1"/>
  <c r="AN2528" i="1"/>
  <c r="AM2528" i="1"/>
  <c r="AL2528" i="1"/>
  <c r="AK2528" i="1"/>
  <c r="AJ2528" i="1"/>
  <c r="AI2528" i="1"/>
  <c r="AH2528" i="1"/>
  <c r="AG2528" i="1"/>
  <c r="AF2528" i="1"/>
  <c r="AE2528" i="1"/>
  <c r="AD2528" i="1"/>
  <c r="AC2528" i="1"/>
  <c r="AB2528" i="1"/>
  <c r="K334" i="1"/>
  <c r="J334" i="1"/>
  <c r="I334" i="1"/>
  <c r="H334" i="1"/>
  <c r="G334" i="1"/>
  <c r="F334" i="1"/>
  <c r="E334" i="1"/>
  <c r="D334" i="1"/>
  <c r="AQ334" i="1"/>
  <c r="AP334" i="1"/>
  <c r="AO334" i="1"/>
  <c r="AN334" i="1"/>
  <c r="AM334" i="1"/>
  <c r="AL334" i="1"/>
  <c r="AK334" i="1"/>
  <c r="AJ334" i="1"/>
  <c r="AI334" i="1"/>
  <c r="AH334" i="1"/>
  <c r="AG334" i="1"/>
  <c r="AF334" i="1"/>
  <c r="AE334" i="1"/>
  <c r="AD334" i="1"/>
  <c r="AC334" i="1"/>
  <c r="AB334" i="1"/>
  <c r="K2830" i="1"/>
  <c r="J2830" i="1"/>
  <c r="I2830" i="1"/>
  <c r="H2830" i="1"/>
  <c r="G2830" i="1"/>
  <c r="F2830" i="1"/>
  <c r="E2830" i="1"/>
  <c r="D2830" i="1"/>
  <c r="AQ2830" i="1"/>
  <c r="AP2830" i="1"/>
  <c r="AO2830" i="1"/>
  <c r="AN2830" i="1"/>
  <c r="AM2830" i="1"/>
  <c r="AL2830" i="1"/>
  <c r="AK2830" i="1"/>
  <c r="AJ2830" i="1"/>
  <c r="AI2830" i="1"/>
  <c r="AH2830" i="1"/>
  <c r="AG2830" i="1"/>
  <c r="AF2830" i="1"/>
  <c r="AE2830" i="1"/>
  <c r="AD2830" i="1"/>
  <c r="AC2830" i="1"/>
  <c r="AB2830" i="1"/>
  <c r="K3293" i="1"/>
  <c r="J3293" i="1"/>
  <c r="I3293" i="1"/>
  <c r="H3293" i="1"/>
  <c r="G3293" i="1"/>
  <c r="F3293" i="1"/>
  <c r="E3293" i="1"/>
  <c r="D3293" i="1"/>
  <c r="AQ3293" i="1"/>
  <c r="AP3293" i="1"/>
  <c r="AO3293" i="1"/>
  <c r="AN3293" i="1"/>
  <c r="AM3293" i="1"/>
  <c r="AL3293" i="1"/>
  <c r="AK3293" i="1"/>
  <c r="AJ3293" i="1"/>
  <c r="AI3293" i="1"/>
  <c r="AH3293" i="1"/>
  <c r="AG3293" i="1"/>
  <c r="AF3293" i="1"/>
  <c r="AE3293" i="1"/>
  <c r="AD3293" i="1"/>
  <c r="AC3293" i="1"/>
  <c r="AB3293" i="1"/>
  <c r="K2236" i="1"/>
  <c r="J2236" i="1"/>
  <c r="I2236" i="1"/>
  <c r="H2236" i="1"/>
  <c r="G2236" i="1"/>
  <c r="F2236" i="1"/>
  <c r="E2236" i="1"/>
  <c r="D2236" i="1"/>
  <c r="AQ2236" i="1"/>
  <c r="AP2236" i="1"/>
  <c r="AO2236" i="1"/>
  <c r="AN2236" i="1"/>
  <c r="AM2236" i="1"/>
  <c r="AL2236" i="1"/>
  <c r="AK2236" i="1"/>
  <c r="AJ2236" i="1"/>
  <c r="AI2236" i="1"/>
  <c r="AH2236" i="1"/>
  <c r="AG2236" i="1"/>
  <c r="AF2236" i="1"/>
  <c r="AE2236" i="1"/>
  <c r="AD2236" i="1"/>
  <c r="AC2236" i="1"/>
  <c r="AB2236" i="1"/>
  <c r="K2002" i="1"/>
  <c r="J2002" i="1"/>
  <c r="I2002" i="1"/>
  <c r="H2002" i="1"/>
  <c r="G2002" i="1"/>
  <c r="F2002" i="1"/>
  <c r="E2002" i="1"/>
  <c r="D2002" i="1"/>
  <c r="AQ2002" i="1"/>
  <c r="AP2002" i="1"/>
  <c r="AO2002" i="1"/>
  <c r="AN2002" i="1"/>
  <c r="AM2002" i="1"/>
  <c r="AL2002" i="1"/>
  <c r="AK2002" i="1"/>
  <c r="AJ2002" i="1"/>
  <c r="AI2002" i="1"/>
  <c r="AH2002" i="1"/>
  <c r="AG2002" i="1"/>
  <c r="AF2002" i="1"/>
  <c r="AE2002" i="1"/>
  <c r="AD2002" i="1"/>
  <c r="AC2002" i="1"/>
  <c r="AB2002" i="1"/>
  <c r="K960" i="1"/>
  <c r="J960" i="1"/>
  <c r="I960" i="1"/>
  <c r="H960" i="1"/>
  <c r="G960" i="1"/>
  <c r="F960" i="1"/>
  <c r="E960" i="1"/>
  <c r="D960" i="1"/>
  <c r="AQ960" i="1"/>
  <c r="AP960" i="1"/>
  <c r="AO960" i="1"/>
  <c r="AN960" i="1"/>
  <c r="AM960" i="1"/>
  <c r="AL960" i="1"/>
  <c r="AK960" i="1"/>
  <c r="AJ960" i="1"/>
  <c r="AI960" i="1"/>
  <c r="AH960" i="1"/>
  <c r="AG960" i="1"/>
  <c r="AF960" i="1"/>
  <c r="AE960" i="1"/>
  <c r="AD960" i="1"/>
  <c r="AC960" i="1"/>
  <c r="AB960" i="1"/>
  <c r="K1665" i="1"/>
  <c r="J1665" i="1"/>
  <c r="I1665" i="1"/>
  <c r="H1665" i="1"/>
  <c r="G1665" i="1"/>
  <c r="F1665" i="1"/>
  <c r="E1665" i="1"/>
  <c r="D1665" i="1"/>
  <c r="AQ1665" i="1"/>
  <c r="AP1665" i="1"/>
  <c r="AO1665" i="1"/>
  <c r="AN1665" i="1"/>
  <c r="AM1665" i="1"/>
  <c r="AL1665" i="1"/>
  <c r="AK1665" i="1"/>
  <c r="AJ1665" i="1"/>
  <c r="AI1665" i="1"/>
  <c r="AH1665" i="1"/>
  <c r="AG1665" i="1"/>
  <c r="AF1665" i="1"/>
  <c r="AE1665" i="1"/>
  <c r="AD1665" i="1"/>
  <c r="AC1665" i="1"/>
  <c r="AB1665" i="1"/>
  <c r="K1647" i="1"/>
  <c r="J1647" i="1"/>
  <c r="I1647" i="1"/>
  <c r="H1647" i="1"/>
  <c r="G1647" i="1"/>
  <c r="F1647" i="1"/>
  <c r="E1647" i="1"/>
  <c r="D1647" i="1"/>
  <c r="AQ1647" i="1"/>
  <c r="AP1647" i="1"/>
  <c r="AO1647" i="1"/>
  <c r="AN1647" i="1"/>
  <c r="AM1647" i="1"/>
  <c r="AL1647" i="1"/>
  <c r="AK1647" i="1"/>
  <c r="AJ1647" i="1"/>
  <c r="AI1647" i="1"/>
  <c r="AH1647" i="1"/>
  <c r="AG1647" i="1"/>
  <c r="AF1647" i="1"/>
  <c r="AE1647" i="1"/>
  <c r="AD1647" i="1"/>
  <c r="AC1647" i="1"/>
  <c r="AB1647" i="1"/>
  <c r="K3703" i="1"/>
  <c r="J3703" i="1"/>
  <c r="I3703" i="1"/>
  <c r="H3703" i="1"/>
  <c r="G3703" i="1"/>
  <c r="F3703" i="1"/>
  <c r="E3703" i="1"/>
  <c r="D3703" i="1"/>
  <c r="AQ3703" i="1"/>
  <c r="AP3703" i="1"/>
  <c r="AO3703" i="1"/>
  <c r="AN3703" i="1"/>
  <c r="AM3703" i="1"/>
  <c r="AL3703" i="1"/>
  <c r="AK3703" i="1"/>
  <c r="AJ3703" i="1"/>
  <c r="AI3703" i="1"/>
  <c r="AH3703" i="1"/>
  <c r="AG3703" i="1"/>
  <c r="AF3703" i="1"/>
  <c r="AE3703" i="1"/>
  <c r="AD3703" i="1"/>
  <c r="AC3703" i="1"/>
  <c r="AB3703" i="1"/>
  <c r="K113" i="1"/>
  <c r="J113" i="1"/>
  <c r="I113" i="1"/>
  <c r="H113" i="1"/>
  <c r="G113" i="1"/>
  <c r="F113" i="1"/>
  <c r="E113" i="1"/>
  <c r="D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K495" i="1"/>
  <c r="J495" i="1"/>
  <c r="I495" i="1"/>
  <c r="H495" i="1"/>
  <c r="G495" i="1"/>
  <c r="F495" i="1"/>
  <c r="E495" i="1"/>
  <c r="D495" i="1"/>
  <c r="AQ495" i="1"/>
  <c r="AP495" i="1"/>
  <c r="AO495" i="1"/>
  <c r="AN495" i="1"/>
  <c r="AM495" i="1"/>
  <c r="AL495" i="1"/>
  <c r="AK495" i="1"/>
  <c r="AJ495" i="1"/>
  <c r="AI495" i="1"/>
  <c r="AH495" i="1"/>
  <c r="AG495" i="1"/>
  <c r="AF495" i="1"/>
  <c r="AE495" i="1"/>
  <c r="AD495" i="1"/>
  <c r="AC495" i="1"/>
  <c r="AB495" i="1"/>
  <c r="K452" i="1"/>
  <c r="J452" i="1"/>
  <c r="I452" i="1"/>
  <c r="H452" i="1"/>
  <c r="G452" i="1"/>
  <c r="F452" i="1"/>
  <c r="E452" i="1"/>
  <c r="D452" i="1"/>
  <c r="AQ452" i="1"/>
  <c r="AP452" i="1"/>
  <c r="AO452" i="1"/>
  <c r="AN452" i="1"/>
  <c r="AM452" i="1"/>
  <c r="AL452" i="1"/>
  <c r="AK452" i="1"/>
  <c r="AJ452" i="1"/>
  <c r="AI452" i="1"/>
  <c r="AH452" i="1"/>
  <c r="AG452" i="1"/>
  <c r="AF452" i="1"/>
  <c r="AE452" i="1"/>
  <c r="AD452" i="1"/>
  <c r="AC452" i="1"/>
  <c r="AB452" i="1"/>
  <c r="K2569" i="1"/>
  <c r="J2569" i="1"/>
  <c r="I2569" i="1"/>
  <c r="H2569" i="1"/>
  <c r="G2569" i="1"/>
  <c r="F2569" i="1"/>
  <c r="E2569" i="1"/>
  <c r="D2569" i="1"/>
  <c r="AQ2569" i="1"/>
  <c r="AP2569" i="1"/>
  <c r="AO2569" i="1"/>
  <c r="AN2569" i="1"/>
  <c r="AM2569" i="1"/>
  <c r="AL2569" i="1"/>
  <c r="AK2569" i="1"/>
  <c r="AJ2569" i="1"/>
  <c r="AI2569" i="1"/>
  <c r="AH2569" i="1"/>
  <c r="AG2569" i="1"/>
  <c r="AF2569" i="1"/>
  <c r="AE2569" i="1"/>
  <c r="AD2569" i="1"/>
  <c r="AC2569" i="1"/>
  <c r="AB2569" i="1"/>
  <c r="K388" i="1"/>
  <c r="J388" i="1"/>
  <c r="I388" i="1"/>
  <c r="H388" i="1"/>
  <c r="G388" i="1"/>
  <c r="F388" i="1"/>
  <c r="E388" i="1"/>
  <c r="D388" i="1"/>
  <c r="AQ388" i="1"/>
  <c r="AP388" i="1"/>
  <c r="AO388" i="1"/>
  <c r="AN388" i="1"/>
  <c r="AM388" i="1"/>
  <c r="AL388" i="1"/>
  <c r="AK388" i="1"/>
  <c r="AJ388" i="1"/>
  <c r="AI388" i="1"/>
  <c r="AH388" i="1"/>
  <c r="AG388" i="1"/>
  <c r="AF388" i="1"/>
  <c r="AE388" i="1"/>
  <c r="AD388" i="1"/>
  <c r="AC388" i="1"/>
  <c r="AB388" i="1"/>
  <c r="K2809" i="1"/>
  <c r="J2809" i="1"/>
  <c r="I2809" i="1"/>
  <c r="H2809" i="1"/>
  <c r="G2809" i="1"/>
  <c r="F2809" i="1"/>
  <c r="E2809" i="1"/>
  <c r="D2809" i="1"/>
  <c r="AQ2809" i="1"/>
  <c r="AP2809" i="1"/>
  <c r="AO2809" i="1"/>
  <c r="AN2809" i="1"/>
  <c r="AM2809" i="1"/>
  <c r="AL2809" i="1"/>
  <c r="AK2809" i="1"/>
  <c r="AJ2809" i="1"/>
  <c r="AI2809" i="1"/>
  <c r="AH2809" i="1"/>
  <c r="AG2809" i="1"/>
  <c r="AF2809" i="1"/>
  <c r="AE2809" i="1"/>
  <c r="AD2809" i="1"/>
  <c r="AC2809" i="1"/>
  <c r="AB2809" i="1"/>
  <c r="K112" i="1"/>
  <c r="J112" i="1"/>
  <c r="I112" i="1"/>
  <c r="H112" i="1"/>
  <c r="G112" i="1"/>
  <c r="F112" i="1"/>
  <c r="E112" i="1"/>
  <c r="D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K496" i="1"/>
  <c r="J496" i="1"/>
  <c r="I496" i="1"/>
  <c r="H496" i="1"/>
  <c r="G496" i="1"/>
  <c r="F496" i="1"/>
  <c r="E496" i="1"/>
  <c r="D496" i="1"/>
  <c r="AQ496" i="1"/>
  <c r="AP496" i="1"/>
  <c r="AO496" i="1"/>
  <c r="AN496" i="1"/>
  <c r="AM496" i="1"/>
  <c r="AL496" i="1"/>
  <c r="AK496" i="1"/>
  <c r="AJ496" i="1"/>
  <c r="AI496" i="1"/>
  <c r="AH496" i="1"/>
  <c r="AG496" i="1"/>
  <c r="AF496" i="1"/>
  <c r="AE496" i="1"/>
  <c r="AD496" i="1"/>
  <c r="AC496" i="1"/>
  <c r="AB496" i="1"/>
  <c r="K702" i="1"/>
  <c r="J702" i="1"/>
  <c r="I702" i="1"/>
  <c r="H702" i="1"/>
  <c r="G702" i="1"/>
  <c r="F702" i="1"/>
  <c r="E702" i="1"/>
  <c r="D702" i="1"/>
  <c r="AQ702" i="1"/>
  <c r="AP702" i="1"/>
  <c r="AO702" i="1"/>
  <c r="AN702" i="1"/>
  <c r="AM702" i="1"/>
  <c r="AL702" i="1"/>
  <c r="AK702" i="1"/>
  <c r="AJ702" i="1"/>
  <c r="AI702" i="1"/>
  <c r="AH702" i="1"/>
  <c r="AG702" i="1"/>
  <c r="AF702" i="1"/>
  <c r="AE702" i="1"/>
  <c r="AD702" i="1"/>
  <c r="AC702" i="1"/>
  <c r="AB702" i="1"/>
  <c r="K111" i="1"/>
  <c r="J111" i="1"/>
  <c r="I111" i="1"/>
  <c r="H111" i="1"/>
  <c r="G111" i="1"/>
  <c r="F111" i="1"/>
  <c r="E111" i="1"/>
  <c r="D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K1323" i="1"/>
  <c r="J1323" i="1"/>
  <c r="I1323" i="1"/>
  <c r="H1323" i="1"/>
  <c r="G1323" i="1"/>
  <c r="F1323" i="1"/>
  <c r="E1323" i="1"/>
  <c r="D1323" i="1"/>
  <c r="AQ1323" i="1"/>
  <c r="AP1323" i="1"/>
  <c r="AO1323" i="1"/>
  <c r="AN1323" i="1"/>
  <c r="AM1323" i="1"/>
  <c r="AL1323" i="1"/>
  <c r="AK1323" i="1"/>
  <c r="AJ1323" i="1"/>
  <c r="AI1323" i="1"/>
  <c r="AH1323" i="1"/>
  <c r="AG1323" i="1"/>
  <c r="AF1323" i="1"/>
  <c r="AE1323" i="1"/>
  <c r="AD1323" i="1"/>
  <c r="AC1323" i="1"/>
  <c r="AB1323" i="1"/>
  <c r="K1399" i="1"/>
  <c r="J1399" i="1"/>
  <c r="I1399" i="1"/>
  <c r="H1399" i="1"/>
  <c r="G1399" i="1"/>
  <c r="F1399" i="1"/>
  <c r="E1399" i="1"/>
  <c r="D1399" i="1"/>
  <c r="AQ1399" i="1"/>
  <c r="AP1399" i="1"/>
  <c r="AO1399" i="1"/>
  <c r="AN1399" i="1"/>
  <c r="AM1399" i="1"/>
  <c r="AL1399" i="1"/>
  <c r="AK1399" i="1"/>
  <c r="AJ1399" i="1"/>
  <c r="AI1399" i="1"/>
  <c r="AH1399" i="1"/>
  <c r="AG1399" i="1"/>
  <c r="AF1399" i="1"/>
  <c r="AE1399" i="1"/>
  <c r="AD1399" i="1"/>
  <c r="AC1399" i="1"/>
  <c r="AB1399" i="1"/>
  <c r="K110" i="1"/>
  <c r="J110" i="1"/>
  <c r="I110" i="1"/>
  <c r="H110" i="1"/>
  <c r="G110" i="1"/>
  <c r="F110" i="1"/>
  <c r="E110" i="1"/>
  <c r="D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K392" i="1"/>
  <c r="J392" i="1"/>
  <c r="I392" i="1"/>
  <c r="H392" i="1"/>
  <c r="G392" i="1"/>
  <c r="F392" i="1"/>
  <c r="E392" i="1"/>
  <c r="D392" i="1"/>
  <c r="AQ392" i="1"/>
  <c r="AP392" i="1"/>
  <c r="AO392" i="1"/>
  <c r="AN392" i="1"/>
  <c r="AM392" i="1"/>
  <c r="AL392" i="1"/>
  <c r="AK392" i="1"/>
  <c r="AJ392" i="1"/>
  <c r="AI392" i="1"/>
  <c r="AH392" i="1"/>
  <c r="AG392" i="1"/>
  <c r="AF392" i="1"/>
  <c r="AE392" i="1"/>
  <c r="AD392" i="1"/>
  <c r="AC392" i="1"/>
  <c r="AB392" i="1"/>
  <c r="K109" i="1"/>
  <c r="J109" i="1"/>
  <c r="I109" i="1"/>
  <c r="H109" i="1"/>
  <c r="G109" i="1"/>
  <c r="F109" i="1"/>
  <c r="E109" i="1"/>
  <c r="D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K3255" i="1"/>
  <c r="J3255" i="1"/>
  <c r="I3255" i="1"/>
  <c r="H3255" i="1"/>
  <c r="G3255" i="1"/>
  <c r="F3255" i="1"/>
  <c r="E3255" i="1"/>
  <c r="D3255" i="1"/>
  <c r="AQ3255" i="1"/>
  <c r="AP3255" i="1"/>
  <c r="AO3255" i="1"/>
  <c r="AN3255" i="1"/>
  <c r="AM3255" i="1"/>
  <c r="AL3255" i="1"/>
  <c r="AK3255" i="1"/>
  <c r="AJ3255" i="1"/>
  <c r="AI3255" i="1"/>
  <c r="AH3255" i="1"/>
  <c r="AG3255" i="1"/>
  <c r="AF3255" i="1"/>
  <c r="AE3255" i="1"/>
  <c r="AD3255" i="1"/>
  <c r="AC3255" i="1"/>
  <c r="AB3255" i="1"/>
  <c r="K1752" i="1"/>
  <c r="J1752" i="1"/>
  <c r="I1752" i="1"/>
  <c r="H1752" i="1"/>
  <c r="G1752" i="1"/>
  <c r="F1752" i="1"/>
  <c r="E1752" i="1"/>
  <c r="D1752" i="1"/>
  <c r="AQ1752" i="1"/>
  <c r="AP1752" i="1"/>
  <c r="AO1752" i="1"/>
  <c r="AN1752" i="1"/>
  <c r="AM1752" i="1"/>
  <c r="AL1752" i="1"/>
  <c r="AK1752" i="1"/>
  <c r="AJ1752" i="1"/>
  <c r="AI1752" i="1"/>
  <c r="AH1752" i="1"/>
  <c r="AG1752" i="1"/>
  <c r="AF1752" i="1"/>
  <c r="AE1752" i="1"/>
  <c r="AD1752" i="1"/>
  <c r="AC1752" i="1"/>
  <c r="AB1752" i="1"/>
  <c r="K1047" i="1"/>
  <c r="J1047" i="1"/>
  <c r="I1047" i="1"/>
  <c r="H1047" i="1"/>
  <c r="G1047" i="1"/>
  <c r="F1047" i="1"/>
  <c r="E1047" i="1"/>
  <c r="D1047" i="1"/>
  <c r="AQ1047" i="1"/>
  <c r="AP1047" i="1"/>
  <c r="AO1047" i="1"/>
  <c r="AN1047" i="1"/>
  <c r="AM1047" i="1"/>
  <c r="AL1047" i="1"/>
  <c r="AK1047" i="1"/>
  <c r="AJ1047" i="1"/>
  <c r="AI1047" i="1"/>
  <c r="AH1047" i="1"/>
  <c r="AG1047" i="1"/>
  <c r="AF1047" i="1"/>
  <c r="AE1047" i="1"/>
  <c r="AD1047" i="1"/>
  <c r="AC1047" i="1"/>
  <c r="AB1047" i="1"/>
  <c r="K2708" i="1"/>
  <c r="J2708" i="1"/>
  <c r="I2708" i="1"/>
  <c r="H2708" i="1"/>
  <c r="G2708" i="1"/>
  <c r="F2708" i="1"/>
  <c r="E2708" i="1"/>
  <c r="D2708" i="1"/>
  <c r="AQ2708" i="1"/>
  <c r="AP2708" i="1"/>
  <c r="AO2708" i="1"/>
  <c r="AN2708" i="1"/>
  <c r="AM2708" i="1"/>
  <c r="AL2708" i="1"/>
  <c r="AK2708" i="1"/>
  <c r="AJ2708" i="1"/>
  <c r="AI2708" i="1"/>
  <c r="AH2708" i="1"/>
  <c r="AG2708" i="1"/>
  <c r="AF2708" i="1"/>
  <c r="AE2708" i="1"/>
  <c r="AD2708" i="1"/>
  <c r="AC2708" i="1"/>
  <c r="AB2708" i="1"/>
  <c r="K3710" i="1"/>
  <c r="J3710" i="1"/>
  <c r="I3710" i="1"/>
  <c r="H3710" i="1"/>
  <c r="G3710" i="1"/>
  <c r="F3710" i="1"/>
  <c r="E3710" i="1"/>
  <c r="D3710" i="1"/>
  <c r="AQ3710" i="1"/>
  <c r="AP3710" i="1"/>
  <c r="AO3710" i="1"/>
  <c r="AN3710" i="1"/>
  <c r="AM3710" i="1"/>
  <c r="AL3710" i="1"/>
  <c r="AK3710" i="1"/>
  <c r="AJ3710" i="1"/>
  <c r="AI3710" i="1"/>
  <c r="AH3710" i="1"/>
  <c r="AG3710" i="1"/>
  <c r="AF3710" i="1"/>
  <c r="AE3710" i="1"/>
  <c r="AD3710" i="1"/>
  <c r="AC3710" i="1"/>
  <c r="AB3710" i="1"/>
  <c r="K685" i="1"/>
  <c r="J685" i="1"/>
  <c r="I685" i="1"/>
  <c r="H685" i="1"/>
  <c r="G685" i="1"/>
  <c r="F685" i="1"/>
  <c r="E685" i="1"/>
  <c r="D685" i="1"/>
  <c r="AQ685" i="1"/>
  <c r="AP685" i="1"/>
  <c r="AO685" i="1"/>
  <c r="AN685" i="1"/>
  <c r="AM685" i="1"/>
  <c r="AL685" i="1"/>
  <c r="AK685" i="1"/>
  <c r="AJ685" i="1"/>
  <c r="AI685" i="1"/>
  <c r="AH685" i="1"/>
  <c r="AG685" i="1"/>
  <c r="AF685" i="1"/>
  <c r="AE685" i="1"/>
  <c r="AD685" i="1"/>
  <c r="AC685" i="1"/>
  <c r="AB685" i="1"/>
  <c r="K1835" i="1"/>
  <c r="J1835" i="1"/>
  <c r="I1835" i="1"/>
  <c r="H1835" i="1"/>
  <c r="G1835" i="1"/>
  <c r="F1835" i="1"/>
  <c r="E1835" i="1"/>
  <c r="D1835" i="1"/>
  <c r="AQ1835" i="1"/>
  <c r="AP1835" i="1"/>
  <c r="AO1835" i="1"/>
  <c r="AN1835" i="1"/>
  <c r="AM1835" i="1"/>
  <c r="AL1835" i="1"/>
  <c r="AK1835" i="1"/>
  <c r="AJ1835" i="1"/>
  <c r="AI1835" i="1"/>
  <c r="AH1835" i="1"/>
  <c r="AG1835" i="1"/>
  <c r="AF1835" i="1"/>
  <c r="AE1835" i="1"/>
  <c r="AD1835" i="1"/>
  <c r="AC1835" i="1"/>
  <c r="AB1835" i="1"/>
  <c r="K3560" i="1"/>
  <c r="J3560" i="1"/>
  <c r="I3560" i="1"/>
  <c r="H3560" i="1"/>
  <c r="G3560" i="1"/>
  <c r="F3560" i="1"/>
  <c r="E3560" i="1"/>
  <c r="D3560" i="1"/>
  <c r="AQ3560" i="1"/>
  <c r="AP3560" i="1"/>
  <c r="AO3560" i="1"/>
  <c r="AN3560" i="1"/>
  <c r="AM3560" i="1"/>
  <c r="AL3560" i="1"/>
  <c r="AK3560" i="1"/>
  <c r="AJ3560" i="1"/>
  <c r="AI3560" i="1"/>
  <c r="AH3560" i="1"/>
  <c r="AG3560" i="1"/>
  <c r="AF3560" i="1"/>
  <c r="AE3560" i="1"/>
  <c r="AD3560" i="1"/>
  <c r="AC3560" i="1"/>
  <c r="AB3560" i="1"/>
  <c r="K108" i="1"/>
  <c r="J108" i="1"/>
  <c r="I108" i="1"/>
  <c r="H108" i="1"/>
  <c r="G108" i="1"/>
  <c r="F108" i="1"/>
  <c r="E108" i="1"/>
  <c r="D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K2237" i="1"/>
  <c r="J2237" i="1"/>
  <c r="I2237" i="1"/>
  <c r="H2237" i="1"/>
  <c r="G2237" i="1"/>
  <c r="F2237" i="1"/>
  <c r="E2237" i="1"/>
  <c r="D2237" i="1"/>
  <c r="AQ2237" i="1"/>
  <c r="AP2237" i="1"/>
  <c r="AO2237" i="1"/>
  <c r="AN2237" i="1"/>
  <c r="AM2237" i="1"/>
  <c r="AL2237" i="1"/>
  <c r="AK2237" i="1"/>
  <c r="AJ2237" i="1"/>
  <c r="AI2237" i="1"/>
  <c r="AH2237" i="1"/>
  <c r="AG2237" i="1"/>
  <c r="AF2237" i="1"/>
  <c r="AE2237" i="1"/>
  <c r="AD2237" i="1"/>
  <c r="AC2237" i="1"/>
  <c r="AB2237" i="1"/>
  <c r="K1929" i="1"/>
  <c r="J1929" i="1"/>
  <c r="I1929" i="1"/>
  <c r="H1929" i="1"/>
  <c r="G1929" i="1"/>
  <c r="F1929" i="1"/>
  <c r="E1929" i="1"/>
  <c r="D1929" i="1"/>
  <c r="AQ1929" i="1"/>
  <c r="AP1929" i="1"/>
  <c r="AO1929" i="1"/>
  <c r="AN1929" i="1"/>
  <c r="AM1929" i="1"/>
  <c r="AL1929" i="1"/>
  <c r="AK1929" i="1"/>
  <c r="AJ1929" i="1"/>
  <c r="AI1929" i="1"/>
  <c r="AH1929" i="1"/>
  <c r="AG1929" i="1"/>
  <c r="AF1929" i="1"/>
  <c r="AE1929" i="1"/>
  <c r="AD1929" i="1"/>
  <c r="AC1929" i="1"/>
  <c r="AB1929" i="1"/>
  <c r="K2068" i="1"/>
  <c r="J2068" i="1"/>
  <c r="I2068" i="1"/>
  <c r="H2068" i="1"/>
  <c r="G2068" i="1"/>
  <c r="F2068" i="1"/>
  <c r="E2068" i="1"/>
  <c r="D2068" i="1"/>
  <c r="AQ2068" i="1"/>
  <c r="AP2068" i="1"/>
  <c r="AO2068" i="1"/>
  <c r="AN2068" i="1"/>
  <c r="AM2068" i="1"/>
  <c r="AL2068" i="1"/>
  <c r="AK2068" i="1"/>
  <c r="AJ2068" i="1"/>
  <c r="AI2068" i="1"/>
  <c r="AH2068" i="1"/>
  <c r="AG2068" i="1"/>
  <c r="AF2068" i="1"/>
  <c r="AE2068" i="1"/>
  <c r="AD2068" i="1"/>
  <c r="AC2068" i="1"/>
  <c r="AB2068" i="1"/>
  <c r="K4114" i="1"/>
  <c r="J4114" i="1"/>
  <c r="I4114" i="1"/>
  <c r="H4114" i="1"/>
  <c r="G4114" i="1"/>
  <c r="F4114" i="1"/>
  <c r="E4114" i="1"/>
  <c r="D4114" i="1"/>
  <c r="AQ4114" i="1"/>
  <c r="AP4114" i="1"/>
  <c r="AO4114" i="1"/>
  <c r="AN4114" i="1"/>
  <c r="AM4114" i="1"/>
  <c r="AL4114" i="1"/>
  <c r="AK4114" i="1"/>
  <c r="AJ4114" i="1"/>
  <c r="AI4114" i="1"/>
  <c r="AH4114" i="1"/>
  <c r="AG4114" i="1"/>
  <c r="AF4114" i="1"/>
  <c r="AE4114" i="1"/>
  <c r="AD4114" i="1"/>
  <c r="AC4114" i="1"/>
  <c r="AB4114" i="1"/>
  <c r="K3135" i="1"/>
  <c r="J3135" i="1"/>
  <c r="I3135" i="1"/>
  <c r="H3135" i="1"/>
  <c r="G3135" i="1"/>
  <c r="F3135" i="1"/>
  <c r="E3135" i="1"/>
  <c r="D3135" i="1"/>
  <c r="AQ3135" i="1"/>
  <c r="AP3135" i="1"/>
  <c r="AO3135" i="1"/>
  <c r="AN3135" i="1"/>
  <c r="AM3135" i="1"/>
  <c r="AL3135" i="1"/>
  <c r="AK3135" i="1"/>
  <c r="AJ3135" i="1"/>
  <c r="AI3135" i="1"/>
  <c r="AH3135" i="1"/>
  <c r="AG3135" i="1"/>
  <c r="AF3135" i="1"/>
  <c r="AE3135" i="1"/>
  <c r="AD3135" i="1"/>
  <c r="AC3135" i="1"/>
  <c r="AB3135" i="1"/>
  <c r="K3438" i="1"/>
  <c r="J3438" i="1"/>
  <c r="I3438" i="1"/>
  <c r="H3438" i="1"/>
  <c r="G3438" i="1"/>
  <c r="F3438" i="1"/>
  <c r="E3438" i="1"/>
  <c r="D3438" i="1"/>
  <c r="AQ3438" i="1"/>
  <c r="AP3438" i="1"/>
  <c r="AO3438" i="1"/>
  <c r="AN3438" i="1"/>
  <c r="AM3438" i="1"/>
  <c r="AL3438" i="1"/>
  <c r="AK3438" i="1"/>
  <c r="AJ3438" i="1"/>
  <c r="AI3438" i="1"/>
  <c r="AH3438" i="1"/>
  <c r="AG3438" i="1"/>
  <c r="AF3438" i="1"/>
  <c r="AE3438" i="1"/>
  <c r="AD3438" i="1"/>
  <c r="AC3438" i="1"/>
  <c r="AB3438" i="1"/>
  <c r="K1879" i="1"/>
  <c r="J1879" i="1"/>
  <c r="I1879" i="1"/>
  <c r="H1879" i="1"/>
  <c r="G1879" i="1"/>
  <c r="F1879" i="1"/>
  <c r="E1879" i="1"/>
  <c r="D1879" i="1"/>
  <c r="AQ1879" i="1"/>
  <c r="AP1879" i="1"/>
  <c r="AO1879" i="1"/>
  <c r="AN1879" i="1"/>
  <c r="AM1879" i="1"/>
  <c r="AL1879" i="1"/>
  <c r="AK1879" i="1"/>
  <c r="AJ1879" i="1"/>
  <c r="AI1879" i="1"/>
  <c r="AH1879" i="1"/>
  <c r="AG1879" i="1"/>
  <c r="AF1879" i="1"/>
  <c r="AE1879" i="1"/>
  <c r="AD1879" i="1"/>
  <c r="AC1879" i="1"/>
  <c r="AB1879" i="1"/>
  <c r="K2301" i="1"/>
  <c r="J2301" i="1"/>
  <c r="I2301" i="1"/>
  <c r="H2301" i="1"/>
  <c r="G2301" i="1"/>
  <c r="F2301" i="1"/>
  <c r="E2301" i="1"/>
  <c r="D2301" i="1"/>
  <c r="AQ2301" i="1"/>
  <c r="AP2301" i="1"/>
  <c r="AO2301" i="1"/>
  <c r="AN2301" i="1"/>
  <c r="AM2301" i="1"/>
  <c r="AL2301" i="1"/>
  <c r="AK2301" i="1"/>
  <c r="AJ2301" i="1"/>
  <c r="AI2301" i="1"/>
  <c r="AH2301" i="1"/>
  <c r="AG2301" i="1"/>
  <c r="AF2301" i="1"/>
  <c r="AE2301" i="1"/>
  <c r="AD2301" i="1"/>
  <c r="AC2301" i="1"/>
  <c r="AB2301" i="1"/>
  <c r="K758" i="1"/>
  <c r="J758" i="1"/>
  <c r="I758" i="1"/>
  <c r="H758" i="1"/>
  <c r="G758" i="1"/>
  <c r="F758" i="1"/>
  <c r="E758" i="1"/>
  <c r="D758" i="1"/>
  <c r="AQ758" i="1"/>
  <c r="AP758" i="1"/>
  <c r="AO758" i="1"/>
  <c r="AN758" i="1"/>
  <c r="AM758" i="1"/>
  <c r="AL758" i="1"/>
  <c r="AK758" i="1"/>
  <c r="AJ758" i="1"/>
  <c r="AI758" i="1"/>
  <c r="AH758" i="1"/>
  <c r="AG758" i="1"/>
  <c r="AF758" i="1"/>
  <c r="AE758" i="1"/>
  <c r="AD758" i="1"/>
  <c r="AC758" i="1"/>
  <c r="AB758" i="1"/>
  <c r="K522" i="1"/>
  <c r="J522" i="1"/>
  <c r="I522" i="1"/>
  <c r="H522" i="1"/>
  <c r="G522" i="1"/>
  <c r="F522" i="1"/>
  <c r="E522" i="1"/>
  <c r="D522" i="1"/>
  <c r="AQ522" i="1"/>
  <c r="AP522" i="1"/>
  <c r="AO522" i="1"/>
  <c r="AN522" i="1"/>
  <c r="AM522" i="1"/>
  <c r="AL522" i="1"/>
  <c r="AK522" i="1"/>
  <c r="AJ522" i="1"/>
  <c r="AI522" i="1"/>
  <c r="AH522" i="1"/>
  <c r="AG522" i="1"/>
  <c r="AF522" i="1"/>
  <c r="AE522" i="1"/>
  <c r="AD522" i="1"/>
  <c r="AC522" i="1"/>
  <c r="AB522" i="1"/>
  <c r="K555" i="1"/>
  <c r="J555" i="1"/>
  <c r="I555" i="1"/>
  <c r="H555" i="1"/>
  <c r="G555" i="1"/>
  <c r="F555" i="1"/>
  <c r="E555" i="1"/>
  <c r="D555" i="1"/>
  <c r="AQ555" i="1"/>
  <c r="AP555" i="1"/>
  <c r="AO555" i="1"/>
  <c r="AN555" i="1"/>
  <c r="AM555" i="1"/>
  <c r="AL555" i="1"/>
  <c r="AK555" i="1"/>
  <c r="AJ555" i="1"/>
  <c r="AI555" i="1"/>
  <c r="AH555" i="1"/>
  <c r="AG555" i="1"/>
  <c r="AF555" i="1"/>
  <c r="AE555" i="1"/>
  <c r="AD555" i="1"/>
  <c r="AC555" i="1"/>
  <c r="AB555" i="1"/>
  <c r="K3743" i="1"/>
  <c r="J3743" i="1"/>
  <c r="I3743" i="1"/>
  <c r="H3743" i="1"/>
  <c r="G3743" i="1"/>
  <c r="F3743" i="1"/>
  <c r="E3743" i="1"/>
  <c r="D3743" i="1"/>
  <c r="AQ3743" i="1"/>
  <c r="AP3743" i="1"/>
  <c r="AO3743" i="1"/>
  <c r="AN3743" i="1"/>
  <c r="AM3743" i="1"/>
  <c r="AL3743" i="1"/>
  <c r="AK3743" i="1"/>
  <c r="AJ3743" i="1"/>
  <c r="AI3743" i="1"/>
  <c r="AH3743" i="1"/>
  <c r="AG3743" i="1"/>
  <c r="AF3743" i="1"/>
  <c r="AE3743" i="1"/>
  <c r="AD3743" i="1"/>
  <c r="AC3743" i="1"/>
  <c r="AB3743" i="1"/>
  <c r="K3035" i="1"/>
  <c r="J3035" i="1"/>
  <c r="I3035" i="1"/>
  <c r="H3035" i="1"/>
  <c r="G3035" i="1"/>
  <c r="F3035" i="1"/>
  <c r="E3035" i="1"/>
  <c r="D3035" i="1"/>
  <c r="AQ3035" i="1"/>
  <c r="AP3035" i="1"/>
  <c r="AO3035" i="1"/>
  <c r="AN3035" i="1"/>
  <c r="AM3035" i="1"/>
  <c r="AL3035" i="1"/>
  <c r="AK3035" i="1"/>
  <c r="AJ3035" i="1"/>
  <c r="AI3035" i="1"/>
  <c r="AH3035" i="1"/>
  <c r="AG3035" i="1"/>
  <c r="AF3035" i="1"/>
  <c r="AE3035" i="1"/>
  <c r="AD3035" i="1"/>
  <c r="AC3035" i="1"/>
  <c r="AB3035" i="1"/>
  <c r="K4004" i="1"/>
  <c r="J4004" i="1"/>
  <c r="I4004" i="1"/>
  <c r="H4004" i="1"/>
  <c r="G4004" i="1"/>
  <c r="F4004" i="1"/>
  <c r="E4004" i="1"/>
  <c r="D4004" i="1"/>
  <c r="AQ4004" i="1"/>
  <c r="AP4004" i="1"/>
  <c r="AO4004" i="1"/>
  <c r="AN4004" i="1"/>
  <c r="AM4004" i="1"/>
  <c r="AL4004" i="1"/>
  <c r="AK4004" i="1"/>
  <c r="AJ4004" i="1"/>
  <c r="AI4004" i="1"/>
  <c r="AH4004" i="1"/>
  <c r="AG4004" i="1"/>
  <c r="AF4004" i="1"/>
  <c r="AE4004" i="1"/>
  <c r="AD4004" i="1"/>
  <c r="AC4004" i="1"/>
  <c r="AB4004" i="1"/>
  <c r="K3215" i="1"/>
  <c r="J3215" i="1"/>
  <c r="I3215" i="1"/>
  <c r="H3215" i="1"/>
  <c r="G3215" i="1"/>
  <c r="F3215" i="1"/>
  <c r="E3215" i="1"/>
  <c r="D3215" i="1"/>
  <c r="AQ3215" i="1"/>
  <c r="AP3215" i="1"/>
  <c r="AO3215" i="1"/>
  <c r="AN3215" i="1"/>
  <c r="AM3215" i="1"/>
  <c r="AL3215" i="1"/>
  <c r="AK3215" i="1"/>
  <c r="AJ3215" i="1"/>
  <c r="AI3215" i="1"/>
  <c r="AH3215" i="1"/>
  <c r="AG3215" i="1"/>
  <c r="AF3215" i="1"/>
  <c r="AE3215" i="1"/>
  <c r="AD3215" i="1"/>
  <c r="AC3215" i="1"/>
  <c r="AB3215" i="1"/>
  <c r="K2623" i="1"/>
  <c r="J2623" i="1"/>
  <c r="I2623" i="1"/>
  <c r="H2623" i="1"/>
  <c r="G2623" i="1"/>
  <c r="F2623" i="1"/>
  <c r="E2623" i="1"/>
  <c r="D2623" i="1"/>
  <c r="AQ2623" i="1"/>
  <c r="AP2623" i="1"/>
  <c r="AO2623" i="1"/>
  <c r="AN2623" i="1"/>
  <c r="AM2623" i="1"/>
  <c r="AL2623" i="1"/>
  <c r="AK2623" i="1"/>
  <c r="AJ2623" i="1"/>
  <c r="AI2623" i="1"/>
  <c r="AH2623" i="1"/>
  <c r="AG2623" i="1"/>
  <c r="AF2623" i="1"/>
  <c r="AE2623" i="1"/>
  <c r="AD2623" i="1"/>
  <c r="AC2623" i="1"/>
  <c r="AB2623" i="1"/>
  <c r="K205" i="1"/>
  <c r="J205" i="1"/>
  <c r="I205" i="1"/>
  <c r="H205" i="1"/>
  <c r="G205" i="1"/>
  <c r="F205" i="1"/>
  <c r="E205" i="1"/>
  <c r="D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K538" i="1"/>
  <c r="J538" i="1"/>
  <c r="I538" i="1"/>
  <c r="H538" i="1"/>
  <c r="G538" i="1"/>
  <c r="F538" i="1"/>
  <c r="E538" i="1"/>
  <c r="D538" i="1"/>
  <c r="AQ538" i="1"/>
  <c r="AP538" i="1"/>
  <c r="AO538" i="1"/>
  <c r="AN538" i="1"/>
  <c r="AM538" i="1"/>
  <c r="AL538" i="1"/>
  <c r="AK538" i="1"/>
  <c r="AJ538" i="1"/>
  <c r="AI538" i="1"/>
  <c r="AH538" i="1"/>
  <c r="AG538" i="1"/>
  <c r="AF538" i="1"/>
  <c r="AE538" i="1"/>
  <c r="AD538" i="1"/>
  <c r="AC538" i="1"/>
  <c r="AB538" i="1"/>
  <c r="K225" i="1"/>
  <c r="J225" i="1"/>
  <c r="I225" i="1"/>
  <c r="H225" i="1"/>
  <c r="G225" i="1"/>
  <c r="F225" i="1"/>
  <c r="E225" i="1"/>
  <c r="D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D225" i="1"/>
  <c r="AC225" i="1"/>
  <c r="AB225" i="1"/>
  <c r="K651" i="1"/>
  <c r="J651" i="1"/>
  <c r="I651" i="1"/>
  <c r="H651" i="1"/>
  <c r="G651" i="1"/>
  <c r="F651" i="1"/>
  <c r="E651" i="1"/>
  <c r="D651" i="1"/>
  <c r="AQ651" i="1"/>
  <c r="AP651" i="1"/>
  <c r="AO651" i="1"/>
  <c r="AN651" i="1"/>
  <c r="AM651" i="1"/>
  <c r="AL651" i="1"/>
  <c r="AK651" i="1"/>
  <c r="AJ651" i="1"/>
  <c r="AI651" i="1"/>
  <c r="AH651" i="1"/>
  <c r="AG651" i="1"/>
  <c r="AF651" i="1"/>
  <c r="AE651" i="1"/>
  <c r="AD651" i="1"/>
  <c r="AC651" i="1"/>
  <c r="AB651" i="1"/>
  <c r="K4020" i="1"/>
  <c r="J4020" i="1"/>
  <c r="I4020" i="1"/>
  <c r="H4020" i="1"/>
  <c r="G4020" i="1"/>
  <c r="F4020" i="1"/>
  <c r="E4020" i="1"/>
  <c r="D4020" i="1"/>
  <c r="AQ4020" i="1"/>
  <c r="AP4020" i="1"/>
  <c r="AO4020" i="1"/>
  <c r="AN4020" i="1"/>
  <c r="AM4020" i="1"/>
  <c r="AL4020" i="1"/>
  <c r="AK4020" i="1"/>
  <c r="AJ4020" i="1"/>
  <c r="AI4020" i="1"/>
  <c r="AH4020" i="1"/>
  <c r="AG4020" i="1"/>
  <c r="AF4020" i="1"/>
  <c r="AE4020" i="1"/>
  <c r="AD4020" i="1"/>
  <c r="AC4020" i="1"/>
  <c r="AB4020" i="1"/>
  <c r="K1230" i="1"/>
  <c r="J1230" i="1"/>
  <c r="I1230" i="1"/>
  <c r="H1230" i="1"/>
  <c r="G1230" i="1"/>
  <c r="F1230" i="1"/>
  <c r="E1230" i="1"/>
  <c r="D1230" i="1"/>
  <c r="AQ1230" i="1"/>
  <c r="AP1230" i="1"/>
  <c r="AO1230" i="1"/>
  <c r="AN1230" i="1"/>
  <c r="AM1230" i="1"/>
  <c r="AL1230" i="1"/>
  <c r="AK1230" i="1"/>
  <c r="AJ1230" i="1"/>
  <c r="AI1230" i="1"/>
  <c r="AH1230" i="1"/>
  <c r="AG1230" i="1"/>
  <c r="AF1230" i="1"/>
  <c r="AE1230" i="1"/>
  <c r="AD1230" i="1"/>
  <c r="AC1230" i="1"/>
  <c r="AB1230" i="1"/>
  <c r="K2459" i="1"/>
  <c r="J2459" i="1"/>
  <c r="I2459" i="1"/>
  <c r="H2459" i="1"/>
  <c r="G2459" i="1"/>
  <c r="F2459" i="1"/>
  <c r="E2459" i="1"/>
  <c r="D2459" i="1"/>
  <c r="AQ2459" i="1"/>
  <c r="AP2459" i="1"/>
  <c r="AO2459" i="1"/>
  <c r="AN2459" i="1"/>
  <c r="AM2459" i="1"/>
  <c r="AL2459" i="1"/>
  <c r="AK2459" i="1"/>
  <c r="AJ2459" i="1"/>
  <c r="AI2459" i="1"/>
  <c r="AH2459" i="1"/>
  <c r="AG2459" i="1"/>
  <c r="AF2459" i="1"/>
  <c r="AE2459" i="1"/>
  <c r="AD2459" i="1"/>
  <c r="AC2459" i="1"/>
  <c r="AB2459" i="1"/>
  <c r="K1291" i="1"/>
  <c r="J1291" i="1"/>
  <c r="I1291" i="1"/>
  <c r="H1291" i="1"/>
  <c r="G1291" i="1"/>
  <c r="F1291" i="1"/>
  <c r="E1291" i="1"/>
  <c r="D1291" i="1"/>
  <c r="AQ1291" i="1"/>
  <c r="AP1291" i="1"/>
  <c r="AO1291" i="1"/>
  <c r="AN1291" i="1"/>
  <c r="AM1291" i="1"/>
  <c r="AL1291" i="1"/>
  <c r="AK1291" i="1"/>
  <c r="AJ1291" i="1"/>
  <c r="AI1291" i="1"/>
  <c r="AH1291" i="1"/>
  <c r="AG1291" i="1"/>
  <c r="AF1291" i="1"/>
  <c r="AE1291" i="1"/>
  <c r="AD1291" i="1"/>
  <c r="AC1291" i="1"/>
  <c r="AB1291" i="1"/>
  <c r="K3897" i="1"/>
  <c r="J3897" i="1"/>
  <c r="I3897" i="1"/>
  <c r="H3897" i="1"/>
  <c r="G3897" i="1"/>
  <c r="F3897" i="1"/>
  <c r="E3897" i="1"/>
  <c r="D3897" i="1"/>
  <c r="AQ3897" i="1"/>
  <c r="AP3897" i="1"/>
  <c r="AO3897" i="1"/>
  <c r="AN3897" i="1"/>
  <c r="AM3897" i="1"/>
  <c r="AL3897" i="1"/>
  <c r="AK3897" i="1"/>
  <c r="AJ3897" i="1"/>
  <c r="AI3897" i="1"/>
  <c r="AH3897" i="1"/>
  <c r="AG3897" i="1"/>
  <c r="AF3897" i="1"/>
  <c r="AE3897" i="1"/>
  <c r="AD3897" i="1"/>
  <c r="AC3897" i="1"/>
  <c r="AB3897" i="1"/>
  <c r="K2939" i="1"/>
  <c r="J2939" i="1"/>
  <c r="I2939" i="1"/>
  <c r="H2939" i="1"/>
  <c r="G2939" i="1"/>
  <c r="F2939" i="1"/>
  <c r="E2939" i="1"/>
  <c r="D2939" i="1"/>
  <c r="AQ2939" i="1"/>
  <c r="AP2939" i="1"/>
  <c r="AO2939" i="1"/>
  <c r="AN2939" i="1"/>
  <c r="AM2939" i="1"/>
  <c r="AL2939" i="1"/>
  <c r="AK2939" i="1"/>
  <c r="AJ2939" i="1"/>
  <c r="AI2939" i="1"/>
  <c r="AH2939" i="1"/>
  <c r="AG2939" i="1"/>
  <c r="AF2939" i="1"/>
  <c r="AE2939" i="1"/>
  <c r="AD2939" i="1"/>
  <c r="AC2939" i="1"/>
  <c r="AB2939" i="1"/>
  <c r="K107" i="1"/>
  <c r="J107" i="1"/>
  <c r="I107" i="1"/>
  <c r="H107" i="1"/>
  <c r="G107" i="1"/>
  <c r="F107" i="1"/>
  <c r="E107" i="1"/>
  <c r="D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K451" i="1"/>
  <c r="J451" i="1"/>
  <c r="I451" i="1"/>
  <c r="H451" i="1"/>
  <c r="G451" i="1"/>
  <c r="F451" i="1"/>
  <c r="E451" i="1"/>
  <c r="D451" i="1"/>
  <c r="AQ451" i="1"/>
  <c r="AP451" i="1"/>
  <c r="AO451" i="1"/>
  <c r="AN451" i="1"/>
  <c r="AM451" i="1"/>
  <c r="AL451" i="1"/>
  <c r="AK451" i="1"/>
  <c r="AJ451" i="1"/>
  <c r="AI451" i="1"/>
  <c r="AH451" i="1"/>
  <c r="AG451" i="1"/>
  <c r="AF451" i="1"/>
  <c r="AE451" i="1"/>
  <c r="AD451" i="1"/>
  <c r="AC451" i="1"/>
  <c r="AB451" i="1"/>
  <c r="K3584" i="1"/>
  <c r="J3584" i="1"/>
  <c r="I3584" i="1"/>
  <c r="H3584" i="1"/>
  <c r="G3584" i="1"/>
  <c r="F3584" i="1"/>
  <c r="E3584" i="1"/>
  <c r="D3584" i="1"/>
  <c r="AQ3584" i="1"/>
  <c r="AP3584" i="1"/>
  <c r="AO3584" i="1"/>
  <c r="AN3584" i="1"/>
  <c r="AM3584" i="1"/>
  <c r="AL3584" i="1"/>
  <c r="AK3584" i="1"/>
  <c r="AJ3584" i="1"/>
  <c r="AI3584" i="1"/>
  <c r="AH3584" i="1"/>
  <c r="AG3584" i="1"/>
  <c r="AF3584" i="1"/>
  <c r="AE3584" i="1"/>
  <c r="AD3584" i="1"/>
  <c r="AC3584" i="1"/>
  <c r="AB3584" i="1"/>
  <c r="K1351" i="1"/>
  <c r="J1351" i="1"/>
  <c r="I1351" i="1"/>
  <c r="H1351" i="1"/>
  <c r="G1351" i="1"/>
  <c r="F1351" i="1"/>
  <c r="E1351" i="1"/>
  <c r="D1351" i="1"/>
  <c r="AQ1351" i="1"/>
  <c r="AP1351" i="1"/>
  <c r="AO1351" i="1"/>
  <c r="AN1351" i="1"/>
  <c r="AM1351" i="1"/>
  <c r="AL1351" i="1"/>
  <c r="AK1351" i="1"/>
  <c r="AJ1351" i="1"/>
  <c r="AI1351" i="1"/>
  <c r="AH1351" i="1"/>
  <c r="AG1351" i="1"/>
  <c r="AF1351" i="1"/>
  <c r="AE1351" i="1"/>
  <c r="AD1351" i="1"/>
  <c r="AC1351" i="1"/>
  <c r="AB1351" i="1"/>
  <c r="K3504" i="1"/>
  <c r="J3504" i="1"/>
  <c r="I3504" i="1"/>
  <c r="H3504" i="1"/>
  <c r="G3504" i="1"/>
  <c r="F3504" i="1"/>
  <c r="E3504" i="1"/>
  <c r="D3504" i="1"/>
  <c r="AQ3504" i="1"/>
  <c r="AP3504" i="1"/>
  <c r="AO3504" i="1"/>
  <c r="AN3504" i="1"/>
  <c r="AM3504" i="1"/>
  <c r="AL3504" i="1"/>
  <c r="AK3504" i="1"/>
  <c r="AJ3504" i="1"/>
  <c r="AI3504" i="1"/>
  <c r="AH3504" i="1"/>
  <c r="AG3504" i="1"/>
  <c r="AF3504" i="1"/>
  <c r="AE3504" i="1"/>
  <c r="AD3504" i="1"/>
  <c r="AC3504" i="1"/>
  <c r="AB3504" i="1"/>
  <c r="K956" i="1"/>
  <c r="J956" i="1"/>
  <c r="I956" i="1"/>
  <c r="H956" i="1"/>
  <c r="G956" i="1"/>
  <c r="F956" i="1"/>
  <c r="E956" i="1"/>
  <c r="D956" i="1"/>
  <c r="AQ956" i="1"/>
  <c r="AP956" i="1"/>
  <c r="AO956" i="1"/>
  <c r="AN956" i="1"/>
  <c r="AM956" i="1"/>
  <c r="AL956" i="1"/>
  <c r="AK956" i="1"/>
  <c r="AJ956" i="1"/>
  <c r="AI956" i="1"/>
  <c r="AH956" i="1"/>
  <c r="AG956" i="1"/>
  <c r="AF956" i="1"/>
  <c r="AE956" i="1"/>
  <c r="AD956" i="1"/>
  <c r="AC956" i="1"/>
  <c r="AB956" i="1"/>
  <c r="K2548" i="1"/>
  <c r="J2548" i="1"/>
  <c r="I2548" i="1"/>
  <c r="H2548" i="1"/>
  <c r="G2548" i="1"/>
  <c r="F2548" i="1"/>
  <c r="E2548" i="1"/>
  <c r="D2548" i="1"/>
  <c r="AQ2548" i="1"/>
  <c r="AP2548" i="1"/>
  <c r="AO2548" i="1"/>
  <c r="AN2548" i="1"/>
  <c r="AM2548" i="1"/>
  <c r="AL2548" i="1"/>
  <c r="AK2548" i="1"/>
  <c r="AJ2548" i="1"/>
  <c r="AI2548" i="1"/>
  <c r="AH2548" i="1"/>
  <c r="AG2548" i="1"/>
  <c r="AF2548" i="1"/>
  <c r="AE2548" i="1"/>
  <c r="AD2548" i="1"/>
  <c r="AC2548" i="1"/>
  <c r="AB2548" i="1"/>
  <c r="K2261" i="1"/>
  <c r="J2261" i="1"/>
  <c r="I2261" i="1"/>
  <c r="H2261" i="1"/>
  <c r="G2261" i="1"/>
  <c r="F2261" i="1"/>
  <c r="E2261" i="1"/>
  <c r="D2261" i="1"/>
  <c r="AQ2261" i="1"/>
  <c r="AP2261" i="1"/>
  <c r="AO2261" i="1"/>
  <c r="AN2261" i="1"/>
  <c r="AM2261" i="1"/>
  <c r="AL2261" i="1"/>
  <c r="AK2261" i="1"/>
  <c r="AJ2261" i="1"/>
  <c r="AI2261" i="1"/>
  <c r="AH2261" i="1"/>
  <c r="AG2261" i="1"/>
  <c r="AF2261" i="1"/>
  <c r="AE2261" i="1"/>
  <c r="AD2261" i="1"/>
  <c r="AC2261" i="1"/>
  <c r="AB2261" i="1"/>
  <c r="K2717" i="1"/>
  <c r="J2717" i="1"/>
  <c r="I2717" i="1"/>
  <c r="H2717" i="1"/>
  <c r="G2717" i="1"/>
  <c r="F2717" i="1"/>
  <c r="E2717" i="1"/>
  <c r="D2717" i="1"/>
  <c r="AQ2717" i="1"/>
  <c r="AP2717" i="1"/>
  <c r="AO2717" i="1"/>
  <c r="AN2717" i="1"/>
  <c r="AM2717" i="1"/>
  <c r="AL2717" i="1"/>
  <c r="AK2717" i="1"/>
  <c r="AJ2717" i="1"/>
  <c r="AI2717" i="1"/>
  <c r="AH2717" i="1"/>
  <c r="AG2717" i="1"/>
  <c r="AF2717" i="1"/>
  <c r="AE2717" i="1"/>
  <c r="AD2717" i="1"/>
  <c r="AC2717" i="1"/>
  <c r="AB2717" i="1"/>
  <c r="K1694" i="1"/>
  <c r="J1694" i="1"/>
  <c r="I1694" i="1"/>
  <c r="H1694" i="1"/>
  <c r="G1694" i="1"/>
  <c r="F1694" i="1"/>
  <c r="E1694" i="1"/>
  <c r="D1694" i="1"/>
  <c r="AQ1694" i="1"/>
  <c r="AP1694" i="1"/>
  <c r="AO1694" i="1"/>
  <c r="AN1694" i="1"/>
  <c r="AM1694" i="1"/>
  <c r="AL1694" i="1"/>
  <c r="AK1694" i="1"/>
  <c r="AJ1694" i="1"/>
  <c r="AI1694" i="1"/>
  <c r="AH1694" i="1"/>
  <c r="AG1694" i="1"/>
  <c r="AF1694" i="1"/>
  <c r="AE1694" i="1"/>
  <c r="AD1694" i="1"/>
  <c r="AC1694" i="1"/>
  <c r="AB1694" i="1"/>
  <c r="K3382" i="1"/>
  <c r="J3382" i="1"/>
  <c r="I3382" i="1"/>
  <c r="H3382" i="1"/>
  <c r="G3382" i="1"/>
  <c r="F3382" i="1"/>
  <c r="E3382" i="1"/>
  <c r="D3382" i="1"/>
  <c r="AQ3382" i="1"/>
  <c r="AP3382" i="1"/>
  <c r="AO3382" i="1"/>
  <c r="AN3382" i="1"/>
  <c r="AM3382" i="1"/>
  <c r="AL3382" i="1"/>
  <c r="AK3382" i="1"/>
  <c r="AJ3382" i="1"/>
  <c r="AI3382" i="1"/>
  <c r="AH3382" i="1"/>
  <c r="AG3382" i="1"/>
  <c r="AF3382" i="1"/>
  <c r="AE3382" i="1"/>
  <c r="AD3382" i="1"/>
  <c r="AC3382" i="1"/>
  <c r="AB3382" i="1"/>
  <c r="K2206" i="1"/>
  <c r="J2206" i="1"/>
  <c r="I2206" i="1"/>
  <c r="H2206" i="1"/>
  <c r="G2206" i="1"/>
  <c r="F2206" i="1"/>
  <c r="E2206" i="1"/>
  <c r="D2206" i="1"/>
  <c r="AQ2206" i="1"/>
  <c r="AP2206" i="1"/>
  <c r="AO2206" i="1"/>
  <c r="AN2206" i="1"/>
  <c r="AM2206" i="1"/>
  <c r="AL2206" i="1"/>
  <c r="AK2206" i="1"/>
  <c r="AJ2206" i="1"/>
  <c r="AI2206" i="1"/>
  <c r="AH2206" i="1"/>
  <c r="AG2206" i="1"/>
  <c r="AF2206" i="1"/>
  <c r="AE2206" i="1"/>
  <c r="AD2206" i="1"/>
  <c r="AC2206" i="1"/>
  <c r="AB2206" i="1"/>
  <c r="K1296" i="1"/>
  <c r="J1296" i="1"/>
  <c r="I1296" i="1"/>
  <c r="H1296" i="1"/>
  <c r="G1296" i="1"/>
  <c r="F1296" i="1"/>
  <c r="E1296" i="1"/>
  <c r="D1296" i="1"/>
  <c r="AQ1296" i="1"/>
  <c r="AP1296" i="1"/>
  <c r="AO1296" i="1"/>
  <c r="AN1296" i="1"/>
  <c r="AM1296" i="1"/>
  <c r="AL1296" i="1"/>
  <c r="AK1296" i="1"/>
  <c r="AJ1296" i="1"/>
  <c r="AI1296" i="1"/>
  <c r="AH1296" i="1"/>
  <c r="AG1296" i="1"/>
  <c r="AF1296" i="1"/>
  <c r="AE1296" i="1"/>
  <c r="AD1296" i="1"/>
  <c r="AC1296" i="1"/>
  <c r="AB1296" i="1"/>
  <c r="K549" i="1"/>
  <c r="J549" i="1"/>
  <c r="I549" i="1"/>
  <c r="H549" i="1"/>
  <c r="G549" i="1"/>
  <c r="F549" i="1"/>
  <c r="E549" i="1"/>
  <c r="D549" i="1"/>
  <c r="AQ549" i="1"/>
  <c r="AP549" i="1"/>
  <c r="AO549" i="1"/>
  <c r="AN549" i="1"/>
  <c r="AM549" i="1"/>
  <c r="AL549" i="1"/>
  <c r="AK549" i="1"/>
  <c r="AJ549" i="1"/>
  <c r="AI549" i="1"/>
  <c r="AH549" i="1"/>
  <c r="AG549" i="1"/>
  <c r="AF549" i="1"/>
  <c r="AE549" i="1"/>
  <c r="AD549" i="1"/>
  <c r="AC549" i="1"/>
  <c r="AB549" i="1"/>
  <c r="K1544" i="1"/>
  <c r="J1544" i="1"/>
  <c r="I1544" i="1"/>
  <c r="H1544" i="1"/>
  <c r="G1544" i="1"/>
  <c r="F1544" i="1"/>
  <c r="E1544" i="1"/>
  <c r="D1544" i="1"/>
  <c r="AQ1544" i="1"/>
  <c r="AP1544" i="1"/>
  <c r="AO1544" i="1"/>
  <c r="AN1544" i="1"/>
  <c r="AM1544" i="1"/>
  <c r="AL1544" i="1"/>
  <c r="AK1544" i="1"/>
  <c r="AJ1544" i="1"/>
  <c r="AI1544" i="1"/>
  <c r="AH1544" i="1"/>
  <c r="AG1544" i="1"/>
  <c r="AF1544" i="1"/>
  <c r="AE1544" i="1"/>
  <c r="AD1544" i="1"/>
  <c r="AC1544" i="1"/>
  <c r="AB1544" i="1"/>
  <c r="K2252" i="1"/>
  <c r="J2252" i="1"/>
  <c r="I2252" i="1"/>
  <c r="H2252" i="1"/>
  <c r="G2252" i="1"/>
  <c r="F2252" i="1"/>
  <c r="E2252" i="1"/>
  <c r="D2252" i="1"/>
  <c r="AQ2252" i="1"/>
  <c r="AP2252" i="1"/>
  <c r="AO2252" i="1"/>
  <c r="AN2252" i="1"/>
  <c r="AM2252" i="1"/>
  <c r="AL2252" i="1"/>
  <c r="AK2252" i="1"/>
  <c r="AJ2252" i="1"/>
  <c r="AI2252" i="1"/>
  <c r="AH2252" i="1"/>
  <c r="AG2252" i="1"/>
  <c r="AF2252" i="1"/>
  <c r="AE2252" i="1"/>
  <c r="AD2252" i="1"/>
  <c r="AC2252" i="1"/>
  <c r="AB2252" i="1"/>
  <c r="K2455" i="1"/>
  <c r="J2455" i="1"/>
  <c r="I2455" i="1"/>
  <c r="H2455" i="1"/>
  <c r="G2455" i="1"/>
  <c r="F2455" i="1"/>
  <c r="E2455" i="1"/>
  <c r="D2455" i="1"/>
  <c r="AQ2455" i="1"/>
  <c r="AP2455" i="1"/>
  <c r="AO2455" i="1"/>
  <c r="AN2455" i="1"/>
  <c r="AM2455" i="1"/>
  <c r="AL2455" i="1"/>
  <c r="AK2455" i="1"/>
  <c r="AJ2455" i="1"/>
  <c r="AI2455" i="1"/>
  <c r="AH2455" i="1"/>
  <c r="AG2455" i="1"/>
  <c r="AF2455" i="1"/>
  <c r="AE2455" i="1"/>
  <c r="AD2455" i="1"/>
  <c r="AC2455" i="1"/>
  <c r="AB2455" i="1"/>
  <c r="K970" i="1"/>
  <c r="J970" i="1"/>
  <c r="I970" i="1"/>
  <c r="H970" i="1"/>
  <c r="G970" i="1"/>
  <c r="F970" i="1"/>
  <c r="E970" i="1"/>
  <c r="D970" i="1"/>
  <c r="AQ970" i="1"/>
  <c r="AP970" i="1"/>
  <c r="AO970" i="1"/>
  <c r="AN970" i="1"/>
  <c r="AM970" i="1"/>
  <c r="AL970" i="1"/>
  <c r="AK970" i="1"/>
  <c r="AJ970" i="1"/>
  <c r="AI970" i="1"/>
  <c r="AH970" i="1"/>
  <c r="AG970" i="1"/>
  <c r="AF970" i="1"/>
  <c r="AE970" i="1"/>
  <c r="AD970" i="1"/>
  <c r="AC970" i="1"/>
  <c r="AB970" i="1"/>
  <c r="K2933" i="1"/>
  <c r="J2933" i="1"/>
  <c r="I2933" i="1"/>
  <c r="H2933" i="1"/>
  <c r="G2933" i="1"/>
  <c r="F2933" i="1"/>
  <c r="E2933" i="1"/>
  <c r="D2933" i="1"/>
  <c r="AQ2933" i="1"/>
  <c r="AP2933" i="1"/>
  <c r="AO2933" i="1"/>
  <c r="AN2933" i="1"/>
  <c r="AM2933" i="1"/>
  <c r="AL2933" i="1"/>
  <c r="AK2933" i="1"/>
  <c r="AJ2933" i="1"/>
  <c r="AI2933" i="1"/>
  <c r="AH2933" i="1"/>
  <c r="AG2933" i="1"/>
  <c r="AF2933" i="1"/>
  <c r="AE2933" i="1"/>
  <c r="AD2933" i="1"/>
  <c r="AC2933" i="1"/>
  <c r="AB2933" i="1"/>
  <c r="K4153" i="1"/>
  <c r="J4153" i="1"/>
  <c r="I4153" i="1"/>
  <c r="H4153" i="1"/>
  <c r="G4153" i="1"/>
  <c r="F4153" i="1"/>
  <c r="E4153" i="1"/>
  <c r="D4153" i="1"/>
  <c r="AQ4153" i="1"/>
  <c r="AP4153" i="1"/>
  <c r="AO4153" i="1"/>
  <c r="AN4153" i="1"/>
  <c r="AM4153" i="1"/>
  <c r="AL4153" i="1"/>
  <c r="AK4153" i="1"/>
  <c r="AJ4153" i="1"/>
  <c r="AI4153" i="1"/>
  <c r="AH4153" i="1"/>
  <c r="AG4153" i="1"/>
  <c r="AF4153" i="1"/>
  <c r="AE4153" i="1"/>
  <c r="AD4153" i="1"/>
  <c r="AC4153" i="1"/>
  <c r="AB4153" i="1"/>
  <c r="K799" i="1"/>
  <c r="J799" i="1"/>
  <c r="I799" i="1"/>
  <c r="H799" i="1"/>
  <c r="G799" i="1"/>
  <c r="F799" i="1"/>
  <c r="E799" i="1"/>
  <c r="D799" i="1"/>
  <c r="AQ799" i="1"/>
  <c r="AP799" i="1"/>
  <c r="AO799" i="1"/>
  <c r="AN799" i="1"/>
  <c r="AM799" i="1"/>
  <c r="AL799" i="1"/>
  <c r="AK799" i="1"/>
  <c r="AJ799" i="1"/>
  <c r="AI799" i="1"/>
  <c r="AH799" i="1"/>
  <c r="AG799" i="1"/>
  <c r="AF799" i="1"/>
  <c r="AE799" i="1"/>
  <c r="AD799" i="1"/>
  <c r="AC799" i="1"/>
  <c r="AB799" i="1"/>
  <c r="K224" i="1"/>
  <c r="J224" i="1"/>
  <c r="I224" i="1"/>
  <c r="H224" i="1"/>
  <c r="G224" i="1"/>
  <c r="F224" i="1"/>
  <c r="E224" i="1"/>
  <c r="D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K584" i="1"/>
  <c r="J584" i="1"/>
  <c r="I584" i="1"/>
  <c r="H584" i="1"/>
  <c r="G584" i="1"/>
  <c r="F584" i="1"/>
  <c r="E584" i="1"/>
  <c r="D584" i="1"/>
  <c r="AQ584" i="1"/>
  <c r="AP584" i="1"/>
  <c r="AO584" i="1"/>
  <c r="AN584" i="1"/>
  <c r="AM584" i="1"/>
  <c r="AL584" i="1"/>
  <c r="AK584" i="1"/>
  <c r="AJ584" i="1"/>
  <c r="AI584" i="1"/>
  <c r="AH584" i="1"/>
  <c r="AG584" i="1"/>
  <c r="AF584" i="1"/>
  <c r="AE584" i="1"/>
  <c r="AD584" i="1"/>
  <c r="AC584" i="1"/>
  <c r="AB584" i="1"/>
  <c r="K3931" i="1"/>
  <c r="J3931" i="1"/>
  <c r="I3931" i="1"/>
  <c r="H3931" i="1"/>
  <c r="G3931" i="1"/>
  <c r="F3931" i="1"/>
  <c r="E3931" i="1"/>
  <c r="D3931" i="1"/>
  <c r="AQ3931" i="1"/>
  <c r="AP3931" i="1"/>
  <c r="AO3931" i="1"/>
  <c r="AN3931" i="1"/>
  <c r="AM3931" i="1"/>
  <c r="AL3931" i="1"/>
  <c r="AK3931" i="1"/>
  <c r="AJ3931" i="1"/>
  <c r="AI3931" i="1"/>
  <c r="AH3931" i="1"/>
  <c r="AG3931" i="1"/>
  <c r="AF3931" i="1"/>
  <c r="AE3931" i="1"/>
  <c r="AD3931" i="1"/>
  <c r="AC3931" i="1"/>
  <c r="AB3931" i="1"/>
  <c r="K671" i="1"/>
  <c r="J671" i="1"/>
  <c r="I671" i="1"/>
  <c r="H671" i="1"/>
  <c r="G671" i="1"/>
  <c r="F671" i="1"/>
  <c r="E671" i="1"/>
  <c r="D671" i="1"/>
  <c r="AQ671" i="1"/>
  <c r="AP671" i="1"/>
  <c r="AO671" i="1"/>
  <c r="AN671" i="1"/>
  <c r="AM671" i="1"/>
  <c r="AL671" i="1"/>
  <c r="AK671" i="1"/>
  <c r="AJ671" i="1"/>
  <c r="AI671" i="1"/>
  <c r="AH671" i="1"/>
  <c r="AG671" i="1"/>
  <c r="AF671" i="1"/>
  <c r="AE671" i="1"/>
  <c r="AD671" i="1"/>
  <c r="AC671" i="1"/>
  <c r="AB671" i="1"/>
  <c r="K2997" i="1"/>
  <c r="J2997" i="1"/>
  <c r="I2997" i="1"/>
  <c r="H2997" i="1"/>
  <c r="G2997" i="1"/>
  <c r="F2997" i="1"/>
  <c r="E2997" i="1"/>
  <c r="D2997" i="1"/>
  <c r="AQ2997" i="1"/>
  <c r="AP2997" i="1"/>
  <c r="AO2997" i="1"/>
  <c r="AN2997" i="1"/>
  <c r="AM2997" i="1"/>
  <c r="AL2997" i="1"/>
  <c r="AK2997" i="1"/>
  <c r="AJ2997" i="1"/>
  <c r="AI2997" i="1"/>
  <c r="AH2997" i="1"/>
  <c r="AG2997" i="1"/>
  <c r="AF2997" i="1"/>
  <c r="AE2997" i="1"/>
  <c r="AD2997" i="1"/>
  <c r="AC2997" i="1"/>
  <c r="AB2997" i="1"/>
  <c r="K3037" i="1"/>
  <c r="J3037" i="1"/>
  <c r="I3037" i="1"/>
  <c r="H3037" i="1"/>
  <c r="G3037" i="1"/>
  <c r="F3037" i="1"/>
  <c r="E3037" i="1"/>
  <c r="D3037" i="1"/>
  <c r="AQ3037" i="1"/>
  <c r="AP3037" i="1"/>
  <c r="AO3037" i="1"/>
  <c r="AN3037" i="1"/>
  <c r="AM3037" i="1"/>
  <c r="AL3037" i="1"/>
  <c r="AK3037" i="1"/>
  <c r="AJ3037" i="1"/>
  <c r="AI3037" i="1"/>
  <c r="AH3037" i="1"/>
  <c r="AG3037" i="1"/>
  <c r="AF3037" i="1"/>
  <c r="AE3037" i="1"/>
  <c r="AD3037" i="1"/>
  <c r="AC3037" i="1"/>
  <c r="AB3037" i="1"/>
  <c r="K3553" i="1"/>
  <c r="J3553" i="1"/>
  <c r="I3553" i="1"/>
  <c r="H3553" i="1"/>
  <c r="G3553" i="1"/>
  <c r="F3553" i="1"/>
  <c r="E3553" i="1"/>
  <c r="D3553" i="1"/>
  <c r="AQ3553" i="1"/>
  <c r="AP3553" i="1"/>
  <c r="AO3553" i="1"/>
  <c r="AN3553" i="1"/>
  <c r="AM3553" i="1"/>
  <c r="AL3553" i="1"/>
  <c r="AK3553" i="1"/>
  <c r="AJ3553" i="1"/>
  <c r="AI3553" i="1"/>
  <c r="AH3553" i="1"/>
  <c r="AG3553" i="1"/>
  <c r="AF3553" i="1"/>
  <c r="AE3553" i="1"/>
  <c r="AD3553" i="1"/>
  <c r="AC3553" i="1"/>
  <c r="AB3553" i="1"/>
  <c r="K1163" i="1"/>
  <c r="J1163" i="1"/>
  <c r="I1163" i="1"/>
  <c r="H1163" i="1"/>
  <c r="G1163" i="1"/>
  <c r="F1163" i="1"/>
  <c r="E1163" i="1"/>
  <c r="D1163" i="1"/>
  <c r="AQ1163" i="1"/>
  <c r="AP1163" i="1"/>
  <c r="AO1163" i="1"/>
  <c r="AN1163" i="1"/>
  <c r="AM1163" i="1"/>
  <c r="AL1163" i="1"/>
  <c r="AK1163" i="1"/>
  <c r="AJ1163" i="1"/>
  <c r="AI1163" i="1"/>
  <c r="AH1163" i="1"/>
  <c r="AG1163" i="1"/>
  <c r="AF1163" i="1"/>
  <c r="AE1163" i="1"/>
  <c r="AD1163" i="1"/>
  <c r="AC1163" i="1"/>
  <c r="AB1163" i="1"/>
  <c r="K1265" i="1"/>
  <c r="J1265" i="1"/>
  <c r="I1265" i="1"/>
  <c r="H1265" i="1"/>
  <c r="G1265" i="1"/>
  <c r="F1265" i="1"/>
  <c r="E1265" i="1"/>
  <c r="D1265" i="1"/>
  <c r="AQ1265" i="1"/>
  <c r="AP1265" i="1"/>
  <c r="AO1265" i="1"/>
  <c r="AN1265" i="1"/>
  <c r="AM1265" i="1"/>
  <c r="AL1265" i="1"/>
  <c r="AK1265" i="1"/>
  <c r="AJ1265" i="1"/>
  <c r="AI1265" i="1"/>
  <c r="AH1265" i="1"/>
  <c r="AG1265" i="1"/>
  <c r="AF1265" i="1"/>
  <c r="AE1265" i="1"/>
  <c r="AD1265" i="1"/>
  <c r="AC1265" i="1"/>
  <c r="AB1265" i="1"/>
  <c r="K2345" i="1"/>
  <c r="J2345" i="1"/>
  <c r="I2345" i="1"/>
  <c r="H2345" i="1"/>
  <c r="G2345" i="1"/>
  <c r="F2345" i="1"/>
  <c r="E2345" i="1"/>
  <c r="D2345" i="1"/>
  <c r="AQ2345" i="1"/>
  <c r="AP2345" i="1"/>
  <c r="AO2345" i="1"/>
  <c r="AN2345" i="1"/>
  <c r="AM2345" i="1"/>
  <c r="AL2345" i="1"/>
  <c r="AK2345" i="1"/>
  <c r="AJ2345" i="1"/>
  <c r="AI2345" i="1"/>
  <c r="AH2345" i="1"/>
  <c r="AG2345" i="1"/>
  <c r="AF2345" i="1"/>
  <c r="AE2345" i="1"/>
  <c r="AD2345" i="1"/>
  <c r="AC2345" i="1"/>
  <c r="AB2345" i="1"/>
  <c r="K3055" i="1"/>
  <c r="J3055" i="1"/>
  <c r="I3055" i="1"/>
  <c r="H3055" i="1"/>
  <c r="G3055" i="1"/>
  <c r="F3055" i="1"/>
  <c r="E3055" i="1"/>
  <c r="D3055" i="1"/>
  <c r="AQ3055" i="1"/>
  <c r="AP3055" i="1"/>
  <c r="AO3055" i="1"/>
  <c r="AN3055" i="1"/>
  <c r="AM3055" i="1"/>
  <c r="AL3055" i="1"/>
  <c r="AK3055" i="1"/>
  <c r="AJ3055" i="1"/>
  <c r="AI3055" i="1"/>
  <c r="AH3055" i="1"/>
  <c r="AG3055" i="1"/>
  <c r="AF3055" i="1"/>
  <c r="AE3055" i="1"/>
  <c r="AD3055" i="1"/>
  <c r="AC3055" i="1"/>
  <c r="AB3055" i="1"/>
  <c r="K2550" i="1"/>
  <c r="J2550" i="1"/>
  <c r="I2550" i="1"/>
  <c r="H2550" i="1"/>
  <c r="G2550" i="1"/>
  <c r="F2550" i="1"/>
  <c r="E2550" i="1"/>
  <c r="D2550" i="1"/>
  <c r="AQ2550" i="1"/>
  <c r="AP2550" i="1"/>
  <c r="AO2550" i="1"/>
  <c r="AN2550" i="1"/>
  <c r="AM2550" i="1"/>
  <c r="AL2550" i="1"/>
  <c r="AK2550" i="1"/>
  <c r="AJ2550" i="1"/>
  <c r="AI2550" i="1"/>
  <c r="AH2550" i="1"/>
  <c r="AG2550" i="1"/>
  <c r="AF2550" i="1"/>
  <c r="AE2550" i="1"/>
  <c r="AD2550" i="1"/>
  <c r="AC2550" i="1"/>
  <c r="AB2550" i="1"/>
  <c r="K3209" i="1"/>
  <c r="J3209" i="1"/>
  <c r="I3209" i="1"/>
  <c r="H3209" i="1"/>
  <c r="G3209" i="1"/>
  <c r="F3209" i="1"/>
  <c r="E3209" i="1"/>
  <c r="D3209" i="1"/>
  <c r="AQ3209" i="1"/>
  <c r="AP3209" i="1"/>
  <c r="AO3209" i="1"/>
  <c r="AN3209" i="1"/>
  <c r="AM3209" i="1"/>
  <c r="AL3209" i="1"/>
  <c r="AK3209" i="1"/>
  <c r="AJ3209" i="1"/>
  <c r="AI3209" i="1"/>
  <c r="AH3209" i="1"/>
  <c r="AG3209" i="1"/>
  <c r="AF3209" i="1"/>
  <c r="AE3209" i="1"/>
  <c r="AD3209" i="1"/>
  <c r="AC3209" i="1"/>
  <c r="AB3209" i="1"/>
  <c r="K3864" i="1"/>
  <c r="J3864" i="1"/>
  <c r="I3864" i="1"/>
  <c r="H3864" i="1"/>
  <c r="G3864" i="1"/>
  <c r="F3864" i="1"/>
  <c r="E3864" i="1"/>
  <c r="D3864" i="1"/>
  <c r="AQ3864" i="1"/>
  <c r="AP3864" i="1"/>
  <c r="AO3864" i="1"/>
  <c r="AN3864" i="1"/>
  <c r="AM3864" i="1"/>
  <c r="AL3864" i="1"/>
  <c r="AK3864" i="1"/>
  <c r="AJ3864" i="1"/>
  <c r="AI3864" i="1"/>
  <c r="AH3864" i="1"/>
  <c r="AG3864" i="1"/>
  <c r="AF3864" i="1"/>
  <c r="AE3864" i="1"/>
  <c r="AD3864" i="1"/>
  <c r="AC3864" i="1"/>
  <c r="AB3864" i="1"/>
  <c r="K2329" i="1"/>
  <c r="J2329" i="1"/>
  <c r="I2329" i="1"/>
  <c r="H2329" i="1"/>
  <c r="G2329" i="1"/>
  <c r="F2329" i="1"/>
  <c r="E2329" i="1"/>
  <c r="D2329" i="1"/>
  <c r="AQ2329" i="1"/>
  <c r="AP2329" i="1"/>
  <c r="AO2329" i="1"/>
  <c r="AN2329" i="1"/>
  <c r="AM2329" i="1"/>
  <c r="AL2329" i="1"/>
  <c r="AK2329" i="1"/>
  <c r="AJ2329" i="1"/>
  <c r="AI2329" i="1"/>
  <c r="AH2329" i="1"/>
  <c r="AG2329" i="1"/>
  <c r="AF2329" i="1"/>
  <c r="AE2329" i="1"/>
  <c r="AD2329" i="1"/>
  <c r="AC2329" i="1"/>
  <c r="AB2329" i="1"/>
  <c r="K3980" i="1"/>
  <c r="J3980" i="1"/>
  <c r="I3980" i="1"/>
  <c r="H3980" i="1"/>
  <c r="G3980" i="1"/>
  <c r="F3980" i="1"/>
  <c r="E3980" i="1"/>
  <c r="D3980" i="1"/>
  <c r="AQ3980" i="1"/>
  <c r="AP3980" i="1"/>
  <c r="AO3980" i="1"/>
  <c r="AN3980" i="1"/>
  <c r="AM3980" i="1"/>
  <c r="AL3980" i="1"/>
  <c r="AK3980" i="1"/>
  <c r="AJ3980" i="1"/>
  <c r="AI3980" i="1"/>
  <c r="AH3980" i="1"/>
  <c r="AG3980" i="1"/>
  <c r="AF3980" i="1"/>
  <c r="AE3980" i="1"/>
  <c r="AD3980" i="1"/>
  <c r="AC3980" i="1"/>
  <c r="AB3980" i="1"/>
  <c r="K2996" i="1"/>
  <c r="J2996" i="1"/>
  <c r="I2996" i="1"/>
  <c r="H2996" i="1"/>
  <c r="G2996" i="1"/>
  <c r="F2996" i="1"/>
  <c r="E2996" i="1"/>
  <c r="D2996" i="1"/>
  <c r="AQ2996" i="1"/>
  <c r="AP2996" i="1"/>
  <c r="AO2996" i="1"/>
  <c r="AN2996" i="1"/>
  <c r="AM2996" i="1"/>
  <c r="AL2996" i="1"/>
  <c r="AK2996" i="1"/>
  <c r="AJ2996" i="1"/>
  <c r="AI2996" i="1"/>
  <c r="AH2996" i="1"/>
  <c r="AG2996" i="1"/>
  <c r="AF2996" i="1"/>
  <c r="AE2996" i="1"/>
  <c r="AD2996" i="1"/>
  <c r="AC2996" i="1"/>
  <c r="AB2996" i="1"/>
  <c r="K462" i="1"/>
  <c r="J462" i="1"/>
  <c r="I462" i="1"/>
  <c r="H462" i="1"/>
  <c r="G462" i="1"/>
  <c r="F462" i="1"/>
  <c r="E462" i="1"/>
  <c r="D462" i="1"/>
  <c r="AQ462" i="1"/>
  <c r="AP462" i="1"/>
  <c r="AO462" i="1"/>
  <c r="AN462" i="1"/>
  <c r="AM462" i="1"/>
  <c r="AL462" i="1"/>
  <c r="AK462" i="1"/>
  <c r="AJ462" i="1"/>
  <c r="AI462" i="1"/>
  <c r="AH462" i="1"/>
  <c r="AG462" i="1"/>
  <c r="AF462" i="1"/>
  <c r="AE462" i="1"/>
  <c r="AD462" i="1"/>
  <c r="AC462" i="1"/>
  <c r="AB462" i="1"/>
  <c r="K2245" i="1"/>
  <c r="J2245" i="1"/>
  <c r="I2245" i="1"/>
  <c r="H2245" i="1"/>
  <c r="G2245" i="1"/>
  <c r="F2245" i="1"/>
  <c r="E2245" i="1"/>
  <c r="D2245" i="1"/>
  <c r="AQ2245" i="1"/>
  <c r="AP2245" i="1"/>
  <c r="AO2245" i="1"/>
  <c r="AN2245" i="1"/>
  <c r="AM2245" i="1"/>
  <c r="AL2245" i="1"/>
  <c r="AK2245" i="1"/>
  <c r="AJ2245" i="1"/>
  <c r="AI2245" i="1"/>
  <c r="AH2245" i="1"/>
  <c r="AG2245" i="1"/>
  <c r="AF2245" i="1"/>
  <c r="AE2245" i="1"/>
  <c r="AD2245" i="1"/>
  <c r="AC2245" i="1"/>
  <c r="AB2245" i="1"/>
  <c r="K2130" i="1"/>
  <c r="J2130" i="1"/>
  <c r="I2130" i="1"/>
  <c r="H2130" i="1"/>
  <c r="G2130" i="1"/>
  <c r="F2130" i="1"/>
  <c r="E2130" i="1"/>
  <c r="D2130" i="1"/>
  <c r="AQ2130" i="1"/>
  <c r="AP2130" i="1"/>
  <c r="AO2130" i="1"/>
  <c r="AN2130" i="1"/>
  <c r="AM2130" i="1"/>
  <c r="AL2130" i="1"/>
  <c r="AK2130" i="1"/>
  <c r="AJ2130" i="1"/>
  <c r="AI2130" i="1"/>
  <c r="AH2130" i="1"/>
  <c r="AG2130" i="1"/>
  <c r="AF2130" i="1"/>
  <c r="AE2130" i="1"/>
  <c r="AD2130" i="1"/>
  <c r="AC2130" i="1"/>
  <c r="AB2130" i="1"/>
  <c r="K308" i="1"/>
  <c r="J308" i="1"/>
  <c r="I308" i="1"/>
  <c r="H308" i="1"/>
  <c r="G308" i="1"/>
  <c r="F308" i="1"/>
  <c r="E308" i="1"/>
  <c r="D308" i="1"/>
  <c r="AQ308" i="1"/>
  <c r="AP308" i="1"/>
  <c r="AO308" i="1"/>
  <c r="AN308" i="1"/>
  <c r="AM308" i="1"/>
  <c r="AL308" i="1"/>
  <c r="AK308" i="1"/>
  <c r="AJ308" i="1"/>
  <c r="AI308" i="1"/>
  <c r="AH308" i="1"/>
  <c r="AG308" i="1"/>
  <c r="AF308" i="1"/>
  <c r="AE308" i="1"/>
  <c r="AD308" i="1"/>
  <c r="AC308" i="1"/>
  <c r="AB308" i="1"/>
  <c r="K3577" i="1"/>
  <c r="J3577" i="1"/>
  <c r="I3577" i="1"/>
  <c r="H3577" i="1"/>
  <c r="G3577" i="1"/>
  <c r="F3577" i="1"/>
  <c r="E3577" i="1"/>
  <c r="D3577" i="1"/>
  <c r="AQ3577" i="1"/>
  <c r="AP3577" i="1"/>
  <c r="AO3577" i="1"/>
  <c r="AN3577" i="1"/>
  <c r="AM3577" i="1"/>
  <c r="AL3577" i="1"/>
  <c r="AK3577" i="1"/>
  <c r="AJ3577" i="1"/>
  <c r="AI3577" i="1"/>
  <c r="AH3577" i="1"/>
  <c r="AG3577" i="1"/>
  <c r="AF3577" i="1"/>
  <c r="AE3577" i="1"/>
  <c r="AD3577" i="1"/>
  <c r="AC3577" i="1"/>
  <c r="AB3577" i="1"/>
  <c r="K1025" i="1"/>
  <c r="J1025" i="1"/>
  <c r="I1025" i="1"/>
  <c r="H1025" i="1"/>
  <c r="G1025" i="1"/>
  <c r="F1025" i="1"/>
  <c r="E1025" i="1"/>
  <c r="D1025" i="1"/>
  <c r="AQ1025" i="1"/>
  <c r="AP1025" i="1"/>
  <c r="AO1025" i="1"/>
  <c r="AN1025" i="1"/>
  <c r="AM1025" i="1"/>
  <c r="AL1025" i="1"/>
  <c r="AK1025" i="1"/>
  <c r="AJ1025" i="1"/>
  <c r="AI1025" i="1"/>
  <c r="AH1025" i="1"/>
  <c r="AG1025" i="1"/>
  <c r="AF1025" i="1"/>
  <c r="AE1025" i="1"/>
  <c r="AD1025" i="1"/>
  <c r="AC1025" i="1"/>
  <c r="AB1025" i="1"/>
  <c r="K3721" i="1"/>
  <c r="J3721" i="1"/>
  <c r="I3721" i="1"/>
  <c r="H3721" i="1"/>
  <c r="G3721" i="1"/>
  <c r="F3721" i="1"/>
  <c r="E3721" i="1"/>
  <c r="D3721" i="1"/>
  <c r="AQ3721" i="1"/>
  <c r="AP3721" i="1"/>
  <c r="AO3721" i="1"/>
  <c r="AN3721" i="1"/>
  <c r="AM3721" i="1"/>
  <c r="AL3721" i="1"/>
  <c r="AK3721" i="1"/>
  <c r="AJ3721" i="1"/>
  <c r="AI3721" i="1"/>
  <c r="AH3721" i="1"/>
  <c r="AG3721" i="1"/>
  <c r="AF3721" i="1"/>
  <c r="AE3721" i="1"/>
  <c r="AD3721" i="1"/>
  <c r="AC3721" i="1"/>
  <c r="AB3721" i="1"/>
  <c r="K106" i="1"/>
  <c r="J106" i="1"/>
  <c r="I106" i="1"/>
  <c r="H106" i="1"/>
  <c r="G106" i="1"/>
  <c r="F106" i="1"/>
  <c r="E106" i="1"/>
  <c r="D106" i="1"/>
  <c r="AQ106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K748" i="1"/>
  <c r="J748" i="1"/>
  <c r="I748" i="1"/>
  <c r="H748" i="1"/>
  <c r="G748" i="1"/>
  <c r="F748" i="1"/>
  <c r="E748" i="1"/>
  <c r="D748" i="1"/>
  <c r="AQ748" i="1"/>
  <c r="AP748" i="1"/>
  <c r="AO748" i="1"/>
  <c r="AN748" i="1"/>
  <c r="AM748" i="1"/>
  <c r="AL748" i="1"/>
  <c r="AK748" i="1"/>
  <c r="AJ748" i="1"/>
  <c r="AI748" i="1"/>
  <c r="AH748" i="1"/>
  <c r="AG748" i="1"/>
  <c r="AF748" i="1"/>
  <c r="AE748" i="1"/>
  <c r="AD748" i="1"/>
  <c r="AC748" i="1"/>
  <c r="AB748" i="1"/>
  <c r="K1359" i="1"/>
  <c r="J1359" i="1"/>
  <c r="I1359" i="1"/>
  <c r="H1359" i="1"/>
  <c r="G1359" i="1"/>
  <c r="F1359" i="1"/>
  <c r="E1359" i="1"/>
  <c r="D1359" i="1"/>
  <c r="AQ1359" i="1"/>
  <c r="AP1359" i="1"/>
  <c r="AO1359" i="1"/>
  <c r="AN1359" i="1"/>
  <c r="AM1359" i="1"/>
  <c r="AL1359" i="1"/>
  <c r="AK1359" i="1"/>
  <c r="AJ1359" i="1"/>
  <c r="AI1359" i="1"/>
  <c r="AH1359" i="1"/>
  <c r="AG1359" i="1"/>
  <c r="AF1359" i="1"/>
  <c r="AE1359" i="1"/>
  <c r="AD1359" i="1"/>
  <c r="AC1359" i="1"/>
  <c r="AB1359" i="1"/>
  <c r="K2075" i="1"/>
  <c r="J2075" i="1"/>
  <c r="I2075" i="1"/>
  <c r="H2075" i="1"/>
  <c r="G2075" i="1"/>
  <c r="F2075" i="1"/>
  <c r="E2075" i="1"/>
  <c r="D2075" i="1"/>
  <c r="AQ2075" i="1"/>
  <c r="AP2075" i="1"/>
  <c r="AO2075" i="1"/>
  <c r="AN2075" i="1"/>
  <c r="AM2075" i="1"/>
  <c r="AL2075" i="1"/>
  <c r="AK2075" i="1"/>
  <c r="AJ2075" i="1"/>
  <c r="AI2075" i="1"/>
  <c r="AH2075" i="1"/>
  <c r="AG2075" i="1"/>
  <c r="AF2075" i="1"/>
  <c r="AE2075" i="1"/>
  <c r="AD2075" i="1"/>
  <c r="AC2075" i="1"/>
  <c r="AB2075" i="1"/>
  <c r="K3022" i="1"/>
  <c r="J3022" i="1"/>
  <c r="I3022" i="1"/>
  <c r="H3022" i="1"/>
  <c r="G3022" i="1"/>
  <c r="F3022" i="1"/>
  <c r="E3022" i="1"/>
  <c r="D3022" i="1"/>
  <c r="AQ3022" i="1"/>
  <c r="AP3022" i="1"/>
  <c r="AO3022" i="1"/>
  <c r="AN3022" i="1"/>
  <c r="AM3022" i="1"/>
  <c r="AL3022" i="1"/>
  <c r="AK3022" i="1"/>
  <c r="AJ3022" i="1"/>
  <c r="AI3022" i="1"/>
  <c r="AH3022" i="1"/>
  <c r="AG3022" i="1"/>
  <c r="AF3022" i="1"/>
  <c r="AE3022" i="1"/>
  <c r="AD3022" i="1"/>
  <c r="AC3022" i="1"/>
  <c r="AB3022" i="1"/>
  <c r="K876" i="1"/>
  <c r="J876" i="1"/>
  <c r="I876" i="1"/>
  <c r="H876" i="1"/>
  <c r="G876" i="1"/>
  <c r="F876" i="1"/>
  <c r="E876" i="1"/>
  <c r="D876" i="1"/>
  <c r="AQ876" i="1"/>
  <c r="AP876" i="1"/>
  <c r="AO876" i="1"/>
  <c r="AN876" i="1"/>
  <c r="AM876" i="1"/>
  <c r="AL876" i="1"/>
  <c r="AK876" i="1"/>
  <c r="AJ876" i="1"/>
  <c r="AI876" i="1"/>
  <c r="AH876" i="1"/>
  <c r="AG876" i="1"/>
  <c r="AF876" i="1"/>
  <c r="AE876" i="1"/>
  <c r="AD876" i="1"/>
  <c r="AC876" i="1"/>
  <c r="AB876" i="1"/>
  <c r="K3512" i="1"/>
  <c r="J3512" i="1"/>
  <c r="I3512" i="1"/>
  <c r="H3512" i="1"/>
  <c r="G3512" i="1"/>
  <c r="F3512" i="1"/>
  <c r="E3512" i="1"/>
  <c r="D3512" i="1"/>
  <c r="AQ3512" i="1"/>
  <c r="AP3512" i="1"/>
  <c r="AO3512" i="1"/>
  <c r="AN3512" i="1"/>
  <c r="AM3512" i="1"/>
  <c r="AL3512" i="1"/>
  <c r="AK3512" i="1"/>
  <c r="AJ3512" i="1"/>
  <c r="AI3512" i="1"/>
  <c r="AH3512" i="1"/>
  <c r="AG3512" i="1"/>
  <c r="AF3512" i="1"/>
  <c r="AE3512" i="1"/>
  <c r="AD3512" i="1"/>
  <c r="AC3512" i="1"/>
  <c r="AB3512" i="1"/>
  <c r="K2499" i="1"/>
  <c r="J2499" i="1"/>
  <c r="I2499" i="1"/>
  <c r="H2499" i="1"/>
  <c r="G2499" i="1"/>
  <c r="F2499" i="1"/>
  <c r="E2499" i="1"/>
  <c r="D2499" i="1"/>
  <c r="AQ2499" i="1"/>
  <c r="AP2499" i="1"/>
  <c r="AO2499" i="1"/>
  <c r="AN2499" i="1"/>
  <c r="AM2499" i="1"/>
  <c r="AL2499" i="1"/>
  <c r="AK2499" i="1"/>
  <c r="AJ2499" i="1"/>
  <c r="AI2499" i="1"/>
  <c r="AH2499" i="1"/>
  <c r="AG2499" i="1"/>
  <c r="AF2499" i="1"/>
  <c r="AE2499" i="1"/>
  <c r="AD2499" i="1"/>
  <c r="AC2499" i="1"/>
  <c r="AB2499" i="1"/>
  <c r="K2573" i="1"/>
  <c r="J2573" i="1"/>
  <c r="I2573" i="1"/>
  <c r="H2573" i="1"/>
  <c r="G2573" i="1"/>
  <c r="F2573" i="1"/>
  <c r="E2573" i="1"/>
  <c r="D2573" i="1"/>
  <c r="AQ2573" i="1"/>
  <c r="AP2573" i="1"/>
  <c r="AO2573" i="1"/>
  <c r="AN2573" i="1"/>
  <c r="AM2573" i="1"/>
  <c r="AL2573" i="1"/>
  <c r="AK2573" i="1"/>
  <c r="AJ2573" i="1"/>
  <c r="AI2573" i="1"/>
  <c r="AH2573" i="1"/>
  <c r="AG2573" i="1"/>
  <c r="AF2573" i="1"/>
  <c r="AE2573" i="1"/>
  <c r="AD2573" i="1"/>
  <c r="AC2573" i="1"/>
  <c r="AB2573" i="1"/>
  <c r="K4158" i="1"/>
  <c r="J4158" i="1"/>
  <c r="I4158" i="1"/>
  <c r="H4158" i="1"/>
  <c r="G4158" i="1"/>
  <c r="F4158" i="1"/>
  <c r="E4158" i="1"/>
  <c r="D4158" i="1"/>
  <c r="AQ4158" i="1"/>
  <c r="AP4158" i="1"/>
  <c r="AO4158" i="1"/>
  <c r="AN4158" i="1"/>
  <c r="AM4158" i="1"/>
  <c r="AL4158" i="1"/>
  <c r="AK4158" i="1"/>
  <c r="AJ4158" i="1"/>
  <c r="AI4158" i="1"/>
  <c r="AH4158" i="1"/>
  <c r="AG4158" i="1"/>
  <c r="AF4158" i="1"/>
  <c r="AE4158" i="1"/>
  <c r="AD4158" i="1"/>
  <c r="AC4158" i="1"/>
  <c r="AB4158" i="1"/>
  <c r="K1447" i="1"/>
  <c r="J1447" i="1"/>
  <c r="I1447" i="1"/>
  <c r="H1447" i="1"/>
  <c r="G1447" i="1"/>
  <c r="F1447" i="1"/>
  <c r="E1447" i="1"/>
  <c r="D1447" i="1"/>
  <c r="AQ1447" i="1"/>
  <c r="AP1447" i="1"/>
  <c r="AO1447" i="1"/>
  <c r="AN1447" i="1"/>
  <c r="AM1447" i="1"/>
  <c r="AL1447" i="1"/>
  <c r="AK1447" i="1"/>
  <c r="AJ1447" i="1"/>
  <c r="AI1447" i="1"/>
  <c r="AH1447" i="1"/>
  <c r="AG1447" i="1"/>
  <c r="AF1447" i="1"/>
  <c r="AE1447" i="1"/>
  <c r="AD1447" i="1"/>
  <c r="AC1447" i="1"/>
  <c r="AB1447" i="1"/>
  <c r="K957" i="1"/>
  <c r="J957" i="1"/>
  <c r="I957" i="1"/>
  <c r="H957" i="1"/>
  <c r="G957" i="1"/>
  <c r="F957" i="1"/>
  <c r="E957" i="1"/>
  <c r="D957" i="1"/>
  <c r="AQ957" i="1"/>
  <c r="AP957" i="1"/>
  <c r="AO957" i="1"/>
  <c r="AN957" i="1"/>
  <c r="AM957" i="1"/>
  <c r="AL957" i="1"/>
  <c r="AK957" i="1"/>
  <c r="AJ957" i="1"/>
  <c r="AI957" i="1"/>
  <c r="AH957" i="1"/>
  <c r="AG957" i="1"/>
  <c r="AF957" i="1"/>
  <c r="AE957" i="1"/>
  <c r="AD957" i="1"/>
  <c r="AC957" i="1"/>
  <c r="AB957" i="1"/>
  <c r="K345" i="1"/>
  <c r="J345" i="1"/>
  <c r="I345" i="1"/>
  <c r="H345" i="1"/>
  <c r="G345" i="1"/>
  <c r="F345" i="1"/>
  <c r="E345" i="1"/>
  <c r="D345" i="1"/>
  <c r="AQ345" i="1"/>
  <c r="AP345" i="1"/>
  <c r="AO345" i="1"/>
  <c r="AN345" i="1"/>
  <c r="AM345" i="1"/>
  <c r="AL345" i="1"/>
  <c r="AK345" i="1"/>
  <c r="AJ345" i="1"/>
  <c r="AI345" i="1"/>
  <c r="AH345" i="1"/>
  <c r="AG345" i="1"/>
  <c r="AF345" i="1"/>
  <c r="AE345" i="1"/>
  <c r="AD345" i="1"/>
  <c r="AC345" i="1"/>
  <c r="AB345" i="1"/>
  <c r="K1364" i="1"/>
  <c r="J1364" i="1"/>
  <c r="I1364" i="1"/>
  <c r="H1364" i="1"/>
  <c r="G1364" i="1"/>
  <c r="F1364" i="1"/>
  <c r="E1364" i="1"/>
  <c r="D1364" i="1"/>
  <c r="AQ1364" i="1"/>
  <c r="AP1364" i="1"/>
  <c r="AO1364" i="1"/>
  <c r="AN1364" i="1"/>
  <c r="AM1364" i="1"/>
  <c r="AL1364" i="1"/>
  <c r="AK1364" i="1"/>
  <c r="AJ1364" i="1"/>
  <c r="AI1364" i="1"/>
  <c r="AH1364" i="1"/>
  <c r="AG1364" i="1"/>
  <c r="AF1364" i="1"/>
  <c r="AE1364" i="1"/>
  <c r="AD1364" i="1"/>
  <c r="AC1364" i="1"/>
  <c r="AB1364" i="1"/>
  <c r="K332" i="1"/>
  <c r="J332" i="1"/>
  <c r="I332" i="1"/>
  <c r="H332" i="1"/>
  <c r="G332" i="1"/>
  <c r="F332" i="1"/>
  <c r="E332" i="1"/>
  <c r="D332" i="1"/>
  <c r="AQ332" i="1"/>
  <c r="AP332" i="1"/>
  <c r="AO332" i="1"/>
  <c r="AN332" i="1"/>
  <c r="AM332" i="1"/>
  <c r="AL332" i="1"/>
  <c r="AK332" i="1"/>
  <c r="AJ332" i="1"/>
  <c r="AI332" i="1"/>
  <c r="AH332" i="1"/>
  <c r="AG332" i="1"/>
  <c r="AF332" i="1"/>
  <c r="AE332" i="1"/>
  <c r="AD332" i="1"/>
  <c r="AC332" i="1"/>
  <c r="AB332" i="1"/>
  <c r="K3421" i="1"/>
  <c r="J3421" i="1"/>
  <c r="I3421" i="1"/>
  <c r="H3421" i="1"/>
  <c r="G3421" i="1"/>
  <c r="F3421" i="1"/>
  <c r="E3421" i="1"/>
  <c r="D3421" i="1"/>
  <c r="AQ3421" i="1"/>
  <c r="AP3421" i="1"/>
  <c r="AO3421" i="1"/>
  <c r="AN3421" i="1"/>
  <c r="AM3421" i="1"/>
  <c r="AL3421" i="1"/>
  <c r="AK3421" i="1"/>
  <c r="AJ3421" i="1"/>
  <c r="AI3421" i="1"/>
  <c r="AH3421" i="1"/>
  <c r="AG3421" i="1"/>
  <c r="AF3421" i="1"/>
  <c r="AE3421" i="1"/>
  <c r="AD3421" i="1"/>
  <c r="AC3421" i="1"/>
  <c r="AB3421" i="1"/>
  <c r="K1742" i="1"/>
  <c r="J1742" i="1"/>
  <c r="I1742" i="1"/>
  <c r="H1742" i="1"/>
  <c r="G1742" i="1"/>
  <c r="F1742" i="1"/>
  <c r="E1742" i="1"/>
  <c r="D1742" i="1"/>
  <c r="AQ1742" i="1"/>
  <c r="AP1742" i="1"/>
  <c r="AO1742" i="1"/>
  <c r="AN1742" i="1"/>
  <c r="AM1742" i="1"/>
  <c r="AL1742" i="1"/>
  <c r="AK1742" i="1"/>
  <c r="AJ1742" i="1"/>
  <c r="AI1742" i="1"/>
  <c r="AH1742" i="1"/>
  <c r="AG1742" i="1"/>
  <c r="AF1742" i="1"/>
  <c r="AE1742" i="1"/>
  <c r="AD1742" i="1"/>
  <c r="AC1742" i="1"/>
  <c r="AB1742" i="1"/>
  <c r="K3106" i="1"/>
  <c r="J3106" i="1"/>
  <c r="I3106" i="1"/>
  <c r="H3106" i="1"/>
  <c r="G3106" i="1"/>
  <c r="F3106" i="1"/>
  <c r="E3106" i="1"/>
  <c r="D3106" i="1"/>
  <c r="AQ3106" i="1"/>
  <c r="AP3106" i="1"/>
  <c r="AO3106" i="1"/>
  <c r="AN3106" i="1"/>
  <c r="AM3106" i="1"/>
  <c r="AL3106" i="1"/>
  <c r="AK3106" i="1"/>
  <c r="AJ3106" i="1"/>
  <c r="AI3106" i="1"/>
  <c r="AH3106" i="1"/>
  <c r="AG3106" i="1"/>
  <c r="AF3106" i="1"/>
  <c r="AE3106" i="1"/>
  <c r="AD3106" i="1"/>
  <c r="AC3106" i="1"/>
  <c r="AB3106" i="1"/>
  <c r="K2555" i="1"/>
  <c r="J2555" i="1"/>
  <c r="I2555" i="1"/>
  <c r="H2555" i="1"/>
  <c r="G2555" i="1"/>
  <c r="F2555" i="1"/>
  <c r="E2555" i="1"/>
  <c r="D2555" i="1"/>
  <c r="AQ2555" i="1"/>
  <c r="AP2555" i="1"/>
  <c r="AO2555" i="1"/>
  <c r="AN2555" i="1"/>
  <c r="AM2555" i="1"/>
  <c r="AL2555" i="1"/>
  <c r="AK2555" i="1"/>
  <c r="AJ2555" i="1"/>
  <c r="AI2555" i="1"/>
  <c r="AH2555" i="1"/>
  <c r="AG2555" i="1"/>
  <c r="AF2555" i="1"/>
  <c r="AE2555" i="1"/>
  <c r="AD2555" i="1"/>
  <c r="AC2555" i="1"/>
  <c r="AB2555" i="1"/>
  <c r="K105" i="1"/>
  <c r="J105" i="1"/>
  <c r="I105" i="1"/>
  <c r="H105" i="1"/>
  <c r="G105" i="1"/>
  <c r="F105" i="1"/>
  <c r="E105" i="1"/>
  <c r="D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K473" i="1"/>
  <c r="J473" i="1"/>
  <c r="I473" i="1"/>
  <c r="H473" i="1"/>
  <c r="G473" i="1"/>
  <c r="F473" i="1"/>
  <c r="E473" i="1"/>
  <c r="D473" i="1"/>
  <c r="AQ473" i="1"/>
  <c r="AP473" i="1"/>
  <c r="AO473" i="1"/>
  <c r="AN473" i="1"/>
  <c r="AM473" i="1"/>
  <c r="AL473" i="1"/>
  <c r="AK473" i="1"/>
  <c r="AJ473" i="1"/>
  <c r="AI473" i="1"/>
  <c r="AH473" i="1"/>
  <c r="AG473" i="1"/>
  <c r="AF473" i="1"/>
  <c r="AE473" i="1"/>
  <c r="AD473" i="1"/>
  <c r="AC473" i="1"/>
  <c r="AB473" i="1"/>
  <c r="K1923" i="1"/>
  <c r="J1923" i="1"/>
  <c r="I1923" i="1"/>
  <c r="H1923" i="1"/>
  <c r="G1923" i="1"/>
  <c r="F1923" i="1"/>
  <c r="E1923" i="1"/>
  <c r="D1923" i="1"/>
  <c r="AQ1923" i="1"/>
  <c r="AP1923" i="1"/>
  <c r="AO1923" i="1"/>
  <c r="AN1923" i="1"/>
  <c r="AM1923" i="1"/>
  <c r="AL1923" i="1"/>
  <c r="AK1923" i="1"/>
  <c r="AJ1923" i="1"/>
  <c r="AI1923" i="1"/>
  <c r="AH1923" i="1"/>
  <c r="AG1923" i="1"/>
  <c r="AF1923" i="1"/>
  <c r="AE1923" i="1"/>
  <c r="AD1923" i="1"/>
  <c r="AC1923" i="1"/>
  <c r="AB1923" i="1"/>
  <c r="K2138" i="1"/>
  <c r="J2138" i="1"/>
  <c r="I2138" i="1"/>
  <c r="H2138" i="1"/>
  <c r="G2138" i="1"/>
  <c r="F2138" i="1"/>
  <c r="E2138" i="1"/>
  <c r="D2138" i="1"/>
  <c r="AQ2138" i="1"/>
  <c r="AP2138" i="1"/>
  <c r="AO2138" i="1"/>
  <c r="AN2138" i="1"/>
  <c r="AM2138" i="1"/>
  <c r="AL2138" i="1"/>
  <c r="AK2138" i="1"/>
  <c r="AJ2138" i="1"/>
  <c r="AI2138" i="1"/>
  <c r="AH2138" i="1"/>
  <c r="AG2138" i="1"/>
  <c r="AF2138" i="1"/>
  <c r="AE2138" i="1"/>
  <c r="AD2138" i="1"/>
  <c r="AC2138" i="1"/>
  <c r="AB2138" i="1"/>
  <c r="K1921" i="1"/>
  <c r="J1921" i="1"/>
  <c r="I1921" i="1"/>
  <c r="H1921" i="1"/>
  <c r="G1921" i="1"/>
  <c r="F1921" i="1"/>
  <c r="E1921" i="1"/>
  <c r="D1921" i="1"/>
  <c r="AQ1921" i="1"/>
  <c r="AP1921" i="1"/>
  <c r="AO1921" i="1"/>
  <c r="AN1921" i="1"/>
  <c r="AM1921" i="1"/>
  <c r="AL1921" i="1"/>
  <c r="AK1921" i="1"/>
  <c r="AJ1921" i="1"/>
  <c r="AI1921" i="1"/>
  <c r="AH1921" i="1"/>
  <c r="AG1921" i="1"/>
  <c r="AF1921" i="1"/>
  <c r="AE1921" i="1"/>
  <c r="AD1921" i="1"/>
  <c r="AC1921" i="1"/>
  <c r="AB1921" i="1"/>
  <c r="K3614" i="1"/>
  <c r="J3614" i="1"/>
  <c r="I3614" i="1"/>
  <c r="H3614" i="1"/>
  <c r="G3614" i="1"/>
  <c r="F3614" i="1"/>
  <c r="E3614" i="1"/>
  <c r="D3614" i="1"/>
  <c r="AQ3614" i="1"/>
  <c r="AP3614" i="1"/>
  <c r="AO3614" i="1"/>
  <c r="AN3614" i="1"/>
  <c r="AM3614" i="1"/>
  <c r="AL3614" i="1"/>
  <c r="AK3614" i="1"/>
  <c r="AJ3614" i="1"/>
  <c r="AI3614" i="1"/>
  <c r="AH3614" i="1"/>
  <c r="AG3614" i="1"/>
  <c r="AF3614" i="1"/>
  <c r="AE3614" i="1"/>
  <c r="AD3614" i="1"/>
  <c r="AC3614" i="1"/>
  <c r="AB3614" i="1"/>
  <c r="K1322" i="1"/>
  <c r="J1322" i="1"/>
  <c r="I1322" i="1"/>
  <c r="H1322" i="1"/>
  <c r="G1322" i="1"/>
  <c r="F1322" i="1"/>
  <c r="E1322" i="1"/>
  <c r="D1322" i="1"/>
  <c r="AQ1322" i="1"/>
  <c r="AP1322" i="1"/>
  <c r="AO1322" i="1"/>
  <c r="AN1322" i="1"/>
  <c r="AM1322" i="1"/>
  <c r="AL1322" i="1"/>
  <c r="AK1322" i="1"/>
  <c r="AJ1322" i="1"/>
  <c r="AI1322" i="1"/>
  <c r="AH1322" i="1"/>
  <c r="AG1322" i="1"/>
  <c r="AF1322" i="1"/>
  <c r="AE1322" i="1"/>
  <c r="AD1322" i="1"/>
  <c r="AC1322" i="1"/>
  <c r="AB1322" i="1"/>
  <c r="K543" i="1"/>
  <c r="J543" i="1"/>
  <c r="I543" i="1"/>
  <c r="H543" i="1"/>
  <c r="G543" i="1"/>
  <c r="F543" i="1"/>
  <c r="E543" i="1"/>
  <c r="D543" i="1"/>
  <c r="AQ543" i="1"/>
  <c r="AP543" i="1"/>
  <c r="AO543" i="1"/>
  <c r="AN543" i="1"/>
  <c r="AM543" i="1"/>
  <c r="AL543" i="1"/>
  <c r="AK543" i="1"/>
  <c r="AJ543" i="1"/>
  <c r="AI543" i="1"/>
  <c r="AH543" i="1"/>
  <c r="AG543" i="1"/>
  <c r="AF543" i="1"/>
  <c r="AE543" i="1"/>
  <c r="AD543" i="1"/>
  <c r="AC543" i="1"/>
  <c r="AB543" i="1"/>
  <c r="K300" i="1"/>
  <c r="J300" i="1"/>
  <c r="I300" i="1"/>
  <c r="H300" i="1"/>
  <c r="G300" i="1"/>
  <c r="F300" i="1"/>
  <c r="E300" i="1"/>
  <c r="D300" i="1"/>
  <c r="AQ300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D300" i="1"/>
  <c r="AC300" i="1"/>
  <c r="AB300" i="1"/>
  <c r="K1211" i="1"/>
  <c r="J1211" i="1"/>
  <c r="I1211" i="1"/>
  <c r="H1211" i="1"/>
  <c r="G1211" i="1"/>
  <c r="F1211" i="1"/>
  <c r="E1211" i="1"/>
  <c r="D1211" i="1"/>
  <c r="AQ1211" i="1"/>
  <c r="AP1211" i="1"/>
  <c r="AO1211" i="1"/>
  <c r="AN1211" i="1"/>
  <c r="AM1211" i="1"/>
  <c r="AL1211" i="1"/>
  <c r="AK1211" i="1"/>
  <c r="AJ1211" i="1"/>
  <c r="AI1211" i="1"/>
  <c r="AH1211" i="1"/>
  <c r="AG1211" i="1"/>
  <c r="AF1211" i="1"/>
  <c r="AE1211" i="1"/>
  <c r="AD1211" i="1"/>
  <c r="AC1211" i="1"/>
  <c r="AB1211" i="1"/>
  <c r="K280" i="1"/>
  <c r="J280" i="1"/>
  <c r="I280" i="1"/>
  <c r="H280" i="1"/>
  <c r="G280" i="1"/>
  <c r="F280" i="1"/>
  <c r="E280" i="1"/>
  <c r="D280" i="1"/>
  <c r="AQ280" i="1"/>
  <c r="AP280" i="1"/>
  <c r="AO280" i="1"/>
  <c r="AN280" i="1"/>
  <c r="AM280" i="1"/>
  <c r="AL280" i="1"/>
  <c r="AK280" i="1"/>
  <c r="AJ280" i="1"/>
  <c r="AI280" i="1"/>
  <c r="AH280" i="1"/>
  <c r="AG280" i="1"/>
  <c r="AF280" i="1"/>
  <c r="AE280" i="1"/>
  <c r="AD280" i="1"/>
  <c r="AC280" i="1"/>
  <c r="AB280" i="1"/>
  <c r="K4074" i="1"/>
  <c r="J4074" i="1"/>
  <c r="I4074" i="1"/>
  <c r="H4074" i="1"/>
  <c r="G4074" i="1"/>
  <c r="F4074" i="1"/>
  <c r="E4074" i="1"/>
  <c r="D4074" i="1"/>
  <c r="AQ4074" i="1"/>
  <c r="AP4074" i="1"/>
  <c r="AO4074" i="1"/>
  <c r="AN4074" i="1"/>
  <c r="AM4074" i="1"/>
  <c r="AL4074" i="1"/>
  <c r="AK4074" i="1"/>
  <c r="AJ4074" i="1"/>
  <c r="AI4074" i="1"/>
  <c r="AH4074" i="1"/>
  <c r="AG4074" i="1"/>
  <c r="AF4074" i="1"/>
  <c r="AE4074" i="1"/>
  <c r="AD4074" i="1"/>
  <c r="AC4074" i="1"/>
  <c r="AB4074" i="1"/>
  <c r="K234" i="1"/>
  <c r="J234" i="1"/>
  <c r="I234" i="1"/>
  <c r="H234" i="1"/>
  <c r="G234" i="1"/>
  <c r="F234" i="1"/>
  <c r="E234" i="1"/>
  <c r="D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B234" i="1"/>
  <c r="K375" i="1"/>
  <c r="J375" i="1"/>
  <c r="I375" i="1"/>
  <c r="H375" i="1"/>
  <c r="G375" i="1"/>
  <c r="F375" i="1"/>
  <c r="E375" i="1"/>
  <c r="D375" i="1"/>
  <c r="AQ375" i="1"/>
  <c r="AP375" i="1"/>
  <c r="AO375" i="1"/>
  <c r="AN375" i="1"/>
  <c r="AM375" i="1"/>
  <c r="AL375" i="1"/>
  <c r="AK375" i="1"/>
  <c r="AJ375" i="1"/>
  <c r="AI375" i="1"/>
  <c r="AH375" i="1"/>
  <c r="AG375" i="1"/>
  <c r="AF375" i="1"/>
  <c r="AE375" i="1"/>
  <c r="AD375" i="1"/>
  <c r="AC375" i="1"/>
  <c r="AB375" i="1"/>
  <c r="K253" i="1"/>
  <c r="J253" i="1"/>
  <c r="I253" i="1"/>
  <c r="H253" i="1"/>
  <c r="G253" i="1"/>
  <c r="F253" i="1"/>
  <c r="E253" i="1"/>
  <c r="D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AB253" i="1"/>
  <c r="K2385" i="1"/>
  <c r="J2385" i="1"/>
  <c r="I2385" i="1"/>
  <c r="H2385" i="1"/>
  <c r="G2385" i="1"/>
  <c r="F2385" i="1"/>
  <c r="E2385" i="1"/>
  <c r="D2385" i="1"/>
  <c r="AQ2385" i="1"/>
  <c r="AP2385" i="1"/>
  <c r="AO2385" i="1"/>
  <c r="AN2385" i="1"/>
  <c r="AM2385" i="1"/>
  <c r="AL2385" i="1"/>
  <c r="AK2385" i="1"/>
  <c r="AJ2385" i="1"/>
  <c r="AI2385" i="1"/>
  <c r="AH2385" i="1"/>
  <c r="AG2385" i="1"/>
  <c r="AF2385" i="1"/>
  <c r="AE2385" i="1"/>
  <c r="AD2385" i="1"/>
  <c r="AC2385" i="1"/>
  <c r="AB2385" i="1"/>
  <c r="K1259" i="1"/>
  <c r="J1259" i="1"/>
  <c r="I1259" i="1"/>
  <c r="H1259" i="1"/>
  <c r="G1259" i="1"/>
  <c r="F1259" i="1"/>
  <c r="E1259" i="1"/>
  <c r="D1259" i="1"/>
  <c r="AQ1259" i="1"/>
  <c r="AP1259" i="1"/>
  <c r="AO1259" i="1"/>
  <c r="AN1259" i="1"/>
  <c r="AM1259" i="1"/>
  <c r="AL1259" i="1"/>
  <c r="AK1259" i="1"/>
  <c r="AJ1259" i="1"/>
  <c r="AI1259" i="1"/>
  <c r="AH1259" i="1"/>
  <c r="AG1259" i="1"/>
  <c r="AF1259" i="1"/>
  <c r="AE1259" i="1"/>
  <c r="AD1259" i="1"/>
  <c r="AC1259" i="1"/>
  <c r="AB1259" i="1"/>
  <c r="K2851" i="1"/>
  <c r="J2851" i="1"/>
  <c r="I2851" i="1"/>
  <c r="H2851" i="1"/>
  <c r="G2851" i="1"/>
  <c r="F2851" i="1"/>
  <c r="E2851" i="1"/>
  <c r="D2851" i="1"/>
  <c r="AQ2851" i="1"/>
  <c r="AP2851" i="1"/>
  <c r="AO2851" i="1"/>
  <c r="AN2851" i="1"/>
  <c r="AM2851" i="1"/>
  <c r="AL2851" i="1"/>
  <c r="AK2851" i="1"/>
  <c r="AJ2851" i="1"/>
  <c r="AI2851" i="1"/>
  <c r="AH2851" i="1"/>
  <c r="AG2851" i="1"/>
  <c r="AF2851" i="1"/>
  <c r="AE2851" i="1"/>
  <c r="AD2851" i="1"/>
  <c r="AC2851" i="1"/>
  <c r="AB2851" i="1"/>
  <c r="K3666" i="1"/>
  <c r="J3666" i="1"/>
  <c r="I3666" i="1"/>
  <c r="H3666" i="1"/>
  <c r="G3666" i="1"/>
  <c r="F3666" i="1"/>
  <c r="E3666" i="1"/>
  <c r="D3666" i="1"/>
  <c r="AQ3666" i="1"/>
  <c r="AP3666" i="1"/>
  <c r="AO3666" i="1"/>
  <c r="AN3666" i="1"/>
  <c r="AM3666" i="1"/>
  <c r="AL3666" i="1"/>
  <c r="AK3666" i="1"/>
  <c r="AJ3666" i="1"/>
  <c r="AI3666" i="1"/>
  <c r="AH3666" i="1"/>
  <c r="AG3666" i="1"/>
  <c r="AF3666" i="1"/>
  <c r="AE3666" i="1"/>
  <c r="AD3666" i="1"/>
  <c r="AC3666" i="1"/>
  <c r="AB3666" i="1"/>
  <c r="K3144" i="1"/>
  <c r="J3144" i="1"/>
  <c r="I3144" i="1"/>
  <c r="H3144" i="1"/>
  <c r="G3144" i="1"/>
  <c r="F3144" i="1"/>
  <c r="E3144" i="1"/>
  <c r="D3144" i="1"/>
  <c r="AQ3144" i="1"/>
  <c r="AP3144" i="1"/>
  <c r="AO3144" i="1"/>
  <c r="AN3144" i="1"/>
  <c r="AM3144" i="1"/>
  <c r="AL3144" i="1"/>
  <c r="AK3144" i="1"/>
  <c r="AJ3144" i="1"/>
  <c r="AI3144" i="1"/>
  <c r="AH3144" i="1"/>
  <c r="AG3144" i="1"/>
  <c r="AF3144" i="1"/>
  <c r="AE3144" i="1"/>
  <c r="AD3144" i="1"/>
  <c r="AC3144" i="1"/>
  <c r="AB3144" i="1"/>
  <c r="K1910" i="1"/>
  <c r="J1910" i="1"/>
  <c r="I1910" i="1"/>
  <c r="H1910" i="1"/>
  <c r="G1910" i="1"/>
  <c r="F1910" i="1"/>
  <c r="E1910" i="1"/>
  <c r="D1910" i="1"/>
  <c r="AQ1910" i="1"/>
  <c r="AP1910" i="1"/>
  <c r="AO1910" i="1"/>
  <c r="AN1910" i="1"/>
  <c r="AM1910" i="1"/>
  <c r="AL1910" i="1"/>
  <c r="AK1910" i="1"/>
  <c r="AJ1910" i="1"/>
  <c r="AI1910" i="1"/>
  <c r="AH1910" i="1"/>
  <c r="AG1910" i="1"/>
  <c r="AF1910" i="1"/>
  <c r="AE1910" i="1"/>
  <c r="AD1910" i="1"/>
  <c r="AC1910" i="1"/>
  <c r="AB1910" i="1"/>
  <c r="K4002" i="1"/>
  <c r="J4002" i="1"/>
  <c r="I4002" i="1"/>
  <c r="H4002" i="1"/>
  <c r="G4002" i="1"/>
  <c r="F4002" i="1"/>
  <c r="E4002" i="1"/>
  <c r="D4002" i="1"/>
  <c r="AQ4002" i="1"/>
  <c r="AP4002" i="1"/>
  <c r="AO4002" i="1"/>
  <c r="AN4002" i="1"/>
  <c r="AM4002" i="1"/>
  <c r="AL4002" i="1"/>
  <c r="AK4002" i="1"/>
  <c r="AJ4002" i="1"/>
  <c r="AI4002" i="1"/>
  <c r="AH4002" i="1"/>
  <c r="AG4002" i="1"/>
  <c r="AF4002" i="1"/>
  <c r="AE4002" i="1"/>
  <c r="AD4002" i="1"/>
  <c r="AC4002" i="1"/>
  <c r="AB4002" i="1"/>
  <c r="K1699" i="1"/>
  <c r="J1699" i="1"/>
  <c r="I1699" i="1"/>
  <c r="H1699" i="1"/>
  <c r="G1699" i="1"/>
  <c r="F1699" i="1"/>
  <c r="E1699" i="1"/>
  <c r="D1699" i="1"/>
  <c r="AQ1699" i="1"/>
  <c r="AP1699" i="1"/>
  <c r="AO1699" i="1"/>
  <c r="AN1699" i="1"/>
  <c r="AM1699" i="1"/>
  <c r="AL1699" i="1"/>
  <c r="AK1699" i="1"/>
  <c r="AJ1699" i="1"/>
  <c r="AI1699" i="1"/>
  <c r="AH1699" i="1"/>
  <c r="AG1699" i="1"/>
  <c r="AF1699" i="1"/>
  <c r="AE1699" i="1"/>
  <c r="AD1699" i="1"/>
  <c r="AC1699" i="1"/>
  <c r="AB1699" i="1"/>
  <c r="K1122" i="1"/>
  <c r="J1122" i="1"/>
  <c r="I1122" i="1"/>
  <c r="H1122" i="1"/>
  <c r="G1122" i="1"/>
  <c r="F1122" i="1"/>
  <c r="E1122" i="1"/>
  <c r="D1122" i="1"/>
  <c r="AQ1122" i="1"/>
  <c r="AP1122" i="1"/>
  <c r="AO1122" i="1"/>
  <c r="AN1122" i="1"/>
  <c r="AM1122" i="1"/>
  <c r="AL1122" i="1"/>
  <c r="AK1122" i="1"/>
  <c r="AJ1122" i="1"/>
  <c r="AI1122" i="1"/>
  <c r="AH1122" i="1"/>
  <c r="AG1122" i="1"/>
  <c r="AF1122" i="1"/>
  <c r="AE1122" i="1"/>
  <c r="AD1122" i="1"/>
  <c r="AC1122" i="1"/>
  <c r="AB1122" i="1"/>
  <c r="K1463" i="1"/>
  <c r="J1463" i="1"/>
  <c r="I1463" i="1"/>
  <c r="H1463" i="1"/>
  <c r="G1463" i="1"/>
  <c r="F1463" i="1"/>
  <c r="E1463" i="1"/>
  <c r="D1463" i="1"/>
  <c r="AQ1463" i="1"/>
  <c r="AP1463" i="1"/>
  <c r="AO1463" i="1"/>
  <c r="AN1463" i="1"/>
  <c r="AM1463" i="1"/>
  <c r="AL1463" i="1"/>
  <c r="AK1463" i="1"/>
  <c r="AJ1463" i="1"/>
  <c r="AI1463" i="1"/>
  <c r="AH1463" i="1"/>
  <c r="AG1463" i="1"/>
  <c r="AF1463" i="1"/>
  <c r="AE1463" i="1"/>
  <c r="AD1463" i="1"/>
  <c r="AC1463" i="1"/>
  <c r="AB1463" i="1"/>
  <c r="K1247" i="1"/>
  <c r="J1247" i="1"/>
  <c r="I1247" i="1"/>
  <c r="H1247" i="1"/>
  <c r="G1247" i="1"/>
  <c r="F1247" i="1"/>
  <c r="E1247" i="1"/>
  <c r="D1247" i="1"/>
  <c r="AQ1247" i="1"/>
  <c r="AP1247" i="1"/>
  <c r="AO1247" i="1"/>
  <c r="AN1247" i="1"/>
  <c r="AM1247" i="1"/>
  <c r="AL1247" i="1"/>
  <c r="AK1247" i="1"/>
  <c r="AJ1247" i="1"/>
  <c r="AI1247" i="1"/>
  <c r="AH1247" i="1"/>
  <c r="AG1247" i="1"/>
  <c r="AF1247" i="1"/>
  <c r="AE1247" i="1"/>
  <c r="AD1247" i="1"/>
  <c r="AC1247" i="1"/>
  <c r="AB1247" i="1"/>
  <c r="K1092" i="1"/>
  <c r="J1092" i="1"/>
  <c r="I1092" i="1"/>
  <c r="H1092" i="1"/>
  <c r="G1092" i="1"/>
  <c r="F1092" i="1"/>
  <c r="E1092" i="1"/>
  <c r="D1092" i="1"/>
  <c r="AQ1092" i="1"/>
  <c r="AP1092" i="1"/>
  <c r="AO1092" i="1"/>
  <c r="AN1092" i="1"/>
  <c r="AM1092" i="1"/>
  <c r="AL1092" i="1"/>
  <c r="AK1092" i="1"/>
  <c r="AJ1092" i="1"/>
  <c r="AI1092" i="1"/>
  <c r="AH1092" i="1"/>
  <c r="AG1092" i="1"/>
  <c r="AF1092" i="1"/>
  <c r="AE1092" i="1"/>
  <c r="AD1092" i="1"/>
  <c r="AC1092" i="1"/>
  <c r="AB1092" i="1"/>
  <c r="K3486" i="1"/>
  <c r="J3486" i="1"/>
  <c r="I3486" i="1"/>
  <c r="H3486" i="1"/>
  <c r="G3486" i="1"/>
  <c r="F3486" i="1"/>
  <c r="E3486" i="1"/>
  <c r="D3486" i="1"/>
  <c r="AQ3486" i="1"/>
  <c r="AP3486" i="1"/>
  <c r="AO3486" i="1"/>
  <c r="AN3486" i="1"/>
  <c r="AM3486" i="1"/>
  <c r="AL3486" i="1"/>
  <c r="AK3486" i="1"/>
  <c r="AJ3486" i="1"/>
  <c r="AI3486" i="1"/>
  <c r="AH3486" i="1"/>
  <c r="AG3486" i="1"/>
  <c r="AF3486" i="1"/>
  <c r="AE3486" i="1"/>
  <c r="AD3486" i="1"/>
  <c r="AC3486" i="1"/>
  <c r="AB3486" i="1"/>
  <c r="K938" i="1"/>
  <c r="J938" i="1"/>
  <c r="I938" i="1"/>
  <c r="H938" i="1"/>
  <c r="G938" i="1"/>
  <c r="F938" i="1"/>
  <c r="E938" i="1"/>
  <c r="D938" i="1"/>
  <c r="AQ938" i="1"/>
  <c r="AP938" i="1"/>
  <c r="AO938" i="1"/>
  <c r="AN938" i="1"/>
  <c r="AM938" i="1"/>
  <c r="AL938" i="1"/>
  <c r="AK938" i="1"/>
  <c r="AJ938" i="1"/>
  <c r="AI938" i="1"/>
  <c r="AH938" i="1"/>
  <c r="AG938" i="1"/>
  <c r="AF938" i="1"/>
  <c r="AE938" i="1"/>
  <c r="AD938" i="1"/>
  <c r="AC938" i="1"/>
  <c r="AB938" i="1"/>
  <c r="K2313" i="1"/>
  <c r="J2313" i="1"/>
  <c r="I2313" i="1"/>
  <c r="H2313" i="1"/>
  <c r="G2313" i="1"/>
  <c r="F2313" i="1"/>
  <c r="E2313" i="1"/>
  <c r="D2313" i="1"/>
  <c r="AQ2313" i="1"/>
  <c r="AP2313" i="1"/>
  <c r="AO2313" i="1"/>
  <c r="AN2313" i="1"/>
  <c r="AM2313" i="1"/>
  <c r="AL2313" i="1"/>
  <c r="AK2313" i="1"/>
  <c r="AJ2313" i="1"/>
  <c r="AI2313" i="1"/>
  <c r="AH2313" i="1"/>
  <c r="AG2313" i="1"/>
  <c r="AF2313" i="1"/>
  <c r="AE2313" i="1"/>
  <c r="AD2313" i="1"/>
  <c r="AC2313" i="1"/>
  <c r="AB2313" i="1"/>
  <c r="K3855" i="1"/>
  <c r="J3855" i="1"/>
  <c r="I3855" i="1"/>
  <c r="H3855" i="1"/>
  <c r="G3855" i="1"/>
  <c r="F3855" i="1"/>
  <c r="E3855" i="1"/>
  <c r="D3855" i="1"/>
  <c r="AQ3855" i="1"/>
  <c r="AP3855" i="1"/>
  <c r="AO3855" i="1"/>
  <c r="AN3855" i="1"/>
  <c r="AM3855" i="1"/>
  <c r="AL3855" i="1"/>
  <c r="AK3855" i="1"/>
  <c r="AJ3855" i="1"/>
  <c r="AI3855" i="1"/>
  <c r="AH3855" i="1"/>
  <c r="AG3855" i="1"/>
  <c r="AF3855" i="1"/>
  <c r="AE3855" i="1"/>
  <c r="AD3855" i="1"/>
  <c r="AC3855" i="1"/>
  <c r="AB3855" i="1"/>
  <c r="K4159" i="1"/>
  <c r="J4159" i="1"/>
  <c r="I4159" i="1"/>
  <c r="H4159" i="1"/>
  <c r="G4159" i="1"/>
  <c r="F4159" i="1"/>
  <c r="E4159" i="1"/>
  <c r="D4159" i="1"/>
  <c r="AQ4159" i="1"/>
  <c r="AP4159" i="1"/>
  <c r="AO4159" i="1"/>
  <c r="AN4159" i="1"/>
  <c r="AM4159" i="1"/>
  <c r="AL4159" i="1"/>
  <c r="AK4159" i="1"/>
  <c r="AJ4159" i="1"/>
  <c r="AI4159" i="1"/>
  <c r="AH4159" i="1"/>
  <c r="AG4159" i="1"/>
  <c r="AF4159" i="1"/>
  <c r="AE4159" i="1"/>
  <c r="AD4159" i="1"/>
  <c r="AC4159" i="1"/>
  <c r="AB4159" i="1"/>
  <c r="K1325" i="1"/>
  <c r="J1325" i="1"/>
  <c r="I1325" i="1"/>
  <c r="H1325" i="1"/>
  <c r="G1325" i="1"/>
  <c r="F1325" i="1"/>
  <c r="E1325" i="1"/>
  <c r="D1325" i="1"/>
  <c r="AQ1325" i="1"/>
  <c r="AP1325" i="1"/>
  <c r="AO1325" i="1"/>
  <c r="AN1325" i="1"/>
  <c r="AM1325" i="1"/>
  <c r="AL1325" i="1"/>
  <c r="AK1325" i="1"/>
  <c r="AJ1325" i="1"/>
  <c r="AI1325" i="1"/>
  <c r="AH1325" i="1"/>
  <c r="AG1325" i="1"/>
  <c r="AF1325" i="1"/>
  <c r="AE1325" i="1"/>
  <c r="AD1325" i="1"/>
  <c r="AC1325" i="1"/>
  <c r="AB1325" i="1"/>
  <c r="K3581" i="1"/>
  <c r="J3581" i="1"/>
  <c r="I3581" i="1"/>
  <c r="H3581" i="1"/>
  <c r="G3581" i="1"/>
  <c r="F3581" i="1"/>
  <c r="E3581" i="1"/>
  <c r="D3581" i="1"/>
  <c r="AQ3581" i="1"/>
  <c r="AP3581" i="1"/>
  <c r="AO3581" i="1"/>
  <c r="AN3581" i="1"/>
  <c r="AM3581" i="1"/>
  <c r="AL3581" i="1"/>
  <c r="AK3581" i="1"/>
  <c r="AJ3581" i="1"/>
  <c r="AI3581" i="1"/>
  <c r="AH3581" i="1"/>
  <c r="AG3581" i="1"/>
  <c r="AF3581" i="1"/>
  <c r="AE3581" i="1"/>
  <c r="AD3581" i="1"/>
  <c r="AC3581" i="1"/>
  <c r="AB3581" i="1"/>
  <c r="K1811" i="1"/>
  <c r="J1811" i="1"/>
  <c r="I1811" i="1"/>
  <c r="H1811" i="1"/>
  <c r="G1811" i="1"/>
  <c r="F1811" i="1"/>
  <c r="E1811" i="1"/>
  <c r="D1811" i="1"/>
  <c r="AQ1811" i="1"/>
  <c r="AP1811" i="1"/>
  <c r="AO1811" i="1"/>
  <c r="AN1811" i="1"/>
  <c r="AM1811" i="1"/>
  <c r="AL1811" i="1"/>
  <c r="AK1811" i="1"/>
  <c r="AJ1811" i="1"/>
  <c r="AI1811" i="1"/>
  <c r="AH1811" i="1"/>
  <c r="AG1811" i="1"/>
  <c r="AF1811" i="1"/>
  <c r="AE1811" i="1"/>
  <c r="AD1811" i="1"/>
  <c r="AC1811" i="1"/>
  <c r="AB1811" i="1"/>
  <c r="K3872" i="1"/>
  <c r="J3872" i="1"/>
  <c r="I3872" i="1"/>
  <c r="H3872" i="1"/>
  <c r="G3872" i="1"/>
  <c r="F3872" i="1"/>
  <c r="E3872" i="1"/>
  <c r="D3872" i="1"/>
  <c r="AQ3872" i="1"/>
  <c r="AP3872" i="1"/>
  <c r="AO3872" i="1"/>
  <c r="AN3872" i="1"/>
  <c r="AM3872" i="1"/>
  <c r="AL3872" i="1"/>
  <c r="AK3872" i="1"/>
  <c r="AJ3872" i="1"/>
  <c r="AI3872" i="1"/>
  <c r="AH3872" i="1"/>
  <c r="AG3872" i="1"/>
  <c r="AF3872" i="1"/>
  <c r="AE3872" i="1"/>
  <c r="AD3872" i="1"/>
  <c r="AC3872" i="1"/>
  <c r="AB3872" i="1"/>
  <c r="K3554" i="1"/>
  <c r="J3554" i="1"/>
  <c r="I3554" i="1"/>
  <c r="H3554" i="1"/>
  <c r="G3554" i="1"/>
  <c r="F3554" i="1"/>
  <c r="E3554" i="1"/>
  <c r="D3554" i="1"/>
  <c r="AQ3554" i="1"/>
  <c r="AP3554" i="1"/>
  <c r="AO3554" i="1"/>
  <c r="AN3554" i="1"/>
  <c r="AM3554" i="1"/>
  <c r="AL3554" i="1"/>
  <c r="AK3554" i="1"/>
  <c r="AJ3554" i="1"/>
  <c r="AI3554" i="1"/>
  <c r="AH3554" i="1"/>
  <c r="AG3554" i="1"/>
  <c r="AF3554" i="1"/>
  <c r="AE3554" i="1"/>
  <c r="AD3554" i="1"/>
  <c r="AC3554" i="1"/>
  <c r="AB3554" i="1"/>
  <c r="K2203" i="1"/>
  <c r="J2203" i="1"/>
  <c r="I2203" i="1"/>
  <c r="H2203" i="1"/>
  <c r="G2203" i="1"/>
  <c r="F2203" i="1"/>
  <c r="E2203" i="1"/>
  <c r="D2203" i="1"/>
  <c r="AQ2203" i="1"/>
  <c r="AP2203" i="1"/>
  <c r="AO2203" i="1"/>
  <c r="AN2203" i="1"/>
  <c r="AM2203" i="1"/>
  <c r="AL2203" i="1"/>
  <c r="AK2203" i="1"/>
  <c r="AJ2203" i="1"/>
  <c r="AI2203" i="1"/>
  <c r="AH2203" i="1"/>
  <c r="AG2203" i="1"/>
  <c r="AF2203" i="1"/>
  <c r="AE2203" i="1"/>
  <c r="AD2203" i="1"/>
  <c r="AC2203" i="1"/>
  <c r="AB2203" i="1"/>
  <c r="K2082" i="1"/>
  <c r="J2082" i="1"/>
  <c r="I2082" i="1"/>
  <c r="H2082" i="1"/>
  <c r="G2082" i="1"/>
  <c r="F2082" i="1"/>
  <c r="E2082" i="1"/>
  <c r="D2082" i="1"/>
  <c r="AQ2082" i="1"/>
  <c r="AP2082" i="1"/>
  <c r="AO2082" i="1"/>
  <c r="AN2082" i="1"/>
  <c r="AM2082" i="1"/>
  <c r="AL2082" i="1"/>
  <c r="AK2082" i="1"/>
  <c r="AJ2082" i="1"/>
  <c r="AI2082" i="1"/>
  <c r="AH2082" i="1"/>
  <c r="AG2082" i="1"/>
  <c r="AF2082" i="1"/>
  <c r="AE2082" i="1"/>
  <c r="AD2082" i="1"/>
  <c r="AC2082" i="1"/>
  <c r="AB2082" i="1"/>
  <c r="K1258" i="1"/>
  <c r="J1258" i="1"/>
  <c r="I1258" i="1"/>
  <c r="H1258" i="1"/>
  <c r="G1258" i="1"/>
  <c r="F1258" i="1"/>
  <c r="E1258" i="1"/>
  <c r="D1258" i="1"/>
  <c r="AQ1258" i="1"/>
  <c r="AP1258" i="1"/>
  <c r="AO1258" i="1"/>
  <c r="AN1258" i="1"/>
  <c r="AM1258" i="1"/>
  <c r="AL1258" i="1"/>
  <c r="AK1258" i="1"/>
  <c r="AJ1258" i="1"/>
  <c r="AI1258" i="1"/>
  <c r="AH1258" i="1"/>
  <c r="AG1258" i="1"/>
  <c r="AF1258" i="1"/>
  <c r="AE1258" i="1"/>
  <c r="AD1258" i="1"/>
  <c r="AC1258" i="1"/>
  <c r="AB1258" i="1"/>
  <c r="K296" i="1"/>
  <c r="J296" i="1"/>
  <c r="I296" i="1"/>
  <c r="H296" i="1"/>
  <c r="G296" i="1"/>
  <c r="F296" i="1"/>
  <c r="E296" i="1"/>
  <c r="D296" i="1"/>
  <c r="AQ296" i="1"/>
  <c r="AP296" i="1"/>
  <c r="AO296" i="1"/>
  <c r="AN296" i="1"/>
  <c r="AM296" i="1"/>
  <c r="AL296" i="1"/>
  <c r="AK296" i="1"/>
  <c r="AJ296" i="1"/>
  <c r="AI296" i="1"/>
  <c r="AH296" i="1"/>
  <c r="AG296" i="1"/>
  <c r="AF296" i="1"/>
  <c r="AE296" i="1"/>
  <c r="AD296" i="1"/>
  <c r="AC296" i="1"/>
  <c r="AB296" i="1"/>
  <c r="K953" i="1"/>
  <c r="J953" i="1"/>
  <c r="I953" i="1"/>
  <c r="H953" i="1"/>
  <c r="G953" i="1"/>
  <c r="F953" i="1"/>
  <c r="E953" i="1"/>
  <c r="D953" i="1"/>
  <c r="AQ953" i="1"/>
  <c r="AP953" i="1"/>
  <c r="AO953" i="1"/>
  <c r="AN953" i="1"/>
  <c r="AM953" i="1"/>
  <c r="AL953" i="1"/>
  <c r="AK953" i="1"/>
  <c r="AJ953" i="1"/>
  <c r="AI953" i="1"/>
  <c r="AH953" i="1"/>
  <c r="AG953" i="1"/>
  <c r="AF953" i="1"/>
  <c r="AE953" i="1"/>
  <c r="AD953" i="1"/>
  <c r="AC953" i="1"/>
  <c r="AB953" i="1"/>
  <c r="K4109" i="1"/>
  <c r="J4109" i="1"/>
  <c r="I4109" i="1"/>
  <c r="H4109" i="1"/>
  <c r="G4109" i="1"/>
  <c r="F4109" i="1"/>
  <c r="E4109" i="1"/>
  <c r="D4109" i="1"/>
  <c r="AQ4109" i="1"/>
  <c r="AP4109" i="1"/>
  <c r="AO4109" i="1"/>
  <c r="AN4109" i="1"/>
  <c r="AM4109" i="1"/>
  <c r="AL4109" i="1"/>
  <c r="AK4109" i="1"/>
  <c r="AJ4109" i="1"/>
  <c r="AI4109" i="1"/>
  <c r="AH4109" i="1"/>
  <c r="AG4109" i="1"/>
  <c r="AF4109" i="1"/>
  <c r="AE4109" i="1"/>
  <c r="AD4109" i="1"/>
  <c r="AC4109" i="1"/>
  <c r="AB4109" i="1"/>
  <c r="K985" i="1"/>
  <c r="J985" i="1"/>
  <c r="I985" i="1"/>
  <c r="H985" i="1"/>
  <c r="G985" i="1"/>
  <c r="F985" i="1"/>
  <c r="E985" i="1"/>
  <c r="D985" i="1"/>
  <c r="AQ985" i="1"/>
  <c r="AP985" i="1"/>
  <c r="AO985" i="1"/>
  <c r="AN985" i="1"/>
  <c r="AM985" i="1"/>
  <c r="AL985" i="1"/>
  <c r="AK985" i="1"/>
  <c r="AJ985" i="1"/>
  <c r="AI985" i="1"/>
  <c r="AH985" i="1"/>
  <c r="AG985" i="1"/>
  <c r="AF985" i="1"/>
  <c r="AE985" i="1"/>
  <c r="AD985" i="1"/>
  <c r="AC985" i="1"/>
  <c r="AB985" i="1"/>
  <c r="K2872" i="1"/>
  <c r="J2872" i="1"/>
  <c r="I2872" i="1"/>
  <c r="H2872" i="1"/>
  <c r="G2872" i="1"/>
  <c r="F2872" i="1"/>
  <c r="E2872" i="1"/>
  <c r="D2872" i="1"/>
  <c r="AQ2872" i="1"/>
  <c r="AP2872" i="1"/>
  <c r="AO2872" i="1"/>
  <c r="AN2872" i="1"/>
  <c r="AM2872" i="1"/>
  <c r="AL2872" i="1"/>
  <c r="AK2872" i="1"/>
  <c r="AJ2872" i="1"/>
  <c r="AI2872" i="1"/>
  <c r="AH2872" i="1"/>
  <c r="AG2872" i="1"/>
  <c r="AF2872" i="1"/>
  <c r="AE2872" i="1"/>
  <c r="AD2872" i="1"/>
  <c r="AC2872" i="1"/>
  <c r="AB2872" i="1"/>
  <c r="K997" i="1"/>
  <c r="J997" i="1"/>
  <c r="I997" i="1"/>
  <c r="H997" i="1"/>
  <c r="G997" i="1"/>
  <c r="F997" i="1"/>
  <c r="E997" i="1"/>
  <c r="D997" i="1"/>
  <c r="AQ997" i="1"/>
  <c r="AP997" i="1"/>
  <c r="AO997" i="1"/>
  <c r="AN997" i="1"/>
  <c r="AM997" i="1"/>
  <c r="AL997" i="1"/>
  <c r="AK997" i="1"/>
  <c r="AJ997" i="1"/>
  <c r="AI997" i="1"/>
  <c r="AH997" i="1"/>
  <c r="AG997" i="1"/>
  <c r="AF997" i="1"/>
  <c r="AE997" i="1"/>
  <c r="AD997" i="1"/>
  <c r="AC997" i="1"/>
  <c r="AB997" i="1"/>
  <c r="K3566" i="1"/>
  <c r="J3566" i="1"/>
  <c r="I3566" i="1"/>
  <c r="H3566" i="1"/>
  <c r="G3566" i="1"/>
  <c r="F3566" i="1"/>
  <c r="E3566" i="1"/>
  <c r="D3566" i="1"/>
  <c r="AQ3566" i="1"/>
  <c r="AP3566" i="1"/>
  <c r="AO3566" i="1"/>
  <c r="AN3566" i="1"/>
  <c r="AM3566" i="1"/>
  <c r="AL3566" i="1"/>
  <c r="AK3566" i="1"/>
  <c r="AJ3566" i="1"/>
  <c r="AI3566" i="1"/>
  <c r="AH3566" i="1"/>
  <c r="AG3566" i="1"/>
  <c r="AF3566" i="1"/>
  <c r="AE3566" i="1"/>
  <c r="AD3566" i="1"/>
  <c r="AC3566" i="1"/>
  <c r="AB3566" i="1"/>
  <c r="K1834" i="1"/>
  <c r="J1834" i="1"/>
  <c r="I1834" i="1"/>
  <c r="H1834" i="1"/>
  <c r="G1834" i="1"/>
  <c r="F1834" i="1"/>
  <c r="E1834" i="1"/>
  <c r="D1834" i="1"/>
  <c r="AQ1834" i="1"/>
  <c r="AP1834" i="1"/>
  <c r="AO1834" i="1"/>
  <c r="AN1834" i="1"/>
  <c r="AM1834" i="1"/>
  <c r="AL1834" i="1"/>
  <c r="AK1834" i="1"/>
  <c r="AJ1834" i="1"/>
  <c r="AI1834" i="1"/>
  <c r="AH1834" i="1"/>
  <c r="AG1834" i="1"/>
  <c r="AF1834" i="1"/>
  <c r="AE1834" i="1"/>
  <c r="AD1834" i="1"/>
  <c r="AC1834" i="1"/>
  <c r="AB1834" i="1"/>
  <c r="K1426" i="1"/>
  <c r="J1426" i="1"/>
  <c r="I1426" i="1"/>
  <c r="H1426" i="1"/>
  <c r="G1426" i="1"/>
  <c r="F1426" i="1"/>
  <c r="E1426" i="1"/>
  <c r="D1426" i="1"/>
  <c r="AQ1426" i="1"/>
  <c r="AP1426" i="1"/>
  <c r="AO1426" i="1"/>
  <c r="AN1426" i="1"/>
  <c r="AM1426" i="1"/>
  <c r="AL1426" i="1"/>
  <c r="AK1426" i="1"/>
  <c r="AJ1426" i="1"/>
  <c r="AI1426" i="1"/>
  <c r="AH1426" i="1"/>
  <c r="AG1426" i="1"/>
  <c r="AF1426" i="1"/>
  <c r="AE1426" i="1"/>
  <c r="AD1426" i="1"/>
  <c r="AC1426" i="1"/>
  <c r="AB1426" i="1"/>
  <c r="K3102" i="1"/>
  <c r="J3102" i="1"/>
  <c r="I3102" i="1"/>
  <c r="H3102" i="1"/>
  <c r="G3102" i="1"/>
  <c r="F3102" i="1"/>
  <c r="E3102" i="1"/>
  <c r="D3102" i="1"/>
  <c r="AQ3102" i="1"/>
  <c r="AP3102" i="1"/>
  <c r="AO3102" i="1"/>
  <c r="AN3102" i="1"/>
  <c r="AM3102" i="1"/>
  <c r="AL3102" i="1"/>
  <c r="AK3102" i="1"/>
  <c r="AJ3102" i="1"/>
  <c r="AI3102" i="1"/>
  <c r="AH3102" i="1"/>
  <c r="AG3102" i="1"/>
  <c r="AF3102" i="1"/>
  <c r="AE3102" i="1"/>
  <c r="AD3102" i="1"/>
  <c r="AC3102" i="1"/>
  <c r="AB3102" i="1"/>
  <c r="K271" i="1"/>
  <c r="J271" i="1"/>
  <c r="I271" i="1"/>
  <c r="H271" i="1"/>
  <c r="G271" i="1"/>
  <c r="F271" i="1"/>
  <c r="E271" i="1"/>
  <c r="D271" i="1"/>
  <c r="AQ271" i="1"/>
  <c r="AP271" i="1"/>
  <c r="AO271" i="1"/>
  <c r="AN271" i="1"/>
  <c r="AM271" i="1"/>
  <c r="AL271" i="1"/>
  <c r="AK271" i="1"/>
  <c r="AJ271" i="1"/>
  <c r="AI271" i="1"/>
  <c r="AH271" i="1"/>
  <c r="AG271" i="1"/>
  <c r="AF271" i="1"/>
  <c r="AE271" i="1"/>
  <c r="AD271" i="1"/>
  <c r="AC271" i="1"/>
  <c r="AB271" i="1"/>
  <c r="K3973" i="1"/>
  <c r="J3973" i="1"/>
  <c r="I3973" i="1"/>
  <c r="H3973" i="1"/>
  <c r="G3973" i="1"/>
  <c r="F3973" i="1"/>
  <c r="E3973" i="1"/>
  <c r="D3973" i="1"/>
  <c r="AQ3973" i="1"/>
  <c r="AP3973" i="1"/>
  <c r="AO3973" i="1"/>
  <c r="AN3973" i="1"/>
  <c r="AM3973" i="1"/>
  <c r="AL3973" i="1"/>
  <c r="AK3973" i="1"/>
  <c r="AJ3973" i="1"/>
  <c r="AI3973" i="1"/>
  <c r="AH3973" i="1"/>
  <c r="AG3973" i="1"/>
  <c r="AF3973" i="1"/>
  <c r="AE3973" i="1"/>
  <c r="AD3973" i="1"/>
  <c r="AC3973" i="1"/>
  <c r="AB3973" i="1"/>
  <c r="K2648" i="1"/>
  <c r="J2648" i="1"/>
  <c r="I2648" i="1"/>
  <c r="H2648" i="1"/>
  <c r="G2648" i="1"/>
  <c r="F2648" i="1"/>
  <c r="E2648" i="1"/>
  <c r="D2648" i="1"/>
  <c r="AQ2648" i="1"/>
  <c r="AP2648" i="1"/>
  <c r="AO2648" i="1"/>
  <c r="AN2648" i="1"/>
  <c r="AM2648" i="1"/>
  <c r="AL2648" i="1"/>
  <c r="AK2648" i="1"/>
  <c r="AJ2648" i="1"/>
  <c r="AI2648" i="1"/>
  <c r="AH2648" i="1"/>
  <c r="AG2648" i="1"/>
  <c r="AF2648" i="1"/>
  <c r="AE2648" i="1"/>
  <c r="AD2648" i="1"/>
  <c r="AC2648" i="1"/>
  <c r="AB2648" i="1"/>
  <c r="K1795" i="1"/>
  <c r="J1795" i="1"/>
  <c r="I1795" i="1"/>
  <c r="H1795" i="1"/>
  <c r="G1795" i="1"/>
  <c r="F1795" i="1"/>
  <c r="E1795" i="1"/>
  <c r="D1795" i="1"/>
  <c r="AQ1795" i="1"/>
  <c r="AP1795" i="1"/>
  <c r="AO1795" i="1"/>
  <c r="AN1795" i="1"/>
  <c r="AM1795" i="1"/>
  <c r="AL1795" i="1"/>
  <c r="AK1795" i="1"/>
  <c r="AJ1795" i="1"/>
  <c r="AI1795" i="1"/>
  <c r="AH1795" i="1"/>
  <c r="AG1795" i="1"/>
  <c r="AF1795" i="1"/>
  <c r="AE1795" i="1"/>
  <c r="AD1795" i="1"/>
  <c r="AC1795" i="1"/>
  <c r="AB1795" i="1"/>
  <c r="K104" i="1"/>
  <c r="J104" i="1"/>
  <c r="I104" i="1"/>
  <c r="H104" i="1"/>
  <c r="G104" i="1"/>
  <c r="F104" i="1"/>
  <c r="E104" i="1"/>
  <c r="D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K2838" i="1"/>
  <c r="J2838" i="1"/>
  <c r="I2838" i="1"/>
  <c r="H2838" i="1"/>
  <c r="G2838" i="1"/>
  <c r="F2838" i="1"/>
  <c r="E2838" i="1"/>
  <c r="D2838" i="1"/>
  <c r="AQ2838" i="1"/>
  <c r="AP2838" i="1"/>
  <c r="AO2838" i="1"/>
  <c r="AN2838" i="1"/>
  <c r="AM2838" i="1"/>
  <c r="AL2838" i="1"/>
  <c r="AK2838" i="1"/>
  <c r="AJ2838" i="1"/>
  <c r="AI2838" i="1"/>
  <c r="AH2838" i="1"/>
  <c r="AG2838" i="1"/>
  <c r="AF2838" i="1"/>
  <c r="AE2838" i="1"/>
  <c r="AD2838" i="1"/>
  <c r="AC2838" i="1"/>
  <c r="AB2838" i="1"/>
  <c r="K367" i="1"/>
  <c r="J367" i="1"/>
  <c r="I367" i="1"/>
  <c r="H367" i="1"/>
  <c r="G367" i="1"/>
  <c r="F367" i="1"/>
  <c r="E367" i="1"/>
  <c r="D367" i="1"/>
  <c r="AQ367" i="1"/>
  <c r="AP367" i="1"/>
  <c r="AO367" i="1"/>
  <c r="AN367" i="1"/>
  <c r="AM367" i="1"/>
  <c r="AL367" i="1"/>
  <c r="AK367" i="1"/>
  <c r="AJ367" i="1"/>
  <c r="AI367" i="1"/>
  <c r="AH367" i="1"/>
  <c r="AG367" i="1"/>
  <c r="AF367" i="1"/>
  <c r="AE367" i="1"/>
  <c r="AD367" i="1"/>
  <c r="AC367" i="1"/>
  <c r="AB367" i="1"/>
  <c r="K1306" i="1"/>
  <c r="J1306" i="1"/>
  <c r="I1306" i="1"/>
  <c r="H1306" i="1"/>
  <c r="G1306" i="1"/>
  <c r="F1306" i="1"/>
  <c r="E1306" i="1"/>
  <c r="D1306" i="1"/>
  <c r="AQ1306" i="1"/>
  <c r="AP1306" i="1"/>
  <c r="AO1306" i="1"/>
  <c r="AN1306" i="1"/>
  <c r="AM1306" i="1"/>
  <c r="AL1306" i="1"/>
  <c r="AK1306" i="1"/>
  <c r="AJ1306" i="1"/>
  <c r="AI1306" i="1"/>
  <c r="AH1306" i="1"/>
  <c r="AG1306" i="1"/>
  <c r="AF1306" i="1"/>
  <c r="AE1306" i="1"/>
  <c r="AD1306" i="1"/>
  <c r="AC1306" i="1"/>
  <c r="AB1306" i="1"/>
  <c r="K1885" i="1"/>
  <c r="J1885" i="1"/>
  <c r="I1885" i="1"/>
  <c r="H1885" i="1"/>
  <c r="G1885" i="1"/>
  <c r="F1885" i="1"/>
  <c r="E1885" i="1"/>
  <c r="D1885" i="1"/>
  <c r="AQ1885" i="1"/>
  <c r="AP1885" i="1"/>
  <c r="AO1885" i="1"/>
  <c r="AN1885" i="1"/>
  <c r="AM1885" i="1"/>
  <c r="AL1885" i="1"/>
  <c r="AK1885" i="1"/>
  <c r="AJ1885" i="1"/>
  <c r="AI1885" i="1"/>
  <c r="AH1885" i="1"/>
  <c r="AG1885" i="1"/>
  <c r="AF1885" i="1"/>
  <c r="AE1885" i="1"/>
  <c r="AD1885" i="1"/>
  <c r="AC1885" i="1"/>
  <c r="AB1885" i="1"/>
  <c r="K2451" i="1"/>
  <c r="J2451" i="1"/>
  <c r="I2451" i="1"/>
  <c r="H2451" i="1"/>
  <c r="G2451" i="1"/>
  <c r="F2451" i="1"/>
  <c r="E2451" i="1"/>
  <c r="D2451" i="1"/>
  <c r="AQ2451" i="1"/>
  <c r="AP2451" i="1"/>
  <c r="AO2451" i="1"/>
  <c r="AN2451" i="1"/>
  <c r="AM2451" i="1"/>
  <c r="AL2451" i="1"/>
  <c r="AK2451" i="1"/>
  <c r="AJ2451" i="1"/>
  <c r="AI2451" i="1"/>
  <c r="AH2451" i="1"/>
  <c r="AG2451" i="1"/>
  <c r="AF2451" i="1"/>
  <c r="AE2451" i="1"/>
  <c r="AD2451" i="1"/>
  <c r="AC2451" i="1"/>
  <c r="AB2451" i="1"/>
  <c r="K1878" i="1"/>
  <c r="J1878" i="1"/>
  <c r="I1878" i="1"/>
  <c r="H1878" i="1"/>
  <c r="G1878" i="1"/>
  <c r="F1878" i="1"/>
  <c r="E1878" i="1"/>
  <c r="D1878" i="1"/>
  <c r="AQ1878" i="1"/>
  <c r="AP1878" i="1"/>
  <c r="AO1878" i="1"/>
  <c r="AN1878" i="1"/>
  <c r="AM1878" i="1"/>
  <c r="AL1878" i="1"/>
  <c r="AK1878" i="1"/>
  <c r="AJ1878" i="1"/>
  <c r="AI1878" i="1"/>
  <c r="AH1878" i="1"/>
  <c r="AG1878" i="1"/>
  <c r="AF1878" i="1"/>
  <c r="AE1878" i="1"/>
  <c r="AD1878" i="1"/>
  <c r="AC1878" i="1"/>
  <c r="AB1878" i="1"/>
  <c r="K1439" i="1"/>
  <c r="J1439" i="1"/>
  <c r="I1439" i="1"/>
  <c r="H1439" i="1"/>
  <c r="G1439" i="1"/>
  <c r="F1439" i="1"/>
  <c r="E1439" i="1"/>
  <c r="D1439" i="1"/>
  <c r="AQ1439" i="1"/>
  <c r="AP1439" i="1"/>
  <c r="AO1439" i="1"/>
  <c r="AN1439" i="1"/>
  <c r="AM1439" i="1"/>
  <c r="AL1439" i="1"/>
  <c r="AK1439" i="1"/>
  <c r="AJ1439" i="1"/>
  <c r="AI1439" i="1"/>
  <c r="AH1439" i="1"/>
  <c r="AG1439" i="1"/>
  <c r="AF1439" i="1"/>
  <c r="AE1439" i="1"/>
  <c r="AD1439" i="1"/>
  <c r="AC1439" i="1"/>
  <c r="AB1439" i="1"/>
  <c r="K721" i="1"/>
  <c r="J721" i="1"/>
  <c r="I721" i="1"/>
  <c r="H721" i="1"/>
  <c r="G721" i="1"/>
  <c r="F721" i="1"/>
  <c r="E721" i="1"/>
  <c r="D721" i="1"/>
  <c r="AQ721" i="1"/>
  <c r="AP721" i="1"/>
  <c r="AO721" i="1"/>
  <c r="AN721" i="1"/>
  <c r="AM721" i="1"/>
  <c r="AL721" i="1"/>
  <c r="AK721" i="1"/>
  <c r="AJ721" i="1"/>
  <c r="AI721" i="1"/>
  <c r="AH721" i="1"/>
  <c r="AG721" i="1"/>
  <c r="AF721" i="1"/>
  <c r="AE721" i="1"/>
  <c r="AD721" i="1"/>
  <c r="AC721" i="1"/>
  <c r="AB721" i="1"/>
  <c r="K3366" i="1"/>
  <c r="J3366" i="1"/>
  <c r="I3366" i="1"/>
  <c r="H3366" i="1"/>
  <c r="G3366" i="1"/>
  <c r="F3366" i="1"/>
  <c r="E3366" i="1"/>
  <c r="D3366" i="1"/>
  <c r="AQ3366" i="1"/>
  <c r="AP3366" i="1"/>
  <c r="AO3366" i="1"/>
  <c r="AN3366" i="1"/>
  <c r="AM3366" i="1"/>
  <c r="AL3366" i="1"/>
  <c r="AK3366" i="1"/>
  <c r="AJ3366" i="1"/>
  <c r="AI3366" i="1"/>
  <c r="AH3366" i="1"/>
  <c r="AG3366" i="1"/>
  <c r="AF3366" i="1"/>
  <c r="AE3366" i="1"/>
  <c r="AD3366" i="1"/>
  <c r="AC3366" i="1"/>
  <c r="AB3366" i="1"/>
  <c r="K1412" i="1"/>
  <c r="J1412" i="1"/>
  <c r="I1412" i="1"/>
  <c r="H1412" i="1"/>
  <c r="G1412" i="1"/>
  <c r="F1412" i="1"/>
  <c r="E1412" i="1"/>
  <c r="D1412" i="1"/>
  <c r="AQ1412" i="1"/>
  <c r="AP1412" i="1"/>
  <c r="AO1412" i="1"/>
  <c r="AN1412" i="1"/>
  <c r="AM1412" i="1"/>
  <c r="AL1412" i="1"/>
  <c r="AK1412" i="1"/>
  <c r="AJ1412" i="1"/>
  <c r="AI1412" i="1"/>
  <c r="AH1412" i="1"/>
  <c r="AG1412" i="1"/>
  <c r="AF1412" i="1"/>
  <c r="AE1412" i="1"/>
  <c r="AD1412" i="1"/>
  <c r="AC1412" i="1"/>
  <c r="AB1412" i="1"/>
  <c r="K1419" i="1"/>
  <c r="J1419" i="1"/>
  <c r="I1419" i="1"/>
  <c r="H1419" i="1"/>
  <c r="G1419" i="1"/>
  <c r="F1419" i="1"/>
  <c r="E1419" i="1"/>
  <c r="D1419" i="1"/>
  <c r="AQ1419" i="1"/>
  <c r="AP1419" i="1"/>
  <c r="AO1419" i="1"/>
  <c r="AN1419" i="1"/>
  <c r="AM1419" i="1"/>
  <c r="AL1419" i="1"/>
  <c r="AK1419" i="1"/>
  <c r="AJ1419" i="1"/>
  <c r="AI1419" i="1"/>
  <c r="AH1419" i="1"/>
  <c r="AG1419" i="1"/>
  <c r="AF1419" i="1"/>
  <c r="AE1419" i="1"/>
  <c r="AD1419" i="1"/>
  <c r="AC1419" i="1"/>
  <c r="AB1419" i="1"/>
  <c r="K2438" i="1"/>
  <c r="J2438" i="1"/>
  <c r="I2438" i="1"/>
  <c r="H2438" i="1"/>
  <c r="G2438" i="1"/>
  <c r="F2438" i="1"/>
  <c r="E2438" i="1"/>
  <c r="D2438" i="1"/>
  <c r="AQ2438" i="1"/>
  <c r="AP2438" i="1"/>
  <c r="AO2438" i="1"/>
  <c r="AN2438" i="1"/>
  <c r="AM2438" i="1"/>
  <c r="AL2438" i="1"/>
  <c r="AK2438" i="1"/>
  <c r="AJ2438" i="1"/>
  <c r="AI2438" i="1"/>
  <c r="AH2438" i="1"/>
  <c r="AG2438" i="1"/>
  <c r="AF2438" i="1"/>
  <c r="AE2438" i="1"/>
  <c r="AD2438" i="1"/>
  <c r="AC2438" i="1"/>
  <c r="AB2438" i="1"/>
  <c r="K369" i="1"/>
  <c r="J369" i="1"/>
  <c r="I369" i="1"/>
  <c r="H369" i="1"/>
  <c r="G369" i="1"/>
  <c r="F369" i="1"/>
  <c r="E369" i="1"/>
  <c r="D369" i="1"/>
  <c r="AQ369" i="1"/>
  <c r="AP369" i="1"/>
  <c r="AO369" i="1"/>
  <c r="AN369" i="1"/>
  <c r="AM369" i="1"/>
  <c r="AL369" i="1"/>
  <c r="AK369" i="1"/>
  <c r="AJ369" i="1"/>
  <c r="AI369" i="1"/>
  <c r="AH369" i="1"/>
  <c r="AG369" i="1"/>
  <c r="AF369" i="1"/>
  <c r="AE369" i="1"/>
  <c r="AD369" i="1"/>
  <c r="AC369" i="1"/>
  <c r="AB369" i="1"/>
  <c r="K2733" i="1"/>
  <c r="J2733" i="1"/>
  <c r="I2733" i="1"/>
  <c r="H2733" i="1"/>
  <c r="G2733" i="1"/>
  <c r="F2733" i="1"/>
  <c r="E2733" i="1"/>
  <c r="D2733" i="1"/>
  <c r="AQ2733" i="1"/>
  <c r="AP2733" i="1"/>
  <c r="AO2733" i="1"/>
  <c r="AN2733" i="1"/>
  <c r="AM2733" i="1"/>
  <c r="AL2733" i="1"/>
  <c r="AK2733" i="1"/>
  <c r="AJ2733" i="1"/>
  <c r="AI2733" i="1"/>
  <c r="AH2733" i="1"/>
  <c r="AG2733" i="1"/>
  <c r="AF2733" i="1"/>
  <c r="AE2733" i="1"/>
  <c r="AD2733" i="1"/>
  <c r="AC2733" i="1"/>
  <c r="AB2733" i="1"/>
  <c r="K2777" i="1"/>
  <c r="J2777" i="1"/>
  <c r="I2777" i="1"/>
  <c r="H2777" i="1"/>
  <c r="G2777" i="1"/>
  <c r="F2777" i="1"/>
  <c r="E2777" i="1"/>
  <c r="D2777" i="1"/>
  <c r="AQ2777" i="1"/>
  <c r="AP2777" i="1"/>
  <c r="AO2777" i="1"/>
  <c r="AN2777" i="1"/>
  <c r="AM2777" i="1"/>
  <c r="AL2777" i="1"/>
  <c r="AK2777" i="1"/>
  <c r="AJ2777" i="1"/>
  <c r="AI2777" i="1"/>
  <c r="AH2777" i="1"/>
  <c r="AG2777" i="1"/>
  <c r="AF2777" i="1"/>
  <c r="AE2777" i="1"/>
  <c r="AD2777" i="1"/>
  <c r="AC2777" i="1"/>
  <c r="AB2777" i="1"/>
  <c r="K2972" i="1"/>
  <c r="J2972" i="1"/>
  <c r="I2972" i="1"/>
  <c r="H2972" i="1"/>
  <c r="G2972" i="1"/>
  <c r="F2972" i="1"/>
  <c r="E2972" i="1"/>
  <c r="D2972" i="1"/>
  <c r="AQ2972" i="1"/>
  <c r="AP2972" i="1"/>
  <c r="AO2972" i="1"/>
  <c r="AN2972" i="1"/>
  <c r="AM2972" i="1"/>
  <c r="AL2972" i="1"/>
  <c r="AK2972" i="1"/>
  <c r="AJ2972" i="1"/>
  <c r="AI2972" i="1"/>
  <c r="AH2972" i="1"/>
  <c r="AG2972" i="1"/>
  <c r="AF2972" i="1"/>
  <c r="AE2972" i="1"/>
  <c r="AD2972" i="1"/>
  <c r="AC2972" i="1"/>
  <c r="AB2972" i="1"/>
  <c r="K3126" i="1"/>
  <c r="J3126" i="1"/>
  <c r="I3126" i="1"/>
  <c r="H3126" i="1"/>
  <c r="G3126" i="1"/>
  <c r="F3126" i="1"/>
  <c r="E3126" i="1"/>
  <c r="D3126" i="1"/>
  <c r="AQ3126" i="1"/>
  <c r="AP3126" i="1"/>
  <c r="AO3126" i="1"/>
  <c r="AN3126" i="1"/>
  <c r="AM3126" i="1"/>
  <c r="AL3126" i="1"/>
  <c r="AK3126" i="1"/>
  <c r="AJ3126" i="1"/>
  <c r="AI3126" i="1"/>
  <c r="AH3126" i="1"/>
  <c r="AG3126" i="1"/>
  <c r="AF3126" i="1"/>
  <c r="AE3126" i="1"/>
  <c r="AD3126" i="1"/>
  <c r="AC3126" i="1"/>
  <c r="AB3126" i="1"/>
  <c r="K246" i="1"/>
  <c r="J246" i="1"/>
  <c r="I246" i="1"/>
  <c r="H246" i="1"/>
  <c r="G246" i="1"/>
  <c r="F246" i="1"/>
  <c r="E246" i="1"/>
  <c r="D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D246" i="1"/>
  <c r="AC246" i="1"/>
  <c r="AB246" i="1"/>
  <c r="K3649" i="1"/>
  <c r="J3649" i="1"/>
  <c r="I3649" i="1"/>
  <c r="H3649" i="1"/>
  <c r="G3649" i="1"/>
  <c r="F3649" i="1"/>
  <c r="E3649" i="1"/>
  <c r="D3649" i="1"/>
  <c r="AQ3649" i="1"/>
  <c r="AP3649" i="1"/>
  <c r="AO3649" i="1"/>
  <c r="AN3649" i="1"/>
  <c r="AM3649" i="1"/>
  <c r="AL3649" i="1"/>
  <c r="AK3649" i="1"/>
  <c r="AJ3649" i="1"/>
  <c r="AI3649" i="1"/>
  <c r="AH3649" i="1"/>
  <c r="AG3649" i="1"/>
  <c r="AF3649" i="1"/>
  <c r="AE3649" i="1"/>
  <c r="AD3649" i="1"/>
  <c r="AC3649" i="1"/>
  <c r="AB3649" i="1"/>
  <c r="K3314" i="1"/>
  <c r="J3314" i="1"/>
  <c r="I3314" i="1"/>
  <c r="H3314" i="1"/>
  <c r="G3314" i="1"/>
  <c r="F3314" i="1"/>
  <c r="E3314" i="1"/>
  <c r="D3314" i="1"/>
  <c r="AQ3314" i="1"/>
  <c r="AP3314" i="1"/>
  <c r="AO3314" i="1"/>
  <c r="AN3314" i="1"/>
  <c r="AM3314" i="1"/>
  <c r="AL3314" i="1"/>
  <c r="AK3314" i="1"/>
  <c r="AJ3314" i="1"/>
  <c r="AI3314" i="1"/>
  <c r="AH3314" i="1"/>
  <c r="AG3314" i="1"/>
  <c r="AF3314" i="1"/>
  <c r="AE3314" i="1"/>
  <c r="AD3314" i="1"/>
  <c r="AC3314" i="1"/>
  <c r="AB3314" i="1"/>
  <c r="K3046" i="1"/>
  <c r="J3046" i="1"/>
  <c r="I3046" i="1"/>
  <c r="H3046" i="1"/>
  <c r="G3046" i="1"/>
  <c r="F3046" i="1"/>
  <c r="E3046" i="1"/>
  <c r="D3046" i="1"/>
  <c r="AQ3046" i="1"/>
  <c r="AP3046" i="1"/>
  <c r="AO3046" i="1"/>
  <c r="AN3046" i="1"/>
  <c r="AM3046" i="1"/>
  <c r="AL3046" i="1"/>
  <c r="AK3046" i="1"/>
  <c r="AJ3046" i="1"/>
  <c r="AI3046" i="1"/>
  <c r="AH3046" i="1"/>
  <c r="AG3046" i="1"/>
  <c r="AF3046" i="1"/>
  <c r="AE3046" i="1"/>
  <c r="AD3046" i="1"/>
  <c r="AC3046" i="1"/>
  <c r="AB3046" i="1"/>
  <c r="K1700" i="1"/>
  <c r="J1700" i="1"/>
  <c r="I1700" i="1"/>
  <c r="H1700" i="1"/>
  <c r="G1700" i="1"/>
  <c r="F1700" i="1"/>
  <c r="E1700" i="1"/>
  <c r="D1700" i="1"/>
  <c r="AQ1700" i="1"/>
  <c r="AP1700" i="1"/>
  <c r="AO1700" i="1"/>
  <c r="AN1700" i="1"/>
  <c r="AM1700" i="1"/>
  <c r="AL1700" i="1"/>
  <c r="AK1700" i="1"/>
  <c r="AJ1700" i="1"/>
  <c r="AI1700" i="1"/>
  <c r="AH1700" i="1"/>
  <c r="AG1700" i="1"/>
  <c r="AF1700" i="1"/>
  <c r="AE1700" i="1"/>
  <c r="AD1700" i="1"/>
  <c r="AC1700" i="1"/>
  <c r="AB1700" i="1"/>
  <c r="K4173" i="1"/>
  <c r="J4173" i="1"/>
  <c r="I4173" i="1"/>
  <c r="H4173" i="1"/>
  <c r="G4173" i="1"/>
  <c r="F4173" i="1"/>
  <c r="E4173" i="1"/>
  <c r="D4173" i="1"/>
  <c r="AQ4173" i="1"/>
  <c r="AP4173" i="1"/>
  <c r="AO4173" i="1"/>
  <c r="AN4173" i="1"/>
  <c r="AM4173" i="1"/>
  <c r="AL4173" i="1"/>
  <c r="AK4173" i="1"/>
  <c r="AJ4173" i="1"/>
  <c r="AI4173" i="1"/>
  <c r="AH4173" i="1"/>
  <c r="AG4173" i="1"/>
  <c r="AF4173" i="1"/>
  <c r="AE4173" i="1"/>
  <c r="AD4173" i="1"/>
  <c r="AC4173" i="1"/>
  <c r="AB4173" i="1"/>
  <c r="K103" i="1"/>
  <c r="J103" i="1"/>
  <c r="I103" i="1"/>
  <c r="H103" i="1"/>
  <c r="G103" i="1"/>
  <c r="F103" i="1"/>
  <c r="E103" i="1"/>
  <c r="D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K2282" i="1"/>
  <c r="J2282" i="1"/>
  <c r="I2282" i="1"/>
  <c r="H2282" i="1"/>
  <c r="G2282" i="1"/>
  <c r="F2282" i="1"/>
  <c r="E2282" i="1"/>
  <c r="D2282" i="1"/>
  <c r="AQ2282" i="1"/>
  <c r="AP2282" i="1"/>
  <c r="AO2282" i="1"/>
  <c r="AN2282" i="1"/>
  <c r="AM2282" i="1"/>
  <c r="AL2282" i="1"/>
  <c r="AK2282" i="1"/>
  <c r="AJ2282" i="1"/>
  <c r="AI2282" i="1"/>
  <c r="AH2282" i="1"/>
  <c r="AG2282" i="1"/>
  <c r="AF2282" i="1"/>
  <c r="AE2282" i="1"/>
  <c r="AD2282" i="1"/>
  <c r="AC2282" i="1"/>
  <c r="AB2282" i="1"/>
  <c r="K1958" i="1"/>
  <c r="J1958" i="1"/>
  <c r="I1958" i="1"/>
  <c r="H1958" i="1"/>
  <c r="G1958" i="1"/>
  <c r="F1958" i="1"/>
  <c r="E1958" i="1"/>
  <c r="D1958" i="1"/>
  <c r="AQ1958" i="1"/>
  <c r="AP1958" i="1"/>
  <c r="AO1958" i="1"/>
  <c r="AN1958" i="1"/>
  <c r="AM1958" i="1"/>
  <c r="AL1958" i="1"/>
  <c r="AK1958" i="1"/>
  <c r="AJ1958" i="1"/>
  <c r="AI1958" i="1"/>
  <c r="AH1958" i="1"/>
  <c r="AG1958" i="1"/>
  <c r="AF1958" i="1"/>
  <c r="AE1958" i="1"/>
  <c r="AD1958" i="1"/>
  <c r="AC1958" i="1"/>
  <c r="AB1958" i="1"/>
  <c r="K855" i="1"/>
  <c r="J855" i="1"/>
  <c r="I855" i="1"/>
  <c r="H855" i="1"/>
  <c r="G855" i="1"/>
  <c r="F855" i="1"/>
  <c r="E855" i="1"/>
  <c r="D855" i="1"/>
  <c r="AQ855" i="1"/>
  <c r="AP855" i="1"/>
  <c r="AO855" i="1"/>
  <c r="AN855" i="1"/>
  <c r="AM855" i="1"/>
  <c r="AL855" i="1"/>
  <c r="AK855" i="1"/>
  <c r="AJ855" i="1"/>
  <c r="AI855" i="1"/>
  <c r="AH855" i="1"/>
  <c r="AG855" i="1"/>
  <c r="AF855" i="1"/>
  <c r="AE855" i="1"/>
  <c r="AD855" i="1"/>
  <c r="AC855" i="1"/>
  <c r="AB855" i="1"/>
  <c r="K2568" i="1"/>
  <c r="J2568" i="1"/>
  <c r="I2568" i="1"/>
  <c r="H2568" i="1"/>
  <c r="G2568" i="1"/>
  <c r="F2568" i="1"/>
  <c r="E2568" i="1"/>
  <c r="D2568" i="1"/>
  <c r="AQ2568" i="1"/>
  <c r="AP2568" i="1"/>
  <c r="AO2568" i="1"/>
  <c r="AN2568" i="1"/>
  <c r="AM2568" i="1"/>
  <c r="AL2568" i="1"/>
  <c r="AK2568" i="1"/>
  <c r="AJ2568" i="1"/>
  <c r="AI2568" i="1"/>
  <c r="AH2568" i="1"/>
  <c r="AG2568" i="1"/>
  <c r="AF2568" i="1"/>
  <c r="AE2568" i="1"/>
  <c r="AD2568" i="1"/>
  <c r="AC2568" i="1"/>
  <c r="AB2568" i="1"/>
  <c r="K3386" i="1"/>
  <c r="J3386" i="1"/>
  <c r="I3386" i="1"/>
  <c r="H3386" i="1"/>
  <c r="G3386" i="1"/>
  <c r="F3386" i="1"/>
  <c r="E3386" i="1"/>
  <c r="D3386" i="1"/>
  <c r="AQ3386" i="1"/>
  <c r="AP3386" i="1"/>
  <c r="AO3386" i="1"/>
  <c r="AN3386" i="1"/>
  <c r="AM3386" i="1"/>
  <c r="AL3386" i="1"/>
  <c r="AK3386" i="1"/>
  <c r="AJ3386" i="1"/>
  <c r="AI3386" i="1"/>
  <c r="AH3386" i="1"/>
  <c r="AG3386" i="1"/>
  <c r="AF3386" i="1"/>
  <c r="AE3386" i="1"/>
  <c r="AD3386" i="1"/>
  <c r="AC3386" i="1"/>
  <c r="AB3386" i="1"/>
  <c r="K4104" i="1"/>
  <c r="J4104" i="1"/>
  <c r="I4104" i="1"/>
  <c r="H4104" i="1"/>
  <c r="G4104" i="1"/>
  <c r="F4104" i="1"/>
  <c r="E4104" i="1"/>
  <c r="D4104" i="1"/>
  <c r="AQ4104" i="1"/>
  <c r="AP4104" i="1"/>
  <c r="AO4104" i="1"/>
  <c r="AN4104" i="1"/>
  <c r="AM4104" i="1"/>
  <c r="AL4104" i="1"/>
  <c r="AK4104" i="1"/>
  <c r="AJ4104" i="1"/>
  <c r="AI4104" i="1"/>
  <c r="AH4104" i="1"/>
  <c r="AG4104" i="1"/>
  <c r="AF4104" i="1"/>
  <c r="AE4104" i="1"/>
  <c r="AD4104" i="1"/>
  <c r="AC4104" i="1"/>
  <c r="AB4104" i="1"/>
  <c r="K2839" i="1"/>
  <c r="J2839" i="1"/>
  <c r="I2839" i="1"/>
  <c r="H2839" i="1"/>
  <c r="G2839" i="1"/>
  <c r="F2839" i="1"/>
  <c r="E2839" i="1"/>
  <c r="D2839" i="1"/>
  <c r="AQ2839" i="1"/>
  <c r="AP2839" i="1"/>
  <c r="AO2839" i="1"/>
  <c r="AN2839" i="1"/>
  <c r="AM2839" i="1"/>
  <c r="AL2839" i="1"/>
  <c r="AK2839" i="1"/>
  <c r="AJ2839" i="1"/>
  <c r="AI2839" i="1"/>
  <c r="AH2839" i="1"/>
  <c r="AG2839" i="1"/>
  <c r="AF2839" i="1"/>
  <c r="AE2839" i="1"/>
  <c r="AD2839" i="1"/>
  <c r="AC2839" i="1"/>
  <c r="AB2839" i="1"/>
  <c r="K3413" i="1"/>
  <c r="J3413" i="1"/>
  <c r="I3413" i="1"/>
  <c r="H3413" i="1"/>
  <c r="G3413" i="1"/>
  <c r="F3413" i="1"/>
  <c r="E3413" i="1"/>
  <c r="D3413" i="1"/>
  <c r="AQ3413" i="1"/>
  <c r="AP3413" i="1"/>
  <c r="AO3413" i="1"/>
  <c r="AN3413" i="1"/>
  <c r="AM3413" i="1"/>
  <c r="AL3413" i="1"/>
  <c r="AK3413" i="1"/>
  <c r="AJ3413" i="1"/>
  <c r="AI3413" i="1"/>
  <c r="AH3413" i="1"/>
  <c r="AG3413" i="1"/>
  <c r="AF3413" i="1"/>
  <c r="AE3413" i="1"/>
  <c r="AD3413" i="1"/>
  <c r="AC3413" i="1"/>
  <c r="AB3413" i="1"/>
  <c r="K719" i="1"/>
  <c r="J719" i="1"/>
  <c r="I719" i="1"/>
  <c r="H719" i="1"/>
  <c r="G719" i="1"/>
  <c r="F719" i="1"/>
  <c r="E719" i="1"/>
  <c r="D719" i="1"/>
  <c r="AQ719" i="1"/>
  <c r="AP719" i="1"/>
  <c r="AO719" i="1"/>
  <c r="AN719" i="1"/>
  <c r="AM719" i="1"/>
  <c r="AL719" i="1"/>
  <c r="AK719" i="1"/>
  <c r="AJ719" i="1"/>
  <c r="AI719" i="1"/>
  <c r="AH719" i="1"/>
  <c r="AG719" i="1"/>
  <c r="AF719" i="1"/>
  <c r="AE719" i="1"/>
  <c r="AD719" i="1"/>
  <c r="AC719" i="1"/>
  <c r="AB719" i="1"/>
  <c r="K3185" i="1"/>
  <c r="J3185" i="1"/>
  <c r="I3185" i="1"/>
  <c r="H3185" i="1"/>
  <c r="G3185" i="1"/>
  <c r="F3185" i="1"/>
  <c r="E3185" i="1"/>
  <c r="D3185" i="1"/>
  <c r="AQ3185" i="1"/>
  <c r="AP3185" i="1"/>
  <c r="AO3185" i="1"/>
  <c r="AN3185" i="1"/>
  <c r="AM3185" i="1"/>
  <c r="AL3185" i="1"/>
  <c r="AK3185" i="1"/>
  <c r="AJ3185" i="1"/>
  <c r="AI3185" i="1"/>
  <c r="AH3185" i="1"/>
  <c r="AG3185" i="1"/>
  <c r="AF3185" i="1"/>
  <c r="AE3185" i="1"/>
  <c r="AD3185" i="1"/>
  <c r="AC3185" i="1"/>
  <c r="AB3185" i="1"/>
  <c r="K3799" i="1"/>
  <c r="J3799" i="1"/>
  <c r="I3799" i="1"/>
  <c r="H3799" i="1"/>
  <c r="G3799" i="1"/>
  <c r="F3799" i="1"/>
  <c r="E3799" i="1"/>
  <c r="D3799" i="1"/>
  <c r="AQ3799" i="1"/>
  <c r="AP3799" i="1"/>
  <c r="AO3799" i="1"/>
  <c r="AN3799" i="1"/>
  <c r="AM3799" i="1"/>
  <c r="AL3799" i="1"/>
  <c r="AK3799" i="1"/>
  <c r="AJ3799" i="1"/>
  <c r="AI3799" i="1"/>
  <c r="AH3799" i="1"/>
  <c r="AG3799" i="1"/>
  <c r="AF3799" i="1"/>
  <c r="AE3799" i="1"/>
  <c r="AD3799" i="1"/>
  <c r="AC3799" i="1"/>
  <c r="AB3799" i="1"/>
  <c r="K3237" i="1"/>
  <c r="J3237" i="1"/>
  <c r="I3237" i="1"/>
  <c r="H3237" i="1"/>
  <c r="G3237" i="1"/>
  <c r="F3237" i="1"/>
  <c r="E3237" i="1"/>
  <c r="D3237" i="1"/>
  <c r="AQ3237" i="1"/>
  <c r="AP3237" i="1"/>
  <c r="AO3237" i="1"/>
  <c r="AN3237" i="1"/>
  <c r="AM3237" i="1"/>
  <c r="AL3237" i="1"/>
  <c r="AK3237" i="1"/>
  <c r="AJ3237" i="1"/>
  <c r="AI3237" i="1"/>
  <c r="AH3237" i="1"/>
  <c r="AG3237" i="1"/>
  <c r="AF3237" i="1"/>
  <c r="AE3237" i="1"/>
  <c r="AD3237" i="1"/>
  <c r="AC3237" i="1"/>
  <c r="AB3237" i="1"/>
  <c r="K1175" i="1"/>
  <c r="J1175" i="1"/>
  <c r="I1175" i="1"/>
  <c r="H1175" i="1"/>
  <c r="G1175" i="1"/>
  <c r="F1175" i="1"/>
  <c r="E1175" i="1"/>
  <c r="D1175" i="1"/>
  <c r="AQ1175" i="1"/>
  <c r="AP1175" i="1"/>
  <c r="AO1175" i="1"/>
  <c r="AN1175" i="1"/>
  <c r="AM1175" i="1"/>
  <c r="AL1175" i="1"/>
  <c r="AK1175" i="1"/>
  <c r="AJ1175" i="1"/>
  <c r="AI1175" i="1"/>
  <c r="AH1175" i="1"/>
  <c r="AG1175" i="1"/>
  <c r="AF1175" i="1"/>
  <c r="AE1175" i="1"/>
  <c r="AD1175" i="1"/>
  <c r="AC1175" i="1"/>
  <c r="AB1175" i="1"/>
  <c r="K595" i="1"/>
  <c r="J595" i="1"/>
  <c r="I595" i="1"/>
  <c r="H595" i="1"/>
  <c r="G595" i="1"/>
  <c r="F595" i="1"/>
  <c r="E595" i="1"/>
  <c r="D595" i="1"/>
  <c r="AQ595" i="1"/>
  <c r="AP595" i="1"/>
  <c r="AO595" i="1"/>
  <c r="AN595" i="1"/>
  <c r="AM595" i="1"/>
  <c r="AL595" i="1"/>
  <c r="AK595" i="1"/>
  <c r="AJ595" i="1"/>
  <c r="AI595" i="1"/>
  <c r="AH595" i="1"/>
  <c r="AG595" i="1"/>
  <c r="AF595" i="1"/>
  <c r="AE595" i="1"/>
  <c r="AD595" i="1"/>
  <c r="AC595" i="1"/>
  <c r="AB595" i="1"/>
  <c r="K2122" i="1"/>
  <c r="J2122" i="1"/>
  <c r="I2122" i="1"/>
  <c r="H2122" i="1"/>
  <c r="G2122" i="1"/>
  <c r="F2122" i="1"/>
  <c r="E2122" i="1"/>
  <c r="D2122" i="1"/>
  <c r="AQ2122" i="1"/>
  <c r="AP2122" i="1"/>
  <c r="AO2122" i="1"/>
  <c r="AN2122" i="1"/>
  <c r="AM2122" i="1"/>
  <c r="AL2122" i="1"/>
  <c r="AK2122" i="1"/>
  <c r="AJ2122" i="1"/>
  <c r="AI2122" i="1"/>
  <c r="AH2122" i="1"/>
  <c r="AG2122" i="1"/>
  <c r="AF2122" i="1"/>
  <c r="AE2122" i="1"/>
  <c r="AD2122" i="1"/>
  <c r="AC2122" i="1"/>
  <c r="AB2122" i="1"/>
  <c r="K2318" i="1"/>
  <c r="J2318" i="1"/>
  <c r="I2318" i="1"/>
  <c r="H2318" i="1"/>
  <c r="G2318" i="1"/>
  <c r="F2318" i="1"/>
  <c r="E2318" i="1"/>
  <c r="D2318" i="1"/>
  <c r="AQ2318" i="1"/>
  <c r="AP2318" i="1"/>
  <c r="AO2318" i="1"/>
  <c r="AN2318" i="1"/>
  <c r="AM2318" i="1"/>
  <c r="AL2318" i="1"/>
  <c r="AK2318" i="1"/>
  <c r="AJ2318" i="1"/>
  <c r="AI2318" i="1"/>
  <c r="AH2318" i="1"/>
  <c r="AG2318" i="1"/>
  <c r="AF2318" i="1"/>
  <c r="AE2318" i="1"/>
  <c r="AD2318" i="1"/>
  <c r="AC2318" i="1"/>
  <c r="AB2318" i="1"/>
  <c r="K3060" i="1"/>
  <c r="J3060" i="1"/>
  <c r="I3060" i="1"/>
  <c r="H3060" i="1"/>
  <c r="G3060" i="1"/>
  <c r="F3060" i="1"/>
  <c r="E3060" i="1"/>
  <c r="D3060" i="1"/>
  <c r="AQ3060" i="1"/>
  <c r="AP3060" i="1"/>
  <c r="AO3060" i="1"/>
  <c r="AN3060" i="1"/>
  <c r="AM3060" i="1"/>
  <c r="AL3060" i="1"/>
  <c r="AK3060" i="1"/>
  <c r="AJ3060" i="1"/>
  <c r="AI3060" i="1"/>
  <c r="AH3060" i="1"/>
  <c r="AG3060" i="1"/>
  <c r="AF3060" i="1"/>
  <c r="AE3060" i="1"/>
  <c r="AD3060" i="1"/>
  <c r="AC3060" i="1"/>
  <c r="AB3060" i="1"/>
  <c r="K1290" i="1"/>
  <c r="J1290" i="1"/>
  <c r="I1290" i="1"/>
  <c r="H1290" i="1"/>
  <c r="G1290" i="1"/>
  <c r="F1290" i="1"/>
  <c r="E1290" i="1"/>
  <c r="D1290" i="1"/>
  <c r="AQ1290" i="1"/>
  <c r="AP1290" i="1"/>
  <c r="AO1290" i="1"/>
  <c r="AN1290" i="1"/>
  <c r="AM1290" i="1"/>
  <c r="AL1290" i="1"/>
  <c r="AK1290" i="1"/>
  <c r="AJ1290" i="1"/>
  <c r="AI1290" i="1"/>
  <c r="AH1290" i="1"/>
  <c r="AG1290" i="1"/>
  <c r="AF1290" i="1"/>
  <c r="AE1290" i="1"/>
  <c r="AD1290" i="1"/>
  <c r="AC1290" i="1"/>
  <c r="AB1290" i="1"/>
  <c r="K658" i="1"/>
  <c r="J658" i="1"/>
  <c r="I658" i="1"/>
  <c r="H658" i="1"/>
  <c r="G658" i="1"/>
  <c r="F658" i="1"/>
  <c r="E658" i="1"/>
  <c r="D658" i="1"/>
  <c r="AQ658" i="1"/>
  <c r="AP658" i="1"/>
  <c r="AO658" i="1"/>
  <c r="AN658" i="1"/>
  <c r="AM658" i="1"/>
  <c r="AL658" i="1"/>
  <c r="AK658" i="1"/>
  <c r="AJ658" i="1"/>
  <c r="AI658" i="1"/>
  <c r="AH658" i="1"/>
  <c r="AG658" i="1"/>
  <c r="AF658" i="1"/>
  <c r="AE658" i="1"/>
  <c r="AD658" i="1"/>
  <c r="AC658" i="1"/>
  <c r="AB658" i="1"/>
  <c r="K4175" i="1"/>
  <c r="J4175" i="1"/>
  <c r="I4175" i="1"/>
  <c r="H4175" i="1"/>
  <c r="G4175" i="1"/>
  <c r="F4175" i="1"/>
  <c r="E4175" i="1"/>
  <c r="D4175" i="1"/>
  <c r="AQ4175" i="1"/>
  <c r="AP4175" i="1"/>
  <c r="AO4175" i="1"/>
  <c r="AN4175" i="1"/>
  <c r="AM4175" i="1"/>
  <c r="AL4175" i="1"/>
  <c r="AK4175" i="1"/>
  <c r="AJ4175" i="1"/>
  <c r="AI4175" i="1"/>
  <c r="AH4175" i="1"/>
  <c r="AG4175" i="1"/>
  <c r="AF4175" i="1"/>
  <c r="AE4175" i="1"/>
  <c r="AD4175" i="1"/>
  <c r="AC4175" i="1"/>
  <c r="AB4175" i="1"/>
  <c r="K1930" i="1"/>
  <c r="J1930" i="1"/>
  <c r="I1930" i="1"/>
  <c r="H1930" i="1"/>
  <c r="G1930" i="1"/>
  <c r="F1930" i="1"/>
  <c r="E1930" i="1"/>
  <c r="D1930" i="1"/>
  <c r="AQ1930" i="1"/>
  <c r="AP1930" i="1"/>
  <c r="AO1930" i="1"/>
  <c r="AN1930" i="1"/>
  <c r="AM1930" i="1"/>
  <c r="AL1930" i="1"/>
  <c r="AK1930" i="1"/>
  <c r="AJ1930" i="1"/>
  <c r="AI1930" i="1"/>
  <c r="AH1930" i="1"/>
  <c r="AG1930" i="1"/>
  <c r="AF1930" i="1"/>
  <c r="AE1930" i="1"/>
  <c r="AD1930" i="1"/>
  <c r="AC1930" i="1"/>
  <c r="AB1930" i="1"/>
  <c r="K185" i="1"/>
  <c r="J185" i="1"/>
  <c r="I185" i="1"/>
  <c r="H185" i="1"/>
  <c r="G185" i="1"/>
  <c r="F185" i="1"/>
  <c r="E185" i="1"/>
  <c r="D185" i="1"/>
  <c r="AQ185" i="1"/>
  <c r="AP185" i="1"/>
  <c r="AO185" i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AB185" i="1"/>
  <c r="K3177" i="1"/>
  <c r="J3177" i="1"/>
  <c r="I3177" i="1"/>
  <c r="H3177" i="1"/>
  <c r="G3177" i="1"/>
  <c r="F3177" i="1"/>
  <c r="E3177" i="1"/>
  <c r="D3177" i="1"/>
  <c r="AQ3177" i="1"/>
  <c r="AP3177" i="1"/>
  <c r="AO3177" i="1"/>
  <c r="AN3177" i="1"/>
  <c r="AM3177" i="1"/>
  <c r="AL3177" i="1"/>
  <c r="AK3177" i="1"/>
  <c r="AJ3177" i="1"/>
  <c r="AI3177" i="1"/>
  <c r="AH3177" i="1"/>
  <c r="AG3177" i="1"/>
  <c r="AF3177" i="1"/>
  <c r="AE3177" i="1"/>
  <c r="AD3177" i="1"/>
  <c r="AC3177" i="1"/>
  <c r="AB3177" i="1"/>
  <c r="K1368" i="1"/>
  <c r="J1368" i="1"/>
  <c r="I1368" i="1"/>
  <c r="H1368" i="1"/>
  <c r="G1368" i="1"/>
  <c r="F1368" i="1"/>
  <c r="E1368" i="1"/>
  <c r="D1368" i="1"/>
  <c r="AQ1368" i="1"/>
  <c r="AP1368" i="1"/>
  <c r="AO1368" i="1"/>
  <c r="AN1368" i="1"/>
  <c r="AM1368" i="1"/>
  <c r="AL1368" i="1"/>
  <c r="AK1368" i="1"/>
  <c r="AJ1368" i="1"/>
  <c r="AI1368" i="1"/>
  <c r="AH1368" i="1"/>
  <c r="AG1368" i="1"/>
  <c r="AF1368" i="1"/>
  <c r="AE1368" i="1"/>
  <c r="AD1368" i="1"/>
  <c r="AC1368" i="1"/>
  <c r="AB1368" i="1"/>
  <c r="K627" i="1"/>
  <c r="J627" i="1"/>
  <c r="I627" i="1"/>
  <c r="H627" i="1"/>
  <c r="G627" i="1"/>
  <c r="F627" i="1"/>
  <c r="E627" i="1"/>
  <c r="D627" i="1"/>
  <c r="AQ627" i="1"/>
  <c r="AP627" i="1"/>
  <c r="AO627" i="1"/>
  <c r="AN627" i="1"/>
  <c r="AM627" i="1"/>
  <c r="AL627" i="1"/>
  <c r="AK627" i="1"/>
  <c r="AJ627" i="1"/>
  <c r="AI627" i="1"/>
  <c r="AH627" i="1"/>
  <c r="AG627" i="1"/>
  <c r="AF627" i="1"/>
  <c r="AE627" i="1"/>
  <c r="AD627" i="1"/>
  <c r="AC627" i="1"/>
  <c r="AB627" i="1"/>
  <c r="K1488" i="1"/>
  <c r="J1488" i="1"/>
  <c r="I1488" i="1"/>
  <c r="H1488" i="1"/>
  <c r="G1488" i="1"/>
  <c r="F1488" i="1"/>
  <c r="E1488" i="1"/>
  <c r="D1488" i="1"/>
  <c r="AQ1488" i="1"/>
  <c r="AP1488" i="1"/>
  <c r="AO1488" i="1"/>
  <c r="AN1488" i="1"/>
  <c r="AM1488" i="1"/>
  <c r="AL1488" i="1"/>
  <c r="AK1488" i="1"/>
  <c r="AJ1488" i="1"/>
  <c r="AI1488" i="1"/>
  <c r="AH1488" i="1"/>
  <c r="AG1488" i="1"/>
  <c r="AF1488" i="1"/>
  <c r="AE1488" i="1"/>
  <c r="AD1488" i="1"/>
  <c r="AC1488" i="1"/>
  <c r="AB1488" i="1"/>
  <c r="K4205" i="1"/>
  <c r="J4205" i="1"/>
  <c r="I4205" i="1"/>
  <c r="H4205" i="1"/>
  <c r="G4205" i="1"/>
  <c r="F4205" i="1"/>
  <c r="E4205" i="1"/>
  <c r="D4205" i="1"/>
  <c r="AQ4205" i="1"/>
  <c r="AP4205" i="1"/>
  <c r="AO4205" i="1"/>
  <c r="AN4205" i="1"/>
  <c r="AM4205" i="1"/>
  <c r="AL4205" i="1"/>
  <c r="AK4205" i="1"/>
  <c r="AJ4205" i="1"/>
  <c r="AI4205" i="1"/>
  <c r="AH4205" i="1"/>
  <c r="AG4205" i="1"/>
  <c r="AF4205" i="1"/>
  <c r="AE4205" i="1"/>
  <c r="AD4205" i="1"/>
  <c r="AC4205" i="1"/>
  <c r="AB4205" i="1"/>
  <c r="K418" i="1"/>
  <c r="J418" i="1"/>
  <c r="I418" i="1"/>
  <c r="H418" i="1"/>
  <c r="G418" i="1"/>
  <c r="F418" i="1"/>
  <c r="E418" i="1"/>
  <c r="D418" i="1"/>
  <c r="AQ418" i="1"/>
  <c r="AP418" i="1"/>
  <c r="AO418" i="1"/>
  <c r="AN418" i="1"/>
  <c r="AM418" i="1"/>
  <c r="AL418" i="1"/>
  <c r="AK418" i="1"/>
  <c r="AJ418" i="1"/>
  <c r="AI418" i="1"/>
  <c r="AH418" i="1"/>
  <c r="AG418" i="1"/>
  <c r="AF418" i="1"/>
  <c r="AE418" i="1"/>
  <c r="AD418" i="1"/>
  <c r="AC418" i="1"/>
  <c r="AB418" i="1"/>
  <c r="K3711" i="1"/>
  <c r="J3711" i="1"/>
  <c r="I3711" i="1"/>
  <c r="H3711" i="1"/>
  <c r="G3711" i="1"/>
  <c r="F3711" i="1"/>
  <c r="E3711" i="1"/>
  <c r="D3711" i="1"/>
  <c r="AQ3711" i="1"/>
  <c r="AP3711" i="1"/>
  <c r="AO3711" i="1"/>
  <c r="AN3711" i="1"/>
  <c r="AM3711" i="1"/>
  <c r="AL3711" i="1"/>
  <c r="AK3711" i="1"/>
  <c r="AJ3711" i="1"/>
  <c r="AI3711" i="1"/>
  <c r="AH3711" i="1"/>
  <c r="AG3711" i="1"/>
  <c r="AF3711" i="1"/>
  <c r="AE3711" i="1"/>
  <c r="AD3711" i="1"/>
  <c r="AC3711" i="1"/>
  <c r="AB3711" i="1"/>
  <c r="K3877" i="1"/>
  <c r="J3877" i="1"/>
  <c r="I3877" i="1"/>
  <c r="H3877" i="1"/>
  <c r="G3877" i="1"/>
  <c r="F3877" i="1"/>
  <c r="E3877" i="1"/>
  <c r="D3877" i="1"/>
  <c r="AQ3877" i="1"/>
  <c r="AP3877" i="1"/>
  <c r="AO3877" i="1"/>
  <c r="AN3877" i="1"/>
  <c r="AM3877" i="1"/>
  <c r="AL3877" i="1"/>
  <c r="AK3877" i="1"/>
  <c r="AJ3877" i="1"/>
  <c r="AI3877" i="1"/>
  <c r="AH3877" i="1"/>
  <c r="AG3877" i="1"/>
  <c r="AF3877" i="1"/>
  <c r="AE3877" i="1"/>
  <c r="AD3877" i="1"/>
  <c r="AC3877" i="1"/>
  <c r="AB3877" i="1"/>
  <c r="K3884" i="1"/>
  <c r="J3884" i="1"/>
  <c r="I3884" i="1"/>
  <c r="H3884" i="1"/>
  <c r="G3884" i="1"/>
  <c r="F3884" i="1"/>
  <c r="E3884" i="1"/>
  <c r="D3884" i="1"/>
  <c r="AQ3884" i="1"/>
  <c r="AP3884" i="1"/>
  <c r="AO3884" i="1"/>
  <c r="AN3884" i="1"/>
  <c r="AM3884" i="1"/>
  <c r="AL3884" i="1"/>
  <c r="AK3884" i="1"/>
  <c r="AJ3884" i="1"/>
  <c r="AI3884" i="1"/>
  <c r="AH3884" i="1"/>
  <c r="AG3884" i="1"/>
  <c r="AF3884" i="1"/>
  <c r="AE3884" i="1"/>
  <c r="AD3884" i="1"/>
  <c r="AC3884" i="1"/>
  <c r="AB3884" i="1"/>
  <c r="K2302" i="1"/>
  <c r="J2302" i="1"/>
  <c r="I2302" i="1"/>
  <c r="H2302" i="1"/>
  <c r="G2302" i="1"/>
  <c r="F2302" i="1"/>
  <c r="E2302" i="1"/>
  <c r="D2302" i="1"/>
  <c r="AQ2302" i="1"/>
  <c r="AP2302" i="1"/>
  <c r="AO2302" i="1"/>
  <c r="AN2302" i="1"/>
  <c r="AM2302" i="1"/>
  <c r="AL2302" i="1"/>
  <c r="AK2302" i="1"/>
  <c r="AJ2302" i="1"/>
  <c r="AI2302" i="1"/>
  <c r="AH2302" i="1"/>
  <c r="AG2302" i="1"/>
  <c r="AF2302" i="1"/>
  <c r="AE2302" i="1"/>
  <c r="AD2302" i="1"/>
  <c r="AC2302" i="1"/>
  <c r="AB2302" i="1"/>
  <c r="K3740" i="1"/>
  <c r="J3740" i="1"/>
  <c r="I3740" i="1"/>
  <c r="H3740" i="1"/>
  <c r="G3740" i="1"/>
  <c r="F3740" i="1"/>
  <c r="E3740" i="1"/>
  <c r="D3740" i="1"/>
  <c r="AQ3740" i="1"/>
  <c r="AP3740" i="1"/>
  <c r="AO3740" i="1"/>
  <c r="AN3740" i="1"/>
  <c r="AM3740" i="1"/>
  <c r="AL3740" i="1"/>
  <c r="AK3740" i="1"/>
  <c r="AJ3740" i="1"/>
  <c r="AI3740" i="1"/>
  <c r="AH3740" i="1"/>
  <c r="AG3740" i="1"/>
  <c r="AF3740" i="1"/>
  <c r="AE3740" i="1"/>
  <c r="AD3740" i="1"/>
  <c r="AC3740" i="1"/>
  <c r="AB3740" i="1"/>
  <c r="K410" i="1"/>
  <c r="J410" i="1"/>
  <c r="I410" i="1"/>
  <c r="H410" i="1"/>
  <c r="G410" i="1"/>
  <c r="F410" i="1"/>
  <c r="E410" i="1"/>
  <c r="D410" i="1"/>
  <c r="AQ410" i="1"/>
  <c r="AP410" i="1"/>
  <c r="AO410" i="1"/>
  <c r="AN410" i="1"/>
  <c r="AM410" i="1"/>
  <c r="AL410" i="1"/>
  <c r="AK410" i="1"/>
  <c r="AJ410" i="1"/>
  <c r="AI410" i="1"/>
  <c r="AH410" i="1"/>
  <c r="AG410" i="1"/>
  <c r="AF410" i="1"/>
  <c r="AE410" i="1"/>
  <c r="AD410" i="1"/>
  <c r="AC410" i="1"/>
  <c r="AB410" i="1"/>
  <c r="K3446" i="1"/>
  <c r="J3446" i="1"/>
  <c r="I3446" i="1"/>
  <c r="H3446" i="1"/>
  <c r="G3446" i="1"/>
  <c r="F3446" i="1"/>
  <c r="E3446" i="1"/>
  <c r="D3446" i="1"/>
  <c r="AQ3446" i="1"/>
  <c r="AP3446" i="1"/>
  <c r="AO3446" i="1"/>
  <c r="AN3446" i="1"/>
  <c r="AM3446" i="1"/>
  <c r="AL3446" i="1"/>
  <c r="AK3446" i="1"/>
  <c r="AJ3446" i="1"/>
  <c r="AI3446" i="1"/>
  <c r="AH3446" i="1"/>
  <c r="AG3446" i="1"/>
  <c r="AF3446" i="1"/>
  <c r="AE3446" i="1"/>
  <c r="AD3446" i="1"/>
  <c r="AC3446" i="1"/>
  <c r="AB3446" i="1"/>
  <c r="K3444" i="1"/>
  <c r="J3444" i="1"/>
  <c r="I3444" i="1"/>
  <c r="H3444" i="1"/>
  <c r="G3444" i="1"/>
  <c r="F3444" i="1"/>
  <c r="E3444" i="1"/>
  <c r="D3444" i="1"/>
  <c r="AQ3444" i="1"/>
  <c r="AP3444" i="1"/>
  <c r="AO3444" i="1"/>
  <c r="AN3444" i="1"/>
  <c r="AM3444" i="1"/>
  <c r="AL3444" i="1"/>
  <c r="AK3444" i="1"/>
  <c r="AJ3444" i="1"/>
  <c r="AI3444" i="1"/>
  <c r="AH3444" i="1"/>
  <c r="AG3444" i="1"/>
  <c r="AF3444" i="1"/>
  <c r="AE3444" i="1"/>
  <c r="AD3444" i="1"/>
  <c r="AC3444" i="1"/>
  <c r="AB3444" i="1"/>
  <c r="K102" i="1"/>
  <c r="J102" i="1"/>
  <c r="I102" i="1"/>
  <c r="H102" i="1"/>
  <c r="G102" i="1"/>
  <c r="F102" i="1"/>
  <c r="E102" i="1"/>
  <c r="D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K3001" i="1"/>
  <c r="J3001" i="1"/>
  <c r="I3001" i="1"/>
  <c r="H3001" i="1"/>
  <c r="G3001" i="1"/>
  <c r="F3001" i="1"/>
  <c r="E3001" i="1"/>
  <c r="D3001" i="1"/>
  <c r="AQ3001" i="1"/>
  <c r="AP3001" i="1"/>
  <c r="AO3001" i="1"/>
  <c r="AN3001" i="1"/>
  <c r="AM3001" i="1"/>
  <c r="AL3001" i="1"/>
  <c r="AK3001" i="1"/>
  <c r="AJ3001" i="1"/>
  <c r="AI3001" i="1"/>
  <c r="AH3001" i="1"/>
  <c r="AG3001" i="1"/>
  <c r="AF3001" i="1"/>
  <c r="AE3001" i="1"/>
  <c r="AD3001" i="1"/>
  <c r="AC3001" i="1"/>
  <c r="AB3001" i="1"/>
  <c r="K1863" i="1"/>
  <c r="J1863" i="1"/>
  <c r="I1863" i="1"/>
  <c r="H1863" i="1"/>
  <c r="G1863" i="1"/>
  <c r="F1863" i="1"/>
  <c r="E1863" i="1"/>
  <c r="D1863" i="1"/>
  <c r="AQ1863" i="1"/>
  <c r="AP1863" i="1"/>
  <c r="AO1863" i="1"/>
  <c r="AN1863" i="1"/>
  <c r="AM1863" i="1"/>
  <c r="AL1863" i="1"/>
  <c r="AK1863" i="1"/>
  <c r="AJ1863" i="1"/>
  <c r="AI1863" i="1"/>
  <c r="AH1863" i="1"/>
  <c r="AG1863" i="1"/>
  <c r="AF1863" i="1"/>
  <c r="AE1863" i="1"/>
  <c r="AD1863" i="1"/>
  <c r="AC1863" i="1"/>
  <c r="AB1863" i="1"/>
  <c r="K3615" i="1"/>
  <c r="J3615" i="1"/>
  <c r="I3615" i="1"/>
  <c r="H3615" i="1"/>
  <c r="G3615" i="1"/>
  <c r="F3615" i="1"/>
  <c r="E3615" i="1"/>
  <c r="D3615" i="1"/>
  <c r="AQ3615" i="1"/>
  <c r="AP3615" i="1"/>
  <c r="AO3615" i="1"/>
  <c r="AN3615" i="1"/>
  <c r="AM3615" i="1"/>
  <c r="AL3615" i="1"/>
  <c r="AK3615" i="1"/>
  <c r="AJ3615" i="1"/>
  <c r="AI3615" i="1"/>
  <c r="AH3615" i="1"/>
  <c r="AG3615" i="1"/>
  <c r="AF3615" i="1"/>
  <c r="AE3615" i="1"/>
  <c r="AD3615" i="1"/>
  <c r="AC3615" i="1"/>
  <c r="AB3615" i="1"/>
  <c r="K2137" i="1"/>
  <c r="J2137" i="1"/>
  <c r="I2137" i="1"/>
  <c r="H2137" i="1"/>
  <c r="G2137" i="1"/>
  <c r="F2137" i="1"/>
  <c r="E2137" i="1"/>
  <c r="D2137" i="1"/>
  <c r="AQ2137" i="1"/>
  <c r="AP2137" i="1"/>
  <c r="AO2137" i="1"/>
  <c r="AN2137" i="1"/>
  <c r="AM2137" i="1"/>
  <c r="AL2137" i="1"/>
  <c r="AK2137" i="1"/>
  <c r="AJ2137" i="1"/>
  <c r="AI2137" i="1"/>
  <c r="AH2137" i="1"/>
  <c r="AG2137" i="1"/>
  <c r="AF2137" i="1"/>
  <c r="AE2137" i="1"/>
  <c r="AD2137" i="1"/>
  <c r="AC2137" i="1"/>
  <c r="AB2137" i="1"/>
  <c r="K3840" i="1"/>
  <c r="J3840" i="1"/>
  <c r="I3840" i="1"/>
  <c r="H3840" i="1"/>
  <c r="G3840" i="1"/>
  <c r="F3840" i="1"/>
  <c r="E3840" i="1"/>
  <c r="D3840" i="1"/>
  <c r="AQ3840" i="1"/>
  <c r="AP3840" i="1"/>
  <c r="AO3840" i="1"/>
  <c r="AN3840" i="1"/>
  <c r="AM3840" i="1"/>
  <c r="AL3840" i="1"/>
  <c r="AK3840" i="1"/>
  <c r="AJ3840" i="1"/>
  <c r="AI3840" i="1"/>
  <c r="AH3840" i="1"/>
  <c r="AG3840" i="1"/>
  <c r="AF3840" i="1"/>
  <c r="AE3840" i="1"/>
  <c r="AD3840" i="1"/>
  <c r="AC3840" i="1"/>
  <c r="AB3840" i="1"/>
  <c r="K2107" i="1"/>
  <c r="J2107" i="1"/>
  <c r="I2107" i="1"/>
  <c r="H2107" i="1"/>
  <c r="G2107" i="1"/>
  <c r="F2107" i="1"/>
  <c r="E2107" i="1"/>
  <c r="D2107" i="1"/>
  <c r="AQ2107" i="1"/>
  <c r="AP2107" i="1"/>
  <c r="AO2107" i="1"/>
  <c r="AN2107" i="1"/>
  <c r="AM2107" i="1"/>
  <c r="AL2107" i="1"/>
  <c r="AK2107" i="1"/>
  <c r="AJ2107" i="1"/>
  <c r="AI2107" i="1"/>
  <c r="AH2107" i="1"/>
  <c r="AG2107" i="1"/>
  <c r="AF2107" i="1"/>
  <c r="AE2107" i="1"/>
  <c r="AD2107" i="1"/>
  <c r="AC2107" i="1"/>
  <c r="AB2107" i="1"/>
  <c r="K1301" i="1"/>
  <c r="J1301" i="1"/>
  <c r="I1301" i="1"/>
  <c r="H1301" i="1"/>
  <c r="G1301" i="1"/>
  <c r="F1301" i="1"/>
  <c r="E1301" i="1"/>
  <c r="D1301" i="1"/>
  <c r="AQ1301" i="1"/>
  <c r="AP1301" i="1"/>
  <c r="AO1301" i="1"/>
  <c r="AN1301" i="1"/>
  <c r="AM1301" i="1"/>
  <c r="AL1301" i="1"/>
  <c r="AK1301" i="1"/>
  <c r="AJ1301" i="1"/>
  <c r="AI1301" i="1"/>
  <c r="AH1301" i="1"/>
  <c r="AG1301" i="1"/>
  <c r="AF1301" i="1"/>
  <c r="AE1301" i="1"/>
  <c r="AD1301" i="1"/>
  <c r="AC1301" i="1"/>
  <c r="AB1301" i="1"/>
  <c r="K1390" i="1"/>
  <c r="J1390" i="1"/>
  <c r="I1390" i="1"/>
  <c r="H1390" i="1"/>
  <c r="G1390" i="1"/>
  <c r="F1390" i="1"/>
  <c r="E1390" i="1"/>
  <c r="D1390" i="1"/>
  <c r="AQ1390" i="1"/>
  <c r="AP1390" i="1"/>
  <c r="AO1390" i="1"/>
  <c r="AN1390" i="1"/>
  <c r="AM1390" i="1"/>
  <c r="AL1390" i="1"/>
  <c r="AK1390" i="1"/>
  <c r="AJ1390" i="1"/>
  <c r="AI1390" i="1"/>
  <c r="AH1390" i="1"/>
  <c r="AG1390" i="1"/>
  <c r="AF1390" i="1"/>
  <c r="AE1390" i="1"/>
  <c r="AD1390" i="1"/>
  <c r="AC1390" i="1"/>
  <c r="AB1390" i="1"/>
  <c r="K553" i="1"/>
  <c r="J553" i="1"/>
  <c r="I553" i="1"/>
  <c r="H553" i="1"/>
  <c r="G553" i="1"/>
  <c r="F553" i="1"/>
  <c r="E553" i="1"/>
  <c r="D553" i="1"/>
  <c r="AQ553" i="1"/>
  <c r="AP553" i="1"/>
  <c r="AO553" i="1"/>
  <c r="AN553" i="1"/>
  <c r="AM553" i="1"/>
  <c r="AL553" i="1"/>
  <c r="AK553" i="1"/>
  <c r="AJ553" i="1"/>
  <c r="AI553" i="1"/>
  <c r="AH553" i="1"/>
  <c r="AG553" i="1"/>
  <c r="AF553" i="1"/>
  <c r="AE553" i="1"/>
  <c r="AD553" i="1"/>
  <c r="AC553" i="1"/>
  <c r="AB553" i="1"/>
  <c r="K1746" i="1"/>
  <c r="J1746" i="1"/>
  <c r="I1746" i="1"/>
  <c r="H1746" i="1"/>
  <c r="G1746" i="1"/>
  <c r="F1746" i="1"/>
  <c r="E1746" i="1"/>
  <c r="D1746" i="1"/>
  <c r="AQ1746" i="1"/>
  <c r="AP1746" i="1"/>
  <c r="AO1746" i="1"/>
  <c r="AN1746" i="1"/>
  <c r="AM1746" i="1"/>
  <c r="AL1746" i="1"/>
  <c r="AK1746" i="1"/>
  <c r="AJ1746" i="1"/>
  <c r="AI1746" i="1"/>
  <c r="AH1746" i="1"/>
  <c r="AG1746" i="1"/>
  <c r="AF1746" i="1"/>
  <c r="AE1746" i="1"/>
  <c r="AD1746" i="1"/>
  <c r="AC1746" i="1"/>
  <c r="AB1746" i="1"/>
  <c r="K1069" i="1"/>
  <c r="J1069" i="1"/>
  <c r="I1069" i="1"/>
  <c r="H1069" i="1"/>
  <c r="G1069" i="1"/>
  <c r="F1069" i="1"/>
  <c r="E1069" i="1"/>
  <c r="D1069" i="1"/>
  <c r="AQ1069" i="1"/>
  <c r="AP1069" i="1"/>
  <c r="AO1069" i="1"/>
  <c r="AN1069" i="1"/>
  <c r="AM1069" i="1"/>
  <c r="AL1069" i="1"/>
  <c r="AK1069" i="1"/>
  <c r="AJ1069" i="1"/>
  <c r="AI1069" i="1"/>
  <c r="AH1069" i="1"/>
  <c r="AG1069" i="1"/>
  <c r="AF1069" i="1"/>
  <c r="AE1069" i="1"/>
  <c r="AD1069" i="1"/>
  <c r="AC1069" i="1"/>
  <c r="AB1069" i="1"/>
  <c r="K2898" i="1"/>
  <c r="J2898" i="1"/>
  <c r="I2898" i="1"/>
  <c r="H2898" i="1"/>
  <c r="G2898" i="1"/>
  <c r="F2898" i="1"/>
  <c r="E2898" i="1"/>
  <c r="D2898" i="1"/>
  <c r="AQ2898" i="1"/>
  <c r="AP2898" i="1"/>
  <c r="AO2898" i="1"/>
  <c r="AN2898" i="1"/>
  <c r="AM2898" i="1"/>
  <c r="AL2898" i="1"/>
  <c r="AK2898" i="1"/>
  <c r="AJ2898" i="1"/>
  <c r="AI2898" i="1"/>
  <c r="AH2898" i="1"/>
  <c r="AG2898" i="1"/>
  <c r="AF2898" i="1"/>
  <c r="AE2898" i="1"/>
  <c r="AD2898" i="1"/>
  <c r="AC2898" i="1"/>
  <c r="AB2898" i="1"/>
  <c r="K2815" i="1"/>
  <c r="J2815" i="1"/>
  <c r="I2815" i="1"/>
  <c r="H2815" i="1"/>
  <c r="G2815" i="1"/>
  <c r="F2815" i="1"/>
  <c r="E2815" i="1"/>
  <c r="D2815" i="1"/>
  <c r="AQ2815" i="1"/>
  <c r="AP2815" i="1"/>
  <c r="AO2815" i="1"/>
  <c r="AN2815" i="1"/>
  <c r="AM2815" i="1"/>
  <c r="AL2815" i="1"/>
  <c r="AK2815" i="1"/>
  <c r="AJ2815" i="1"/>
  <c r="AI2815" i="1"/>
  <c r="AH2815" i="1"/>
  <c r="AG2815" i="1"/>
  <c r="AF2815" i="1"/>
  <c r="AE2815" i="1"/>
  <c r="AD2815" i="1"/>
  <c r="AC2815" i="1"/>
  <c r="AB2815" i="1"/>
  <c r="K885" i="1"/>
  <c r="J885" i="1"/>
  <c r="I885" i="1"/>
  <c r="H885" i="1"/>
  <c r="G885" i="1"/>
  <c r="F885" i="1"/>
  <c r="E885" i="1"/>
  <c r="D885" i="1"/>
  <c r="AQ885" i="1"/>
  <c r="AP885" i="1"/>
  <c r="AO885" i="1"/>
  <c r="AN885" i="1"/>
  <c r="AM885" i="1"/>
  <c r="AL885" i="1"/>
  <c r="AK885" i="1"/>
  <c r="AJ885" i="1"/>
  <c r="AI885" i="1"/>
  <c r="AH885" i="1"/>
  <c r="AG885" i="1"/>
  <c r="AF885" i="1"/>
  <c r="AE885" i="1"/>
  <c r="AD885" i="1"/>
  <c r="AC885" i="1"/>
  <c r="AB885" i="1"/>
  <c r="K3735" i="1"/>
  <c r="J3735" i="1"/>
  <c r="I3735" i="1"/>
  <c r="H3735" i="1"/>
  <c r="G3735" i="1"/>
  <c r="F3735" i="1"/>
  <c r="E3735" i="1"/>
  <c r="D3735" i="1"/>
  <c r="AQ3735" i="1"/>
  <c r="AP3735" i="1"/>
  <c r="AO3735" i="1"/>
  <c r="AN3735" i="1"/>
  <c r="AM3735" i="1"/>
  <c r="AL3735" i="1"/>
  <c r="AK3735" i="1"/>
  <c r="AJ3735" i="1"/>
  <c r="AI3735" i="1"/>
  <c r="AH3735" i="1"/>
  <c r="AG3735" i="1"/>
  <c r="AF3735" i="1"/>
  <c r="AE3735" i="1"/>
  <c r="AD3735" i="1"/>
  <c r="AC3735" i="1"/>
  <c r="AB3735" i="1"/>
  <c r="K3203" i="1"/>
  <c r="J3203" i="1"/>
  <c r="I3203" i="1"/>
  <c r="H3203" i="1"/>
  <c r="G3203" i="1"/>
  <c r="F3203" i="1"/>
  <c r="E3203" i="1"/>
  <c r="D3203" i="1"/>
  <c r="AQ3203" i="1"/>
  <c r="AP3203" i="1"/>
  <c r="AO3203" i="1"/>
  <c r="AN3203" i="1"/>
  <c r="AM3203" i="1"/>
  <c r="AL3203" i="1"/>
  <c r="AK3203" i="1"/>
  <c r="AJ3203" i="1"/>
  <c r="AI3203" i="1"/>
  <c r="AH3203" i="1"/>
  <c r="AG3203" i="1"/>
  <c r="AF3203" i="1"/>
  <c r="AE3203" i="1"/>
  <c r="AD3203" i="1"/>
  <c r="AC3203" i="1"/>
  <c r="AB3203" i="1"/>
  <c r="K558" i="1"/>
  <c r="J558" i="1"/>
  <c r="I558" i="1"/>
  <c r="H558" i="1"/>
  <c r="G558" i="1"/>
  <c r="F558" i="1"/>
  <c r="E558" i="1"/>
  <c r="D558" i="1"/>
  <c r="AQ558" i="1"/>
  <c r="AP558" i="1"/>
  <c r="AO558" i="1"/>
  <c r="AN558" i="1"/>
  <c r="AM558" i="1"/>
  <c r="AL558" i="1"/>
  <c r="AK558" i="1"/>
  <c r="AJ558" i="1"/>
  <c r="AI558" i="1"/>
  <c r="AH558" i="1"/>
  <c r="AG558" i="1"/>
  <c r="AF558" i="1"/>
  <c r="AE558" i="1"/>
  <c r="AD558" i="1"/>
  <c r="AC558" i="1"/>
  <c r="AB558" i="1"/>
  <c r="K2928" i="1"/>
  <c r="J2928" i="1"/>
  <c r="I2928" i="1"/>
  <c r="H2928" i="1"/>
  <c r="G2928" i="1"/>
  <c r="F2928" i="1"/>
  <c r="E2928" i="1"/>
  <c r="D2928" i="1"/>
  <c r="AQ2928" i="1"/>
  <c r="AP2928" i="1"/>
  <c r="AO2928" i="1"/>
  <c r="AN2928" i="1"/>
  <c r="AM2928" i="1"/>
  <c r="AL2928" i="1"/>
  <c r="AK2928" i="1"/>
  <c r="AJ2928" i="1"/>
  <c r="AI2928" i="1"/>
  <c r="AH2928" i="1"/>
  <c r="AG2928" i="1"/>
  <c r="AF2928" i="1"/>
  <c r="AE2928" i="1"/>
  <c r="AD2928" i="1"/>
  <c r="AC2928" i="1"/>
  <c r="AB2928" i="1"/>
  <c r="K1679" i="1"/>
  <c r="J1679" i="1"/>
  <c r="I1679" i="1"/>
  <c r="H1679" i="1"/>
  <c r="G1679" i="1"/>
  <c r="F1679" i="1"/>
  <c r="E1679" i="1"/>
  <c r="D1679" i="1"/>
  <c r="AQ1679" i="1"/>
  <c r="AP1679" i="1"/>
  <c r="AO1679" i="1"/>
  <c r="AN1679" i="1"/>
  <c r="AM1679" i="1"/>
  <c r="AL1679" i="1"/>
  <c r="AK1679" i="1"/>
  <c r="AJ1679" i="1"/>
  <c r="AI1679" i="1"/>
  <c r="AH1679" i="1"/>
  <c r="AG1679" i="1"/>
  <c r="AF1679" i="1"/>
  <c r="AE1679" i="1"/>
  <c r="AD1679" i="1"/>
  <c r="AC1679" i="1"/>
  <c r="AB1679" i="1"/>
  <c r="K101" i="1"/>
  <c r="J101" i="1"/>
  <c r="I101" i="1"/>
  <c r="H101" i="1"/>
  <c r="G101" i="1"/>
  <c r="F101" i="1"/>
  <c r="E101" i="1"/>
  <c r="D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K193" i="1"/>
  <c r="J193" i="1"/>
  <c r="I193" i="1"/>
  <c r="H193" i="1"/>
  <c r="G193" i="1"/>
  <c r="F193" i="1"/>
  <c r="E193" i="1"/>
  <c r="D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D193" i="1"/>
  <c r="AC193" i="1"/>
  <c r="AB193" i="1"/>
  <c r="K3644" i="1"/>
  <c r="J3644" i="1"/>
  <c r="I3644" i="1"/>
  <c r="H3644" i="1"/>
  <c r="G3644" i="1"/>
  <c r="F3644" i="1"/>
  <c r="E3644" i="1"/>
  <c r="D3644" i="1"/>
  <c r="AQ3644" i="1"/>
  <c r="AP3644" i="1"/>
  <c r="AO3644" i="1"/>
  <c r="AN3644" i="1"/>
  <c r="AM3644" i="1"/>
  <c r="AL3644" i="1"/>
  <c r="AK3644" i="1"/>
  <c r="AJ3644" i="1"/>
  <c r="AI3644" i="1"/>
  <c r="AH3644" i="1"/>
  <c r="AG3644" i="1"/>
  <c r="AF3644" i="1"/>
  <c r="AE3644" i="1"/>
  <c r="AD3644" i="1"/>
  <c r="AC3644" i="1"/>
  <c r="AB3644" i="1"/>
  <c r="K2913" i="1"/>
  <c r="J2913" i="1"/>
  <c r="I2913" i="1"/>
  <c r="H2913" i="1"/>
  <c r="G2913" i="1"/>
  <c r="F2913" i="1"/>
  <c r="E2913" i="1"/>
  <c r="D2913" i="1"/>
  <c r="AQ2913" i="1"/>
  <c r="AP2913" i="1"/>
  <c r="AO2913" i="1"/>
  <c r="AN2913" i="1"/>
  <c r="AM2913" i="1"/>
  <c r="AL2913" i="1"/>
  <c r="AK2913" i="1"/>
  <c r="AJ2913" i="1"/>
  <c r="AI2913" i="1"/>
  <c r="AH2913" i="1"/>
  <c r="AG2913" i="1"/>
  <c r="AF2913" i="1"/>
  <c r="AE2913" i="1"/>
  <c r="AD2913" i="1"/>
  <c r="AC2913" i="1"/>
  <c r="AB2913" i="1"/>
  <c r="K248" i="1"/>
  <c r="J248" i="1"/>
  <c r="I248" i="1"/>
  <c r="H248" i="1"/>
  <c r="G248" i="1"/>
  <c r="F248" i="1"/>
  <c r="E248" i="1"/>
  <c r="D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D248" i="1"/>
  <c r="AC248" i="1"/>
  <c r="AB248" i="1"/>
  <c r="K249" i="1"/>
  <c r="J249" i="1"/>
  <c r="I249" i="1"/>
  <c r="H249" i="1"/>
  <c r="G249" i="1"/>
  <c r="F249" i="1"/>
  <c r="E249" i="1"/>
  <c r="D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D249" i="1"/>
  <c r="AC249" i="1"/>
  <c r="AB249" i="1"/>
  <c r="K340" i="1"/>
  <c r="J340" i="1"/>
  <c r="I340" i="1"/>
  <c r="H340" i="1"/>
  <c r="G340" i="1"/>
  <c r="F340" i="1"/>
  <c r="E340" i="1"/>
  <c r="D340" i="1"/>
  <c r="AQ340" i="1"/>
  <c r="AP340" i="1"/>
  <c r="AO340" i="1"/>
  <c r="AN340" i="1"/>
  <c r="AM340" i="1"/>
  <c r="AL340" i="1"/>
  <c r="AK340" i="1"/>
  <c r="AJ340" i="1"/>
  <c r="AI340" i="1"/>
  <c r="AH340" i="1"/>
  <c r="AG340" i="1"/>
  <c r="AF340" i="1"/>
  <c r="AE340" i="1"/>
  <c r="AD340" i="1"/>
  <c r="AC340" i="1"/>
  <c r="AB340" i="1"/>
  <c r="K3913" i="1"/>
  <c r="J3913" i="1"/>
  <c r="I3913" i="1"/>
  <c r="H3913" i="1"/>
  <c r="G3913" i="1"/>
  <c r="F3913" i="1"/>
  <c r="E3913" i="1"/>
  <c r="D3913" i="1"/>
  <c r="AQ3913" i="1"/>
  <c r="AP3913" i="1"/>
  <c r="AO3913" i="1"/>
  <c r="AN3913" i="1"/>
  <c r="AM3913" i="1"/>
  <c r="AL3913" i="1"/>
  <c r="AK3913" i="1"/>
  <c r="AJ3913" i="1"/>
  <c r="AI3913" i="1"/>
  <c r="AH3913" i="1"/>
  <c r="AG3913" i="1"/>
  <c r="AF3913" i="1"/>
  <c r="AE3913" i="1"/>
  <c r="AD3913" i="1"/>
  <c r="AC3913" i="1"/>
  <c r="AB3913" i="1"/>
  <c r="K1208" i="1"/>
  <c r="J1208" i="1"/>
  <c r="I1208" i="1"/>
  <c r="H1208" i="1"/>
  <c r="G1208" i="1"/>
  <c r="F1208" i="1"/>
  <c r="E1208" i="1"/>
  <c r="D1208" i="1"/>
  <c r="AQ1208" i="1"/>
  <c r="AP1208" i="1"/>
  <c r="AO1208" i="1"/>
  <c r="AN1208" i="1"/>
  <c r="AM1208" i="1"/>
  <c r="AL1208" i="1"/>
  <c r="AK1208" i="1"/>
  <c r="AJ1208" i="1"/>
  <c r="AI1208" i="1"/>
  <c r="AH1208" i="1"/>
  <c r="AG1208" i="1"/>
  <c r="AF1208" i="1"/>
  <c r="AE1208" i="1"/>
  <c r="AD1208" i="1"/>
  <c r="AC1208" i="1"/>
  <c r="AB1208" i="1"/>
  <c r="K453" i="1"/>
  <c r="J453" i="1"/>
  <c r="I453" i="1"/>
  <c r="H453" i="1"/>
  <c r="G453" i="1"/>
  <c r="F453" i="1"/>
  <c r="E453" i="1"/>
  <c r="D453" i="1"/>
  <c r="AQ453" i="1"/>
  <c r="AP453" i="1"/>
  <c r="AO453" i="1"/>
  <c r="AN453" i="1"/>
  <c r="AM453" i="1"/>
  <c r="AL453" i="1"/>
  <c r="AK453" i="1"/>
  <c r="AJ453" i="1"/>
  <c r="AI453" i="1"/>
  <c r="AH453" i="1"/>
  <c r="AG453" i="1"/>
  <c r="AF453" i="1"/>
  <c r="AE453" i="1"/>
  <c r="AD453" i="1"/>
  <c r="AC453" i="1"/>
  <c r="AB453" i="1"/>
  <c r="K4070" i="1"/>
  <c r="J4070" i="1"/>
  <c r="I4070" i="1"/>
  <c r="H4070" i="1"/>
  <c r="G4070" i="1"/>
  <c r="F4070" i="1"/>
  <c r="E4070" i="1"/>
  <c r="D4070" i="1"/>
  <c r="AQ4070" i="1"/>
  <c r="AP4070" i="1"/>
  <c r="AO4070" i="1"/>
  <c r="AN4070" i="1"/>
  <c r="AM4070" i="1"/>
  <c r="AL4070" i="1"/>
  <c r="AK4070" i="1"/>
  <c r="AJ4070" i="1"/>
  <c r="AI4070" i="1"/>
  <c r="AH4070" i="1"/>
  <c r="AG4070" i="1"/>
  <c r="AF4070" i="1"/>
  <c r="AE4070" i="1"/>
  <c r="AD4070" i="1"/>
  <c r="AC4070" i="1"/>
  <c r="AB4070" i="1"/>
  <c r="K2934" i="1"/>
  <c r="J2934" i="1"/>
  <c r="I2934" i="1"/>
  <c r="H2934" i="1"/>
  <c r="G2934" i="1"/>
  <c r="F2934" i="1"/>
  <c r="E2934" i="1"/>
  <c r="D2934" i="1"/>
  <c r="AQ2934" i="1"/>
  <c r="AP2934" i="1"/>
  <c r="AO2934" i="1"/>
  <c r="AN2934" i="1"/>
  <c r="AM2934" i="1"/>
  <c r="AL2934" i="1"/>
  <c r="AK2934" i="1"/>
  <c r="AJ2934" i="1"/>
  <c r="AI2934" i="1"/>
  <c r="AH2934" i="1"/>
  <c r="AG2934" i="1"/>
  <c r="AF2934" i="1"/>
  <c r="AE2934" i="1"/>
  <c r="AD2934" i="1"/>
  <c r="AC2934" i="1"/>
  <c r="AB2934" i="1"/>
  <c r="K2001" i="1"/>
  <c r="J2001" i="1"/>
  <c r="I2001" i="1"/>
  <c r="H2001" i="1"/>
  <c r="G2001" i="1"/>
  <c r="F2001" i="1"/>
  <c r="E2001" i="1"/>
  <c r="D2001" i="1"/>
  <c r="AQ2001" i="1"/>
  <c r="AP2001" i="1"/>
  <c r="AO2001" i="1"/>
  <c r="AN2001" i="1"/>
  <c r="AM2001" i="1"/>
  <c r="AL2001" i="1"/>
  <c r="AK2001" i="1"/>
  <c r="AJ2001" i="1"/>
  <c r="AI2001" i="1"/>
  <c r="AH2001" i="1"/>
  <c r="AG2001" i="1"/>
  <c r="AF2001" i="1"/>
  <c r="AE2001" i="1"/>
  <c r="AD2001" i="1"/>
  <c r="AC2001" i="1"/>
  <c r="AB2001" i="1"/>
  <c r="K3803" i="1"/>
  <c r="J3803" i="1"/>
  <c r="I3803" i="1"/>
  <c r="H3803" i="1"/>
  <c r="G3803" i="1"/>
  <c r="F3803" i="1"/>
  <c r="E3803" i="1"/>
  <c r="D3803" i="1"/>
  <c r="AQ3803" i="1"/>
  <c r="AP3803" i="1"/>
  <c r="AO3803" i="1"/>
  <c r="AN3803" i="1"/>
  <c r="AM3803" i="1"/>
  <c r="AL3803" i="1"/>
  <c r="AK3803" i="1"/>
  <c r="AJ3803" i="1"/>
  <c r="AI3803" i="1"/>
  <c r="AH3803" i="1"/>
  <c r="AG3803" i="1"/>
  <c r="AF3803" i="1"/>
  <c r="AE3803" i="1"/>
  <c r="AD3803" i="1"/>
  <c r="AC3803" i="1"/>
  <c r="AB3803" i="1"/>
  <c r="K4055" i="1"/>
  <c r="J4055" i="1"/>
  <c r="I4055" i="1"/>
  <c r="H4055" i="1"/>
  <c r="G4055" i="1"/>
  <c r="F4055" i="1"/>
  <c r="E4055" i="1"/>
  <c r="D4055" i="1"/>
  <c r="AQ4055" i="1"/>
  <c r="AP4055" i="1"/>
  <c r="AO4055" i="1"/>
  <c r="AN4055" i="1"/>
  <c r="AM4055" i="1"/>
  <c r="AL4055" i="1"/>
  <c r="AK4055" i="1"/>
  <c r="AJ4055" i="1"/>
  <c r="AI4055" i="1"/>
  <c r="AH4055" i="1"/>
  <c r="AG4055" i="1"/>
  <c r="AF4055" i="1"/>
  <c r="AE4055" i="1"/>
  <c r="AD4055" i="1"/>
  <c r="AC4055" i="1"/>
  <c r="AB4055" i="1"/>
  <c r="K4140" i="1"/>
  <c r="J4140" i="1"/>
  <c r="I4140" i="1"/>
  <c r="H4140" i="1"/>
  <c r="G4140" i="1"/>
  <c r="F4140" i="1"/>
  <c r="E4140" i="1"/>
  <c r="D4140" i="1"/>
  <c r="AQ4140" i="1"/>
  <c r="AP4140" i="1"/>
  <c r="AO4140" i="1"/>
  <c r="AN4140" i="1"/>
  <c r="AM4140" i="1"/>
  <c r="AL4140" i="1"/>
  <c r="AK4140" i="1"/>
  <c r="AJ4140" i="1"/>
  <c r="AI4140" i="1"/>
  <c r="AH4140" i="1"/>
  <c r="AG4140" i="1"/>
  <c r="AF4140" i="1"/>
  <c r="AE4140" i="1"/>
  <c r="AD4140" i="1"/>
  <c r="AC4140" i="1"/>
  <c r="AB4140" i="1"/>
  <c r="K3335" i="1"/>
  <c r="J3335" i="1"/>
  <c r="I3335" i="1"/>
  <c r="H3335" i="1"/>
  <c r="G3335" i="1"/>
  <c r="F3335" i="1"/>
  <c r="E3335" i="1"/>
  <c r="D3335" i="1"/>
  <c r="AQ3335" i="1"/>
  <c r="AP3335" i="1"/>
  <c r="AO3335" i="1"/>
  <c r="AN3335" i="1"/>
  <c r="AM3335" i="1"/>
  <c r="AL3335" i="1"/>
  <c r="AK3335" i="1"/>
  <c r="AJ3335" i="1"/>
  <c r="AI3335" i="1"/>
  <c r="AH3335" i="1"/>
  <c r="AG3335" i="1"/>
  <c r="AF3335" i="1"/>
  <c r="AE3335" i="1"/>
  <c r="AD3335" i="1"/>
  <c r="AC3335" i="1"/>
  <c r="AB3335" i="1"/>
  <c r="K2766" i="1"/>
  <c r="J2766" i="1"/>
  <c r="I2766" i="1"/>
  <c r="H2766" i="1"/>
  <c r="G2766" i="1"/>
  <c r="F2766" i="1"/>
  <c r="E2766" i="1"/>
  <c r="D2766" i="1"/>
  <c r="AQ2766" i="1"/>
  <c r="AP2766" i="1"/>
  <c r="AO2766" i="1"/>
  <c r="AN2766" i="1"/>
  <c r="AM2766" i="1"/>
  <c r="AL2766" i="1"/>
  <c r="AK2766" i="1"/>
  <c r="AJ2766" i="1"/>
  <c r="AI2766" i="1"/>
  <c r="AH2766" i="1"/>
  <c r="AG2766" i="1"/>
  <c r="AF2766" i="1"/>
  <c r="AE2766" i="1"/>
  <c r="AD2766" i="1"/>
  <c r="AC2766" i="1"/>
  <c r="AB2766" i="1"/>
  <c r="K4127" i="1"/>
  <c r="J4127" i="1"/>
  <c r="I4127" i="1"/>
  <c r="H4127" i="1"/>
  <c r="G4127" i="1"/>
  <c r="F4127" i="1"/>
  <c r="E4127" i="1"/>
  <c r="D4127" i="1"/>
  <c r="AQ4127" i="1"/>
  <c r="AP4127" i="1"/>
  <c r="AO4127" i="1"/>
  <c r="AN4127" i="1"/>
  <c r="AM4127" i="1"/>
  <c r="AL4127" i="1"/>
  <c r="AK4127" i="1"/>
  <c r="AJ4127" i="1"/>
  <c r="AI4127" i="1"/>
  <c r="AH4127" i="1"/>
  <c r="AG4127" i="1"/>
  <c r="AF4127" i="1"/>
  <c r="AE4127" i="1"/>
  <c r="AD4127" i="1"/>
  <c r="AC4127" i="1"/>
  <c r="AB4127" i="1"/>
  <c r="K2746" i="1"/>
  <c r="J2746" i="1"/>
  <c r="I2746" i="1"/>
  <c r="H2746" i="1"/>
  <c r="G2746" i="1"/>
  <c r="F2746" i="1"/>
  <c r="E2746" i="1"/>
  <c r="D2746" i="1"/>
  <c r="AQ2746" i="1"/>
  <c r="AP2746" i="1"/>
  <c r="AO2746" i="1"/>
  <c r="AN2746" i="1"/>
  <c r="AM2746" i="1"/>
  <c r="AL2746" i="1"/>
  <c r="AK2746" i="1"/>
  <c r="AJ2746" i="1"/>
  <c r="AI2746" i="1"/>
  <c r="AH2746" i="1"/>
  <c r="AG2746" i="1"/>
  <c r="AF2746" i="1"/>
  <c r="AE2746" i="1"/>
  <c r="AD2746" i="1"/>
  <c r="AC2746" i="1"/>
  <c r="AB2746" i="1"/>
  <c r="K1358" i="1"/>
  <c r="J1358" i="1"/>
  <c r="I1358" i="1"/>
  <c r="H1358" i="1"/>
  <c r="G1358" i="1"/>
  <c r="F1358" i="1"/>
  <c r="E1358" i="1"/>
  <c r="D1358" i="1"/>
  <c r="AQ1358" i="1"/>
  <c r="AP1358" i="1"/>
  <c r="AO1358" i="1"/>
  <c r="AN1358" i="1"/>
  <c r="AM1358" i="1"/>
  <c r="AL1358" i="1"/>
  <c r="AK1358" i="1"/>
  <c r="AJ1358" i="1"/>
  <c r="AI1358" i="1"/>
  <c r="AH1358" i="1"/>
  <c r="AG1358" i="1"/>
  <c r="AF1358" i="1"/>
  <c r="AE1358" i="1"/>
  <c r="AD1358" i="1"/>
  <c r="AC1358" i="1"/>
  <c r="AB1358" i="1"/>
  <c r="K817" i="1"/>
  <c r="J817" i="1"/>
  <c r="I817" i="1"/>
  <c r="H817" i="1"/>
  <c r="G817" i="1"/>
  <c r="F817" i="1"/>
  <c r="E817" i="1"/>
  <c r="D817" i="1"/>
  <c r="AQ817" i="1"/>
  <c r="AP817" i="1"/>
  <c r="AO817" i="1"/>
  <c r="AN817" i="1"/>
  <c r="AM817" i="1"/>
  <c r="AL817" i="1"/>
  <c r="AK817" i="1"/>
  <c r="AJ817" i="1"/>
  <c r="AI817" i="1"/>
  <c r="AH817" i="1"/>
  <c r="AG817" i="1"/>
  <c r="AF817" i="1"/>
  <c r="AE817" i="1"/>
  <c r="AD817" i="1"/>
  <c r="AC817" i="1"/>
  <c r="AB817" i="1"/>
  <c r="K4125" i="1"/>
  <c r="J4125" i="1"/>
  <c r="I4125" i="1"/>
  <c r="H4125" i="1"/>
  <c r="G4125" i="1"/>
  <c r="F4125" i="1"/>
  <c r="E4125" i="1"/>
  <c r="D4125" i="1"/>
  <c r="AQ4125" i="1"/>
  <c r="AP4125" i="1"/>
  <c r="AO4125" i="1"/>
  <c r="AN4125" i="1"/>
  <c r="AM4125" i="1"/>
  <c r="AL4125" i="1"/>
  <c r="AK4125" i="1"/>
  <c r="AJ4125" i="1"/>
  <c r="AI4125" i="1"/>
  <c r="AH4125" i="1"/>
  <c r="AG4125" i="1"/>
  <c r="AF4125" i="1"/>
  <c r="AE4125" i="1"/>
  <c r="AD4125" i="1"/>
  <c r="AC4125" i="1"/>
  <c r="AB4125" i="1"/>
  <c r="K3686" i="1"/>
  <c r="J3686" i="1"/>
  <c r="I3686" i="1"/>
  <c r="H3686" i="1"/>
  <c r="G3686" i="1"/>
  <c r="F3686" i="1"/>
  <c r="E3686" i="1"/>
  <c r="D3686" i="1"/>
  <c r="AQ3686" i="1"/>
  <c r="AP3686" i="1"/>
  <c r="AO3686" i="1"/>
  <c r="AN3686" i="1"/>
  <c r="AM3686" i="1"/>
  <c r="AL3686" i="1"/>
  <c r="AK3686" i="1"/>
  <c r="AJ3686" i="1"/>
  <c r="AI3686" i="1"/>
  <c r="AH3686" i="1"/>
  <c r="AG3686" i="1"/>
  <c r="AF3686" i="1"/>
  <c r="AE3686" i="1"/>
  <c r="AD3686" i="1"/>
  <c r="AC3686" i="1"/>
  <c r="AB3686" i="1"/>
  <c r="K902" i="1"/>
  <c r="J902" i="1"/>
  <c r="I902" i="1"/>
  <c r="H902" i="1"/>
  <c r="G902" i="1"/>
  <c r="F902" i="1"/>
  <c r="E902" i="1"/>
  <c r="D902" i="1"/>
  <c r="AQ902" i="1"/>
  <c r="AP902" i="1"/>
  <c r="AO902" i="1"/>
  <c r="AN902" i="1"/>
  <c r="AM902" i="1"/>
  <c r="AL902" i="1"/>
  <c r="AK902" i="1"/>
  <c r="AJ902" i="1"/>
  <c r="AI902" i="1"/>
  <c r="AH902" i="1"/>
  <c r="AG902" i="1"/>
  <c r="AF902" i="1"/>
  <c r="AE902" i="1"/>
  <c r="AD902" i="1"/>
  <c r="AC902" i="1"/>
  <c r="AB902" i="1"/>
  <c r="K3127" i="1"/>
  <c r="J3127" i="1"/>
  <c r="I3127" i="1"/>
  <c r="H3127" i="1"/>
  <c r="G3127" i="1"/>
  <c r="F3127" i="1"/>
  <c r="E3127" i="1"/>
  <c r="D3127" i="1"/>
  <c r="AQ3127" i="1"/>
  <c r="AP3127" i="1"/>
  <c r="AO3127" i="1"/>
  <c r="AN3127" i="1"/>
  <c r="AM3127" i="1"/>
  <c r="AL3127" i="1"/>
  <c r="AK3127" i="1"/>
  <c r="AJ3127" i="1"/>
  <c r="AI3127" i="1"/>
  <c r="AH3127" i="1"/>
  <c r="AG3127" i="1"/>
  <c r="AF3127" i="1"/>
  <c r="AE3127" i="1"/>
  <c r="AD3127" i="1"/>
  <c r="AC3127" i="1"/>
  <c r="AB3127" i="1"/>
  <c r="K805" i="1"/>
  <c r="J805" i="1"/>
  <c r="I805" i="1"/>
  <c r="H805" i="1"/>
  <c r="G805" i="1"/>
  <c r="F805" i="1"/>
  <c r="E805" i="1"/>
  <c r="D805" i="1"/>
  <c r="AQ805" i="1"/>
  <c r="AP805" i="1"/>
  <c r="AO805" i="1"/>
  <c r="AN805" i="1"/>
  <c r="AM805" i="1"/>
  <c r="AL805" i="1"/>
  <c r="AK805" i="1"/>
  <c r="AJ805" i="1"/>
  <c r="AI805" i="1"/>
  <c r="AH805" i="1"/>
  <c r="AG805" i="1"/>
  <c r="AF805" i="1"/>
  <c r="AE805" i="1"/>
  <c r="AD805" i="1"/>
  <c r="AC805" i="1"/>
  <c r="AB805" i="1"/>
  <c r="K3824" i="1"/>
  <c r="J3824" i="1"/>
  <c r="I3824" i="1"/>
  <c r="H3824" i="1"/>
  <c r="G3824" i="1"/>
  <c r="F3824" i="1"/>
  <c r="E3824" i="1"/>
  <c r="D3824" i="1"/>
  <c r="AQ3824" i="1"/>
  <c r="AP3824" i="1"/>
  <c r="AO3824" i="1"/>
  <c r="AN3824" i="1"/>
  <c r="AM3824" i="1"/>
  <c r="AL3824" i="1"/>
  <c r="AK3824" i="1"/>
  <c r="AJ3824" i="1"/>
  <c r="AI3824" i="1"/>
  <c r="AH3824" i="1"/>
  <c r="AG3824" i="1"/>
  <c r="AF3824" i="1"/>
  <c r="AE3824" i="1"/>
  <c r="AD3824" i="1"/>
  <c r="AC3824" i="1"/>
  <c r="AB3824" i="1"/>
  <c r="K2920" i="1"/>
  <c r="J2920" i="1"/>
  <c r="I2920" i="1"/>
  <c r="H2920" i="1"/>
  <c r="G2920" i="1"/>
  <c r="F2920" i="1"/>
  <c r="E2920" i="1"/>
  <c r="D2920" i="1"/>
  <c r="AQ2920" i="1"/>
  <c r="AP2920" i="1"/>
  <c r="AO2920" i="1"/>
  <c r="AN2920" i="1"/>
  <c r="AM2920" i="1"/>
  <c r="AL2920" i="1"/>
  <c r="AK2920" i="1"/>
  <c r="AJ2920" i="1"/>
  <c r="AI2920" i="1"/>
  <c r="AH2920" i="1"/>
  <c r="AG2920" i="1"/>
  <c r="AF2920" i="1"/>
  <c r="AE2920" i="1"/>
  <c r="AD2920" i="1"/>
  <c r="AC2920" i="1"/>
  <c r="AB2920" i="1"/>
  <c r="K2990" i="1"/>
  <c r="J2990" i="1"/>
  <c r="I2990" i="1"/>
  <c r="H2990" i="1"/>
  <c r="G2990" i="1"/>
  <c r="F2990" i="1"/>
  <c r="E2990" i="1"/>
  <c r="D2990" i="1"/>
  <c r="AQ2990" i="1"/>
  <c r="AP2990" i="1"/>
  <c r="AO2990" i="1"/>
  <c r="AN2990" i="1"/>
  <c r="AM2990" i="1"/>
  <c r="AL2990" i="1"/>
  <c r="AK2990" i="1"/>
  <c r="AJ2990" i="1"/>
  <c r="AI2990" i="1"/>
  <c r="AH2990" i="1"/>
  <c r="AG2990" i="1"/>
  <c r="AF2990" i="1"/>
  <c r="AE2990" i="1"/>
  <c r="AD2990" i="1"/>
  <c r="AC2990" i="1"/>
  <c r="AB2990" i="1"/>
  <c r="K2088" i="1"/>
  <c r="J2088" i="1"/>
  <c r="I2088" i="1"/>
  <c r="H2088" i="1"/>
  <c r="G2088" i="1"/>
  <c r="F2088" i="1"/>
  <c r="E2088" i="1"/>
  <c r="D2088" i="1"/>
  <c r="AQ2088" i="1"/>
  <c r="AP2088" i="1"/>
  <c r="AO2088" i="1"/>
  <c r="AN2088" i="1"/>
  <c r="AM2088" i="1"/>
  <c r="AL2088" i="1"/>
  <c r="AK2088" i="1"/>
  <c r="AJ2088" i="1"/>
  <c r="AI2088" i="1"/>
  <c r="AH2088" i="1"/>
  <c r="AG2088" i="1"/>
  <c r="AF2088" i="1"/>
  <c r="AE2088" i="1"/>
  <c r="AD2088" i="1"/>
  <c r="AC2088" i="1"/>
  <c r="AB2088" i="1"/>
  <c r="K1898" i="1"/>
  <c r="J1898" i="1"/>
  <c r="I1898" i="1"/>
  <c r="H1898" i="1"/>
  <c r="G1898" i="1"/>
  <c r="F1898" i="1"/>
  <c r="E1898" i="1"/>
  <c r="D1898" i="1"/>
  <c r="AQ1898" i="1"/>
  <c r="AP1898" i="1"/>
  <c r="AO1898" i="1"/>
  <c r="AN1898" i="1"/>
  <c r="AM1898" i="1"/>
  <c r="AL1898" i="1"/>
  <c r="AK1898" i="1"/>
  <c r="AJ1898" i="1"/>
  <c r="AI1898" i="1"/>
  <c r="AH1898" i="1"/>
  <c r="AG1898" i="1"/>
  <c r="AF1898" i="1"/>
  <c r="AE1898" i="1"/>
  <c r="AD1898" i="1"/>
  <c r="AC1898" i="1"/>
  <c r="AB1898" i="1"/>
  <c r="K3095" i="1"/>
  <c r="J3095" i="1"/>
  <c r="I3095" i="1"/>
  <c r="H3095" i="1"/>
  <c r="G3095" i="1"/>
  <c r="F3095" i="1"/>
  <c r="E3095" i="1"/>
  <c r="D3095" i="1"/>
  <c r="AQ3095" i="1"/>
  <c r="AP3095" i="1"/>
  <c r="AO3095" i="1"/>
  <c r="AN3095" i="1"/>
  <c r="AM3095" i="1"/>
  <c r="AL3095" i="1"/>
  <c r="AK3095" i="1"/>
  <c r="AJ3095" i="1"/>
  <c r="AI3095" i="1"/>
  <c r="AH3095" i="1"/>
  <c r="AG3095" i="1"/>
  <c r="AF3095" i="1"/>
  <c r="AE3095" i="1"/>
  <c r="AD3095" i="1"/>
  <c r="AC3095" i="1"/>
  <c r="AB3095" i="1"/>
  <c r="K507" i="1"/>
  <c r="J507" i="1"/>
  <c r="I507" i="1"/>
  <c r="H507" i="1"/>
  <c r="G507" i="1"/>
  <c r="F507" i="1"/>
  <c r="E507" i="1"/>
  <c r="D507" i="1"/>
  <c r="AQ507" i="1"/>
  <c r="AP507" i="1"/>
  <c r="AO507" i="1"/>
  <c r="AN507" i="1"/>
  <c r="AM507" i="1"/>
  <c r="AL507" i="1"/>
  <c r="AK507" i="1"/>
  <c r="AJ507" i="1"/>
  <c r="AI507" i="1"/>
  <c r="AH507" i="1"/>
  <c r="AG507" i="1"/>
  <c r="AF507" i="1"/>
  <c r="AE507" i="1"/>
  <c r="AD507" i="1"/>
  <c r="AC507" i="1"/>
  <c r="AB507" i="1"/>
  <c r="K808" i="1"/>
  <c r="J808" i="1"/>
  <c r="I808" i="1"/>
  <c r="H808" i="1"/>
  <c r="G808" i="1"/>
  <c r="F808" i="1"/>
  <c r="E808" i="1"/>
  <c r="D808" i="1"/>
  <c r="AQ808" i="1"/>
  <c r="AP808" i="1"/>
  <c r="AO808" i="1"/>
  <c r="AN808" i="1"/>
  <c r="AM808" i="1"/>
  <c r="AL808" i="1"/>
  <c r="AK808" i="1"/>
  <c r="AJ808" i="1"/>
  <c r="AI808" i="1"/>
  <c r="AH808" i="1"/>
  <c r="AG808" i="1"/>
  <c r="AF808" i="1"/>
  <c r="AE808" i="1"/>
  <c r="AD808" i="1"/>
  <c r="AC808" i="1"/>
  <c r="AB808" i="1"/>
  <c r="K100" i="1"/>
  <c r="J100" i="1"/>
  <c r="I100" i="1"/>
  <c r="H100" i="1"/>
  <c r="G100" i="1"/>
  <c r="F100" i="1"/>
  <c r="E100" i="1"/>
  <c r="D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K1537" i="1"/>
  <c r="J1537" i="1"/>
  <c r="I1537" i="1"/>
  <c r="H1537" i="1"/>
  <c r="G1537" i="1"/>
  <c r="F1537" i="1"/>
  <c r="E1537" i="1"/>
  <c r="D1537" i="1"/>
  <c r="AQ1537" i="1"/>
  <c r="AP1537" i="1"/>
  <c r="AO1537" i="1"/>
  <c r="AN1537" i="1"/>
  <c r="AM1537" i="1"/>
  <c r="AL1537" i="1"/>
  <c r="AK1537" i="1"/>
  <c r="AJ1537" i="1"/>
  <c r="AI1537" i="1"/>
  <c r="AH1537" i="1"/>
  <c r="AG1537" i="1"/>
  <c r="AF1537" i="1"/>
  <c r="AE1537" i="1"/>
  <c r="AD1537" i="1"/>
  <c r="AC1537" i="1"/>
  <c r="AB1537" i="1"/>
  <c r="K417" i="1"/>
  <c r="J417" i="1"/>
  <c r="I417" i="1"/>
  <c r="H417" i="1"/>
  <c r="G417" i="1"/>
  <c r="F417" i="1"/>
  <c r="E417" i="1"/>
  <c r="D417" i="1"/>
  <c r="AQ417" i="1"/>
  <c r="AP417" i="1"/>
  <c r="AO417" i="1"/>
  <c r="AN417" i="1"/>
  <c r="AM417" i="1"/>
  <c r="AL417" i="1"/>
  <c r="AK417" i="1"/>
  <c r="AJ417" i="1"/>
  <c r="AI417" i="1"/>
  <c r="AH417" i="1"/>
  <c r="AG417" i="1"/>
  <c r="AF417" i="1"/>
  <c r="AE417" i="1"/>
  <c r="AD417" i="1"/>
  <c r="AC417" i="1"/>
  <c r="AB417" i="1"/>
  <c r="K184" i="1"/>
  <c r="J184" i="1"/>
  <c r="I184" i="1"/>
  <c r="H184" i="1"/>
  <c r="G184" i="1"/>
  <c r="F184" i="1"/>
  <c r="E184" i="1"/>
  <c r="D184" i="1"/>
  <c r="AQ184" i="1"/>
  <c r="AP184" i="1"/>
  <c r="AO184" i="1"/>
  <c r="AN184" i="1"/>
  <c r="AM184" i="1"/>
  <c r="AL184" i="1"/>
  <c r="AK184" i="1"/>
  <c r="AJ184" i="1"/>
  <c r="AI184" i="1"/>
  <c r="AH184" i="1"/>
  <c r="AG184" i="1"/>
  <c r="AF184" i="1"/>
  <c r="AE184" i="1"/>
  <c r="AD184" i="1"/>
  <c r="AC184" i="1"/>
  <c r="AB184" i="1"/>
  <c r="K718" i="1"/>
  <c r="J718" i="1"/>
  <c r="I718" i="1"/>
  <c r="H718" i="1"/>
  <c r="G718" i="1"/>
  <c r="F718" i="1"/>
  <c r="E718" i="1"/>
  <c r="D718" i="1"/>
  <c r="AQ718" i="1"/>
  <c r="AP718" i="1"/>
  <c r="AO718" i="1"/>
  <c r="AN718" i="1"/>
  <c r="AM718" i="1"/>
  <c r="AL718" i="1"/>
  <c r="AK718" i="1"/>
  <c r="AJ718" i="1"/>
  <c r="AI718" i="1"/>
  <c r="AH718" i="1"/>
  <c r="AG718" i="1"/>
  <c r="AF718" i="1"/>
  <c r="AE718" i="1"/>
  <c r="AD718" i="1"/>
  <c r="AC718" i="1"/>
  <c r="AB718" i="1"/>
  <c r="K3767" i="1"/>
  <c r="J3767" i="1"/>
  <c r="I3767" i="1"/>
  <c r="H3767" i="1"/>
  <c r="G3767" i="1"/>
  <c r="F3767" i="1"/>
  <c r="E3767" i="1"/>
  <c r="D3767" i="1"/>
  <c r="AQ3767" i="1"/>
  <c r="AP3767" i="1"/>
  <c r="AO3767" i="1"/>
  <c r="AN3767" i="1"/>
  <c r="AM3767" i="1"/>
  <c r="AL3767" i="1"/>
  <c r="AK3767" i="1"/>
  <c r="AJ3767" i="1"/>
  <c r="AI3767" i="1"/>
  <c r="AH3767" i="1"/>
  <c r="AG3767" i="1"/>
  <c r="AF3767" i="1"/>
  <c r="AE3767" i="1"/>
  <c r="AD3767" i="1"/>
  <c r="AC3767" i="1"/>
  <c r="AB3767" i="1"/>
  <c r="K99" i="1"/>
  <c r="J99" i="1"/>
  <c r="I99" i="1"/>
  <c r="H99" i="1"/>
  <c r="G99" i="1"/>
  <c r="F99" i="1"/>
  <c r="E99" i="1"/>
  <c r="D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K3208" i="1"/>
  <c r="J3208" i="1"/>
  <c r="I3208" i="1"/>
  <c r="H3208" i="1"/>
  <c r="G3208" i="1"/>
  <c r="F3208" i="1"/>
  <c r="E3208" i="1"/>
  <c r="D3208" i="1"/>
  <c r="AQ3208" i="1"/>
  <c r="AP3208" i="1"/>
  <c r="AO3208" i="1"/>
  <c r="AN3208" i="1"/>
  <c r="AM3208" i="1"/>
  <c r="AL3208" i="1"/>
  <c r="AK3208" i="1"/>
  <c r="AJ3208" i="1"/>
  <c r="AI3208" i="1"/>
  <c r="AH3208" i="1"/>
  <c r="AG3208" i="1"/>
  <c r="AF3208" i="1"/>
  <c r="AE3208" i="1"/>
  <c r="AD3208" i="1"/>
  <c r="AC3208" i="1"/>
  <c r="AB3208" i="1"/>
  <c r="K2859" i="1"/>
  <c r="J2859" i="1"/>
  <c r="I2859" i="1"/>
  <c r="H2859" i="1"/>
  <c r="G2859" i="1"/>
  <c r="F2859" i="1"/>
  <c r="E2859" i="1"/>
  <c r="D2859" i="1"/>
  <c r="AQ2859" i="1"/>
  <c r="AP2859" i="1"/>
  <c r="AO2859" i="1"/>
  <c r="AN2859" i="1"/>
  <c r="AM2859" i="1"/>
  <c r="AL2859" i="1"/>
  <c r="AK2859" i="1"/>
  <c r="AJ2859" i="1"/>
  <c r="AI2859" i="1"/>
  <c r="AH2859" i="1"/>
  <c r="AG2859" i="1"/>
  <c r="AF2859" i="1"/>
  <c r="AE2859" i="1"/>
  <c r="AD2859" i="1"/>
  <c r="AC2859" i="1"/>
  <c r="AB2859" i="1"/>
  <c r="K1519" i="1"/>
  <c r="J1519" i="1"/>
  <c r="I1519" i="1"/>
  <c r="H1519" i="1"/>
  <c r="G1519" i="1"/>
  <c r="F1519" i="1"/>
  <c r="E1519" i="1"/>
  <c r="D1519" i="1"/>
  <c r="AQ1519" i="1"/>
  <c r="AP1519" i="1"/>
  <c r="AO1519" i="1"/>
  <c r="AN1519" i="1"/>
  <c r="AM1519" i="1"/>
  <c r="AL1519" i="1"/>
  <c r="AK1519" i="1"/>
  <c r="AJ1519" i="1"/>
  <c r="AI1519" i="1"/>
  <c r="AH1519" i="1"/>
  <c r="AG1519" i="1"/>
  <c r="AF1519" i="1"/>
  <c r="AE1519" i="1"/>
  <c r="AD1519" i="1"/>
  <c r="AC1519" i="1"/>
  <c r="AB1519" i="1"/>
  <c r="K3918" i="1"/>
  <c r="J3918" i="1"/>
  <c r="I3918" i="1"/>
  <c r="H3918" i="1"/>
  <c r="G3918" i="1"/>
  <c r="F3918" i="1"/>
  <c r="E3918" i="1"/>
  <c r="D3918" i="1"/>
  <c r="AQ3918" i="1"/>
  <c r="AP3918" i="1"/>
  <c r="AO3918" i="1"/>
  <c r="AN3918" i="1"/>
  <c r="AM3918" i="1"/>
  <c r="AL3918" i="1"/>
  <c r="AK3918" i="1"/>
  <c r="AJ3918" i="1"/>
  <c r="AI3918" i="1"/>
  <c r="AH3918" i="1"/>
  <c r="AG3918" i="1"/>
  <c r="AF3918" i="1"/>
  <c r="AE3918" i="1"/>
  <c r="AD3918" i="1"/>
  <c r="AC3918" i="1"/>
  <c r="AB3918" i="1"/>
  <c r="K343" i="1"/>
  <c r="J343" i="1"/>
  <c r="I343" i="1"/>
  <c r="H343" i="1"/>
  <c r="G343" i="1"/>
  <c r="F343" i="1"/>
  <c r="E343" i="1"/>
  <c r="D343" i="1"/>
  <c r="AQ343" i="1"/>
  <c r="AP343" i="1"/>
  <c r="AO343" i="1"/>
  <c r="AN343" i="1"/>
  <c r="AM343" i="1"/>
  <c r="AL343" i="1"/>
  <c r="AK343" i="1"/>
  <c r="AJ343" i="1"/>
  <c r="AI343" i="1"/>
  <c r="AH343" i="1"/>
  <c r="AG343" i="1"/>
  <c r="AF343" i="1"/>
  <c r="AE343" i="1"/>
  <c r="AD343" i="1"/>
  <c r="AC343" i="1"/>
  <c r="AB343" i="1"/>
  <c r="K1627" i="1"/>
  <c r="J1627" i="1"/>
  <c r="I1627" i="1"/>
  <c r="H1627" i="1"/>
  <c r="G1627" i="1"/>
  <c r="F1627" i="1"/>
  <c r="E1627" i="1"/>
  <c r="D1627" i="1"/>
  <c r="AQ1627" i="1"/>
  <c r="AP1627" i="1"/>
  <c r="AO1627" i="1"/>
  <c r="AN1627" i="1"/>
  <c r="AM1627" i="1"/>
  <c r="AL1627" i="1"/>
  <c r="AK1627" i="1"/>
  <c r="AJ1627" i="1"/>
  <c r="AI1627" i="1"/>
  <c r="AH1627" i="1"/>
  <c r="AG1627" i="1"/>
  <c r="AF1627" i="1"/>
  <c r="AE1627" i="1"/>
  <c r="AD1627" i="1"/>
  <c r="AC1627" i="1"/>
  <c r="AB1627" i="1"/>
  <c r="K1244" i="1"/>
  <c r="J1244" i="1"/>
  <c r="I1244" i="1"/>
  <c r="H1244" i="1"/>
  <c r="G1244" i="1"/>
  <c r="F1244" i="1"/>
  <c r="E1244" i="1"/>
  <c r="D1244" i="1"/>
  <c r="AQ1244" i="1"/>
  <c r="AP1244" i="1"/>
  <c r="AO1244" i="1"/>
  <c r="AN1244" i="1"/>
  <c r="AM1244" i="1"/>
  <c r="AL1244" i="1"/>
  <c r="AK1244" i="1"/>
  <c r="AJ1244" i="1"/>
  <c r="AI1244" i="1"/>
  <c r="AH1244" i="1"/>
  <c r="AG1244" i="1"/>
  <c r="AF1244" i="1"/>
  <c r="AE1244" i="1"/>
  <c r="AD1244" i="1"/>
  <c r="AC1244" i="1"/>
  <c r="AB1244" i="1"/>
  <c r="K98" i="1"/>
  <c r="J98" i="1"/>
  <c r="I98" i="1"/>
  <c r="H98" i="1"/>
  <c r="G98" i="1"/>
  <c r="F98" i="1"/>
  <c r="E98" i="1"/>
  <c r="D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K266" i="1"/>
  <c r="J266" i="1"/>
  <c r="I266" i="1"/>
  <c r="H266" i="1"/>
  <c r="G266" i="1"/>
  <c r="F266" i="1"/>
  <c r="E266" i="1"/>
  <c r="D266" i="1"/>
  <c r="AQ266" i="1"/>
  <c r="AP266" i="1"/>
  <c r="AO266" i="1"/>
  <c r="AN266" i="1"/>
  <c r="AM266" i="1"/>
  <c r="AL266" i="1"/>
  <c r="AK266" i="1"/>
  <c r="AJ266" i="1"/>
  <c r="AI266" i="1"/>
  <c r="AH266" i="1"/>
  <c r="AG266" i="1"/>
  <c r="AF266" i="1"/>
  <c r="AE266" i="1"/>
  <c r="AD266" i="1"/>
  <c r="AC266" i="1"/>
  <c r="AB266" i="1"/>
  <c r="K1548" i="1"/>
  <c r="J1548" i="1"/>
  <c r="I1548" i="1"/>
  <c r="H1548" i="1"/>
  <c r="G1548" i="1"/>
  <c r="F1548" i="1"/>
  <c r="E1548" i="1"/>
  <c r="D1548" i="1"/>
  <c r="AQ1548" i="1"/>
  <c r="AP1548" i="1"/>
  <c r="AO1548" i="1"/>
  <c r="AN1548" i="1"/>
  <c r="AM1548" i="1"/>
  <c r="AL1548" i="1"/>
  <c r="AK1548" i="1"/>
  <c r="AJ1548" i="1"/>
  <c r="AI1548" i="1"/>
  <c r="AH1548" i="1"/>
  <c r="AG1548" i="1"/>
  <c r="AF1548" i="1"/>
  <c r="AE1548" i="1"/>
  <c r="AD1548" i="1"/>
  <c r="AC1548" i="1"/>
  <c r="AB1548" i="1"/>
  <c r="K353" i="1"/>
  <c r="J353" i="1"/>
  <c r="I353" i="1"/>
  <c r="H353" i="1"/>
  <c r="G353" i="1"/>
  <c r="F353" i="1"/>
  <c r="E353" i="1"/>
  <c r="D353" i="1"/>
  <c r="AQ353" i="1"/>
  <c r="AP353" i="1"/>
  <c r="AO353" i="1"/>
  <c r="AN353" i="1"/>
  <c r="AM353" i="1"/>
  <c r="AL353" i="1"/>
  <c r="AK353" i="1"/>
  <c r="AJ353" i="1"/>
  <c r="AI353" i="1"/>
  <c r="AH353" i="1"/>
  <c r="AG353" i="1"/>
  <c r="AF353" i="1"/>
  <c r="AE353" i="1"/>
  <c r="AD353" i="1"/>
  <c r="AC353" i="1"/>
  <c r="AB353" i="1"/>
  <c r="K3678" i="1"/>
  <c r="J3678" i="1"/>
  <c r="I3678" i="1"/>
  <c r="H3678" i="1"/>
  <c r="G3678" i="1"/>
  <c r="F3678" i="1"/>
  <c r="E3678" i="1"/>
  <c r="D3678" i="1"/>
  <c r="AQ3678" i="1"/>
  <c r="AP3678" i="1"/>
  <c r="AO3678" i="1"/>
  <c r="AN3678" i="1"/>
  <c r="AM3678" i="1"/>
  <c r="AL3678" i="1"/>
  <c r="AK3678" i="1"/>
  <c r="AJ3678" i="1"/>
  <c r="AI3678" i="1"/>
  <c r="AH3678" i="1"/>
  <c r="AG3678" i="1"/>
  <c r="AF3678" i="1"/>
  <c r="AE3678" i="1"/>
  <c r="AD3678" i="1"/>
  <c r="AC3678" i="1"/>
  <c r="AB3678" i="1"/>
  <c r="K1764" i="1"/>
  <c r="J1764" i="1"/>
  <c r="I1764" i="1"/>
  <c r="H1764" i="1"/>
  <c r="G1764" i="1"/>
  <c r="F1764" i="1"/>
  <c r="E1764" i="1"/>
  <c r="D1764" i="1"/>
  <c r="AQ1764" i="1"/>
  <c r="AP1764" i="1"/>
  <c r="AO1764" i="1"/>
  <c r="AN1764" i="1"/>
  <c r="AM1764" i="1"/>
  <c r="AL1764" i="1"/>
  <c r="AK1764" i="1"/>
  <c r="AJ1764" i="1"/>
  <c r="AI1764" i="1"/>
  <c r="AH1764" i="1"/>
  <c r="AG1764" i="1"/>
  <c r="AF1764" i="1"/>
  <c r="AE1764" i="1"/>
  <c r="AD1764" i="1"/>
  <c r="AC1764" i="1"/>
  <c r="AB1764" i="1"/>
  <c r="K3459" i="1"/>
  <c r="J3459" i="1"/>
  <c r="I3459" i="1"/>
  <c r="H3459" i="1"/>
  <c r="G3459" i="1"/>
  <c r="F3459" i="1"/>
  <c r="E3459" i="1"/>
  <c r="D3459" i="1"/>
  <c r="AQ3459" i="1"/>
  <c r="AP3459" i="1"/>
  <c r="AO3459" i="1"/>
  <c r="AN3459" i="1"/>
  <c r="AM3459" i="1"/>
  <c r="AL3459" i="1"/>
  <c r="AK3459" i="1"/>
  <c r="AJ3459" i="1"/>
  <c r="AI3459" i="1"/>
  <c r="AH3459" i="1"/>
  <c r="AG3459" i="1"/>
  <c r="AF3459" i="1"/>
  <c r="AE3459" i="1"/>
  <c r="AD3459" i="1"/>
  <c r="AC3459" i="1"/>
  <c r="AB3459" i="1"/>
  <c r="K3258" i="1"/>
  <c r="J3258" i="1"/>
  <c r="I3258" i="1"/>
  <c r="H3258" i="1"/>
  <c r="G3258" i="1"/>
  <c r="F3258" i="1"/>
  <c r="E3258" i="1"/>
  <c r="D3258" i="1"/>
  <c r="AQ3258" i="1"/>
  <c r="AP3258" i="1"/>
  <c r="AO3258" i="1"/>
  <c r="AN3258" i="1"/>
  <c r="AM3258" i="1"/>
  <c r="AL3258" i="1"/>
  <c r="AK3258" i="1"/>
  <c r="AJ3258" i="1"/>
  <c r="AI3258" i="1"/>
  <c r="AH3258" i="1"/>
  <c r="AG3258" i="1"/>
  <c r="AF3258" i="1"/>
  <c r="AE3258" i="1"/>
  <c r="AD3258" i="1"/>
  <c r="AC3258" i="1"/>
  <c r="AB3258" i="1"/>
  <c r="K212" i="1"/>
  <c r="J212" i="1"/>
  <c r="I212" i="1"/>
  <c r="H212" i="1"/>
  <c r="G212" i="1"/>
  <c r="F212" i="1"/>
  <c r="E212" i="1"/>
  <c r="D212" i="1"/>
  <c r="AQ212" i="1"/>
  <c r="AP212" i="1"/>
  <c r="AO212" i="1"/>
  <c r="AN212" i="1"/>
  <c r="AM212" i="1"/>
  <c r="AL212" i="1"/>
  <c r="AK212" i="1"/>
  <c r="AJ212" i="1"/>
  <c r="AI212" i="1"/>
  <c r="AH212" i="1"/>
  <c r="AG212" i="1"/>
  <c r="AF212" i="1"/>
  <c r="AE212" i="1"/>
  <c r="AD212" i="1"/>
  <c r="AC212" i="1"/>
  <c r="AB212" i="1"/>
  <c r="K4176" i="1"/>
  <c r="J4176" i="1"/>
  <c r="I4176" i="1"/>
  <c r="H4176" i="1"/>
  <c r="G4176" i="1"/>
  <c r="F4176" i="1"/>
  <c r="E4176" i="1"/>
  <c r="D4176" i="1"/>
  <c r="AQ4176" i="1"/>
  <c r="AP4176" i="1"/>
  <c r="AO4176" i="1"/>
  <c r="AN4176" i="1"/>
  <c r="AM4176" i="1"/>
  <c r="AL4176" i="1"/>
  <c r="AK4176" i="1"/>
  <c r="AJ4176" i="1"/>
  <c r="AI4176" i="1"/>
  <c r="AH4176" i="1"/>
  <c r="AG4176" i="1"/>
  <c r="AF4176" i="1"/>
  <c r="AE4176" i="1"/>
  <c r="AD4176" i="1"/>
  <c r="AC4176" i="1"/>
  <c r="AB4176" i="1"/>
  <c r="K2277" i="1"/>
  <c r="J2277" i="1"/>
  <c r="I2277" i="1"/>
  <c r="H2277" i="1"/>
  <c r="G2277" i="1"/>
  <c r="F2277" i="1"/>
  <c r="E2277" i="1"/>
  <c r="D2277" i="1"/>
  <c r="AQ2277" i="1"/>
  <c r="AP2277" i="1"/>
  <c r="AO2277" i="1"/>
  <c r="AN2277" i="1"/>
  <c r="AM2277" i="1"/>
  <c r="AL2277" i="1"/>
  <c r="AK2277" i="1"/>
  <c r="AJ2277" i="1"/>
  <c r="AI2277" i="1"/>
  <c r="AH2277" i="1"/>
  <c r="AG2277" i="1"/>
  <c r="AF2277" i="1"/>
  <c r="AE2277" i="1"/>
  <c r="AD2277" i="1"/>
  <c r="AC2277" i="1"/>
  <c r="AB2277" i="1"/>
  <c r="K3429" i="1"/>
  <c r="J3429" i="1"/>
  <c r="I3429" i="1"/>
  <c r="H3429" i="1"/>
  <c r="G3429" i="1"/>
  <c r="F3429" i="1"/>
  <c r="E3429" i="1"/>
  <c r="D3429" i="1"/>
  <c r="AQ3429" i="1"/>
  <c r="AP3429" i="1"/>
  <c r="AO3429" i="1"/>
  <c r="AN3429" i="1"/>
  <c r="AM3429" i="1"/>
  <c r="AL3429" i="1"/>
  <c r="AK3429" i="1"/>
  <c r="AJ3429" i="1"/>
  <c r="AI3429" i="1"/>
  <c r="AH3429" i="1"/>
  <c r="AG3429" i="1"/>
  <c r="AF3429" i="1"/>
  <c r="AE3429" i="1"/>
  <c r="AD3429" i="1"/>
  <c r="AC3429" i="1"/>
  <c r="AB3429" i="1"/>
  <c r="K1556" i="1"/>
  <c r="J1556" i="1"/>
  <c r="I1556" i="1"/>
  <c r="H1556" i="1"/>
  <c r="G1556" i="1"/>
  <c r="F1556" i="1"/>
  <c r="E1556" i="1"/>
  <c r="D1556" i="1"/>
  <c r="AQ1556" i="1"/>
  <c r="AP1556" i="1"/>
  <c r="AO1556" i="1"/>
  <c r="AN1556" i="1"/>
  <c r="AM1556" i="1"/>
  <c r="AL1556" i="1"/>
  <c r="AK1556" i="1"/>
  <c r="AJ1556" i="1"/>
  <c r="AI1556" i="1"/>
  <c r="AH1556" i="1"/>
  <c r="AG1556" i="1"/>
  <c r="AF1556" i="1"/>
  <c r="AE1556" i="1"/>
  <c r="AD1556" i="1"/>
  <c r="AC1556" i="1"/>
  <c r="AB1556" i="1"/>
  <c r="K568" i="1"/>
  <c r="J568" i="1"/>
  <c r="I568" i="1"/>
  <c r="H568" i="1"/>
  <c r="G568" i="1"/>
  <c r="F568" i="1"/>
  <c r="E568" i="1"/>
  <c r="D568" i="1"/>
  <c r="AQ568" i="1"/>
  <c r="AP568" i="1"/>
  <c r="AO568" i="1"/>
  <c r="AN568" i="1"/>
  <c r="AM568" i="1"/>
  <c r="AL568" i="1"/>
  <c r="AK568" i="1"/>
  <c r="AJ568" i="1"/>
  <c r="AI568" i="1"/>
  <c r="AH568" i="1"/>
  <c r="AG568" i="1"/>
  <c r="AF568" i="1"/>
  <c r="AE568" i="1"/>
  <c r="AD568" i="1"/>
  <c r="AC568" i="1"/>
  <c r="AB568" i="1"/>
  <c r="K3962" i="1"/>
  <c r="J3962" i="1"/>
  <c r="I3962" i="1"/>
  <c r="H3962" i="1"/>
  <c r="G3962" i="1"/>
  <c r="F3962" i="1"/>
  <c r="E3962" i="1"/>
  <c r="D3962" i="1"/>
  <c r="AQ3962" i="1"/>
  <c r="AP3962" i="1"/>
  <c r="AO3962" i="1"/>
  <c r="AN3962" i="1"/>
  <c r="AM3962" i="1"/>
  <c r="AL3962" i="1"/>
  <c r="AK3962" i="1"/>
  <c r="AJ3962" i="1"/>
  <c r="AI3962" i="1"/>
  <c r="AH3962" i="1"/>
  <c r="AG3962" i="1"/>
  <c r="AF3962" i="1"/>
  <c r="AE3962" i="1"/>
  <c r="AD3962" i="1"/>
  <c r="AC3962" i="1"/>
  <c r="AB3962" i="1"/>
  <c r="K2585" i="1"/>
  <c r="J2585" i="1"/>
  <c r="I2585" i="1"/>
  <c r="H2585" i="1"/>
  <c r="G2585" i="1"/>
  <c r="F2585" i="1"/>
  <c r="E2585" i="1"/>
  <c r="D2585" i="1"/>
  <c r="AQ2585" i="1"/>
  <c r="AP2585" i="1"/>
  <c r="AO2585" i="1"/>
  <c r="AN2585" i="1"/>
  <c r="AM2585" i="1"/>
  <c r="AL2585" i="1"/>
  <c r="AK2585" i="1"/>
  <c r="AJ2585" i="1"/>
  <c r="AI2585" i="1"/>
  <c r="AH2585" i="1"/>
  <c r="AG2585" i="1"/>
  <c r="AF2585" i="1"/>
  <c r="AE2585" i="1"/>
  <c r="AD2585" i="1"/>
  <c r="AC2585" i="1"/>
  <c r="AB2585" i="1"/>
  <c r="K2582" i="1"/>
  <c r="J2582" i="1"/>
  <c r="I2582" i="1"/>
  <c r="H2582" i="1"/>
  <c r="G2582" i="1"/>
  <c r="F2582" i="1"/>
  <c r="E2582" i="1"/>
  <c r="D2582" i="1"/>
  <c r="AQ2582" i="1"/>
  <c r="AP2582" i="1"/>
  <c r="AO2582" i="1"/>
  <c r="AN2582" i="1"/>
  <c r="AM2582" i="1"/>
  <c r="AL2582" i="1"/>
  <c r="AK2582" i="1"/>
  <c r="AJ2582" i="1"/>
  <c r="AI2582" i="1"/>
  <c r="AH2582" i="1"/>
  <c r="AG2582" i="1"/>
  <c r="AF2582" i="1"/>
  <c r="AE2582" i="1"/>
  <c r="AD2582" i="1"/>
  <c r="AC2582" i="1"/>
  <c r="AB2582" i="1"/>
  <c r="K913" i="1"/>
  <c r="J913" i="1"/>
  <c r="I913" i="1"/>
  <c r="H913" i="1"/>
  <c r="G913" i="1"/>
  <c r="F913" i="1"/>
  <c r="E913" i="1"/>
  <c r="D913" i="1"/>
  <c r="AQ913" i="1"/>
  <c r="AP913" i="1"/>
  <c r="AO913" i="1"/>
  <c r="AN913" i="1"/>
  <c r="AM913" i="1"/>
  <c r="AL913" i="1"/>
  <c r="AK913" i="1"/>
  <c r="AJ913" i="1"/>
  <c r="AI913" i="1"/>
  <c r="AH913" i="1"/>
  <c r="AG913" i="1"/>
  <c r="AF913" i="1"/>
  <c r="AE913" i="1"/>
  <c r="AD913" i="1"/>
  <c r="AC913" i="1"/>
  <c r="AB913" i="1"/>
  <c r="K192" i="1"/>
  <c r="J192" i="1"/>
  <c r="I192" i="1"/>
  <c r="H192" i="1"/>
  <c r="G192" i="1"/>
  <c r="F192" i="1"/>
  <c r="E192" i="1"/>
  <c r="D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B192" i="1"/>
  <c r="K2847" i="1"/>
  <c r="J2847" i="1"/>
  <c r="I2847" i="1"/>
  <c r="H2847" i="1"/>
  <c r="G2847" i="1"/>
  <c r="F2847" i="1"/>
  <c r="E2847" i="1"/>
  <c r="D2847" i="1"/>
  <c r="AQ2847" i="1"/>
  <c r="AP2847" i="1"/>
  <c r="AO2847" i="1"/>
  <c r="AN2847" i="1"/>
  <c r="AM2847" i="1"/>
  <c r="AL2847" i="1"/>
  <c r="AK2847" i="1"/>
  <c r="AJ2847" i="1"/>
  <c r="AI2847" i="1"/>
  <c r="AH2847" i="1"/>
  <c r="AG2847" i="1"/>
  <c r="AF2847" i="1"/>
  <c r="AE2847" i="1"/>
  <c r="AD2847" i="1"/>
  <c r="AC2847" i="1"/>
  <c r="AB2847" i="1"/>
  <c r="K97" i="1"/>
  <c r="J97" i="1"/>
  <c r="I97" i="1"/>
  <c r="H97" i="1"/>
  <c r="G97" i="1"/>
  <c r="F97" i="1"/>
  <c r="E97" i="1"/>
  <c r="D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K1858" i="1"/>
  <c r="J1858" i="1"/>
  <c r="I1858" i="1"/>
  <c r="H1858" i="1"/>
  <c r="G1858" i="1"/>
  <c r="F1858" i="1"/>
  <c r="E1858" i="1"/>
  <c r="D1858" i="1"/>
  <c r="AQ1858" i="1"/>
  <c r="AP1858" i="1"/>
  <c r="AO1858" i="1"/>
  <c r="AN1858" i="1"/>
  <c r="AM1858" i="1"/>
  <c r="AL1858" i="1"/>
  <c r="AK1858" i="1"/>
  <c r="AJ1858" i="1"/>
  <c r="AI1858" i="1"/>
  <c r="AH1858" i="1"/>
  <c r="AG1858" i="1"/>
  <c r="AF1858" i="1"/>
  <c r="AE1858" i="1"/>
  <c r="AD1858" i="1"/>
  <c r="AC1858" i="1"/>
  <c r="AB1858" i="1"/>
  <c r="K1588" i="1"/>
  <c r="J1588" i="1"/>
  <c r="I1588" i="1"/>
  <c r="H1588" i="1"/>
  <c r="G1588" i="1"/>
  <c r="F1588" i="1"/>
  <c r="E1588" i="1"/>
  <c r="D1588" i="1"/>
  <c r="AQ1588" i="1"/>
  <c r="AP1588" i="1"/>
  <c r="AO1588" i="1"/>
  <c r="AN1588" i="1"/>
  <c r="AM1588" i="1"/>
  <c r="AL1588" i="1"/>
  <c r="AK1588" i="1"/>
  <c r="AJ1588" i="1"/>
  <c r="AI1588" i="1"/>
  <c r="AH1588" i="1"/>
  <c r="AG1588" i="1"/>
  <c r="AF1588" i="1"/>
  <c r="AE1588" i="1"/>
  <c r="AD1588" i="1"/>
  <c r="AC1588" i="1"/>
  <c r="AB1588" i="1"/>
  <c r="K1785" i="1"/>
  <c r="J1785" i="1"/>
  <c r="I1785" i="1"/>
  <c r="H1785" i="1"/>
  <c r="G1785" i="1"/>
  <c r="F1785" i="1"/>
  <c r="E1785" i="1"/>
  <c r="D1785" i="1"/>
  <c r="AQ1785" i="1"/>
  <c r="AP1785" i="1"/>
  <c r="AO1785" i="1"/>
  <c r="AN1785" i="1"/>
  <c r="AM1785" i="1"/>
  <c r="AL1785" i="1"/>
  <c r="AK1785" i="1"/>
  <c r="AJ1785" i="1"/>
  <c r="AI1785" i="1"/>
  <c r="AH1785" i="1"/>
  <c r="AG1785" i="1"/>
  <c r="AF1785" i="1"/>
  <c r="AE1785" i="1"/>
  <c r="AD1785" i="1"/>
  <c r="AC1785" i="1"/>
  <c r="AB1785" i="1"/>
  <c r="K2180" i="1"/>
  <c r="J2180" i="1"/>
  <c r="I2180" i="1"/>
  <c r="H2180" i="1"/>
  <c r="G2180" i="1"/>
  <c r="F2180" i="1"/>
  <c r="E2180" i="1"/>
  <c r="D2180" i="1"/>
  <c r="AQ2180" i="1"/>
  <c r="AP2180" i="1"/>
  <c r="AO2180" i="1"/>
  <c r="AN2180" i="1"/>
  <c r="AM2180" i="1"/>
  <c r="AL2180" i="1"/>
  <c r="AK2180" i="1"/>
  <c r="AJ2180" i="1"/>
  <c r="AI2180" i="1"/>
  <c r="AH2180" i="1"/>
  <c r="AG2180" i="1"/>
  <c r="AF2180" i="1"/>
  <c r="AE2180" i="1"/>
  <c r="AD2180" i="1"/>
  <c r="AC2180" i="1"/>
  <c r="AB2180" i="1"/>
  <c r="K3668" i="1"/>
  <c r="J3668" i="1"/>
  <c r="I3668" i="1"/>
  <c r="H3668" i="1"/>
  <c r="G3668" i="1"/>
  <c r="F3668" i="1"/>
  <c r="E3668" i="1"/>
  <c r="D3668" i="1"/>
  <c r="AQ3668" i="1"/>
  <c r="AP3668" i="1"/>
  <c r="AO3668" i="1"/>
  <c r="AN3668" i="1"/>
  <c r="AM3668" i="1"/>
  <c r="AL3668" i="1"/>
  <c r="AK3668" i="1"/>
  <c r="AJ3668" i="1"/>
  <c r="AI3668" i="1"/>
  <c r="AH3668" i="1"/>
  <c r="AG3668" i="1"/>
  <c r="AF3668" i="1"/>
  <c r="AE3668" i="1"/>
  <c r="AD3668" i="1"/>
  <c r="AC3668" i="1"/>
  <c r="AB3668" i="1"/>
  <c r="K1225" i="1"/>
  <c r="J1225" i="1"/>
  <c r="I1225" i="1"/>
  <c r="H1225" i="1"/>
  <c r="G1225" i="1"/>
  <c r="F1225" i="1"/>
  <c r="E1225" i="1"/>
  <c r="D1225" i="1"/>
  <c r="AQ1225" i="1"/>
  <c r="AP1225" i="1"/>
  <c r="AO1225" i="1"/>
  <c r="AN1225" i="1"/>
  <c r="AM1225" i="1"/>
  <c r="AL1225" i="1"/>
  <c r="AK1225" i="1"/>
  <c r="AJ1225" i="1"/>
  <c r="AI1225" i="1"/>
  <c r="AH1225" i="1"/>
  <c r="AG1225" i="1"/>
  <c r="AF1225" i="1"/>
  <c r="AE1225" i="1"/>
  <c r="AD1225" i="1"/>
  <c r="AC1225" i="1"/>
  <c r="AB1225" i="1"/>
  <c r="K1790" i="1"/>
  <c r="J1790" i="1"/>
  <c r="I1790" i="1"/>
  <c r="H1790" i="1"/>
  <c r="G1790" i="1"/>
  <c r="F1790" i="1"/>
  <c r="E1790" i="1"/>
  <c r="D1790" i="1"/>
  <c r="AQ1790" i="1"/>
  <c r="AP1790" i="1"/>
  <c r="AO1790" i="1"/>
  <c r="AN1790" i="1"/>
  <c r="AM1790" i="1"/>
  <c r="AL1790" i="1"/>
  <c r="AK1790" i="1"/>
  <c r="AJ1790" i="1"/>
  <c r="AI1790" i="1"/>
  <c r="AH1790" i="1"/>
  <c r="AG1790" i="1"/>
  <c r="AF1790" i="1"/>
  <c r="AE1790" i="1"/>
  <c r="AD1790" i="1"/>
  <c r="AC1790" i="1"/>
  <c r="AB1790" i="1"/>
  <c r="K2346" i="1"/>
  <c r="J2346" i="1"/>
  <c r="I2346" i="1"/>
  <c r="H2346" i="1"/>
  <c r="G2346" i="1"/>
  <c r="F2346" i="1"/>
  <c r="E2346" i="1"/>
  <c r="D2346" i="1"/>
  <c r="AQ2346" i="1"/>
  <c r="AP2346" i="1"/>
  <c r="AO2346" i="1"/>
  <c r="AN2346" i="1"/>
  <c r="AM2346" i="1"/>
  <c r="AL2346" i="1"/>
  <c r="AK2346" i="1"/>
  <c r="AJ2346" i="1"/>
  <c r="AI2346" i="1"/>
  <c r="AH2346" i="1"/>
  <c r="AG2346" i="1"/>
  <c r="AF2346" i="1"/>
  <c r="AE2346" i="1"/>
  <c r="AD2346" i="1"/>
  <c r="AC2346" i="1"/>
  <c r="AB2346" i="1"/>
  <c r="K1695" i="1"/>
  <c r="J1695" i="1"/>
  <c r="I1695" i="1"/>
  <c r="H1695" i="1"/>
  <c r="G1695" i="1"/>
  <c r="F1695" i="1"/>
  <c r="E1695" i="1"/>
  <c r="D1695" i="1"/>
  <c r="AQ1695" i="1"/>
  <c r="AP1695" i="1"/>
  <c r="AO1695" i="1"/>
  <c r="AN1695" i="1"/>
  <c r="AM1695" i="1"/>
  <c r="AL1695" i="1"/>
  <c r="AK1695" i="1"/>
  <c r="AJ1695" i="1"/>
  <c r="AI1695" i="1"/>
  <c r="AH1695" i="1"/>
  <c r="AG1695" i="1"/>
  <c r="AF1695" i="1"/>
  <c r="AE1695" i="1"/>
  <c r="AD1695" i="1"/>
  <c r="AC1695" i="1"/>
  <c r="AB1695" i="1"/>
  <c r="K430" i="1"/>
  <c r="J430" i="1"/>
  <c r="I430" i="1"/>
  <c r="H430" i="1"/>
  <c r="G430" i="1"/>
  <c r="F430" i="1"/>
  <c r="E430" i="1"/>
  <c r="D430" i="1"/>
  <c r="AQ430" i="1"/>
  <c r="AP430" i="1"/>
  <c r="AO430" i="1"/>
  <c r="AN430" i="1"/>
  <c r="AM430" i="1"/>
  <c r="AL430" i="1"/>
  <c r="AK430" i="1"/>
  <c r="AJ430" i="1"/>
  <c r="AI430" i="1"/>
  <c r="AH430" i="1"/>
  <c r="AG430" i="1"/>
  <c r="AF430" i="1"/>
  <c r="AE430" i="1"/>
  <c r="AD430" i="1"/>
  <c r="AC430" i="1"/>
  <c r="AB430" i="1"/>
  <c r="K229" i="1"/>
  <c r="J229" i="1"/>
  <c r="I229" i="1"/>
  <c r="H229" i="1"/>
  <c r="G229" i="1"/>
  <c r="F229" i="1"/>
  <c r="E229" i="1"/>
  <c r="D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B229" i="1"/>
  <c r="K2541" i="1"/>
  <c r="J2541" i="1"/>
  <c r="I2541" i="1"/>
  <c r="H2541" i="1"/>
  <c r="G2541" i="1"/>
  <c r="F2541" i="1"/>
  <c r="E2541" i="1"/>
  <c r="D2541" i="1"/>
  <c r="AQ2541" i="1"/>
  <c r="AP2541" i="1"/>
  <c r="AO2541" i="1"/>
  <c r="AN2541" i="1"/>
  <c r="AM2541" i="1"/>
  <c r="AL2541" i="1"/>
  <c r="AK2541" i="1"/>
  <c r="AJ2541" i="1"/>
  <c r="AI2541" i="1"/>
  <c r="AH2541" i="1"/>
  <c r="AG2541" i="1"/>
  <c r="AF2541" i="1"/>
  <c r="AE2541" i="1"/>
  <c r="AD2541" i="1"/>
  <c r="AC2541" i="1"/>
  <c r="AB2541" i="1"/>
  <c r="K1805" i="1"/>
  <c r="J1805" i="1"/>
  <c r="I1805" i="1"/>
  <c r="H1805" i="1"/>
  <c r="G1805" i="1"/>
  <c r="F1805" i="1"/>
  <c r="E1805" i="1"/>
  <c r="D1805" i="1"/>
  <c r="AQ1805" i="1"/>
  <c r="AP1805" i="1"/>
  <c r="AO1805" i="1"/>
  <c r="AN1805" i="1"/>
  <c r="AM1805" i="1"/>
  <c r="AL1805" i="1"/>
  <c r="AK1805" i="1"/>
  <c r="AJ1805" i="1"/>
  <c r="AI1805" i="1"/>
  <c r="AH1805" i="1"/>
  <c r="AG1805" i="1"/>
  <c r="AF1805" i="1"/>
  <c r="AE1805" i="1"/>
  <c r="AD1805" i="1"/>
  <c r="AC1805" i="1"/>
  <c r="AB1805" i="1"/>
  <c r="K4131" i="1"/>
  <c r="J4131" i="1"/>
  <c r="I4131" i="1"/>
  <c r="H4131" i="1"/>
  <c r="G4131" i="1"/>
  <c r="F4131" i="1"/>
  <c r="E4131" i="1"/>
  <c r="D4131" i="1"/>
  <c r="AQ4131" i="1"/>
  <c r="AP4131" i="1"/>
  <c r="AO4131" i="1"/>
  <c r="AN4131" i="1"/>
  <c r="AM4131" i="1"/>
  <c r="AL4131" i="1"/>
  <c r="AK4131" i="1"/>
  <c r="AJ4131" i="1"/>
  <c r="AI4131" i="1"/>
  <c r="AH4131" i="1"/>
  <c r="AG4131" i="1"/>
  <c r="AF4131" i="1"/>
  <c r="AE4131" i="1"/>
  <c r="AD4131" i="1"/>
  <c r="AC4131" i="1"/>
  <c r="AB4131" i="1"/>
  <c r="K1960" i="1"/>
  <c r="J1960" i="1"/>
  <c r="I1960" i="1"/>
  <c r="H1960" i="1"/>
  <c r="G1960" i="1"/>
  <c r="F1960" i="1"/>
  <c r="E1960" i="1"/>
  <c r="D1960" i="1"/>
  <c r="AQ1960" i="1"/>
  <c r="AP1960" i="1"/>
  <c r="AO1960" i="1"/>
  <c r="AN1960" i="1"/>
  <c r="AM1960" i="1"/>
  <c r="AL1960" i="1"/>
  <c r="AK1960" i="1"/>
  <c r="AJ1960" i="1"/>
  <c r="AI1960" i="1"/>
  <c r="AH1960" i="1"/>
  <c r="AG1960" i="1"/>
  <c r="AF1960" i="1"/>
  <c r="AE1960" i="1"/>
  <c r="AD1960" i="1"/>
  <c r="AC1960" i="1"/>
  <c r="AB1960" i="1"/>
  <c r="K1932" i="1"/>
  <c r="J1932" i="1"/>
  <c r="I1932" i="1"/>
  <c r="H1932" i="1"/>
  <c r="G1932" i="1"/>
  <c r="F1932" i="1"/>
  <c r="E1932" i="1"/>
  <c r="D1932" i="1"/>
  <c r="AQ1932" i="1"/>
  <c r="AP1932" i="1"/>
  <c r="AO1932" i="1"/>
  <c r="AN1932" i="1"/>
  <c r="AM1932" i="1"/>
  <c r="AL1932" i="1"/>
  <c r="AK1932" i="1"/>
  <c r="AJ1932" i="1"/>
  <c r="AI1932" i="1"/>
  <c r="AH1932" i="1"/>
  <c r="AG1932" i="1"/>
  <c r="AF1932" i="1"/>
  <c r="AE1932" i="1"/>
  <c r="AD1932" i="1"/>
  <c r="AC1932" i="1"/>
  <c r="AB1932" i="1"/>
  <c r="K917" i="1"/>
  <c r="J917" i="1"/>
  <c r="I917" i="1"/>
  <c r="H917" i="1"/>
  <c r="G917" i="1"/>
  <c r="F917" i="1"/>
  <c r="E917" i="1"/>
  <c r="D917" i="1"/>
  <c r="AQ917" i="1"/>
  <c r="AP917" i="1"/>
  <c r="AO917" i="1"/>
  <c r="AN917" i="1"/>
  <c r="AM917" i="1"/>
  <c r="AL917" i="1"/>
  <c r="AK917" i="1"/>
  <c r="AJ917" i="1"/>
  <c r="AI917" i="1"/>
  <c r="AH917" i="1"/>
  <c r="AG917" i="1"/>
  <c r="AF917" i="1"/>
  <c r="AE917" i="1"/>
  <c r="AD917" i="1"/>
  <c r="AC917" i="1"/>
  <c r="AB917" i="1"/>
  <c r="K3454" i="1"/>
  <c r="J3454" i="1"/>
  <c r="I3454" i="1"/>
  <c r="H3454" i="1"/>
  <c r="G3454" i="1"/>
  <c r="F3454" i="1"/>
  <c r="E3454" i="1"/>
  <c r="D3454" i="1"/>
  <c r="AQ3454" i="1"/>
  <c r="AP3454" i="1"/>
  <c r="AO3454" i="1"/>
  <c r="AN3454" i="1"/>
  <c r="AM3454" i="1"/>
  <c r="AL3454" i="1"/>
  <c r="AK3454" i="1"/>
  <c r="AJ3454" i="1"/>
  <c r="AI3454" i="1"/>
  <c r="AH3454" i="1"/>
  <c r="AG3454" i="1"/>
  <c r="AF3454" i="1"/>
  <c r="AE3454" i="1"/>
  <c r="AD3454" i="1"/>
  <c r="AC3454" i="1"/>
  <c r="AB3454" i="1"/>
  <c r="K2637" i="1"/>
  <c r="J2637" i="1"/>
  <c r="I2637" i="1"/>
  <c r="H2637" i="1"/>
  <c r="G2637" i="1"/>
  <c r="F2637" i="1"/>
  <c r="E2637" i="1"/>
  <c r="D2637" i="1"/>
  <c r="AQ2637" i="1"/>
  <c r="AP2637" i="1"/>
  <c r="AO2637" i="1"/>
  <c r="AN2637" i="1"/>
  <c r="AM2637" i="1"/>
  <c r="AL2637" i="1"/>
  <c r="AK2637" i="1"/>
  <c r="AJ2637" i="1"/>
  <c r="AI2637" i="1"/>
  <c r="AH2637" i="1"/>
  <c r="AG2637" i="1"/>
  <c r="AF2637" i="1"/>
  <c r="AE2637" i="1"/>
  <c r="AD2637" i="1"/>
  <c r="AC2637" i="1"/>
  <c r="AB2637" i="1"/>
  <c r="K870" i="1"/>
  <c r="J870" i="1"/>
  <c r="I870" i="1"/>
  <c r="H870" i="1"/>
  <c r="G870" i="1"/>
  <c r="F870" i="1"/>
  <c r="E870" i="1"/>
  <c r="D870" i="1"/>
  <c r="AQ870" i="1"/>
  <c r="AP870" i="1"/>
  <c r="AO870" i="1"/>
  <c r="AN870" i="1"/>
  <c r="AM870" i="1"/>
  <c r="AL870" i="1"/>
  <c r="AK870" i="1"/>
  <c r="AJ870" i="1"/>
  <c r="AI870" i="1"/>
  <c r="AH870" i="1"/>
  <c r="AG870" i="1"/>
  <c r="AF870" i="1"/>
  <c r="AE870" i="1"/>
  <c r="AD870" i="1"/>
  <c r="AC870" i="1"/>
  <c r="AB870" i="1"/>
  <c r="K3728" i="1"/>
  <c r="J3728" i="1"/>
  <c r="I3728" i="1"/>
  <c r="H3728" i="1"/>
  <c r="G3728" i="1"/>
  <c r="F3728" i="1"/>
  <c r="E3728" i="1"/>
  <c r="D3728" i="1"/>
  <c r="AQ3728" i="1"/>
  <c r="AP3728" i="1"/>
  <c r="AO3728" i="1"/>
  <c r="AN3728" i="1"/>
  <c r="AM3728" i="1"/>
  <c r="AL3728" i="1"/>
  <c r="AK3728" i="1"/>
  <c r="AJ3728" i="1"/>
  <c r="AI3728" i="1"/>
  <c r="AH3728" i="1"/>
  <c r="AG3728" i="1"/>
  <c r="AF3728" i="1"/>
  <c r="AE3728" i="1"/>
  <c r="AD3728" i="1"/>
  <c r="AC3728" i="1"/>
  <c r="AB3728" i="1"/>
  <c r="K3216" i="1"/>
  <c r="J3216" i="1"/>
  <c r="I3216" i="1"/>
  <c r="H3216" i="1"/>
  <c r="G3216" i="1"/>
  <c r="F3216" i="1"/>
  <c r="E3216" i="1"/>
  <c r="D3216" i="1"/>
  <c r="AQ3216" i="1"/>
  <c r="AP3216" i="1"/>
  <c r="AO3216" i="1"/>
  <c r="AN3216" i="1"/>
  <c r="AM3216" i="1"/>
  <c r="AL3216" i="1"/>
  <c r="AK3216" i="1"/>
  <c r="AJ3216" i="1"/>
  <c r="AI3216" i="1"/>
  <c r="AH3216" i="1"/>
  <c r="AG3216" i="1"/>
  <c r="AF3216" i="1"/>
  <c r="AE3216" i="1"/>
  <c r="AD3216" i="1"/>
  <c r="AC3216" i="1"/>
  <c r="AB3216" i="1"/>
  <c r="K2368" i="1"/>
  <c r="J2368" i="1"/>
  <c r="I2368" i="1"/>
  <c r="H2368" i="1"/>
  <c r="G2368" i="1"/>
  <c r="F2368" i="1"/>
  <c r="E2368" i="1"/>
  <c r="D2368" i="1"/>
  <c r="AQ2368" i="1"/>
  <c r="AP2368" i="1"/>
  <c r="AO2368" i="1"/>
  <c r="AN2368" i="1"/>
  <c r="AM2368" i="1"/>
  <c r="AL2368" i="1"/>
  <c r="AK2368" i="1"/>
  <c r="AJ2368" i="1"/>
  <c r="AI2368" i="1"/>
  <c r="AH2368" i="1"/>
  <c r="AG2368" i="1"/>
  <c r="AF2368" i="1"/>
  <c r="AE2368" i="1"/>
  <c r="AD2368" i="1"/>
  <c r="AC2368" i="1"/>
  <c r="AB2368" i="1"/>
  <c r="K2100" i="1"/>
  <c r="J2100" i="1"/>
  <c r="I2100" i="1"/>
  <c r="H2100" i="1"/>
  <c r="G2100" i="1"/>
  <c r="F2100" i="1"/>
  <c r="E2100" i="1"/>
  <c r="D2100" i="1"/>
  <c r="AQ2100" i="1"/>
  <c r="AP2100" i="1"/>
  <c r="AO2100" i="1"/>
  <c r="AN2100" i="1"/>
  <c r="AM2100" i="1"/>
  <c r="AL2100" i="1"/>
  <c r="AK2100" i="1"/>
  <c r="AJ2100" i="1"/>
  <c r="AI2100" i="1"/>
  <c r="AH2100" i="1"/>
  <c r="AG2100" i="1"/>
  <c r="AF2100" i="1"/>
  <c r="AE2100" i="1"/>
  <c r="AD2100" i="1"/>
  <c r="AC2100" i="1"/>
  <c r="AB2100" i="1"/>
  <c r="K2444" i="1"/>
  <c r="J2444" i="1"/>
  <c r="I2444" i="1"/>
  <c r="H2444" i="1"/>
  <c r="G2444" i="1"/>
  <c r="F2444" i="1"/>
  <c r="E2444" i="1"/>
  <c r="D2444" i="1"/>
  <c r="AQ2444" i="1"/>
  <c r="AP2444" i="1"/>
  <c r="AO2444" i="1"/>
  <c r="AN2444" i="1"/>
  <c r="AM2444" i="1"/>
  <c r="AL2444" i="1"/>
  <c r="AK2444" i="1"/>
  <c r="AJ2444" i="1"/>
  <c r="AI2444" i="1"/>
  <c r="AH2444" i="1"/>
  <c r="AG2444" i="1"/>
  <c r="AF2444" i="1"/>
  <c r="AE2444" i="1"/>
  <c r="AD2444" i="1"/>
  <c r="AC2444" i="1"/>
  <c r="AB2444" i="1"/>
  <c r="K1479" i="1"/>
  <c r="J1479" i="1"/>
  <c r="I1479" i="1"/>
  <c r="H1479" i="1"/>
  <c r="G1479" i="1"/>
  <c r="F1479" i="1"/>
  <c r="E1479" i="1"/>
  <c r="D1479" i="1"/>
  <c r="AQ1479" i="1"/>
  <c r="AP1479" i="1"/>
  <c r="AO1479" i="1"/>
  <c r="AN1479" i="1"/>
  <c r="AM1479" i="1"/>
  <c r="AL1479" i="1"/>
  <c r="AK1479" i="1"/>
  <c r="AJ1479" i="1"/>
  <c r="AI1479" i="1"/>
  <c r="AH1479" i="1"/>
  <c r="AG1479" i="1"/>
  <c r="AF1479" i="1"/>
  <c r="AE1479" i="1"/>
  <c r="AD1479" i="1"/>
  <c r="AC1479" i="1"/>
  <c r="AB1479" i="1"/>
  <c r="K1329" i="1"/>
  <c r="J1329" i="1"/>
  <c r="I1329" i="1"/>
  <c r="H1329" i="1"/>
  <c r="G1329" i="1"/>
  <c r="F1329" i="1"/>
  <c r="E1329" i="1"/>
  <c r="D1329" i="1"/>
  <c r="AQ1329" i="1"/>
  <c r="AP1329" i="1"/>
  <c r="AO1329" i="1"/>
  <c r="AN1329" i="1"/>
  <c r="AM1329" i="1"/>
  <c r="AL1329" i="1"/>
  <c r="AK1329" i="1"/>
  <c r="AJ1329" i="1"/>
  <c r="AI1329" i="1"/>
  <c r="AH1329" i="1"/>
  <c r="AG1329" i="1"/>
  <c r="AF1329" i="1"/>
  <c r="AE1329" i="1"/>
  <c r="AD1329" i="1"/>
  <c r="AC1329" i="1"/>
  <c r="AB1329" i="1"/>
  <c r="K475" i="1"/>
  <c r="J475" i="1"/>
  <c r="I475" i="1"/>
  <c r="H475" i="1"/>
  <c r="G475" i="1"/>
  <c r="F475" i="1"/>
  <c r="E475" i="1"/>
  <c r="D475" i="1"/>
  <c r="AQ475" i="1"/>
  <c r="AP475" i="1"/>
  <c r="AO475" i="1"/>
  <c r="AN475" i="1"/>
  <c r="AM475" i="1"/>
  <c r="AL475" i="1"/>
  <c r="AK475" i="1"/>
  <c r="AJ475" i="1"/>
  <c r="AI475" i="1"/>
  <c r="AH475" i="1"/>
  <c r="AG475" i="1"/>
  <c r="AF475" i="1"/>
  <c r="AE475" i="1"/>
  <c r="AD475" i="1"/>
  <c r="AC475" i="1"/>
  <c r="AB475" i="1"/>
  <c r="K96" i="1"/>
  <c r="J96" i="1"/>
  <c r="I96" i="1"/>
  <c r="H96" i="1"/>
  <c r="G96" i="1"/>
  <c r="F96" i="1"/>
  <c r="E96" i="1"/>
  <c r="D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K1605" i="1"/>
  <c r="J1605" i="1"/>
  <c r="I1605" i="1"/>
  <c r="H1605" i="1"/>
  <c r="G1605" i="1"/>
  <c r="F1605" i="1"/>
  <c r="E1605" i="1"/>
  <c r="D1605" i="1"/>
  <c r="AQ1605" i="1"/>
  <c r="AP1605" i="1"/>
  <c r="AO1605" i="1"/>
  <c r="AN1605" i="1"/>
  <c r="AM1605" i="1"/>
  <c r="AL1605" i="1"/>
  <c r="AK1605" i="1"/>
  <c r="AJ1605" i="1"/>
  <c r="AI1605" i="1"/>
  <c r="AH1605" i="1"/>
  <c r="AG1605" i="1"/>
  <c r="AF1605" i="1"/>
  <c r="AE1605" i="1"/>
  <c r="AD1605" i="1"/>
  <c r="AC1605" i="1"/>
  <c r="AB1605" i="1"/>
  <c r="K2234" i="1"/>
  <c r="J2234" i="1"/>
  <c r="I2234" i="1"/>
  <c r="H2234" i="1"/>
  <c r="G2234" i="1"/>
  <c r="F2234" i="1"/>
  <c r="E2234" i="1"/>
  <c r="D2234" i="1"/>
  <c r="AQ2234" i="1"/>
  <c r="AP2234" i="1"/>
  <c r="AO2234" i="1"/>
  <c r="AN2234" i="1"/>
  <c r="AM2234" i="1"/>
  <c r="AL2234" i="1"/>
  <c r="AK2234" i="1"/>
  <c r="AJ2234" i="1"/>
  <c r="AI2234" i="1"/>
  <c r="AH2234" i="1"/>
  <c r="AG2234" i="1"/>
  <c r="AF2234" i="1"/>
  <c r="AE2234" i="1"/>
  <c r="AD2234" i="1"/>
  <c r="AC2234" i="1"/>
  <c r="AB2234" i="1"/>
  <c r="K4138" i="1"/>
  <c r="J4138" i="1"/>
  <c r="I4138" i="1"/>
  <c r="H4138" i="1"/>
  <c r="G4138" i="1"/>
  <c r="F4138" i="1"/>
  <c r="E4138" i="1"/>
  <c r="D4138" i="1"/>
  <c r="AQ4138" i="1"/>
  <c r="AP4138" i="1"/>
  <c r="AO4138" i="1"/>
  <c r="AN4138" i="1"/>
  <c r="AM4138" i="1"/>
  <c r="AL4138" i="1"/>
  <c r="AK4138" i="1"/>
  <c r="AJ4138" i="1"/>
  <c r="AI4138" i="1"/>
  <c r="AH4138" i="1"/>
  <c r="AG4138" i="1"/>
  <c r="AF4138" i="1"/>
  <c r="AE4138" i="1"/>
  <c r="AD4138" i="1"/>
  <c r="AC4138" i="1"/>
  <c r="AB4138" i="1"/>
  <c r="K432" i="1"/>
  <c r="J432" i="1"/>
  <c r="I432" i="1"/>
  <c r="H432" i="1"/>
  <c r="G432" i="1"/>
  <c r="F432" i="1"/>
  <c r="E432" i="1"/>
  <c r="D432" i="1"/>
  <c r="AQ432" i="1"/>
  <c r="AP432" i="1"/>
  <c r="AO432" i="1"/>
  <c r="AN432" i="1"/>
  <c r="AM432" i="1"/>
  <c r="AL432" i="1"/>
  <c r="AK432" i="1"/>
  <c r="AJ432" i="1"/>
  <c r="AI432" i="1"/>
  <c r="AH432" i="1"/>
  <c r="AG432" i="1"/>
  <c r="AF432" i="1"/>
  <c r="AE432" i="1"/>
  <c r="AD432" i="1"/>
  <c r="AC432" i="1"/>
  <c r="AB432" i="1"/>
  <c r="K1641" i="1"/>
  <c r="J1641" i="1"/>
  <c r="I1641" i="1"/>
  <c r="H1641" i="1"/>
  <c r="G1641" i="1"/>
  <c r="F1641" i="1"/>
  <c r="E1641" i="1"/>
  <c r="D1641" i="1"/>
  <c r="AQ1641" i="1"/>
  <c r="AP1641" i="1"/>
  <c r="AO1641" i="1"/>
  <c r="AN1641" i="1"/>
  <c r="AM1641" i="1"/>
  <c r="AL1641" i="1"/>
  <c r="AK1641" i="1"/>
  <c r="AJ1641" i="1"/>
  <c r="AI1641" i="1"/>
  <c r="AH1641" i="1"/>
  <c r="AG1641" i="1"/>
  <c r="AF1641" i="1"/>
  <c r="AE1641" i="1"/>
  <c r="AD1641" i="1"/>
  <c r="AC1641" i="1"/>
  <c r="AB1641" i="1"/>
  <c r="K3638" i="1"/>
  <c r="J3638" i="1"/>
  <c r="I3638" i="1"/>
  <c r="H3638" i="1"/>
  <c r="G3638" i="1"/>
  <c r="F3638" i="1"/>
  <c r="E3638" i="1"/>
  <c r="D3638" i="1"/>
  <c r="AQ3638" i="1"/>
  <c r="AP3638" i="1"/>
  <c r="AO3638" i="1"/>
  <c r="AN3638" i="1"/>
  <c r="AM3638" i="1"/>
  <c r="AL3638" i="1"/>
  <c r="AK3638" i="1"/>
  <c r="AJ3638" i="1"/>
  <c r="AI3638" i="1"/>
  <c r="AH3638" i="1"/>
  <c r="AG3638" i="1"/>
  <c r="AF3638" i="1"/>
  <c r="AE3638" i="1"/>
  <c r="AD3638" i="1"/>
  <c r="AC3638" i="1"/>
  <c r="AB3638" i="1"/>
  <c r="K1475" i="1"/>
  <c r="J1475" i="1"/>
  <c r="I1475" i="1"/>
  <c r="H1475" i="1"/>
  <c r="G1475" i="1"/>
  <c r="F1475" i="1"/>
  <c r="E1475" i="1"/>
  <c r="D1475" i="1"/>
  <c r="AQ1475" i="1"/>
  <c r="AP1475" i="1"/>
  <c r="AO1475" i="1"/>
  <c r="AN1475" i="1"/>
  <c r="AM1475" i="1"/>
  <c r="AL1475" i="1"/>
  <c r="AK1475" i="1"/>
  <c r="AJ1475" i="1"/>
  <c r="AI1475" i="1"/>
  <c r="AH1475" i="1"/>
  <c r="AG1475" i="1"/>
  <c r="AF1475" i="1"/>
  <c r="AE1475" i="1"/>
  <c r="AD1475" i="1"/>
  <c r="AC1475" i="1"/>
  <c r="AB1475" i="1"/>
  <c r="K95" i="1"/>
  <c r="J95" i="1"/>
  <c r="I95" i="1"/>
  <c r="H95" i="1"/>
  <c r="G95" i="1"/>
  <c r="F95" i="1"/>
  <c r="E95" i="1"/>
  <c r="D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K3471" i="1"/>
  <c r="J3471" i="1"/>
  <c r="I3471" i="1"/>
  <c r="H3471" i="1"/>
  <c r="G3471" i="1"/>
  <c r="F3471" i="1"/>
  <c r="E3471" i="1"/>
  <c r="D3471" i="1"/>
  <c r="AQ3471" i="1"/>
  <c r="AP3471" i="1"/>
  <c r="AO3471" i="1"/>
  <c r="AN3471" i="1"/>
  <c r="AM3471" i="1"/>
  <c r="AL3471" i="1"/>
  <c r="AK3471" i="1"/>
  <c r="AJ3471" i="1"/>
  <c r="AI3471" i="1"/>
  <c r="AH3471" i="1"/>
  <c r="AG3471" i="1"/>
  <c r="AF3471" i="1"/>
  <c r="AE3471" i="1"/>
  <c r="AD3471" i="1"/>
  <c r="AC3471" i="1"/>
  <c r="AB3471" i="1"/>
  <c r="K258" i="1"/>
  <c r="J258" i="1"/>
  <c r="I258" i="1"/>
  <c r="H258" i="1"/>
  <c r="G258" i="1"/>
  <c r="F258" i="1"/>
  <c r="E258" i="1"/>
  <c r="D258" i="1"/>
  <c r="AQ258" i="1"/>
  <c r="AP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K3312" i="1"/>
  <c r="J3312" i="1"/>
  <c r="I3312" i="1"/>
  <c r="H3312" i="1"/>
  <c r="G3312" i="1"/>
  <c r="F3312" i="1"/>
  <c r="E3312" i="1"/>
  <c r="D3312" i="1"/>
  <c r="AQ3312" i="1"/>
  <c r="AP3312" i="1"/>
  <c r="AO3312" i="1"/>
  <c r="AN3312" i="1"/>
  <c r="AM3312" i="1"/>
  <c r="AL3312" i="1"/>
  <c r="AK3312" i="1"/>
  <c r="AJ3312" i="1"/>
  <c r="AI3312" i="1"/>
  <c r="AH3312" i="1"/>
  <c r="AG3312" i="1"/>
  <c r="AF3312" i="1"/>
  <c r="AE3312" i="1"/>
  <c r="AD3312" i="1"/>
  <c r="AC3312" i="1"/>
  <c r="AB3312" i="1"/>
  <c r="K94" i="1"/>
  <c r="J94" i="1"/>
  <c r="I94" i="1"/>
  <c r="H94" i="1"/>
  <c r="G94" i="1"/>
  <c r="F94" i="1"/>
  <c r="E94" i="1"/>
  <c r="D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K3982" i="1"/>
  <c r="J3982" i="1"/>
  <c r="I3982" i="1"/>
  <c r="H3982" i="1"/>
  <c r="G3982" i="1"/>
  <c r="F3982" i="1"/>
  <c r="E3982" i="1"/>
  <c r="D3982" i="1"/>
  <c r="AQ3982" i="1"/>
  <c r="AP3982" i="1"/>
  <c r="AO3982" i="1"/>
  <c r="AN3982" i="1"/>
  <c r="AM3982" i="1"/>
  <c r="AL3982" i="1"/>
  <c r="AK3982" i="1"/>
  <c r="AJ3982" i="1"/>
  <c r="AI3982" i="1"/>
  <c r="AH3982" i="1"/>
  <c r="AG3982" i="1"/>
  <c r="AF3982" i="1"/>
  <c r="AE3982" i="1"/>
  <c r="AD3982" i="1"/>
  <c r="AC3982" i="1"/>
  <c r="AB3982" i="1"/>
  <c r="K1947" i="1"/>
  <c r="J1947" i="1"/>
  <c r="I1947" i="1"/>
  <c r="H1947" i="1"/>
  <c r="G1947" i="1"/>
  <c r="F1947" i="1"/>
  <c r="E1947" i="1"/>
  <c r="D1947" i="1"/>
  <c r="AQ1947" i="1"/>
  <c r="AP1947" i="1"/>
  <c r="AO1947" i="1"/>
  <c r="AN1947" i="1"/>
  <c r="AM1947" i="1"/>
  <c r="AL1947" i="1"/>
  <c r="AK1947" i="1"/>
  <c r="AJ1947" i="1"/>
  <c r="AI1947" i="1"/>
  <c r="AH1947" i="1"/>
  <c r="AG1947" i="1"/>
  <c r="AF1947" i="1"/>
  <c r="AE1947" i="1"/>
  <c r="AD1947" i="1"/>
  <c r="AC1947" i="1"/>
  <c r="AB1947" i="1"/>
  <c r="K377" i="1"/>
  <c r="J377" i="1"/>
  <c r="I377" i="1"/>
  <c r="H377" i="1"/>
  <c r="G377" i="1"/>
  <c r="F377" i="1"/>
  <c r="E377" i="1"/>
  <c r="D377" i="1"/>
  <c r="AQ377" i="1"/>
  <c r="AP377" i="1"/>
  <c r="AO377" i="1"/>
  <c r="AN377" i="1"/>
  <c r="AM377" i="1"/>
  <c r="AL377" i="1"/>
  <c r="AK377" i="1"/>
  <c r="AJ377" i="1"/>
  <c r="AI377" i="1"/>
  <c r="AH377" i="1"/>
  <c r="AG377" i="1"/>
  <c r="AF377" i="1"/>
  <c r="AE377" i="1"/>
  <c r="AD377" i="1"/>
  <c r="AC377" i="1"/>
  <c r="AB377" i="1"/>
  <c r="K406" i="1"/>
  <c r="J406" i="1"/>
  <c r="I406" i="1"/>
  <c r="H406" i="1"/>
  <c r="G406" i="1"/>
  <c r="F406" i="1"/>
  <c r="E406" i="1"/>
  <c r="D406" i="1"/>
  <c r="AQ406" i="1"/>
  <c r="AP406" i="1"/>
  <c r="AO406" i="1"/>
  <c r="AN406" i="1"/>
  <c r="AM406" i="1"/>
  <c r="AL406" i="1"/>
  <c r="AK406" i="1"/>
  <c r="AJ406" i="1"/>
  <c r="AI406" i="1"/>
  <c r="AH406" i="1"/>
  <c r="AG406" i="1"/>
  <c r="AF406" i="1"/>
  <c r="AE406" i="1"/>
  <c r="AD406" i="1"/>
  <c r="AC406" i="1"/>
  <c r="AB406" i="1"/>
  <c r="K1887" i="1"/>
  <c r="J1887" i="1"/>
  <c r="I1887" i="1"/>
  <c r="H1887" i="1"/>
  <c r="G1887" i="1"/>
  <c r="F1887" i="1"/>
  <c r="E1887" i="1"/>
  <c r="D1887" i="1"/>
  <c r="AQ1887" i="1"/>
  <c r="AP1887" i="1"/>
  <c r="AO1887" i="1"/>
  <c r="AN1887" i="1"/>
  <c r="AM1887" i="1"/>
  <c r="AL1887" i="1"/>
  <c r="AK1887" i="1"/>
  <c r="AJ1887" i="1"/>
  <c r="AI1887" i="1"/>
  <c r="AH1887" i="1"/>
  <c r="AG1887" i="1"/>
  <c r="AF1887" i="1"/>
  <c r="AE1887" i="1"/>
  <c r="AD1887" i="1"/>
  <c r="AC1887" i="1"/>
  <c r="AB1887" i="1"/>
  <c r="K2775" i="1"/>
  <c r="J2775" i="1"/>
  <c r="I2775" i="1"/>
  <c r="H2775" i="1"/>
  <c r="G2775" i="1"/>
  <c r="F2775" i="1"/>
  <c r="E2775" i="1"/>
  <c r="D2775" i="1"/>
  <c r="AQ2775" i="1"/>
  <c r="AP2775" i="1"/>
  <c r="AO2775" i="1"/>
  <c r="AN2775" i="1"/>
  <c r="AM2775" i="1"/>
  <c r="AL2775" i="1"/>
  <c r="AK2775" i="1"/>
  <c r="AJ2775" i="1"/>
  <c r="AI2775" i="1"/>
  <c r="AH2775" i="1"/>
  <c r="AG2775" i="1"/>
  <c r="AF2775" i="1"/>
  <c r="AE2775" i="1"/>
  <c r="AD2775" i="1"/>
  <c r="AC2775" i="1"/>
  <c r="AB2775" i="1"/>
  <c r="K2332" i="1"/>
  <c r="J2332" i="1"/>
  <c r="I2332" i="1"/>
  <c r="H2332" i="1"/>
  <c r="G2332" i="1"/>
  <c r="F2332" i="1"/>
  <c r="E2332" i="1"/>
  <c r="D2332" i="1"/>
  <c r="AQ2332" i="1"/>
  <c r="AP2332" i="1"/>
  <c r="AO2332" i="1"/>
  <c r="AN2332" i="1"/>
  <c r="AM2332" i="1"/>
  <c r="AL2332" i="1"/>
  <c r="AK2332" i="1"/>
  <c r="AJ2332" i="1"/>
  <c r="AI2332" i="1"/>
  <c r="AH2332" i="1"/>
  <c r="AG2332" i="1"/>
  <c r="AF2332" i="1"/>
  <c r="AE2332" i="1"/>
  <c r="AD2332" i="1"/>
  <c r="AC2332" i="1"/>
  <c r="AB2332" i="1"/>
  <c r="K1948" i="1"/>
  <c r="J1948" i="1"/>
  <c r="I1948" i="1"/>
  <c r="H1948" i="1"/>
  <c r="G1948" i="1"/>
  <c r="F1948" i="1"/>
  <c r="E1948" i="1"/>
  <c r="D1948" i="1"/>
  <c r="AQ1948" i="1"/>
  <c r="AP1948" i="1"/>
  <c r="AO1948" i="1"/>
  <c r="AN1948" i="1"/>
  <c r="AM1948" i="1"/>
  <c r="AL1948" i="1"/>
  <c r="AK1948" i="1"/>
  <c r="AJ1948" i="1"/>
  <c r="AI1948" i="1"/>
  <c r="AH1948" i="1"/>
  <c r="AG1948" i="1"/>
  <c r="AF1948" i="1"/>
  <c r="AE1948" i="1"/>
  <c r="AD1948" i="1"/>
  <c r="AC1948" i="1"/>
  <c r="AB1948" i="1"/>
  <c r="K1214" i="1"/>
  <c r="J1214" i="1"/>
  <c r="I1214" i="1"/>
  <c r="H1214" i="1"/>
  <c r="G1214" i="1"/>
  <c r="F1214" i="1"/>
  <c r="E1214" i="1"/>
  <c r="D1214" i="1"/>
  <c r="AQ1214" i="1"/>
  <c r="AP1214" i="1"/>
  <c r="AO1214" i="1"/>
  <c r="AN1214" i="1"/>
  <c r="AM1214" i="1"/>
  <c r="AL1214" i="1"/>
  <c r="AK1214" i="1"/>
  <c r="AJ1214" i="1"/>
  <c r="AI1214" i="1"/>
  <c r="AH1214" i="1"/>
  <c r="AG1214" i="1"/>
  <c r="AF1214" i="1"/>
  <c r="AE1214" i="1"/>
  <c r="AD1214" i="1"/>
  <c r="AC1214" i="1"/>
  <c r="AB1214" i="1"/>
  <c r="K4006" i="1"/>
  <c r="J4006" i="1"/>
  <c r="I4006" i="1"/>
  <c r="H4006" i="1"/>
  <c r="G4006" i="1"/>
  <c r="F4006" i="1"/>
  <c r="E4006" i="1"/>
  <c r="D4006" i="1"/>
  <c r="AQ4006" i="1"/>
  <c r="AP4006" i="1"/>
  <c r="AO4006" i="1"/>
  <c r="AN4006" i="1"/>
  <c r="AM4006" i="1"/>
  <c r="AL4006" i="1"/>
  <c r="AK4006" i="1"/>
  <c r="AJ4006" i="1"/>
  <c r="AI4006" i="1"/>
  <c r="AH4006" i="1"/>
  <c r="AG4006" i="1"/>
  <c r="AF4006" i="1"/>
  <c r="AE4006" i="1"/>
  <c r="AD4006" i="1"/>
  <c r="AC4006" i="1"/>
  <c r="AB4006" i="1"/>
  <c r="K968" i="1"/>
  <c r="J968" i="1"/>
  <c r="I968" i="1"/>
  <c r="H968" i="1"/>
  <c r="G968" i="1"/>
  <c r="F968" i="1"/>
  <c r="E968" i="1"/>
  <c r="D968" i="1"/>
  <c r="AQ968" i="1"/>
  <c r="AP968" i="1"/>
  <c r="AO968" i="1"/>
  <c r="AN968" i="1"/>
  <c r="AM968" i="1"/>
  <c r="AL968" i="1"/>
  <c r="AK968" i="1"/>
  <c r="AJ968" i="1"/>
  <c r="AI968" i="1"/>
  <c r="AH968" i="1"/>
  <c r="AG968" i="1"/>
  <c r="AF968" i="1"/>
  <c r="AE968" i="1"/>
  <c r="AD968" i="1"/>
  <c r="AC968" i="1"/>
  <c r="AB968" i="1"/>
  <c r="K883" i="1"/>
  <c r="J883" i="1"/>
  <c r="I883" i="1"/>
  <c r="H883" i="1"/>
  <c r="G883" i="1"/>
  <c r="F883" i="1"/>
  <c r="E883" i="1"/>
  <c r="D883" i="1"/>
  <c r="AQ883" i="1"/>
  <c r="AP883" i="1"/>
  <c r="AO883" i="1"/>
  <c r="AN883" i="1"/>
  <c r="AM883" i="1"/>
  <c r="AL883" i="1"/>
  <c r="AK883" i="1"/>
  <c r="AJ883" i="1"/>
  <c r="AI883" i="1"/>
  <c r="AH883" i="1"/>
  <c r="AG883" i="1"/>
  <c r="AF883" i="1"/>
  <c r="AE883" i="1"/>
  <c r="AD883" i="1"/>
  <c r="AC883" i="1"/>
  <c r="AB883" i="1"/>
  <c r="K3971" i="1"/>
  <c r="J3971" i="1"/>
  <c r="I3971" i="1"/>
  <c r="H3971" i="1"/>
  <c r="G3971" i="1"/>
  <c r="F3971" i="1"/>
  <c r="E3971" i="1"/>
  <c r="D3971" i="1"/>
  <c r="AQ3971" i="1"/>
  <c r="AP3971" i="1"/>
  <c r="AO3971" i="1"/>
  <c r="AN3971" i="1"/>
  <c r="AM3971" i="1"/>
  <c r="AL3971" i="1"/>
  <c r="AK3971" i="1"/>
  <c r="AJ3971" i="1"/>
  <c r="AI3971" i="1"/>
  <c r="AH3971" i="1"/>
  <c r="AG3971" i="1"/>
  <c r="AF3971" i="1"/>
  <c r="AE3971" i="1"/>
  <c r="AD3971" i="1"/>
  <c r="AC3971" i="1"/>
  <c r="AB3971" i="1"/>
  <c r="K629" i="1"/>
  <c r="J629" i="1"/>
  <c r="I629" i="1"/>
  <c r="H629" i="1"/>
  <c r="G629" i="1"/>
  <c r="F629" i="1"/>
  <c r="E629" i="1"/>
  <c r="D629" i="1"/>
  <c r="AQ629" i="1"/>
  <c r="AP629" i="1"/>
  <c r="AO629" i="1"/>
  <c r="AN629" i="1"/>
  <c r="AM629" i="1"/>
  <c r="AL629" i="1"/>
  <c r="AK629" i="1"/>
  <c r="AJ629" i="1"/>
  <c r="AI629" i="1"/>
  <c r="AH629" i="1"/>
  <c r="AG629" i="1"/>
  <c r="AF629" i="1"/>
  <c r="AE629" i="1"/>
  <c r="AD629" i="1"/>
  <c r="AC629" i="1"/>
  <c r="AB629" i="1"/>
  <c r="K93" i="1"/>
  <c r="J93" i="1"/>
  <c r="I93" i="1"/>
  <c r="H93" i="1"/>
  <c r="G93" i="1"/>
  <c r="F93" i="1"/>
  <c r="E93" i="1"/>
  <c r="D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K734" i="1"/>
  <c r="J734" i="1"/>
  <c r="I734" i="1"/>
  <c r="H734" i="1"/>
  <c r="G734" i="1"/>
  <c r="F734" i="1"/>
  <c r="E734" i="1"/>
  <c r="D734" i="1"/>
  <c r="AQ734" i="1"/>
  <c r="AP734" i="1"/>
  <c r="AO734" i="1"/>
  <c r="AN734" i="1"/>
  <c r="AM734" i="1"/>
  <c r="AL734" i="1"/>
  <c r="AK734" i="1"/>
  <c r="AJ734" i="1"/>
  <c r="AI734" i="1"/>
  <c r="AH734" i="1"/>
  <c r="AG734" i="1"/>
  <c r="AF734" i="1"/>
  <c r="AE734" i="1"/>
  <c r="AD734" i="1"/>
  <c r="AC734" i="1"/>
  <c r="AB734" i="1"/>
  <c r="K4152" i="1"/>
  <c r="J4152" i="1"/>
  <c r="I4152" i="1"/>
  <c r="H4152" i="1"/>
  <c r="G4152" i="1"/>
  <c r="F4152" i="1"/>
  <c r="E4152" i="1"/>
  <c r="D4152" i="1"/>
  <c r="AQ4152" i="1"/>
  <c r="AP4152" i="1"/>
  <c r="AO4152" i="1"/>
  <c r="AN4152" i="1"/>
  <c r="AM4152" i="1"/>
  <c r="AL4152" i="1"/>
  <c r="AK4152" i="1"/>
  <c r="AJ4152" i="1"/>
  <c r="AI4152" i="1"/>
  <c r="AH4152" i="1"/>
  <c r="AG4152" i="1"/>
  <c r="AF4152" i="1"/>
  <c r="AE4152" i="1"/>
  <c r="AD4152" i="1"/>
  <c r="AC4152" i="1"/>
  <c r="AB4152" i="1"/>
  <c r="K563" i="1"/>
  <c r="J563" i="1"/>
  <c r="I563" i="1"/>
  <c r="H563" i="1"/>
  <c r="G563" i="1"/>
  <c r="F563" i="1"/>
  <c r="E563" i="1"/>
  <c r="D563" i="1"/>
  <c r="AQ563" i="1"/>
  <c r="AP563" i="1"/>
  <c r="AO563" i="1"/>
  <c r="AN563" i="1"/>
  <c r="AM563" i="1"/>
  <c r="AL563" i="1"/>
  <c r="AK563" i="1"/>
  <c r="AJ563" i="1"/>
  <c r="AI563" i="1"/>
  <c r="AH563" i="1"/>
  <c r="AG563" i="1"/>
  <c r="AF563" i="1"/>
  <c r="AE563" i="1"/>
  <c r="AD563" i="1"/>
  <c r="AC563" i="1"/>
  <c r="AB563" i="1"/>
  <c r="K3536" i="1"/>
  <c r="J3536" i="1"/>
  <c r="I3536" i="1"/>
  <c r="H3536" i="1"/>
  <c r="G3536" i="1"/>
  <c r="F3536" i="1"/>
  <c r="E3536" i="1"/>
  <c r="D3536" i="1"/>
  <c r="AQ3536" i="1"/>
  <c r="AP3536" i="1"/>
  <c r="AO3536" i="1"/>
  <c r="AN3536" i="1"/>
  <c r="AM3536" i="1"/>
  <c r="AL3536" i="1"/>
  <c r="AK3536" i="1"/>
  <c r="AJ3536" i="1"/>
  <c r="AI3536" i="1"/>
  <c r="AH3536" i="1"/>
  <c r="AG3536" i="1"/>
  <c r="AF3536" i="1"/>
  <c r="AE3536" i="1"/>
  <c r="AD3536" i="1"/>
  <c r="AC3536" i="1"/>
  <c r="AB3536" i="1"/>
  <c r="K3546" i="1"/>
  <c r="J3546" i="1"/>
  <c r="I3546" i="1"/>
  <c r="H3546" i="1"/>
  <c r="G3546" i="1"/>
  <c r="F3546" i="1"/>
  <c r="E3546" i="1"/>
  <c r="D3546" i="1"/>
  <c r="AQ3546" i="1"/>
  <c r="AP3546" i="1"/>
  <c r="AO3546" i="1"/>
  <c r="AN3546" i="1"/>
  <c r="AM3546" i="1"/>
  <c r="AL3546" i="1"/>
  <c r="AK3546" i="1"/>
  <c r="AJ3546" i="1"/>
  <c r="AI3546" i="1"/>
  <c r="AH3546" i="1"/>
  <c r="AG3546" i="1"/>
  <c r="AF3546" i="1"/>
  <c r="AE3546" i="1"/>
  <c r="AD3546" i="1"/>
  <c r="AC3546" i="1"/>
  <c r="AB3546" i="1"/>
  <c r="K3493" i="1"/>
  <c r="J3493" i="1"/>
  <c r="I3493" i="1"/>
  <c r="H3493" i="1"/>
  <c r="G3493" i="1"/>
  <c r="F3493" i="1"/>
  <c r="E3493" i="1"/>
  <c r="D3493" i="1"/>
  <c r="AQ3493" i="1"/>
  <c r="AP3493" i="1"/>
  <c r="AO3493" i="1"/>
  <c r="AN3493" i="1"/>
  <c r="AM3493" i="1"/>
  <c r="AL3493" i="1"/>
  <c r="AK3493" i="1"/>
  <c r="AJ3493" i="1"/>
  <c r="AI3493" i="1"/>
  <c r="AH3493" i="1"/>
  <c r="AG3493" i="1"/>
  <c r="AF3493" i="1"/>
  <c r="AE3493" i="1"/>
  <c r="AD3493" i="1"/>
  <c r="AC3493" i="1"/>
  <c r="AB3493" i="1"/>
  <c r="K1396" i="1"/>
  <c r="J1396" i="1"/>
  <c r="I1396" i="1"/>
  <c r="H1396" i="1"/>
  <c r="G1396" i="1"/>
  <c r="F1396" i="1"/>
  <c r="E1396" i="1"/>
  <c r="D1396" i="1"/>
  <c r="AQ1396" i="1"/>
  <c r="AP1396" i="1"/>
  <c r="AO1396" i="1"/>
  <c r="AN1396" i="1"/>
  <c r="AM1396" i="1"/>
  <c r="AL1396" i="1"/>
  <c r="AK1396" i="1"/>
  <c r="AJ1396" i="1"/>
  <c r="AI1396" i="1"/>
  <c r="AH1396" i="1"/>
  <c r="AG1396" i="1"/>
  <c r="AF1396" i="1"/>
  <c r="AE1396" i="1"/>
  <c r="AD1396" i="1"/>
  <c r="AC1396" i="1"/>
  <c r="AB1396" i="1"/>
  <c r="K3073" i="1"/>
  <c r="J3073" i="1"/>
  <c r="I3073" i="1"/>
  <c r="H3073" i="1"/>
  <c r="G3073" i="1"/>
  <c r="F3073" i="1"/>
  <c r="E3073" i="1"/>
  <c r="D3073" i="1"/>
  <c r="AQ3073" i="1"/>
  <c r="AP3073" i="1"/>
  <c r="AO3073" i="1"/>
  <c r="AN3073" i="1"/>
  <c r="AM3073" i="1"/>
  <c r="AL3073" i="1"/>
  <c r="AK3073" i="1"/>
  <c r="AJ3073" i="1"/>
  <c r="AI3073" i="1"/>
  <c r="AH3073" i="1"/>
  <c r="AG3073" i="1"/>
  <c r="AF3073" i="1"/>
  <c r="AE3073" i="1"/>
  <c r="AD3073" i="1"/>
  <c r="AC3073" i="1"/>
  <c r="AB3073" i="1"/>
  <c r="K2902" i="1"/>
  <c r="J2902" i="1"/>
  <c r="I2902" i="1"/>
  <c r="H2902" i="1"/>
  <c r="G2902" i="1"/>
  <c r="F2902" i="1"/>
  <c r="E2902" i="1"/>
  <c r="D2902" i="1"/>
  <c r="AQ2902" i="1"/>
  <c r="AP2902" i="1"/>
  <c r="AO2902" i="1"/>
  <c r="AN2902" i="1"/>
  <c r="AM2902" i="1"/>
  <c r="AL2902" i="1"/>
  <c r="AK2902" i="1"/>
  <c r="AJ2902" i="1"/>
  <c r="AI2902" i="1"/>
  <c r="AH2902" i="1"/>
  <c r="AG2902" i="1"/>
  <c r="AF2902" i="1"/>
  <c r="AE2902" i="1"/>
  <c r="AD2902" i="1"/>
  <c r="AC2902" i="1"/>
  <c r="AB2902" i="1"/>
  <c r="K3863" i="1"/>
  <c r="J3863" i="1"/>
  <c r="I3863" i="1"/>
  <c r="H3863" i="1"/>
  <c r="G3863" i="1"/>
  <c r="F3863" i="1"/>
  <c r="E3863" i="1"/>
  <c r="D3863" i="1"/>
  <c r="AQ3863" i="1"/>
  <c r="AP3863" i="1"/>
  <c r="AO3863" i="1"/>
  <c r="AN3863" i="1"/>
  <c r="AM3863" i="1"/>
  <c r="AL3863" i="1"/>
  <c r="AK3863" i="1"/>
  <c r="AJ3863" i="1"/>
  <c r="AI3863" i="1"/>
  <c r="AH3863" i="1"/>
  <c r="AG3863" i="1"/>
  <c r="AF3863" i="1"/>
  <c r="AE3863" i="1"/>
  <c r="AD3863" i="1"/>
  <c r="AC3863" i="1"/>
  <c r="AB3863" i="1"/>
  <c r="K1632" i="1"/>
  <c r="J1632" i="1"/>
  <c r="I1632" i="1"/>
  <c r="H1632" i="1"/>
  <c r="G1632" i="1"/>
  <c r="F1632" i="1"/>
  <c r="E1632" i="1"/>
  <c r="D1632" i="1"/>
  <c r="AQ1632" i="1"/>
  <c r="AP1632" i="1"/>
  <c r="AO1632" i="1"/>
  <c r="AN1632" i="1"/>
  <c r="AM1632" i="1"/>
  <c r="AL1632" i="1"/>
  <c r="AK1632" i="1"/>
  <c r="AJ1632" i="1"/>
  <c r="AI1632" i="1"/>
  <c r="AH1632" i="1"/>
  <c r="AG1632" i="1"/>
  <c r="AF1632" i="1"/>
  <c r="AE1632" i="1"/>
  <c r="AD1632" i="1"/>
  <c r="AC1632" i="1"/>
  <c r="AB1632" i="1"/>
  <c r="K1517" i="1"/>
  <c r="J1517" i="1"/>
  <c r="I1517" i="1"/>
  <c r="H1517" i="1"/>
  <c r="G1517" i="1"/>
  <c r="F1517" i="1"/>
  <c r="E1517" i="1"/>
  <c r="D1517" i="1"/>
  <c r="AQ1517" i="1"/>
  <c r="AP1517" i="1"/>
  <c r="AO1517" i="1"/>
  <c r="AN1517" i="1"/>
  <c r="AM1517" i="1"/>
  <c r="AL1517" i="1"/>
  <c r="AK1517" i="1"/>
  <c r="AJ1517" i="1"/>
  <c r="AI1517" i="1"/>
  <c r="AH1517" i="1"/>
  <c r="AG1517" i="1"/>
  <c r="AF1517" i="1"/>
  <c r="AE1517" i="1"/>
  <c r="AD1517" i="1"/>
  <c r="AC1517" i="1"/>
  <c r="AB1517" i="1"/>
  <c r="K321" i="1"/>
  <c r="J321" i="1"/>
  <c r="I321" i="1"/>
  <c r="H321" i="1"/>
  <c r="G321" i="1"/>
  <c r="F321" i="1"/>
  <c r="E321" i="1"/>
  <c r="D321" i="1"/>
  <c r="AQ321" i="1"/>
  <c r="AP321" i="1"/>
  <c r="AO321" i="1"/>
  <c r="AN321" i="1"/>
  <c r="AM321" i="1"/>
  <c r="AL321" i="1"/>
  <c r="AK321" i="1"/>
  <c r="AJ321" i="1"/>
  <c r="AI321" i="1"/>
  <c r="AH321" i="1"/>
  <c r="AG321" i="1"/>
  <c r="AF321" i="1"/>
  <c r="AE321" i="1"/>
  <c r="AD321" i="1"/>
  <c r="AC321" i="1"/>
  <c r="AB321" i="1"/>
  <c r="K2562" i="1"/>
  <c r="J2562" i="1"/>
  <c r="I2562" i="1"/>
  <c r="H2562" i="1"/>
  <c r="G2562" i="1"/>
  <c r="F2562" i="1"/>
  <c r="E2562" i="1"/>
  <c r="D2562" i="1"/>
  <c r="AQ2562" i="1"/>
  <c r="AP2562" i="1"/>
  <c r="AO2562" i="1"/>
  <c r="AN2562" i="1"/>
  <c r="AM2562" i="1"/>
  <c r="AL2562" i="1"/>
  <c r="AK2562" i="1"/>
  <c r="AJ2562" i="1"/>
  <c r="AI2562" i="1"/>
  <c r="AH2562" i="1"/>
  <c r="AG2562" i="1"/>
  <c r="AF2562" i="1"/>
  <c r="AE2562" i="1"/>
  <c r="AD2562" i="1"/>
  <c r="AC2562" i="1"/>
  <c r="AB2562" i="1"/>
  <c r="K1873" i="1"/>
  <c r="J1873" i="1"/>
  <c r="I1873" i="1"/>
  <c r="H1873" i="1"/>
  <c r="G1873" i="1"/>
  <c r="F1873" i="1"/>
  <c r="E1873" i="1"/>
  <c r="D1873" i="1"/>
  <c r="AQ1873" i="1"/>
  <c r="AP1873" i="1"/>
  <c r="AO1873" i="1"/>
  <c r="AN1873" i="1"/>
  <c r="AM1873" i="1"/>
  <c r="AL1873" i="1"/>
  <c r="AK1873" i="1"/>
  <c r="AJ1873" i="1"/>
  <c r="AI1873" i="1"/>
  <c r="AH1873" i="1"/>
  <c r="AG1873" i="1"/>
  <c r="AF1873" i="1"/>
  <c r="AE1873" i="1"/>
  <c r="AD1873" i="1"/>
  <c r="AC1873" i="1"/>
  <c r="AB1873" i="1"/>
  <c r="K307" i="1"/>
  <c r="J307" i="1"/>
  <c r="I307" i="1"/>
  <c r="H307" i="1"/>
  <c r="G307" i="1"/>
  <c r="F307" i="1"/>
  <c r="E307" i="1"/>
  <c r="D307" i="1"/>
  <c r="AQ307" i="1"/>
  <c r="AP307" i="1"/>
  <c r="AO307" i="1"/>
  <c r="AN307" i="1"/>
  <c r="AM307" i="1"/>
  <c r="AL307" i="1"/>
  <c r="AK307" i="1"/>
  <c r="AJ307" i="1"/>
  <c r="AI307" i="1"/>
  <c r="AH307" i="1"/>
  <c r="AG307" i="1"/>
  <c r="AF307" i="1"/>
  <c r="AE307" i="1"/>
  <c r="AD307" i="1"/>
  <c r="AC307" i="1"/>
  <c r="AB307" i="1"/>
  <c r="K1994" i="1"/>
  <c r="J1994" i="1"/>
  <c r="I1994" i="1"/>
  <c r="H1994" i="1"/>
  <c r="G1994" i="1"/>
  <c r="F1994" i="1"/>
  <c r="E1994" i="1"/>
  <c r="D1994" i="1"/>
  <c r="AQ1994" i="1"/>
  <c r="AP1994" i="1"/>
  <c r="AO1994" i="1"/>
  <c r="AN1994" i="1"/>
  <c r="AM1994" i="1"/>
  <c r="AL1994" i="1"/>
  <c r="AK1994" i="1"/>
  <c r="AJ1994" i="1"/>
  <c r="AI1994" i="1"/>
  <c r="AH1994" i="1"/>
  <c r="AG1994" i="1"/>
  <c r="AF1994" i="1"/>
  <c r="AE1994" i="1"/>
  <c r="AD1994" i="1"/>
  <c r="AC1994" i="1"/>
  <c r="AB1994" i="1"/>
  <c r="K3640" i="1"/>
  <c r="J3640" i="1"/>
  <c r="I3640" i="1"/>
  <c r="H3640" i="1"/>
  <c r="G3640" i="1"/>
  <c r="F3640" i="1"/>
  <c r="E3640" i="1"/>
  <c r="D3640" i="1"/>
  <c r="AQ3640" i="1"/>
  <c r="AP3640" i="1"/>
  <c r="AO3640" i="1"/>
  <c r="AN3640" i="1"/>
  <c r="AM3640" i="1"/>
  <c r="AL3640" i="1"/>
  <c r="AK3640" i="1"/>
  <c r="AJ3640" i="1"/>
  <c r="AI3640" i="1"/>
  <c r="AH3640" i="1"/>
  <c r="AG3640" i="1"/>
  <c r="AF3640" i="1"/>
  <c r="AE3640" i="1"/>
  <c r="AD3640" i="1"/>
  <c r="AC3640" i="1"/>
  <c r="AB3640" i="1"/>
  <c r="K1241" i="1"/>
  <c r="J1241" i="1"/>
  <c r="I1241" i="1"/>
  <c r="H1241" i="1"/>
  <c r="G1241" i="1"/>
  <c r="F1241" i="1"/>
  <c r="E1241" i="1"/>
  <c r="D1241" i="1"/>
  <c r="AQ1241" i="1"/>
  <c r="AP1241" i="1"/>
  <c r="AO1241" i="1"/>
  <c r="AN1241" i="1"/>
  <c r="AM1241" i="1"/>
  <c r="AL1241" i="1"/>
  <c r="AK1241" i="1"/>
  <c r="AJ1241" i="1"/>
  <c r="AI1241" i="1"/>
  <c r="AH1241" i="1"/>
  <c r="AG1241" i="1"/>
  <c r="AF1241" i="1"/>
  <c r="AE1241" i="1"/>
  <c r="AD1241" i="1"/>
  <c r="AC1241" i="1"/>
  <c r="AB1241" i="1"/>
  <c r="K4206" i="1"/>
  <c r="J4206" i="1"/>
  <c r="I4206" i="1"/>
  <c r="H4206" i="1"/>
  <c r="G4206" i="1"/>
  <c r="F4206" i="1"/>
  <c r="E4206" i="1"/>
  <c r="D4206" i="1"/>
  <c r="AQ4206" i="1"/>
  <c r="AP4206" i="1"/>
  <c r="AO4206" i="1"/>
  <c r="AN4206" i="1"/>
  <c r="AM4206" i="1"/>
  <c r="AL4206" i="1"/>
  <c r="AK4206" i="1"/>
  <c r="AJ4206" i="1"/>
  <c r="AI4206" i="1"/>
  <c r="AH4206" i="1"/>
  <c r="AG4206" i="1"/>
  <c r="AF4206" i="1"/>
  <c r="AE4206" i="1"/>
  <c r="AD4206" i="1"/>
  <c r="AC4206" i="1"/>
  <c r="AB4206" i="1"/>
  <c r="K560" i="1"/>
  <c r="J560" i="1"/>
  <c r="I560" i="1"/>
  <c r="H560" i="1"/>
  <c r="G560" i="1"/>
  <c r="F560" i="1"/>
  <c r="E560" i="1"/>
  <c r="D560" i="1"/>
  <c r="AQ560" i="1"/>
  <c r="AP560" i="1"/>
  <c r="AO560" i="1"/>
  <c r="AN560" i="1"/>
  <c r="AM560" i="1"/>
  <c r="AL560" i="1"/>
  <c r="AK560" i="1"/>
  <c r="AJ560" i="1"/>
  <c r="AI560" i="1"/>
  <c r="AH560" i="1"/>
  <c r="AG560" i="1"/>
  <c r="AF560" i="1"/>
  <c r="AE560" i="1"/>
  <c r="AD560" i="1"/>
  <c r="AC560" i="1"/>
  <c r="AB560" i="1"/>
  <c r="K1708" i="1"/>
  <c r="J1708" i="1"/>
  <c r="I1708" i="1"/>
  <c r="H1708" i="1"/>
  <c r="G1708" i="1"/>
  <c r="F1708" i="1"/>
  <c r="E1708" i="1"/>
  <c r="D1708" i="1"/>
  <c r="AQ1708" i="1"/>
  <c r="AP1708" i="1"/>
  <c r="AO1708" i="1"/>
  <c r="AN1708" i="1"/>
  <c r="AM1708" i="1"/>
  <c r="AL1708" i="1"/>
  <c r="AK1708" i="1"/>
  <c r="AJ1708" i="1"/>
  <c r="AI1708" i="1"/>
  <c r="AH1708" i="1"/>
  <c r="AG1708" i="1"/>
  <c r="AF1708" i="1"/>
  <c r="AE1708" i="1"/>
  <c r="AD1708" i="1"/>
  <c r="AC1708" i="1"/>
  <c r="AB1708" i="1"/>
  <c r="K920" i="1"/>
  <c r="J920" i="1"/>
  <c r="I920" i="1"/>
  <c r="H920" i="1"/>
  <c r="G920" i="1"/>
  <c r="F920" i="1"/>
  <c r="E920" i="1"/>
  <c r="D920" i="1"/>
  <c r="AQ920" i="1"/>
  <c r="AP920" i="1"/>
  <c r="AO920" i="1"/>
  <c r="AN920" i="1"/>
  <c r="AM920" i="1"/>
  <c r="AL920" i="1"/>
  <c r="AK920" i="1"/>
  <c r="AJ920" i="1"/>
  <c r="AI920" i="1"/>
  <c r="AH920" i="1"/>
  <c r="AG920" i="1"/>
  <c r="AF920" i="1"/>
  <c r="AE920" i="1"/>
  <c r="AD920" i="1"/>
  <c r="AC920" i="1"/>
  <c r="AB920" i="1"/>
  <c r="K2440" i="1"/>
  <c r="J2440" i="1"/>
  <c r="I2440" i="1"/>
  <c r="H2440" i="1"/>
  <c r="G2440" i="1"/>
  <c r="F2440" i="1"/>
  <c r="E2440" i="1"/>
  <c r="D2440" i="1"/>
  <c r="AQ2440" i="1"/>
  <c r="AP2440" i="1"/>
  <c r="AO2440" i="1"/>
  <c r="AN2440" i="1"/>
  <c r="AM2440" i="1"/>
  <c r="AL2440" i="1"/>
  <c r="AK2440" i="1"/>
  <c r="AJ2440" i="1"/>
  <c r="AI2440" i="1"/>
  <c r="AH2440" i="1"/>
  <c r="AG2440" i="1"/>
  <c r="AF2440" i="1"/>
  <c r="AE2440" i="1"/>
  <c r="AD2440" i="1"/>
  <c r="AC2440" i="1"/>
  <c r="AB2440" i="1"/>
  <c r="K3137" i="1"/>
  <c r="J3137" i="1"/>
  <c r="I3137" i="1"/>
  <c r="H3137" i="1"/>
  <c r="G3137" i="1"/>
  <c r="F3137" i="1"/>
  <c r="E3137" i="1"/>
  <c r="D3137" i="1"/>
  <c r="AQ3137" i="1"/>
  <c r="AP3137" i="1"/>
  <c r="AO3137" i="1"/>
  <c r="AN3137" i="1"/>
  <c r="AM3137" i="1"/>
  <c r="AL3137" i="1"/>
  <c r="AK3137" i="1"/>
  <c r="AJ3137" i="1"/>
  <c r="AI3137" i="1"/>
  <c r="AH3137" i="1"/>
  <c r="AG3137" i="1"/>
  <c r="AF3137" i="1"/>
  <c r="AE3137" i="1"/>
  <c r="AD3137" i="1"/>
  <c r="AC3137" i="1"/>
  <c r="AB3137" i="1"/>
  <c r="K2036" i="1"/>
  <c r="J2036" i="1"/>
  <c r="I2036" i="1"/>
  <c r="H2036" i="1"/>
  <c r="G2036" i="1"/>
  <c r="F2036" i="1"/>
  <c r="E2036" i="1"/>
  <c r="D2036" i="1"/>
  <c r="AQ2036" i="1"/>
  <c r="AP2036" i="1"/>
  <c r="AO2036" i="1"/>
  <c r="AN2036" i="1"/>
  <c r="AM2036" i="1"/>
  <c r="AL2036" i="1"/>
  <c r="AK2036" i="1"/>
  <c r="AJ2036" i="1"/>
  <c r="AI2036" i="1"/>
  <c r="AH2036" i="1"/>
  <c r="AG2036" i="1"/>
  <c r="AF2036" i="1"/>
  <c r="AE2036" i="1"/>
  <c r="AD2036" i="1"/>
  <c r="AC2036" i="1"/>
  <c r="AB2036" i="1"/>
  <c r="K525" i="1"/>
  <c r="J525" i="1"/>
  <c r="I525" i="1"/>
  <c r="H525" i="1"/>
  <c r="G525" i="1"/>
  <c r="F525" i="1"/>
  <c r="E525" i="1"/>
  <c r="D525" i="1"/>
  <c r="AQ525" i="1"/>
  <c r="AP525" i="1"/>
  <c r="AO525" i="1"/>
  <c r="AN525" i="1"/>
  <c r="AM525" i="1"/>
  <c r="AL525" i="1"/>
  <c r="AK525" i="1"/>
  <c r="AJ525" i="1"/>
  <c r="AI525" i="1"/>
  <c r="AH525" i="1"/>
  <c r="AG525" i="1"/>
  <c r="AF525" i="1"/>
  <c r="AE525" i="1"/>
  <c r="AD525" i="1"/>
  <c r="AC525" i="1"/>
  <c r="AB525" i="1"/>
  <c r="K2062" i="1"/>
  <c r="J2062" i="1"/>
  <c r="I2062" i="1"/>
  <c r="H2062" i="1"/>
  <c r="G2062" i="1"/>
  <c r="F2062" i="1"/>
  <c r="E2062" i="1"/>
  <c r="D2062" i="1"/>
  <c r="AQ2062" i="1"/>
  <c r="AP2062" i="1"/>
  <c r="AO2062" i="1"/>
  <c r="AN2062" i="1"/>
  <c r="AM2062" i="1"/>
  <c r="AL2062" i="1"/>
  <c r="AK2062" i="1"/>
  <c r="AJ2062" i="1"/>
  <c r="AI2062" i="1"/>
  <c r="AH2062" i="1"/>
  <c r="AG2062" i="1"/>
  <c r="AF2062" i="1"/>
  <c r="AE2062" i="1"/>
  <c r="AD2062" i="1"/>
  <c r="AC2062" i="1"/>
  <c r="AB2062" i="1"/>
  <c r="K1422" i="1"/>
  <c r="J1422" i="1"/>
  <c r="I1422" i="1"/>
  <c r="H1422" i="1"/>
  <c r="G1422" i="1"/>
  <c r="F1422" i="1"/>
  <c r="E1422" i="1"/>
  <c r="D1422" i="1"/>
  <c r="AQ1422" i="1"/>
  <c r="AP1422" i="1"/>
  <c r="AO1422" i="1"/>
  <c r="AN1422" i="1"/>
  <c r="AM1422" i="1"/>
  <c r="AL1422" i="1"/>
  <c r="AK1422" i="1"/>
  <c r="AJ1422" i="1"/>
  <c r="AI1422" i="1"/>
  <c r="AH1422" i="1"/>
  <c r="AG1422" i="1"/>
  <c r="AF1422" i="1"/>
  <c r="AE1422" i="1"/>
  <c r="AD1422" i="1"/>
  <c r="AC1422" i="1"/>
  <c r="AB1422" i="1"/>
  <c r="K92" i="1"/>
  <c r="J92" i="1"/>
  <c r="I92" i="1"/>
  <c r="H92" i="1"/>
  <c r="G92" i="1"/>
  <c r="F92" i="1"/>
  <c r="E92" i="1"/>
  <c r="D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K2778" i="1"/>
  <c r="J2778" i="1"/>
  <c r="I2778" i="1"/>
  <c r="H2778" i="1"/>
  <c r="G2778" i="1"/>
  <c r="F2778" i="1"/>
  <c r="E2778" i="1"/>
  <c r="D2778" i="1"/>
  <c r="AQ2778" i="1"/>
  <c r="AP2778" i="1"/>
  <c r="AO2778" i="1"/>
  <c r="AN2778" i="1"/>
  <c r="AM2778" i="1"/>
  <c r="AL2778" i="1"/>
  <c r="AK2778" i="1"/>
  <c r="AJ2778" i="1"/>
  <c r="AI2778" i="1"/>
  <c r="AH2778" i="1"/>
  <c r="AG2778" i="1"/>
  <c r="AF2778" i="1"/>
  <c r="AE2778" i="1"/>
  <c r="AD2778" i="1"/>
  <c r="AC2778" i="1"/>
  <c r="AB2778" i="1"/>
  <c r="K91" i="1"/>
  <c r="J91" i="1"/>
  <c r="I91" i="1"/>
  <c r="H91" i="1"/>
  <c r="G91" i="1"/>
  <c r="F91" i="1"/>
  <c r="E91" i="1"/>
  <c r="D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K302" i="1"/>
  <c r="J302" i="1"/>
  <c r="I302" i="1"/>
  <c r="H302" i="1"/>
  <c r="G302" i="1"/>
  <c r="F302" i="1"/>
  <c r="E302" i="1"/>
  <c r="D302" i="1"/>
  <c r="AQ302" i="1"/>
  <c r="AP302" i="1"/>
  <c r="AO302" i="1"/>
  <c r="AN302" i="1"/>
  <c r="AM302" i="1"/>
  <c r="AL302" i="1"/>
  <c r="AK302" i="1"/>
  <c r="AJ302" i="1"/>
  <c r="AI302" i="1"/>
  <c r="AH302" i="1"/>
  <c r="AG302" i="1"/>
  <c r="AF302" i="1"/>
  <c r="AE302" i="1"/>
  <c r="AD302" i="1"/>
  <c r="AC302" i="1"/>
  <c r="AB302" i="1"/>
  <c r="K3354" i="1"/>
  <c r="J3354" i="1"/>
  <c r="I3354" i="1"/>
  <c r="H3354" i="1"/>
  <c r="G3354" i="1"/>
  <c r="F3354" i="1"/>
  <c r="E3354" i="1"/>
  <c r="D3354" i="1"/>
  <c r="AQ3354" i="1"/>
  <c r="AP3354" i="1"/>
  <c r="AO3354" i="1"/>
  <c r="AN3354" i="1"/>
  <c r="AM3354" i="1"/>
  <c r="AL3354" i="1"/>
  <c r="AK3354" i="1"/>
  <c r="AJ3354" i="1"/>
  <c r="AI3354" i="1"/>
  <c r="AH3354" i="1"/>
  <c r="AG3354" i="1"/>
  <c r="AF3354" i="1"/>
  <c r="AE3354" i="1"/>
  <c r="AD3354" i="1"/>
  <c r="AC3354" i="1"/>
  <c r="AB3354" i="1"/>
  <c r="K3330" i="1"/>
  <c r="J3330" i="1"/>
  <c r="I3330" i="1"/>
  <c r="H3330" i="1"/>
  <c r="G3330" i="1"/>
  <c r="F3330" i="1"/>
  <c r="E3330" i="1"/>
  <c r="D3330" i="1"/>
  <c r="AQ3330" i="1"/>
  <c r="AP3330" i="1"/>
  <c r="AO3330" i="1"/>
  <c r="AN3330" i="1"/>
  <c r="AM3330" i="1"/>
  <c r="AL3330" i="1"/>
  <c r="AK3330" i="1"/>
  <c r="AJ3330" i="1"/>
  <c r="AI3330" i="1"/>
  <c r="AH3330" i="1"/>
  <c r="AG3330" i="1"/>
  <c r="AF3330" i="1"/>
  <c r="AE3330" i="1"/>
  <c r="AD3330" i="1"/>
  <c r="AC3330" i="1"/>
  <c r="AB3330" i="1"/>
  <c r="K929" i="1"/>
  <c r="J929" i="1"/>
  <c r="I929" i="1"/>
  <c r="H929" i="1"/>
  <c r="G929" i="1"/>
  <c r="F929" i="1"/>
  <c r="E929" i="1"/>
  <c r="D929" i="1"/>
  <c r="AQ929" i="1"/>
  <c r="AP929" i="1"/>
  <c r="AO929" i="1"/>
  <c r="AN929" i="1"/>
  <c r="AM929" i="1"/>
  <c r="AL929" i="1"/>
  <c r="AK929" i="1"/>
  <c r="AJ929" i="1"/>
  <c r="AI929" i="1"/>
  <c r="AH929" i="1"/>
  <c r="AG929" i="1"/>
  <c r="AF929" i="1"/>
  <c r="AE929" i="1"/>
  <c r="AD929" i="1"/>
  <c r="AC929" i="1"/>
  <c r="AB929" i="1"/>
  <c r="K2395" i="1"/>
  <c r="J2395" i="1"/>
  <c r="I2395" i="1"/>
  <c r="H2395" i="1"/>
  <c r="G2395" i="1"/>
  <c r="F2395" i="1"/>
  <c r="E2395" i="1"/>
  <c r="D2395" i="1"/>
  <c r="AQ2395" i="1"/>
  <c r="AP2395" i="1"/>
  <c r="AO2395" i="1"/>
  <c r="AN2395" i="1"/>
  <c r="AM2395" i="1"/>
  <c r="AL2395" i="1"/>
  <c r="AK2395" i="1"/>
  <c r="AJ2395" i="1"/>
  <c r="AI2395" i="1"/>
  <c r="AH2395" i="1"/>
  <c r="AG2395" i="1"/>
  <c r="AF2395" i="1"/>
  <c r="AE2395" i="1"/>
  <c r="AD2395" i="1"/>
  <c r="AC2395" i="1"/>
  <c r="AB2395" i="1"/>
  <c r="K3269" i="1"/>
  <c r="J3269" i="1"/>
  <c r="I3269" i="1"/>
  <c r="H3269" i="1"/>
  <c r="G3269" i="1"/>
  <c r="F3269" i="1"/>
  <c r="E3269" i="1"/>
  <c r="D3269" i="1"/>
  <c r="AQ3269" i="1"/>
  <c r="AP3269" i="1"/>
  <c r="AO3269" i="1"/>
  <c r="AN3269" i="1"/>
  <c r="AM3269" i="1"/>
  <c r="AL3269" i="1"/>
  <c r="AK3269" i="1"/>
  <c r="AJ3269" i="1"/>
  <c r="AI3269" i="1"/>
  <c r="AH3269" i="1"/>
  <c r="AG3269" i="1"/>
  <c r="AF3269" i="1"/>
  <c r="AE3269" i="1"/>
  <c r="AD3269" i="1"/>
  <c r="AC3269" i="1"/>
  <c r="AB3269" i="1"/>
  <c r="K557" i="1"/>
  <c r="J557" i="1"/>
  <c r="I557" i="1"/>
  <c r="H557" i="1"/>
  <c r="G557" i="1"/>
  <c r="F557" i="1"/>
  <c r="E557" i="1"/>
  <c r="D557" i="1"/>
  <c r="AQ557" i="1"/>
  <c r="AP557" i="1"/>
  <c r="AO557" i="1"/>
  <c r="AN557" i="1"/>
  <c r="AM557" i="1"/>
  <c r="AL557" i="1"/>
  <c r="AK557" i="1"/>
  <c r="AJ557" i="1"/>
  <c r="AI557" i="1"/>
  <c r="AH557" i="1"/>
  <c r="AG557" i="1"/>
  <c r="AF557" i="1"/>
  <c r="AE557" i="1"/>
  <c r="AD557" i="1"/>
  <c r="AC557" i="1"/>
  <c r="AB557" i="1"/>
  <c r="K350" i="1"/>
  <c r="J350" i="1"/>
  <c r="I350" i="1"/>
  <c r="H350" i="1"/>
  <c r="G350" i="1"/>
  <c r="F350" i="1"/>
  <c r="E350" i="1"/>
  <c r="D350" i="1"/>
  <c r="AQ350" i="1"/>
  <c r="AP350" i="1"/>
  <c r="AO350" i="1"/>
  <c r="AN350" i="1"/>
  <c r="AM350" i="1"/>
  <c r="AL350" i="1"/>
  <c r="AK350" i="1"/>
  <c r="AJ350" i="1"/>
  <c r="AI350" i="1"/>
  <c r="AH350" i="1"/>
  <c r="AG350" i="1"/>
  <c r="AF350" i="1"/>
  <c r="AE350" i="1"/>
  <c r="AD350" i="1"/>
  <c r="AC350" i="1"/>
  <c r="AB350" i="1"/>
  <c r="K969" i="1"/>
  <c r="J969" i="1"/>
  <c r="I969" i="1"/>
  <c r="H969" i="1"/>
  <c r="G969" i="1"/>
  <c r="F969" i="1"/>
  <c r="E969" i="1"/>
  <c r="D969" i="1"/>
  <c r="AQ969" i="1"/>
  <c r="AP969" i="1"/>
  <c r="AO969" i="1"/>
  <c r="AN969" i="1"/>
  <c r="AM969" i="1"/>
  <c r="AL969" i="1"/>
  <c r="AK969" i="1"/>
  <c r="AJ969" i="1"/>
  <c r="AI969" i="1"/>
  <c r="AH969" i="1"/>
  <c r="AG969" i="1"/>
  <c r="AF969" i="1"/>
  <c r="AE969" i="1"/>
  <c r="AD969" i="1"/>
  <c r="AC969" i="1"/>
  <c r="AB969" i="1"/>
  <c r="K2469" i="1"/>
  <c r="J2469" i="1"/>
  <c r="I2469" i="1"/>
  <c r="H2469" i="1"/>
  <c r="G2469" i="1"/>
  <c r="F2469" i="1"/>
  <c r="E2469" i="1"/>
  <c r="D2469" i="1"/>
  <c r="AQ2469" i="1"/>
  <c r="AP2469" i="1"/>
  <c r="AO2469" i="1"/>
  <c r="AN2469" i="1"/>
  <c r="AM2469" i="1"/>
  <c r="AL2469" i="1"/>
  <c r="AK2469" i="1"/>
  <c r="AJ2469" i="1"/>
  <c r="AI2469" i="1"/>
  <c r="AH2469" i="1"/>
  <c r="AG2469" i="1"/>
  <c r="AF2469" i="1"/>
  <c r="AE2469" i="1"/>
  <c r="AD2469" i="1"/>
  <c r="AC2469" i="1"/>
  <c r="AB2469" i="1"/>
  <c r="K4019" i="1"/>
  <c r="J4019" i="1"/>
  <c r="I4019" i="1"/>
  <c r="H4019" i="1"/>
  <c r="G4019" i="1"/>
  <c r="F4019" i="1"/>
  <c r="E4019" i="1"/>
  <c r="D4019" i="1"/>
  <c r="AQ4019" i="1"/>
  <c r="AP4019" i="1"/>
  <c r="AO4019" i="1"/>
  <c r="AN4019" i="1"/>
  <c r="AM4019" i="1"/>
  <c r="AL4019" i="1"/>
  <c r="AK4019" i="1"/>
  <c r="AJ4019" i="1"/>
  <c r="AI4019" i="1"/>
  <c r="AH4019" i="1"/>
  <c r="AG4019" i="1"/>
  <c r="AF4019" i="1"/>
  <c r="AE4019" i="1"/>
  <c r="AD4019" i="1"/>
  <c r="AC4019" i="1"/>
  <c r="AB4019" i="1"/>
  <c r="K4172" i="1"/>
  <c r="J4172" i="1"/>
  <c r="I4172" i="1"/>
  <c r="H4172" i="1"/>
  <c r="G4172" i="1"/>
  <c r="F4172" i="1"/>
  <c r="E4172" i="1"/>
  <c r="D4172" i="1"/>
  <c r="AQ4172" i="1"/>
  <c r="AP4172" i="1"/>
  <c r="AO4172" i="1"/>
  <c r="AN4172" i="1"/>
  <c r="AM4172" i="1"/>
  <c r="AL4172" i="1"/>
  <c r="AK4172" i="1"/>
  <c r="AJ4172" i="1"/>
  <c r="AI4172" i="1"/>
  <c r="AH4172" i="1"/>
  <c r="AG4172" i="1"/>
  <c r="AF4172" i="1"/>
  <c r="AE4172" i="1"/>
  <c r="AD4172" i="1"/>
  <c r="AC4172" i="1"/>
  <c r="AB4172" i="1"/>
  <c r="K2553" i="1"/>
  <c r="J2553" i="1"/>
  <c r="I2553" i="1"/>
  <c r="H2553" i="1"/>
  <c r="G2553" i="1"/>
  <c r="F2553" i="1"/>
  <c r="E2553" i="1"/>
  <c r="D2553" i="1"/>
  <c r="AQ2553" i="1"/>
  <c r="AP2553" i="1"/>
  <c r="AO2553" i="1"/>
  <c r="AN2553" i="1"/>
  <c r="AM2553" i="1"/>
  <c r="AL2553" i="1"/>
  <c r="AK2553" i="1"/>
  <c r="AJ2553" i="1"/>
  <c r="AI2553" i="1"/>
  <c r="AH2553" i="1"/>
  <c r="AG2553" i="1"/>
  <c r="AF2553" i="1"/>
  <c r="AE2553" i="1"/>
  <c r="AD2553" i="1"/>
  <c r="AC2553" i="1"/>
  <c r="AB2553" i="1"/>
  <c r="K1008" i="1"/>
  <c r="J1008" i="1"/>
  <c r="I1008" i="1"/>
  <c r="H1008" i="1"/>
  <c r="G1008" i="1"/>
  <c r="F1008" i="1"/>
  <c r="E1008" i="1"/>
  <c r="D1008" i="1"/>
  <c r="AQ1008" i="1"/>
  <c r="AP1008" i="1"/>
  <c r="AO1008" i="1"/>
  <c r="AN1008" i="1"/>
  <c r="AM1008" i="1"/>
  <c r="AL1008" i="1"/>
  <c r="AK1008" i="1"/>
  <c r="AJ1008" i="1"/>
  <c r="AI1008" i="1"/>
  <c r="AH1008" i="1"/>
  <c r="AG1008" i="1"/>
  <c r="AF1008" i="1"/>
  <c r="AE1008" i="1"/>
  <c r="AD1008" i="1"/>
  <c r="AC1008" i="1"/>
  <c r="AB1008" i="1"/>
  <c r="K2017" i="1"/>
  <c r="J2017" i="1"/>
  <c r="I2017" i="1"/>
  <c r="H2017" i="1"/>
  <c r="G2017" i="1"/>
  <c r="F2017" i="1"/>
  <c r="E2017" i="1"/>
  <c r="D2017" i="1"/>
  <c r="AQ2017" i="1"/>
  <c r="AP2017" i="1"/>
  <c r="AO2017" i="1"/>
  <c r="AN2017" i="1"/>
  <c r="AM2017" i="1"/>
  <c r="AL2017" i="1"/>
  <c r="AK2017" i="1"/>
  <c r="AJ2017" i="1"/>
  <c r="AI2017" i="1"/>
  <c r="AH2017" i="1"/>
  <c r="AG2017" i="1"/>
  <c r="AF2017" i="1"/>
  <c r="AE2017" i="1"/>
  <c r="AD2017" i="1"/>
  <c r="AC2017" i="1"/>
  <c r="AB2017" i="1"/>
  <c r="K2885" i="1"/>
  <c r="J2885" i="1"/>
  <c r="I2885" i="1"/>
  <c r="H2885" i="1"/>
  <c r="G2885" i="1"/>
  <c r="F2885" i="1"/>
  <c r="E2885" i="1"/>
  <c r="D2885" i="1"/>
  <c r="AQ2885" i="1"/>
  <c r="AP2885" i="1"/>
  <c r="AO2885" i="1"/>
  <c r="AN2885" i="1"/>
  <c r="AM2885" i="1"/>
  <c r="AL2885" i="1"/>
  <c r="AK2885" i="1"/>
  <c r="AJ2885" i="1"/>
  <c r="AI2885" i="1"/>
  <c r="AH2885" i="1"/>
  <c r="AG2885" i="1"/>
  <c r="AF2885" i="1"/>
  <c r="AE2885" i="1"/>
  <c r="AD2885" i="1"/>
  <c r="AC2885" i="1"/>
  <c r="AB2885" i="1"/>
  <c r="K3112" i="1"/>
  <c r="J3112" i="1"/>
  <c r="I3112" i="1"/>
  <c r="H3112" i="1"/>
  <c r="G3112" i="1"/>
  <c r="F3112" i="1"/>
  <c r="E3112" i="1"/>
  <c r="D3112" i="1"/>
  <c r="AQ3112" i="1"/>
  <c r="AP3112" i="1"/>
  <c r="AO3112" i="1"/>
  <c r="AN3112" i="1"/>
  <c r="AM3112" i="1"/>
  <c r="AL3112" i="1"/>
  <c r="AK3112" i="1"/>
  <c r="AJ3112" i="1"/>
  <c r="AI3112" i="1"/>
  <c r="AH3112" i="1"/>
  <c r="AG3112" i="1"/>
  <c r="AF3112" i="1"/>
  <c r="AE3112" i="1"/>
  <c r="AD3112" i="1"/>
  <c r="AC3112" i="1"/>
  <c r="AB3112" i="1"/>
  <c r="K2158" i="1"/>
  <c r="J2158" i="1"/>
  <c r="I2158" i="1"/>
  <c r="H2158" i="1"/>
  <c r="G2158" i="1"/>
  <c r="F2158" i="1"/>
  <c r="E2158" i="1"/>
  <c r="D2158" i="1"/>
  <c r="AQ2158" i="1"/>
  <c r="AP2158" i="1"/>
  <c r="AO2158" i="1"/>
  <c r="AN2158" i="1"/>
  <c r="AM2158" i="1"/>
  <c r="AL2158" i="1"/>
  <c r="AK2158" i="1"/>
  <c r="AJ2158" i="1"/>
  <c r="AI2158" i="1"/>
  <c r="AH2158" i="1"/>
  <c r="AG2158" i="1"/>
  <c r="AF2158" i="1"/>
  <c r="AE2158" i="1"/>
  <c r="AD2158" i="1"/>
  <c r="AC2158" i="1"/>
  <c r="AB2158" i="1"/>
  <c r="K204" i="1"/>
  <c r="J204" i="1"/>
  <c r="I204" i="1"/>
  <c r="H204" i="1"/>
  <c r="G204" i="1"/>
  <c r="F204" i="1"/>
  <c r="E204" i="1"/>
  <c r="D204" i="1"/>
  <c r="AQ204" i="1"/>
  <c r="AP204" i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B204" i="1"/>
  <c r="K1169" i="1"/>
  <c r="J1169" i="1"/>
  <c r="I1169" i="1"/>
  <c r="H1169" i="1"/>
  <c r="G1169" i="1"/>
  <c r="F1169" i="1"/>
  <c r="E1169" i="1"/>
  <c r="D1169" i="1"/>
  <c r="AQ1169" i="1"/>
  <c r="AP1169" i="1"/>
  <c r="AO1169" i="1"/>
  <c r="AN1169" i="1"/>
  <c r="AM1169" i="1"/>
  <c r="AL1169" i="1"/>
  <c r="AK1169" i="1"/>
  <c r="AJ1169" i="1"/>
  <c r="AI1169" i="1"/>
  <c r="AH1169" i="1"/>
  <c r="AG1169" i="1"/>
  <c r="AF1169" i="1"/>
  <c r="AE1169" i="1"/>
  <c r="AD1169" i="1"/>
  <c r="AC1169" i="1"/>
  <c r="AB1169" i="1"/>
  <c r="K1509" i="1"/>
  <c r="J1509" i="1"/>
  <c r="I1509" i="1"/>
  <c r="H1509" i="1"/>
  <c r="G1509" i="1"/>
  <c r="F1509" i="1"/>
  <c r="E1509" i="1"/>
  <c r="D1509" i="1"/>
  <c r="AQ1509" i="1"/>
  <c r="AP1509" i="1"/>
  <c r="AO1509" i="1"/>
  <c r="AN1509" i="1"/>
  <c r="AM1509" i="1"/>
  <c r="AL1509" i="1"/>
  <c r="AK1509" i="1"/>
  <c r="AJ1509" i="1"/>
  <c r="AI1509" i="1"/>
  <c r="AH1509" i="1"/>
  <c r="AG1509" i="1"/>
  <c r="AF1509" i="1"/>
  <c r="AE1509" i="1"/>
  <c r="AD1509" i="1"/>
  <c r="AC1509" i="1"/>
  <c r="AB1509" i="1"/>
  <c r="K1309" i="1"/>
  <c r="J1309" i="1"/>
  <c r="I1309" i="1"/>
  <c r="H1309" i="1"/>
  <c r="G1309" i="1"/>
  <c r="F1309" i="1"/>
  <c r="E1309" i="1"/>
  <c r="D1309" i="1"/>
  <c r="AQ1309" i="1"/>
  <c r="AP1309" i="1"/>
  <c r="AO1309" i="1"/>
  <c r="AN1309" i="1"/>
  <c r="AM1309" i="1"/>
  <c r="AL1309" i="1"/>
  <c r="AK1309" i="1"/>
  <c r="AJ1309" i="1"/>
  <c r="AI1309" i="1"/>
  <c r="AH1309" i="1"/>
  <c r="AG1309" i="1"/>
  <c r="AF1309" i="1"/>
  <c r="AE1309" i="1"/>
  <c r="AD1309" i="1"/>
  <c r="AC1309" i="1"/>
  <c r="AB1309" i="1"/>
  <c r="K1372" i="1"/>
  <c r="J1372" i="1"/>
  <c r="I1372" i="1"/>
  <c r="H1372" i="1"/>
  <c r="G1372" i="1"/>
  <c r="F1372" i="1"/>
  <c r="E1372" i="1"/>
  <c r="D1372" i="1"/>
  <c r="AQ1372" i="1"/>
  <c r="AP1372" i="1"/>
  <c r="AO1372" i="1"/>
  <c r="AN1372" i="1"/>
  <c r="AM1372" i="1"/>
  <c r="AL1372" i="1"/>
  <c r="AK1372" i="1"/>
  <c r="AJ1372" i="1"/>
  <c r="AI1372" i="1"/>
  <c r="AH1372" i="1"/>
  <c r="AG1372" i="1"/>
  <c r="AF1372" i="1"/>
  <c r="AE1372" i="1"/>
  <c r="AD1372" i="1"/>
  <c r="AC1372" i="1"/>
  <c r="AB1372" i="1"/>
  <c r="K2662" i="1"/>
  <c r="J2662" i="1"/>
  <c r="I2662" i="1"/>
  <c r="H2662" i="1"/>
  <c r="G2662" i="1"/>
  <c r="F2662" i="1"/>
  <c r="E2662" i="1"/>
  <c r="D2662" i="1"/>
  <c r="AQ2662" i="1"/>
  <c r="AP2662" i="1"/>
  <c r="AO2662" i="1"/>
  <c r="AN2662" i="1"/>
  <c r="AM2662" i="1"/>
  <c r="AL2662" i="1"/>
  <c r="AK2662" i="1"/>
  <c r="AJ2662" i="1"/>
  <c r="AI2662" i="1"/>
  <c r="AH2662" i="1"/>
  <c r="AG2662" i="1"/>
  <c r="AF2662" i="1"/>
  <c r="AE2662" i="1"/>
  <c r="AD2662" i="1"/>
  <c r="AC2662" i="1"/>
  <c r="AB2662" i="1"/>
  <c r="K90" i="1"/>
  <c r="J90" i="1"/>
  <c r="I90" i="1"/>
  <c r="H90" i="1"/>
  <c r="G90" i="1"/>
  <c r="F90" i="1"/>
  <c r="E90" i="1"/>
  <c r="D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K3853" i="1"/>
  <c r="J3853" i="1"/>
  <c r="I3853" i="1"/>
  <c r="H3853" i="1"/>
  <c r="G3853" i="1"/>
  <c r="F3853" i="1"/>
  <c r="E3853" i="1"/>
  <c r="D3853" i="1"/>
  <c r="AQ3853" i="1"/>
  <c r="AP3853" i="1"/>
  <c r="AO3853" i="1"/>
  <c r="AN3853" i="1"/>
  <c r="AM3853" i="1"/>
  <c r="AL3853" i="1"/>
  <c r="AK3853" i="1"/>
  <c r="AJ3853" i="1"/>
  <c r="AI3853" i="1"/>
  <c r="AH3853" i="1"/>
  <c r="AG3853" i="1"/>
  <c r="AF3853" i="1"/>
  <c r="AE3853" i="1"/>
  <c r="AD3853" i="1"/>
  <c r="AC3853" i="1"/>
  <c r="AB3853" i="1"/>
  <c r="K3282" i="1"/>
  <c r="J3282" i="1"/>
  <c r="I3282" i="1"/>
  <c r="H3282" i="1"/>
  <c r="G3282" i="1"/>
  <c r="F3282" i="1"/>
  <c r="E3282" i="1"/>
  <c r="D3282" i="1"/>
  <c r="AQ3282" i="1"/>
  <c r="AP3282" i="1"/>
  <c r="AO3282" i="1"/>
  <c r="AN3282" i="1"/>
  <c r="AM3282" i="1"/>
  <c r="AL3282" i="1"/>
  <c r="AK3282" i="1"/>
  <c r="AJ3282" i="1"/>
  <c r="AI3282" i="1"/>
  <c r="AH3282" i="1"/>
  <c r="AG3282" i="1"/>
  <c r="AF3282" i="1"/>
  <c r="AE3282" i="1"/>
  <c r="AD3282" i="1"/>
  <c r="AC3282" i="1"/>
  <c r="AB3282" i="1"/>
  <c r="K1810" i="1"/>
  <c r="J1810" i="1"/>
  <c r="I1810" i="1"/>
  <c r="H1810" i="1"/>
  <c r="G1810" i="1"/>
  <c r="F1810" i="1"/>
  <c r="E1810" i="1"/>
  <c r="D1810" i="1"/>
  <c r="AQ1810" i="1"/>
  <c r="AP1810" i="1"/>
  <c r="AO1810" i="1"/>
  <c r="AN1810" i="1"/>
  <c r="AM1810" i="1"/>
  <c r="AL1810" i="1"/>
  <c r="AK1810" i="1"/>
  <c r="AJ1810" i="1"/>
  <c r="AI1810" i="1"/>
  <c r="AH1810" i="1"/>
  <c r="AG1810" i="1"/>
  <c r="AF1810" i="1"/>
  <c r="AE1810" i="1"/>
  <c r="AD1810" i="1"/>
  <c r="AC1810" i="1"/>
  <c r="AB1810" i="1"/>
  <c r="K871" i="1"/>
  <c r="J871" i="1"/>
  <c r="I871" i="1"/>
  <c r="H871" i="1"/>
  <c r="G871" i="1"/>
  <c r="F871" i="1"/>
  <c r="E871" i="1"/>
  <c r="D871" i="1"/>
  <c r="AQ871" i="1"/>
  <c r="AP871" i="1"/>
  <c r="AO871" i="1"/>
  <c r="AN871" i="1"/>
  <c r="AM871" i="1"/>
  <c r="AL871" i="1"/>
  <c r="AK871" i="1"/>
  <c r="AJ871" i="1"/>
  <c r="AI871" i="1"/>
  <c r="AH871" i="1"/>
  <c r="AG871" i="1"/>
  <c r="AF871" i="1"/>
  <c r="AE871" i="1"/>
  <c r="AD871" i="1"/>
  <c r="AC871" i="1"/>
  <c r="AB871" i="1"/>
  <c r="K1817" i="1"/>
  <c r="J1817" i="1"/>
  <c r="I1817" i="1"/>
  <c r="H1817" i="1"/>
  <c r="G1817" i="1"/>
  <c r="F1817" i="1"/>
  <c r="E1817" i="1"/>
  <c r="D1817" i="1"/>
  <c r="AQ1817" i="1"/>
  <c r="AP1817" i="1"/>
  <c r="AO1817" i="1"/>
  <c r="AN1817" i="1"/>
  <c r="AM1817" i="1"/>
  <c r="AL1817" i="1"/>
  <c r="AK1817" i="1"/>
  <c r="AJ1817" i="1"/>
  <c r="AI1817" i="1"/>
  <c r="AH1817" i="1"/>
  <c r="AG1817" i="1"/>
  <c r="AF1817" i="1"/>
  <c r="AE1817" i="1"/>
  <c r="AD1817" i="1"/>
  <c r="AC1817" i="1"/>
  <c r="AB1817" i="1"/>
  <c r="K3935" i="1"/>
  <c r="J3935" i="1"/>
  <c r="I3935" i="1"/>
  <c r="H3935" i="1"/>
  <c r="G3935" i="1"/>
  <c r="F3935" i="1"/>
  <c r="E3935" i="1"/>
  <c r="D3935" i="1"/>
  <c r="AQ3935" i="1"/>
  <c r="AP3935" i="1"/>
  <c r="AO3935" i="1"/>
  <c r="AN3935" i="1"/>
  <c r="AM3935" i="1"/>
  <c r="AL3935" i="1"/>
  <c r="AK3935" i="1"/>
  <c r="AJ3935" i="1"/>
  <c r="AI3935" i="1"/>
  <c r="AH3935" i="1"/>
  <c r="AG3935" i="1"/>
  <c r="AF3935" i="1"/>
  <c r="AE3935" i="1"/>
  <c r="AD3935" i="1"/>
  <c r="AC3935" i="1"/>
  <c r="AB3935" i="1"/>
  <c r="K2604" i="1"/>
  <c r="J2604" i="1"/>
  <c r="I2604" i="1"/>
  <c r="H2604" i="1"/>
  <c r="G2604" i="1"/>
  <c r="F2604" i="1"/>
  <c r="E2604" i="1"/>
  <c r="D2604" i="1"/>
  <c r="AQ2604" i="1"/>
  <c r="AP2604" i="1"/>
  <c r="AO2604" i="1"/>
  <c r="AN2604" i="1"/>
  <c r="AM2604" i="1"/>
  <c r="AL2604" i="1"/>
  <c r="AK2604" i="1"/>
  <c r="AJ2604" i="1"/>
  <c r="AI2604" i="1"/>
  <c r="AH2604" i="1"/>
  <c r="AG2604" i="1"/>
  <c r="AF2604" i="1"/>
  <c r="AE2604" i="1"/>
  <c r="AD2604" i="1"/>
  <c r="AC2604" i="1"/>
  <c r="AB2604" i="1"/>
  <c r="K4049" i="1"/>
  <c r="J4049" i="1"/>
  <c r="I4049" i="1"/>
  <c r="H4049" i="1"/>
  <c r="G4049" i="1"/>
  <c r="F4049" i="1"/>
  <c r="E4049" i="1"/>
  <c r="D4049" i="1"/>
  <c r="AQ4049" i="1"/>
  <c r="AP4049" i="1"/>
  <c r="AO4049" i="1"/>
  <c r="AN4049" i="1"/>
  <c r="AM4049" i="1"/>
  <c r="AL4049" i="1"/>
  <c r="AK4049" i="1"/>
  <c r="AJ4049" i="1"/>
  <c r="AI4049" i="1"/>
  <c r="AH4049" i="1"/>
  <c r="AG4049" i="1"/>
  <c r="AF4049" i="1"/>
  <c r="AE4049" i="1"/>
  <c r="AD4049" i="1"/>
  <c r="AC4049" i="1"/>
  <c r="AB4049" i="1"/>
  <c r="K2464" i="1"/>
  <c r="J2464" i="1"/>
  <c r="I2464" i="1"/>
  <c r="H2464" i="1"/>
  <c r="G2464" i="1"/>
  <c r="F2464" i="1"/>
  <c r="E2464" i="1"/>
  <c r="D2464" i="1"/>
  <c r="AQ2464" i="1"/>
  <c r="AP2464" i="1"/>
  <c r="AO2464" i="1"/>
  <c r="AN2464" i="1"/>
  <c r="AM2464" i="1"/>
  <c r="AL2464" i="1"/>
  <c r="AK2464" i="1"/>
  <c r="AJ2464" i="1"/>
  <c r="AI2464" i="1"/>
  <c r="AH2464" i="1"/>
  <c r="AG2464" i="1"/>
  <c r="AF2464" i="1"/>
  <c r="AE2464" i="1"/>
  <c r="AD2464" i="1"/>
  <c r="AC2464" i="1"/>
  <c r="AB2464" i="1"/>
  <c r="K737" i="1"/>
  <c r="J737" i="1"/>
  <c r="I737" i="1"/>
  <c r="H737" i="1"/>
  <c r="G737" i="1"/>
  <c r="F737" i="1"/>
  <c r="E737" i="1"/>
  <c r="D737" i="1"/>
  <c r="AQ737" i="1"/>
  <c r="AP737" i="1"/>
  <c r="AO737" i="1"/>
  <c r="AN737" i="1"/>
  <c r="AM737" i="1"/>
  <c r="AL737" i="1"/>
  <c r="AK737" i="1"/>
  <c r="AJ737" i="1"/>
  <c r="AI737" i="1"/>
  <c r="AH737" i="1"/>
  <c r="AG737" i="1"/>
  <c r="AF737" i="1"/>
  <c r="AE737" i="1"/>
  <c r="AD737" i="1"/>
  <c r="AC737" i="1"/>
  <c r="AB737" i="1"/>
  <c r="K422" i="1"/>
  <c r="J422" i="1"/>
  <c r="I422" i="1"/>
  <c r="H422" i="1"/>
  <c r="G422" i="1"/>
  <c r="F422" i="1"/>
  <c r="E422" i="1"/>
  <c r="D422" i="1"/>
  <c r="AQ422" i="1"/>
  <c r="AP422" i="1"/>
  <c r="AO422" i="1"/>
  <c r="AN422" i="1"/>
  <c r="AM422" i="1"/>
  <c r="AL422" i="1"/>
  <c r="AK422" i="1"/>
  <c r="AJ422" i="1"/>
  <c r="AI422" i="1"/>
  <c r="AH422" i="1"/>
  <c r="AG422" i="1"/>
  <c r="AF422" i="1"/>
  <c r="AE422" i="1"/>
  <c r="AD422" i="1"/>
  <c r="AC422" i="1"/>
  <c r="AB422" i="1"/>
  <c r="K3672" i="1"/>
  <c r="J3672" i="1"/>
  <c r="I3672" i="1"/>
  <c r="H3672" i="1"/>
  <c r="G3672" i="1"/>
  <c r="F3672" i="1"/>
  <c r="E3672" i="1"/>
  <c r="D3672" i="1"/>
  <c r="AQ3672" i="1"/>
  <c r="AP3672" i="1"/>
  <c r="AO3672" i="1"/>
  <c r="AN3672" i="1"/>
  <c r="AM3672" i="1"/>
  <c r="AL3672" i="1"/>
  <c r="AK3672" i="1"/>
  <c r="AJ3672" i="1"/>
  <c r="AI3672" i="1"/>
  <c r="AH3672" i="1"/>
  <c r="AG3672" i="1"/>
  <c r="AF3672" i="1"/>
  <c r="AE3672" i="1"/>
  <c r="AD3672" i="1"/>
  <c r="AC3672" i="1"/>
  <c r="AB3672" i="1"/>
  <c r="K265" i="1"/>
  <c r="J265" i="1"/>
  <c r="I265" i="1"/>
  <c r="H265" i="1"/>
  <c r="G265" i="1"/>
  <c r="F265" i="1"/>
  <c r="E265" i="1"/>
  <c r="D265" i="1"/>
  <c r="AQ265" i="1"/>
  <c r="AP265" i="1"/>
  <c r="AO265" i="1"/>
  <c r="AN265" i="1"/>
  <c r="AM265" i="1"/>
  <c r="AL265" i="1"/>
  <c r="AK265" i="1"/>
  <c r="AJ265" i="1"/>
  <c r="AI265" i="1"/>
  <c r="AH265" i="1"/>
  <c r="AG265" i="1"/>
  <c r="AF265" i="1"/>
  <c r="AE265" i="1"/>
  <c r="AD265" i="1"/>
  <c r="AC265" i="1"/>
  <c r="AB265" i="1"/>
  <c r="K211" i="1"/>
  <c r="J211" i="1"/>
  <c r="I211" i="1"/>
  <c r="H211" i="1"/>
  <c r="G211" i="1"/>
  <c r="F211" i="1"/>
  <c r="E211" i="1"/>
  <c r="D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K2426" i="1"/>
  <c r="J2426" i="1"/>
  <c r="I2426" i="1"/>
  <c r="H2426" i="1"/>
  <c r="G2426" i="1"/>
  <c r="F2426" i="1"/>
  <c r="E2426" i="1"/>
  <c r="D2426" i="1"/>
  <c r="AQ2426" i="1"/>
  <c r="AP2426" i="1"/>
  <c r="AO2426" i="1"/>
  <c r="AN2426" i="1"/>
  <c r="AM2426" i="1"/>
  <c r="AL2426" i="1"/>
  <c r="AK2426" i="1"/>
  <c r="AJ2426" i="1"/>
  <c r="AI2426" i="1"/>
  <c r="AH2426" i="1"/>
  <c r="AG2426" i="1"/>
  <c r="AF2426" i="1"/>
  <c r="AE2426" i="1"/>
  <c r="AD2426" i="1"/>
  <c r="AC2426" i="1"/>
  <c r="AB2426" i="1"/>
  <c r="K89" i="1"/>
  <c r="J89" i="1"/>
  <c r="I89" i="1"/>
  <c r="H89" i="1"/>
  <c r="G89" i="1"/>
  <c r="F89" i="1"/>
  <c r="E89" i="1"/>
  <c r="D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K3152" i="1"/>
  <c r="J3152" i="1"/>
  <c r="I3152" i="1"/>
  <c r="H3152" i="1"/>
  <c r="G3152" i="1"/>
  <c r="F3152" i="1"/>
  <c r="E3152" i="1"/>
  <c r="D3152" i="1"/>
  <c r="AQ3152" i="1"/>
  <c r="AP3152" i="1"/>
  <c r="AO3152" i="1"/>
  <c r="AN3152" i="1"/>
  <c r="AM3152" i="1"/>
  <c r="AL3152" i="1"/>
  <c r="AK3152" i="1"/>
  <c r="AJ3152" i="1"/>
  <c r="AI3152" i="1"/>
  <c r="AH3152" i="1"/>
  <c r="AG3152" i="1"/>
  <c r="AF3152" i="1"/>
  <c r="AE3152" i="1"/>
  <c r="AD3152" i="1"/>
  <c r="AC3152" i="1"/>
  <c r="AB3152" i="1"/>
  <c r="K3275" i="1"/>
  <c r="J3275" i="1"/>
  <c r="I3275" i="1"/>
  <c r="H3275" i="1"/>
  <c r="G3275" i="1"/>
  <c r="F3275" i="1"/>
  <c r="E3275" i="1"/>
  <c r="D3275" i="1"/>
  <c r="AQ3275" i="1"/>
  <c r="AP3275" i="1"/>
  <c r="AO3275" i="1"/>
  <c r="AN3275" i="1"/>
  <c r="AM3275" i="1"/>
  <c r="AL3275" i="1"/>
  <c r="AK3275" i="1"/>
  <c r="AJ3275" i="1"/>
  <c r="AI3275" i="1"/>
  <c r="AH3275" i="1"/>
  <c r="AG3275" i="1"/>
  <c r="AF3275" i="1"/>
  <c r="AE3275" i="1"/>
  <c r="AD3275" i="1"/>
  <c r="AC3275" i="1"/>
  <c r="AB3275" i="1"/>
  <c r="K4085" i="1"/>
  <c r="J4085" i="1"/>
  <c r="I4085" i="1"/>
  <c r="H4085" i="1"/>
  <c r="G4085" i="1"/>
  <c r="F4085" i="1"/>
  <c r="E4085" i="1"/>
  <c r="D4085" i="1"/>
  <c r="AQ4085" i="1"/>
  <c r="AP4085" i="1"/>
  <c r="AO4085" i="1"/>
  <c r="AN4085" i="1"/>
  <c r="AM4085" i="1"/>
  <c r="AL4085" i="1"/>
  <c r="AK4085" i="1"/>
  <c r="AJ4085" i="1"/>
  <c r="AI4085" i="1"/>
  <c r="AH4085" i="1"/>
  <c r="AG4085" i="1"/>
  <c r="AF4085" i="1"/>
  <c r="AE4085" i="1"/>
  <c r="AD4085" i="1"/>
  <c r="AC4085" i="1"/>
  <c r="AB4085" i="1"/>
  <c r="K3972" i="1"/>
  <c r="J3972" i="1"/>
  <c r="I3972" i="1"/>
  <c r="H3972" i="1"/>
  <c r="G3972" i="1"/>
  <c r="F3972" i="1"/>
  <c r="E3972" i="1"/>
  <c r="D3972" i="1"/>
  <c r="AQ3972" i="1"/>
  <c r="AP3972" i="1"/>
  <c r="AO3972" i="1"/>
  <c r="AN3972" i="1"/>
  <c r="AM3972" i="1"/>
  <c r="AL3972" i="1"/>
  <c r="AK3972" i="1"/>
  <c r="AJ3972" i="1"/>
  <c r="AI3972" i="1"/>
  <c r="AH3972" i="1"/>
  <c r="AG3972" i="1"/>
  <c r="AF3972" i="1"/>
  <c r="AE3972" i="1"/>
  <c r="AD3972" i="1"/>
  <c r="AC3972" i="1"/>
  <c r="AB3972" i="1"/>
  <c r="K3951" i="1"/>
  <c r="J3951" i="1"/>
  <c r="I3951" i="1"/>
  <c r="H3951" i="1"/>
  <c r="G3951" i="1"/>
  <c r="F3951" i="1"/>
  <c r="E3951" i="1"/>
  <c r="D3951" i="1"/>
  <c r="AQ3951" i="1"/>
  <c r="AP3951" i="1"/>
  <c r="AO3951" i="1"/>
  <c r="AN3951" i="1"/>
  <c r="AM3951" i="1"/>
  <c r="AL3951" i="1"/>
  <c r="AK3951" i="1"/>
  <c r="AJ3951" i="1"/>
  <c r="AI3951" i="1"/>
  <c r="AH3951" i="1"/>
  <c r="AG3951" i="1"/>
  <c r="AF3951" i="1"/>
  <c r="AE3951" i="1"/>
  <c r="AD3951" i="1"/>
  <c r="AC3951" i="1"/>
  <c r="AB3951" i="1"/>
  <c r="K88" i="1"/>
  <c r="J88" i="1"/>
  <c r="I88" i="1"/>
  <c r="H88" i="1"/>
  <c r="G88" i="1"/>
  <c r="F88" i="1"/>
  <c r="E88" i="1"/>
  <c r="D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K899" i="1"/>
  <c r="J899" i="1"/>
  <c r="I899" i="1"/>
  <c r="H899" i="1"/>
  <c r="G899" i="1"/>
  <c r="F899" i="1"/>
  <c r="E899" i="1"/>
  <c r="D899" i="1"/>
  <c r="AQ899" i="1"/>
  <c r="AP899" i="1"/>
  <c r="AO899" i="1"/>
  <c r="AN899" i="1"/>
  <c r="AM899" i="1"/>
  <c r="AL899" i="1"/>
  <c r="AK899" i="1"/>
  <c r="AJ899" i="1"/>
  <c r="AI899" i="1"/>
  <c r="AH899" i="1"/>
  <c r="AG899" i="1"/>
  <c r="AF899" i="1"/>
  <c r="AE899" i="1"/>
  <c r="AD899" i="1"/>
  <c r="AC899" i="1"/>
  <c r="AB899" i="1"/>
  <c r="K2181" i="1"/>
  <c r="J2181" i="1"/>
  <c r="I2181" i="1"/>
  <c r="H2181" i="1"/>
  <c r="G2181" i="1"/>
  <c r="F2181" i="1"/>
  <c r="E2181" i="1"/>
  <c r="D2181" i="1"/>
  <c r="AQ2181" i="1"/>
  <c r="AP2181" i="1"/>
  <c r="AO2181" i="1"/>
  <c r="AN2181" i="1"/>
  <c r="AM2181" i="1"/>
  <c r="AL2181" i="1"/>
  <c r="AK2181" i="1"/>
  <c r="AJ2181" i="1"/>
  <c r="AI2181" i="1"/>
  <c r="AH2181" i="1"/>
  <c r="AG2181" i="1"/>
  <c r="AF2181" i="1"/>
  <c r="AE2181" i="1"/>
  <c r="AD2181" i="1"/>
  <c r="AC2181" i="1"/>
  <c r="AB2181" i="1"/>
  <c r="K3829" i="1"/>
  <c r="J3829" i="1"/>
  <c r="I3829" i="1"/>
  <c r="H3829" i="1"/>
  <c r="G3829" i="1"/>
  <c r="F3829" i="1"/>
  <c r="E3829" i="1"/>
  <c r="D3829" i="1"/>
  <c r="AQ3829" i="1"/>
  <c r="AP3829" i="1"/>
  <c r="AO3829" i="1"/>
  <c r="AN3829" i="1"/>
  <c r="AM3829" i="1"/>
  <c r="AL3829" i="1"/>
  <c r="AK3829" i="1"/>
  <c r="AJ3829" i="1"/>
  <c r="AI3829" i="1"/>
  <c r="AH3829" i="1"/>
  <c r="AG3829" i="1"/>
  <c r="AF3829" i="1"/>
  <c r="AE3829" i="1"/>
  <c r="AD3829" i="1"/>
  <c r="AC3829" i="1"/>
  <c r="AB3829" i="1"/>
  <c r="K1621" i="1"/>
  <c r="J1621" i="1"/>
  <c r="I1621" i="1"/>
  <c r="H1621" i="1"/>
  <c r="G1621" i="1"/>
  <c r="F1621" i="1"/>
  <c r="E1621" i="1"/>
  <c r="D1621" i="1"/>
  <c r="AQ1621" i="1"/>
  <c r="AP1621" i="1"/>
  <c r="AO1621" i="1"/>
  <c r="AN1621" i="1"/>
  <c r="AM1621" i="1"/>
  <c r="AL1621" i="1"/>
  <c r="AK1621" i="1"/>
  <c r="AJ1621" i="1"/>
  <c r="AI1621" i="1"/>
  <c r="AH1621" i="1"/>
  <c r="AG1621" i="1"/>
  <c r="AF1621" i="1"/>
  <c r="AE1621" i="1"/>
  <c r="AD1621" i="1"/>
  <c r="AC1621" i="1"/>
  <c r="AB1621" i="1"/>
  <c r="K1150" i="1"/>
  <c r="J1150" i="1"/>
  <c r="I1150" i="1"/>
  <c r="H1150" i="1"/>
  <c r="G1150" i="1"/>
  <c r="F1150" i="1"/>
  <c r="E1150" i="1"/>
  <c r="D1150" i="1"/>
  <c r="AQ1150" i="1"/>
  <c r="AP1150" i="1"/>
  <c r="AO1150" i="1"/>
  <c r="AN1150" i="1"/>
  <c r="AM1150" i="1"/>
  <c r="AL1150" i="1"/>
  <c r="AK1150" i="1"/>
  <c r="AJ1150" i="1"/>
  <c r="AI1150" i="1"/>
  <c r="AH1150" i="1"/>
  <c r="AG1150" i="1"/>
  <c r="AF1150" i="1"/>
  <c r="AE1150" i="1"/>
  <c r="AD1150" i="1"/>
  <c r="AC1150" i="1"/>
  <c r="AB1150" i="1"/>
  <c r="K1336" i="1"/>
  <c r="J1336" i="1"/>
  <c r="I1336" i="1"/>
  <c r="H1336" i="1"/>
  <c r="G1336" i="1"/>
  <c r="F1336" i="1"/>
  <c r="E1336" i="1"/>
  <c r="D1336" i="1"/>
  <c r="AQ1336" i="1"/>
  <c r="AP1336" i="1"/>
  <c r="AO1336" i="1"/>
  <c r="AN1336" i="1"/>
  <c r="AM1336" i="1"/>
  <c r="AL1336" i="1"/>
  <c r="AK1336" i="1"/>
  <c r="AJ1336" i="1"/>
  <c r="AI1336" i="1"/>
  <c r="AH1336" i="1"/>
  <c r="AG1336" i="1"/>
  <c r="AF1336" i="1"/>
  <c r="AE1336" i="1"/>
  <c r="AD1336" i="1"/>
  <c r="AC1336" i="1"/>
  <c r="AB1336" i="1"/>
  <c r="K687" i="1"/>
  <c r="J687" i="1"/>
  <c r="I687" i="1"/>
  <c r="H687" i="1"/>
  <c r="G687" i="1"/>
  <c r="F687" i="1"/>
  <c r="E687" i="1"/>
  <c r="D687" i="1"/>
  <c r="AQ687" i="1"/>
  <c r="AP687" i="1"/>
  <c r="AO687" i="1"/>
  <c r="AN687" i="1"/>
  <c r="AM687" i="1"/>
  <c r="AL687" i="1"/>
  <c r="AK687" i="1"/>
  <c r="AJ687" i="1"/>
  <c r="AI687" i="1"/>
  <c r="AH687" i="1"/>
  <c r="AG687" i="1"/>
  <c r="AF687" i="1"/>
  <c r="AE687" i="1"/>
  <c r="AD687" i="1"/>
  <c r="AC687" i="1"/>
  <c r="AB687" i="1"/>
  <c r="K1614" i="1"/>
  <c r="J1614" i="1"/>
  <c r="I1614" i="1"/>
  <c r="H1614" i="1"/>
  <c r="G1614" i="1"/>
  <c r="F1614" i="1"/>
  <c r="E1614" i="1"/>
  <c r="D1614" i="1"/>
  <c r="AQ1614" i="1"/>
  <c r="AP1614" i="1"/>
  <c r="AO1614" i="1"/>
  <c r="AN1614" i="1"/>
  <c r="AM1614" i="1"/>
  <c r="AL1614" i="1"/>
  <c r="AK1614" i="1"/>
  <c r="AJ1614" i="1"/>
  <c r="AI1614" i="1"/>
  <c r="AH1614" i="1"/>
  <c r="AG1614" i="1"/>
  <c r="AF1614" i="1"/>
  <c r="AE1614" i="1"/>
  <c r="AD1614" i="1"/>
  <c r="AC1614" i="1"/>
  <c r="AB1614" i="1"/>
  <c r="K2678" i="1"/>
  <c r="J2678" i="1"/>
  <c r="I2678" i="1"/>
  <c r="H2678" i="1"/>
  <c r="G2678" i="1"/>
  <c r="F2678" i="1"/>
  <c r="E2678" i="1"/>
  <c r="D2678" i="1"/>
  <c r="AQ2678" i="1"/>
  <c r="AP2678" i="1"/>
  <c r="AO2678" i="1"/>
  <c r="AN2678" i="1"/>
  <c r="AM2678" i="1"/>
  <c r="AL2678" i="1"/>
  <c r="AK2678" i="1"/>
  <c r="AJ2678" i="1"/>
  <c r="AI2678" i="1"/>
  <c r="AH2678" i="1"/>
  <c r="AG2678" i="1"/>
  <c r="AF2678" i="1"/>
  <c r="AE2678" i="1"/>
  <c r="AD2678" i="1"/>
  <c r="AC2678" i="1"/>
  <c r="AB2678" i="1"/>
  <c r="K1200" i="1"/>
  <c r="J1200" i="1"/>
  <c r="I1200" i="1"/>
  <c r="H1200" i="1"/>
  <c r="G1200" i="1"/>
  <c r="F1200" i="1"/>
  <c r="E1200" i="1"/>
  <c r="D1200" i="1"/>
  <c r="AQ1200" i="1"/>
  <c r="AP1200" i="1"/>
  <c r="AO1200" i="1"/>
  <c r="AN1200" i="1"/>
  <c r="AM1200" i="1"/>
  <c r="AL1200" i="1"/>
  <c r="AK1200" i="1"/>
  <c r="AJ1200" i="1"/>
  <c r="AI1200" i="1"/>
  <c r="AH1200" i="1"/>
  <c r="AG1200" i="1"/>
  <c r="AF1200" i="1"/>
  <c r="AE1200" i="1"/>
  <c r="AD1200" i="1"/>
  <c r="AC1200" i="1"/>
  <c r="AB1200" i="1"/>
  <c r="K3196" i="1"/>
  <c r="J3196" i="1"/>
  <c r="I3196" i="1"/>
  <c r="H3196" i="1"/>
  <c r="G3196" i="1"/>
  <c r="F3196" i="1"/>
  <c r="E3196" i="1"/>
  <c r="D3196" i="1"/>
  <c r="AQ3196" i="1"/>
  <c r="AP3196" i="1"/>
  <c r="AO3196" i="1"/>
  <c r="AN3196" i="1"/>
  <c r="AM3196" i="1"/>
  <c r="AL3196" i="1"/>
  <c r="AK3196" i="1"/>
  <c r="AJ3196" i="1"/>
  <c r="AI3196" i="1"/>
  <c r="AH3196" i="1"/>
  <c r="AG3196" i="1"/>
  <c r="AF3196" i="1"/>
  <c r="AE3196" i="1"/>
  <c r="AD3196" i="1"/>
  <c r="AC3196" i="1"/>
  <c r="AB3196" i="1"/>
  <c r="K3190" i="1"/>
  <c r="J3190" i="1"/>
  <c r="I3190" i="1"/>
  <c r="H3190" i="1"/>
  <c r="G3190" i="1"/>
  <c r="F3190" i="1"/>
  <c r="E3190" i="1"/>
  <c r="D3190" i="1"/>
  <c r="AQ3190" i="1"/>
  <c r="AP3190" i="1"/>
  <c r="AO3190" i="1"/>
  <c r="AN3190" i="1"/>
  <c r="AM3190" i="1"/>
  <c r="AL3190" i="1"/>
  <c r="AK3190" i="1"/>
  <c r="AJ3190" i="1"/>
  <c r="AI3190" i="1"/>
  <c r="AH3190" i="1"/>
  <c r="AG3190" i="1"/>
  <c r="AF3190" i="1"/>
  <c r="AE3190" i="1"/>
  <c r="AD3190" i="1"/>
  <c r="AC3190" i="1"/>
  <c r="AB3190" i="1"/>
  <c r="K2757" i="1"/>
  <c r="J2757" i="1"/>
  <c r="I2757" i="1"/>
  <c r="H2757" i="1"/>
  <c r="G2757" i="1"/>
  <c r="F2757" i="1"/>
  <c r="E2757" i="1"/>
  <c r="D2757" i="1"/>
  <c r="AQ2757" i="1"/>
  <c r="AP2757" i="1"/>
  <c r="AO2757" i="1"/>
  <c r="AN2757" i="1"/>
  <c r="AM2757" i="1"/>
  <c r="AL2757" i="1"/>
  <c r="AK2757" i="1"/>
  <c r="AJ2757" i="1"/>
  <c r="AI2757" i="1"/>
  <c r="AH2757" i="1"/>
  <c r="AG2757" i="1"/>
  <c r="AF2757" i="1"/>
  <c r="AE2757" i="1"/>
  <c r="AD2757" i="1"/>
  <c r="AC2757" i="1"/>
  <c r="AB2757" i="1"/>
  <c r="K1691" i="1"/>
  <c r="J1691" i="1"/>
  <c r="I1691" i="1"/>
  <c r="H1691" i="1"/>
  <c r="G1691" i="1"/>
  <c r="F1691" i="1"/>
  <c r="E1691" i="1"/>
  <c r="D1691" i="1"/>
  <c r="AQ1691" i="1"/>
  <c r="AP1691" i="1"/>
  <c r="AO1691" i="1"/>
  <c r="AN1691" i="1"/>
  <c r="AM1691" i="1"/>
  <c r="AL1691" i="1"/>
  <c r="AK1691" i="1"/>
  <c r="AJ1691" i="1"/>
  <c r="AI1691" i="1"/>
  <c r="AH1691" i="1"/>
  <c r="AG1691" i="1"/>
  <c r="AF1691" i="1"/>
  <c r="AE1691" i="1"/>
  <c r="AD1691" i="1"/>
  <c r="AC1691" i="1"/>
  <c r="AB1691" i="1"/>
  <c r="K1311" i="1"/>
  <c r="J1311" i="1"/>
  <c r="I1311" i="1"/>
  <c r="H1311" i="1"/>
  <c r="G1311" i="1"/>
  <c r="F1311" i="1"/>
  <c r="E1311" i="1"/>
  <c r="D1311" i="1"/>
  <c r="AQ1311" i="1"/>
  <c r="AP1311" i="1"/>
  <c r="AO1311" i="1"/>
  <c r="AN1311" i="1"/>
  <c r="AM1311" i="1"/>
  <c r="AL1311" i="1"/>
  <c r="AK1311" i="1"/>
  <c r="AJ1311" i="1"/>
  <c r="AI1311" i="1"/>
  <c r="AH1311" i="1"/>
  <c r="AG1311" i="1"/>
  <c r="AF1311" i="1"/>
  <c r="AE1311" i="1"/>
  <c r="AD1311" i="1"/>
  <c r="AC1311" i="1"/>
  <c r="AB1311" i="1"/>
  <c r="K1462" i="1"/>
  <c r="J1462" i="1"/>
  <c r="I1462" i="1"/>
  <c r="H1462" i="1"/>
  <c r="G1462" i="1"/>
  <c r="F1462" i="1"/>
  <c r="E1462" i="1"/>
  <c r="D1462" i="1"/>
  <c r="AQ1462" i="1"/>
  <c r="AP1462" i="1"/>
  <c r="AO1462" i="1"/>
  <c r="AN1462" i="1"/>
  <c r="AM1462" i="1"/>
  <c r="AL1462" i="1"/>
  <c r="AK1462" i="1"/>
  <c r="AJ1462" i="1"/>
  <c r="AI1462" i="1"/>
  <c r="AH1462" i="1"/>
  <c r="AG1462" i="1"/>
  <c r="AF1462" i="1"/>
  <c r="AE1462" i="1"/>
  <c r="AD1462" i="1"/>
  <c r="AC1462" i="1"/>
  <c r="AB1462" i="1"/>
  <c r="K259" i="1"/>
  <c r="J259" i="1"/>
  <c r="I259" i="1"/>
  <c r="H259" i="1"/>
  <c r="G259" i="1"/>
  <c r="F259" i="1"/>
  <c r="E259" i="1"/>
  <c r="D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C259" i="1"/>
  <c r="AB259" i="1"/>
  <c r="K2546" i="1"/>
  <c r="J2546" i="1"/>
  <c r="I2546" i="1"/>
  <c r="H2546" i="1"/>
  <c r="G2546" i="1"/>
  <c r="F2546" i="1"/>
  <c r="E2546" i="1"/>
  <c r="D2546" i="1"/>
  <c r="AQ2546" i="1"/>
  <c r="AP2546" i="1"/>
  <c r="AO2546" i="1"/>
  <c r="AN2546" i="1"/>
  <c r="AM2546" i="1"/>
  <c r="AL2546" i="1"/>
  <c r="AK2546" i="1"/>
  <c r="AJ2546" i="1"/>
  <c r="AI2546" i="1"/>
  <c r="AH2546" i="1"/>
  <c r="AG2546" i="1"/>
  <c r="AF2546" i="1"/>
  <c r="AE2546" i="1"/>
  <c r="AD2546" i="1"/>
  <c r="AC2546" i="1"/>
  <c r="AB2546" i="1"/>
  <c r="K3589" i="1"/>
  <c r="J3589" i="1"/>
  <c r="I3589" i="1"/>
  <c r="H3589" i="1"/>
  <c r="G3589" i="1"/>
  <c r="F3589" i="1"/>
  <c r="E3589" i="1"/>
  <c r="D3589" i="1"/>
  <c r="AQ3589" i="1"/>
  <c r="AP3589" i="1"/>
  <c r="AO3589" i="1"/>
  <c r="AN3589" i="1"/>
  <c r="AM3589" i="1"/>
  <c r="AL3589" i="1"/>
  <c r="AK3589" i="1"/>
  <c r="AJ3589" i="1"/>
  <c r="AI3589" i="1"/>
  <c r="AH3589" i="1"/>
  <c r="AG3589" i="1"/>
  <c r="AF3589" i="1"/>
  <c r="AE3589" i="1"/>
  <c r="AD3589" i="1"/>
  <c r="AC3589" i="1"/>
  <c r="AB3589" i="1"/>
  <c r="K839" i="1"/>
  <c r="J839" i="1"/>
  <c r="I839" i="1"/>
  <c r="H839" i="1"/>
  <c r="G839" i="1"/>
  <c r="F839" i="1"/>
  <c r="E839" i="1"/>
  <c r="D839" i="1"/>
  <c r="AQ839" i="1"/>
  <c r="AP839" i="1"/>
  <c r="AO839" i="1"/>
  <c r="AN839" i="1"/>
  <c r="AM839" i="1"/>
  <c r="AL839" i="1"/>
  <c r="AK839" i="1"/>
  <c r="AJ839" i="1"/>
  <c r="AI839" i="1"/>
  <c r="AH839" i="1"/>
  <c r="AG839" i="1"/>
  <c r="AF839" i="1"/>
  <c r="AE839" i="1"/>
  <c r="AD839" i="1"/>
  <c r="AC839" i="1"/>
  <c r="AB839" i="1"/>
  <c r="K1020" i="1"/>
  <c r="J1020" i="1"/>
  <c r="I1020" i="1"/>
  <c r="H1020" i="1"/>
  <c r="G1020" i="1"/>
  <c r="F1020" i="1"/>
  <c r="E1020" i="1"/>
  <c r="D1020" i="1"/>
  <c r="AQ1020" i="1"/>
  <c r="AP1020" i="1"/>
  <c r="AO1020" i="1"/>
  <c r="AN1020" i="1"/>
  <c r="AM1020" i="1"/>
  <c r="AL1020" i="1"/>
  <c r="AK1020" i="1"/>
  <c r="AJ1020" i="1"/>
  <c r="AI1020" i="1"/>
  <c r="AH1020" i="1"/>
  <c r="AG1020" i="1"/>
  <c r="AF1020" i="1"/>
  <c r="AE1020" i="1"/>
  <c r="AD1020" i="1"/>
  <c r="AC1020" i="1"/>
  <c r="AB1020" i="1"/>
  <c r="K903" i="1"/>
  <c r="J903" i="1"/>
  <c r="I903" i="1"/>
  <c r="H903" i="1"/>
  <c r="G903" i="1"/>
  <c r="F903" i="1"/>
  <c r="E903" i="1"/>
  <c r="D903" i="1"/>
  <c r="AQ903" i="1"/>
  <c r="AP903" i="1"/>
  <c r="AO903" i="1"/>
  <c r="AN903" i="1"/>
  <c r="AM903" i="1"/>
  <c r="AL903" i="1"/>
  <c r="AK903" i="1"/>
  <c r="AJ903" i="1"/>
  <c r="AI903" i="1"/>
  <c r="AH903" i="1"/>
  <c r="AG903" i="1"/>
  <c r="AF903" i="1"/>
  <c r="AE903" i="1"/>
  <c r="AD903" i="1"/>
  <c r="AC903" i="1"/>
  <c r="AB903" i="1"/>
  <c r="K3228" i="1"/>
  <c r="J3228" i="1"/>
  <c r="I3228" i="1"/>
  <c r="H3228" i="1"/>
  <c r="G3228" i="1"/>
  <c r="F3228" i="1"/>
  <c r="E3228" i="1"/>
  <c r="D3228" i="1"/>
  <c r="AQ3228" i="1"/>
  <c r="AP3228" i="1"/>
  <c r="AO3228" i="1"/>
  <c r="AN3228" i="1"/>
  <c r="AM3228" i="1"/>
  <c r="AL3228" i="1"/>
  <c r="AK3228" i="1"/>
  <c r="AJ3228" i="1"/>
  <c r="AI3228" i="1"/>
  <c r="AH3228" i="1"/>
  <c r="AG3228" i="1"/>
  <c r="AF3228" i="1"/>
  <c r="AE3228" i="1"/>
  <c r="AD3228" i="1"/>
  <c r="AC3228" i="1"/>
  <c r="AB3228" i="1"/>
  <c r="K87" i="1"/>
  <c r="J87" i="1"/>
  <c r="I87" i="1"/>
  <c r="H87" i="1"/>
  <c r="G87" i="1"/>
  <c r="F87" i="1"/>
  <c r="E87" i="1"/>
  <c r="D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K3801" i="1"/>
  <c r="J3801" i="1"/>
  <c r="I3801" i="1"/>
  <c r="H3801" i="1"/>
  <c r="G3801" i="1"/>
  <c r="F3801" i="1"/>
  <c r="E3801" i="1"/>
  <c r="D3801" i="1"/>
  <c r="AQ3801" i="1"/>
  <c r="AP3801" i="1"/>
  <c r="AO3801" i="1"/>
  <c r="AN3801" i="1"/>
  <c r="AM3801" i="1"/>
  <c r="AL3801" i="1"/>
  <c r="AK3801" i="1"/>
  <c r="AJ3801" i="1"/>
  <c r="AI3801" i="1"/>
  <c r="AH3801" i="1"/>
  <c r="AG3801" i="1"/>
  <c r="AF3801" i="1"/>
  <c r="AE3801" i="1"/>
  <c r="AD3801" i="1"/>
  <c r="AC3801" i="1"/>
  <c r="AB3801" i="1"/>
  <c r="K854" i="1"/>
  <c r="J854" i="1"/>
  <c r="I854" i="1"/>
  <c r="H854" i="1"/>
  <c r="G854" i="1"/>
  <c r="F854" i="1"/>
  <c r="E854" i="1"/>
  <c r="D854" i="1"/>
  <c r="AQ854" i="1"/>
  <c r="AP854" i="1"/>
  <c r="AO854" i="1"/>
  <c r="AN854" i="1"/>
  <c r="AM854" i="1"/>
  <c r="AL854" i="1"/>
  <c r="AK854" i="1"/>
  <c r="AJ854" i="1"/>
  <c r="AI854" i="1"/>
  <c r="AH854" i="1"/>
  <c r="AG854" i="1"/>
  <c r="AF854" i="1"/>
  <c r="AE854" i="1"/>
  <c r="AD854" i="1"/>
  <c r="AC854" i="1"/>
  <c r="AB854" i="1"/>
  <c r="K485" i="1"/>
  <c r="J485" i="1"/>
  <c r="I485" i="1"/>
  <c r="H485" i="1"/>
  <c r="G485" i="1"/>
  <c r="F485" i="1"/>
  <c r="E485" i="1"/>
  <c r="D485" i="1"/>
  <c r="AQ485" i="1"/>
  <c r="AP485" i="1"/>
  <c r="AO485" i="1"/>
  <c r="AN485" i="1"/>
  <c r="AM485" i="1"/>
  <c r="AL485" i="1"/>
  <c r="AK485" i="1"/>
  <c r="AJ485" i="1"/>
  <c r="AI485" i="1"/>
  <c r="AH485" i="1"/>
  <c r="AG485" i="1"/>
  <c r="AF485" i="1"/>
  <c r="AE485" i="1"/>
  <c r="AD485" i="1"/>
  <c r="AC485" i="1"/>
  <c r="AB485" i="1"/>
  <c r="K2575" i="1"/>
  <c r="J2575" i="1"/>
  <c r="I2575" i="1"/>
  <c r="H2575" i="1"/>
  <c r="G2575" i="1"/>
  <c r="F2575" i="1"/>
  <c r="E2575" i="1"/>
  <c r="D2575" i="1"/>
  <c r="AQ2575" i="1"/>
  <c r="AP2575" i="1"/>
  <c r="AO2575" i="1"/>
  <c r="AN2575" i="1"/>
  <c r="AM2575" i="1"/>
  <c r="AL2575" i="1"/>
  <c r="AK2575" i="1"/>
  <c r="AJ2575" i="1"/>
  <c r="AI2575" i="1"/>
  <c r="AH2575" i="1"/>
  <c r="AG2575" i="1"/>
  <c r="AF2575" i="1"/>
  <c r="AE2575" i="1"/>
  <c r="AD2575" i="1"/>
  <c r="AC2575" i="1"/>
  <c r="AB2575" i="1"/>
  <c r="K227" i="1"/>
  <c r="J227" i="1"/>
  <c r="I227" i="1"/>
  <c r="H227" i="1"/>
  <c r="G227" i="1"/>
  <c r="F227" i="1"/>
  <c r="E227" i="1"/>
  <c r="D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K269" i="1"/>
  <c r="J269" i="1"/>
  <c r="I269" i="1"/>
  <c r="H269" i="1"/>
  <c r="G269" i="1"/>
  <c r="F269" i="1"/>
  <c r="E269" i="1"/>
  <c r="D269" i="1"/>
  <c r="AQ269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AB269" i="1"/>
  <c r="K383" i="1"/>
  <c r="J383" i="1"/>
  <c r="I383" i="1"/>
  <c r="H383" i="1"/>
  <c r="G383" i="1"/>
  <c r="F383" i="1"/>
  <c r="E383" i="1"/>
  <c r="D383" i="1"/>
  <c r="AQ383" i="1"/>
  <c r="AP383" i="1"/>
  <c r="AO383" i="1"/>
  <c r="AN383" i="1"/>
  <c r="AM383" i="1"/>
  <c r="AL383" i="1"/>
  <c r="AK383" i="1"/>
  <c r="AJ383" i="1"/>
  <c r="AI383" i="1"/>
  <c r="AH383" i="1"/>
  <c r="AG383" i="1"/>
  <c r="AF383" i="1"/>
  <c r="AE383" i="1"/>
  <c r="AD383" i="1"/>
  <c r="AC383" i="1"/>
  <c r="AB383" i="1"/>
  <c r="K2799" i="1"/>
  <c r="J2799" i="1"/>
  <c r="I2799" i="1"/>
  <c r="H2799" i="1"/>
  <c r="G2799" i="1"/>
  <c r="F2799" i="1"/>
  <c r="E2799" i="1"/>
  <c r="D2799" i="1"/>
  <c r="AQ2799" i="1"/>
  <c r="AP2799" i="1"/>
  <c r="AO2799" i="1"/>
  <c r="AN2799" i="1"/>
  <c r="AM2799" i="1"/>
  <c r="AL2799" i="1"/>
  <c r="AK2799" i="1"/>
  <c r="AJ2799" i="1"/>
  <c r="AI2799" i="1"/>
  <c r="AH2799" i="1"/>
  <c r="AG2799" i="1"/>
  <c r="AF2799" i="1"/>
  <c r="AE2799" i="1"/>
  <c r="AD2799" i="1"/>
  <c r="AC2799" i="1"/>
  <c r="AB2799" i="1"/>
  <c r="K203" i="1"/>
  <c r="J203" i="1"/>
  <c r="I203" i="1"/>
  <c r="H203" i="1"/>
  <c r="G203" i="1"/>
  <c r="F203" i="1"/>
  <c r="E203" i="1"/>
  <c r="D203" i="1"/>
  <c r="AQ203" i="1"/>
  <c r="AP203" i="1"/>
  <c r="AO203" i="1"/>
  <c r="AN203" i="1"/>
  <c r="AM203" i="1"/>
  <c r="AL203" i="1"/>
  <c r="AK203" i="1"/>
  <c r="AJ203" i="1"/>
  <c r="AI203" i="1"/>
  <c r="AH203" i="1"/>
  <c r="AG203" i="1"/>
  <c r="AF203" i="1"/>
  <c r="AE203" i="1"/>
  <c r="AD203" i="1"/>
  <c r="AC203" i="1"/>
  <c r="AB203" i="1"/>
  <c r="K3530" i="1"/>
  <c r="J3530" i="1"/>
  <c r="I3530" i="1"/>
  <c r="H3530" i="1"/>
  <c r="G3530" i="1"/>
  <c r="F3530" i="1"/>
  <c r="E3530" i="1"/>
  <c r="D3530" i="1"/>
  <c r="AQ3530" i="1"/>
  <c r="AP3530" i="1"/>
  <c r="AO3530" i="1"/>
  <c r="AN3530" i="1"/>
  <c r="AM3530" i="1"/>
  <c r="AL3530" i="1"/>
  <c r="AK3530" i="1"/>
  <c r="AJ3530" i="1"/>
  <c r="AI3530" i="1"/>
  <c r="AH3530" i="1"/>
  <c r="AG3530" i="1"/>
  <c r="AF3530" i="1"/>
  <c r="AE3530" i="1"/>
  <c r="AD3530" i="1"/>
  <c r="AC3530" i="1"/>
  <c r="AB3530" i="1"/>
  <c r="K701" i="1"/>
  <c r="J701" i="1"/>
  <c r="I701" i="1"/>
  <c r="H701" i="1"/>
  <c r="G701" i="1"/>
  <c r="F701" i="1"/>
  <c r="E701" i="1"/>
  <c r="D701" i="1"/>
  <c r="AQ701" i="1"/>
  <c r="AP701" i="1"/>
  <c r="AO701" i="1"/>
  <c r="AN701" i="1"/>
  <c r="AM701" i="1"/>
  <c r="AL701" i="1"/>
  <c r="AK701" i="1"/>
  <c r="AJ701" i="1"/>
  <c r="AI701" i="1"/>
  <c r="AH701" i="1"/>
  <c r="AG701" i="1"/>
  <c r="AF701" i="1"/>
  <c r="AE701" i="1"/>
  <c r="AD701" i="1"/>
  <c r="AC701" i="1"/>
  <c r="AB701" i="1"/>
  <c r="K1629" i="1"/>
  <c r="J1629" i="1"/>
  <c r="I1629" i="1"/>
  <c r="H1629" i="1"/>
  <c r="G1629" i="1"/>
  <c r="F1629" i="1"/>
  <c r="E1629" i="1"/>
  <c r="D1629" i="1"/>
  <c r="AQ1629" i="1"/>
  <c r="AP1629" i="1"/>
  <c r="AO1629" i="1"/>
  <c r="AN1629" i="1"/>
  <c r="AM1629" i="1"/>
  <c r="AL1629" i="1"/>
  <c r="AK1629" i="1"/>
  <c r="AJ1629" i="1"/>
  <c r="AI1629" i="1"/>
  <c r="AH1629" i="1"/>
  <c r="AG1629" i="1"/>
  <c r="AF1629" i="1"/>
  <c r="AE1629" i="1"/>
  <c r="AD1629" i="1"/>
  <c r="AC1629" i="1"/>
  <c r="AB1629" i="1"/>
  <c r="K664" i="1"/>
  <c r="J664" i="1"/>
  <c r="I664" i="1"/>
  <c r="H664" i="1"/>
  <c r="G664" i="1"/>
  <c r="F664" i="1"/>
  <c r="E664" i="1"/>
  <c r="D664" i="1"/>
  <c r="AQ664" i="1"/>
  <c r="AP664" i="1"/>
  <c r="AO664" i="1"/>
  <c r="AN664" i="1"/>
  <c r="AM664" i="1"/>
  <c r="AL664" i="1"/>
  <c r="AK664" i="1"/>
  <c r="AJ664" i="1"/>
  <c r="AI664" i="1"/>
  <c r="AH664" i="1"/>
  <c r="AG664" i="1"/>
  <c r="AF664" i="1"/>
  <c r="AE664" i="1"/>
  <c r="AD664" i="1"/>
  <c r="AC664" i="1"/>
  <c r="AB664" i="1"/>
  <c r="K4137" i="1"/>
  <c r="J4137" i="1"/>
  <c r="I4137" i="1"/>
  <c r="H4137" i="1"/>
  <c r="G4137" i="1"/>
  <c r="F4137" i="1"/>
  <c r="E4137" i="1"/>
  <c r="D4137" i="1"/>
  <c r="AQ4137" i="1"/>
  <c r="AP4137" i="1"/>
  <c r="AO4137" i="1"/>
  <c r="AN4137" i="1"/>
  <c r="AM4137" i="1"/>
  <c r="AL4137" i="1"/>
  <c r="AK4137" i="1"/>
  <c r="AJ4137" i="1"/>
  <c r="AI4137" i="1"/>
  <c r="AH4137" i="1"/>
  <c r="AG4137" i="1"/>
  <c r="AF4137" i="1"/>
  <c r="AE4137" i="1"/>
  <c r="AD4137" i="1"/>
  <c r="AC4137" i="1"/>
  <c r="AB4137" i="1"/>
  <c r="K3716" i="1"/>
  <c r="J3716" i="1"/>
  <c r="I3716" i="1"/>
  <c r="H3716" i="1"/>
  <c r="G3716" i="1"/>
  <c r="F3716" i="1"/>
  <c r="E3716" i="1"/>
  <c r="D3716" i="1"/>
  <c r="AQ3716" i="1"/>
  <c r="AP3716" i="1"/>
  <c r="AO3716" i="1"/>
  <c r="AN3716" i="1"/>
  <c r="AM3716" i="1"/>
  <c r="AL3716" i="1"/>
  <c r="AK3716" i="1"/>
  <c r="AJ3716" i="1"/>
  <c r="AI3716" i="1"/>
  <c r="AH3716" i="1"/>
  <c r="AG3716" i="1"/>
  <c r="AF3716" i="1"/>
  <c r="AE3716" i="1"/>
  <c r="AD3716" i="1"/>
  <c r="AC3716" i="1"/>
  <c r="AB3716" i="1"/>
  <c r="K3149" i="1"/>
  <c r="J3149" i="1"/>
  <c r="I3149" i="1"/>
  <c r="H3149" i="1"/>
  <c r="G3149" i="1"/>
  <c r="F3149" i="1"/>
  <c r="E3149" i="1"/>
  <c r="D3149" i="1"/>
  <c r="AQ3149" i="1"/>
  <c r="AP3149" i="1"/>
  <c r="AO3149" i="1"/>
  <c r="AN3149" i="1"/>
  <c r="AM3149" i="1"/>
  <c r="AL3149" i="1"/>
  <c r="AK3149" i="1"/>
  <c r="AJ3149" i="1"/>
  <c r="AI3149" i="1"/>
  <c r="AH3149" i="1"/>
  <c r="AG3149" i="1"/>
  <c r="AF3149" i="1"/>
  <c r="AE3149" i="1"/>
  <c r="AD3149" i="1"/>
  <c r="AC3149" i="1"/>
  <c r="AB3149" i="1"/>
  <c r="K3000" i="1"/>
  <c r="J3000" i="1"/>
  <c r="I3000" i="1"/>
  <c r="H3000" i="1"/>
  <c r="G3000" i="1"/>
  <c r="F3000" i="1"/>
  <c r="E3000" i="1"/>
  <c r="D3000" i="1"/>
  <c r="AQ3000" i="1"/>
  <c r="AP3000" i="1"/>
  <c r="AO3000" i="1"/>
  <c r="AN3000" i="1"/>
  <c r="AM3000" i="1"/>
  <c r="AL3000" i="1"/>
  <c r="AK3000" i="1"/>
  <c r="AJ3000" i="1"/>
  <c r="AI3000" i="1"/>
  <c r="AH3000" i="1"/>
  <c r="AG3000" i="1"/>
  <c r="AF3000" i="1"/>
  <c r="AE3000" i="1"/>
  <c r="AD3000" i="1"/>
  <c r="AC3000" i="1"/>
  <c r="AB3000" i="1"/>
  <c r="K436" i="1"/>
  <c r="J436" i="1"/>
  <c r="I436" i="1"/>
  <c r="H436" i="1"/>
  <c r="G436" i="1"/>
  <c r="F436" i="1"/>
  <c r="E436" i="1"/>
  <c r="D436" i="1"/>
  <c r="AQ436" i="1"/>
  <c r="AP436" i="1"/>
  <c r="AO436" i="1"/>
  <c r="AN436" i="1"/>
  <c r="AM436" i="1"/>
  <c r="AL436" i="1"/>
  <c r="AK436" i="1"/>
  <c r="AJ436" i="1"/>
  <c r="AI436" i="1"/>
  <c r="AH436" i="1"/>
  <c r="AG436" i="1"/>
  <c r="AF436" i="1"/>
  <c r="AE436" i="1"/>
  <c r="AD436" i="1"/>
  <c r="AC436" i="1"/>
  <c r="AB436" i="1"/>
  <c r="K2279" i="1"/>
  <c r="J2279" i="1"/>
  <c r="I2279" i="1"/>
  <c r="H2279" i="1"/>
  <c r="G2279" i="1"/>
  <c r="F2279" i="1"/>
  <c r="E2279" i="1"/>
  <c r="D2279" i="1"/>
  <c r="AQ2279" i="1"/>
  <c r="AP2279" i="1"/>
  <c r="AO2279" i="1"/>
  <c r="AN2279" i="1"/>
  <c r="AM2279" i="1"/>
  <c r="AL2279" i="1"/>
  <c r="AK2279" i="1"/>
  <c r="AJ2279" i="1"/>
  <c r="AI2279" i="1"/>
  <c r="AH2279" i="1"/>
  <c r="AG2279" i="1"/>
  <c r="AF2279" i="1"/>
  <c r="AE2279" i="1"/>
  <c r="AD2279" i="1"/>
  <c r="AC2279" i="1"/>
  <c r="AB2279" i="1"/>
  <c r="K3150" i="1"/>
  <c r="J3150" i="1"/>
  <c r="I3150" i="1"/>
  <c r="H3150" i="1"/>
  <c r="G3150" i="1"/>
  <c r="F3150" i="1"/>
  <c r="E3150" i="1"/>
  <c r="D3150" i="1"/>
  <c r="AQ3150" i="1"/>
  <c r="AP3150" i="1"/>
  <c r="AO3150" i="1"/>
  <c r="AN3150" i="1"/>
  <c r="AM3150" i="1"/>
  <c r="AL3150" i="1"/>
  <c r="AK3150" i="1"/>
  <c r="AJ3150" i="1"/>
  <c r="AI3150" i="1"/>
  <c r="AH3150" i="1"/>
  <c r="AG3150" i="1"/>
  <c r="AF3150" i="1"/>
  <c r="AE3150" i="1"/>
  <c r="AD3150" i="1"/>
  <c r="AC3150" i="1"/>
  <c r="AB3150" i="1"/>
  <c r="K3492" i="1"/>
  <c r="J3492" i="1"/>
  <c r="I3492" i="1"/>
  <c r="H3492" i="1"/>
  <c r="G3492" i="1"/>
  <c r="F3492" i="1"/>
  <c r="E3492" i="1"/>
  <c r="D3492" i="1"/>
  <c r="AQ3492" i="1"/>
  <c r="AP3492" i="1"/>
  <c r="AO3492" i="1"/>
  <c r="AN3492" i="1"/>
  <c r="AM3492" i="1"/>
  <c r="AL3492" i="1"/>
  <c r="AK3492" i="1"/>
  <c r="AJ3492" i="1"/>
  <c r="AI3492" i="1"/>
  <c r="AH3492" i="1"/>
  <c r="AG3492" i="1"/>
  <c r="AF3492" i="1"/>
  <c r="AE3492" i="1"/>
  <c r="AD3492" i="1"/>
  <c r="AC3492" i="1"/>
  <c r="AB3492" i="1"/>
  <c r="K339" i="1"/>
  <c r="J339" i="1"/>
  <c r="I339" i="1"/>
  <c r="H339" i="1"/>
  <c r="G339" i="1"/>
  <c r="F339" i="1"/>
  <c r="E339" i="1"/>
  <c r="D339" i="1"/>
  <c r="AQ339" i="1"/>
  <c r="AP339" i="1"/>
  <c r="AO339" i="1"/>
  <c r="AN339" i="1"/>
  <c r="AM339" i="1"/>
  <c r="AL339" i="1"/>
  <c r="AK339" i="1"/>
  <c r="AJ339" i="1"/>
  <c r="AI339" i="1"/>
  <c r="AH339" i="1"/>
  <c r="AG339" i="1"/>
  <c r="AF339" i="1"/>
  <c r="AE339" i="1"/>
  <c r="AD339" i="1"/>
  <c r="AC339" i="1"/>
  <c r="AB339" i="1"/>
  <c r="K2706" i="1"/>
  <c r="J2706" i="1"/>
  <c r="I2706" i="1"/>
  <c r="H2706" i="1"/>
  <c r="G2706" i="1"/>
  <c r="F2706" i="1"/>
  <c r="E2706" i="1"/>
  <c r="D2706" i="1"/>
  <c r="AQ2706" i="1"/>
  <c r="AP2706" i="1"/>
  <c r="AO2706" i="1"/>
  <c r="AN2706" i="1"/>
  <c r="AM2706" i="1"/>
  <c r="AL2706" i="1"/>
  <c r="AK2706" i="1"/>
  <c r="AJ2706" i="1"/>
  <c r="AI2706" i="1"/>
  <c r="AH2706" i="1"/>
  <c r="AG2706" i="1"/>
  <c r="AF2706" i="1"/>
  <c r="AE2706" i="1"/>
  <c r="AD2706" i="1"/>
  <c r="AC2706" i="1"/>
  <c r="AB2706" i="1"/>
  <c r="K1823" i="1"/>
  <c r="J1823" i="1"/>
  <c r="I1823" i="1"/>
  <c r="H1823" i="1"/>
  <c r="G1823" i="1"/>
  <c r="F1823" i="1"/>
  <c r="E1823" i="1"/>
  <c r="D1823" i="1"/>
  <c r="AQ1823" i="1"/>
  <c r="AP1823" i="1"/>
  <c r="AO1823" i="1"/>
  <c r="AN1823" i="1"/>
  <c r="AM1823" i="1"/>
  <c r="AL1823" i="1"/>
  <c r="AK1823" i="1"/>
  <c r="AJ1823" i="1"/>
  <c r="AI1823" i="1"/>
  <c r="AH1823" i="1"/>
  <c r="AG1823" i="1"/>
  <c r="AF1823" i="1"/>
  <c r="AE1823" i="1"/>
  <c r="AD1823" i="1"/>
  <c r="AC1823" i="1"/>
  <c r="AB1823" i="1"/>
  <c r="K2467" i="1"/>
  <c r="J2467" i="1"/>
  <c r="I2467" i="1"/>
  <c r="H2467" i="1"/>
  <c r="G2467" i="1"/>
  <c r="F2467" i="1"/>
  <c r="E2467" i="1"/>
  <c r="D2467" i="1"/>
  <c r="AQ2467" i="1"/>
  <c r="AP2467" i="1"/>
  <c r="AO2467" i="1"/>
  <c r="AN2467" i="1"/>
  <c r="AM2467" i="1"/>
  <c r="AL2467" i="1"/>
  <c r="AK2467" i="1"/>
  <c r="AJ2467" i="1"/>
  <c r="AI2467" i="1"/>
  <c r="AH2467" i="1"/>
  <c r="AG2467" i="1"/>
  <c r="AF2467" i="1"/>
  <c r="AE2467" i="1"/>
  <c r="AD2467" i="1"/>
  <c r="AC2467" i="1"/>
  <c r="AB2467" i="1"/>
  <c r="K1542" i="1"/>
  <c r="J1542" i="1"/>
  <c r="I1542" i="1"/>
  <c r="H1542" i="1"/>
  <c r="G1542" i="1"/>
  <c r="F1542" i="1"/>
  <c r="E1542" i="1"/>
  <c r="D1542" i="1"/>
  <c r="AQ1542" i="1"/>
  <c r="AP1542" i="1"/>
  <c r="AO1542" i="1"/>
  <c r="AN1542" i="1"/>
  <c r="AM1542" i="1"/>
  <c r="AL1542" i="1"/>
  <c r="AK1542" i="1"/>
  <c r="AJ1542" i="1"/>
  <c r="AI1542" i="1"/>
  <c r="AH1542" i="1"/>
  <c r="AG1542" i="1"/>
  <c r="AF1542" i="1"/>
  <c r="AE1542" i="1"/>
  <c r="AD1542" i="1"/>
  <c r="AC1542" i="1"/>
  <c r="AB1542" i="1"/>
  <c r="K374" i="1"/>
  <c r="J374" i="1"/>
  <c r="I374" i="1"/>
  <c r="H374" i="1"/>
  <c r="G374" i="1"/>
  <c r="F374" i="1"/>
  <c r="E374" i="1"/>
  <c r="D374" i="1"/>
  <c r="AQ374" i="1"/>
  <c r="AP374" i="1"/>
  <c r="AO374" i="1"/>
  <c r="AN374" i="1"/>
  <c r="AM374" i="1"/>
  <c r="AL374" i="1"/>
  <c r="AK374" i="1"/>
  <c r="AJ374" i="1"/>
  <c r="AI374" i="1"/>
  <c r="AH374" i="1"/>
  <c r="AG374" i="1"/>
  <c r="AF374" i="1"/>
  <c r="AE374" i="1"/>
  <c r="AD374" i="1"/>
  <c r="AC374" i="1"/>
  <c r="AB374" i="1"/>
  <c r="K1971" i="1"/>
  <c r="J1971" i="1"/>
  <c r="I1971" i="1"/>
  <c r="H1971" i="1"/>
  <c r="G1971" i="1"/>
  <c r="F1971" i="1"/>
  <c r="E1971" i="1"/>
  <c r="D1971" i="1"/>
  <c r="AQ1971" i="1"/>
  <c r="AP1971" i="1"/>
  <c r="AO1971" i="1"/>
  <c r="AN1971" i="1"/>
  <c r="AM1971" i="1"/>
  <c r="AL1971" i="1"/>
  <c r="AK1971" i="1"/>
  <c r="AJ1971" i="1"/>
  <c r="AI1971" i="1"/>
  <c r="AH1971" i="1"/>
  <c r="AG1971" i="1"/>
  <c r="AF1971" i="1"/>
  <c r="AE1971" i="1"/>
  <c r="AD1971" i="1"/>
  <c r="AC1971" i="1"/>
  <c r="AB1971" i="1"/>
  <c r="K1250" i="1"/>
  <c r="J1250" i="1"/>
  <c r="I1250" i="1"/>
  <c r="H1250" i="1"/>
  <c r="G1250" i="1"/>
  <c r="F1250" i="1"/>
  <c r="E1250" i="1"/>
  <c r="D1250" i="1"/>
  <c r="AQ1250" i="1"/>
  <c r="AP1250" i="1"/>
  <c r="AO1250" i="1"/>
  <c r="AN1250" i="1"/>
  <c r="AM1250" i="1"/>
  <c r="AL1250" i="1"/>
  <c r="AK1250" i="1"/>
  <c r="AJ1250" i="1"/>
  <c r="AI1250" i="1"/>
  <c r="AH1250" i="1"/>
  <c r="AG1250" i="1"/>
  <c r="AF1250" i="1"/>
  <c r="AE1250" i="1"/>
  <c r="AD1250" i="1"/>
  <c r="AC1250" i="1"/>
  <c r="AB1250" i="1"/>
  <c r="K2111" i="1"/>
  <c r="J2111" i="1"/>
  <c r="I2111" i="1"/>
  <c r="H2111" i="1"/>
  <c r="G2111" i="1"/>
  <c r="F2111" i="1"/>
  <c r="E2111" i="1"/>
  <c r="D2111" i="1"/>
  <c r="AQ2111" i="1"/>
  <c r="AP2111" i="1"/>
  <c r="AO2111" i="1"/>
  <c r="AN2111" i="1"/>
  <c r="AM2111" i="1"/>
  <c r="AL2111" i="1"/>
  <c r="AK2111" i="1"/>
  <c r="AJ2111" i="1"/>
  <c r="AI2111" i="1"/>
  <c r="AH2111" i="1"/>
  <c r="AG2111" i="1"/>
  <c r="AF2111" i="1"/>
  <c r="AE2111" i="1"/>
  <c r="AD2111" i="1"/>
  <c r="AC2111" i="1"/>
  <c r="AB2111" i="1"/>
  <c r="K215" i="1"/>
  <c r="J215" i="1"/>
  <c r="I215" i="1"/>
  <c r="H215" i="1"/>
  <c r="G215" i="1"/>
  <c r="F215" i="1"/>
  <c r="E215" i="1"/>
  <c r="D215" i="1"/>
  <c r="AQ215" i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AB215" i="1"/>
  <c r="K3999" i="1"/>
  <c r="J3999" i="1"/>
  <c r="I3999" i="1"/>
  <c r="H3999" i="1"/>
  <c r="G3999" i="1"/>
  <c r="F3999" i="1"/>
  <c r="E3999" i="1"/>
  <c r="D3999" i="1"/>
  <c r="AQ3999" i="1"/>
  <c r="AP3999" i="1"/>
  <c r="AO3999" i="1"/>
  <c r="AN3999" i="1"/>
  <c r="AM3999" i="1"/>
  <c r="AL3999" i="1"/>
  <c r="AK3999" i="1"/>
  <c r="AJ3999" i="1"/>
  <c r="AI3999" i="1"/>
  <c r="AH3999" i="1"/>
  <c r="AG3999" i="1"/>
  <c r="AF3999" i="1"/>
  <c r="AE3999" i="1"/>
  <c r="AD3999" i="1"/>
  <c r="AC3999" i="1"/>
  <c r="AB3999" i="1"/>
  <c r="K3205" i="1"/>
  <c r="J3205" i="1"/>
  <c r="I3205" i="1"/>
  <c r="H3205" i="1"/>
  <c r="G3205" i="1"/>
  <c r="F3205" i="1"/>
  <c r="E3205" i="1"/>
  <c r="D3205" i="1"/>
  <c r="AQ3205" i="1"/>
  <c r="AP3205" i="1"/>
  <c r="AO3205" i="1"/>
  <c r="AN3205" i="1"/>
  <c r="AM3205" i="1"/>
  <c r="AL3205" i="1"/>
  <c r="AK3205" i="1"/>
  <c r="AJ3205" i="1"/>
  <c r="AI3205" i="1"/>
  <c r="AH3205" i="1"/>
  <c r="AG3205" i="1"/>
  <c r="AF3205" i="1"/>
  <c r="AE3205" i="1"/>
  <c r="AD3205" i="1"/>
  <c r="AC3205" i="1"/>
  <c r="AB3205" i="1"/>
  <c r="K1022" i="1"/>
  <c r="J1022" i="1"/>
  <c r="I1022" i="1"/>
  <c r="H1022" i="1"/>
  <c r="G1022" i="1"/>
  <c r="F1022" i="1"/>
  <c r="E1022" i="1"/>
  <c r="D1022" i="1"/>
  <c r="AQ1022" i="1"/>
  <c r="AP1022" i="1"/>
  <c r="AO1022" i="1"/>
  <c r="AN1022" i="1"/>
  <c r="AM1022" i="1"/>
  <c r="AL1022" i="1"/>
  <c r="AK1022" i="1"/>
  <c r="AJ1022" i="1"/>
  <c r="AI1022" i="1"/>
  <c r="AH1022" i="1"/>
  <c r="AG1022" i="1"/>
  <c r="AF1022" i="1"/>
  <c r="AE1022" i="1"/>
  <c r="AD1022" i="1"/>
  <c r="AC1022" i="1"/>
  <c r="AB1022" i="1"/>
  <c r="K2422" i="1"/>
  <c r="J2422" i="1"/>
  <c r="I2422" i="1"/>
  <c r="H2422" i="1"/>
  <c r="G2422" i="1"/>
  <c r="F2422" i="1"/>
  <c r="E2422" i="1"/>
  <c r="D2422" i="1"/>
  <c r="AQ2422" i="1"/>
  <c r="AP2422" i="1"/>
  <c r="AO2422" i="1"/>
  <c r="AN2422" i="1"/>
  <c r="AM2422" i="1"/>
  <c r="AL2422" i="1"/>
  <c r="AK2422" i="1"/>
  <c r="AJ2422" i="1"/>
  <c r="AI2422" i="1"/>
  <c r="AH2422" i="1"/>
  <c r="AG2422" i="1"/>
  <c r="AF2422" i="1"/>
  <c r="AE2422" i="1"/>
  <c r="AD2422" i="1"/>
  <c r="AC2422" i="1"/>
  <c r="AB2422" i="1"/>
  <c r="K3452" i="1"/>
  <c r="J3452" i="1"/>
  <c r="I3452" i="1"/>
  <c r="H3452" i="1"/>
  <c r="G3452" i="1"/>
  <c r="F3452" i="1"/>
  <c r="E3452" i="1"/>
  <c r="D3452" i="1"/>
  <c r="AQ3452" i="1"/>
  <c r="AP3452" i="1"/>
  <c r="AO3452" i="1"/>
  <c r="AN3452" i="1"/>
  <c r="AM3452" i="1"/>
  <c r="AL3452" i="1"/>
  <c r="AK3452" i="1"/>
  <c r="AJ3452" i="1"/>
  <c r="AI3452" i="1"/>
  <c r="AH3452" i="1"/>
  <c r="AG3452" i="1"/>
  <c r="AF3452" i="1"/>
  <c r="AE3452" i="1"/>
  <c r="AD3452" i="1"/>
  <c r="AC3452" i="1"/>
  <c r="AB3452" i="1"/>
  <c r="K3663" i="1"/>
  <c r="J3663" i="1"/>
  <c r="I3663" i="1"/>
  <c r="H3663" i="1"/>
  <c r="G3663" i="1"/>
  <c r="F3663" i="1"/>
  <c r="E3663" i="1"/>
  <c r="D3663" i="1"/>
  <c r="AQ3663" i="1"/>
  <c r="AP3663" i="1"/>
  <c r="AO3663" i="1"/>
  <c r="AN3663" i="1"/>
  <c r="AM3663" i="1"/>
  <c r="AL3663" i="1"/>
  <c r="AK3663" i="1"/>
  <c r="AJ3663" i="1"/>
  <c r="AI3663" i="1"/>
  <c r="AH3663" i="1"/>
  <c r="AG3663" i="1"/>
  <c r="AF3663" i="1"/>
  <c r="AE3663" i="1"/>
  <c r="AD3663" i="1"/>
  <c r="AC3663" i="1"/>
  <c r="AB3663" i="1"/>
  <c r="K4087" i="1"/>
  <c r="J4087" i="1"/>
  <c r="I4087" i="1"/>
  <c r="H4087" i="1"/>
  <c r="G4087" i="1"/>
  <c r="F4087" i="1"/>
  <c r="E4087" i="1"/>
  <c r="D4087" i="1"/>
  <c r="AQ4087" i="1"/>
  <c r="AP4087" i="1"/>
  <c r="AO4087" i="1"/>
  <c r="AN4087" i="1"/>
  <c r="AM4087" i="1"/>
  <c r="AL4087" i="1"/>
  <c r="AK4087" i="1"/>
  <c r="AJ4087" i="1"/>
  <c r="AI4087" i="1"/>
  <c r="AH4087" i="1"/>
  <c r="AG4087" i="1"/>
  <c r="AF4087" i="1"/>
  <c r="AE4087" i="1"/>
  <c r="AD4087" i="1"/>
  <c r="AC4087" i="1"/>
  <c r="AB4087" i="1"/>
  <c r="K2251" i="1"/>
  <c r="J2251" i="1"/>
  <c r="I2251" i="1"/>
  <c r="H2251" i="1"/>
  <c r="G2251" i="1"/>
  <c r="F2251" i="1"/>
  <c r="E2251" i="1"/>
  <c r="D2251" i="1"/>
  <c r="AQ2251" i="1"/>
  <c r="AP2251" i="1"/>
  <c r="AO2251" i="1"/>
  <c r="AN2251" i="1"/>
  <c r="AM2251" i="1"/>
  <c r="AL2251" i="1"/>
  <c r="AK2251" i="1"/>
  <c r="AJ2251" i="1"/>
  <c r="AI2251" i="1"/>
  <c r="AH2251" i="1"/>
  <c r="AG2251" i="1"/>
  <c r="AF2251" i="1"/>
  <c r="AE2251" i="1"/>
  <c r="AD2251" i="1"/>
  <c r="AC2251" i="1"/>
  <c r="AB2251" i="1"/>
  <c r="K1554" i="1"/>
  <c r="J1554" i="1"/>
  <c r="I1554" i="1"/>
  <c r="H1554" i="1"/>
  <c r="G1554" i="1"/>
  <c r="F1554" i="1"/>
  <c r="E1554" i="1"/>
  <c r="D1554" i="1"/>
  <c r="AQ1554" i="1"/>
  <c r="AP1554" i="1"/>
  <c r="AO1554" i="1"/>
  <c r="AN1554" i="1"/>
  <c r="AM1554" i="1"/>
  <c r="AL1554" i="1"/>
  <c r="AK1554" i="1"/>
  <c r="AJ1554" i="1"/>
  <c r="AI1554" i="1"/>
  <c r="AH1554" i="1"/>
  <c r="AG1554" i="1"/>
  <c r="AF1554" i="1"/>
  <c r="AE1554" i="1"/>
  <c r="AD1554" i="1"/>
  <c r="AC1554" i="1"/>
  <c r="AB1554" i="1"/>
  <c r="K539" i="1"/>
  <c r="J539" i="1"/>
  <c r="I539" i="1"/>
  <c r="H539" i="1"/>
  <c r="G539" i="1"/>
  <c r="F539" i="1"/>
  <c r="E539" i="1"/>
  <c r="D539" i="1"/>
  <c r="AQ539" i="1"/>
  <c r="AP539" i="1"/>
  <c r="AO539" i="1"/>
  <c r="AN539" i="1"/>
  <c r="AM539" i="1"/>
  <c r="AL539" i="1"/>
  <c r="AK539" i="1"/>
  <c r="AJ539" i="1"/>
  <c r="AI539" i="1"/>
  <c r="AH539" i="1"/>
  <c r="AG539" i="1"/>
  <c r="AF539" i="1"/>
  <c r="AE539" i="1"/>
  <c r="AD539" i="1"/>
  <c r="AC539" i="1"/>
  <c r="AB539" i="1"/>
  <c r="K1656" i="1"/>
  <c r="J1656" i="1"/>
  <c r="I1656" i="1"/>
  <c r="H1656" i="1"/>
  <c r="G1656" i="1"/>
  <c r="F1656" i="1"/>
  <c r="E1656" i="1"/>
  <c r="D1656" i="1"/>
  <c r="AQ1656" i="1"/>
  <c r="AP1656" i="1"/>
  <c r="AO1656" i="1"/>
  <c r="AN1656" i="1"/>
  <c r="AM1656" i="1"/>
  <c r="AL1656" i="1"/>
  <c r="AK1656" i="1"/>
  <c r="AJ1656" i="1"/>
  <c r="AI1656" i="1"/>
  <c r="AH1656" i="1"/>
  <c r="AG1656" i="1"/>
  <c r="AF1656" i="1"/>
  <c r="AE1656" i="1"/>
  <c r="AD1656" i="1"/>
  <c r="AC1656" i="1"/>
  <c r="AB1656" i="1"/>
  <c r="K2642" i="1"/>
  <c r="J2642" i="1"/>
  <c r="I2642" i="1"/>
  <c r="H2642" i="1"/>
  <c r="G2642" i="1"/>
  <c r="F2642" i="1"/>
  <c r="E2642" i="1"/>
  <c r="D2642" i="1"/>
  <c r="AQ2642" i="1"/>
  <c r="AP2642" i="1"/>
  <c r="AO2642" i="1"/>
  <c r="AN2642" i="1"/>
  <c r="AM2642" i="1"/>
  <c r="AL2642" i="1"/>
  <c r="AK2642" i="1"/>
  <c r="AJ2642" i="1"/>
  <c r="AI2642" i="1"/>
  <c r="AH2642" i="1"/>
  <c r="AG2642" i="1"/>
  <c r="AF2642" i="1"/>
  <c r="AE2642" i="1"/>
  <c r="AD2642" i="1"/>
  <c r="AC2642" i="1"/>
  <c r="AB2642" i="1"/>
  <c r="K3933" i="1"/>
  <c r="J3933" i="1"/>
  <c r="I3933" i="1"/>
  <c r="H3933" i="1"/>
  <c r="G3933" i="1"/>
  <c r="F3933" i="1"/>
  <c r="E3933" i="1"/>
  <c r="D3933" i="1"/>
  <c r="AQ3933" i="1"/>
  <c r="AP3933" i="1"/>
  <c r="AO3933" i="1"/>
  <c r="AN3933" i="1"/>
  <c r="AM3933" i="1"/>
  <c r="AL3933" i="1"/>
  <c r="AK3933" i="1"/>
  <c r="AJ3933" i="1"/>
  <c r="AI3933" i="1"/>
  <c r="AH3933" i="1"/>
  <c r="AG3933" i="1"/>
  <c r="AF3933" i="1"/>
  <c r="AE3933" i="1"/>
  <c r="AD3933" i="1"/>
  <c r="AC3933" i="1"/>
  <c r="AB3933" i="1"/>
  <c r="K86" i="1"/>
  <c r="J86" i="1"/>
  <c r="I86" i="1"/>
  <c r="H86" i="1"/>
  <c r="G86" i="1"/>
  <c r="F86" i="1"/>
  <c r="E86" i="1"/>
  <c r="D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K1787" i="1"/>
  <c r="J1787" i="1"/>
  <c r="I1787" i="1"/>
  <c r="H1787" i="1"/>
  <c r="G1787" i="1"/>
  <c r="F1787" i="1"/>
  <c r="E1787" i="1"/>
  <c r="D1787" i="1"/>
  <c r="AQ1787" i="1"/>
  <c r="AP1787" i="1"/>
  <c r="AO1787" i="1"/>
  <c r="AN1787" i="1"/>
  <c r="AM1787" i="1"/>
  <c r="AL1787" i="1"/>
  <c r="AK1787" i="1"/>
  <c r="AJ1787" i="1"/>
  <c r="AI1787" i="1"/>
  <c r="AH1787" i="1"/>
  <c r="AG1787" i="1"/>
  <c r="AF1787" i="1"/>
  <c r="AE1787" i="1"/>
  <c r="AD1787" i="1"/>
  <c r="AC1787" i="1"/>
  <c r="AB1787" i="1"/>
  <c r="K703" i="1"/>
  <c r="J703" i="1"/>
  <c r="I703" i="1"/>
  <c r="H703" i="1"/>
  <c r="G703" i="1"/>
  <c r="F703" i="1"/>
  <c r="E703" i="1"/>
  <c r="D703" i="1"/>
  <c r="AQ703" i="1"/>
  <c r="AP703" i="1"/>
  <c r="AO703" i="1"/>
  <c r="AN703" i="1"/>
  <c r="AM703" i="1"/>
  <c r="AL703" i="1"/>
  <c r="AK703" i="1"/>
  <c r="AJ703" i="1"/>
  <c r="AI703" i="1"/>
  <c r="AH703" i="1"/>
  <c r="AG703" i="1"/>
  <c r="AF703" i="1"/>
  <c r="AE703" i="1"/>
  <c r="AD703" i="1"/>
  <c r="AC703" i="1"/>
  <c r="AB703" i="1"/>
  <c r="K3321" i="1"/>
  <c r="J3321" i="1"/>
  <c r="I3321" i="1"/>
  <c r="H3321" i="1"/>
  <c r="G3321" i="1"/>
  <c r="F3321" i="1"/>
  <c r="E3321" i="1"/>
  <c r="D3321" i="1"/>
  <c r="AQ3321" i="1"/>
  <c r="AP3321" i="1"/>
  <c r="AO3321" i="1"/>
  <c r="AN3321" i="1"/>
  <c r="AM3321" i="1"/>
  <c r="AL3321" i="1"/>
  <c r="AK3321" i="1"/>
  <c r="AJ3321" i="1"/>
  <c r="AI3321" i="1"/>
  <c r="AH3321" i="1"/>
  <c r="AG3321" i="1"/>
  <c r="AF3321" i="1"/>
  <c r="AE3321" i="1"/>
  <c r="AD3321" i="1"/>
  <c r="AC3321" i="1"/>
  <c r="AB3321" i="1"/>
  <c r="K1177" i="1"/>
  <c r="J1177" i="1"/>
  <c r="I1177" i="1"/>
  <c r="H1177" i="1"/>
  <c r="G1177" i="1"/>
  <c r="F1177" i="1"/>
  <c r="E1177" i="1"/>
  <c r="D1177" i="1"/>
  <c r="AQ1177" i="1"/>
  <c r="AP1177" i="1"/>
  <c r="AO1177" i="1"/>
  <c r="AN1177" i="1"/>
  <c r="AM1177" i="1"/>
  <c r="AL1177" i="1"/>
  <c r="AK1177" i="1"/>
  <c r="AJ1177" i="1"/>
  <c r="AI1177" i="1"/>
  <c r="AH1177" i="1"/>
  <c r="AG1177" i="1"/>
  <c r="AF1177" i="1"/>
  <c r="AE1177" i="1"/>
  <c r="AD1177" i="1"/>
  <c r="AC1177" i="1"/>
  <c r="AB1177" i="1"/>
  <c r="K1066" i="1"/>
  <c r="J1066" i="1"/>
  <c r="I1066" i="1"/>
  <c r="H1066" i="1"/>
  <c r="G1066" i="1"/>
  <c r="F1066" i="1"/>
  <c r="E1066" i="1"/>
  <c r="D1066" i="1"/>
  <c r="AQ1066" i="1"/>
  <c r="AP1066" i="1"/>
  <c r="AO1066" i="1"/>
  <c r="AN1066" i="1"/>
  <c r="AM1066" i="1"/>
  <c r="AL1066" i="1"/>
  <c r="AK1066" i="1"/>
  <c r="AJ1066" i="1"/>
  <c r="AI1066" i="1"/>
  <c r="AH1066" i="1"/>
  <c r="AG1066" i="1"/>
  <c r="AF1066" i="1"/>
  <c r="AE1066" i="1"/>
  <c r="AD1066" i="1"/>
  <c r="AC1066" i="1"/>
  <c r="AB1066" i="1"/>
  <c r="K2841" i="1"/>
  <c r="J2841" i="1"/>
  <c r="I2841" i="1"/>
  <c r="H2841" i="1"/>
  <c r="G2841" i="1"/>
  <c r="F2841" i="1"/>
  <c r="E2841" i="1"/>
  <c r="D2841" i="1"/>
  <c r="AQ2841" i="1"/>
  <c r="AP2841" i="1"/>
  <c r="AO2841" i="1"/>
  <c r="AN2841" i="1"/>
  <c r="AM2841" i="1"/>
  <c r="AL2841" i="1"/>
  <c r="AK2841" i="1"/>
  <c r="AJ2841" i="1"/>
  <c r="AI2841" i="1"/>
  <c r="AH2841" i="1"/>
  <c r="AG2841" i="1"/>
  <c r="AF2841" i="1"/>
  <c r="AE2841" i="1"/>
  <c r="AD2841" i="1"/>
  <c r="AC2841" i="1"/>
  <c r="AB2841" i="1"/>
  <c r="K2397" i="1"/>
  <c r="J2397" i="1"/>
  <c r="I2397" i="1"/>
  <c r="H2397" i="1"/>
  <c r="G2397" i="1"/>
  <c r="F2397" i="1"/>
  <c r="E2397" i="1"/>
  <c r="D2397" i="1"/>
  <c r="AQ2397" i="1"/>
  <c r="AP2397" i="1"/>
  <c r="AO2397" i="1"/>
  <c r="AN2397" i="1"/>
  <c r="AM2397" i="1"/>
  <c r="AL2397" i="1"/>
  <c r="AK2397" i="1"/>
  <c r="AJ2397" i="1"/>
  <c r="AI2397" i="1"/>
  <c r="AH2397" i="1"/>
  <c r="AG2397" i="1"/>
  <c r="AF2397" i="1"/>
  <c r="AE2397" i="1"/>
  <c r="AD2397" i="1"/>
  <c r="AC2397" i="1"/>
  <c r="AB2397" i="1"/>
  <c r="K3451" i="1"/>
  <c r="J3451" i="1"/>
  <c r="I3451" i="1"/>
  <c r="H3451" i="1"/>
  <c r="G3451" i="1"/>
  <c r="F3451" i="1"/>
  <c r="E3451" i="1"/>
  <c r="D3451" i="1"/>
  <c r="AQ3451" i="1"/>
  <c r="AP3451" i="1"/>
  <c r="AO3451" i="1"/>
  <c r="AN3451" i="1"/>
  <c r="AM3451" i="1"/>
  <c r="AL3451" i="1"/>
  <c r="AK3451" i="1"/>
  <c r="AJ3451" i="1"/>
  <c r="AI3451" i="1"/>
  <c r="AH3451" i="1"/>
  <c r="AG3451" i="1"/>
  <c r="AF3451" i="1"/>
  <c r="AE3451" i="1"/>
  <c r="AD3451" i="1"/>
  <c r="AC3451" i="1"/>
  <c r="AB3451" i="1"/>
  <c r="K1539" i="1"/>
  <c r="J1539" i="1"/>
  <c r="I1539" i="1"/>
  <c r="H1539" i="1"/>
  <c r="G1539" i="1"/>
  <c r="F1539" i="1"/>
  <c r="E1539" i="1"/>
  <c r="D1539" i="1"/>
  <c r="AQ1539" i="1"/>
  <c r="AP1539" i="1"/>
  <c r="AO1539" i="1"/>
  <c r="AN1539" i="1"/>
  <c r="AM1539" i="1"/>
  <c r="AL1539" i="1"/>
  <c r="AK1539" i="1"/>
  <c r="AJ1539" i="1"/>
  <c r="AI1539" i="1"/>
  <c r="AH1539" i="1"/>
  <c r="AG1539" i="1"/>
  <c r="AF1539" i="1"/>
  <c r="AE1539" i="1"/>
  <c r="AD1539" i="1"/>
  <c r="AC1539" i="1"/>
  <c r="AB1539" i="1"/>
  <c r="K1623" i="1"/>
  <c r="J1623" i="1"/>
  <c r="I1623" i="1"/>
  <c r="H1623" i="1"/>
  <c r="G1623" i="1"/>
  <c r="F1623" i="1"/>
  <c r="E1623" i="1"/>
  <c r="D1623" i="1"/>
  <c r="AQ1623" i="1"/>
  <c r="AP1623" i="1"/>
  <c r="AO1623" i="1"/>
  <c r="AN1623" i="1"/>
  <c r="AM1623" i="1"/>
  <c r="AL1623" i="1"/>
  <c r="AK1623" i="1"/>
  <c r="AJ1623" i="1"/>
  <c r="AI1623" i="1"/>
  <c r="AH1623" i="1"/>
  <c r="AG1623" i="1"/>
  <c r="AF1623" i="1"/>
  <c r="AE1623" i="1"/>
  <c r="AD1623" i="1"/>
  <c r="AC1623" i="1"/>
  <c r="AB1623" i="1"/>
  <c r="K85" i="1"/>
  <c r="J85" i="1"/>
  <c r="I85" i="1"/>
  <c r="H85" i="1"/>
  <c r="G85" i="1"/>
  <c r="F85" i="1"/>
  <c r="E85" i="1"/>
  <c r="D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K4117" i="1"/>
  <c r="J4117" i="1"/>
  <c r="I4117" i="1"/>
  <c r="H4117" i="1"/>
  <c r="G4117" i="1"/>
  <c r="F4117" i="1"/>
  <c r="E4117" i="1"/>
  <c r="D4117" i="1"/>
  <c r="AQ4117" i="1"/>
  <c r="AP4117" i="1"/>
  <c r="AO4117" i="1"/>
  <c r="AN4117" i="1"/>
  <c r="AM4117" i="1"/>
  <c r="AL4117" i="1"/>
  <c r="AK4117" i="1"/>
  <c r="AJ4117" i="1"/>
  <c r="AI4117" i="1"/>
  <c r="AH4117" i="1"/>
  <c r="AG4117" i="1"/>
  <c r="AF4117" i="1"/>
  <c r="AE4117" i="1"/>
  <c r="AD4117" i="1"/>
  <c r="AC4117" i="1"/>
  <c r="AB4117" i="1"/>
  <c r="K1796" i="1"/>
  <c r="J1796" i="1"/>
  <c r="I1796" i="1"/>
  <c r="H1796" i="1"/>
  <c r="G1796" i="1"/>
  <c r="F1796" i="1"/>
  <c r="E1796" i="1"/>
  <c r="D1796" i="1"/>
  <c r="AQ1796" i="1"/>
  <c r="AP1796" i="1"/>
  <c r="AO1796" i="1"/>
  <c r="AN1796" i="1"/>
  <c r="AM1796" i="1"/>
  <c r="AL1796" i="1"/>
  <c r="AK1796" i="1"/>
  <c r="AJ1796" i="1"/>
  <c r="AI1796" i="1"/>
  <c r="AH1796" i="1"/>
  <c r="AG1796" i="1"/>
  <c r="AF1796" i="1"/>
  <c r="AE1796" i="1"/>
  <c r="AD1796" i="1"/>
  <c r="AC1796" i="1"/>
  <c r="AB1796" i="1"/>
  <c r="K247" i="1"/>
  <c r="J247" i="1"/>
  <c r="I247" i="1"/>
  <c r="H247" i="1"/>
  <c r="G247" i="1"/>
  <c r="F247" i="1"/>
  <c r="E247" i="1"/>
  <c r="D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D247" i="1"/>
  <c r="AC247" i="1"/>
  <c r="AB247" i="1"/>
  <c r="K1167" i="1"/>
  <c r="J1167" i="1"/>
  <c r="I1167" i="1"/>
  <c r="H1167" i="1"/>
  <c r="G1167" i="1"/>
  <c r="F1167" i="1"/>
  <c r="E1167" i="1"/>
  <c r="D1167" i="1"/>
  <c r="AQ1167" i="1"/>
  <c r="AP1167" i="1"/>
  <c r="AO1167" i="1"/>
  <c r="AN1167" i="1"/>
  <c r="AM1167" i="1"/>
  <c r="AL1167" i="1"/>
  <c r="AK1167" i="1"/>
  <c r="AJ1167" i="1"/>
  <c r="AI1167" i="1"/>
  <c r="AH1167" i="1"/>
  <c r="AG1167" i="1"/>
  <c r="AF1167" i="1"/>
  <c r="AE1167" i="1"/>
  <c r="AD1167" i="1"/>
  <c r="AC1167" i="1"/>
  <c r="AB1167" i="1"/>
  <c r="K2473" i="1"/>
  <c r="J2473" i="1"/>
  <c r="I2473" i="1"/>
  <c r="H2473" i="1"/>
  <c r="G2473" i="1"/>
  <c r="F2473" i="1"/>
  <c r="E2473" i="1"/>
  <c r="D2473" i="1"/>
  <c r="AQ2473" i="1"/>
  <c r="AP2473" i="1"/>
  <c r="AO2473" i="1"/>
  <c r="AN2473" i="1"/>
  <c r="AM2473" i="1"/>
  <c r="AL2473" i="1"/>
  <c r="AK2473" i="1"/>
  <c r="AJ2473" i="1"/>
  <c r="AI2473" i="1"/>
  <c r="AH2473" i="1"/>
  <c r="AG2473" i="1"/>
  <c r="AF2473" i="1"/>
  <c r="AE2473" i="1"/>
  <c r="AD2473" i="1"/>
  <c r="AC2473" i="1"/>
  <c r="AB2473" i="1"/>
  <c r="K2167" i="1"/>
  <c r="J2167" i="1"/>
  <c r="I2167" i="1"/>
  <c r="H2167" i="1"/>
  <c r="G2167" i="1"/>
  <c r="F2167" i="1"/>
  <c r="E2167" i="1"/>
  <c r="D2167" i="1"/>
  <c r="AQ2167" i="1"/>
  <c r="AP2167" i="1"/>
  <c r="AO2167" i="1"/>
  <c r="AN2167" i="1"/>
  <c r="AM2167" i="1"/>
  <c r="AL2167" i="1"/>
  <c r="AK2167" i="1"/>
  <c r="AJ2167" i="1"/>
  <c r="AI2167" i="1"/>
  <c r="AH2167" i="1"/>
  <c r="AG2167" i="1"/>
  <c r="AF2167" i="1"/>
  <c r="AE2167" i="1"/>
  <c r="AD2167" i="1"/>
  <c r="AC2167" i="1"/>
  <c r="AB2167" i="1"/>
  <c r="K2447" i="1"/>
  <c r="J2447" i="1"/>
  <c r="I2447" i="1"/>
  <c r="H2447" i="1"/>
  <c r="G2447" i="1"/>
  <c r="F2447" i="1"/>
  <c r="E2447" i="1"/>
  <c r="D2447" i="1"/>
  <c r="AQ2447" i="1"/>
  <c r="AP2447" i="1"/>
  <c r="AO2447" i="1"/>
  <c r="AN2447" i="1"/>
  <c r="AM2447" i="1"/>
  <c r="AL2447" i="1"/>
  <c r="AK2447" i="1"/>
  <c r="AJ2447" i="1"/>
  <c r="AI2447" i="1"/>
  <c r="AH2447" i="1"/>
  <c r="AG2447" i="1"/>
  <c r="AF2447" i="1"/>
  <c r="AE2447" i="1"/>
  <c r="AD2447" i="1"/>
  <c r="AC2447" i="1"/>
  <c r="AB2447" i="1"/>
  <c r="K3643" i="1"/>
  <c r="J3643" i="1"/>
  <c r="I3643" i="1"/>
  <c r="H3643" i="1"/>
  <c r="G3643" i="1"/>
  <c r="F3643" i="1"/>
  <c r="E3643" i="1"/>
  <c r="D3643" i="1"/>
  <c r="AQ3643" i="1"/>
  <c r="AP3643" i="1"/>
  <c r="AO3643" i="1"/>
  <c r="AN3643" i="1"/>
  <c r="AM3643" i="1"/>
  <c r="AL3643" i="1"/>
  <c r="AK3643" i="1"/>
  <c r="AJ3643" i="1"/>
  <c r="AI3643" i="1"/>
  <c r="AH3643" i="1"/>
  <c r="AG3643" i="1"/>
  <c r="AF3643" i="1"/>
  <c r="AE3643" i="1"/>
  <c r="AD3643" i="1"/>
  <c r="AC3643" i="1"/>
  <c r="AB3643" i="1"/>
  <c r="K3597" i="1"/>
  <c r="J3597" i="1"/>
  <c r="I3597" i="1"/>
  <c r="H3597" i="1"/>
  <c r="G3597" i="1"/>
  <c r="F3597" i="1"/>
  <c r="E3597" i="1"/>
  <c r="D3597" i="1"/>
  <c r="AQ3597" i="1"/>
  <c r="AP3597" i="1"/>
  <c r="AO3597" i="1"/>
  <c r="AN3597" i="1"/>
  <c r="AM3597" i="1"/>
  <c r="AL3597" i="1"/>
  <c r="AK3597" i="1"/>
  <c r="AJ3597" i="1"/>
  <c r="AI3597" i="1"/>
  <c r="AH3597" i="1"/>
  <c r="AG3597" i="1"/>
  <c r="AF3597" i="1"/>
  <c r="AE3597" i="1"/>
  <c r="AD3597" i="1"/>
  <c r="AC3597" i="1"/>
  <c r="AB3597" i="1"/>
  <c r="K784" i="1"/>
  <c r="J784" i="1"/>
  <c r="I784" i="1"/>
  <c r="H784" i="1"/>
  <c r="G784" i="1"/>
  <c r="F784" i="1"/>
  <c r="E784" i="1"/>
  <c r="D784" i="1"/>
  <c r="AQ784" i="1"/>
  <c r="AP784" i="1"/>
  <c r="AO784" i="1"/>
  <c r="AN784" i="1"/>
  <c r="AM784" i="1"/>
  <c r="AL784" i="1"/>
  <c r="AK784" i="1"/>
  <c r="AJ784" i="1"/>
  <c r="AI784" i="1"/>
  <c r="AH784" i="1"/>
  <c r="AG784" i="1"/>
  <c r="AF784" i="1"/>
  <c r="AE784" i="1"/>
  <c r="AD784" i="1"/>
  <c r="AC784" i="1"/>
  <c r="AB784" i="1"/>
  <c r="K4072" i="1"/>
  <c r="J4072" i="1"/>
  <c r="I4072" i="1"/>
  <c r="H4072" i="1"/>
  <c r="G4072" i="1"/>
  <c r="F4072" i="1"/>
  <c r="E4072" i="1"/>
  <c r="D4072" i="1"/>
  <c r="AQ4072" i="1"/>
  <c r="AP4072" i="1"/>
  <c r="AO4072" i="1"/>
  <c r="AN4072" i="1"/>
  <c r="AM4072" i="1"/>
  <c r="AL4072" i="1"/>
  <c r="AK4072" i="1"/>
  <c r="AJ4072" i="1"/>
  <c r="AI4072" i="1"/>
  <c r="AH4072" i="1"/>
  <c r="AG4072" i="1"/>
  <c r="AF4072" i="1"/>
  <c r="AE4072" i="1"/>
  <c r="AD4072" i="1"/>
  <c r="AC4072" i="1"/>
  <c r="AB4072" i="1"/>
  <c r="K3091" i="1"/>
  <c r="J3091" i="1"/>
  <c r="I3091" i="1"/>
  <c r="H3091" i="1"/>
  <c r="G3091" i="1"/>
  <c r="F3091" i="1"/>
  <c r="E3091" i="1"/>
  <c r="D3091" i="1"/>
  <c r="AQ3091" i="1"/>
  <c r="AP3091" i="1"/>
  <c r="AO3091" i="1"/>
  <c r="AN3091" i="1"/>
  <c r="AM3091" i="1"/>
  <c r="AL3091" i="1"/>
  <c r="AK3091" i="1"/>
  <c r="AJ3091" i="1"/>
  <c r="AI3091" i="1"/>
  <c r="AH3091" i="1"/>
  <c r="AG3091" i="1"/>
  <c r="AF3091" i="1"/>
  <c r="AE3091" i="1"/>
  <c r="AD3091" i="1"/>
  <c r="AC3091" i="1"/>
  <c r="AB3091" i="1"/>
  <c r="K1293" i="1"/>
  <c r="J1293" i="1"/>
  <c r="I1293" i="1"/>
  <c r="H1293" i="1"/>
  <c r="G1293" i="1"/>
  <c r="F1293" i="1"/>
  <c r="E1293" i="1"/>
  <c r="D1293" i="1"/>
  <c r="AQ1293" i="1"/>
  <c r="AP1293" i="1"/>
  <c r="AO1293" i="1"/>
  <c r="AN1293" i="1"/>
  <c r="AM1293" i="1"/>
  <c r="AL1293" i="1"/>
  <c r="AK1293" i="1"/>
  <c r="AJ1293" i="1"/>
  <c r="AI1293" i="1"/>
  <c r="AH1293" i="1"/>
  <c r="AG1293" i="1"/>
  <c r="AF1293" i="1"/>
  <c r="AE1293" i="1"/>
  <c r="AD1293" i="1"/>
  <c r="AC1293" i="1"/>
  <c r="AB1293" i="1"/>
  <c r="K467" i="1"/>
  <c r="J467" i="1"/>
  <c r="I467" i="1"/>
  <c r="H467" i="1"/>
  <c r="G467" i="1"/>
  <c r="F467" i="1"/>
  <c r="E467" i="1"/>
  <c r="D467" i="1"/>
  <c r="AQ467" i="1"/>
  <c r="AP467" i="1"/>
  <c r="AO467" i="1"/>
  <c r="AN467" i="1"/>
  <c r="AM467" i="1"/>
  <c r="AL467" i="1"/>
  <c r="AK467" i="1"/>
  <c r="AJ467" i="1"/>
  <c r="AI467" i="1"/>
  <c r="AH467" i="1"/>
  <c r="AG467" i="1"/>
  <c r="AF467" i="1"/>
  <c r="AE467" i="1"/>
  <c r="AD467" i="1"/>
  <c r="AC467" i="1"/>
  <c r="AB467" i="1"/>
  <c r="K2616" i="1"/>
  <c r="J2616" i="1"/>
  <c r="I2616" i="1"/>
  <c r="H2616" i="1"/>
  <c r="G2616" i="1"/>
  <c r="F2616" i="1"/>
  <c r="E2616" i="1"/>
  <c r="D2616" i="1"/>
  <c r="AQ2616" i="1"/>
  <c r="AP2616" i="1"/>
  <c r="AO2616" i="1"/>
  <c r="AN2616" i="1"/>
  <c r="AM2616" i="1"/>
  <c r="AL2616" i="1"/>
  <c r="AK2616" i="1"/>
  <c r="AJ2616" i="1"/>
  <c r="AI2616" i="1"/>
  <c r="AH2616" i="1"/>
  <c r="AG2616" i="1"/>
  <c r="AF2616" i="1"/>
  <c r="AE2616" i="1"/>
  <c r="AD2616" i="1"/>
  <c r="AC2616" i="1"/>
  <c r="AB2616" i="1"/>
  <c r="K4065" i="1"/>
  <c r="J4065" i="1"/>
  <c r="I4065" i="1"/>
  <c r="H4065" i="1"/>
  <c r="G4065" i="1"/>
  <c r="F4065" i="1"/>
  <c r="E4065" i="1"/>
  <c r="D4065" i="1"/>
  <c r="AQ4065" i="1"/>
  <c r="AP4065" i="1"/>
  <c r="AO4065" i="1"/>
  <c r="AN4065" i="1"/>
  <c r="AM4065" i="1"/>
  <c r="AL4065" i="1"/>
  <c r="AK4065" i="1"/>
  <c r="AJ4065" i="1"/>
  <c r="AI4065" i="1"/>
  <c r="AH4065" i="1"/>
  <c r="AG4065" i="1"/>
  <c r="AF4065" i="1"/>
  <c r="AE4065" i="1"/>
  <c r="AD4065" i="1"/>
  <c r="AC4065" i="1"/>
  <c r="AB4065" i="1"/>
  <c r="K3234" i="1"/>
  <c r="J3234" i="1"/>
  <c r="I3234" i="1"/>
  <c r="H3234" i="1"/>
  <c r="G3234" i="1"/>
  <c r="F3234" i="1"/>
  <c r="E3234" i="1"/>
  <c r="D3234" i="1"/>
  <c r="AQ3234" i="1"/>
  <c r="AP3234" i="1"/>
  <c r="AO3234" i="1"/>
  <c r="AN3234" i="1"/>
  <c r="AM3234" i="1"/>
  <c r="AL3234" i="1"/>
  <c r="AK3234" i="1"/>
  <c r="AJ3234" i="1"/>
  <c r="AI3234" i="1"/>
  <c r="AH3234" i="1"/>
  <c r="AG3234" i="1"/>
  <c r="AF3234" i="1"/>
  <c r="AE3234" i="1"/>
  <c r="AD3234" i="1"/>
  <c r="AC3234" i="1"/>
  <c r="AB3234" i="1"/>
  <c r="K2402" i="1"/>
  <c r="J2402" i="1"/>
  <c r="I2402" i="1"/>
  <c r="H2402" i="1"/>
  <c r="G2402" i="1"/>
  <c r="F2402" i="1"/>
  <c r="E2402" i="1"/>
  <c r="D2402" i="1"/>
  <c r="AQ2402" i="1"/>
  <c r="AP2402" i="1"/>
  <c r="AO2402" i="1"/>
  <c r="AN2402" i="1"/>
  <c r="AM2402" i="1"/>
  <c r="AL2402" i="1"/>
  <c r="AK2402" i="1"/>
  <c r="AJ2402" i="1"/>
  <c r="AI2402" i="1"/>
  <c r="AH2402" i="1"/>
  <c r="AG2402" i="1"/>
  <c r="AF2402" i="1"/>
  <c r="AE2402" i="1"/>
  <c r="AD2402" i="1"/>
  <c r="AC2402" i="1"/>
  <c r="AB2402" i="1"/>
  <c r="K1032" i="1"/>
  <c r="J1032" i="1"/>
  <c r="I1032" i="1"/>
  <c r="H1032" i="1"/>
  <c r="G1032" i="1"/>
  <c r="F1032" i="1"/>
  <c r="E1032" i="1"/>
  <c r="D1032" i="1"/>
  <c r="AQ1032" i="1"/>
  <c r="AP1032" i="1"/>
  <c r="AO1032" i="1"/>
  <c r="AN1032" i="1"/>
  <c r="AM1032" i="1"/>
  <c r="AL1032" i="1"/>
  <c r="AK1032" i="1"/>
  <c r="AJ1032" i="1"/>
  <c r="AI1032" i="1"/>
  <c r="AH1032" i="1"/>
  <c r="AG1032" i="1"/>
  <c r="AF1032" i="1"/>
  <c r="AE1032" i="1"/>
  <c r="AD1032" i="1"/>
  <c r="AC1032" i="1"/>
  <c r="AB1032" i="1"/>
  <c r="K1393" i="1"/>
  <c r="J1393" i="1"/>
  <c r="I1393" i="1"/>
  <c r="H1393" i="1"/>
  <c r="G1393" i="1"/>
  <c r="F1393" i="1"/>
  <c r="E1393" i="1"/>
  <c r="D1393" i="1"/>
  <c r="AQ1393" i="1"/>
  <c r="AP1393" i="1"/>
  <c r="AO1393" i="1"/>
  <c r="AN1393" i="1"/>
  <c r="AM1393" i="1"/>
  <c r="AL1393" i="1"/>
  <c r="AK1393" i="1"/>
  <c r="AJ1393" i="1"/>
  <c r="AI1393" i="1"/>
  <c r="AH1393" i="1"/>
  <c r="AG1393" i="1"/>
  <c r="AF1393" i="1"/>
  <c r="AE1393" i="1"/>
  <c r="AD1393" i="1"/>
  <c r="AC1393" i="1"/>
  <c r="AB1393" i="1"/>
  <c r="K2683" i="1"/>
  <c r="J2683" i="1"/>
  <c r="I2683" i="1"/>
  <c r="H2683" i="1"/>
  <c r="G2683" i="1"/>
  <c r="F2683" i="1"/>
  <c r="E2683" i="1"/>
  <c r="D2683" i="1"/>
  <c r="AQ2683" i="1"/>
  <c r="AP2683" i="1"/>
  <c r="AO2683" i="1"/>
  <c r="AN2683" i="1"/>
  <c r="AM2683" i="1"/>
  <c r="AL2683" i="1"/>
  <c r="AK2683" i="1"/>
  <c r="AJ2683" i="1"/>
  <c r="AI2683" i="1"/>
  <c r="AH2683" i="1"/>
  <c r="AG2683" i="1"/>
  <c r="AF2683" i="1"/>
  <c r="AE2683" i="1"/>
  <c r="AD2683" i="1"/>
  <c r="AC2683" i="1"/>
  <c r="AB2683" i="1"/>
  <c r="K3533" i="1"/>
  <c r="J3533" i="1"/>
  <c r="I3533" i="1"/>
  <c r="H3533" i="1"/>
  <c r="G3533" i="1"/>
  <c r="F3533" i="1"/>
  <c r="E3533" i="1"/>
  <c r="D3533" i="1"/>
  <c r="AQ3533" i="1"/>
  <c r="AP3533" i="1"/>
  <c r="AO3533" i="1"/>
  <c r="AN3533" i="1"/>
  <c r="AM3533" i="1"/>
  <c r="AL3533" i="1"/>
  <c r="AK3533" i="1"/>
  <c r="AJ3533" i="1"/>
  <c r="AI3533" i="1"/>
  <c r="AH3533" i="1"/>
  <c r="AG3533" i="1"/>
  <c r="AF3533" i="1"/>
  <c r="AE3533" i="1"/>
  <c r="AD3533" i="1"/>
  <c r="AC3533" i="1"/>
  <c r="AB3533" i="1"/>
  <c r="K3561" i="1"/>
  <c r="J3561" i="1"/>
  <c r="I3561" i="1"/>
  <c r="H3561" i="1"/>
  <c r="G3561" i="1"/>
  <c r="F3561" i="1"/>
  <c r="E3561" i="1"/>
  <c r="D3561" i="1"/>
  <c r="AQ3561" i="1"/>
  <c r="AP3561" i="1"/>
  <c r="AO3561" i="1"/>
  <c r="AN3561" i="1"/>
  <c r="AM3561" i="1"/>
  <c r="AL3561" i="1"/>
  <c r="AK3561" i="1"/>
  <c r="AJ3561" i="1"/>
  <c r="AI3561" i="1"/>
  <c r="AH3561" i="1"/>
  <c r="AG3561" i="1"/>
  <c r="AF3561" i="1"/>
  <c r="AE3561" i="1"/>
  <c r="AD3561" i="1"/>
  <c r="AC3561" i="1"/>
  <c r="AB3561" i="1"/>
  <c r="K1616" i="1"/>
  <c r="J1616" i="1"/>
  <c r="I1616" i="1"/>
  <c r="H1616" i="1"/>
  <c r="G1616" i="1"/>
  <c r="F1616" i="1"/>
  <c r="E1616" i="1"/>
  <c r="D1616" i="1"/>
  <c r="AQ1616" i="1"/>
  <c r="AP1616" i="1"/>
  <c r="AO1616" i="1"/>
  <c r="AN1616" i="1"/>
  <c r="AM1616" i="1"/>
  <c r="AL1616" i="1"/>
  <c r="AK1616" i="1"/>
  <c r="AJ1616" i="1"/>
  <c r="AI1616" i="1"/>
  <c r="AH1616" i="1"/>
  <c r="AG1616" i="1"/>
  <c r="AF1616" i="1"/>
  <c r="AE1616" i="1"/>
  <c r="AD1616" i="1"/>
  <c r="AC1616" i="1"/>
  <c r="AB1616" i="1"/>
  <c r="K3682" i="1"/>
  <c r="J3682" i="1"/>
  <c r="I3682" i="1"/>
  <c r="H3682" i="1"/>
  <c r="G3682" i="1"/>
  <c r="F3682" i="1"/>
  <c r="E3682" i="1"/>
  <c r="D3682" i="1"/>
  <c r="AQ3682" i="1"/>
  <c r="AP3682" i="1"/>
  <c r="AO3682" i="1"/>
  <c r="AN3682" i="1"/>
  <c r="AM3682" i="1"/>
  <c r="AL3682" i="1"/>
  <c r="AK3682" i="1"/>
  <c r="AJ3682" i="1"/>
  <c r="AI3682" i="1"/>
  <c r="AH3682" i="1"/>
  <c r="AG3682" i="1"/>
  <c r="AF3682" i="1"/>
  <c r="AE3682" i="1"/>
  <c r="AD3682" i="1"/>
  <c r="AC3682" i="1"/>
  <c r="AB3682" i="1"/>
  <c r="K3122" i="1"/>
  <c r="J3122" i="1"/>
  <c r="I3122" i="1"/>
  <c r="H3122" i="1"/>
  <c r="G3122" i="1"/>
  <c r="F3122" i="1"/>
  <c r="E3122" i="1"/>
  <c r="D3122" i="1"/>
  <c r="AQ3122" i="1"/>
  <c r="AP3122" i="1"/>
  <c r="AO3122" i="1"/>
  <c r="AN3122" i="1"/>
  <c r="AM3122" i="1"/>
  <c r="AL3122" i="1"/>
  <c r="AK3122" i="1"/>
  <c r="AJ3122" i="1"/>
  <c r="AI3122" i="1"/>
  <c r="AH3122" i="1"/>
  <c r="AG3122" i="1"/>
  <c r="AF3122" i="1"/>
  <c r="AE3122" i="1"/>
  <c r="AD3122" i="1"/>
  <c r="AC3122" i="1"/>
  <c r="AB3122" i="1"/>
  <c r="K1925" i="1"/>
  <c r="J1925" i="1"/>
  <c r="I1925" i="1"/>
  <c r="H1925" i="1"/>
  <c r="G1925" i="1"/>
  <c r="F1925" i="1"/>
  <c r="E1925" i="1"/>
  <c r="D1925" i="1"/>
  <c r="AQ1925" i="1"/>
  <c r="AP1925" i="1"/>
  <c r="AO1925" i="1"/>
  <c r="AN1925" i="1"/>
  <c r="AM1925" i="1"/>
  <c r="AL1925" i="1"/>
  <c r="AK1925" i="1"/>
  <c r="AJ1925" i="1"/>
  <c r="AI1925" i="1"/>
  <c r="AH1925" i="1"/>
  <c r="AG1925" i="1"/>
  <c r="AF1925" i="1"/>
  <c r="AE1925" i="1"/>
  <c r="AD1925" i="1"/>
  <c r="AC1925" i="1"/>
  <c r="AB1925" i="1"/>
  <c r="K1852" i="1"/>
  <c r="J1852" i="1"/>
  <c r="I1852" i="1"/>
  <c r="H1852" i="1"/>
  <c r="G1852" i="1"/>
  <c r="F1852" i="1"/>
  <c r="E1852" i="1"/>
  <c r="D1852" i="1"/>
  <c r="AQ1852" i="1"/>
  <c r="AP1852" i="1"/>
  <c r="AO1852" i="1"/>
  <c r="AN1852" i="1"/>
  <c r="AM1852" i="1"/>
  <c r="AL1852" i="1"/>
  <c r="AK1852" i="1"/>
  <c r="AJ1852" i="1"/>
  <c r="AI1852" i="1"/>
  <c r="AH1852" i="1"/>
  <c r="AG1852" i="1"/>
  <c r="AF1852" i="1"/>
  <c r="AE1852" i="1"/>
  <c r="AD1852" i="1"/>
  <c r="AC1852" i="1"/>
  <c r="AB1852" i="1"/>
  <c r="K1031" i="1"/>
  <c r="J1031" i="1"/>
  <c r="I1031" i="1"/>
  <c r="H1031" i="1"/>
  <c r="G1031" i="1"/>
  <c r="F1031" i="1"/>
  <c r="E1031" i="1"/>
  <c r="D1031" i="1"/>
  <c r="AQ1031" i="1"/>
  <c r="AP1031" i="1"/>
  <c r="AO1031" i="1"/>
  <c r="AN1031" i="1"/>
  <c r="AM1031" i="1"/>
  <c r="AL1031" i="1"/>
  <c r="AK1031" i="1"/>
  <c r="AJ1031" i="1"/>
  <c r="AI1031" i="1"/>
  <c r="AH1031" i="1"/>
  <c r="AG1031" i="1"/>
  <c r="AF1031" i="1"/>
  <c r="AE1031" i="1"/>
  <c r="AD1031" i="1"/>
  <c r="AC1031" i="1"/>
  <c r="AB1031" i="1"/>
  <c r="K1109" i="1"/>
  <c r="J1109" i="1"/>
  <c r="I1109" i="1"/>
  <c r="H1109" i="1"/>
  <c r="G1109" i="1"/>
  <c r="F1109" i="1"/>
  <c r="E1109" i="1"/>
  <c r="D1109" i="1"/>
  <c r="AQ1109" i="1"/>
  <c r="AP1109" i="1"/>
  <c r="AO1109" i="1"/>
  <c r="AN1109" i="1"/>
  <c r="AM1109" i="1"/>
  <c r="AL1109" i="1"/>
  <c r="AK1109" i="1"/>
  <c r="AJ1109" i="1"/>
  <c r="AI1109" i="1"/>
  <c r="AH1109" i="1"/>
  <c r="AG1109" i="1"/>
  <c r="AF1109" i="1"/>
  <c r="AE1109" i="1"/>
  <c r="AD1109" i="1"/>
  <c r="AC1109" i="1"/>
  <c r="AB1109" i="1"/>
  <c r="K1942" i="1"/>
  <c r="J1942" i="1"/>
  <c r="I1942" i="1"/>
  <c r="H1942" i="1"/>
  <c r="G1942" i="1"/>
  <c r="F1942" i="1"/>
  <c r="E1942" i="1"/>
  <c r="D1942" i="1"/>
  <c r="AQ1942" i="1"/>
  <c r="AP1942" i="1"/>
  <c r="AO1942" i="1"/>
  <c r="AN1942" i="1"/>
  <c r="AM1942" i="1"/>
  <c r="AL1942" i="1"/>
  <c r="AK1942" i="1"/>
  <c r="AJ1942" i="1"/>
  <c r="AI1942" i="1"/>
  <c r="AH1942" i="1"/>
  <c r="AG1942" i="1"/>
  <c r="AF1942" i="1"/>
  <c r="AE1942" i="1"/>
  <c r="AD1942" i="1"/>
  <c r="AC1942" i="1"/>
  <c r="AB1942" i="1"/>
  <c r="K2205" i="1"/>
  <c r="J2205" i="1"/>
  <c r="I2205" i="1"/>
  <c r="H2205" i="1"/>
  <c r="G2205" i="1"/>
  <c r="F2205" i="1"/>
  <c r="E2205" i="1"/>
  <c r="D2205" i="1"/>
  <c r="AQ2205" i="1"/>
  <c r="AP2205" i="1"/>
  <c r="AO2205" i="1"/>
  <c r="AN2205" i="1"/>
  <c r="AM2205" i="1"/>
  <c r="AL2205" i="1"/>
  <c r="AK2205" i="1"/>
  <c r="AJ2205" i="1"/>
  <c r="AI2205" i="1"/>
  <c r="AH2205" i="1"/>
  <c r="AG2205" i="1"/>
  <c r="AF2205" i="1"/>
  <c r="AE2205" i="1"/>
  <c r="AD2205" i="1"/>
  <c r="AC2205" i="1"/>
  <c r="AB2205" i="1"/>
  <c r="K2629" i="1"/>
  <c r="J2629" i="1"/>
  <c r="I2629" i="1"/>
  <c r="H2629" i="1"/>
  <c r="G2629" i="1"/>
  <c r="F2629" i="1"/>
  <c r="E2629" i="1"/>
  <c r="D2629" i="1"/>
  <c r="AQ2629" i="1"/>
  <c r="AP2629" i="1"/>
  <c r="AO2629" i="1"/>
  <c r="AN2629" i="1"/>
  <c r="AM2629" i="1"/>
  <c r="AL2629" i="1"/>
  <c r="AK2629" i="1"/>
  <c r="AJ2629" i="1"/>
  <c r="AI2629" i="1"/>
  <c r="AH2629" i="1"/>
  <c r="AG2629" i="1"/>
  <c r="AF2629" i="1"/>
  <c r="AE2629" i="1"/>
  <c r="AD2629" i="1"/>
  <c r="AC2629" i="1"/>
  <c r="AB2629" i="1"/>
  <c r="K3462" i="1"/>
  <c r="J3462" i="1"/>
  <c r="I3462" i="1"/>
  <c r="H3462" i="1"/>
  <c r="G3462" i="1"/>
  <c r="F3462" i="1"/>
  <c r="E3462" i="1"/>
  <c r="D3462" i="1"/>
  <c r="AQ3462" i="1"/>
  <c r="AP3462" i="1"/>
  <c r="AO3462" i="1"/>
  <c r="AN3462" i="1"/>
  <c r="AM3462" i="1"/>
  <c r="AL3462" i="1"/>
  <c r="AK3462" i="1"/>
  <c r="AJ3462" i="1"/>
  <c r="AI3462" i="1"/>
  <c r="AH3462" i="1"/>
  <c r="AG3462" i="1"/>
  <c r="AF3462" i="1"/>
  <c r="AE3462" i="1"/>
  <c r="AD3462" i="1"/>
  <c r="AC3462" i="1"/>
  <c r="AB3462" i="1"/>
  <c r="K3857" i="1"/>
  <c r="J3857" i="1"/>
  <c r="I3857" i="1"/>
  <c r="H3857" i="1"/>
  <c r="G3857" i="1"/>
  <c r="F3857" i="1"/>
  <c r="E3857" i="1"/>
  <c r="D3857" i="1"/>
  <c r="AQ3857" i="1"/>
  <c r="AP3857" i="1"/>
  <c r="AO3857" i="1"/>
  <c r="AN3857" i="1"/>
  <c r="AM3857" i="1"/>
  <c r="AL3857" i="1"/>
  <c r="AK3857" i="1"/>
  <c r="AJ3857" i="1"/>
  <c r="AI3857" i="1"/>
  <c r="AH3857" i="1"/>
  <c r="AG3857" i="1"/>
  <c r="AF3857" i="1"/>
  <c r="AE3857" i="1"/>
  <c r="AD3857" i="1"/>
  <c r="AC3857" i="1"/>
  <c r="AB3857" i="1"/>
  <c r="K84" i="1"/>
  <c r="J84" i="1"/>
  <c r="I84" i="1"/>
  <c r="H84" i="1"/>
  <c r="G84" i="1"/>
  <c r="F84" i="1"/>
  <c r="E84" i="1"/>
  <c r="D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K3961" i="1"/>
  <c r="J3961" i="1"/>
  <c r="I3961" i="1"/>
  <c r="H3961" i="1"/>
  <c r="G3961" i="1"/>
  <c r="F3961" i="1"/>
  <c r="E3961" i="1"/>
  <c r="D3961" i="1"/>
  <c r="AQ3961" i="1"/>
  <c r="AP3961" i="1"/>
  <c r="AO3961" i="1"/>
  <c r="AN3961" i="1"/>
  <c r="AM3961" i="1"/>
  <c r="AL3961" i="1"/>
  <c r="AK3961" i="1"/>
  <c r="AJ3961" i="1"/>
  <c r="AI3961" i="1"/>
  <c r="AH3961" i="1"/>
  <c r="AG3961" i="1"/>
  <c r="AF3961" i="1"/>
  <c r="AE3961" i="1"/>
  <c r="AD3961" i="1"/>
  <c r="AC3961" i="1"/>
  <c r="AB3961" i="1"/>
  <c r="K3618" i="1"/>
  <c r="J3618" i="1"/>
  <c r="I3618" i="1"/>
  <c r="H3618" i="1"/>
  <c r="G3618" i="1"/>
  <c r="F3618" i="1"/>
  <c r="E3618" i="1"/>
  <c r="D3618" i="1"/>
  <c r="AQ3618" i="1"/>
  <c r="AP3618" i="1"/>
  <c r="AO3618" i="1"/>
  <c r="AN3618" i="1"/>
  <c r="AM3618" i="1"/>
  <c r="AL3618" i="1"/>
  <c r="AK3618" i="1"/>
  <c r="AJ3618" i="1"/>
  <c r="AI3618" i="1"/>
  <c r="AH3618" i="1"/>
  <c r="AG3618" i="1"/>
  <c r="AF3618" i="1"/>
  <c r="AE3618" i="1"/>
  <c r="AD3618" i="1"/>
  <c r="AC3618" i="1"/>
  <c r="AB3618" i="1"/>
  <c r="K994" i="1"/>
  <c r="J994" i="1"/>
  <c r="I994" i="1"/>
  <c r="H994" i="1"/>
  <c r="G994" i="1"/>
  <c r="F994" i="1"/>
  <c r="E994" i="1"/>
  <c r="D994" i="1"/>
  <c r="AQ994" i="1"/>
  <c r="AP994" i="1"/>
  <c r="AO994" i="1"/>
  <c r="AN994" i="1"/>
  <c r="AM994" i="1"/>
  <c r="AL994" i="1"/>
  <c r="AK994" i="1"/>
  <c r="AJ994" i="1"/>
  <c r="AI994" i="1"/>
  <c r="AH994" i="1"/>
  <c r="AG994" i="1"/>
  <c r="AF994" i="1"/>
  <c r="AE994" i="1"/>
  <c r="AD994" i="1"/>
  <c r="AC994" i="1"/>
  <c r="AB994" i="1"/>
  <c r="K3939" i="1"/>
  <c r="J3939" i="1"/>
  <c r="I3939" i="1"/>
  <c r="H3939" i="1"/>
  <c r="G3939" i="1"/>
  <c r="F3939" i="1"/>
  <c r="E3939" i="1"/>
  <c r="D3939" i="1"/>
  <c r="AQ3939" i="1"/>
  <c r="AP3939" i="1"/>
  <c r="AO3939" i="1"/>
  <c r="AN3939" i="1"/>
  <c r="AM3939" i="1"/>
  <c r="AL3939" i="1"/>
  <c r="AK3939" i="1"/>
  <c r="AJ3939" i="1"/>
  <c r="AI3939" i="1"/>
  <c r="AH3939" i="1"/>
  <c r="AG3939" i="1"/>
  <c r="AF3939" i="1"/>
  <c r="AE3939" i="1"/>
  <c r="AD3939" i="1"/>
  <c r="AC3939" i="1"/>
  <c r="AB3939" i="1"/>
  <c r="K1100" i="1"/>
  <c r="J1100" i="1"/>
  <c r="I1100" i="1"/>
  <c r="H1100" i="1"/>
  <c r="G1100" i="1"/>
  <c r="F1100" i="1"/>
  <c r="E1100" i="1"/>
  <c r="D1100" i="1"/>
  <c r="AQ1100" i="1"/>
  <c r="AP1100" i="1"/>
  <c r="AO1100" i="1"/>
  <c r="AN1100" i="1"/>
  <c r="AM1100" i="1"/>
  <c r="AL1100" i="1"/>
  <c r="AK1100" i="1"/>
  <c r="AJ1100" i="1"/>
  <c r="AI1100" i="1"/>
  <c r="AH1100" i="1"/>
  <c r="AG1100" i="1"/>
  <c r="AF1100" i="1"/>
  <c r="AE1100" i="1"/>
  <c r="AD1100" i="1"/>
  <c r="AC1100" i="1"/>
  <c r="AB1100" i="1"/>
  <c r="K2097" i="1"/>
  <c r="J2097" i="1"/>
  <c r="I2097" i="1"/>
  <c r="H2097" i="1"/>
  <c r="G2097" i="1"/>
  <c r="F2097" i="1"/>
  <c r="E2097" i="1"/>
  <c r="D2097" i="1"/>
  <c r="AQ2097" i="1"/>
  <c r="AP2097" i="1"/>
  <c r="AO2097" i="1"/>
  <c r="AN2097" i="1"/>
  <c r="AM2097" i="1"/>
  <c r="AL2097" i="1"/>
  <c r="AK2097" i="1"/>
  <c r="AJ2097" i="1"/>
  <c r="AI2097" i="1"/>
  <c r="AH2097" i="1"/>
  <c r="AG2097" i="1"/>
  <c r="AF2097" i="1"/>
  <c r="AE2097" i="1"/>
  <c r="AD2097" i="1"/>
  <c r="AC2097" i="1"/>
  <c r="AB2097" i="1"/>
  <c r="K83" i="1"/>
  <c r="J83" i="1"/>
  <c r="I83" i="1"/>
  <c r="H83" i="1"/>
  <c r="G83" i="1"/>
  <c r="F83" i="1"/>
  <c r="E83" i="1"/>
  <c r="D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K1603" i="1"/>
  <c r="J1603" i="1"/>
  <c r="I1603" i="1"/>
  <c r="H1603" i="1"/>
  <c r="G1603" i="1"/>
  <c r="F1603" i="1"/>
  <c r="E1603" i="1"/>
  <c r="D1603" i="1"/>
  <c r="AQ1603" i="1"/>
  <c r="AP1603" i="1"/>
  <c r="AO1603" i="1"/>
  <c r="AN1603" i="1"/>
  <c r="AM1603" i="1"/>
  <c r="AL1603" i="1"/>
  <c r="AK1603" i="1"/>
  <c r="AJ1603" i="1"/>
  <c r="AI1603" i="1"/>
  <c r="AH1603" i="1"/>
  <c r="AG1603" i="1"/>
  <c r="AF1603" i="1"/>
  <c r="AE1603" i="1"/>
  <c r="AD1603" i="1"/>
  <c r="AC1603" i="1"/>
  <c r="AB1603" i="1"/>
  <c r="K1649" i="1"/>
  <c r="J1649" i="1"/>
  <c r="I1649" i="1"/>
  <c r="H1649" i="1"/>
  <c r="G1649" i="1"/>
  <c r="F1649" i="1"/>
  <c r="E1649" i="1"/>
  <c r="D1649" i="1"/>
  <c r="AQ1649" i="1"/>
  <c r="AP1649" i="1"/>
  <c r="AO1649" i="1"/>
  <c r="AN1649" i="1"/>
  <c r="AM1649" i="1"/>
  <c r="AL1649" i="1"/>
  <c r="AK1649" i="1"/>
  <c r="AJ1649" i="1"/>
  <c r="AI1649" i="1"/>
  <c r="AH1649" i="1"/>
  <c r="AG1649" i="1"/>
  <c r="AF1649" i="1"/>
  <c r="AE1649" i="1"/>
  <c r="AD1649" i="1"/>
  <c r="AC1649" i="1"/>
  <c r="AB1649" i="1"/>
  <c r="K491" i="1"/>
  <c r="J491" i="1"/>
  <c r="I491" i="1"/>
  <c r="H491" i="1"/>
  <c r="G491" i="1"/>
  <c r="F491" i="1"/>
  <c r="E491" i="1"/>
  <c r="D491" i="1"/>
  <c r="AQ491" i="1"/>
  <c r="AP491" i="1"/>
  <c r="AO491" i="1"/>
  <c r="AN491" i="1"/>
  <c r="AM491" i="1"/>
  <c r="AL491" i="1"/>
  <c r="AK491" i="1"/>
  <c r="AJ491" i="1"/>
  <c r="AI491" i="1"/>
  <c r="AH491" i="1"/>
  <c r="AG491" i="1"/>
  <c r="AF491" i="1"/>
  <c r="AE491" i="1"/>
  <c r="AD491" i="1"/>
  <c r="AC491" i="1"/>
  <c r="AB491" i="1"/>
  <c r="K572" i="1"/>
  <c r="J572" i="1"/>
  <c r="I572" i="1"/>
  <c r="H572" i="1"/>
  <c r="G572" i="1"/>
  <c r="F572" i="1"/>
  <c r="E572" i="1"/>
  <c r="D572" i="1"/>
  <c r="AQ572" i="1"/>
  <c r="AP572" i="1"/>
  <c r="AO572" i="1"/>
  <c r="AN572" i="1"/>
  <c r="AM572" i="1"/>
  <c r="AL572" i="1"/>
  <c r="AK572" i="1"/>
  <c r="AJ572" i="1"/>
  <c r="AI572" i="1"/>
  <c r="AH572" i="1"/>
  <c r="AG572" i="1"/>
  <c r="AF572" i="1"/>
  <c r="AE572" i="1"/>
  <c r="AD572" i="1"/>
  <c r="AC572" i="1"/>
  <c r="AB572" i="1"/>
  <c r="K1784" i="1"/>
  <c r="J1784" i="1"/>
  <c r="I1784" i="1"/>
  <c r="H1784" i="1"/>
  <c r="G1784" i="1"/>
  <c r="F1784" i="1"/>
  <c r="E1784" i="1"/>
  <c r="D1784" i="1"/>
  <c r="AQ1784" i="1"/>
  <c r="AP1784" i="1"/>
  <c r="AO1784" i="1"/>
  <c r="AN1784" i="1"/>
  <c r="AM1784" i="1"/>
  <c r="AL1784" i="1"/>
  <c r="AK1784" i="1"/>
  <c r="AJ1784" i="1"/>
  <c r="AI1784" i="1"/>
  <c r="AH1784" i="1"/>
  <c r="AG1784" i="1"/>
  <c r="AF1784" i="1"/>
  <c r="AE1784" i="1"/>
  <c r="AD1784" i="1"/>
  <c r="AC1784" i="1"/>
  <c r="AB1784" i="1"/>
  <c r="K1064" i="1"/>
  <c r="J1064" i="1"/>
  <c r="I1064" i="1"/>
  <c r="H1064" i="1"/>
  <c r="G1064" i="1"/>
  <c r="F1064" i="1"/>
  <c r="E1064" i="1"/>
  <c r="D1064" i="1"/>
  <c r="AQ1064" i="1"/>
  <c r="AP1064" i="1"/>
  <c r="AO1064" i="1"/>
  <c r="AN1064" i="1"/>
  <c r="AM1064" i="1"/>
  <c r="AL1064" i="1"/>
  <c r="AK1064" i="1"/>
  <c r="AJ1064" i="1"/>
  <c r="AI1064" i="1"/>
  <c r="AH1064" i="1"/>
  <c r="AG1064" i="1"/>
  <c r="AF1064" i="1"/>
  <c r="AE1064" i="1"/>
  <c r="AD1064" i="1"/>
  <c r="AC1064" i="1"/>
  <c r="AB1064" i="1"/>
  <c r="K2074" i="1"/>
  <c r="J2074" i="1"/>
  <c r="I2074" i="1"/>
  <c r="H2074" i="1"/>
  <c r="G2074" i="1"/>
  <c r="F2074" i="1"/>
  <c r="E2074" i="1"/>
  <c r="D2074" i="1"/>
  <c r="AQ2074" i="1"/>
  <c r="AP2074" i="1"/>
  <c r="AO2074" i="1"/>
  <c r="AN2074" i="1"/>
  <c r="AM2074" i="1"/>
  <c r="AL2074" i="1"/>
  <c r="AK2074" i="1"/>
  <c r="AJ2074" i="1"/>
  <c r="AI2074" i="1"/>
  <c r="AH2074" i="1"/>
  <c r="AG2074" i="1"/>
  <c r="AF2074" i="1"/>
  <c r="AE2074" i="1"/>
  <c r="AD2074" i="1"/>
  <c r="AC2074" i="1"/>
  <c r="AB2074" i="1"/>
  <c r="K1575" i="1"/>
  <c r="J1575" i="1"/>
  <c r="I1575" i="1"/>
  <c r="H1575" i="1"/>
  <c r="G1575" i="1"/>
  <c r="F1575" i="1"/>
  <c r="E1575" i="1"/>
  <c r="D1575" i="1"/>
  <c r="AQ1575" i="1"/>
  <c r="AP1575" i="1"/>
  <c r="AO1575" i="1"/>
  <c r="AN1575" i="1"/>
  <c r="AM1575" i="1"/>
  <c r="AL1575" i="1"/>
  <c r="AK1575" i="1"/>
  <c r="AJ1575" i="1"/>
  <c r="AI1575" i="1"/>
  <c r="AH1575" i="1"/>
  <c r="AG1575" i="1"/>
  <c r="AF1575" i="1"/>
  <c r="AE1575" i="1"/>
  <c r="AD1575" i="1"/>
  <c r="AC1575" i="1"/>
  <c r="AB1575" i="1"/>
  <c r="K729" i="1"/>
  <c r="J729" i="1"/>
  <c r="I729" i="1"/>
  <c r="H729" i="1"/>
  <c r="G729" i="1"/>
  <c r="F729" i="1"/>
  <c r="E729" i="1"/>
  <c r="D729" i="1"/>
  <c r="AQ729" i="1"/>
  <c r="AP729" i="1"/>
  <c r="AO729" i="1"/>
  <c r="AN729" i="1"/>
  <c r="AM729" i="1"/>
  <c r="AL729" i="1"/>
  <c r="AK729" i="1"/>
  <c r="AJ729" i="1"/>
  <c r="AI729" i="1"/>
  <c r="AH729" i="1"/>
  <c r="AG729" i="1"/>
  <c r="AF729" i="1"/>
  <c r="AE729" i="1"/>
  <c r="AD729" i="1"/>
  <c r="AC729" i="1"/>
  <c r="AB729" i="1"/>
  <c r="K1729" i="1"/>
  <c r="J1729" i="1"/>
  <c r="I1729" i="1"/>
  <c r="H1729" i="1"/>
  <c r="G1729" i="1"/>
  <c r="F1729" i="1"/>
  <c r="E1729" i="1"/>
  <c r="D1729" i="1"/>
  <c r="AQ1729" i="1"/>
  <c r="AP1729" i="1"/>
  <c r="AO1729" i="1"/>
  <c r="AN1729" i="1"/>
  <c r="AM1729" i="1"/>
  <c r="AL1729" i="1"/>
  <c r="AK1729" i="1"/>
  <c r="AJ1729" i="1"/>
  <c r="AI1729" i="1"/>
  <c r="AH1729" i="1"/>
  <c r="AG1729" i="1"/>
  <c r="AF1729" i="1"/>
  <c r="AE1729" i="1"/>
  <c r="AD1729" i="1"/>
  <c r="AC1729" i="1"/>
  <c r="AB1729" i="1"/>
  <c r="K1648" i="1"/>
  <c r="J1648" i="1"/>
  <c r="I1648" i="1"/>
  <c r="H1648" i="1"/>
  <c r="G1648" i="1"/>
  <c r="F1648" i="1"/>
  <c r="E1648" i="1"/>
  <c r="D1648" i="1"/>
  <c r="AQ1648" i="1"/>
  <c r="AP1648" i="1"/>
  <c r="AO1648" i="1"/>
  <c r="AN1648" i="1"/>
  <c r="AM1648" i="1"/>
  <c r="AL1648" i="1"/>
  <c r="AK1648" i="1"/>
  <c r="AJ1648" i="1"/>
  <c r="AI1648" i="1"/>
  <c r="AH1648" i="1"/>
  <c r="AG1648" i="1"/>
  <c r="AF1648" i="1"/>
  <c r="AE1648" i="1"/>
  <c r="AD1648" i="1"/>
  <c r="AC1648" i="1"/>
  <c r="AB1648" i="1"/>
  <c r="K3326" i="1"/>
  <c r="J3326" i="1"/>
  <c r="I3326" i="1"/>
  <c r="H3326" i="1"/>
  <c r="G3326" i="1"/>
  <c r="F3326" i="1"/>
  <c r="E3326" i="1"/>
  <c r="D3326" i="1"/>
  <c r="AQ3326" i="1"/>
  <c r="AP3326" i="1"/>
  <c r="AO3326" i="1"/>
  <c r="AN3326" i="1"/>
  <c r="AM3326" i="1"/>
  <c r="AL3326" i="1"/>
  <c r="AK3326" i="1"/>
  <c r="AJ3326" i="1"/>
  <c r="AI3326" i="1"/>
  <c r="AH3326" i="1"/>
  <c r="AG3326" i="1"/>
  <c r="AF3326" i="1"/>
  <c r="AE3326" i="1"/>
  <c r="AD3326" i="1"/>
  <c r="AC3326" i="1"/>
  <c r="AB3326" i="1"/>
  <c r="K1998" i="1"/>
  <c r="J1998" i="1"/>
  <c r="I1998" i="1"/>
  <c r="H1998" i="1"/>
  <c r="G1998" i="1"/>
  <c r="F1998" i="1"/>
  <c r="E1998" i="1"/>
  <c r="D1998" i="1"/>
  <c r="AQ1998" i="1"/>
  <c r="AP1998" i="1"/>
  <c r="AO1998" i="1"/>
  <c r="AN1998" i="1"/>
  <c r="AM1998" i="1"/>
  <c r="AL1998" i="1"/>
  <c r="AK1998" i="1"/>
  <c r="AJ1998" i="1"/>
  <c r="AI1998" i="1"/>
  <c r="AH1998" i="1"/>
  <c r="AG1998" i="1"/>
  <c r="AF1998" i="1"/>
  <c r="AE1998" i="1"/>
  <c r="AD1998" i="1"/>
  <c r="AC1998" i="1"/>
  <c r="AB1998" i="1"/>
  <c r="K1737" i="1"/>
  <c r="J1737" i="1"/>
  <c r="I1737" i="1"/>
  <c r="H1737" i="1"/>
  <c r="G1737" i="1"/>
  <c r="F1737" i="1"/>
  <c r="E1737" i="1"/>
  <c r="D1737" i="1"/>
  <c r="AQ1737" i="1"/>
  <c r="AP1737" i="1"/>
  <c r="AO1737" i="1"/>
  <c r="AN1737" i="1"/>
  <c r="AM1737" i="1"/>
  <c r="AL1737" i="1"/>
  <c r="AK1737" i="1"/>
  <c r="AJ1737" i="1"/>
  <c r="AI1737" i="1"/>
  <c r="AH1737" i="1"/>
  <c r="AG1737" i="1"/>
  <c r="AF1737" i="1"/>
  <c r="AE1737" i="1"/>
  <c r="AD1737" i="1"/>
  <c r="AC1737" i="1"/>
  <c r="AB1737" i="1"/>
  <c r="K726" i="1"/>
  <c r="J726" i="1"/>
  <c r="I726" i="1"/>
  <c r="H726" i="1"/>
  <c r="G726" i="1"/>
  <c r="F726" i="1"/>
  <c r="E726" i="1"/>
  <c r="D726" i="1"/>
  <c r="AQ726" i="1"/>
  <c r="AP726" i="1"/>
  <c r="AO726" i="1"/>
  <c r="AN726" i="1"/>
  <c r="AM726" i="1"/>
  <c r="AL726" i="1"/>
  <c r="AK726" i="1"/>
  <c r="AJ726" i="1"/>
  <c r="AI726" i="1"/>
  <c r="AH726" i="1"/>
  <c r="AG726" i="1"/>
  <c r="AF726" i="1"/>
  <c r="AE726" i="1"/>
  <c r="AD726" i="1"/>
  <c r="AC726" i="1"/>
  <c r="AB726" i="1"/>
  <c r="K2681" i="1"/>
  <c r="J2681" i="1"/>
  <c r="I2681" i="1"/>
  <c r="H2681" i="1"/>
  <c r="G2681" i="1"/>
  <c r="F2681" i="1"/>
  <c r="E2681" i="1"/>
  <c r="D2681" i="1"/>
  <c r="AQ2681" i="1"/>
  <c r="AP2681" i="1"/>
  <c r="AO2681" i="1"/>
  <c r="AN2681" i="1"/>
  <c r="AM2681" i="1"/>
  <c r="AL2681" i="1"/>
  <c r="AK2681" i="1"/>
  <c r="AJ2681" i="1"/>
  <c r="AI2681" i="1"/>
  <c r="AH2681" i="1"/>
  <c r="AG2681" i="1"/>
  <c r="AF2681" i="1"/>
  <c r="AE2681" i="1"/>
  <c r="AD2681" i="1"/>
  <c r="AC2681" i="1"/>
  <c r="AB2681" i="1"/>
  <c r="K3820" i="1"/>
  <c r="J3820" i="1"/>
  <c r="I3820" i="1"/>
  <c r="H3820" i="1"/>
  <c r="G3820" i="1"/>
  <c r="F3820" i="1"/>
  <c r="E3820" i="1"/>
  <c r="D3820" i="1"/>
  <c r="AQ3820" i="1"/>
  <c r="AP3820" i="1"/>
  <c r="AO3820" i="1"/>
  <c r="AN3820" i="1"/>
  <c r="AM3820" i="1"/>
  <c r="AL3820" i="1"/>
  <c r="AK3820" i="1"/>
  <c r="AJ3820" i="1"/>
  <c r="AI3820" i="1"/>
  <c r="AH3820" i="1"/>
  <c r="AG3820" i="1"/>
  <c r="AF3820" i="1"/>
  <c r="AE3820" i="1"/>
  <c r="AD3820" i="1"/>
  <c r="AC3820" i="1"/>
  <c r="AB3820" i="1"/>
  <c r="K82" i="1"/>
  <c r="J82" i="1"/>
  <c r="I82" i="1"/>
  <c r="H82" i="1"/>
  <c r="G82" i="1"/>
  <c r="F82" i="1"/>
  <c r="E82" i="1"/>
  <c r="D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K3731" i="1"/>
  <c r="J3731" i="1"/>
  <c r="I3731" i="1"/>
  <c r="H3731" i="1"/>
  <c r="G3731" i="1"/>
  <c r="F3731" i="1"/>
  <c r="E3731" i="1"/>
  <c r="D3731" i="1"/>
  <c r="AQ3731" i="1"/>
  <c r="AP3731" i="1"/>
  <c r="AO3731" i="1"/>
  <c r="AN3731" i="1"/>
  <c r="AM3731" i="1"/>
  <c r="AL3731" i="1"/>
  <c r="AK3731" i="1"/>
  <c r="AJ3731" i="1"/>
  <c r="AI3731" i="1"/>
  <c r="AH3731" i="1"/>
  <c r="AG3731" i="1"/>
  <c r="AF3731" i="1"/>
  <c r="AE3731" i="1"/>
  <c r="AD3731" i="1"/>
  <c r="AC3731" i="1"/>
  <c r="AB3731" i="1"/>
  <c r="K796" i="1"/>
  <c r="J796" i="1"/>
  <c r="I796" i="1"/>
  <c r="H796" i="1"/>
  <c r="G796" i="1"/>
  <c r="F796" i="1"/>
  <c r="E796" i="1"/>
  <c r="D796" i="1"/>
  <c r="AQ796" i="1"/>
  <c r="AP796" i="1"/>
  <c r="AO796" i="1"/>
  <c r="AN796" i="1"/>
  <c r="AM796" i="1"/>
  <c r="AL796" i="1"/>
  <c r="AK796" i="1"/>
  <c r="AJ796" i="1"/>
  <c r="AI796" i="1"/>
  <c r="AH796" i="1"/>
  <c r="AG796" i="1"/>
  <c r="AF796" i="1"/>
  <c r="AE796" i="1"/>
  <c r="AD796" i="1"/>
  <c r="AC796" i="1"/>
  <c r="AB796" i="1"/>
  <c r="K3116" i="1"/>
  <c r="J3116" i="1"/>
  <c r="I3116" i="1"/>
  <c r="H3116" i="1"/>
  <c r="G3116" i="1"/>
  <c r="F3116" i="1"/>
  <c r="E3116" i="1"/>
  <c r="D3116" i="1"/>
  <c r="AQ3116" i="1"/>
  <c r="AP3116" i="1"/>
  <c r="AO3116" i="1"/>
  <c r="AN3116" i="1"/>
  <c r="AM3116" i="1"/>
  <c r="AL3116" i="1"/>
  <c r="AK3116" i="1"/>
  <c r="AJ3116" i="1"/>
  <c r="AI3116" i="1"/>
  <c r="AH3116" i="1"/>
  <c r="AG3116" i="1"/>
  <c r="AF3116" i="1"/>
  <c r="AE3116" i="1"/>
  <c r="AD3116" i="1"/>
  <c r="AC3116" i="1"/>
  <c r="AB3116" i="1"/>
  <c r="K2323" i="1"/>
  <c r="J2323" i="1"/>
  <c r="I2323" i="1"/>
  <c r="H2323" i="1"/>
  <c r="G2323" i="1"/>
  <c r="F2323" i="1"/>
  <c r="E2323" i="1"/>
  <c r="D2323" i="1"/>
  <c r="AQ2323" i="1"/>
  <c r="AP2323" i="1"/>
  <c r="AO2323" i="1"/>
  <c r="AN2323" i="1"/>
  <c r="AM2323" i="1"/>
  <c r="AL2323" i="1"/>
  <c r="AK2323" i="1"/>
  <c r="AJ2323" i="1"/>
  <c r="AI2323" i="1"/>
  <c r="AH2323" i="1"/>
  <c r="AG2323" i="1"/>
  <c r="AF2323" i="1"/>
  <c r="AE2323" i="1"/>
  <c r="AD2323" i="1"/>
  <c r="AC2323" i="1"/>
  <c r="AB2323" i="1"/>
  <c r="K3199" i="1"/>
  <c r="J3199" i="1"/>
  <c r="I3199" i="1"/>
  <c r="H3199" i="1"/>
  <c r="G3199" i="1"/>
  <c r="F3199" i="1"/>
  <c r="E3199" i="1"/>
  <c r="D3199" i="1"/>
  <c r="AQ3199" i="1"/>
  <c r="AP3199" i="1"/>
  <c r="AO3199" i="1"/>
  <c r="AN3199" i="1"/>
  <c r="AM3199" i="1"/>
  <c r="AL3199" i="1"/>
  <c r="AK3199" i="1"/>
  <c r="AJ3199" i="1"/>
  <c r="AI3199" i="1"/>
  <c r="AH3199" i="1"/>
  <c r="AG3199" i="1"/>
  <c r="AF3199" i="1"/>
  <c r="AE3199" i="1"/>
  <c r="AD3199" i="1"/>
  <c r="AC3199" i="1"/>
  <c r="AB3199" i="1"/>
  <c r="K1551" i="1"/>
  <c r="J1551" i="1"/>
  <c r="I1551" i="1"/>
  <c r="H1551" i="1"/>
  <c r="G1551" i="1"/>
  <c r="F1551" i="1"/>
  <c r="E1551" i="1"/>
  <c r="D1551" i="1"/>
  <c r="AQ1551" i="1"/>
  <c r="AP1551" i="1"/>
  <c r="AO1551" i="1"/>
  <c r="AN1551" i="1"/>
  <c r="AM1551" i="1"/>
  <c r="AL1551" i="1"/>
  <c r="AK1551" i="1"/>
  <c r="AJ1551" i="1"/>
  <c r="AI1551" i="1"/>
  <c r="AH1551" i="1"/>
  <c r="AG1551" i="1"/>
  <c r="AF1551" i="1"/>
  <c r="AE1551" i="1"/>
  <c r="AD1551" i="1"/>
  <c r="AC1551" i="1"/>
  <c r="AB1551" i="1"/>
  <c r="K1734" i="1"/>
  <c r="J1734" i="1"/>
  <c r="I1734" i="1"/>
  <c r="H1734" i="1"/>
  <c r="G1734" i="1"/>
  <c r="F1734" i="1"/>
  <c r="E1734" i="1"/>
  <c r="D1734" i="1"/>
  <c r="AQ1734" i="1"/>
  <c r="AP1734" i="1"/>
  <c r="AO1734" i="1"/>
  <c r="AN1734" i="1"/>
  <c r="AM1734" i="1"/>
  <c r="AL1734" i="1"/>
  <c r="AK1734" i="1"/>
  <c r="AJ1734" i="1"/>
  <c r="AI1734" i="1"/>
  <c r="AH1734" i="1"/>
  <c r="AG1734" i="1"/>
  <c r="AF1734" i="1"/>
  <c r="AE1734" i="1"/>
  <c r="AD1734" i="1"/>
  <c r="AC1734" i="1"/>
  <c r="AB1734" i="1"/>
  <c r="K2814" i="1"/>
  <c r="J2814" i="1"/>
  <c r="I2814" i="1"/>
  <c r="H2814" i="1"/>
  <c r="G2814" i="1"/>
  <c r="F2814" i="1"/>
  <c r="E2814" i="1"/>
  <c r="D2814" i="1"/>
  <c r="AQ2814" i="1"/>
  <c r="AP2814" i="1"/>
  <c r="AO2814" i="1"/>
  <c r="AN2814" i="1"/>
  <c r="AM2814" i="1"/>
  <c r="AL2814" i="1"/>
  <c r="AK2814" i="1"/>
  <c r="AJ2814" i="1"/>
  <c r="AI2814" i="1"/>
  <c r="AH2814" i="1"/>
  <c r="AG2814" i="1"/>
  <c r="AF2814" i="1"/>
  <c r="AE2814" i="1"/>
  <c r="AD2814" i="1"/>
  <c r="AC2814" i="1"/>
  <c r="AB2814" i="1"/>
  <c r="K268" i="1"/>
  <c r="J268" i="1"/>
  <c r="I268" i="1"/>
  <c r="H268" i="1"/>
  <c r="G268" i="1"/>
  <c r="F268" i="1"/>
  <c r="E268" i="1"/>
  <c r="D268" i="1"/>
  <c r="AQ268" i="1"/>
  <c r="AP268" i="1"/>
  <c r="AO268" i="1"/>
  <c r="AN268" i="1"/>
  <c r="AM268" i="1"/>
  <c r="AL268" i="1"/>
  <c r="AK268" i="1"/>
  <c r="AJ268" i="1"/>
  <c r="AI268" i="1"/>
  <c r="AH268" i="1"/>
  <c r="AG268" i="1"/>
  <c r="AF268" i="1"/>
  <c r="AE268" i="1"/>
  <c r="AD268" i="1"/>
  <c r="AC268" i="1"/>
  <c r="AB268" i="1"/>
  <c r="K3706" i="1"/>
  <c r="J3706" i="1"/>
  <c r="I3706" i="1"/>
  <c r="H3706" i="1"/>
  <c r="G3706" i="1"/>
  <c r="F3706" i="1"/>
  <c r="E3706" i="1"/>
  <c r="D3706" i="1"/>
  <c r="AQ3706" i="1"/>
  <c r="AP3706" i="1"/>
  <c r="AO3706" i="1"/>
  <c r="AN3706" i="1"/>
  <c r="AM3706" i="1"/>
  <c r="AL3706" i="1"/>
  <c r="AK3706" i="1"/>
  <c r="AJ3706" i="1"/>
  <c r="AI3706" i="1"/>
  <c r="AH3706" i="1"/>
  <c r="AG3706" i="1"/>
  <c r="AF3706" i="1"/>
  <c r="AE3706" i="1"/>
  <c r="AD3706" i="1"/>
  <c r="AC3706" i="1"/>
  <c r="AB3706" i="1"/>
  <c r="K2248" i="1"/>
  <c r="J2248" i="1"/>
  <c r="I2248" i="1"/>
  <c r="H2248" i="1"/>
  <c r="G2248" i="1"/>
  <c r="F2248" i="1"/>
  <c r="E2248" i="1"/>
  <c r="D2248" i="1"/>
  <c r="AQ2248" i="1"/>
  <c r="AP2248" i="1"/>
  <c r="AO2248" i="1"/>
  <c r="AN2248" i="1"/>
  <c r="AM2248" i="1"/>
  <c r="AL2248" i="1"/>
  <c r="AK2248" i="1"/>
  <c r="AJ2248" i="1"/>
  <c r="AI2248" i="1"/>
  <c r="AH2248" i="1"/>
  <c r="AG2248" i="1"/>
  <c r="AF2248" i="1"/>
  <c r="AE2248" i="1"/>
  <c r="AD2248" i="1"/>
  <c r="AC2248" i="1"/>
  <c r="AB2248" i="1"/>
  <c r="K4180" i="1"/>
  <c r="J4180" i="1"/>
  <c r="I4180" i="1"/>
  <c r="H4180" i="1"/>
  <c r="G4180" i="1"/>
  <c r="F4180" i="1"/>
  <c r="E4180" i="1"/>
  <c r="D4180" i="1"/>
  <c r="AQ4180" i="1"/>
  <c r="AP4180" i="1"/>
  <c r="AO4180" i="1"/>
  <c r="AN4180" i="1"/>
  <c r="AM4180" i="1"/>
  <c r="AL4180" i="1"/>
  <c r="AK4180" i="1"/>
  <c r="AJ4180" i="1"/>
  <c r="AI4180" i="1"/>
  <c r="AH4180" i="1"/>
  <c r="AG4180" i="1"/>
  <c r="AF4180" i="1"/>
  <c r="AE4180" i="1"/>
  <c r="AD4180" i="1"/>
  <c r="AC4180" i="1"/>
  <c r="AB4180" i="1"/>
  <c r="K2712" i="1"/>
  <c r="J2712" i="1"/>
  <c r="I2712" i="1"/>
  <c r="H2712" i="1"/>
  <c r="G2712" i="1"/>
  <c r="F2712" i="1"/>
  <c r="E2712" i="1"/>
  <c r="D2712" i="1"/>
  <c r="AQ2712" i="1"/>
  <c r="AP2712" i="1"/>
  <c r="AO2712" i="1"/>
  <c r="AN2712" i="1"/>
  <c r="AM2712" i="1"/>
  <c r="AL2712" i="1"/>
  <c r="AK2712" i="1"/>
  <c r="AJ2712" i="1"/>
  <c r="AI2712" i="1"/>
  <c r="AH2712" i="1"/>
  <c r="AG2712" i="1"/>
  <c r="AF2712" i="1"/>
  <c r="AE2712" i="1"/>
  <c r="AD2712" i="1"/>
  <c r="AC2712" i="1"/>
  <c r="AB2712" i="1"/>
  <c r="K81" i="1"/>
  <c r="J81" i="1"/>
  <c r="I81" i="1"/>
  <c r="H81" i="1"/>
  <c r="G81" i="1"/>
  <c r="F81" i="1"/>
  <c r="E81" i="1"/>
  <c r="D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K2973" i="1"/>
  <c r="J2973" i="1"/>
  <c r="I2973" i="1"/>
  <c r="H2973" i="1"/>
  <c r="G2973" i="1"/>
  <c r="F2973" i="1"/>
  <c r="E2973" i="1"/>
  <c r="D2973" i="1"/>
  <c r="AQ2973" i="1"/>
  <c r="AP2973" i="1"/>
  <c r="AO2973" i="1"/>
  <c r="AN2973" i="1"/>
  <c r="AM2973" i="1"/>
  <c r="AL2973" i="1"/>
  <c r="AK2973" i="1"/>
  <c r="AJ2973" i="1"/>
  <c r="AI2973" i="1"/>
  <c r="AH2973" i="1"/>
  <c r="AG2973" i="1"/>
  <c r="AF2973" i="1"/>
  <c r="AE2973" i="1"/>
  <c r="AD2973" i="1"/>
  <c r="AC2973" i="1"/>
  <c r="AB2973" i="1"/>
  <c r="K3776" i="1"/>
  <c r="J3776" i="1"/>
  <c r="I3776" i="1"/>
  <c r="H3776" i="1"/>
  <c r="G3776" i="1"/>
  <c r="F3776" i="1"/>
  <c r="E3776" i="1"/>
  <c r="D3776" i="1"/>
  <c r="AQ3776" i="1"/>
  <c r="AP3776" i="1"/>
  <c r="AO3776" i="1"/>
  <c r="AN3776" i="1"/>
  <c r="AM3776" i="1"/>
  <c r="AL3776" i="1"/>
  <c r="AK3776" i="1"/>
  <c r="AJ3776" i="1"/>
  <c r="AI3776" i="1"/>
  <c r="AH3776" i="1"/>
  <c r="AG3776" i="1"/>
  <c r="AF3776" i="1"/>
  <c r="AE3776" i="1"/>
  <c r="AD3776" i="1"/>
  <c r="AC3776" i="1"/>
  <c r="AB3776" i="1"/>
  <c r="K2985" i="1"/>
  <c r="J2985" i="1"/>
  <c r="I2985" i="1"/>
  <c r="H2985" i="1"/>
  <c r="G2985" i="1"/>
  <c r="F2985" i="1"/>
  <c r="E2985" i="1"/>
  <c r="D2985" i="1"/>
  <c r="AQ2985" i="1"/>
  <c r="AP2985" i="1"/>
  <c r="AO2985" i="1"/>
  <c r="AN2985" i="1"/>
  <c r="AM2985" i="1"/>
  <c r="AL2985" i="1"/>
  <c r="AK2985" i="1"/>
  <c r="AJ2985" i="1"/>
  <c r="AI2985" i="1"/>
  <c r="AH2985" i="1"/>
  <c r="AG2985" i="1"/>
  <c r="AF2985" i="1"/>
  <c r="AE2985" i="1"/>
  <c r="AD2985" i="1"/>
  <c r="AC2985" i="1"/>
  <c r="AB2985" i="1"/>
  <c r="K1974" i="1"/>
  <c r="J1974" i="1"/>
  <c r="I1974" i="1"/>
  <c r="H1974" i="1"/>
  <c r="G1974" i="1"/>
  <c r="F1974" i="1"/>
  <c r="E1974" i="1"/>
  <c r="D1974" i="1"/>
  <c r="AQ1974" i="1"/>
  <c r="AP1974" i="1"/>
  <c r="AO1974" i="1"/>
  <c r="AN1974" i="1"/>
  <c r="AM1974" i="1"/>
  <c r="AL1974" i="1"/>
  <c r="AK1974" i="1"/>
  <c r="AJ1974" i="1"/>
  <c r="AI1974" i="1"/>
  <c r="AH1974" i="1"/>
  <c r="AG1974" i="1"/>
  <c r="AF1974" i="1"/>
  <c r="AE1974" i="1"/>
  <c r="AD1974" i="1"/>
  <c r="AC1974" i="1"/>
  <c r="AB1974" i="1"/>
  <c r="K937" i="1"/>
  <c r="J937" i="1"/>
  <c r="I937" i="1"/>
  <c r="H937" i="1"/>
  <c r="G937" i="1"/>
  <c r="F937" i="1"/>
  <c r="E937" i="1"/>
  <c r="D937" i="1"/>
  <c r="AQ937" i="1"/>
  <c r="AP937" i="1"/>
  <c r="AO937" i="1"/>
  <c r="AN937" i="1"/>
  <c r="AM937" i="1"/>
  <c r="AL937" i="1"/>
  <c r="AK937" i="1"/>
  <c r="AJ937" i="1"/>
  <c r="AI937" i="1"/>
  <c r="AH937" i="1"/>
  <c r="AG937" i="1"/>
  <c r="AF937" i="1"/>
  <c r="AE937" i="1"/>
  <c r="AD937" i="1"/>
  <c r="AC937" i="1"/>
  <c r="AB937" i="1"/>
  <c r="K80" i="1"/>
  <c r="J80" i="1"/>
  <c r="I80" i="1"/>
  <c r="H80" i="1"/>
  <c r="G80" i="1"/>
  <c r="F80" i="1"/>
  <c r="E80" i="1"/>
  <c r="D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K3778" i="1"/>
  <c r="J3778" i="1"/>
  <c r="I3778" i="1"/>
  <c r="H3778" i="1"/>
  <c r="G3778" i="1"/>
  <c r="F3778" i="1"/>
  <c r="E3778" i="1"/>
  <c r="D3778" i="1"/>
  <c r="AQ3778" i="1"/>
  <c r="AP3778" i="1"/>
  <c r="AO3778" i="1"/>
  <c r="AN3778" i="1"/>
  <c r="AM3778" i="1"/>
  <c r="AL3778" i="1"/>
  <c r="AK3778" i="1"/>
  <c r="AJ3778" i="1"/>
  <c r="AI3778" i="1"/>
  <c r="AH3778" i="1"/>
  <c r="AG3778" i="1"/>
  <c r="AF3778" i="1"/>
  <c r="AE3778" i="1"/>
  <c r="AD3778" i="1"/>
  <c r="AC3778" i="1"/>
  <c r="AB3778" i="1"/>
  <c r="K1002" i="1"/>
  <c r="J1002" i="1"/>
  <c r="I1002" i="1"/>
  <c r="H1002" i="1"/>
  <c r="G1002" i="1"/>
  <c r="F1002" i="1"/>
  <c r="E1002" i="1"/>
  <c r="D1002" i="1"/>
  <c r="AQ1002" i="1"/>
  <c r="AP1002" i="1"/>
  <c r="AO1002" i="1"/>
  <c r="AN1002" i="1"/>
  <c r="AM1002" i="1"/>
  <c r="AL1002" i="1"/>
  <c r="AK1002" i="1"/>
  <c r="AJ1002" i="1"/>
  <c r="AI1002" i="1"/>
  <c r="AH1002" i="1"/>
  <c r="AG1002" i="1"/>
  <c r="AF1002" i="1"/>
  <c r="AE1002" i="1"/>
  <c r="AD1002" i="1"/>
  <c r="AC1002" i="1"/>
  <c r="AB1002" i="1"/>
  <c r="K2671" i="1"/>
  <c r="J2671" i="1"/>
  <c r="I2671" i="1"/>
  <c r="H2671" i="1"/>
  <c r="G2671" i="1"/>
  <c r="F2671" i="1"/>
  <c r="E2671" i="1"/>
  <c r="D2671" i="1"/>
  <c r="AQ2671" i="1"/>
  <c r="AP2671" i="1"/>
  <c r="AO2671" i="1"/>
  <c r="AN2671" i="1"/>
  <c r="AM2671" i="1"/>
  <c r="AL2671" i="1"/>
  <c r="AK2671" i="1"/>
  <c r="AJ2671" i="1"/>
  <c r="AI2671" i="1"/>
  <c r="AH2671" i="1"/>
  <c r="AG2671" i="1"/>
  <c r="AF2671" i="1"/>
  <c r="AE2671" i="1"/>
  <c r="AD2671" i="1"/>
  <c r="AC2671" i="1"/>
  <c r="AB2671" i="1"/>
  <c r="K2966" i="1"/>
  <c r="J2966" i="1"/>
  <c r="I2966" i="1"/>
  <c r="H2966" i="1"/>
  <c r="G2966" i="1"/>
  <c r="F2966" i="1"/>
  <c r="E2966" i="1"/>
  <c r="D2966" i="1"/>
  <c r="AQ2966" i="1"/>
  <c r="AP2966" i="1"/>
  <c r="AO2966" i="1"/>
  <c r="AN2966" i="1"/>
  <c r="AM2966" i="1"/>
  <c r="AL2966" i="1"/>
  <c r="AK2966" i="1"/>
  <c r="AJ2966" i="1"/>
  <c r="AI2966" i="1"/>
  <c r="AH2966" i="1"/>
  <c r="AG2966" i="1"/>
  <c r="AF2966" i="1"/>
  <c r="AE2966" i="1"/>
  <c r="AD2966" i="1"/>
  <c r="AC2966" i="1"/>
  <c r="AB2966" i="1"/>
  <c r="K2601" i="1"/>
  <c r="J2601" i="1"/>
  <c r="I2601" i="1"/>
  <c r="H2601" i="1"/>
  <c r="G2601" i="1"/>
  <c r="F2601" i="1"/>
  <c r="E2601" i="1"/>
  <c r="D2601" i="1"/>
  <c r="AQ2601" i="1"/>
  <c r="AP2601" i="1"/>
  <c r="AO2601" i="1"/>
  <c r="AN2601" i="1"/>
  <c r="AM2601" i="1"/>
  <c r="AL2601" i="1"/>
  <c r="AK2601" i="1"/>
  <c r="AJ2601" i="1"/>
  <c r="AI2601" i="1"/>
  <c r="AH2601" i="1"/>
  <c r="AG2601" i="1"/>
  <c r="AF2601" i="1"/>
  <c r="AE2601" i="1"/>
  <c r="AD2601" i="1"/>
  <c r="AC2601" i="1"/>
  <c r="AB2601" i="1"/>
  <c r="K1574" i="1"/>
  <c r="J1574" i="1"/>
  <c r="I1574" i="1"/>
  <c r="H1574" i="1"/>
  <c r="G1574" i="1"/>
  <c r="F1574" i="1"/>
  <c r="E1574" i="1"/>
  <c r="D1574" i="1"/>
  <c r="AQ1574" i="1"/>
  <c r="AP1574" i="1"/>
  <c r="AO1574" i="1"/>
  <c r="AN1574" i="1"/>
  <c r="AM1574" i="1"/>
  <c r="AL1574" i="1"/>
  <c r="AK1574" i="1"/>
  <c r="AJ1574" i="1"/>
  <c r="AI1574" i="1"/>
  <c r="AH1574" i="1"/>
  <c r="AG1574" i="1"/>
  <c r="AF1574" i="1"/>
  <c r="AE1574" i="1"/>
  <c r="AD1574" i="1"/>
  <c r="AC1574" i="1"/>
  <c r="AB1574" i="1"/>
  <c r="K988" i="1"/>
  <c r="J988" i="1"/>
  <c r="I988" i="1"/>
  <c r="H988" i="1"/>
  <c r="G988" i="1"/>
  <c r="F988" i="1"/>
  <c r="E988" i="1"/>
  <c r="D988" i="1"/>
  <c r="AQ988" i="1"/>
  <c r="AP988" i="1"/>
  <c r="AO988" i="1"/>
  <c r="AN988" i="1"/>
  <c r="AM988" i="1"/>
  <c r="AL988" i="1"/>
  <c r="AK988" i="1"/>
  <c r="AJ988" i="1"/>
  <c r="AI988" i="1"/>
  <c r="AH988" i="1"/>
  <c r="AG988" i="1"/>
  <c r="AF988" i="1"/>
  <c r="AE988" i="1"/>
  <c r="AD988" i="1"/>
  <c r="AC988" i="1"/>
  <c r="AB988" i="1"/>
  <c r="K2326" i="1"/>
  <c r="J2326" i="1"/>
  <c r="I2326" i="1"/>
  <c r="H2326" i="1"/>
  <c r="G2326" i="1"/>
  <c r="F2326" i="1"/>
  <c r="E2326" i="1"/>
  <c r="D2326" i="1"/>
  <c r="AQ2326" i="1"/>
  <c r="AP2326" i="1"/>
  <c r="AO2326" i="1"/>
  <c r="AN2326" i="1"/>
  <c r="AM2326" i="1"/>
  <c r="AL2326" i="1"/>
  <c r="AK2326" i="1"/>
  <c r="AJ2326" i="1"/>
  <c r="AI2326" i="1"/>
  <c r="AH2326" i="1"/>
  <c r="AG2326" i="1"/>
  <c r="AF2326" i="1"/>
  <c r="AE2326" i="1"/>
  <c r="AD2326" i="1"/>
  <c r="AC2326" i="1"/>
  <c r="AB2326" i="1"/>
  <c r="K1387" i="1"/>
  <c r="J1387" i="1"/>
  <c r="I1387" i="1"/>
  <c r="H1387" i="1"/>
  <c r="G1387" i="1"/>
  <c r="F1387" i="1"/>
  <c r="E1387" i="1"/>
  <c r="D1387" i="1"/>
  <c r="AQ1387" i="1"/>
  <c r="AP1387" i="1"/>
  <c r="AO1387" i="1"/>
  <c r="AN1387" i="1"/>
  <c r="AM1387" i="1"/>
  <c r="AL1387" i="1"/>
  <c r="AK1387" i="1"/>
  <c r="AJ1387" i="1"/>
  <c r="AI1387" i="1"/>
  <c r="AH1387" i="1"/>
  <c r="AG1387" i="1"/>
  <c r="AF1387" i="1"/>
  <c r="AE1387" i="1"/>
  <c r="AD1387" i="1"/>
  <c r="AC1387" i="1"/>
  <c r="AB1387" i="1"/>
  <c r="K744" i="1"/>
  <c r="J744" i="1"/>
  <c r="I744" i="1"/>
  <c r="H744" i="1"/>
  <c r="G744" i="1"/>
  <c r="F744" i="1"/>
  <c r="E744" i="1"/>
  <c r="D744" i="1"/>
  <c r="AQ744" i="1"/>
  <c r="AP744" i="1"/>
  <c r="AO744" i="1"/>
  <c r="AN744" i="1"/>
  <c r="AM744" i="1"/>
  <c r="AL744" i="1"/>
  <c r="AK744" i="1"/>
  <c r="AJ744" i="1"/>
  <c r="AI744" i="1"/>
  <c r="AH744" i="1"/>
  <c r="AG744" i="1"/>
  <c r="AF744" i="1"/>
  <c r="AE744" i="1"/>
  <c r="AD744" i="1"/>
  <c r="AC744" i="1"/>
  <c r="AB744" i="1"/>
  <c r="K2164" i="1"/>
  <c r="J2164" i="1"/>
  <c r="I2164" i="1"/>
  <c r="H2164" i="1"/>
  <c r="G2164" i="1"/>
  <c r="F2164" i="1"/>
  <c r="E2164" i="1"/>
  <c r="D2164" i="1"/>
  <c r="AQ2164" i="1"/>
  <c r="AP2164" i="1"/>
  <c r="AO2164" i="1"/>
  <c r="AN2164" i="1"/>
  <c r="AM2164" i="1"/>
  <c r="AL2164" i="1"/>
  <c r="AK2164" i="1"/>
  <c r="AJ2164" i="1"/>
  <c r="AI2164" i="1"/>
  <c r="AH2164" i="1"/>
  <c r="AG2164" i="1"/>
  <c r="AF2164" i="1"/>
  <c r="AE2164" i="1"/>
  <c r="AD2164" i="1"/>
  <c r="AC2164" i="1"/>
  <c r="AB2164" i="1"/>
  <c r="K3923" i="1"/>
  <c r="J3923" i="1"/>
  <c r="I3923" i="1"/>
  <c r="H3923" i="1"/>
  <c r="G3923" i="1"/>
  <c r="F3923" i="1"/>
  <c r="E3923" i="1"/>
  <c r="D3923" i="1"/>
  <c r="AQ3923" i="1"/>
  <c r="AP3923" i="1"/>
  <c r="AO3923" i="1"/>
  <c r="AN3923" i="1"/>
  <c r="AM3923" i="1"/>
  <c r="AL3923" i="1"/>
  <c r="AK3923" i="1"/>
  <c r="AJ3923" i="1"/>
  <c r="AI3923" i="1"/>
  <c r="AH3923" i="1"/>
  <c r="AG3923" i="1"/>
  <c r="AF3923" i="1"/>
  <c r="AE3923" i="1"/>
  <c r="AD3923" i="1"/>
  <c r="AC3923" i="1"/>
  <c r="AB3923" i="1"/>
  <c r="K2658" i="1"/>
  <c r="J2658" i="1"/>
  <c r="I2658" i="1"/>
  <c r="H2658" i="1"/>
  <c r="G2658" i="1"/>
  <c r="F2658" i="1"/>
  <c r="E2658" i="1"/>
  <c r="D2658" i="1"/>
  <c r="AQ2658" i="1"/>
  <c r="AP2658" i="1"/>
  <c r="AO2658" i="1"/>
  <c r="AN2658" i="1"/>
  <c r="AM2658" i="1"/>
  <c r="AL2658" i="1"/>
  <c r="AK2658" i="1"/>
  <c r="AJ2658" i="1"/>
  <c r="AI2658" i="1"/>
  <c r="AH2658" i="1"/>
  <c r="AG2658" i="1"/>
  <c r="AF2658" i="1"/>
  <c r="AE2658" i="1"/>
  <c r="AD2658" i="1"/>
  <c r="AC2658" i="1"/>
  <c r="AB2658" i="1"/>
  <c r="K487" i="1"/>
  <c r="J487" i="1"/>
  <c r="I487" i="1"/>
  <c r="H487" i="1"/>
  <c r="G487" i="1"/>
  <c r="F487" i="1"/>
  <c r="E487" i="1"/>
  <c r="D487" i="1"/>
  <c r="AQ487" i="1"/>
  <c r="AP487" i="1"/>
  <c r="AO487" i="1"/>
  <c r="AN487" i="1"/>
  <c r="AM487" i="1"/>
  <c r="AL487" i="1"/>
  <c r="AK487" i="1"/>
  <c r="AJ487" i="1"/>
  <c r="AI487" i="1"/>
  <c r="AH487" i="1"/>
  <c r="AG487" i="1"/>
  <c r="AF487" i="1"/>
  <c r="AE487" i="1"/>
  <c r="AD487" i="1"/>
  <c r="AC487" i="1"/>
  <c r="AB487" i="1"/>
  <c r="K3724" i="1"/>
  <c r="J3724" i="1"/>
  <c r="I3724" i="1"/>
  <c r="H3724" i="1"/>
  <c r="G3724" i="1"/>
  <c r="F3724" i="1"/>
  <c r="E3724" i="1"/>
  <c r="D3724" i="1"/>
  <c r="AQ3724" i="1"/>
  <c r="AP3724" i="1"/>
  <c r="AO3724" i="1"/>
  <c r="AN3724" i="1"/>
  <c r="AM3724" i="1"/>
  <c r="AL3724" i="1"/>
  <c r="AK3724" i="1"/>
  <c r="AJ3724" i="1"/>
  <c r="AI3724" i="1"/>
  <c r="AH3724" i="1"/>
  <c r="AG3724" i="1"/>
  <c r="AF3724" i="1"/>
  <c r="AE3724" i="1"/>
  <c r="AD3724" i="1"/>
  <c r="AC3724" i="1"/>
  <c r="AB3724" i="1"/>
  <c r="K1213" i="1"/>
  <c r="J1213" i="1"/>
  <c r="I1213" i="1"/>
  <c r="H1213" i="1"/>
  <c r="G1213" i="1"/>
  <c r="F1213" i="1"/>
  <c r="E1213" i="1"/>
  <c r="D1213" i="1"/>
  <c r="AQ1213" i="1"/>
  <c r="AP1213" i="1"/>
  <c r="AO1213" i="1"/>
  <c r="AN1213" i="1"/>
  <c r="AM1213" i="1"/>
  <c r="AL1213" i="1"/>
  <c r="AK1213" i="1"/>
  <c r="AJ1213" i="1"/>
  <c r="AI1213" i="1"/>
  <c r="AH1213" i="1"/>
  <c r="AG1213" i="1"/>
  <c r="AF1213" i="1"/>
  <c r="AE1213" i="1"/>
  <c r="AD1213" i="1"/>
  <c r="AC1213" i="1"/>
  <c r="AB1213" i="1"/>
  <c r="K1493" i="1"/>
  <c r="J1493" i="1"/>
  <c r="I1493" i="1"/>
  <c r="H1493" i="1"/>
  <c r="G1493" i="1"/>
  <c r="F1493" i="1"/>
  <c r="E1493" i="1"/>
  <c r="D1493" i="1"/>
  <c r="AQ1493" i="1"/>
  <c r="AP1493" i="1"/>
  <c r="AO1493" i="1"/>
  <c r="AN1493" i="1"/>
  <c r="AM1493" i="1"/>
  <c r="AL1493" i="1"/>
  <c r="AK1493" i="1"/>
  <c r="AJ1493" i="1"/>
  <c r="AI1493" i="1"/>
  <c r="AH1493" i="1"/>
  <c r="AG1493" i="1"/>
  <c r="AF1493" i="1"/>
  <c r="AE1493" i="1"/>
  <c r="AD1493" i="1"/>
  <c r="AC1493" i="1"/>
  <c r="AB1493" i="1"/>
  <c r="K579" i="1"/>
  <c r="J579" i="1"/>
  <c r="I579" i="1"/>
  <c r="H579" i="1"/>
  <c r="G579" i="1"/>
  <c r="F579" i="1"/>
  <c r="E579" i="1"/>
  <c r="D579" i="1"/>
  <c r="AQ579" i="1"/>
  <c r="AP579" i="1"/>
  <c r="AO579" i="1"/>
  <c r="AN579" i="1"/>
  <c r="AM579" i="1"/>
  <c r="AL579" i="1"/>
  <c r="AK579" i="1"/>
  <c r="AJ579" i="1"/>
  <c r="AI579" i="1"/>
  <c r="AH579" i="1"/>
  <c r="AG579" i="1"/>
  <c r="AF579" i="1"/>
  <c r="AE579" i="1"/>
  <c r="AD579" i="1"/>
  <c r="AC579" i="1"/>
  <c r="AB579" i="1"/>
  <c r="K3018" i="1"/>
  <c r="J3018" i="1"/>
  <c r="I3018" i="1"/>
  <c r="H3018" i="1"/>
  <c r="G3018" i="1"/>
  <c r="F3018" i="1"/>
  <c r="E3018" i="1"/>
  <c r="D3018" i="1"/>
  <c r="AQ3018" i="1"/>
  <c r="AP3018" i="1"/>
  <c r="AO3018" i="1"/>
  <c r="AN3018" i="1"/>
  <c r="AM3018" i="1"/>
  <c r="AL3018" i="1"/>
  <c r="AK3018" i="1"/>
  <c r="AJ3018" i="1"/>
  <c r="AI3018" i="1"/>
  <c r="AH3018" i="1"/>
  <c r="AG3018" i="1"/>
  <c r="AF3018" i="1"/>
  <c r="AE3018" i="1"/>
  <c r="AD3018" i="1"/>
  <c r="AC3018" i="1"/>
  <c r="AB3018" i="1"/>
  <c r="K1070" i="1"/>
  <c r="J1070" i="1"/>
  <c r="I1070" i="1"/>
  <c r="H1070" i="1"/>
  <c r="G1070" i="1"/>
  <c r="F1070" i="1"/>
  <c r="E1070" i="1"/>
  <c r="D1070" i="1"/>
  <c r="AQ1070" i="1"/>
  <c r="AP1070" i="1"/>
  <c r="AO1070" i="1"/>
  <c r="AN1070" i="1"/>
  <c r="AM1070" i="1"/>
  <c r="AL1070" i="1"/>
  <c r="AK1070" i="1"/>
  <c r="AJ1070" i="1"/>
  <c r="AI1070" i="1"/>
  <c r="AH1070" i="1"/>
  <c r="AG1070" i="1"/>
  <c r="AF1070" i="1"/>
  <c r="AE1070" i="1"/>
  <c r="AD1070" i="1"/>
  <c r="AC1070" i="1"/>
  <c r="AB1070" i="1"/>
  <c r="K3278" i="1"/>
  <c r="J3278" i="1"/>
  <c r="I3278" i="1"/>
  <c r="H3278" i="1"/>
  <c r="G3278" i="1"/>
  <c r="F3278" i="1"/>
  <c r="E3278" i="1"/>
  <c r="D3278" i="1"/>
  <c r="AQ3278" i="1"/>
  <c r="AP3278" i="1"/>
  <c r="AO3278" i="1"/>
  <c r="AN3278" i="1"/>
  <c r="AM3278" i="1"/>
  <c r="AL3278" i="1"/>
  <c r="AK3278" i="1"/>
  <c r="AJ3278" i="1"/>
  <c r="AI3278" i="1"/>
  <c r="AH3278" i="1"/>
  <c r="AG3278" i="1"/>
  <c r="AF3278" i="1"/>
  <c r="AE3278" i="1"/>
  <c r="AD3278" i="1"/>
  <c r="AC3278" i="1"/>
  <c r="AB3278" i="1"/>
  <c r="K1595" i="1"/>
  <c r="J1595" i="1"/>
  <c r="I1595" i="1"/>
  <c r="H1595" i="1"/>
  <c r="G1595" i="1"/>
  <c r="F1595" i="1"/>
  <c r="E1595" i="1"/>
  <c r="D1595" i="1"/>
  <c r="AQ1595" i="1"/>
  <c r="AP1595" i="1"/>
  <c r="AO1595" i="1"/>
  <c r="AN1595" i="1"/>
  <c r="AM1595" i="1"/>
  <c r="AL1595" i="1"/>
  <c r="AK1595" i="1"/>
  <c r="AJ1595" i="1"/>
  <c r="AI1595" i="1"/>
  <c r="AH1595" i="1"/>
  <c r="AG1595" i="1"/>
  <c r="AF1595" i="1"/>
  <c r="AE1595" i="1"/>
  <c r="AD1595" i="1"/>
  <c r="AC1595" i="1"/>
  <c r="AB1595" i="1"/>
  <c r="K4093" i="1"/>
  <c r="J4093" i="1"/>
  <c r="I4093" i="1"/>
  <c r="H4093" i="1"/>
  <c r="G4093" i="1"/>
  <c r="F4093" i="1"/>
  <c r="E4093" i="1"/>
  <c r="D4093" i="1"/>
  <c r="AQ4093" i="1"/>
  <c r="AP4093" i="1"/>
  <c r="AO4093" i="1"/>
  <c r="AN4093" i="1"/>
  <c r="AM4093" i="1"/>
  <c r="AL4093" i="1"/>
  <c r="AK4093" i="1"/>
  <c r="AJ4093" i="1"/>
  <c r="AI4093" i="1"/>
  <c r="AH4093" i="1"/>
  <c r="AG4093" i="1"/>
  <c r="AF4093" i="1"/>
  <c r="AE4093" i="1"/>
  <c r="AD4093" i="1"/>
  <c r="AC4093" i="1"/>
  <c r="AB4093" i="1"/>
  <c r="K2242" i="1"/>
  <c r="J2242" i="1"/>
  <c r="I2242" i="1"/>
  <c r="H2242" i="1"/>
  <c r="G2242" i="1"/>
  <c r="F2242" i="1"/>
  <c r="E2242" i="1"/>
  <c r="D2242" i="1"/>
  <c r="AQ2242" i="1"/>
  <c r="AP2242" i="1"/>
  <c r="AO2242" i="1"/>
  <c r="AN2242" i="1"/>
  <c r="AM2242" i="1"/>
  <c r="AL2242" i="1"/>
  <c r="AK2242" i="1"/>
  <c r="AJ2242" i="1"/>
  <c r="AI2242" i="1"/>
  <c r="AH2242" i="1"/>
  <c r="AG2242" i="1"/>
  <c r="AF2242" i="1"/>
  <c r="AE2242" i="1"/>
  <c r="AD2242" i="1"/>
  <c r="AC2242" i="1"/>
  <c r="AB2242" i="1"/>
  <c r="K3030" i="1"/>
  <c r="J3030" i="1"/>
  <c r="I3030" i="1"/>
  <c r="H3030" i="1"/>
  <c r="G3030" i="1"/>
  <c r="F3030" i="1"/>
  <c r="E3030" i="1"/>
  <c r="D3030" i="1"/>
  <c r="AQ3030" i="1"/>
  <c r="AP3030" i="1"/>
  <c r="AO3030" i="1"/>
  <c r="AN3030" i="1"/>
  <c r="AM3030" i="1"/>
  <c r="AL3030" i="1"/>
  <c r="AK3030" i="1"/>
  <c r="AJ3030" i="1"/>
  <c r="AI3030" i="1"/>
  <c r="AH3030" i="1"/>
  <c r="AG3030" i="1"/>
  <c r="AF3030" i="1"/>
  <c r="AE3030" i="1"/>
  <c r="AD3030" i="1"/>
  <c r="AC3030" i="1"/>
  <c r="AB3030" i="1"/>
  <c r="K2320" i="1"/>
  <c r="J2320" i="1"/>
  <c r="I2320" i="1"/>
  <c r="H2320" i="1"/>
  <c r="G2320" i="1"/>
  <c r="F2320" i="1"/>
  <c r="E2320" i="1"/>
  <c r="D2320" i="1"/>
  <c r="AQ2320" i="1"/>
  <c r="AP2320" i="1"/>
  <c r="AO2320" i="1"/>
  <c r="AN2320" i="1"/>
  <c r="AM2320" i="1"/>
  <c r="AL2320" i="1"/>
  <c r="AK2320" i="1"/>
  <c r="AJ2320" i="1"/>
  <c r="AI2320" i="1"/>
  <c r="AH2320" i="1"/>
  <c r="AG2320" i="1"/>
  <c r="AF2320" i="1"/>
  <c r="AE2320" i="1"/>
  <c r="AD2320" i="1"/>
  <c r="AC2320" i="1"/>
  <c r="AB2320" i="1"/>
  <c r="K2095" i="1"/>
  <c r="J2095" i="1"/>
  <c r="I2095" i="1"/>
  <c r="H2095" i="1"/>
  <c r="G2095" i="1"/>
  <c r="F2095" i="1"/>
  <c r="E2095" i="1"/>
  <c r="D2095" i="1"/>
  <c r="AQ2095" i="1"/>
  <c r="AP2095" i="1"/>
  <c r="AO2095" i="1"/>
  <c r="AN2095" i="1"/>
  <c r="AM2095" i="1"/>
  <c r="AL2095" i="1"/>
  <c r="AK2095" i="1"/>
  <c r="AJ2095" i="1"/>
  <c r="AI2095" i="1"/>
  <c r="AH2095" i="1"/>
  <c r="AG2095" i="1"/>
  <c r="AF2095" i="1"/>
  <c r="AE2095" i="1"/>
  <c r="AD2095" i="1"/>
  <c r="AC2095" i="1"/>
  <c r="AB2095" i="1"/>
  <c r="K750" i="1"/>
  <c r="J750" i="1"/>
  <c r="I750" i="1"/>
  <c r="H750" i="1"/>
  <c r="G750" i="1"/>
  <c r="F750" i="1"/>
  <c r="E750" i="1"/>
  <c r="D750" i="1"/>
  <c r="AQ750" i="1"/>
  <c r="AP750" i="1"/>
  <c r="AO750" i="1"/>
  <c r="AN750" i="1"/>
  <c r="AM750" i="1"/>
  <c r="AL750" i="1"/>
  <c r="AK750" i="1"/>
  <c r="AJ750" i="1"/>
  <c r="AI750" i="1"/>
  <c r="AH750" i="1"/>
  <c r="AG750" i="1"/>
  <c r="AF750" i="1"/>
  <c r="AE750" i="1"/>
  <c r="AD750" i="1"/>
  <c r="AC750" i="1"/>
  <c r="AB750" i="1"/>
  <c r="K1606" i="1"/>
  <c r="J1606" i="1"/>
  <c r="I1606" i="1"/>
  <c r="H1606" i="1"/>
  <c r="G1606" i="1"/>
  <c r="F1606" i="1"/>
  <c r="E1606" i="1"/>
  <c r="D1606" i="1"/>
  <c r="AQ1606" i="1"/>
  <c r="AP1606" i="1"/>
  <c r="AO1606" i="1"/>
  <c r="AN1606" i="1"/>
  <c r="AM1606" i="1"/>
  <c r="AL1606" i="1"/>
  <c r="AK1606" i="1"/>
  <c r="AJ1606" i="1"/>
  <c r="AI1606" i="1"/>
  <c r="AH1606" i="1"/>
  <c r="AG1606" i="1"/>
  <c r="AF1606" i="1"/>
  <c r="AE1606" i="1"/>
  <c r="AD1606" i="1"/>
  <c r="AC1606" i="1"/>
  <c r="AB1606" i="1"/>
  <c r="K365" i="1"/>
  <c r="J365" i="1"/>
  <c r="I365" i="1"/>
  <c r="H365" i="1"/>
  <c r="G365" i="1"/>
  <c r="F365" i="1"/>
  <c r="E365" i="1"/>
  <c r="D365" i="1"/>
  <c r="AQ365" i="1"/>
  <c r="AP365" i="1"/>
  <c r="AO365" i="1"/>
  <c r="AN365" i="1"/>
  <c r="AM365" i="1"/>
  <c r="AL365" i="1"/>
  <c r="AK365" i="1"/>
  <c r="AJ365" i="1"/>
  <c r="AI365" i="1"/>
  <c r="AH365" i="1"/>
  <c r="AG365" i="1"/>
  <c r="AF365" i="1"/>
  <c r="AE365" i="1"/>
  <c r="AD365" i="1"/>
  <c r="AC365" i="1"/>
  <c r="AB365" i="1"/>
  <c r="K2410" i="1"/>
  <c r="J2410" i="1"/>
  <c r="I2410" i="1"/>
  <c r="H2410" i="1"/>
  <c r="G2410" i="1"/>
  <c r="F2410" i="1"/>
  <c r="E2410" i="1"/>
  <c r="D2410" i="1"/>
  <c r="AQ2410" i="1"/>
  <c r="AP2410" i="1"/>
  <c r="AO2410" i="1"/>
  <c r="AN2410" i="1"/>
  <c r="AM2410" i="1"/>
  <c r="AL2410" i="1"/>
  <c r="AK2410" i="1"/>
  <c r="AJ2410" i="1"/>
  <c r="AI2410" i="1"/>
  <c r="AH2410" i="1"/>
  <c r="AG2410" i="1"/>
  <c r="AF2410" i="1"/>
  <c r="AE2410" i="1"/>
  <c r="AD2410" i="1"/>
  <c r="AC2410" i="1"/>
  <c r="AB2410" i="1"/>
  <c r="K2160" i="1"/>
  <c r="J2160" i="1"/>
  <c r="I2160" i="1"/>
  <c r="H2160" i="1"/>
  <c r="G2160" i="1"/>
  <c r="F2160" i="1"/>
  <c r="E2160" i="1"/>
  <c r="D2160" i="1"/>
  <c r="AQ2160" i="1"/>
  <c r="AP2160" i="1"/>
  <c r="AO2160" i="1"/>
  <c r="AN2160" i="1"/>
  <c r="AM2160" i="1"/>
  <c r="AL2160" i="1"/>
  <c r="AK2160" i="1"/>
  <c r="AJ2160" i="1"/>
  <c r="AI2160" i="1"/>
  <c r="AH2160" i="1"/>
  <c r="AG2160" i="1"/>
  <c r="AF2160" i="1"/>
  <c r="AE2160" i="1"/>
  <c r="AD2160" i="1"/>
  <c r="AC2160" i="1"/>
  <c r="AB2160" i="1"/>
  <c r="K1015" i="1"/>
  <c r="J1015" i="1"/>
  <c r="I1015" i="1"/>
  <c r="H1015" i="1"/>
  <c r="G1015" i="1"/>
  <c r="F1015" i="1"/>
  <c r="E1015" i="1"/>
  <c r="D1015" i="1"/>
  <c r="AQ1015" i="1"/>
  <c r="AP1015" i="1"/>
  <c r="AO1015" i="1"/>
  <c r="AN1015" i="1"/>
  <c r="AM1015" i="1"/>
  <c r="AL1015" i="1"/>
  <c r="AK1015" i="1"/>
  <c r="AJ1015" i="1"/>
  <c r="AI1015" i="1"/>
  <c r="AH1015" i="1"/>
  <c r="AG1015" i="1"/>
  <c r="AF1015" i="1"/>
  <c r="AE1015" i="1"/>
  <c r="AD1015" i="1"/>
  <c r="AC1015" i="1"/>
  <c r="AB1015" i="1"/>
  <c r="K497" i="1"/>
  <c r="J497" i="1"/>
  <c r="I497" i="1"/>
  <c r="H497" i="1"/>
  <c r="G497" i="1"/>
  <c r="F497" i="1"/>
  <c r="E497" i="1"/>
  <c r="D497" i="1"/>
  <c r="AQ497" i="1"/>
  <c r="AP497" i="1"/>
  <c r="AO497" i="1"/>
  <c r="AN497" i="1"/>
  <c r="AM497" i="1"/>
  <c r="AL497" i="1"/>
  <c r="AK497" i="1"/>
  <c r="AJ497" i="1"/>
  <c r="AI497" i="1"/>
  <c r="AH497" i="1"/>
  <c r="AG497" i="1"/>
  <c r="AF497" i="1"/>
  <c r="AE497" i="1"/>
  <c r="AD497" i="1"/>
  <c r="AC497" i="1"/>
  <c r="AB497" i="1"/>
  <c r="K368" i="1"/>
  <c r="J368" i="1"/>
  <c r="I368" i="1"/>
  <c r="H368" i="1"/>
  <c r="G368" i="1"/>
  <c r="F368" i="1"/>
  <c r="E368" i="1"/>
  <c r="D368" i="1"/>
  <c r="AQ368" i="1"/>
  <c r="AP368" i="1"/>
  <c r="AO368" i="1"/>
  <c r="AN368" i="1"/>
  <c r="AM368" i="1"/>
  <c r="AL368" i="1"/>
  <c r="AK368" i="1"/>
  <c r="AJ368" i="1"/>
  <c r="AI368" i="1"/>
  <c r="AH368" i="1"/>
  <c r="AG368" i="1"/>
  <c r="AF368" i="1"/>
  <c r="AE368" i="1"/>
  <c r="AD368" i="1"/>
  <c r="AC368" i="1"/>
  <c r="AB368" i="1"/>
  <c r="K1600" i="1"/>
  <c r="J1600" i="1"/>
  <c r="I1600" i="1"/>
  <c r="H1600" i="1"/>
  <c r="G1600" i="1"/>
  <c r="F1600" i="1"/>
  <c r="E1600" i="1"/>
  <c r="D1600" i="1"/>
  <c r="AQ1600" i="1"/>
  <c r="AP1600" i="1"/>
  <c r="AO1600" i="1"/>
  <c r="AN1600" i="1"/>
  <c r="AM1600" i="1"/>
  <c r="AL1600" i="1"/>
  <c r="AK1600" i="1"/>
  <c r="AJ1600" i="1"/>
  <c r="AI1600" i="1"/>
  <c r="AH1600" i="1"/>
  <c r="AG1600" i="1"/>
  <c r="AF1600" i="1"/>
  <c r="AE1600" i="1"/>
  <c r="AD1600" i="1"/>
  <c r="AC1600" i="1"/>
  <c r="AB1600" i="1"/>
  <c r="K2114" i="1"/>
  <c r="J2114" i="1"/>
  <c r="I2114" i="1"/>
  <c r="H2114" i="1"/>
  <c r="G2114" i="1"/>
  <c r="F2114" i="1"/>
  <c r="E2114" i="1"/>
  <c r="D2114" i="1"/>
  <c r="AQ2114" i="1"/>
  <c r="AP2114" i="1"/>
  <c r="AO2114" i="1"/>
  <c r="AN2114" i="1"/>
  <c r="AM2114" i="1"/>
  <c r="AL2114" i="1"/>
  <c r="AK2114" i="1"/>
  <c r="AJ2114" i="1"/>
  <c r="AI2114" i="1"/>
  <c r="AH2114" i="1"/>
  <c r="AG2114" i="1"/>
  <c r="AF2114" i="1"/>
  <c r="AE2114" i="1"/>
  <c r="AD2114" i="1"/>
  <c r="AC2114" i="1"/>
  <c r="AB2114" i="1"/>
  <c r="K732" i="1"/>
  <c r="J732" i="1"/>
  <c r="I732" i="1"/>
  <c r="H732" i="1"/>
  <c r="G732" i="1"/>
  <c r="F732" i="1"/>
  <c r="E732" i="1"/>
  <c r="D732" i="1"/>
  <c r="AQ732" i="1"/>
  <c r="AP732" i="1"/>
  <c r="AO732" i="1"/>
  <c r="AN732" i="1"/>
  <c r="AM732" i="1"/>
  <c r="AL732" i="1"/>
  <c r="AK732" i="1"/>
  <c r="AJ732" i="1"/>
  <c r="AI732" i="1"/>
  <c r="AH732" i="1"/>
  <c r="AG732" i="1"/>
  <c r="AF732" i="1"/>
  <c r="AE732" i="1"/>
  <c r="AD732" i="1"/>
  <c r="AC732" i="1"/>
  <c r="AB732" i="1"/>
  <c r="K576" i="1"/>
  <c r="J576" i="1"/>
  <c r="I576" i="1"/>
  <c r="H576" i="1"/>
  <c r="G576" i="1"/>
  <c r="F576" i="1"/>
  <c r="E576" i="1"/>
  <c r="D576" i="1"/>
  <c r="AQ576" i="1"/>
  <c r="AP576" i="1"/>
  <c r="AO576" i="1"/>
  <c r="AN576" i="1"/>
  <c r="AM576" i="1"/>
  <c r="AL576" i="1"/>
  <c r="AK576" i="1"/>
  <c r="AJ576" i="1"/>
  <c r="AI576" i="1"/>
  <c r="AH576" i="1"/>
  <c r="AG576" i="1"/>
  <c r="AF576" i="1"/>
  <c r="AE576" i="1"/>
  <c r="AD576" i="1"/>
  <c r="AC576" i="1"/>
  <c r="AB576" i="1"/>
  <c r="K315" i="1"/>
  <c r="J315" i="1"/>
  <c r="I315" i="1"/>
  <c r="H315" i="1"/>
  <c r="G315" i="1"/>
  <c r="F315" i="1"/>
  <c r="E315" i="1"/>
  <c r="D315" i="1"/>
  <c r="AQ315" i="1"/>
  <c r="AP315" i="1"/>
  <c r="AO315" i="1"/>
  <c r="AN315" i="1"/>
  <c r="AM315" i="1"/>
  <c r="AL315" i="1"/>
  <c r="AK315" i="1"/>
  <c r="AJ315" i="1"/>
  <c r="AI315" i="1"/>
  <c r="AH315" i="1"/>
  <c r="AG315" i="1"/>
  <c r="AF315" i="1"/>
  <c r="AE315" i="1"/>
  <c r="AD315" i="1"/>
  <c r="AC315" i="1"/>
  <c r="AB315" i="1"/>
  <c r="K640" i="1"/>
  <c r="J640" i="1"/>
  <c r="I640" i="1"/>
  <c r="H640" i="1"/>
  <c r="G640" i="1"/>
  <c r="F640" i="1"/>
  <c r="E640" i="1"/>
  <c r="D640" i="1"/>
  <c r="AQ640" i="1"/>
  <c r="AP640" i="1"/>
  <c r="AO640" i="1"/>
  <c r="AN640" i="1"/>
  <c r="AM640" i="1"/>
  <c r="AL640" i="1"/>
  <c r="AK640" i="1"/>
  <c r="AJ640" i="1"/>
  <c r="AI640" i="1"/>
  <c r="AH640" i="1"/>
  <c r="AG640" i="1"/>
  <c r="AF640" i="1"/>
  <c r="AE640" i="1"/>
  <c r="AD640" i="1"/>
  <c r="AC640" i="1"/>
  <c r="AB640" i="1"/>
  <c r="K2534" i="1"/>
  <c r="J2534" i="1"/>
  <c r="I2534" i="1"/>
  <c r="H2534" i="1"/>
  <c r="G2534" i="1"/>
  <c r="F2534" i="1"/>
  <c r="E2534" i="1"/>
  <c r="D2534" i="1"/>
  <c r="AQ2534" i="1"/>
  <c r="AP2534" i="1"/>
  <c r="AO2534" i="1"/>
  <c r="AN2534" i="1"/>
  <c r="AM2534" i="1"/>
  <c r="AL2534" i="1"/>
  <c r="AK2534" i="1"/>
  <c r="AJ2534" i="1"/>
  <c r="AI2534" i="1"/>
  <c r="AH2534" i="1"/>
  <c r="AG2534" i="1"/>
  <c r="AF2534" i="1"/>
  <c r="AE2534" i="1"/>
  <c r="AD2534" i="1"/>
  <c r="AC2534" i="1"/>
  <c r="AB2534" i="1"/>
  <c r="K223" i="1"/>
  <c r="J223" i="1"/>
  <c r="I223" i="1"/>
  <c r="H223" i="1"/>
  <c r="G223" i="1"/>
  <c r="F223" i="1"/>
  <c r="E223" i="1"/>
  <c r="D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K2070" i="1"/>
  <c r="J2070" i="1"/>
  <c r="I2070" i="1"/>
  <c r="H2070" i="1"/>
  <c r="G2070" i="1"/>
  <c r="F2070" i="1"/>
  <c r="E2070" i="1"/>
  <c r="D2070" i="1"/>
  <c r="AQ2070" i="1"/>
  <c r="AP2070" i="1"/>
  <c r="AO2070" i="1"/>
  <c r="AN2070" i="1"/>
  <c r="AM2070" i="1"/>
  <c r="AL2070" i="1"/>
  <c r="AK2070" i="1"/>
  <c r="AJ2070" i="1"/>
  <c r="AI2070" i="1"/>
  <c r="AH2070" i="1"/>
  <c r="AG2070" i="1"/>
  <c r="AF2070" i="1"/>
  <c r="AE2070" i="1"/>
  <c r="AD2070" i="1"/>
  <c r="AC2070" i="1"/>
  <c r="AB2070" i="1"/>
  <c r="K1223" i="1"/>
  <c r="J1223" i="1"/>
  <c r="I1223" i="1"/>
  <c r="H1223" i="1"/>
  <c r="G1223" i="1"/>
  <c r="F1223" i="1"/>
  <c r="E1223" i="1"/>
  <c r="D1223" i="1"/>
  <c r="AQ1223" i="1"/>
  <c r="AP1223" i="1"/>
  <c r="AO1223" i="1"/>
  <c r="AN1223" i="1"/>
  <c r="AM1223" i="1"/>
  <c r="AL1223" i="1"/>
  <c r="AK1223" i="1"/>
  <c r="AJ1223" i="1"/>
  <c r="AI1223" i="1"/>
  <c r="AH1223" i="1"/>
  <c r="AG1223" i="1"/>
  <c r="AF1223" i="1"/>
  <c r="AE1223" i="1"/>
  <c r="AD1223" i="1"/>
  <c r="AC1223" i="1"/>
  <c r="AB1223" i="1"/>
  <c r="K1216" i="1"/>
  <c r="J1216" i="1"/>
  <c r="I1216" i="1"/>
  <c r="H1216" i="1"/>
  <c r="G1216" i="1"/>
  <c r="F1216" i="1"/>
  <c r="E1216" i="1"/>
  <c r="D1216" i="1"/>
  <c r="AQ1216" i="1"/>
  <c r="AP1216" i="1"/>
  <c r="AO1216" i="1"/>
  <c r="AN1216" i="1"/>
  <c r="AM1216" i="1"/>
  <c r="AL1216" i="1"/>
  <c r="AK1216" i="1"/>
  <c r="AJ1216" i="1"/>
  <c r="AI1216" i="1"/>
  <c r="AH1216" i="1"/>
  <c r="AG1216" i="1"/>
  <c r="AF1216" i="1"/>
  <c r="AE1216" i="1"/>
  <c r="AD1216" i="1"/>
  <c r="AC1216" i="1"/>
  <c r="AB1216" i="1"/>
  <c r="K2168" i="1"/>
  <c r="J2168" i="1"/>
  <c r="I2168" i="1"/>
  <c r="H2168" i="1"/>
  <c r="G2168" i="1"/>
  <c r="F2168" i="1"/>
  <c r="E2168" i="1"/>
  <c r="D2168" i="1"/>
  <c r="AQ2168" i="1"/>
  <c r="AP2168" i="1"/>
  <c r="AO2168" i="1"/>
  <c r="AN2168" i="1"/>
  <c r="AM2168" i="1"/>
  <c r="AL2168" i="1"/>
  <c r="AK2168" i="1"/>
  <c r="AJ2168" i="1"/>
  <c r="AI2168" i="1"/>
  <c r="AH2168" i="1"/>
  <c r="AG2168" i="1"/>
  <c r="AF2168" i="1"/>
  <c r="AE2168" i="1"/>
  <c r="AD2168" i="1"/>
  <c r="AC2168" i="1"/>
  <c r="AB2168" i="1"/>
  <c r="K1577" i="1"/>
  <c r="J1577" i="1"/>
  <c r="I1577" i="1"/>
  <c r="H1577" i="1"/>
  <c r="G1577" i="1"/>
  <c r="F1577" i="1"/>
  <c r="E1577" i="1"/>
  <c r="D1577" i="1"/>
  <c r="AQ1577" i="1"/>
  <c r="AP1577" i="1"/>
  <c r="AO1577" i="1"/>
  <c r="AN1577" i="1"/>
  <c r="AM1577" i="1"/>
  <c r="AL1577" i="1"/>
  <c r="AK1577" i="1"/>
  <c r="AJ1577" i="1"/>
  <c r="AI1577" i="1"/>
  <c r="AH1577" i="1"/>
  <c r="AG1577" i="1"/>
  <c r="AF1577" i="1"/>
  <c r="AE1577" i="1"/>
  <c r="AD1577" i="1"/>
  <c r="AC1577" i="1"/>
  <c r="AB1577" i="1"/>
  <c r="K2557" i="1"/>
  <c r="J2557" i="1"/>
  <c r="I2557" i="1"/>
  <c r="H2557" i="1"/>
  <c r="G2557" i="1"/>
  <c r="F2557" i="1"/>
  <c r="E2557" i="1"/>
  <c r="D2557" i="1"/>
  <c r="AQ2557" i="1"/>
  <c r="AP2557" i="1"/>
  <c r="AO2557" i="1"/>
  <c r="AN2557" i="1"/>
  <c r="AM2557" i="1"/>
  <c r="AL2557" i="1"/>
  <c r="AK2557" i="1"/>
  <c r="AJ2557" i="1"/>
  <c r="AI2557" i="1"/>
  <c r="AH2557" i="1"/>
  <c r="AG2557" i="1"/>
  <c r="AF2557" i="1"/>
  <c r="AE2557" i="1"/>
  <c r="AD2557" i="1"/>
  <c r="AC2557" i="1"/>
  <c r="AB2557" i="1"/>
  <c r="K2363" i="1"/>
  <c r="J2363" i="1"/>
  <c r="I2363" i="1"/>
  <c r="H2363" i="1"/>
  <c r="G2363" i="1"/>
  <c r="F2363" i="1"/>
  <c r="E2363" i="1"/>
  <c r="D2363" i="1"/>
  <c r="AQ2363" i="1"/>
  <c r="AP2363" i="1"/>
  <c r="AO2363" i="1"/>
  <c r="AN2363" i="1"/>
  <c r="AM2363" i="1"/>
  <c r="AL2363" i="1"/>
  <c r="AK2363" i="1"/>
  <c r="AJ2363" i="1"/>
  <c r="AI2363" i="1"/>
  <c r="AH2363" i="1"/>
  <c r="AG2363" i="1"/>
  <c r="AF2363" i="1"/>
  <c r="AE2363" i="1"/>
  <c r="AD2363" i="1"/>
  <c r="AC2363" i="1"/>
  <c r="AB2363" i="1"/>
  <c r="K4135" i="1"/>
  <c r="J4135" i="1"/>
  <c r="I4135" i="1"/>
  <c r="H4135" i="1"/>
  <c r="G4135" i="1"/>
  <c r="F4135" i="1"/>
  <c r="E4135" i="1"/>
  <c r="D4135" i="1"/>
  <c r="AQ4135" i="1"/>
  <c r="AP4135" i="1"/>
  <c r="AO4135" i="1"/>
  <c r="AN4135" i="1"/>
  <c r="AM4135" i="1"/>
  <c r="AL4135" i="1"/>
  <c r="AK4135" i="1"/>
  <c r="AJ4135" i="1"/>
  <c r="AI4135" i="1"/>
  <c r="AH4135" i="1"/>
  <c r="AG4135" i="1"/>
  <c r="AF4135" i="1"/>
  <c r="AE4135" i="1"/>
  <c r="AD4135" i="1"/>
  <c r="AC4135" i="1"/>
  <c r="AB4135" i="1"/>
  <c r="K1353" i="1"/>
  <c r="J1353" i="1"/>
  <c r="I1353" i="1"/>
  <c r="H1353" i="1"/>
  <c r="G1353" i="1"/>
  <c r="F1353" i="1"/>
  <c r="E1353" i="1"/>
  <c r="D1353" i="1"/>
  <c r="AQ1353" i="1"/>
  <c r="AP1353" i="1"/>
  <c r="AO1353" i="1"/>
  <c r="AN1353" i="1"/>
  <c r="AM1353" i="1"/>
  <c r="AL1353" i="1"/>
  <c r="AK1353" i="1"/>
  <c r="AJ1353" i="1"/>
  <c r="AI1353" i="1"/>
  <c r="AH1353" i="1"/>
  <c r="AG1353" i="1"/>
  <c r="AF1353" i="1"/>
  <c r="AE1353" i="1"/>
  <c r="AD1353" i="1"/>
  <c r="AC1353" i="1"/>
  <c r="AB1353" i="1"/>
  <c r="K3238" i="1"/>
  <c r="J3238" i="1"/>
  <c r="I3238" i="1"/>
  <c r="H3238" i="1"/>
  <c r="G3238" i="1"/>
  <c r="F3238" i="1"/>
  <c r="E3238" i="1"/>
  <c r="D3238" i="1"/>
  <c r="AQ3238" i="1"/>
  <c r="AP3238" i="1"/>
  <c r="AO3238" i="1"/>
  <c r="AN3238" i="1"/>
  <c r="AM3238" i="1"/>
  <c r="AL3238" i="1"/>
  <c r="AK3238" i="1"/>
  <c r="AJ3238" i="1"/>
  <c r="AI3238" i="1"/>
  <c r="AH3238" i="1"/>
  <c r="AG3238" i="1"/>
  <c r="AF3238" i="1"/>
  <c r="AE3238" i="1"/>
  <c r="AD3238" i="1"/>
  <c r="AC3238" i="1"/>
  <c r="AB3238" i="1"/>
  <c r="K4073" i="1"/>
  <c r="J4073" i="1"/>
  <c r="I4073" i="1"/>
  <c r="H4073" i="1"/>
  <c r="G4073" i="1"/>
  <c r="F4073" i="1"/>
  <c r="E4073" i="1"/>
  <c r="D4073" i="1"/>
  <c r="AQ4073" i="1"/>
  <c r="AP4073" i="1"/>
  <c r="AO4073" i="1"/>
  <c r="AN4073" i="1"/>
  <c r="AM4073" i="1"/>
  <c r="AL4073" i="1"/>
  <c r="AK4073" i="1"/>
  <c r="AJ4073" i="1"/>
  <c r="AI4073" i="1"/>
  <c r="AH4073" i="1"/>
  <c r="AG4073" i="1"/>
  <c r="AF4073" i="1"/>
  <c r="AE4073" i="1"/>
  <c r="AD4073" i="1"/>
  <c r="AC4073" i="1"/>
  <c r="AB4073" i="1"/>
  <c r="K1573" i="1"/>
  <c r="J1573" i="1"/>
  <c r="I1573" i="1"/>
  <c r="H1573" i="1"/>
  <c r="G1573" i="1"/>
  <c r="F1573" i="1"/>
  <c r="E1573" i="1"/>
  <c r="D1573" i="1"/>
  <c r="AQ1573" i="1"/>
  <c r="AP1573" i="1"/>
  <c r="AO1573" i="1"/>
  <c r="AN1573" i="1"/>
  <c r="AM1573" i="1"/>
  <c r="AL1573" i="1"/>
  <c r="AK1573" i="1"/>
  <c r="AJ1573" i="1"/>
  <c r="AI1573" i="1"/>
  <c r="AH1573" i="1"/>
  <c r="AG1573" i="1"/>
  <c r="AF1573" i="1"/>
  <c r="AE1573" i="1"/>
  <c r="AD1573" i="1"/>
  <c r="AC1573" i="1"/>
  <c r="AB1573" i="1"/>
  <c r="K896" i="1"/>
  <c r="J896" i="1"/>
  <c r="I896" i="1"/>
  <c r="H896" i="1"/>
  <c r="G896" i="1"/>
  <c r="F896" i="1"/>
  <c r="E896" i="1"/>
  <c r="D896" i="1"/>
  <c r="AQ896" i="1"/>
  <c r="AP896" i="1"/>
  <c r="AO896" i="1"/>
  <c r="AN896" i="1"/>
  <c r="AM896" i="1"/>
  <c r="AL896" i="1"/>
  <c r="AK896" i="1"/>
  <c r="AJ896" i="1"/>
  <c r="AI896" i="1"/>
  <c r="AH896" i="1"/>
  <c r="AG896" i="1"/>
  <c r="AF896" i="1"/>
  <c r="AE896" i="1"/>
  <c r="AD896" i="1"/>
  <c r="AC896" i="1"/>
  <c r="AB896" i="1"/>
  <c r="K1512" i="1"/>
  <c r="J1512" i="1"/>
  <c r="I1512" i="1"/>
  <c r="H1512" i="1"/>
  <c r="G1512" i="1"/>
  <c r="F1512" i="1"/>
  <c r="E1512" i="1"/>
  <c r="D1512" i="1"/>
  <c r="AQ1512" i="1"/>
  <c r="AP1512" i="1"/>
  <c r="AO1512" i="1"/>
  <c r="AN1512" i="1"/>
  <c r="AM1512" i="1"/>
  <c r="AL1512" i="1"/>
  <c r="AK1512" i="1"/>
  <c r="AJ1512" i="1"/>
  <c r="AI1512" i="1"/>
  <c r="AH1512" i="1"/>
  <c r="AG1512" i="1"/>
  <c r="AF1512" i="1"/>
  <c r="AE1512" i="1"/>
  <c r="AD1512" i="1"/>
  <c r="AC1512" i="1"/>
  <c r="AB1512" i="1"/>
  <c r="K1952" i="1"/>
  <c r="J1952" i="1"/>
  <c r="I1952" i="1"/>
  <c r="H1952" i="1"/>
  <c r="G1952" i="1"/>
  <c r="F1952" i="1"/>
  <c r="E1952" i="1"/>
  <c r="D1952" i="1"/>
  <c r="AQ1952" i="1"/>
  <c r="AP1952" i="1"/>
  <c r="AO1952" i="1"/>
  <c r="AN1952" i="1"/>
  <c r="AM1952" i="1"/>
  <c r="AL1952" i="1"/>
  <c r="AK1952" i="1"/>
  <c r="AJ1952" i="1"/>
  <c r="AI1952" i="1"/>
  <c r="AH1952" i="1"/>
  <c r="AG1952" i="1"/>
  <c r="AF1952" i="1"/>
  <c r="AE1952" i="1"/>
  <c r="AD1952" i="1"/>
  <c r="AC1952" i="1"/>
  <c r="AB1952" i="1"/>
  <c r="K2216" i="1"/>
  <c r="J2216" i="1"/>
  <c r="I2216" i="1"/>
  <c r="H2216" i="1"/>
  <c r="G2216" i="1"/>
  <c r="F2216" i="1"/>
  <c r="E2216" i="1"/>
  <c r="D2216" i="1"/>
  <c r="AQ2216" i="1"/>
  <c r="AP2216" i="1"/>
  <c r="AO2216" i="1"/>
  <c r="AN2216" i="1"/>
  <c r="AM2216" i="1"/>
  <c r="AL2216" i="1"/>
  <c r="AK2216" i="1"/>
  <c r="AJ2216" i="1"/>
  <c r="AI2216" i="1"/>
  <c r="AH2216" i="1"/>
  <c r="AG2216" i="1"/>
  <c r="AF2216" i="1"/>
  <c r="AE2216" i="1"/>
  <c r="AD2216" i="1"/>
  <c r="AC2216" i="1"/>
  <c r="AB2216" i="1"/>
  <c r="K519" i="1"/>
  <c r="J519" i="1"/>
  <c r="I519" i="1"/>
  <c r="H519" i="1"/>
  <c r="G519" i="1"/>
  <c r="F519" i="1"/>
  <c r="E519" i="1"/>
  <c r="D519" i="1"/>
  <c r="AQ519" i="1"/>
  <c r="AP519" i="1"/>
  <c r="AO519" i="1"/>
  <c r="AN519" i="1"/>
  <c r="AM519" i="1"/>
  <c r="AL519" i="1"/>
  <c r="AK519" i="1"/>
  <c r="AJ519" i="1"/>
  <c r="AI519" i="1"/>
  <c r="AH519" i="1"/>
  <c r="AG519" i="1"/>
  <c r="AF519" i="1"/>
  <c r="AE519" i="1"/>
  <c r="AD519" i="1"/>
  <c r="AC519" i="1"/>
  <c r="AB519" i="1"/>
  <c r="K2374" i="1"/>
  <c r="J2374" i="1"/>
  <c r="I2374" i="1"/>
  <c r="H2374" i="1"/>
  <c r="G2374" i="1"/>
  <c r="F2374" i="1"/>
  <c r="E2374" i="1"/>
  <c r="D2374" i="1"/>
  <c r="AQ2374" i="1"/>
  <c r="AP2374" i="1"/>
  <c r="AO2374" i="1"/>
  <c r="AN2374" i="1"/>
  <c r="AM2374" i="1"/>
  <c r="AL2374" i="1"/>
  <c r="AK2374" i="1"/>
  <c r="AJ2374" i="1"/>
  <c r="AI2374" i="1"/>
  <c r="AH2374" i="1"/>
  <c r="AG2374" i="1"/>
  <c r="AF2374" i="1"/>
  <c r="AE2374" i="1"/>
  <c r="AD2374" i="1"/>
  <c r="AC2374" i="1"/>
  <c r="AB2374" i="1"/>
  <c r="K3709" i="1"/>
  <c r="J3709" i="1"/>
  <c r="I3709" i="1"/>
  <c r="H3709" i="1"/>
  <c r="G3709" i="1"/>
  <c r="F3709" i="1"/>
  <c r="E3709" i="1"/>
  <c r="D3709" i="1"/>
  <c r="AQ3709" i="1"/>
  <c r="AP3709" i="1"/>
  <c r="AO3709" i="1"/>
  <c r="AN3709" i="1"/>
  <c r="AM3709" i="1"/>
  <c r="AL3709" i="1"/>
  <c r="AK3709" i="1"/>
  <c r="AJ3709" i="1"/>
  <c r="AI3709" i="1"/>
  <c r="AH3709" i="1"/>
  <c r="AG3709" i="1"/>
  <c r="AF3709" i="1"/>
  <c r="AE3709" i="1"/>
  <c r="AD3709" i="1"/>
  <c r="AC3709" i="1"/>
  <c r="AB3709" i="1"/>
  <c r="K1114" i="1"/>
  <c r="J1114" i="1"/>
  <c r="I1114" i="1"/>
  <c r="H1114" i="1"/>
  <c r="G1114" i="1"/>
  <c r="F1114" i="1"/>
  <c r="E1114" i="1"/>
  <c r="D1114" i="1"/>
  <c r="AQ1114" i="1"/>
  <c r="AP1114" i="1"/>
  <c r="AO1114" i="1"/>
  <c r="AN1114" i="1"/>
  <c r="AM1114" i="1"/>
  <c r="AL1114" i="1"/>
  <c r="AK1114" i="1"/>
  <c r="AJ1114" i="1"/>
  <c r="AI1114" i="1"/>
  <c r="AH1114" i="1"/>
  <c r="AG1114" i="1"/>
  <c r="AF1114" i="1"/>
  <c r="AE1114" i="1"/>
  <c r="AD1114" i="1"/>
  <c r="AC1114" i="1"/>
  <c r="AB1114" i="1"/>
  <c r="K773" i="1"/>
  <c r="J773" i="1"/>
  <c r="I773" i="1"/>
  <c r="H773" i="1"/>
  <c r="G773" i="1"/>
  <c r="F773" i="1"/>
  <c r="E773" i="1"/>
  <c r="D773" i="1"/>
  <c r="AQ773" i="1"/>
  <c r="AP773" i="1"/>
  <c r="AO773" i="1"/>
  <c r="AN773" i="1"/>
  <c r="AM773" i="1"/>
  <c r="AL773" i="1"/>
  <c r="AK773" i="1"/>
  <c r="AJ773" i="1"/>
  <c r="AI773" i="1"/>
  <c r="AH773" i="1"/>
  <c r="AG773" i="1"/>
  <c r="AF773" i="1"/>
  <c r="AE773" i="1"/>
  <c r="AD773" i="1"/>
  <c r="AC773" i="1"/>
  <c r="AB773" i="1"/>
  <c r="K2529" i="1"/>
  <c r="J2529" i="1"/>
  <c r="I2529" i="1"/>
  <c r="H2529" i="1"/>
  <c r="G2529" i="1"/>
  <c r="F2529" i="1"/>
  <c r="E2529" i="1"/>
  <c r="D2529" i="1"/>
  <c r="AQ2529" i="1"/>
  <c r="AP2529" i="1"/>
  <c r="AO2529" i="1"/>
  <c r="AN2529" i="1"/>
  <c r="AM2529" i="1"/>
  <c r="AL2529" i="1"/>
  <c r="AK2529" i="1"/>
  <c r="AJ2529" i="1"/>
  <c r="AI2529" i="1"/>
  <c r="AH2529" i="1"/>
  <c r="AG2529" i="1"/>
  <c r="AF2529" i="1"/>
  <c r="AE2529" i="1"/>
  <c r="AD2529" i="1"/>
  <c r="AC2529" i="1"/>
  <c r="AB2529" i="1"/>
  <c r="K3681" i="1"/>
  <c r="J3681" i="1"/>
  <c r="I3681" i="1"/>
  <c r="H3681" i="1"/>
  <c r="G3681" i="1"/>
  <c r="F3681" i="1"/>
  <c r="E3681" i="1"/>
  <c r="D3681" i="1"/>
  <c r="AQ3681" i="1"/>
  <c r="AP3681" i="1"/>
  <c r="AO3681" i="1"/>
  <c r="AN3681" i="1"/>
  <c r="AM3681" i="1"/>
  <c r="AL3681" i="1"/>
  <c r="AK3681" i="1"/>
  <c r="AJ3681" i="1"/>
  <c r="AI3681" i="1"/>
  <c r="AH3681" i="1"/>
  <c r="AG3681" i="1"/>
  <c r="AF3681" i="1"/>
  <c r="AE3681" i="1"/>
  <c r="AD3681" i="1"/>
  <c r="AC3681" i="1"/>
  <c r="AB3681" i="1"/>
  <c r="K336" i="1"/>
  <c r="J336" i="1"/>
  <c r="I336" i="1"/>
  <c r="H336" i="1"/>
  <c r="G336" i="1"/>
  <c r="F336" i="1"/>
  <c r="E336" i="1"/>
  <c r="D336" i="1"/>
  <c r="AQ336" i="1"/>
  <c r="AP336" i="1"/>
  <c r="AO336" i="1"/>
  <c r="AN336" i="1"/>
  <c r="AM336" i="1"/>
  <c r="AL336" i="1"/>
  <c r="AK336" i="1"/>
  <c r="AJ336" i="1"/>
  <c r="AI336" i="1"/>
  <c r="AH336" i="1"/>
  <c r="AG336" i="1"/>
  <c r="AF336" i="1"/>
  <c r="AE336" i="1"/>
  <c r="AD336" i="1"/>
  <c r="AC336" i="1"/>
  <c r="AB336" i="1"/>
  <c r="K1747" i="1"/>
  <c r="J1747" i="1"/>
  <c r="I1747" i="1"/>
  <c r="H1747" i="1"/>
  <c r="G1747" i="1"/>
  <c r="F1747" i="1"/>
  <c r="E1747" i="1"/>
  <c r="D1747" i="1"/>
  <c r="AQ1747" i="1"/>
  <c r="AP1747" i="1"/>
  <c r="AO1747" i="1"/>
  <c r="AN1747" i="1"/>
  <c r="AM1747" i="1"/>
  <c r="AL1747" i="1"/>
  <c r="AK1747" i="1"/>
  <c r="AJ1747" i="1"/>
  <c r="AI1747" i="1"/>
  <c r="AH1747" i="1"/>
  <c r="AG1747" i="1"/>
  <c r="AF1747" i="1"/>
  <c r="AE1747" i="1"/>
  <c r="AD1747" i="1"/>
  <c r="AC1747" i="1"/>
  <c r="AB1747" i="1"/>
  <c r="K3310" i="1"/>
  <c r="J3310" i="1"/>
  <c r="I3310" i="1"/>
  <c r="H3310" i="1"/>
  <c r="G3310" i="1"/>
  <c r="F3310" i="1"/>
  <c r="E3310" i="1"/>
  <c r="D3310" i="1"/>
  <c r="AQ3310" i="1"/>
  <c r="AP3310" i="1"/>
  <c r="AO3310" i="1"/>
  <c r="AN3310" i="1"/>
  <c r="AM3310" i="1"/>
  <c r="AL3310" i="1"/>
  <c r="AK3310" i="1"/>
  <c r="AJ3310" i="1"/>
  <c r="AI3310" i="1"/>
  <c r="AH3310" i="1"/>
  <c r="AG3310" i="1"/>
  <c r="AF3310" i="1"/>
  <c r="AE3310" i="1"/>
  <c r="AD3310" i="1"/>
  <c r="AC3310" i="1"/>
  <c r="AB3310" i="1"/>
  <c r="K262" i="1"/>
  <c r="J262" i="1"/>
  <c r="I262" i="1"/>
  <c r="H262" i="1"/>
  <c r="G262" i="1"/>
  <c r="F262" i="1"/>
  <c r="E262" i="1"/>
  <c r="D262" i="1"/>
  <c r="AQ262" i="1"/>
  <c r="AP262" i="1"/>
  <c r="AO262" i="1"/>
  <c r="AN262" i="1"/>
  <c r="AM262" i="1"/>
  <c r="AL262" i="1"/>
  <c r="AK262" i="1"/>
  <c r="AJ262" i="1"/>
  <c r="AI262" i="1"/>
  <c r="AH262" i="1"/>
  <c r="AG262" i="1"/>
  <c r="AF262" i="1"/>
  <c r="AE262" i="1"/>
  <c r="AD262" i="1"/>
  <c r="AC262" i="1"/>
  <c r="AB262" i="1"/>
  <c r="K1275" i="1"/>
  <c r="J1275" i="1"/>
  <c r="I1275" i="1"/>
  <c r="H1275" i="1"/>
  <c r="G1275" i="1"/>
  <c r="F1275" i="1"/>
  <c r="E1275" i="1"/>
  <c r="D1275" i="1"/>
  <c r="AQ1275" i="1"/>
  <c r="AP1275" i="1"/>
  <c r="AO1275" i="1"/>
  <c r="AN1275" i="1"/>
  <c r="AM1275" i="1"/>
  <c r="AL1275" i="1"/>
  <c r="AK1275" i="1"/>
  <c r="AJ1275" i="1"/>
  <c r="AI1275" i="1"/>
  <c r="AH1275" i="1"/>
  <c r="AG1275" i="1"/>
  <c r="AF1275" i="1"/>
  <c r="AE1275" i="1"/>
  <c r="AD1275" i="1"/>
  <c r="AC1275" i="1"/>
  <c r="AB1275" i="1"/>
  <c r="K2867" i="1"/>
  <c r="J2867" i="1"/>
  <c r="I2867" i="1"/>
  <c r="H2867" i="1"/>
  <c r="G2867" i="1"/>
  <c r="F2867" i="1"/>
  <c r="E2867" i="1"/>
  <c r="D2867" i="1"/>
  <c r="AQ2867" i="1"/>
  <c r="AP2867" i="1"/>
  <c r="AO2867" i="1"/>
  <c r="AN2867" i="1"/>
  <c r="AM2867" i="1"/>
  <c r="AL2867" i="1"/>
  <c r="AK2867" i="1"/>
  <c r="AJ2867" i="1"/>
  <c r="AI2867" i="1"/>
  <c r="AH2867" i="1"/>
  <c r="AG2867" i="1"/>
  <c r="AF2867" i="1"/>
  <c r="AE2867" i="1"/>
  <c r="AD2867" i="1"/>
  <c r="AC2867" i="1"/>
  <c r="AB2867" i="1"/>
  <c r="K2611" i="1"/>
  <c r="J2611" i="1"/>
  <c r="I2611" i="1"/>
  <c r="H2611" i="1"/>
  <c r="G2611" i="1"/>
  <c r="F2611" i="1"/>
  <c r="E2611" i="1"/>
  <c r="D2611" i="1"/>
  <c r="AQ2611" i="1"/>
  <c r="AP2611" i="1"/>
  <c r="AO2611" i="1"/>
  <c r="AN2611" i="1"/>
  <c r="AM2611" i="1"/>
  <c r="AL2611" i="1"/>
  <c r="AK2611" i="1"/>
  <c r="AJ2611" i="1"/>
  <c r="AI2611" i="1"/>
  <c r="AH2611" i="1"/>
  <c r="AG2611" i="1"/>
  <c r="AF2611" i="1"/>
  <c r="AE2611" i="1"/>
  <c r="AD2611" i="1"/>
  <c r="AC2611" i="1"/>
  <c r="AB2611" i="1"/>
  <c r="K2289" i="1"/>
  <c r="J2289" i="1"/>
  <c r="I2289" i="1"/>
  <c r="H2289" i="1"/>
  <c r="G2289" i="1"/>
  <c r="F2289" i="1"/>
  <c r="E2289" i="1"/>
  <c r="D2289" i="1"/>
  <c r="AQ2289" i="1"/>
  <c r="AP2289" i="1"/>
  <c r="AO2289" i="1"/>
  <c r="AN2289" i="1"/>
  <c r="AM2289" i="1"/>
  <c r="AL2289" i="1"/>
  <c r="AK2289" i="1"/>
  <c r="AJ2289" i="1"/>
  <c r="AI2289" i="1"/>
  <c r="AH2289" i="1"/>
  <c r="AG2289" i="1"/>
  <c r="AF2289" i="1"/>
  <c r="AE2289" i="1"/>
  <c r="AD2289" i="1"/>
  <c r="AC2289" i="1"/>
  <c r="AB2289" i="1"/>
  <c r="K1774" i="1"/>
  <c r="J1774" i="1"/>
  <c r="I1774" i="1"/>
  <c r="H1774" i="1"/>
  <c r="G1774" i="1"/>
  <c r="F1774" i="1"/>
  <c r="E1774" i="1"/>
  <c r="D1774" i="1"/>
  <c r="AQ1774" i="1"/>
  <c r="AP1774" i="1"/>
  <c r="AO1774" i="1"/>
  <c r="AN1774" i="1"/>
  <c r="AM1774" i="1"/>
  <c r="AL1774" i="1"/>
  <c r="AK1774" i="1"/>
  <c r="AJ1774" i="1"/>
  <c r="AI1774" i="1"/>
  <c r="AH1774" i="1"/>
  <c r="AG1774" i="1"/>
  <c r="AF1774" i="1"/>
  <c r="AE1774" i="1"/>
  <c r="AD1774" i="1"/>
  <c r="AC1774" i="1"/>
  <c r="AB1774" i="1"/>
  <c r="K1599" i="1"/>
  <c r="J1599" i="1"/>
  <c r="I1599" i="1"/>
  <c r="H1599" i="1"/>
  <c r="G1599" i="1"/>
  <c r="F1599" i="1"/>
  <c r="E1599" i="1"/>
  <c r="D1599" i="1"/>
  <c r="AQ1599" i="1"/>
  <c r="AP1599" i="1"/>
  <c r="AO1599" i="1"/>
  <c r="AN1599" i="1"/>
  <c r="AM1599" i="1"/>
  <c r="AL1599" i="1"/>
  <c r="AK1599" i="1"/>
  <c r="AJ1599" i="1"/>
  <c r="AI1599" i="1"/>
  <c r="AH1599" i="1"/>
  <c r="AG1599" i="1"/>
  <c r="AF1599" i="1"/>
  <c r="AE1599" i="1"/>
  <c r="AD1599" i="1"/>
  <c r="AC1599" i="1"/>
  <c r="AB1599" i="1"/>
  <c r="K1861" i="1"/>
  <c r="J1861" i="1"/>
  <c r="I1861" i="1"/>
  <c r="H1861" i="1"/>
  <c r="G1861" i="1"/>
  <c r="F1861" i="1"/>
  <c r="E1861" i="1"/>
  <c r="D1861" i="1"/>
  <c r="AQ1861" i="1"/>
  <c r="AP1861" i="1"/>
  <c r="AO1861" i="1"/>
  <c r="AN1861" i="1"/>
  <c r="AM1861" i="1"/>
  <c r="AL1861" i="1"/>
  <c r="AK1861" i="1"/>
  <c r="AJ1861" i="1"/>
  <c r="AI1861" i="1"/>
  <c r="AH1861" i="1"/>
  <c r="AG1861" i="1"/>
  <c r="AF1861" i="1"/>
  <c r="AE1861" i="1"/>
  <c r="AD1861" i="1"/>
  <c r="AC1861" i="1"/>
  <c r="AB1861" i="1"/>
  <c r="K79" i="1"/>
  <c r="J79" i="1"/>
  <c r="I79" i="1"/>
  <c r="H79" i="1"/>
  <c r="G79" i="1"/>
  <c r="F79" i="1"/>
  <c r="E79" i="1"/>
  <c r="D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K2860" i="1"/>
  <c r="J2860" i="1"/>
  <c r="I2860" i="1"/>
  <c r="H2860" i="1"/>
  <c r="G2860" i="1"/>
  <c r="F2860" i="1"/>
  <c r="E2860" i="1"/>
  <c r="D2860" i="1"/>
  <c r="AQ2860" i="1"/>
  <c r="AP2860" i="1"/>
  <c r="AO2860" i="1"/>
  <c r="AN2860" i="1"/>
  <c r="AM2860" i="1"/>
  <c r="AL2860" i="1"/>
  <c r="AK2860" i="1"/>
  <c r="AJ2860" i="1"/>
  <c r="AI2860" i="1"/>
  <c r="AH2860" i="1"/>
  <c r="AG2860" i="1"/>
  <c r="AF2860" i="1"/>
  <c r="AE2860" i="1"/>
  <c r="AD2860" i="1"/>
  <c r="AC2860" i="1"/>
  <c r="AB2860" i="1"/>
  <c r="K964" i="1"/>
  <c r="J964" i="1"/>
  <c r="I964" i="1"/>
  <c r="H964" i="1"/>
  <c r="G964" i="1"/>
  <c r="F964" i="1"/>
  <c r="E964" i="1"/>
  <c r="D964" i="1"/>
  <c r="AQ964" i="1"/>
  <c r="AP964" i="1"/>
  <c r="AO964" i="1"/>
  <c r="AN964" i="1"/>
  <c r="AM964" i="1"/>
  <c r="AL964" i="1"/>
  <c r="AK964" i="1"/>
  <c r="AJ964" i="1"/>
  <c r="AI964" i="1"/>
  <c r="AH964" i="1"/>
  <c r="AG964" i="1"/>
  <c r="AF964" i="1"/>
  <c r="AE964" i="1"/>
  <c r="AD964" i="1"/>
  <c r="AC964" i="1"/>
  <c r="AB964" i="1"/>
  <c r="K1825" i="1"/>
  <c r="J1825" i="1"/>
  <c r="I1825" i="1"/>
  <c r="H1825" i="1"/>
  <c r="G1825" i="1"/>
  <c r="F1825" i="1"/>
  <c r="E1825" i="1"/>
  <c r="D1825" i="1"/>
  <c r="AQ1825" i="1"/>
  <c r="AP1825" i="1"/>
  <c r="AO1825" i="1"/>
  <c r="AN1825" i="1"/>
  <c r="AM1825" i="1"/>
  <c r="AL1825" i="1"/>
  <c r="AK1825" i="1"/>
  <c r="AJ1825" i="1"/>
  <c r="AI1825" i="1"/>
  <c r="AH1825" i="1"/>
  <c r="AG1825" i="1"/>
  <c r="AF1825" i="1"/>
  <c r="AE1825" i="1"/>
  <c r="AD1825" i="1"/>
  <c r="AC1825" i="1"/>
  <c r="AB1825" i="1"/>
  <c r="K78" i="1"/>
  <c r="J78" i="1"/>
  <c r="I78" i="1"/>
  <c r="H78" i="1"/>
  <c r="G78" i="1"/>
  <c r="F78" i="1"/>
  <c r="E78" i="1"/>
  <c r="D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K4156" i="1"/>
  <c r="J4156" i="1"/>
  <c r="I4156" i="1"/>
  <c r="H4156" i="1"/>
  <c r="G4156" i="1"/>
  <c r="F4156" i="1"/>
  <c r="E4156" i="1"/>
  <c r="D4156" i="1"/>
  <c r="AQ4156" i="1"/>
  <c r="AP4156" i="1"/>
  <c r="AO4156" i="1"/>
  <c r="AN4156" i="1"/>
  <c r="AM4156" i="1"/>
  <c r="AL4156" i="1"/>
  <c r="AK4156" i="1"/>
  <c r="AJ4156" i="1"/>
  <c r="AI4156" i="1"/>
  <c r="AH4156" i="1"/>
  <c r="AG4156" i="1"/>
  <c r="AF4156" i="1"/>
  <c r="AE4156" i="1"/>
  <c r="AD4156" i="1"/>
  <c r="AC4156" i="1"/>
  <c r="AB4156" i="1"/>
  <c r="K413" i="1"/>
  <c r="J413" i="1"/>
  <c r="I413" i="1"/>
  <c r="H413" i="1"/>
  <c r="G413" i="1"/>
  <c r="F413" i="1"/>
  <c r="E413" i="1"/>
  <c r="D413" i="1"/>
  <c r="AQ413" i="1"/>
  <c r="AP413" i="1"/>
  <c r="AO413" i="1"/>
  <c r="AN413" i="1"/>
  <c r="AM413" i="1"/>
  <c r="AL413" i="1"/>
  <c r="AK413" i="1"/>
  <c r="AJ413" i="1"/>
  <c r="AI413" i="1"/>
  <c r="AH413" i="1"/>
  <c r="AG413" i="1"/>
  <c r="AF413" i="1"/>
  <c r="AE413" i="1"/>
  <c r="AD413" i="1"/>
  <c r="AC413" i="1"/>
  <c r="AB413" i="1"/>
  <c r="K3841" i="1"/>
  <c r="J3841" i="1"/>
  <c r="I3841" i="1"/>
  <c r="H3841" i="1"/>
  <c r="G3841" i="1"/>
  <c r="F3841" i="1"/>
  <c r="E3841" i="1"/>
  <c r="D3841" i="1"/>
  <c r="AQ3841" i="1"/>
  <c r="AP3841" i="1"/>
  <c r="AO3841" i="1"/>
  <c r="AN3841" i="1"/>
  <c r="AM3841" i="1"/>
  <c r="AL3841" i="1"/>
  <c r="AK3841" i="1"/>
  <c r="AJ3841" i="1"/>
  <c r="AI3841" i="1"/>
  <c r="AH3841" i="1"/>
  <c r="AG3841" i="1"/>
  <c r="AF3841" i="1"/>
  <c r="AE3841" i="1"/>
  <c r="AD3841" i="1"/>
  <c r="AC3841" i="1"/>
  <c r="AB3841" i="1"/>
  <c r="K1598" i="1"/>
  <c r="J1598" i="1"/>
  <c r="I1598" i="1"/>
  <c r="H1598" i="1"/>
  <c r="G1598" i="1"/>
  <c r="F1598" i="1"/>
  <c r="E1598" i="1"/>
  <c r="D1598" i="1"/>
  <c r="AQ1598" i="1"/>
  <c r="AP1598" i="1"/>
  <c r="AO1598" i="1"/>
  <c r="AN1598" i="1"/>
  <c r="AM1598" i="1"/>
  <c r="AL1598" i="1"/>
  <c r="AK1598" i="1"/>
  <c r="AJ1598" i="1"/>
  <c r="AI1598" i="1"/>
  <c r="AH1598" i="1"/>
  <c r="AG1598" i="1"/>
  <c r="AF1598" i="1"/>
  <c r="AE1598" i="1"/>
  <c r="AD1598" i="1"/>
  <c r="AC1598" i="1"/>
  <c r="AB1598" i="1"/>
  <c r="K907" i="1"/>
  <c r="J907" i="1"/>
  <c r="I907" i="1"/>
  <c r="H907" i="1"/>
  <c r="G907" i="1"/>
  <c r="F907" i="1"/>
  <c r="E907" i="1"/>
  <c r="D907" i="1"/>
  <c r="AQ907" i="1"/>
  <c r="AP907" i="1"/>
  <c r="AO907" i="1"/>
  <c r="AN907" i="1"/>
  <c r="AM907" i="1"/>
  <c r="AL907" i="1"/>
  <c r="AK907" i="1"/>
  <c r="AJ907" i="1"/>
  <c r="AI907" i="1"/>
  <c r="AH907" i="1"/>
  <c r="AG907" i="1"/>
  <c r="AF907" i="1"/>
  <c r="AE907" i="1"/>
  <c r="AD907" i="1"/>
  <c r="AC907" i="1"/>
  <c r="AB907" i="1"/>
  <c r="K1670" i="1"/>
  <c r="J1670" i="1"/>
  <c r="I1670" i="1"/>
  <c r="H1670" i="1"/>
  <c r="G1670" i="1"/>
  <c r="F1670" i="1"/>
  <c r="E1670" i="1"/>
  <c r="D1670" i="1"/>
  <c r="AQ1670" i="1"/>
  <c r="AP1670" i="1"/>
  <c r="AO1670" i="1"/>
  <c r="AN1670" i="1"/>
  <c r="AM1670" i="1"/>
  <c r="AL1670" i="1"/>
  <c r="AK1670" i="1"/>
  <c r="AJ1670" i="1"/>
  <c r="AI1670" i="1"/>
  <c r="AH1670" i="1"/>
  <c r="AG1670" i="1"/>
  <c r="AF1670" i="1"/>
  <c r="AE1670" i="1"/>
  <c r="AD1670" i="1"/>
  <c r="AC1670" i="1"/>
  <c r="AB1670" i="1"/>
  <c r="K77" i="1"/>
  <c r="J77" i="1"/>
  <c r="I77" i="1"/>
  <c r="H77" i="1"/>
  <c r="G77" i="1"/>
  <c r="F77" i="1"/>
  <c r="E77" i="1"/>
  <c r="D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K76" i="1"/>
  <c r="J76" i="1"/>
  <c r="I76" i="1"/>
  <c r="H76" i="1"/>
  <c r="G76" i="1"/>
  <c r="F76" i="1"/>
  <c r="E76" i="1"/>
  <c r="D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K481" i="1"/>
  <c r="J481" i="1"/>
  <c r="I481" i="1"/>
  <c r="H481" i="1"/>
  <c r="G481" i="1"/>
  <c r="F481" i="1"/>
  <c r="E481" i="1"/>
  <c r="D481" i="1"/>
  <c r="AQ481" i="1"/>
  <c r="AP481" i="1"/>
  <c r="AO481" i="1"/>
  <c r="AN481" i="1"/>
  <c r="AM481" i="1"/>
  <c r="AL481" i="1"/>
  <c r="AK481" i="1"/>
  <c r="AJ481" i="1"/>
  <c r="AI481" i="1"/>
  <c r="AH481" i="1"/>
  <c r="AG481" i="1"/>
  <c r="AF481" i="1"/>
  <c r="AE481" i="1"/>
  <c r="AD481" i="1"/>
  <c r="AC481" i="1"/>
  <c r="AB481" i="1"/>
  <c r="K898" i="1"/>
  <c r="J898" i="1"/>
  <c r="I898" i="1"/>
  <c r="H898" i="1"/>
  <c r="G898" i="1"/>
  <c r="F898" i="1"/>
  <c r="E898" i="1"/>
  <c r="D898" i="1"/>
  <c r="AQ898" i="1"/>
  <c r="AP898" i="1"/>
  <c r="AO898" i="1"/>
  <c r="AN898" i="1"/>
  <c r="AM898" i="1"/>
  <c r="AL898" i="1"/>
  <c r="AK898" i="1"/>
  <c r="AJ898" i="1"/>
  <c r="AI898" i="1"/>
  <c r="AH898" i="1"/>
  <c r="AG898" i="1"/>
  <c r="AF898" i="1"/>
  <c r="AE898" i="1"/>
  <c r="AD898" i="1"/>
  <c r="AC898" i="1"/>
  <c r="AB898" i="1"/>
  <c r="K1137" i="1"/>
  <c r="J1137" i="1"/>
  <c r="I1137" i="1"/>
  <c r="H1137" i="1"/>
  <c r="G1137" i="1"/>
  <c r="F1137" i="1"/>
  <c r="E1137" i="1"/>
  <c r="D1137" i="1"/>
  <c r="AQ1137" i="1"/>
  <c r="AP1137" i="1"/>
  <c r="AO1137" i="1"/>
  <c r="AN1137" i="1"/>
  <c r="AM1137" i="1"/>
  <c r="AL1137" i="1"/>
  <c r="AK1137" i="1"/>
  <c r="AJ1137" i="1"/>
  <c r="AI1137" i="1"/>
  <c r="AH1137" i="1"/>
  <c r="AG1137" i="1"/>
  <c r="AF1137" i="1"/>
  <c r="AE1137" i="1"/>
  <c r="AD1137" i="1"/>
  <c r="AC1137" i="1"/>
  <c r="AB1137" i="1"/>
  <c r="K3760" i="1"/>
  <c r="J3760" i="1"/>
  <c r="I3760" i="1"/>
  <c r="H3760" i="1"/>
  <c r="G3760" i="1"/>
  <c r="F3760" i="1"/>
  <c r="E3760" i="1"/>
  <c r="D3760" i="1"/>
  <c r="AQ3760" i="1"/>
  <c r="AP3760" i="1"/>
  <c r="AO3760" i="1"/>
  <c r="AN3760" i="1"/>
  <c r="AM3760" i="1"/>
  <c r="AL3760" i="1"/>
  <c r="AK3760" i="1"/>
  <c r="AJ3760" i="1"/>
  <c r="AI3760" i="1"/>
  <c r="AH3760" i="1"/>
  <c r="AG3760" i="1"/>
  <c r="AF3760" i="1"/>
  <c r="AE3760" i="1"/>
  <c r="AD3760" i="1"/>
  <c r="AC3760" i="1"/>
  <c r="AB3760" i="1"/>
  <c r="K2401" i="1"/>
  <c r="J2401" i="1"/>
  <c r="I2401" i="1"/>
  <c r="H2401" i="1"/>
  <c r="G2401" i="1"/>
  <c r="F2401" i="1"/>
  <c r="E2401" i="1"/>
  <c r="D2401" i="1"/>
  <c r="AQ2401" i="1"/>
  <c r="AP2401" i="1"/>
  <c r="AO2401" i="1"/>
  <c r="AN2401" i="1"/>
  <c r="AM2401" i="1"/>
  <c r="AL2401" i="1"/>
  <c r="AK2401" i="1"/>
  <c r="AJ2401" i="1"/>
  <c r="AI2401" i="1"/>
  <c r="AH2401" i="1"/>
  <c r="AG2401" i="1"/>
  <c r="AF2401" i="1"/>
  <c r="AE2401" i="1"/>
  <c r="AD2401" i="1"/>
  <c r="AC2401" i="1"/>
  <c r="AB2401" i="1"/>
  <c r="K480" i="1"/>
  <c r="J480" i="1"/>
  <c r="I480" i="1"/>
  <c r="H480" i="1"/>
  <c r="G480" i="1"/>
  <c r="F480" i="1"/>
  <c r="E480" i="1"/>
  <c r="D480" i="1"/>
  <c r="AQ480" i="1"/>
  <c r="AP480" i="1"/>
  <c r="AO480" i="1"/>
  <c r="AN480" i="1"/>
  <c r="AM480" i="1"/>
  <c r="AL480" i="1"/>
  <c r="AK480" i="1"/>
  <c r="AJ480" i="1"/>
  <c r="AI480" i="1"/>
  <c r="AH480" i="1"/>
  <c r="AG480" i="1"/>
  <c r="AF480" i="1"/>
  <c r="AE480" i="1"/>
  <c r="AD480" i="1"/>
  <c r="AC480" i="1"/>
  <c r="AB480" i="1"/>
  <c r="K3508" i="1"/>
  <c r="J3508" i="1"/>
  <c r="I3508" i="1"/>
  <c r="H3508" i="1"/>
  <c r="G3508" i="1"/>
  <c r="F3508" i="1"/>
  <c r="E3508" i="1"/>
  <c r="D3508" i="1"/>
  <c r="AQ3508" i="1"/>
  <c r="AP3508" i="1"/>
  <c r="AO3508" i="1"/>
  <c r="AN3508" i="1"/>
  <c r="AM3508" i="1"/>
  <c r="AL3508" i="1"/>
  <c r="AK3508" i="1"/>
  <c r="AJ3508" i="1"/>
  <c r="AI3508" i="1"/>
  <c r="AH3508" i="1"/>
  <c r="AG3508" i="1"/>
  <c r="AF3508" i="1"/>
  <c r="AE3508" i="1"/>
  <c r="AD3508" i="1"/>
  <c r="AC3508" i="1"/>
  <c r="AB3508" i="1"/>
  <c r="K3345" i="1"/>
  <c r="J3345" i="1"/>
  <c r="I3345" i="1"/>
  <c r="H3345" i="1"/>
  <c r="G3345" i="1"/>
  <c r="F3345" i="1"/>
  <c r="E3345" i="1"/>
  <c r="D3345" i="1"/>
  <c r="AQ3345" i="1"/>
  <c r="AP3345" i="1"/>
  <c r="AO3345" i="1"/>
  <c r="AN3345" i="1"/>
  <c r="AM3345" i="1"/>
  <c r="AL3345" i="1"/>
  <c r="AK3345" i="1"/>
  <c r="AJ3345" i="1"/>
  <c r="AI3345" i="1"/>
  <c r="AH3345" i="1"/>
  <c r="AG3345" i="1"/>
  <c r="AF3345" i="1"/>
  <c r="AE3345" i="1"/>
  <c r="AD3345" i="1"/>
  <c r="AC3345" i="1"/>
  <c r="AB3345" i="1"/>
  <c r="K632" i="1"/>
  <c r="J632" i="1"/>
  <c r="I632" i="1"/>
  <c r="H632" i="1"/>
  <c r="G632" i="1"/>
  <c r="F632" i="1"/>
  <c r="E632" i="1"/>
  <c r="D632" i="1"/>
  <c r="AQ632" i="1"/>
  <c r="AP632" i="1"/>
  <c r="AO632" i="1"/>
  <c r="AN632" i="1"/>
  <c r="AM632" i="1"/>
  <c r="AL632" i="1"/>
  <c r="AK632" i="1"/>
  <c r="AJ632" i="1"/>
  <c r="AI632" i="1"/>
  <c r="AH632" i="1"/>
  <c r="AG632" i="1"/>
  <c r="AF632" i="1"/>
  <c r="AE632" i="1"/>
  <c r="AD632" i="1"/>
  <c r="AC632" i="1"/>
  <c r="AB632" i="1"/>
  <c r="K2946" i="1"/>
  <c r="J2946" i="1"/>
  <c r="I2946" i="1"/>
  <c r="H2946" i="1"/>
  <c r="G2946" i="1"/>
  <c r="F2946" i="1"/>
  <c r="E2946" i="1"/>
  <c r="D2946" i="1"/>
  <c r="AQ2946" i="1"/>
  <c r="AP2946" i="1"/>
  <c r="AO2946" i="1"/>
  <c r="AN2946" i="1"/>
  <c r="AM2946" i="1"/>
  <c r="AL2946" i="1"/>
  <c r="AK2946" i="1"/>
  <c r="AJ2946" i="1"/>
  <c r="AI2946" i="1"/>
  <c r="AH2946" i="1"/>
  <c r="AG2946" i="1"/>
  <c r="AF2946" i="1"/>
  <c r="AE2946" i="1"/>
  <c r="AD2946" i="1"/>
  <c r="AC2946" i="1"/>
  <c r="AB2946" i="1"/>
  <c r="K2761" i="1"/>
  <c r="J2761" i="1"/>
  <c r="I2761" i="1"/>
  <c r="H2761" i="1"/>
  <c r="G2761" i="1"/>
  <c r="F2761" i="1"/>
  <c r="E2761" i="1"/>
  <c r="D2761" i="1"/>
  <c r="AQ2761" i="1"/>
  <c r="AP2761" i="1"/>
  <c r="AO2761" i="1"/>
  <c r="AN2761" i="1"/>
  <c r="AM2761" i="1"/>
  <c r="AL2761" i="1"/>
  <c r="AK2761" i="1"/>
  <c r="AJ2761" i="1"/>
  <c r="AI2761" i="1"/>
  <c r="AH2761" i="1"/>
  <c r="AG2761" i="1"/>
  <c r="AF2761" i="1"/>
  <c r="AE2761" i="1"/>
  <c r="AD2761" i="1"/>
  <c r="AC2761" i="1"/>
  <c r="AB2761" i="1"/>
  <c r="K500" i="1"/>
  <c r="J500" i="1"/>
  <c r="I500" i="1"/>
  <c r="H500" i="1"/>
  <c r="G500" i="1"/>
  <c r="F500" i="1"/>
  <c r="E500" i="1"/>
  <c r="D500" i="1"/>
  <c r="AQ500" i="1"/>
  <c r="AP500" i="1"/>
  <c r="AO500" i="1"/>
  <c r="AN500" i="1"/>
  <c r="AM500" i="1"/>
  <c r="AL500" i="1"/>
  <c r="AK500" i="1"/>
  <c r="AJ500" i="1"/>
  <c r="AI500" i="1"/>
  <c r="AH500" i="1"/>
  <c r="AG500" i="1"/>
  <c r="AF500" i="1"/>
  <c r="AE500" i="1"/>
  <c r="AD500" i="1"/>
  <c r="AC500" i="1"/>
  <c r="AB500" i="1"/>
  <c r="K429" i="1"/>
  <c r="J429" i="1"/>
  <c r="I429" i="1"/>
  <c r="H429" i="1"/>
  <c r="G429" i="1"/>
  <c r="F429" i="1"/>
  <c r="E429" i="1"/>
  <c r="D429" i="1"/>
  <c r="AQ429" i="1"/>
  <c r="AP429" i="1"/>
  <c r="AO429" i="1"/>
  <c r="AN429" i="1"/>
  <c r="AM429" i="1"/>
  <c r="AL429" i="1"/>
  <c r="AK429" i="1"/>
  <c r="AJ429" i="1"/>
  <c r="AI429" i="1"/>
  <c r="AH429" i="1"/>
  <c r="AG429" i="1"/>
  <c r="AF429" i="1"/>
  <c r="AE429" i="1"/>
  <c r="AD429" i="1"/>
  <c r="AC429" i="1"/>
  <c r="AB429" i="1"/>
  <c r="K455" i="1"/>
  <c r="J455" i="1"/>
  <c r="I455" i="1"/>
  <c r="H455" i="1"/>
  <c r="G455" i="1"/>
  <c r="F455" i="1"/>
  <c r="E455" i="1"/>
  <c r="D455" i="1"/>
  <c r="AQ455" i="1"/>
  <c r="AP455" i="1"/>
  <c r="AO455" i="1"/>
  <c r="AN455" i="1"/>
  <c r="AM455" i="1"/>
  <c r="AL455" i="1"/>
  <c r="AK455" i="1"/>
  <c r="AJ455" i="1"/>
  <c r="AI455" i="1"/>
  <c r="AH455" i="1"/>
  <c r="AG455" i="1"/>
  <c r="AF455" i="1"/>
  <c r="AE455" i="1"/>
  <c r="AD455" i="1"/>
  <c r="AC455" i="1"/>
  <c r="AB455" i="1"/>
  <c r="K2005" i="1"/>
  <c r="J2005" i="1"/>
  <c r="I2005" i="1"/>
  <c r="H2005" i="1"/>
  <c r="G2005" i="1"/>
  <c r="F2005" i="1"/>
  <c r="E2005" i="1"/>
  <c r="D2005" i="1"/>
  <c r="AQ2005" i="1"/>
  <c r="AP2005" i="1"/>
  <c r="AO2005" i="1"/>
  <c r="AN2005" i="1"/>
  <c r="AM2005" i="1"/>
  <c r="AL2005" i="1"/>
  <c r="AK2005" i="1"/>
  <c r="AJ2005" i="1"/>
  <c r="AI2005" i="1"/>
  <c r="AH2005" i="1"/>
  <c r="AG2005" i="1"/>
  <c r="AF2005" i="1"/>
  <c r="AE2005" i="1"/>
  <c r="AD2005" i="1"/>
  <c r="AC2005" i="1"/>
  <c r="AB2005" i="1"/>
  <c r="K975" i="1"/>
  <c r="J975" i="1"/>
  <c r="I975" i="1"/>
  <c r="H975" i="1"/>
  <c r="G975" i="1"/>
  <c r="F975" i="1"/>
  <c r="E975" i="1"/>
  <c r="D975" i="1"/>
  <c r="AQ975" i="1"/>
  <c r="AP975" i="1"/>
  <c r="AO975" i="1"/>
  <c r="AN975" i="1"/>
  <c r="AM975" i="1"/>
  <c r="AL975" i="1"/>
  <c r="AK975" i="1"/>
  <c r="AJ975" i="1"/>
  <c r="AI975" i="1"/>
  <c r="AH975" i="1"/>
  <c r="AG975" i="1"/>
  <c r="AF975" i="1"/>
  <c r="AE975" i="1"/>
  <c r="AD975" i="1"/>
  <c r="AC975" i="1"/>
  <c r="AB975" i="1"/>
  <c r="K1702" i="1"/>
  <c r="J1702" i="1"/>
  <c r="I1702" i="1"/>
  <c r="H1702" i="1"/>
  <c r="G1702" i="1"/>
  <c r="F1702" i="1"/>
  <c r="E1702" i="1"/>
  <c r="D1702" i="1"/>
  <c r="AQ1702" i="1"/>
  <c r="AP1702" i="1"/>
  <c r="AO1702" i="1"/>
  <c r="AN1702" i="1"/>
  <c r="AM1702" i="1"/>
  <c r="AL1702" i="1"/>
  <c r="AK1702" i="1"/>
  <c r="AJ1702" i="1"/>
  <c r="AI1702" i="1"/>
  <c r="AH1702" i="1"/>
  <c r="AG1702" i="1"/>
  <c r="AF1702" i="1"/>
  <c r="AE1702" i="1"/>
  <c r="AD1702" i="1"/>
  <c r="AC1702" i="1"/>
  <c r="AB1702" i="1"/>
  <c r="K3478" i="1"/>
  <c r="J3478" i="1"/>
  <c r="I3478" i="1"/>
  <c r="H3478" i="1"/>
  <c r="G3478" i="1"/>
  <c r="F3478" i="1"/>
  <c r="E3478" i="1"/>
  <c r="D3478" i="1"/>
  <c r="AQ3478" i="1"/>
  <c r="AP3478" i="1"/>
  <c r="AO3478" i="1"/>
  <c r="AN3478" i="1"/>
  <c r="AM3478" i="1"/>
  <c r="AL3478" i="1"/>
  <c r="AK3478" i="1"/>
  <c r="AJ3478" i="1"/>
  <c r="AI3478" i="1"/>
  <c r="AH3478" i="1"/>
  <c r="AG3478" i="1"/>
  <c r="AF3478" i="1"/>
  <c r="AE3478" i="1"/>
  <c r="AD3478" i="1"/>
  <c r="AC3478" i="1"/>
  <c r="AB3478" i="1"/>
  <c r="K1458" i="1"/>
  <c r="J1458" i="1"/>
  <c r="I1458" i="1"/>
  <c r="H1458" i="1"/>
  <c r="G1458" i="1"/>
  <c r="F1458" i="1"/>
  <c r="E1458" i="1"/>
  <c r="D1458" i="1"/>
  <c r="AQ1458" i="1"/>
  <c r="AP1458" i="1"/>
  <c r="AO1458" i="1"/>
  <c r="AN1458" i="1"/>
  <c r="AM1458" i="1"/>
  <c r="AL1458" i="1"/>
  <c r="AK1458" i="1"/>
  <c r="AJ1458" i="1"/>
  <c r="AI1458" i="1"/>
  <c r="AH1458" i="1"/>
  <c r="AG1458" i="1"/>
  <c r="AF1458" i="1"/>
  <c r="AE1458" i="1"/>
  <c r="AD1458" i="1"/>
  <c r="AC1458" i="1"/>
  <c r="AB1458" i="1"/>
  <c r="K386" i="1"/>
  <c r="J386" i="1"/>
  <c r="I386" i="1"/>
  <c r="H386" i="1"/>
  <c r="G386" i="1"/>
  <c r="F386" i="1"/>
  <c r="E386" i="1"/>
  <c r="D386" i="1"/>
  <c r="AQ386" i="1"/>
  <c r="AP386" i="1"/>
  <c r="AO386" i="1"/>
  <c r="AN386" i="1"/>
  <c r="AM386" i="1"/>
  <c r="AL386" i="1"/>
  <c r="AK386" i="1"/>
  <c r="AJ386" i="1"/>
  <c r="AI386" i="1"/>
  <c r="AH386" i="1"/>
  <c r="AG386" i="1"/>
  <c r="AF386" i="1"/>
  <c r="AE386" i="1"/>
  <c r="AD386" i="1"/>
  <c r="AC386" i="1"/>
  <c r="AB386" i="1"/>
  <c r="K589" i="1"/>
  <c r="J589" i="1"/>
  <c r="I589" i="1"/>
  <c r="H589" i="1"/>
  <c r="G589" i="1"/>
  <c r="F589" i="1"/>
  <c r="E589" i="1"/>
  <c r="D589" i="1"/>
  <c r="AQ589" i="1"/>
  <c r="AP589" i="1"/>
  <c r="AO589" i="1"/>
  <c r="AN589" i="1"/>
  <c r="AM589" i="1"/>
  <c r="AL589" i="1"/>
  <c r="AK589" i="1"/>
  <c r="AJ589" i="1"/>
  <c r="AI589" i="1"/>
  <c r="AH589" i="1"/>
  <c r="AG589" i="1"/>
  <c r="AF589" i="1"/>
  <c r="AE589" i="1"/>
  <c r="AD589" i="1"/>
  <c r="AC589" i="1"/>
  <c r="AB589" i="1"/>
  <c r="K2291" i="1"/>
  <c r="J2291" i="1"/>
  <c r="I2291" i="1"/>
  <c r="H2291" i="1"/>
  <c r="G2291" i="1"/>
  <c r="F2291" i="1"/>
  <c r="E2291" i="1"/>
  <c r="D2291" i="1"/>
  <c r="AQ2291" i="1"/>
  <c r="AP2291" i="1"/>
  <c r="AO2291" i="1"/>
  <c r="AN2291" i="1"/>
  <c r="AM2291" i="1"/>
  <c r="AL2291" i="1"/>
  <c r="AK2291" i="1"/>
  <c r="AJ2291" i="1"/>
  <c r="AI2291" i="1"/>
  <c r="AH2291" i="1"/>
  <c r="AG2291" i="1"/>
  <c r="AF2291" i="1"/>
  <c r="AE2291" i="1"/>
  <c r="AD2291" i="1"/>
  <c r="AC2291" i="1"/>
  <c r="AB2291" i="1"/>
  <c r="K2367" i="1"/>
  <c r="J2367" i="1"/>
  <c r="I2367" i="1"/>
  <c r="H2367" i="1"/>
  <c r="G2367" i="1"/>
  <c r="F2367" i="1"/>
  <c r="E2367" i="1"/>
  <c r="D2367" i="1"/>
  <c r="AQ2367" i="1"/>
  <c r="AP2367" i="1"/>
  <c r="AO2367" i="1"/>
  <c r="AN2367" i="1"/>
  <c r="AM2367" i="1"/>
  <c r="AL2367" i="1"/>
  <c r="AK2367" i="1"/>
  <c r="AJ2367" i="1"/>
  <c r="AI2367" i="1"/>
  <c r="AH2367" i="1"/>
  <c r="AG2367" i="1"/>
  <c r="AF2367" i="1"/>
  <c r="AE2367" i="1"/>
  <c r="AD2367" i="1"/>
  <c r="AC2367" i="1"/>
  <c r="AB2367" i="1"/>
  <c r="K2636" i="1"/>
  <c r="J2636" i="1"/>
  <c r="I2636" i="1"/>
  <c r="H2636" i="1"/>
  <c r="G2636" i="1"/>
  <c r="F2636" i="1"/>
  <c r="E2636" i="1"/>
  <c r="D2636" i="1"/>
  <c r="AQ2636" i="1"/>
  <c r="AP2636" i="1"/>
  <c r="AO2636" i="1"/>
  <c r="AN2636" i="1"/>
  <c r="AM2636" i="1"/>
  <c r="AL2636" i="1"/>
  <c r="AK2636" i="1"/>
  <c r="AJ2636" i="1"/>
  <c r="AI2636" i="1"/>
  <c r="AH2636" i="1"/>
  <c r="AG2636" i="1"/>
  <c r="AF2636" i="1"/>
  <c r="AE2636" i="1"/>
  <c r="AD2636" i="1"/>
  <c r="AC2636" i="1"/>
  <c r="AB2636" i="1"/>
  <c r="K2025" i="1"/>
  <c r="J2025" i="1"/>
  <c r="I2025" i="1"/>
  <c r="H2025" i="1"/>
  <c r="G2025" i="1"/>
  <c r="F2025" i="1"/>
  <c r="E2025" i="1"/>
  <c r="D2025" i="1"/>
  <c r="AQ2025" i="1"/>
  <c r="AP2025" i="1"/>
  <c r="AO2025" i="1"/>
  <c r="AN2025" i="1"/>
  <c r="AM2025" i="1"/>
  <c r="AL2025" i="1"/>
  <c r="AK2025" i="1"/>
  <c r="AJ2025" i="1"/>
  <c r="AI2025" i="1"/>
  <c r="AH2025" i="1"/>
  <c r="AG2025" i="1"/>
  <c r="AF2025" i="1"/>
  <c r="AE2025" i="1"/>
  <c r="AD2025" i="1"/>
  <c r="AC2025" i="1"/>
  <c r="AB2025" i="1"/>
  <c r="K1204" i="1"/>
  <c r="J1204" i="1"/>
  <c r="I1204" i="1"/>
  <c r="H1204" i="1"/>
  <c r="G1204" i="1"/>
  <c r="F1204" i="1"/>
  <c r="E1204" i="1"/>
  <c r="D1204" i="1"/>
  <c r="AQ1204" i="1"/>
  <c r="AP1204" i="1"/>
  <c r="AO1204" i="1"/>
  <c r="AN1204" i="1"/>
  <c r="AM1204" i="1"/>
  <c r="AL1204" i="1"/>
  <c r="AK1204" i="1"/>
  <c r="AJ1204" i="1"/>
  <c r="AI1204" i="1"/>
  <c r="AH1204" i="1"/>
  <c r="AG1204" i="1"/>
  <c r="AF1204" i="1"/>
  <c r="AE1204" i="1"/>
  <c r="AD1204" i="1"/>
  <c r="AC1204" i="1"/>
  <c r="AB1204" i="1"/>
  <c r="K3588" i="1"/>
  <c r="J3588" i="1"/>
  <c r="I3588" i="1"/>
  <c r="H3588" i="1"/>
  <c r="G3588" i="1"/>
  <c r="F3588" i="1"/>
  <c r="E3588" i="1"/>
  <c r="D3588" i="1"/>
  <c r="AQ3588" i="1"/>
  <c r="AP3588" i="1"/>
  <c r="AO3588" i="1"/>
  <c r="AN3588" i="1"/>
  <c r="AM3588" i="1"/>
  <c r="AL3588" i="1"/>
  <c r="AK3588" i="1"/>
  <c r="AJ3588" i="1"/>
  <c r="AI3588" i="1"/>
  <c r="AH3588" i="1"/>
  <c r="AG3588" i="1"/>
  <c r="AF3588" i="1"/>
  <c r="AE3588" i="1"/>
  <c r="AD3588" i="1"/>
  <c r="AC3588" i="1"/>
  <c r="AB3588" i="1"/>
  <c r="K331" i="1"/>
  <c r="J331" i="1"/>
  <c r="I331" i="1"/>
  <c r="H331" i="1"/>
  <c r="G331" i="1"/>
  <c r="F331" i="1"/>
  <c r="E331" i="1"/>
  <c r="D331" i="1"/>
  <c r="AQ331" i="1"/>
  <c r="AP331" i="1"/>
  <c r="AO331" i="1"/>
  <c r="AN331" i="1"/>
  <c r="AM331" i="1"/>
  <c r="AL331" i="1"/>
  <c r="AK331" i="1"/>
  <c r="AJ331" i="1"/>
  <c r="AI331" i="1"/>
  <c r="AH331" i="1"/>
  <c r="AG331" i="1"/>
  <c r="AF331" i="1"/>
  <c r="AE331" i="1"/>
  <c r="AD331" i="1"/>
  <c r="AC331" i="1"/>
  <c r="AB331" i="1"/>
  <c r="K1731" i="1"/>
  <c r="J1731" i="1"/>
  <c r="I1731" i="1"/>
  <c r="H1731" i="1"/>
  <c r="G1731" i="1"/>
  <c r="F1731" i="1"/>
  <c r="E1731" i="1"/>
  <c r="D1731" i="1"/>
  <c r="AQ1731" i="1"/>
  <c r="AP1731" i="1"/>
  <c r="AO1731" i="1"/>
  <c r="AN1731" i="1"/>
  <c r="AM1731" i="1"/>
  <c r="AL1731" i="1"/>
  <c r="AK1731" i="1"/>
  <c r="AJ1731" i="1"/>
  <c r="AI1731" i="1"/>
  <c r="AH1731" i="1"/>
  <c r="AG1731" i="1"/>
  <c r="AF1731" i="1"/>
  <c r="AE1731" i="1"/>
  <c r="AD1731" i="1"/>
  <c r="AC1731" i="1"/>
  <c r="AB1731" i="1"/>
  <c r="K2626" i="1"/>
  <c r="J2626" i="1"/>
  <c r="I2626" i="1"/>
  <c r="H2626" i="1"/>
  <c r="G2626" i="1"/>
  <c r="F2626" i="1"/>
  <c r="E2626" i="1"/>
  <c r="D2626" i="1"/>
  <c r="AQ2626" i="1"/>
  <c r="AP2626" i="1"/>
  <c r="AO2626" i="1"/>
  <c r="AN2626" i="1"/>
  <c r="AM2626" i="1"/>
  <c r="AL2626" i="1"/>
  <c r="AK2626" i="1"/>
  <c r="AJ2626" i="1"/>
  <c r="AI2626" i="1"/>
  <c r="AH2626" i="1"/>
  <c r="AG2626" i="1"/>
  <c r="AF2626" i="1"/>
  <c r="AE2626" i="1"/>
  <c r="AD2626" i="1"/>
  <c r="AC2626" i="1"/>
  <c r="AB2626" i="1"/>
  <c r="K226" i="1"/>
  <c r="J226" i="1"/>
  <c r="I226" i="1"/>
  <c r="H226" i="1"/>
  <c r="G226" i="1"/>
  <c r="F226" i="1"/>
  <c r="E226" i="1"/>
  <c r="D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K4161" i="1"/>
  <c r="J4161" i="1"/>
  <c r="I4161" i="1"/>
  <c r="H4161" i="1"/>
  <c r="G4161" i="1"/>
  <c r="F4161" i="1"/>
  <c r="E4161" i="1"/>
  <c r="D4161" i="1"/>
  <c r="AQ4161" i="1"/>
  <c r="AP4161" i="1"/>
  <c r="AO4161" i="1"/>
  <c r="AN4161" i="1"/>
  <c r="AM4161" i="1"/>
  <c r="AL4161" i="1"/>
  <c r="AK4161" i="1"/>
  <c r="AJ4161" i="1"/>
  <c r="AI4161" i="1"/>
  <c r="AH4161" i="1"/>
  <c r="AG4161" i="1"/>
  <c r="AF4161" i="1"/>
  <c r="AE4161" i="1"/>
  <c r="AD4161" i="1"/>
  <c r="AC4161" i="1"/>
  <c r="AB4161" i="1"/>
  <c r="K652" i="1"/>
  <c r="J652" i="1"/>
  <c r="I652" i="1"/>
  <c r="H652" i="1"/>
  <c r="G652" i="1"/>
  <c r="F652" i="1"/>
  <c r="E652" i="1"/>
  <c r="D652" i="1"/>
  <c r="AQ652" i="1"/>
  <c r="AP652" i="1"/>
  <c r="AO652" i="1"/>
  <c r="AN652" i="1"/>
  <c r="AM652" i="1"/>
  <c r="AL652" i="1"/>
  <c r="AK652" i="1"/>
  <c r="AJ652" i="1"/>
  <c r="AI652" i="1"/>
  <c r="AH652" i="1"/>
  <c r="AG652" i="1"/>
  <c r="AF652" i="1"/>
  <c r="AE652" i="1"/>
  <c r="AD652" i="1"/>
  <c r="AC652" i="1"/>
  <c r="AB652" i="1"/>
  <c r="K1076" i="1"/>
  <c r="J1076" i="1"/>
  <c r="I1076" i="1"/>
  <c r="H1076" i="1"/>
  <c r="G1076" i="1"/>
  <c r="F1076" i="1"/>
  <c r="E1076" i="1"/>
  <c r="D1076" i="1"/>
  <c r="AQ1076" i="1"/>
  <c r="AP1076" i="1"/>
  <c r="AO1076" i="1"/>
  <c r="AN1076" i="1"/>
  <c r="AM1076" i="1"/>
  <c r="AL1076" i="1"/>
  <c r="AK1076" i="1"/>
  <c r="AJ1076" i="1"/>
  <c r="AI1076" i="1"/>
  <c r="AH1076" i="1"/>
  <c r="AG1076" i="1"/>
  <c r="AF1076" i="1"/>
  <c r="AE1076" i="1"/>
  <c r="AD1076" i="1"/>
  <c r="AC1076" i="1"/>
  <c r="AB1076" i="1"/>
  <c r="K3489" i="1"/>
  <c r="J3489" i="1"/>
  <c r="I3489" i="1"/>
  <c r="H3489" i="1"/>
  <c r="G3489" i="1"/>
  <c r="F3489" i="1"/>
  <c r="E3489" i="1"/>
  <c r="D3489" i="1"/>
  <c r="AQ3489" i="1"/>
  <c r="AP3489" i="1"/>
  <c r="AO3489" i="1"/>
  <c r="AN3489" i="1"/>
  <c r="AM3489" i="1"/>
  <c r="AL3489" i="1"/>
  <c r="AK3489" i="1"/>
  <c r="AJ3489" i="1"/>
  <c r="AI3489" i="1"/>
  <c r="AH3489" i="1"/>
  <c r="AG3489" i="1"/>
  <c r="AF3489" i="1"/>
  <c r="AE3489" i="1"/>
  <c r="AD3489" i="1"/>
  <c r="AC3489" i="1"/>
  <c r="AB3489" i="1"/>
  <c r="K770" i="1"/>
  <c r="J770" i="1"/>
  <c r="I770" i="1"/>
  <c r="H770" i="1"/>
  <c r="G770" i="1"/>
  <c r="F770" i="1"/>
  <c r="E770" i="1"/>
  <c r="D770" i="1"/>
  <c r="AQ770" i="1"/>
  <c r="AP770" i="1"/>
  <c r="AO770" i="1"/>
  <c r="AN770" i="1"/>
  <c r="AM770" i="1"/>
  <c r="AL770" i="1"/>
  <c r="AK770" i="1"/>
  <c r="AJ770" i="1"/>
  <c r="AI770" i="1"/>
  <c r="AH770" i="1"/>
  <c r="AG770" i="1"/>
  <c r="AF770" i="1"/>
  <c r="AE770" i="1"/>
  <c r="AD770" i="1"/>
  <c r="AC770" i="1"/>
  <c r="AB770" i="1"/>
  <c r="K2984" i="1"/>
  <c r="J2984" i="1"/>
  <c r="I2984" i="1"/>
  <c r="H2984" i="1"/>
  <c r="G2984" i="1"/>
  <c r="F2984" i="1"/>
  <c r="E2984" i="1"/>
  <c r="D2984" i="1"/>
  <c r="AQ2984" i="1"/>
  <c r="AP2984" i="1"/>
  <c r="AO2984" i="1"/>
  <c r="AN2984" i="1"/>
  <c r="AM2984" i="1"/>
  <c r="AL2984" i="1"/>
  <c r="AK2984" i="1"/>
  <c r="AJ2984" i="1"/>
  <c r="AI2984" i="1"/>
  <c r="AH2984" i="1"/>
  <c r="AG2984" i="1"/>
  <c r="AF2984" i="1"/>
  <c r="AE2984" i="1"/>
  <c r="AD2984" i="1"/>
  <c r="AC2984" i="1"/>
  <c r="AB2984" i="1"/>
  <c r="K1583" i="1"/>
  <c r="J1583" i="1"/>
  <c r="I1583" i="1"/>
  <c r="H1583" i="1"/>
  <c r="G1583" i="1"/>
  <c r="F1583" i="1"/>
  <c r="E1583" i="1"/>
  <c r="D1583" i="1"/>
  <c r="AQ1583" i="1"/>
  <c r="AP1583" i="1"/>
  <c r="AO1583" i="1"/>
  <c r="AN1583" i="1"/>
  <c r="AM1583" i="1"/>
  <c r="AL1583" i="1"/>
  <c r="AK1583" i="1"/>
  <c r="AJ1583" i="1"/>
  <c r="AI1583" i="1"/>
  <c r="AH1583" i="1"/>
  <c r="AG1583" i="1"/>
  <c r="AF1583" i="1"/>
  <c r="AE1583" i="1"/>
  <c r="AD1583" i="1"/>
  <c r="AC1583" i="1"/>
  <c r="AB1583" i="1"/>
  <c r="K1620" i="1"/>
  <c r="J1620" i="1"/>
  <c r="I1620" i="1"/>
  <c r="H1620" i="1"/>
  <c r="G1620" i="1"/>
  <c r="F1620" i="1"/>
  <c r="E1620" i="1"/>
  <c r="D1620" i="1"/>
  <c r="AQ1620" i="1"/>
  <c r="AP1620" i="1"/>
  <c r="AO1620" i="1"/>
  <c r="AN1620" i="1"/>
  <c r="AM1620" i="1"/>
  <c r="AL1620" i="1"/>
  <c r="AK1620" i="1"/>
  <c r="AJ1620" i="1"/>
  <c r="AI1620" i="1"/>
  <c r="AH1620" i="1"/>
  <c r="AG1620" i="1"/>
  <c r="AF1620" i="1"/>
  <c r="AE1620" i="1"/>
  <c r="AD1620" i="1"/>
  <c r="AC1620" i="1"/>
  <c r="AB1620" i="1"/>
  <c r="K1969" i="1"/>
  <c r="J1969" i="1"/>
  <c r="I1969" i="1"/>
  <c r="H1969" i="1"/>
  <c r="G1969" i="1"/>
  <c r="F1969" i="1"/>
  <c r="E1969" i="1"/>
  <c r="D1969" i="1"/>
  <c r="AQ1969" i="1"/>
  <c r="AP1969" i="1"/>
  <c r="AO1969" i="1"/>
  <c r="AN1969" i="1"/>
  <c r="AM1969" i="1"/>
  <c r="AL1969" i="1"/>
  <c r="AK1969" i="1"/>
  <c r="AJ1969" i="1"/>
  <c r="AI1969" i="1"/>
  <c r="AH1969" i="1"/>
  <c r="AG1969" i="1"/>
  <c r="AF1969" i="1"/>
  <c r="AE1969" i="1"/>
  <c r="AD1969" i="1"/>
  <c r="AC1969" i="1"/>
  <c r="AB1969" i="1"/>
  <c r="K2210" i="1"/>
  <c r="J2210" i="1"/>
  <c r="I2210" i="1"/>
  <c r="H2210" i="1"/>
  <c r="G2210" i="1"/>
  <c r="F2210" i="1"/>
  <c r="E2210" i="1"/>
  <c r="D2210" i="1"/>
  <c r="AQ2210" i="1"/>
  <c r="AP2210" i="1"/>
  <c r="AO2210" i="1"/>
  <c r="AN2210" i="1"/>
  <c r="AM2210" i="1"/>
  <c r="AL2210" i="1"/>
  <c r="AK2210" i="1"/>
  <c r="AJ2210" i="1"/>
  <c r="AI2210" i="1"/>
  <c r="AH2210" i="1"/>
  <c r="AG2210" i="1"/>
  <c r="AF2210" i="1"/>
  <c r="AE2210" i="1"/>
  <c r="AD2210" i="1"/>
  <c r="AC2210" i="1"/>
  <c r="AB2210" i="1"/>
  <c r="K202" i="1"/>
  <c r="J202" i="1"/>
  <c r="I202" i="1"/>
  <c r="H202" i="1"/>
  <c r="G202" i="1"/>
  <c r="F202" i="1"/>
  <c r="E202" i="1"/>
  <c r="D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K75" i="1"/>
  <c r="J75" i="1"/>
  <c r="I75" i="1"/>
  <c r="H75" i="1"/>
  <c r="G75" i="1"/>
  <c r="F75" i="1"/>
  <c r="E75" i="1"/>
  <c r="D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K1866" i="1"/>
  <c r="J1866" i="1"/>
  <c r="I1866" i="1"/>
  <c r="H1866" i="1"/>
  <c r="G1866" i="1"/>
  <c r="F1866" i="1"/>
  <c r="E1866" i="1"/>
  <c r="D1866" i="1"/>
  <c r="AQ1866" i="1"/>
  <c r="AP1866" i="1"/>
  <c r="AO1866" i="1"/>
  <c r="AN1866" i="1"/>
  <c r="AM1866" i="1"/>
  <c r="AL1866" i="1"/>
  <c r="AK1866" i="1"/>
  <c r="AJ1866" i="1"/>
  <c r="AI1866" i="1"/>
  <c r="AH1866" i="1"/>
  <c r="AG1866" i="1"/>
  <c r="AF1866" i="1"/>
  <c r="AE1866" i="1"/>
  <c r="AD1866" i="1"/>
  <c r="AC1866" i="1"/>
  <c r="AB1866" i="1"/>
  <c r="K1555" i="1"/>
  <c r="J1555" i="1"/>
  <c r="I1555" i="1"/>
  <c r="H1555" i="1"/>
  <c r="G1555" i="1"/>
  <c r="F1555" i="1"/>
  <c r="E1555" i="1"/>
  <c r="D1555" i="1"/>
  <c r="AQ1555" i="1"/>
  <c r="AP1555" i="1"/>
  <c r="AO1555" i="1"/>
  <c r="AN1555" i="1"/>
  <c r="AM1555" i="1"/>
  <c r="AL1555" i="1"/>
  <c r="AK1555" i="1"/>
  <c r="AJ1555" i="1"/>
  <c r="AI1555" i="1"/>
  <c r="AH1555" i="1"/>
  <c r="AG1555" i="1"/>
  <c r="AF1555" i="1"/>
  <c r="AE1555" i="1"/>
  <c r="AD1555" i="1"/>
  <c r="AC1555" i="1"/>
  <c r="AB1555" i="1"/>
  <c r="K2354" i="1"/>
  <c r="J2354" i="1"/>
  <c r="I2354" i="1"/>
  <c r="H2354" i="1"/>
  <c r="G2354" i="1"/>
  <c r="F2354" i="1"/>
  <c r="E2354" i="1"/>
  <c r="D2354" i="1"/>
  <c r="AQ2354" i="1"/>
  <c r="AP2354" i="1"/>
  <c r="AO2354" i="1"/>
  <c r="AN2354" i="1"/>
  <c r="AM2354" i="1"/>
  <c r="AL2354" i="1"/>
  <c r="AK2354" i="1"/>
  <c r="AJ2354" i="1"/>
  <c r="AI2354" i="1"/>
  <c r="AH2354" i="1"/>
  <c r="AG2354" i="1"/>
  <c r="AF2354" i="1"/>
  <c r="AE2354" i="1"/>
  <c r="AD2354" i="1"/>
  <c r="AC2354" i="1"/>
  <c r="AB2354" i="1"/>
  <c r="K2452" i="1"/>
  <c r="J2452" i="1"/>
  <c r="I2452" i="1"/>
  <c r="H2452" i="1"/>
  <c r="G2452" i="1"/>
  <c r="F2452" i="1"/>
  <c r="E2452" i="1"/>
  <c r="D2452" i="1"/>
  <c r="AQ2452" i="1"/>
  <c r="AP2452" i="1"/>
  <c r="AO2452" i="1"/>
  <c r="AN2452" i="1"/>
  <c r="AM2452" i="1"/>
  <c r="AL2452" i="1"/>
  <c r="AK2452" i="1"/>
  <c r="AJ2452" i="1"/>
  <c r="AI2452" i="1"/>
  <c r="AH2452" i="1"/>
  <c r="AG2452" i="1"/>
  <c r="AF2452" i="1"/>
  <c r="AE2452" i="1"/>
  <c r="AD2452" i="1"/>
  <c r="AC2452" i="1"/>
  <c r="AB2452" i="1"/>
  <c r="K2152" i="1"/>
  <c r="J2152" i="1"/>
  <c r="I2152" i="1"/>
  <c r="H2152" i="1"/>
  <c r="G2152" i="1"/>
  <c r="F2152" i="1"/>
  <c r="E2152" i="1"/>
  <c r="D2152" i="1"/>
  <c r="AQ2152" i="1"/>
  <c r="AP2152" i="1"/>
  <c r="AO2152" i="1"/>
  <c r="AN2152" i="1"/>
  <c r="AM2152" i="1"/>
  <c r="AL2152" i="1"/>
  <c r="AK2152" i="1"/>
  <c r="AJ2152" i="1"/>
  <c r="AI2152" i="1"/>
  <c r="AH2152" i="1"/>
  <c r="AG2152" i="1"/>
  <c r="AF2152" i="1"/>
  <c r="AE2152" i="1"/>
  <c r="AD2152" i="1"/>
  <c r="AC2152" i="1"/>
  <c r="AB2152" i="1"/>
  <c r="K275" i="1"/>
  <c r="J275" i="1"/>
  <c r="I275" i="1"/>
  <c r="H275" i="1"/>
  <c r="G275" i="1"/>
  <c r="F275" i="1"/>
  <c r="E275" i="1"/>
  <c r="D275" i="1"/>
  <c r="AQ275" i="1"/>
  <c r="AP275" i="1"/>
  <c r="AO275" i="1"/>
  <c r="AN275" i="1"/>
  <c r="AM275" i="1"/>
  <c r="AL275" i="1"/>
  <c r="AK275" i="1"/>
  <c r="AJ275" i="1"/>
  <c r="AI275" i="1"/>
  <c r="AH275" i="1"/>
  <c r="AG275" i="1"/>
  <c r="AF275" i="1"/>
  <c r="AE275" i="1"/>
  <c r="AD275" i="1"/>
  <c r="AC275" i="1"/>
  <c r="AB275" i="1"/>
  <c r="K552" i="1"/>
  <c r="J552" i="1"/>
  <c r="I552" i="1"/>
  <c r="H552" i="1"/>
  <c r="G552" i="1"/>
  <c r="F552" i="1"/>
  <c r="E552" i="1"/>
  <c r="D552" i="1"/>
  <c r="AQ552" i="1"/>
  <c r="AP552" i="1"/>
  <c r="AO552" i="1"/>
  <c r="AN552" i="1"/>
  <c r="AM552" i="1"/>
  <c r="AL552" i="1"/>
  <c r="AK552" i="1"/>
  <c r="AJ552" i="1"/>
  <c r="AI552" i="1"/>
  <c r="AH552" i="1"/>
  <c r="AG552" i="1"/>
  <c r="AF552" i="1"/>
  <c r="AE552" i="1"/>
  <c r="AD552" i="1"/>
  <c r="AC552" i="1"/>
  <c r="AB552" i="1"/>
  <c r="K2720" i="1"/>
  <c r="J2720" i="1"/>
  <c r="I2720" i="1"/>
  <c r="H2720" i="1"/>
  <c r="G2720" i="1"/>
  <c r="F2720" i="1"/>
  <c r="E2720" i="1"/>
  <c r="D2720" i="1"/>
  <c r="AQ2720" i="1"/>
  <c r="AP2720" i="1"/>
  <c r="AO2720" i="1"/>
  <c r="AN2720" i="1"/>
  <c r="AM2720" i="1"/>
  <c r="AL2720" i="1"/>
  <c r="AK2720" i="1"/>
  <c r="AJ2720" i="1"/>
  <c r="AI2720" i="1"/>
  <c r="AH2720" i="1"/>
  <c r="AG2720" i="1"/>
  <c r="AF2720" i="1"/>
  <c r="AE2720" i="1"/>
  <c r="AD2720" i="1"/>
  <c r="AC2720" i="1"/>
  <c r="AB2720" i="1"/>
  <c r="K278" i="1"/>
  <c r="J278" i="1"/>
  <c r="I278" i="1"/>
  <c r="H278" i="1"/>
  <c r="G278" i="1"/>
  <c r="F278" i="1"/>
  <c r="E278" i="1"/>
  <c r="D278" i="1"/>
  <c r="AQ278" i="1"/>
  <c r="AP278" i="1"/>
  <c r="AO278" i="1"/>
  <c r="AN278" i="1"/>
  <c r="AM278" i="1"/>
  <c r="AL278" i="1"/>
  <c r="AK278" i="1"/>
  <c r="AJ278" i="1"/>
  <c r="AI278" i="1"/>
  <c r="AH278" i="1"/>
  <c r="AG278" i="1"/>
  <c r="AF278" i="1"/>
  <c r="AE278" i="1"/>
  <c r="AD278" i="1"/>
  <c r="AC278" i="1"/>
  <c r="AB278" i="1"/>
  <c r="K3329" i="1"/>
  <c r="J3329" i="1"/>
  <c r="I3329" i="1"/>
  <c r="H3329" i="1"/>
  <c r="G3329" i="1"/>
  <c r="F3329" i="1"/>
  <c r="E3329" i="1"/>
  <c r="D3329" i="1"/>
  <c r="AQ3329" i="1"/>
  <c r="AP3329" i="1"/>
  <c r="AO3329" i="1"/>
  <c r="AN3329" i="1"/>
  <c r="AM3329" i="1"/>
  <c r="AL3329" i="1"/>
  <c r="AK3329" i="1"/>
  <c r="AJ3329" i="1"/>
  <c r="AI3329" i="1"/>
  <c r="AH3329" i="1"/>
  <c r="AG3329" i="1"/>
  <c r="AF3329" i="1"/>
  <c r="AE3329" i="1"/>
  <c r="AD3329" i="1"/>
  <c r="AC3329" i="1"/>
  <c r="AB3329" i="1"/>
  <c r="K74" i="1"/>
  <c r="J74" i="1"/>
  <c r="I74" i="1"/>
  <c r="H74" i="1"/>
  <c r="G74" i="1"/>
  <c r="F74" i="1"/>
  <c r="E74" i="1"/>
  <c r="D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K401" i="1"/>
  <c r="J401" i="1"/>
  <c r="I401" i="1"/>
  <c r="H401" i="1"/>
  <c r="G401" i="1"/>
  <c r="F401" i="1"/>
  <c r="E401" i="1"/>
  <c r="D401" i="1"/>
  <c r="AQ401" i="1"/>
  <c r="AP401" i="1"/>
  <c r="AO401" i="1"/>
  <c r="AN401" i="1"/>
  <c r="AM401" i="1"/>
  <c r="AL401" i="1"/>
  <c r="AK401" i="1"/>
  <c r="AJ401" i="1"/>
  <c r="AI401" i="1"/>
  <c r="AH401" i="1"/>
  <c r="AG401" i="1"/>
  <c r="AF401" i="1"/>
  <c r="AE401" i="1"/>
  <c r="AD401" i="1"/>
  <c r="AC401" i="1"/>
  <c r="AB401" i="1"/>
  <c r="K4000" i="1"/>
  <c r="J4000" i="1"/>
  <c r="I4000" i="1"/>
  <c r="H4000" i="1"/>
  <c r="G4000" i="1"/>
  <c r="F4000" i="1"/>
  <c r="E4000" i="1"/>
  <c r="D4000" i="1"/>
  <c r="AQ4000" i="1"/>
  <c r="AP4000" i="1"/>
  <c r="AO4000" i="1"/>
  <c r="AN4000" i="1"/>
  <c r="AM4000" i="1"/>
  <c r="AL4000" i="1"/>
  <c r="AK4000" i="1"/>
  <c r="AJ4000" i="1"/>
  <c r="AI4000" i="1"/>
  <c r="AH4000" i="1"/>
  <c r="AG4000" i="1"/>
  <c r="AF4000" i="1"/>
  <c r="AE4000" i="1"/>
  <c r="AD4000" i="1"/>
  <c r="AC4000" i="1"/>
  <c r="AB4000" i="1"/>
  <c r="K878" i="1"/>
  <c r="J878" i="1"/>
  <c r="I878" i="1"/>
  <c r="H878" i="1"/>
  <c r="G878" i="1"/>
  <c r="F878" i="1"/>
  <c r="E878" i="1"/>
  <c r="D878" i="1"/>
  <c r="AQ878" i="1"/>
  <c r="AP878" i="1"/>
  <c r="AO878" i="1"/>
  <c r="AN878" i="1"/>
  <c r="AM878" i="1"/>
  <c r="AL878" i="1"/>
  <c r="AK878" i="1"/>
  <c r="AJ878" i="1"/>
  <c r="AI878" i="1"/>
  <c r="AH878" i="1"/>
  <c r="AG878" i="1"/>
  <c r="AF878" i="1"/>
  <c r="AE878" i="1"/>
  <c r="AD878" i="1"/>
  <c r="AC878" i="1"/>
  <c r="AB878" i="1"/>
  <c r="K1946" i="1"/>
  <c r="J1946" i="1"/>
  <c r="I1946" i="1"/>
  <c r="H1946" i="1"/>
  <c r="G1946" i="1"/>
  <c r="F1946" i="1"/>
  <c r="E1946" i="1"/>
  <c r="D1946" i="1"/>
  <c r="AQ1946" i="1"/>
  <c r="AP1946" i="1"/>
  <c r="AO1946" i="1"/>
  <c r="AN1946" i="1"/>
  <c r="AM1946" i="1"/>
  <c r="AL1946" i="1"/>
  <c r="AK1946" i="1"/>
  <c r="AJ1946" i="1"/>
  <c r="AI1946" i="1"/>
  <c r="AH1946" i="1"/>
  <c r="AG1946" i="1"/>
  <c r="AF1946" i="1"/>
  <c r="AE1946" i="1"/>
  <c r="AD1946" i="1"/>
  <c r="AC1946" i="1"/>
  <c r="AB1946" i="1"/>
  <c r="K3164" i="1"/>
  <c r="J3164" i="1"/>
  <c r="I3164" i="1"/>
  <c r="H3164" i="1"/>
  <c r="G3164" i="1"/>
  <c r="F3164" i="1"/>
  <c r="E3164" i="1"/>
  <c r="D3164" i="1"/>
  <c r="AQ3164" i="1"/>
  <c r="AP3164" i="1"/>
  <c r="AO3164" i="1"/>
  <c r="AN3164" i="1"/>
  <c r="AM3164" i="1"/>
  <c r="AL3164" i="1"/>
  <c r="AK3164" i="1"/>
  <c r="AJ3164" i="1"/>
  <c r="AI3164" i="1"/>
  <c r="AH3164" i="1"/>
  <c r="AG3164" i="1"/>
  <c r="AF3164" i="1"/>
  <c r="AE3164" i="1"/>
  <c r="AD3164" i="1"/>
  <c r="AC3164" i="1"/>
  <c r="AB3164" i="1"/>
  <c r="K2979" i="1"/>
  <c r="J2979" i="1"/>
  <c r="I2979" i="1"/>
  <c r="H2979" i="1"/>
  <c r="G2979" i="1"/>
  <c r="F2979" i="1"/>
  <c r="E2979" i="1"/>
  <c r="D2979" i="1"/>
  <c r="AQ2979" i="1"/>
  <c r="AP2979" i="1"/>
  <c r="AO2979" i="1"/>
  <c r="AN2979" i="1"/>
  <c r="AM2979" i="1"/>
  <c r="AL2979" i="1"/>
  <c r="AK2979" i="1"/>
  <c r="AJ2979" i="1"/>
  <c r="AI2979" i="1"/>
  <c r="AH2979" i="1"/>
  <c r="AG2979" i="1"/>
  <c r="AF2979" i="1"/>
  <c r="AE2979" i="1"/>
  <c r="AD2979" i="1"/>
  <c r="AC2979" i="1"/>
  <c r="AB2979" i="1"/>
  <c r="K1352" i="1"/>
  <c r="J1352" i="1"/>
  <c r="I1352" i="1"/>
  <c r="H1352" i="1"/>
  <c r="G1352" i="1"/>
  <c r="F1352" i="1"/>
  <c r="E1352" i="1"/>
  <c r="D1352" i="1"/>
  <c r="AQ1352" i="1"/>
  <c r="AP1352" i="1"/>
  <c r="AO1352" i="1"/>
  <c r="AN1352" i="1"/>
  <c r="AM1352" i="1"/>
  <c r="AL1352" i="1"/>
  <c r="AK1352" i="1"/>
  <c r="AJ1352" i="1"/>
  <c r="AI1352" i="1"/>
  <c r="AH1352" i="1"/>
  <c r="AG1352" i="1"/>
  <c r="AF1352" i="1"/>
  <c r="AE1352" i="1"/>
  <c r="AD1352" i="1"/>
  <c r="AC1352" i="1"/>
  <c r="AB1352" i="1"/>
  <c r="K3795" i="1"/>
  <c r="J3795" i="1"/>
  <c r="I3795" i="1"/>
  <c r="H3795" i="1"/>
  <c r="G3795" i="1"/>
  <c r="F3795" i="1"/>
  <c r="E3795" i="1"/>
  <c r="D3795" i="1"/>
  <c r="AQ3795" i="1"/>
  <c r="AP3795" i="1"/>
  <c r="AO3795" i="1"/>
  <c r="AN3795" i="1"/>
  <c r="AM3795" i="1"/>
  <c r="AL3795" i="1"/>
  <c r="AK3795" i="1"/>
  <c r="AJ3795" i="1"/>
  <c r="AI3795" i="1"/>
  <c r="AH3795" i="1"/>
  <c r="AG3795" i="1"/>
  <c r="AF3795" i="1"/>
  <c r="AE3795" i="1"/>
  <c r="AD3795" i="1"/>
  <c r="AC3795" i="1"/>
  <c r="AB3795" i="1"/>
  <c r="K2943" i="1"/>
  <c r="J2943" i="1"/>
  <c r="I2943" i="1"/>
  <c r="H2943" i="1"/>
  <c r="G2943" i="1"/>
  <c r="F2943" i="1"/>
  <c r="E2943" i="1"/>
  <c r="D2943" i="1"/>
  <c r="AQ2943" i="1"/>
  <c r="AP2943" i="1"/>
  <c r="AO2943" i="1"/>
  <c r="AN2943" i="1"/>
  <c r="AM2943" i="1"/>
  <c r="AL2943" i="1"/>
  <c r="AK2943" i="1"/>
  <c r="AJ2943" i="1"/>
  <c r="AI2943" i="1"/>
  <c r="AH2943" i="1"/>
  <c r="AG2943" i="1"/>
  <c r="AF2943" i="1"/>
  <c r="AE2943" i="1"/>
  <c r="AD2943" i="1"/>
  <c r="AC2943" i="1"/>
  <c r="AB2943" i="1"/>
  <c r="K3166" i="1"/>
  <c r="J3166" i="1"/>
  <c r="I3166" i="1"/>
  <c r="H3166" i="1"/>
  <c r="G3166" i="1"/>
  <c r="F3166" i="1"/>
  <c r="E3166" i="1"/>
  <c r="D3166" i="1"/>
  <c r="AQ3166" i="1"/>
  <c r="AP3166" i="1"/>
  <c r="AO3166" i="1"/>
  <c r="AN3166" i="1"/>
  <c r="AM3166" i="1"/>
  <c r="AL3166" i="1"/>
  <c r="AK3166" i="1"/>
  <c r="AJ3166" i="1"/>
  <c r="AI3166" i="1"/>
  <c r="AH3166" i="1"/>
  <c r="AG3166" i="1"/>
  <c r="AF3166" i="1"/>
  <c r="AE3166" i="1"/>
  <c r="AD3166" i="1"/>
  <c r="AC3166" i="1"/>
  <c r="AB3166" i="1"/>
  <c r="K4108" i="1"/>
  <c r="J4108" i="1"/>
  <c r="I4108" i="1"/>
  <c r="H4108" i="1"/>
  <c r="G4108" i="1"/>
  <c r="F4108" i="1"/>
  <c r="E4108" i="1"/>
  <c r="D4108" i="1"/>
  <c r="AQ4108" i="1"/>
  <c r="AP4108" i="1"/>
  <c r="AO4108" i="1"/>
  <c r="AN4108" i="1"/>
  <c r="AM4108" i="1"/>
  <c r="AL4108" i="1"/>
  <c r="AK4108" i="1"/>
  <c r="AJ4108" i="1"/>
  <c r="AI4108" i="1"/>
  <c r="AH4108" i="1"/>
  <c r="AG4108" i="1"/>
  <c r="AF4108" i="1"/>
  <c r="AE4108" i="1"/>
  <c r="AD4108" i="1"/>
  <c r="AC4108" i="1"/>
  <c r="AB4108" i="1"/>
  <c r="K4076" i="1"/>
  <c r="J4076" i="1"/>
  <c r="I4076" i="1"/>
  <c r="H4076" i="1"/>
  <c r="G4076" i="1"/>
  <c r="F4076" i="1"/>
  <c r="E4076" i="1"/>
  <c r="D4076" i="1"/>
  <c r="AQ4076" i="1"/>
  <c r="AP4076" i="1"/>
  <c r="AO4076" i="1"/>
  <c r="AN4076" i="1"/>
  <c r="AM4076" i="1"/>
  <c r="AL4076" i="1"/>
  <c r="AK4076" i="1"/>
  <c r="AJ4076" i="1"/>
  <c r="AI4076" i="1"/>
  <c r="AH4076" i="1"/>
  <c r="AG4076" i="1"/>
  <c r="AF4076" i="1"/>
  <c r="AE4076" i="1"/>
  <c r="AD4076" i="1"/>
  <c r="AC4076" i="1"/>
  <c r="AB4076" i="1"/>
  <c r="K3475" i="1"/>
  <c r="J3475" i="1"/>
  <c r="I3475" i="1"/>
  <c r="H3475" i="1"/>
  <c r="G3475" i="1"/>
  <c r="F3475" i="1"/>
  <c r="E3475" i="1"/>
  <c r="D3475" i="1"/>
  <c r="AQ3475" i="1"/>
  <c r="AP3475" i="1"/>
  <c r="AO3475" i="1"/>
  <c r="AN3475" i="1"/>
  <c r="AM3475" i="1"/>
  <c r="AL3475" i="1"/>
  <c r="AK3475" i="1"/>
  <c r="AJ3475" i="1"/>
  <c r="AI3475" i="1"/>
  <c r="AH3475" i="1"/>
  <c r="AG3475" i="1"/>
  <c r="AF3475" i="1"/>
  <c r="AE3475" i="1"/>
  <c r="AD3475" i="1"/>
  <c r="AC3475" i="1"/>
  <c r="AB3475" i="1"/>
  <c r="K2255" i="1"/>
  <c r="J2255" i="1"/>
  <c r="I2255" i="1"/>
  <c r="H2255" i="1"/>
  <c r="G2255" i="1"/>
  <c r="F2255" i="1"/>
  <c r="E2255" i="1"/>
  <c r="D2255" i="1"/>
  <c r="AQ2255" i="1"/>
  <c r="AP2255" i="1"/>
  <c r="AO2255" i="1"/>
  <c r="AN2255" i="1"/>
  <c r="AM2255" i="1"/>
  <c r="AL2255" i="1"/>
  <c r="AK2255" i="1"/>
  <c r="AJ2255" i="1"/>
  <c r="AI2255" i="1"/>
  <c r="AH2255" i="1"/>
  <c r="AG2255" i="1"/>
  <c r="AF2255" i="1"/>
  <c r="AE2255" i="1"/>
  <c r="AD2255" i="1"/>
  <c r="AC2255" i="1"/>
  <c r="AB2255" i="1"/>
  <c r="K1995" i="1"/>
  <c r="J1995" i="1"/>
  <c r="I1995" i="1"/>
  <c r="H1995" i="1"/>
  <c r="G1995" i="1"/>
  <c r="F1995" i="1"/>
  <c r="E1995" i="1"/>
  <c r="D1995" i="1"/>
  <c r="AQ1995" i="1"/>
  <c r="AP1995" i="1"/>
  <c r="AO1995" i="1"/>
  <c r="AN1995" i="1"/>
  <c r="AM1995" i="1"/>
  <c r="AL1995" i="1"/>
  <c r="AK1995" i="1"/>
  <c r="AJ1995" i="1"/>
  <c r="AI1995" i="1"/>
  <c r="AH1995" i="1"/>
  <c r="AG1995" i="1"/>
  <c r="AF1995" i="1"/>
  <c r="AE1995" i="1"/>
  <c r="AD1995" i="1"/>
  <c r="AC1995" i="1"/>
  <c r="AB1995" i="1"/>
  <c r="K1895" i="1"/>
  <c r="J1895" i="1"/>
  <c r="I1895" i="1"/>
  <c r="H1895" i="1"/>
  <c r="G1895" i="1"/>
  <c r="F1895" i="1"/>
  <c r="E1895" i="1"/>
  <c r="D1895" i="1"/>
  <c r="AQ1895" i="1"/>
  <c r="AP1895" i="1"/>
  <c r="AO1895" i="1"/>
  <c r="AN1895" i="1"/>
  <c r="AM1895" i="1"/>
  <c r="AL1895" i="1"/>
  <c r="AK1895" i="1"/>
  <c r="AJ1895" i="1"/>
  <c r="AI1895" i="1"/>
  <c r="AH1895" i="1"/>
  <c r="AG1895" i="1"/>
  <c r="AF1895" i="1"/>
  <c r="AE1895" i="1"/>
  <c r="AD1895" i="1"/>
  <c r="AC1895" i="1"/>
  <c r="AB1895" i="1"/>
  <c r="K1304" i="1"/>
  <c r="J1304" i="1"/>
  <c r="I1304" i="1"/>
  <c r="H1304" i="1"/>
  <c r="G1304" i="1"/>
  <c r="F1304" i="1"/>
  <c r="E1304" i="1"/>
  <c r="D1304" i="1"/>
  <c r="AQ1304" i="1"/>
  <c r="AP1304" i="1"/>
  <c r="AO1304" i="1"/>
  <c r="AN1304" i="1"/>
  <c r="AM1304" i="1"/>
  <c r="AL1304" i="1"/>
  <c r="AK1304" i="1"/>
  <c r="AJ1304" i="1"/>
  <c r="AI1304" i="1"/>
  <c r="AH1304" i="1"/>
  <c r="AG1304" i="1"/>
  <c r="AF1304" i="1"/>
  <c r="AE1304" i="1"/>
  <c r="AD1304" i="1"/>
  <c r="AC1304" i="1"/>
  <c r="AB1304" i="1"/>
  <c r="K2353" i="1"/>
  <c r="J2353" i="1"/>
  <c r="I2353" i="1"/>
  <c r="H2353" i="1"/>
  <c r="G2353" i="1"/>
  <c r="F2353" i="1"/>
  <c r="E2353" i="1"/>
  <c r="D2353" i="1"/>
  <c r="AQ2353" i="1"/>
  <c r="AP2353" i="1"/>
  <c r="AO2353" i="1"/>
  <c r="AN2353" i="1"/>
  <c r="AM2353" i="1"/>
  <c r="AL2353" i="1"/>
  <c r="AK2353" i="1"/>
  <c r="AJ2353" i="1"/>
  <c r="AI2353" i="1"/>
  <c r="AH2353" i="1"/>
  <c r="AG2353" i="1"/>
  <c r="AF2353" i="1"/>
  <c r="AE2353" i="1"/>
  <c r="AD2353" i="1"/>
  <c r="AC2353" i="1"/>
  <c r="AB2353" i="1"/>
  <c r="K1411" i="1"/>
  <c r="J1411" i="1"/>
  <c r="I1411" i="1"/>
  <c r="H1411" i="1"/>
  <c r="G1411" i="1"/>
  <c r="F1411" i="1"/>
  <c r="E1411" i="1"/>
  <c r="D1411" i="1"/>
  <c r="AQ1411" i="1"/>
  <c r="AP1411" i="1"/>
  <c r="AO1411" i="1"/>
  <c r="AN1411" i="1"/>
  <c r="AM1411" i="1"/>
  <c r="AL1411" i="1"/>
  <c r="AK1411" i="1"/>
  <c r="AJ1411" i="1"/>
  <c r="AI1411" i="1"/>
  <c r="AH1411" i="1"/>
  <c r="AG1411" i="1"/>
  <c r="AF1411" i="1"/>
  <c r="AE1411" i="1"/>
  <c r="AD1411" i="1"/>
  <c r="AC1411" i="1"/>
  <c r="AB1411" i="1"/>
  <c r="K1345" i="1"/>
  <c r="J1345" i="1"/>
  <c r="I1345" i="1"/>
  <c r="H1345" i="1"/>
  <c r="G1345" i="1"/>
  <c r="F1345" i="1"/>
  <c r="E1345" i="1"/>
  <c r="D1345" i="1"/>
  <c r="AQ1345" i="1"/>
  <c r="AP1345" i="1"/>
  <c r="AO1345" i="1"/>
  <c r="AN1345" i="1"/>
  <c r="AM1345" i="1"/>
  <c r="AL1345" i="1"/>
  <c r="AK1345" i="1"/>
  <c r="AJ1345" i="1"/>
  <c r="AI1345" i="1"/>
  <c r="AH1345" i="1"/>
  <c r="AG1345" i="1"/>
  <c r="AF1345" i="1"/>
  <c r="AE1345" i="1"/>
  <c r="AD1345" i="1"/>
  <c r="AC1345" i="1"/>
  <c r="AB1345" i="1"/>
  <c r="K73" i="1"/>
  <c r="J73" i="1"/>
  <c r="I73" i="1"/>
  <c r="H73" i="1"/>
  <c r="G73" i="1"/>
  <c r="F73" i="1"/>
  <c r="E73" i="1"/>
  <c r="D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K2563" i="1"/>
  <c r="J2563" i="1"/>
  <c r="I2563" i="1"/>
  <c r="H2563" i="1"/>
  <c r="G2563" i="1"/>
  <c r="F2563" i="1"/>
  <c r="E2563" i="1"/>
  <c r="D2563" i="1"/>
  <c r="AQ2563" i="1"/>
  <c r="AP2563" i="1"/>
  <c r="AO2563" i="1"/>
  <c r="AN2563" i="1"/>
  <c r="AM2563" i="1"/>
  <c r="AL2563" i="1"/>
  <c r="AK2563" i="1"/>
  <c r="AJ2563" i="1"/>
  <c r="AI2563" i="1"/>
  <c r="AH2563" i="1"/>
  <c r="AG2563" i="1"/>
  <c r="AF2563" i="1"/>
  <c r="AE2563" i="1"/>
  <c r="AD2563" i="1"/>
  <c r="AC2563" i="1"/>
  <c r="AB2563" i="1"/>
  <c r="K1084" i="1"/>
  <c r="J1084" i="1"/>
  <c r="I1084" i="1"/>
  <c r="H1084" i="1"/>
  <c r="G1084" i="1"/>
  <c r="F1084" i="1"/>
  <c r="E1084" i="1"/>
  <c r="D1084" i="1"/>
  <c r="AQ1084" i="1"/>
  <c r="AP1084" i="1"/>
  <c r="AO1084" i="1"/>
  <c r="AN1084" i="1"/>
  <c r="AM1084" i="1"/>
  <c r="AL1084" i="1"/>
  <c r="AK1084" i="1"/>
  <c r="AJ1084" i="1"/>
  <c r="AI1084" i="1"/>
  <c r="AH1084" i="1"/>
  <c r="AG1084" i="1"/>
  <c r="AF1084" i="1"/>
  <c r="AE1084" i="1"/>
  <c r="AD1084" i="1"/>
  <c r="AC1084" i="1"/>
  <c r="AB1084" i="1"/>
  <c r="K283" i="1"/>
  <c r="J283" i="1"/>
  <c r="I283" i="1"/>
  <c r="H283" i="1"/>
  <c r="G283" i="1"/>
  <c r="F283" i="1"/>
  <c r="E283" i="1"/>
  <c r="D283" i="1"/>
  <c r="AQ283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D283" i="1"/>
  <c r="AC283" i="1"/>
  <c r="AB283" i="1"/>
  <c r="K2718" i="1"/>
  <c r="J2718" i="1"/>
  <c r="I2718" i="1"/>
  <c r="H2718" i="1"/>
  <c r="G2718" i="1"/>
  <c r="F2718" i="1"/>
  <c r="E2718" i="1"/>
  <c r="D2718" i="1"/>
  <c r="AQ2718" i="1"/>
  <c r="AP2718" i="1"/>
  <c r="AO2718" i="1"/>
  <c r="AN2718" i="1"/>
  <c r="AM2718" i="1"/>
  <c r="AL2718" i="1"/>
  <c r="AK2718" i="1"/>
  <c r="AJ2718" i="1"/>
  <c r="AI2718" i="1"/>
  <c r="AH2718" i="1"/>
  <c r="AG2718" i="1"/>
  <c r="AF2718" i="1"/>
  <c r="AE2718" i="1"/>
  <c r="AD2718" i="1"/>
  <c r="AC2718" i="1"/>
  <c r="AB2718" i="1"/>
  <c r="K1580" i="1"/>
  <c r="J1580" i="1"/>
  <c r="I1580" i="1"/>
  <c r="H1580" i="1"/>
  <c r="G1580" i="1"/>
  <c r="F1580" i="1"/>
  <c r="E1580" i="1"/>
  <c r="D1580" i="1"/>
  <c r="AQ1580" i="1"/>
  <c r="AP1580" i="1"/>
  <c r="AO1580" i="1"/>
  <c r="AN1580" i="1"/>
  <c r="AM1580" i="1"/>
  <c r="AL1580" i="1"/>
  <c r="AK1580" i="1"/>
  <c r="AJ1580" i="1"/>
  <c r="AI1580" i="1"/>
  <c r="AH1580" i="1"/>
  <c r="AG1580" i="1"/>
  <c r="AF1580" i="1"/>
  <c r="AE1580" i="1"/>
  <c r="AD1580" i="1"/>
  <c r="AC1580" i="1"/>
  <c r="AB1580" i="1"/>
  <c r="K1289" i="1"/>
  <c r="J1289" i="1"/>
  <c r="I1289" i="1"/>
  <c r="H1289" i="1"/>
  <c r="G1289" i="1"/>
  <c r="F1289" i="1"/>
  <c r="E1289" i="1"/>
  <c r="D1289" i="1"/>
  <c r="AQ1289" i="1"/>
  <c r="AP1289" i="1"/>
  <c r="AO1289" i="1"/>
  <c r="AN1289" i="1"/>
  <c r="AM1289" i="1"/>
  <c r="AL1289" i="1"/>
  <c r="AK1289" i="1"/>
  <c r="AJ1289" i="1"/>
  <c r="AI1289" i="1"/>
  <c r="AH1289" i="1"/>
  <c r="AG1289" i="1"/>
  <c r="AF1289" i="1"/>
  <c r="AE1289" i="1"/>
  <c r="AD1289" i="1"/>
  <c r="AC1289" i="1"/>
  <c r="AB1289" i="1"/>
  <c r="K72" i="1"/>
  <c r="J72" i="1"/>
  <c r="I72" i="1"/>
  <c r="H72" i="1"/>
  <c r="G72" i="1"/>
  <c r="F72" i="1"/>
  <c r="E72" i="1"/>
  <c r="D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K3485" i="1"/>
  <c r="J3485" i="1"/>
  <c r="I3485" i="1"/>
  <c r="H3485" i="1"/>
  <c r="G3485" i="1"/>
  <c r="F3485" i="1"/>
  <c r="E3485" i="1"/>
  <c r="D3485" i="1"/>
  <c r="AQ3485" i="1"/>
  <c r="AP3485" i="1"/>
  <c r="AO3485" i="1"/>
  <c r="AN3485" i="1"/>
  <c r="AM3485" i="1"/>
  <c r="AL3485" i="1"/>
  <c r="AK3485" i="1"/>
  <c r="AJ3485" i="1"/>
  <c r="AI3485" i="1"/>
  <c r="AH3485" i="1"/>
  <c r="AG3485" i="1"/>
  <c r="AF3485" i="1"/>
  <c r="AE3485" i="1"/>
  <c r="AD3485" i="1"/>
  <c r="AC3485" i="1"/>
  <c r="AB3485" i="1"/>
  <c r="K504" i="1"/>
  <c r="J504" i="1"/>
  <c r="I504" i="1"/>
  <c r="H504" i="1"/>
  <c r="G504" i="1"/>
  <c r="F504" i="1"/>
  <c r="E504" i="1"/>
  <c r="D504" i="1"/>
  <c r="AQ504" i="1"/>
  <c r="AP504" i="1"/>
  <c r="AO504" i="1"/>
  <c r="AN504" i="1"/>
  <c r="AM504" i="1"/>
  <c r="AL504" i="1"/>
  <c r="AK504" i="1"/>
  <c r="AJ504" i="1"/>
  <c r="AI504" i="1"/>
  <c r="AH504" i="1"/>
  <c r="AG504" i="1"/>
  <c r="AF504" i="1"/>
  <c r="AE504" i="1"/>
  <c r="AD504" i="1"/>
  <c r="AC504" i="1"/>
  <c r="AB504" i="1"/>
  <c r="K611" i="1"/>
  <c r="J611" i="1"/>
  <c r="I611" i="1"/>
  <c r="H611" i="1"/>
  <c r="G611" i="1"/>
  <c r="F611" i="1"/>
  <c r="E611" i="1"/>
  <c r="D611" i="1"/>
  <c r="AQ611" i="1"/>
  <c r="AP611" i="1"/>
  <c r="AO611" i="1"/>
  <c r="AN611" i="1"/>
  <c r="AM611" i="1"/>
  <c r="AL611" i="1"/>
  <c r="AK611" i="1"/>
  <c r="AJ611" i="1"/>
  <c r="AI611" i="1"/>
  <c r="AH611" i="1"/>
  <c r="AG611" i="1"/>
  <c r="AF611" i="1"/>
  <c r="AE611" i="1"/>
  <c r="AD611" i="1"/>
  <c r="AC611" i="1"/>
  <c r="AB611" i="1"/>
  <c r="K2143" i="1"/>
  <c r="J2143" i="1"/>
  <c r="I2143" i="1"/>
  <c r="H2143" i="1"/>
  <c r="G2143" i="1"/>
  <c r="F2143" i="1"/>
  <c r="E2143" i="1"/>
  <c r="D2143" i="1"/>
  <c r="AQ2143" i="1"/>
  <c r="AP2143" i="1"/>
  <c r="AO2143" i="1"/>
  <c r="AN2143" i="1"/>
  <c r="AM2143" i="1"/>
  <c r="AL2143" i="1"/>
  <c r="AK2143" i="1"/>
  <c r="AJ2143" i="1"/>
  <c r="AI2143" i="1"/>
  <c r="AH2143" i="1"/>
  <c r="AG2143" i="1"/>
  <c r="AF2143" i="1"/>
  <c r="AE2143" i="1"/>
  <c r="AD2143" i="1"/>
  <c r="AC2143" i="1"/>
  <c r="AB2143" i="1"/>
  <c r="K3732" i="1"/>
  <c r="J3732" i="1"/>
  <c r="I3732" i="1"/>
  <c r="H3732" i="1"/>
  <c r="G3732" i="1"/>
  <c r="F3732" i="1"/>
  <c r="E3732" i="1"/>
  <c r="D3732" i="1"/>
  <c r="AQ3732" i="1"/>
  <c r="AP3732" i="1"/>
  <c r="AO3732" i="1"/>
  <c r="AN3732" i="1"/>
  <c r="AM3732" i="1"/>
  <c r="AL3732" i="1"/>
  <c r="AK3732" i="1"/>
  <c r="AJ3732" i="1"/>
  <c r="AI3732" i="1"/>
  <c r="AH3732" i="1"/>
  <c r="AG3732" i="1"/>
  <c r="AF3732" i="1"/>
  <c r="AE3732" i="1"/>
  <c r="AD3732" i="1"/>
  <c r="AC3732" i="1"/>
  <c r="AB3732" i="1"/>
  <c r="K4042" i="1"/>
  <c r="J4042" i="1"/>
  <c r="I4042" i="1"/>
  <c r="H4042" i="1"/>
  <c r="G4042" i="1"/>
  <c r="F4042" i="1"/>
  <c r="E4042" i="1"/>
  <c r="D4042" i="1"/>
  <c r="AQ4042" i="1"/>
  <c r="AP4042" i="1"/>
  <c r="AO4042" i="1"/>
  <c r="AN4042" i="1"/>
  <c r="AM4042" i="1"/>
  <c r="AL4042" i="1"/>
  <c r="AK4042" i="1"/>
  <c r="AJ4042" i="1"/>
  <c r="AI4042" i="1"/>
  <c r="AH4042" i="1"/>
  <c r="AG4042" i="1"/>
  <c r="AF4042" i="1"/>
  <c r="AE4042" i="1"/>
  <c r="AD4042" i="1"/>
  <c r="AC4042" i="1"/>
  <c r="AB4042" i="1"/>
  <c r="K1437" i="1"/>
  <c r="J1437" i="1"/>
  <c r="I1437" i="1"/>
  <c r="H1437" i="1"/>
  <c r="G1437" i="1"/>
  <c r="F1437" i="1"/>
  <c r="E1437" i="1"/>
  <c r="D1437" i="1"/>
  <c r="AQ1437" i="1"/>
  <c r="AP1437" i="1"/>
  <c r="AO1437" i="1"/>
  <c r="AN1437" i="1"/>
  <c r="AM1437" i="1"/>
  <c r="AL1437" i="1"/>
  <c r="AK1437" i="1"/>
  <c r="AJ1437" i="1"/>
  <c r="AI1437" i="1"/>
  <c r="AH1437" i="1"/>
  <c r="AG1437" i="1"/>
  <c r="AF1437" i="1"/>
  <c r="AE1437" i="1"/>
  <c r="AD1437" i="1"/>
  <c r="AC1437" i="1"/>
  <c r="AB1437" i="1"/>
  <c r="K647" i="1"/>
  <c r="J647" i="1"/>
  <c r="I647" i="1"/>
  <c r="H647" i="1"/>
  <c r="G647" i="1"/>
  <c r="F647" i="1"/>
  <c r="E647" i="1"/>
  <c r="D647" i="1"/>
  <c r="AQ647" i="1"/>
  <c r="AP647" i="1"/>
  <c r="AO647" i="1"/>
  <c r="AN647" i="1"/>
  <c r="AM647" i="1"/>
  <c r="AL647" i="1"/>
  <c r="AK647" i="1"/>
  <c r="AJ647" i="1"/>
  <c r="AI647" i="1"/>
  <c r="AH647" i="1"/>
  <c r="AG647" i="1"/>
  <c r="AF647" i="1"/>
  <c r="AE647" i="1"/>
  <c r="AD647" i="1"/>
  <c r="AC647" i="1"/>
  <c r="AB647" i="1"/>
  <c r="K1443" i="1"/>
  <c r="J1443" i="1"/>
  <c r="I1443" i="1"/>
  <c r="H1443" i="1"/>
  <c r="G1443" i="1"/>
  <c r="F1443" i="1"/>
  <c r="E1443" i="1"/>
  <c r="D1443" i="1"/>
  <c r="AQ1443" i="1"/>
  <c r="AP1443" i="1"/>
  <c r="AO1443" i="1"/>
  <c r="AN1443" i="1"/>
  <c r="AM1443" i="1"/>
  <c r="AL1443" i="1"/>
  <c r="AK1443" i="1"/>
  <c r="AJ1443" i="1"/>
  <c r="AI1443" i="1"/>
  <c r="AH1443" i="1"/>
  <c r="AG1443" i="1"/>
  <c r="AF1443" i="1"/>
  <c r="AE1443" i="1"/>
  <c r="AD1443" i="1"/>
  <c r="AC1443" i="1"/>
  <c r="AB1443" i="1"/>
  <c r="K3978" i="1"/>
  <c r="J3978" i="1"/>
  <c r="I3978" i="1"/>
  <c r="H3978" i="1"/>
  <c r="G3978" i="1"/>
  <c r="F3978" i="1"/>
  <c r="E3978" i="1"/>
  <c r="D3978" i="1"/>
  <c r="AQ3978" i="1"/>
  <c r="AP3978" i="1"/>
  <c r="AO3978" i="1"/>
  <c r="AN3978" i="1"/>
  <c r="AM3978" i="1"/>
  <c r="AL3978" i="1"/>
  <c r="AK3978" i="1"/>
  <c r="AJ3978" i="1"/>
  <c r="AI3978" i="1"/>
  <c r="AH3978" i="1"/>
  <c r="AG3978" i="1"/>
  <c r="AF3978" i="1"/>
  <c r="AE3978" i="1"/>
  <c r="AD3978" i="1"/>
  <c r="AC3978" i="1"/>
  <c r="AB3978" i="1"/>
  <c r="K1856" i="1"/>
  <c r="J1856" i="1"/>
  <c r="I1856" i="1"/>
  <c r="H1856" i="1"/>
  <c r="G1856" i="1"/>
  <c r="F1856" i="1"/>
  <c r="E1856" i="1"/>
  <c r="D1856" i="1"/>
  <c r="AQ1856" i="1"/>
  <c r="AP1856" i="1"/>
  <c r="AO1856" i="1"/>
  <c r="AN1856" i="1"/>
  <c r="AM1856" i="1"/>
  <c r="AL1856" i="1"/>
  <c r="AK1856" i="1"/>
  <c r="AJ1856" i="1"/>
  <c r="AI1856" i="1"/>
  <c r="AH1856" i="1"/>
  <c r="AG1856" i="1"/>
  <c r="AF1856" i="1"/>
  <c r="AE1856" i="1"/>
  <c r="AD1856" i="1"/>
  <c r="AC1856" i="1"/>
  <c r="AB1856" i="1"/>
  <c r="K1751" i="1"/>
  <c r="J1751" i="1"/>
  <c r="I1751" i="1"/>
  <c r="H1751" i="1"/>
  <c r="G1751" i="1"/>
  <c r="F1751" i="1"/>
  <c r="E1751" i="1"/>
  <c r="D1751" i="1"/>
  <c r="AQ1751" i="1"/>
  <c r="AP1751" i="1"/>
  <c r="AO1751" i="1"/>
  <c r="AN1751" i="1"/>
  <c r="AM1751" i="1"/>
  <c r="AL1751" i="1"/>
  <c r="AK1751" i="1"/>
  <c r="AJ1751" i="1"/>
  <c r="AI1751" i="1"/>
  <c r="AH1751" i="1"/>
  <c r="AG1751" i="1"/>
  <c r="AF1751" i="1"/>
  <c r="AE1751" i="1"/>
  <c r="AD1751" i="1"/>
  <c r="AC1751" i="1"/>
  <c r="AB1751" i="1"/>
  <c r="K667" i="1"/>
  <c r="J667" i="1"/>
  <c r="I667" i="1"/>
  <c r="H667" i="1"/>
  <c r="G667" i="1"/>
  <c r="F667" i="1"/>
  <c r="E667" i="1"/>
  <c r="D667" i="1"/>
  <c r="AQ667" i="1"/>
  <c r="AP667" i="1"/>
  <c r="AO667" i="1"/>
  <c r="AN667" i="1"/>
  <c r="AM667" i="1"/>
  <c r="AL667" i="1"/>
  <c r="AK667" i="1"/>
  <c r="AJ667" i="1"/>
  <c r="AI667" i="1"/>
  <c r="AH667" i="1"/>
  <c r="AG667" i="1"/>
  <c r="AF667" i="1"/>
  <c r="AE667" i="1"/>
  <c r="AD667" i="1"/>
  <c r="AC667" i="1"/>
  <c r="AB667" i="1"/>
  <c r="K3048" i="1"/>
  <c r="J3048" i="1"/>
  <c r="I3048" i="1"/>
  <c r="H3048" i="1"/>
  <c r="G3048" i="1"/>
  <c r="F3048" i="1"/>
  <c r="E3048" i="1"/>
  <c r="D3048" i="1"/>
  <c r="AQ3048" i="1"/>
  <c r="AP3048" i="1"/>
  <c r="AO3048" i="1"/>
  <c r="AN3048" i="1"/>
  <c r="AM3048" i="1"/>
  <c r="AL3048" i="1"/>
  <c r="AK3048" i="1"/>
  <c r="AJ3048" i="1"/>
  <c r="AI3048" i="1"/>
  <c r="AH3048" i="1"/>
  <c r="AG3048" i="1"/>
  <c r="AF3048" i="1"/>
  <c r="AE3048" i="1"/>
  <c r="AD3048" i="1"/>
  <c r="AC3048" i="1"/>
  <c r="AB3048" i="1"/>
  <c r="K1801" i="1"/>
  <c r="J1801" i="1"/>
  <c r="I1801" i="1"/>
  <c r="H1801" i="1"/>
  <c r="G1801" i="1"/>
  <c r="F1801" i="1"/>
  <c r="E1801" i="1"/>
  <c r="D1801" i="1"/>
  <c r="AQ1801" i="1"/>
  <c r="AP1801" i="1"/>
  <c r="AO1801" i="1"/>
  <c r="AN1801" i="1"/>
  <c r="AM1801" i="1"/>
  <c r="AL1801" i="1"/>
  <c r="AK1801" i="1"/>
  <c r="AJ1801" i="1"/>
  <c r="AI1801" i="1"/>
  <c r="AH1801" i="1"/>
  <c r="AG1801" i="1"/>
  <c r="AF1801" i="1"/>
  <c r="AE1801" i="1"/>
  <c r="AD1801" i="1"/>
  <c r="AC1801" i="1"/>
  <c r="AB1801" i="1"/>
  <c r="K3119" i="1"/>
  <c r="J3119" i="1"/>
  <c r="I3119" i="1"/>
  <c r="H3119" i="1"/>
  <c r="G3119" i="1"/>
  <c r="F3119" i="1"/>
  <c r="E3119" i="1"/>
  <c r="D3119" i="1"/>
  <c r="AQ3119" i="1"/>
  <c r="AP3119" i="1"/>
  <c r="AO3119" i="1"/>
  <c r="AN3119" i="1"/>
  <c r="AM3119" i="1"/>
  <c r="AL3119" i="1"/>
  <c r="AK3119" i="1"/>
  <c r="AJ3119" i="1"/>
  <c r="AI3119" i="1"/>
  <c r="AH3119" i="1"/>
  <c r="AG3119" i="1"/>
  <c r="AF3119" i="1"/>
  <c r="AE3119" i="1"/>
  <c r="AD3119" i="1"/>
  <c r="AC3119" i="1"/>
  <c r="AB3119" i="1"/>
  <c r="K741" i="1"/>
  <c r="J741" i="1"/>
  <c r="I741" i="1"/>
  <c r="H741" i="1"/>
  <c r="G741" i="1"/>
  <c r="F741" i="1"/>
  <c r="E741" i="1"/>
  <c r="D741" i="1"/>
  <c r="AQ741" i="1"/>
  <c r="AP741" i="1"/>
  <c r="AO741" i="1"/>
  <c r="AN741" i="1"/>
  <c r="AM741" i="1"/>
  <c r="AL741" i="1"/>
  <c r="AK741" i="1"/>
  <c r="AJ741" i="1"/>
  <c r="AI741" i="1"/>
  <c r="AH741" i="1"/>
  <c r="AG741" i="1"/>
  <c r="AF741" i="1"/>
  <c r="AE741" i="1"/>
  <c r="AD741" i="1"/>
  <c r="AC741" i="1"/>
  <c r="AB741" i="1"/>
  <c r="K1843" i="1"/>
  <c r="J1843" i="1"/>
  <c r="I1843" i="1"/>
  <c r="H1843" i="1"/>
  <c r="G1843" i="1"/>
  <c r="F1843" i="1"/>
  <c r="E1843" i="1"/>
  <c r="D1843" i="1"/>
  <c r="AQ1843" i="1"/>
  <c r="AP1843" i="1"/>
  <c r="AO1843" i="1"/>
  <c r="AN1843" i="1"/>
  <c r="AM1843" i="1"/>
  <c r="AL1843" i="1"/>
  <c r="AK1843" i="1"/>
  <c r="AJ1843" i="1"/>
  <c r="AI1843" i="1"/>
  <c r="AH1843" i="1"/>
  <c r="AG1843" i="1"/>
  <c r="AF1843" i="1"/>
  <c r="AE1843" i="1"/>
  <c r="AD1843" i="1"/>
  <c r="AC1843" i="1"/>
  <c r="AB1843" i="1"/>
  <c r="K2651" i="1"/>
  <c r="J2651" i="1"/>
  <c r="I2651" i="1"/>
  <c r="H2651" i="1"/>
  <c r="G2651" i="1"/>
  <c r="F2651" i="1"/>
  <c r="E2651" i="1"/>
  <c r="D2651" i="1"/>
  <c r="AQ2651" i="1"/>
  <c r="AP2651" i="1"/>
  <c r="AO2651" i="1"/>
  <c r="AN2651" i="1"/>
  <c r="AM2651" i="1"/>
  <c r="AL2651" i="1"/>
  <c r="AK2651" i="1"/>
  <c r="AJ2651" i="1"/>
  <c r="AI2651" i="1"/>
  <c r="AH2651" i="1"/>
  <c r="AG2651" i="1"/>
  <c r="AF2651" i="1"/>
  <c r="AE2651" i="1"/>
  <c r="AD2651" i="1"/>
  <c r="AC2651" i="1"/>
  <c r="AB2651" i="1"/>
  <c r="K3142" i="1"/>
  <c r="J3142" i="1"/>
  <c r="I3142" i="1"/>
  <c r="H3142" i="1"/>
  <c r="G3142" i="1"/>
  <c r="F3142" i="1"/>
  <c r="E3142" i="1"/>
  <c r="D3142" i="1"/>
  <c r="AQ3142" i="1"/>
  <c r="AP3142" i="1"/>
  <c r="AO3142" i="1"/>
  <c r="AN3142" i="1"/>
  <c r="AM3142" i="1"/>
  <c r="AL3142" i="1"/>
  <c r="AK3142" i="1"/>
  <c r="AJ3142" i="1"/>
  <c r="AI3142" i="1"/>
  <c r="AH3142" i="1"/>
  <c r="AG3142" i="1"/>
  <c r="AF3142" i="1"/>
  <c r="AE3142" i="1"/>
  <c r="AD3142" i="1"/>
  <c r="AC3142" i="1"/>
  <c r="AB3142" i="1"/>
  <c r="K3684" i="1"/>
  <c r="J3684" i="1"/>
  <c r="I3684" i="1"/>
  <c r="H3684" i="1"/>
  <c r="G3684" i="1"/>
  <c r="F3684" i="1"/>
  <c r="E3684" i="1"/>
  <c r="D3684" i="1"/>
  <c r="AQ3684" i="1"/>
  <c r="AP3684" i="1"/>
  <c r="AO3684" i="1"/>
  <c r="AN3684" i="1"/>
  <c r="AM3684" i="1"/>
  <c r="AL3684" i="1"/>
  <c r="AK3684" i="1"/>
  <c r="AJ3684" i="1"/>
  <c r="AI3684" i="1"/>
  <c r="AH3684" i="1"/>
  <c r="AG3684" i="1"/>
  <c r="AF3684" i="1"/>
  <c r="AE3684" i="1"/>
  <c r="AD3684" i="1"/>
  <c r="AC3684" i="1"/>
  <c r="AB3684" i="1"/>
  <c r="K1532" i="1"/>
  <c r="J1532" i="1"/>
  <c r="I1532" i="1"/>
  <c r="H1532" i="1"/>
  <c r="G1532" i="1"/>
  <c r="F1532" i="1"/>
  <c r="E1532" i="1"/>
  <c r="D1532" i="1"/>
  <c r="AQ1532" i="1"/>
  <c r="AP1532" i="1"/>
  <c r="AO1532" i="1"/>
  <c r="AN1532" i="1"/>
  <c r="AM1532" i="1"/>
  <c r="AL1532" i="1"/>
  <c r="AK1532" i="1"/>
  <c r="AJ1532" i="1"/>
  <c r="AI1532" i="1"/>
  <c r="AH1532" i="1"/>
  <c r="AG1532" i="1"/>
  <c r="AF1532" i="1"/>
  <c r="AE1532" i="1"/>
  <c r="AD1532" i="1"/>
  <c r="AC1532" i="1"/>
  <c r="AB1532" i="1"/>
  <c r="K1940" i="1"/>
  <c r="J1940" i="1"/>
  <c r="I1940" i="1"/>
  <c r="H1940" i="1"/>
  <c r="G1940" i="1"/>
  <c r="F1940" i="1"/>
  <c r="E1940" i="1"/>
  <c r="D1940" i="1"/>
  <c r="AQ1940" i="1"/>
  <c r="AP1940" i="1"/>
  <c r="AO1940" i="1"/>
  <c r="AN1940" i="1"/>
  <c r="AM1940" i="1"/>
  <c r="AL1940" i="1"/>
  <c r="AK1940" i="1"/>
  <c r="AJ1940" i="1"/>
  <c r="AI1940" i="1"/>
  <c r="AH1940" i="1"/>
  <c r="AG1940" i="1"/>
  <c r="AF1940" i="1"/>
  <c r="AE1940" i="1"/>
  <c r="AD1940" i="1"/>
  <c r="AC1940" i="1"/>
  <c r="AB1940" i="1"/>
  <c r="K3648" i="1"/>
  <c r="J3648" i="1"/>
  <c r="I3648" i="1"/>
  <c r="H3648" i="1"/>
  <c r="G3648" i="1"/>
  <c r="F3648" i="1"/>
  <c r="E3648" i="1"/>
  <c r="D3648" i="1"/>
  <c r="AQ3648" i="1"/>
  <c r="AP3648" i="1"/>
  <c r="AO3648" i="1"/>
  <c r="AN3648" i="1"/>
  <c r="AM3648" i="1"/>
  <c r="AL3648" i="1"/>
  <c r="AK3648" i="1"/>
  <c r="AJ3648" i="1"/>
  <c r="AI3648" i="1"/>
  <c r="AH3648" i="1"/>
  <c r="AG3648" i="1"/>
  <c r="AF3648" i="1"/>
  <c r="AE3648" i="1"/>
  <c r="AD3648" i="1"/>
  <c r="AC3648" i="1"/>
  <c r="AB3648" i="1"/>
  <c r="K499" i="1"/>
  <c r="J499" i="1"/>
  <c r="I499" i="1"/>
  <c r="H499" i="1"/>
  <c r="G499" i="1"/>
  <c r="F499" i="1"/>
  <c r="E499" i="1"/>
  <c r="D499" i="1"/>
  <c r="AQ499" i="1"/>
  <c r="AP499" i="1"/>
  <c r="AO499" i="1"/>
  <c r="AN499" i="1"/>
  <c r="AM499" i="1"/>
  <c r="AL499" i="1"/>
  <c r="AK499" i="1"/>
  <c r="AJ499" i="1"/>
  <c r="AI499" i="1"/>
  <c r="AH499" i="1"/>
  <c r="AG499" i="1"/>
  <c r="AF499" i="1"/>
  <c r="AE499" i="1"/>
  <c r="AD499" i="1"/>
  <c r="AC499" i="1"/>
  <c r="AB499" i="1"/>
  <c r="K3004" i="1"/>
  <c r="J3004" i="1"/>
  <c r="I3004" i="1"/>
  <c r="H3004" i="1"/>
  <c r="G3004" i="1"/>
  <c r="F3004" i="1"/>
  <c r="E3004" i="1"/>
  <c r="D3004" i="1"/>
  <c r="AQ3004" i="1"/>
  <c r="AP3004" i="1"/>
  <c r="AO3004" i="1"/>
  <c r="AN3004" i="1"/>
  <c r="AM3004" i="1"/>
  <c r="AL3004" i="1"/>
  <c r="AK3004" i="1"/>
  <c r="AJ3004" i="1"/>
  <c r="AI3004" i="1"/>
  <c r="AH3004" i="1"/>
  <c r="AG3004" i="1"/>
  <c r="AF3004" i="1"/>
  <c r="AE3004" i="1"/>
  <c r="AD3004" i="1"/>
  <c r="AC3004" i="1"/>
  <c r="AB3004" i="1"/>
  <c r="K1318" i="1"/>
  <c r="J1318" i="1"/>
  <c r="I1318" i="1"/>
  <c r="H1318" i="1"/>
  <c r="G1318" i="1"/>
  <c r="F1318" i="1"/>
  <c r="E1318" i="1"/>
  <c r="D1318" i="1"/>
  <c r="AQ1318" i="1"/>
  <c r="AP1318" i="1"/>
  <c r="AO1318" i="1"/>
  <c r="AN1318" i="1"/>
  <c r="AM1318" i="1"/>
  <c r="AL1318" i="1"/>
  <c r="AK1318" i="1"/>
  <c r="AJ1318" i="1"/>
  <c r="AI1318" i="1"/>
  <c r="AH1318" i="1"/>
  <c r="AG1318" i="1"/>
  <c r="AF1318" i="1"/>
  <c r="AE1318" i="1"/>
  <c r="AD1318" i="1"/>
  <c r="AC1318" i="1"/>
  <c r="AB1318" i="1"/>
  <c r="K1477" i="1"/>
  <c r="J1477" i="1"/>
  <c r="I1477" i="1"/>
  <c r="H1477" i="1"/>
  <c r="G1477" i="1"/>
  <c r="F1477" i="1"/>
  <c r="E1477" i="1"/>
  <c r="D1477" i="1"/>
  <c r="AQ1477" i="1"/>
  <c r="AP1477" i="1"/>
  <c r="AO1477" i="1"/>
  <c r="AN1477" i="1"/>
  <c r="AM1477" i="1"/>
  <c r="AL1477" i="1"/>
  <c r="AK1477" i="1"/>
  <c r="AJ1477" i="1"/>
  <c r="AI1477" i="1"/>
  <c r="AH1477" i="1"/>
  <c r="AG1477" i="1"/>
  <c r="AF1477" i="1"/>
  <c r="AE1477" i="1"/>
  <c r="AD1477" i="1"/>
  <c r="AC1477" i="1"/>
  <c r="AB1477" i="1"/>
  <c r="K779" i="1"/>
  <c r="J779" i="1"/>
  <c r="I779" i="1"/>
  <c r="H779" i="1"/>
  <c r="G779" i="1"/>
  <c r="F779" i="1"/>
  <c r="E779" i="1"/>
  <c r="D779" i="1"/>
  <c r="AQ779" i="1"/>
  <c r="AP779" i="1"/>
  <c r="AO779" i="1"/>
  <c r="AN779" i="1"/>
  <c r="AM779" i="1"/>
  <c r="AL779" i="1"/>
  <c r="AK779" i="1"/>
  <c r="AJ779" i="1"/>
  <c r="AI779" i="1"/>
  <c r="AH779" i="1"/>
  <c r="AG779" i="1"/>
  <c r="AF779" i="1"/>
  <c r="AE779" i="1"/>
  <c r="AD779" i="1"/>
  <c r="AC779" i="1"/>
  <c r="AB779" i="1"/>
  <c r="K3008" i="1"/>
  <c r="J3008" i="1"/>
  <c r="I3008" i="1"/>
  <c r="H3008" i="1"/>
  <c r="G3008" i="1"/>
  <c r="F3008" i="1"/>
  <c r="E3008" i="1"/>
  <c r="D3008" i="1"/>
  <c r="AQ3008" i="1"/>
  <c r="AP3008" i="1"/>
  <c r="AO3008" i="1"/>
  <c r="AN3008" i="1"/>
  <c r="AM3008" i="1"/>
  <c r="AL3008" i="1"/>
  <c r="AK3008" i="1"/>
  <c r="AJ3008" i="1"/>
  <c r="AI3008" i="1"/>
  <c r="AH3008" i="1"/>
  <c r="AG3008" i="1"/>
  <c r="AF3008" i="1"/>
  <c r="AE3008" i="1"/>
  <c r="AD3008" i="1"/>
  <c r="AC3008" i="1"/>
  <c r="AB3008" i="1"/>
  <c r="K979" i="1"/>
  <c r="J979" i="1"/>
  <c r="I979" i="1"/>
  <c r="H979" i="1"/>
  <c r="G979" i="1"/>
  <c r="F979" i="1"/>
  <c r="E979" i="1"/>
  <c r="D979" i="1"/>
  <c r="AQ979" i="1"/>
  <c r="AP979" i="1"/>
  <c r="AO979" i="1"/>
  <c r="AN979" i="1"/>
  <c r="AM979" i="1"/>
  <c r="AL979" i="1"/>
  <c r="AK979" i="1"/>
  <c r="AJ979" i="1"/>
  <c r="AI979" i="1"/>
  <c r="AH979" i="1"/>
  <c r="AG979" i="1"/>
  <c r="AF979" i="1"/>
  <c r="AE979" i="1"/>
  <c r="AD979" i="1"/>
  <c r="AC979" i="1"/>
  <c r="AB979" i="1"/>
  <c r="K1654" i="1"/>
  <c r="J1654" i="1"/>
  <c r="I1654" i="1"/>
  <c r="H1654" i="1"/>
  <c r="G1654" i="1"/>
  <c r="F1654" i="1"/>
  <c r="E1654" i="1"/>
  <c r="D1654" i="1"/>
  <c r="AQ1654" i="1"/>
  <c r="AP1654" i="1"/>
  <c r="AO1654" i="1"/>
  <c r="AN1654" i="1"/>
  <c r="AM1654" i="1"/>
  <c r="AL1654" i="1"/>
  <c r="AK1654" i="1"/>
  <c r="AJ1654" i="1"/>
  <c r="AI1654" i="1"/>
  <c r="AH1654" i="1"/>
  <c r="AG1654" i="1"/>
  <c r="AF1654" i="1"/>
  <c r="AE1654" i="1"/>
  <c r="AD1654" i="1"/>
  <c r="AC1654" i="1"/>
  <c r="AB1654" i="1"/>
  <c r="K3134" i="1"/>
  <c r="J3134" i="1"/>
  <c r="I3134" i="1"/>
  <c r="H3134" i="1"/>
  <c r="G3134" i="1"/>
  <c r="F3134" i="1"/>
  <c r="E3134" i="1"/>
  <c r="D3134" i="1"/>
  <c r="AQ3134" i="1"/>
  <c r="AP3134" i="1"/>
  <c r="AO3134" i="1"/>
  <c r="AN3134" i="1"/>
  <c r="AM3134" i="1"/>
  <c r="AL3134" i="1"/>
  <c r="AK3134" i="1"/>
  <c r="AJ3134" i="1"/>
  <c r="AI3134" i="1"/>
  <c r="AH3134" i="1"/>
  <c r="AG3134" i="1"/>
  <c r="AF3134" i="1"/>
  <c r="AE3134" i="1"/>
  <c r="AD3134" i="1"/>
  <c r="AC3134" i="1"/>
  <c r="AB3134" i="1"/>
  <c r="K4102" i="1"/>
  <c r="J4102" i="1"/>
  <c r="I4102" i="1"/>
  <c r="H4102" i="1"/>
  <c r="G4102" i="1"/>
  <c r="F4102" i="1"/>
  <c r="E4102" i="1"/>
  <c r="D4102" i="1"/>
  <c r="AQ4102" i="1"/>
  <c r="AP4102" i="1"/>
  <c r="AO4102" i="1"/>
  <c r="AN4102" i="1"/>
  <c r="AM4102" i="1"/>
  <c r="AL4102" i="1"/>
  <c r="AK4102" i="1"/>
  <c r="AJ4102" i="1"/>
  <c r="AI4102" i="1"/>
  <c r="AH4102" i="1"/>
  <c r="AG4102" i="1"/>
  <c r="AF4102" i="1"/>
  <c r="AE4102" i="1"/>
  <c r="AD4102" i="1"/>
  <c r="AC4102" i="1"/>
  <c r="AB4102" i="1"/>
  <c r="K292" i="1"/>
  <c r="J292" i="1"/>
  <c r="I292" i="1"/>
  <c r="H292" i="1"/>
  <c r="G292" i="1"/>
  <c r="F292" i="1"/>
  <c r="E292" i="1"/>
  <c r="D292" i="1"/>
  <c r="AQ292" i="1"/>
  <c r="AP292" i="1"/>
  <c r="AO292" i="1"/>
  <c r="AN292" i="1"/>
  <c r="AM292" i="1"/>
  <c r="AL292" i="1"/>
  <c r="AK292" i="1"/>
  <c r="AJ292" i="1"/>
  <c r="AI292" i="1"/>
  <c r="AH292" i="1"/>
  <c r="AG292" i="1"/>
  <c r="AF292" i="1"/>
  <c r="AE292" i="1"/>
  <c r="AD292" i="1"/>
  <c r="AC292" i="1"/>
  <c r="AB292" i="1"/>
  <c r="K1972" i="1"/>
  <c r="J1972" i="1"/>
  <c r="I1972" i="1"/>
  <c r="H1972" i="1"/>
  <c r="G1972" i="1"/>
  <c r="F1972" i="1"/>
  <c r="E1972" i="1"/>
  <c r="D1972" i="1"/>
  <c r="AQ1972" i="1"/>
  <c r="AP1972" i="1"/>
  <c r="AO1972" i="1"/>
  <c r="AN1972" i="1"/>
  <c r="AM1972" i="1"/>
  <c r="AL1972" i="1"/>
  <c r="AK1972" i="1"/>
  <c r="AJ1972" i="1"/>
  <c r="AI1972" i="1"/>
  <c r="AH1972" i="1"/>
  <c r="AG1972" i="1"/>
  <c r="AF1972" i="1"/>
  <c r="AE1972" i="1"/>
  <c r="AD1972" i="1"/>
  <c r="AC1972" i="1"/>
  <c r="AB1972" i="1"/>
  <c r="K2421" i="1"/>
  <c r="J2421" i="1"/>
  <c r="I2421" i="1"/>
  <c r="H2421" i="1"/>
  <c r="G2421" i="1"/>
  <c r="F2421" i="1"/>
  <c r="E2421" i="1"/>
  <c r="D2421" i="1"/>
  <c r="AQ2421" i="1"/>
  <c r="AP2421" i="1"/>
  <c r="AO2421" i="1"/>
  <c r="AN2421" i="1"/>
  <c r="AM2421" i="1"/>
  <c r="AL2421" i="1"/>
  <c r="AK2421" i="1"/>
  <c r="AJ2421" i="1"/>
  <c r="AI2421" i="1"/>
  <c r="AH2421" i="1"/>
  <c r="AG2421" i="1"/>
  <c r="AF2421" i="1"/>
  <c r="AE2421" i="1"/>
  <c r="AD2421" i="1"/>
  <c r="AC2421" i="1"/>
  <c r="AB2421" i="1"/>
  <c r="K739" i="1"/>
  <c r="J739" i="1"/>
  <c r="I739" i="1"/>
  <c r="H739" i="1"/>
  <c r="G739" i="1"/>
  <c r="F739" i="1"/>
  <c r="E739" i="1"/>
  <c r="D739" i="1"/>
  <c r="AQ739" i="1"/>
  <c r="AP739" i="1"/>
  <c r="AO739" i="1"/>
  <c r="AN739" i="1"/>
  <c r="AM739" i="1"/>
  <c r="AL739" i="1"/>
  <c r="AK739" i="1"/>
  <c r="AJ739" i="1"/>
  <c r="AI739" i="1"/>
  <c r="AH739" i="1"/>
  <c r="AG739" i="1"/>
  <c r="AF739" i="1"/>
  <c r="AE739" i="1"/>
  <c r="AD739" i="1"/>
  <c r="AC739" i="1"/>
  <c r="AB739" i="1"/>
  <c r="K263" i="1"/>
  <c r="J263" i="1"/>
  <c r="I263" i="1"/>
  <c r="H263" i="1"/>
  <c r="G263" i="1"/>
  <c r="F263" i="1"/>
  <c r="E263" i="1"/>
  <c r="D263" i="1"/>
  <c r="AQ263" i="1"/>
  <c r="AP263" i="1"/>
  <c r="AO263" i="1"/>
  <c r="AN263" i="1"/>
  <c r="AM263" i="1"/>
  <c r="AL263" i="1"/>
  <c r="AK263" i="1"/>
  <c r="AJ263" i="1"/>
  <c r="AI263" i="1"/>
  <c r="AH263" i="1"/>
  <c r="AG263" i="1"/>
  <c r="AF263" i="1"/>
  <c r="AE263" i="1"/>
  <c r="AD263" i="1"/>
  <c r="AC263" i="1"/>
  <c r="AB263" i="1"/>
  <c r="K2177" i="1"/>
  <c r="J2177" i="1"/>
  <c r="I2177" i="1"/>
  <c r="H2177" i="1"/>
  <c r="G2177" i="1"/>
  <c r="F2177" i="1"/>
  <c r="E2177" i="1"/>
  <c r="D2177" i="1"/>
  <c r="AQ2177" i="1"/>
  <c r="AP2177" i="1"/>
  <c r="AO2177" i="1"/>
  <c r="AN2177" i="1"/>
  <c r="AM2177" i="1"/>
  <c r="AL2177" i="1"/>
  <c r="AK2177" i="1"/>
  <c r="AJ2177" i="1"/>
  <c r="AI2177" i="1"/>
  <c r="AH2177" i="1"/>
  <c r="AG2177" i="1"/>
  <c r="AF2177" i="1"/>
  <c r="AE2177" i="1"/>
  <c r="AD2177" i="1"/>
  <c r="AC2177" i="1"/>
  <c r="AB2177" i="1"/>
  <c r="K2276" i="1"/>
  <c r="J2276" i="1"/>
  <c r="I2276" i="1"/>
  <c r="H2276" i="1"/>
  <c r="G2276" i="1"/>
  <c r="F2276" i="1"/>
  <c r="E2276" i="1"/>
  <c r="D2276" i="1"/>
  <c r="AQ2276" i="1"/>
  <c r="AP2276" i="1"/>
  <c r="AO2276" i="1"/>
  <c r="AN2276" i="1"/>
  <c r="AM2276" i="1"/>
  <c r="AL2276" i="1"/>
  <c r="AK2276" i="1"/>
  <c r="AJ2276" i="1"/>
  <c r="AI2276" i="1"/>
  <c r="AH2276" i="1"/>
  <c r="AG2276" i="1"/>
  <c r="AF2276" i="1"/>
  <c r="AE2276" i="1"/>
  <c r="AD2276" i="1"/>
  <c r="AC2276" i="1"/>
  <c r="AB2276" i="1"/>
  <c r="K1347" i="1"/>
  <c r="J1347" i="1"/>
  <c r="I1347" i="1"/>
  <c r="H1347" i="1"/>
  <c r="G1347" i="1"/>
  <c r="F1347" i="1"/>
  <c r="E1347" i="1"/>
  <c r="D1347" i="1"/>
  <c r="AQ1347" i="1"/>
  <c r="AP1347" i="1"/>
  <c r="AO1347" i="1"/>
  <c r="AN1347" i="1"/>
  <c r="AM1347" i="1"/>
  <c r="AL1347" i="1"/>
  <c r="AK1347" i="1"/>
  <c r="AJ1347" i="1"/>
  <c r="AI1347" i="1"/>
  <c r="AH1347" i="1"/>
  <c r="AG1347" i="1"/>
  <c r="AF1347" i="1"/>
  <c r="AE1347" i="1"/>
  <c r="AD1347" i="1"/>
  <c r="AC1347" i="1"/>
  <c r="AB1347" i="1"/>
  <c r="K1341" i="1"/>
  <c r="J1341" i="1"/>
  <c r="I1341" i="1"/>
  <c r="H1341" i="1"/>
  <c r="G1341" i="1"/>
  <c r="F1341" i="1"/>
  <c r="E1341" i="1"/>
  <c r="D1341" i="1"/>
  <c r="AQ1341" i="1"/>
  <c r="AP1341" i="1"/>
  <c r="AO1341" i="1"/>
  <c r="AN1341" i="1"/>
  <c r="AM1341" i="1"/>
  <c r="AL1341" i="1"/>
  <c r="AK1341" i="1"/>
  <c r="AJ1341" i="1"/>
  <c r="AI1341" i="1"/>
  <c r="AH1341" i="1"/>
  <c r="AG1341" i="1"/>
  <c r="AF1341" i="1"/>
  <c r="AE1341" i="1"/>
  <c r="AD1341" i="1"/>
  <c r="AC1341" i="1"/>
  <c r="AB1341" i="1"/>
  <c r="K3559" i="1"/>
  <c r="J3559" i="1"/>
  <c r="I3559" i="1"/>
  <c r="H3559" i="1"/>
  <c r="G3559" i="1"/>
  <c r="F3559" i="1"/>
  <c r="E3559" i="1"/>
  <c r="D3559" i="1"/>
  <c r="AQ3559" i="1"/>
  <c r="AP3559" i="1"/>
  <c r="AO3559" i="1"/>
  <c r="AN3559" i="1"/>
  <c r="AM3559" i="1"/>
  <c r="AL3559" i="1"/>
  <c r="AK3559" i="1"/>
  <c r="AJ3559" i="1"/>
  <c r="AI3559" i="1"/>
  <c r="AH3559" i="1"/>
  <c r="AG3559" i="1"/>
  <c r="AF3559" i="1"/>
  <c r="AE3559" i="1"/>
  <c r="AD3559" i="1"/>
  <c r="AC3559" i="1"/>
  <c r="AB3559" i="1"/>
  <c r="K3539" i="1"/>
  <c r="J3539" i="1"/>
  <c r="I3539" i="1"/>
  <c r="H3539" i="1"/>
  <c r="G3539" i="1"/>
  <c r="F3539" i="1"/>
  <c r="E3539" i="1"/>
  <c r="D3539" i="1"/>
  <c r="AQ3539" i="1"/>
  <c r="AP3539" i="1"/>
  <c r="AO3539" i="1"/>
  <c r="AN3539" i="1"/>
  <c r="AM3539" i="1"/>
  <c r="AL3539" i="1"/>
  <c r="AK3539" i="1"/>
  <c r="AJ3539" i="1"/>
  <c r="AI3539" i="1"/>
  <c r="AH3539" i="1"/>
  <c r="AG3539" i="1"/>
  <c r="AF3539" i="1"/>
  <c r="AE3539" i="1"/>
  <c r="AD3539" i="1"/>
  <c r="AC3539" i="1"/>
  <c r="AB3539" i="1"/>
  <c r="K1274" i="1"/>
  <c r="J1274" i="1"/>
  <c r="I1274" i="1"/>
  <c r="H1274" i="1"/>
  <c r="G1274" i="1"/>
  <c r="F1274" i="1"/>
  <c r="E1274" i="1"/>
  <c r="D1274" i="1"/>
  <c r="AQ1274" i="1"/>
  <c r="AP1274" i="1"/>
  <c r="AO1274" i="1"/>
  <c r="AN1274" i="1"/>
  <c r="AM1274" i="1"/>
  <c r="AL1274" i="1"/>
  <c r="AK1274" i="1"/>
  <c r="AJ1274" i="1"/>
  <c r="AI1274" i="1"/>
  <c r="AH1274" i="1"/>
  <c r="AG1274" i="1"/>
  <c r="AF1274" i="1"/>
  <c r="AE1274" i="1"/>
  <c r="AD1274" i="1"/>
  <c r="AC1274" i="1"/>
  <c r="AB1274" i="1"/>
  <c r="K1090" i="1"/>
  <c r="J1090" i="1"/>
  <c r="I1090" i="1"/>
  <c r="H1090" i="1"/>
  <c r="G1090" i="1"/>
  <c r="F1090" i="1"/>
  <c r="E1090" i="1"/>
  <c r="D1090" i="1"/>
  <c r="AQ1090" i="1"/>
  <c r="AP1090" i="1"/>
  <c r="AO1090" i="1"/>
  <c r="AN1090" i="1"/>
  <c r="AM1090" i="1"/>
  <c r="AL1090" i="1"/>
  <c r="AK1090" i="1"/>
  <c r="AJ1090" i="1"/>
  <c r="AI1090" i="1"/>
  <c r="AH1090" i="1"/>
  <c r="AG1090" i="1"/>
  <c r="AF1090" i="1"/>
  <c r="AE1090" i="1"/>
  <c r="AD1090" i="1"/>
  <c r="AC1090" i="1"/>
  <c r="AB1090" i="1"/>
  <c r="K940" i="1"/>
  <c r="J940" i="1"/>
  <c r="I940" i="1"/>
  <c r="H940" i="1"/>
  <c r="G940" i="1"/>
  <c r="F940" i="1"/>
  <c r="E940" i="1"/>
  <c r="D940" i="1"/>
  <c r="AQ940" i="1"/>
  <c r="AP940" i="1"/>
  <c r="AO940" i="1"/>
  <c r="AN940" i="1"/>
  <c r="AM940" i="1"/>
  <c r="AL940" i="1"/>
  <c r="AK940" i="1"/>
  <c r="AJ940" i="1"/>
  <c r="AI940" i="1"/>
  <c r="AH940" i="1"/>
  <c r="AG940" i="1"/>
  <c r="AF940" i="1"/>
  <c r="AE940" i="1"/>
  <c r="AD940" i="1"/>
  <c r="AC940" i="1"/>
  <c r="AB940" i="1"/>
  <c r="K3723" i="1"/>
  <c r="J3723" i="1"/>
  <c r="I3723" i="1"/>
  <c r="H3723" i="1"/>
  <c r="G3723" i="1"/>
  <c r="F3723" i="1"/>
  <c r="E3723" i="1"/>
  <c r="D3723" i="1"/>
  <c r="AQ3723" i="1"/>
  <c r="AP3723" i="1"/>
  <c r="AO3723" i="1"/>
  <c r="AN3723" i="1"/>
  <c r="AM3723" i="1"/>
  <c r="AL3723" i="1"/>
  <c r="AK3723" i="1"/>
  <c r="AJ3723" i="1"/>
  <c r="AI3723" i="1"/>
  <c r="AH3723" i="1"/>
  <c r="AG3723" i="1"/>
  <c r="AF3723" i="1"/>
  <c r="AE3723" i="1"/>
  <c r="AD3723" i="1"/>
  <c r="AC3723" i="1"/>
  <c r="AB3723" i="1"/>
  <c r="K4022" i="1"/>
  <c r="J4022" i="1"/>
  <c r="I4022" i="1"/>
  <c r="H4022" i="1"/>
  <c r="G4022" i="1"/>
  <c r="F4022" i="1"/>
  <c r="E4022" i="1"/>
  <c r="D4022" i="1"/>
  <c r="AQ4022" i="1"/>
  <c r="AP4022" i="1"/>
  <c r="AO4022" i="1"/>
  <c r="AN4022" i="1"/>
  <c r="AM4022" i="1"/>
  <c r="AL4022" i="1"/>
  <c r="AK4022" i="1"/>
  <c r="AJ4022" i="1"/>
  <c r="AI4022" i="1"/>
  <c r="AH4022" i="1"/>
  <c r="AG4022" i="1"/>
  <c r="AF4022" i="1"/>
  <c r="AE4022" i="1"/>
  <c r="AD4022" i="1"/>
  <c r="AC4022" i="1"/>
  <c r="AB4022" i="1"/>
  <c r="K1327" i="1"/>
  <c r="J1327" i="1"/>
  <c r="I1327" i="1"/>
  <c r="H1327" i="1"/>
  <c r="G1327" i="1"/>
  <c r="F1327" i="1"/>
  <c r="E1327" i="1"/>
  <c r="D1327" i="1"/>
  <c r="AQ1327" i="1"/>
  <c r="AP1327" i="1"/>
  <c r="AO1327" i="1"/>
  <c r="AN1327" i="1"/>
  <c r="AM1327" i="1"/>
  <c r="AL1327" i="1"/>
  <c r="AK1327" i="1"/>
  <c r="AJ1327" i="1"/>
  <c r="AI1327" i="1"/>
  <c r="AH1327" i="1"/>
  <c r="AG1327" i="1"/>
  <c r="AF1327" i="1"/>
  <c r="AE1327" i="1"/>
  <c r="AD1327" i="1"/>
  <c r="AC1327" i="1"/>
  <c r="AB1327" i="1"/>
  <c r="K1149" i="1"/>
  <c r="J1149" i="1"/>
  <c r="I1149" i="1"/>
  <c r="H1149" i="1"/>
  <c r="G1149" i="1"/>
  <c r="F1149" i="1"/>
  <c r="E1149" i="1"/>
  <c r="D1149" i="1"/>
  <c r="AQ1149" i="1"/>
  <c r="AP1149" i="1"/>
  <c r="AO1149" i="1"/>
  <c r="AN1149" i="1"/>
  <c r="AM1149" i="1"/>
  <c r="AL1149" i="1"/>
  <c r="AK1149" i="1"/>
  <c r="AJ1149" i="1"/>
  <c r="AI1149" i="1"/>
  <c r="AH1149" i="1"/>
  <c r="AG1149" i="1"/>
  <c r="AF1149" i="1"/>
  <c r="AE1149" i="1"/>
  <c r="AD1149" i="1"/>
  <c r="AC1149" i="1"/>
  <c r="AB1149" i="1"/>
  <c r="K1315" i="1"/>
  <c r="J1315" i="1"/>
  <c r="I1315" i="1"/>
  <c r="H1315" i="1"/>
  <c r="G1315" i="1"/>
  <c r="F1315" i="1"/>
  <c r="E1315" i="1"/>
  <c r="D1315" i="1"/>
  <c r="AQ1315" i="1"/>
  <c r="AP1315" i="1"/>
  <c r="AO1315" i="1"/>
  <c r="AN1315" i="1"/>
  <c r="AM1315" i="1"/>
  <c r="AL1315" i="1"/>
  <c r="AK1315" i="1"/>
  <c r="AJ1315" i="1"/>
  <c r="AI1315" i="1"/>
  <c r="AH1315" i="1"/>
  <c r="AG1315" i="1"/>
  <c r="AF1315" i="1"/>
  <c r="AE1315" i="1"/>
  <c r="AD1315" i="1"/>
  <c r="AC1315" i="1"/>
  <c r="AB1315" i="1"/>
  <c r="K1713" i="1"/>
  <c r="J1713" i="1"/>
  <c r="I1713" i="1"/>
  <c r="H1713" i="1"/>
  <c r="G1713" i="1"/>
  <c r="F1713" i="1"/>
  <c r="E1713" i="1"/>
  <c r="D1713" i="1"/>
  <c r="AQ1713" i="1"/>
  <c r="AP1713" i="1"/>
  <c r="AO1713" i="1"/>
  <c r="AN1713" i="1"/>
  <c r="AM1713" i="1"/>
  <c r="AL1713" i="1"/>
  <c r="AK1713" i="1"/>
  <c r="AJ1713" i="1"/>
  <c r="AI1713" i="1"/>
  <c r="AH1713" i="1"/>
  <c r="AG1713" i="1"/>
  <c r="AF1713" i="1"/>
  <c r="AE1713" i="1"/>
  <c r="AD1713" i="1"/>
  <c r="AC1713" i="1"/>
  <c r="AB1713" i="1"/>
  <c r="K471" i="1"/>
  <c r="J471" i="1"/>
  <c r="I471" i="1"/>
  <c r="H471" i="1"/>
  <c r="G471" i="1"/>
  <c r="F471" i="1"/>
  <c r="E471" i="1"/>
  <c r="D471" i="1"/>
  <c r="AQ471" i="1"/>
  <c r="AP471" i="1"/>
  <c r="AO471" i="1"/>
  <c r="AN471" i="1"/>
  <c r="AM471" i="1"/>
  <c r="AL471" i="1"/>
  <c r="AK471" i="1"/>
  <c r="AJ471" i="1"/>
  <c r="AI471" i="1"/>
  <c r="AH471" i="1"/>
  <c r="AG471" i="1"/>
  <c r="AF471" i="1"/>
  <c r="AE471" i="1"/>
  <c r="AD471" i="1"/>
  <c r="AC471" i="1"/>
  <c r="AB471" i="1"/>
  <c r="K3263" i="1"/>
  <c r="J3263" i="1"/>
  <c r="I3263" i="1"/>
  <c r="H3263" i="1"/>
  <c r="G3263" i="1"/>
  <c r="F3263" i="1"/>
  <c r="E3263" i="1"/>
  <c r="D3263" i="1"/>
  <c r="AQ3263" i="1"/>
  <c r="AP3263" i="1"/>
  <c r="AO3263" i="1"/>
  <c r="AN3263" i="1"/>
  <c r="AM3263" i="1"/>
  <c r="AL3263" i="1"/>
  <c r="AK3263" i="1"/>
  <c r="AJ3263" i="1"/>
  <c r="AI3263" i="1"/>
  <c r="AH3263" i="1"/>
  <c r="AG3263" i="1"/>
  <c r="AF3263" i="1"/>
  <c r="AE3263" i="1"/>
  <c r="AD3263" i="1"/>
  <c r="AC3263" i="1"/>
  <c r="AB3263" i="1"/>
  <c r="K489" i="1"/>
  <c r="J489" i="1"/>
  <c r="I489" i="1"/>
  <c r="H489" i="1"/>
  <c r="G489" i="1"/>
  <c r="F489" i="1"/>
  <c r="E489" i="1"/>
  <c r="D489" i="1"/>
  <c r="AQ489" i="1"/>
  <c r="AP489" i="1"/>
  <c r="AO489" i="1"/>
  <c r="AN489" i="1"/>
  <c r="AM489" i="1"/>
  <c r="AL489" i="1"/>
  <c r="AK489" i="1"/>
  <c r="AJ489" i="1"/>
  <c r="AI489" i="1"/>
  <c r="AH489" i="1"/>
  <c r="AG489" i="1"/>
  <c r="AF489" i="1"/>
  <c r="AE489" i="1"/>
  <c r="AD489" i="1"/>
  <c r="AC489" i="1"/>
  <c r="AB489" i="1"/>
  <c r="K71" i="1"/>
  <c r="J71" i="1"/>
  <c r="I71" i="1"/>
  <c r="H71" i="1"/>
  <c r="G71" i="1"/>
  <c r="F71" i="1"/>
  <c r="E71" i="1"/>
  <c r="D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K2268" i="1"/>
  <c r="J2268" i="1"/>
  <c r="I2268" i="1"/>
  <c r="H2268" i="1"/>
  <c r="G2268" i="1"/>
  <c r="F2268" i="1"/>
  <c r="E2268" i="1"/>
  <c r="D2268" i="1"/>
  <c r="AQ2268" i="1"/>
  <c r="AP2268" i="1"/>
  <c r="AO2268" i="1"/>
  <c r="AN2268" i="1"/>
  <c r="AM2268" i="1"/>
  <c r="AL2268" i="1"/>
  <c r="AK2268" i="1"/>
  <c r="AJ2268" i="1"/>
  <c r="AI2268" i="1"/>
  <c r="AH2268" i="1"/>
  <c r="AG2268" i="1"/>
  <c r="AF2268" i="1"/>
  <c r="AE2268" i="1"/>
  <c r="AD2268" i="1"/>
  <c r="AC2268" i="1"/>
  <c r="AB2268" i="1"/>
  <c r="K1589" i="1"/>
  <c r="J1589" i="1"/>
  <c r="I1589" i="1"/>
  <c r="H1589" i="1"/>
  <c r="G1589" i="1"/>
  <c r="F1589" i="1"/>
  <c r="E1589" i="1"/>
  <c r="D1589" i="1"/>
  <c r="AQ1589" i="1"/>
  <c r="AP1589" i="1"/>
  <c r="AO1589" i="1"/>
  <c r="AN1589" i="1"/>
  <c r="AM1589" i="1"/>
  <c r="AL1589" i="1"/>
  <c r="AK1589" i="1"/>
  <c r="AJ1589" i="1"/>
  <c r="AI1589" i="1"/>
  <c r="AH1589" i="1"/>
  <c r="AG1589" i="1"/>
  <c r="AF1589" i="1"/>
  <c r="AE1589" i="1"/>
  <c r="AD1589" i="1"/>
  <c r="AC1589" i="1"/>
  <c r="AB1589" i="1"/>
  <c r="K965" i="1"/>
  <c r="J965" i="1"/>
  <c r="I965" i="1"/>
  <c r="H965" i="1"/>
  <c r="G965" i="1"/>
  <c r="F965" i="1"/>
  <c r="E965" i="1"/>
  <c r="D965" i="1"/>
  <c r="AQ965" i="1"/>
  <c r="AP965" i="1"/>
  <c r="AO965" i="1"/>
  <c r="AN965" i="1"/>
  <c r="AM965" i="1"/>
  <c r="AL965" i="1"/>
  <c r="AK965" i="1"/>
  <c r="AJ965" i="1"/>
  <c r="AI965" i="1"/>
  <c r="AH965" i="1"/>
  <c r="AG965" i="1"/>
  <c r="AF965" i="1"/>
  <c r="AE965" i="1"/>
  <c r="AD965" i="1"/>
  <c r="AC965" i="1"/>
  <c r="AB965" i="1"/>
  <c r="K4202" i="1"/>
  <c r="J4202" i="1"/>
  <c r="I4202" i="1"/>
  <c r="H4202" i="1"/>
  <c r="G4202" i="1"/>
  <c r="F4202" i="1"/>
  <c r="E4202" i="1"/>
  <c r="D4202" i="1"/>
  <c r="AQ4202" i="1"/>
  <c r="AP4202" i="1"/>
  <c r="AO4202" i="1"/>
  <c r="AN4202" i="1"/>
  <c r="AM4202" i="1"/>
  <c r="AL4202" i="1"/>
  <c r="AK4202" i="1"/>
  <c r="AJ4202" i="1"/>
  <c r="AI4202" i="1"/>
  <c r="AH4202" i="1"/>
  <c r="AG4202" i="1"/>
  <c r="AF4202" i="1"/>
  <c r="AE4202" i="1"/>
  <c r="AD4202" i="1"/>
  <c r="AC4202" i="1"/>
  <c r="AB4202" i="1"/>
  <c r="K1248" i="1"/>
  <c r="J1248" i="1"/>
  <c r="I1248" i="1"/>
  <c r="H1248" i="1"/>
  <c r="G1248" i="1"/>
  <c r="F1248" i="1"/>
  <c r="E1248" i="1"/>
  <c r="D1248" i="1"/>
  <c r="AQ1248" i="1"/>
  <c r="AP1248" i="1"/>
  <c r="AO1248" i="1"/>
  <c r="AN1248" i="1"/>
  <c r="AM1248" i="1"/>
  <c r="AL1248" i="1"/>
  <c r="AK1248" i="1"/>
  <c r="AJ1248" i="1"/>
  <c r="AI1248" i="1"/>
  <c r="AH1248" i="1"/>
  <c r="AG1248" i="1"/>
  <c r="AF1248" i="1"/>
  <c r="AE1248" i="1"/>
  <c r="AD1248" i="1"/>
  <c r="AC1248" i="1"/>
  <c r="AB1248" i="1"/>
  <c r="K2246" i="1"/>
  <c r="J2246" i="1"/>
  <c r="I2246" i="1"/>
  <c r="H2246" i="1"/>
  <c r="G2246" i="1"/>
  <c r="F2246" i="1"/>
  <c r="E2246" i="1"/>
  <c r="D2246" i="1"/>
  <c r="AQ2246" i="1"/>
  <c r="AP2246" i="1"/>
  <c r="AO2246" i="1"/>
  <c r="AN2246" i="1"/>
  <c r="AM2246" i="1"/>
  <c r="AL2246" i="1"/>
  <c r="AK2246" i="1"/>
  <c r="AJ2246" i="1"/>
  <c r="AI2246" i="1"/>
  <c r="AH2246" i="1"/>
  <c r="AG2246" i="1"/>
  <c r="AF2246" i="1"/>
  <c r="AE2246" i="1"/>
  <c r="AD2246" i="1"/>
  <c r="AC2246" i="1"/>
  <c r="AB2246" i="1"/>
  <c r="K2264" i="1"/>
  <c r="J2264" i="1"/>
  <c r="I2264" i="1"/>
  <c r="H2264" i="1"/>
  <c r="G2264" i="1"/>
  <c r="F2264" i="1"/>
  <c r="E2264" i="1"/>
  <c r="D2264" i="1"/>
  <c r="AQ2264" i="1"/>
  <c r="AP2264" i="1"/>
  <c r="AO2264" i="1"/>
  <c r="AN2264" i="1"/>
  <c r="AM2264" i="1"/>
  <c r="AL2264" i="1"/>
  <c r="AK2264" i="1"/>
  <c r="AJ2264" i="1"/>
  <c r="AI2264" i="1"/>
  <c r="AH2264" i="1"/>
  <c r="AG2264" i="1"/>
  <c r="AF2264" i="1"/>
  <c r="AE2264" i="1"/>
  <c r="AD2264" i="1"/>
  <c r="AC2264" i="1"/>
  <c r="AB2264" i="1"/>
  <c r="K2897" i="1"/>
  <c r="J2897" i="1"/>
  <c r="I2897" i="1"/>
  <c r="H2897" i="1"/>
  <c r="G2897" i="1"/>
  <c r="F2897" i="1"/>
  <c r="E2897" i="1"/>
  <c r="D2897" i="1"/>
  <c r="AQ2897" i="1"/>
  <c r="AP2897" i="1"/>
  <c r="AO2897" i="1"/>
  <c r="AN2897" i="1"/>
  <c r="AM2897" i="1"/>
  <c r="AL2897" i="1"/>
  <c r="AK2897" i="1"/>
  <c r="AJ2897" i="1"/>
  <c r="AI2897" i="1"/>
  <c r="AH2897" i="1"/>
  <c r="AG2897" i="1"/>
  <c r="AF2897" i="1"/>
  <c r="AE2897" i="1"/>
  <c r="AD2897" i="1"/>
  <c r="AC2897" i="1"/>
  <c r="AB2897" i="1"/>
  <c r="K3432" i="1"/>
  <c r="J3432" i="1"/>
  <c r="I3432" i="1"/>
  <c r="H3432" i="1"/>
  <c r="G3432" i="1"/>
  <c r="F3432" i="1"/>
  <c r="E3432" i="1"/>
  <c r="D3432" i="1"/>
  <c r="AQ3432" i="1"/>
  <c r="AP3432" i="1"/>
  <c r="AO3432" i="1"/>
  <c r="AN3432" i="1"/>
  <c r="AM3432" i="1"/>
  <c r="AL3432" i="1"/>
  <c r="AK3432" i="1"/>
  <c r="AJ3432" i="1"/>
  <c r="AI3432" i="1"/>
  <c r="AH3432" i="1"/>
  <c r="AG3432" i="1"/>
  <c r="AF3432" i="1"/>
  <c r="AE3432" i="1"/>
  <c r="AD3432" i="1"/>
  <c r="AC3432" i="1"/>
  <c r="AB3432" i="1"/>
  <c r="K2474" i="1"/>
  <c r="J2474" i="1"/>
  <c r="I2474" i="1"/>
  <c r="H2474" i="1"/>
  <c r="G2474" i="1"/>
  <c r="F2474" i="1"/>
  <c r="E2474" i="1"/>
  <c r="D2474" i="1"/>
  <c r="AQ2474" i="1"/>
  <c r="AP2474" i="1"/>
  <c r="AO2474" i="1"/>
  <c r="AN2474" i="1"/>
  <c r="AM2474" i="1"/>
  <c r="AL2474" i="1"/>
  <c r="AK2474" i="1"/>
  <c r="AJ2474" i="1"/>
  <c r="AI2474" i="1"/>
  <c r="AH2474" i="1"/>
  <c r="AG2474" i="1"/>
  <c r="AF2474" i="1"/>
  <c r="AE2474" i="1"/>
  <c r="AD2474" i="1"/>
  <c r="AC2474" i="1"/>
  <c r="AB2474" i="1"/>
  <c r="K826" i="1"/>
  <c r="J826" i="1"/>
  <c r="I826" i="1"/>
  <c r="H826" i="1"/>
  <c r="G826" i="1"/>
  <c r="F826" i="1"/>
  <c r="E826" i="1"/>
  <c r="D826" i="1"/>
  <c r="AQ826" i="1"/>
  <c r="AP826" i="1"/>
  <c r="AO826" i="1"/>
  <c r="AN826" i="1"/>
  <c r="AM826" i="1"/>
  <c r="AL826" i="1"/>
  <c r="AK826" i="1"/>
  <c r="AJ826" i="1"/>
  <c r="AI826" i="1"/>
  <c r="AH826" i="1"/>
  <c r="AG826" i="1"/>
  <c r="AF826" i="1"/>
  <c r="AE826" i="1"/>
  <c r="AD826" i="1"/>
  <c r="AC826" i="1"/>
  <c r="AB826" i="1"/>
  <c r="K70" i="1"/>
  <c r="J70" i="1"/>
  <c r="I70" i="1"/>
  <c r="H70" i="1"/>
  <c r="G70" i="1"/>
  <c r="F70" i="1"/>
  <c r="E70" i="1"/>
  <c r="D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K3080" i="1"/>
  <c r="J3080" i="1"/>
  <c r="I3080" i="1"/>
  <c r="H3080" i="1"/>
  <c r="G3080" i="1"/>
  <c r="F3080" i="1"/>
  <c r="E3080" i="1"/>
  <c r="D3080" i="1"/>
  <c r="AQ3080" i="1"/>
  <c r="AP3080" i="1"/>
  <c r="AO3080" i="1"/>
  <c r="AN3080" i="1"/>
  <c r="AM3080" i="1"/>
  <c r="AL3080" i="1"/>
  <c r="AK3080" i="1"/>
  <c r="AJ3080" i="1"/>
  <c r="AI3080" i="1"/>
  <c r="AH3080" i="1"/>
  <c r="AG3080" i="1"/>
  <c r="AF3080" i="1"/>
  <c r="AE3080" i="1"/>
  <c r="AD3080" i="1"/>
  <c r="AC3080" i="1"/>
  <c r="AB3080" i="1"/>
  <c r="K1524" i="1"/>
  <c r="J1524" i="1"/>
  <c r="I1524" i="1"/>
  <c r="H1524" i="1"/>
  <c r="G1524" i="1"/>
  <c r="F1524" i="1"/>
  <c r="E1524" i="1"/>
  <c r="D1524" i="1"/>
  <c r="AQ1524" i="1"/>
  <c r="AP1524" i="1"/>
  <c r="AO1524" i="1"/>
  <c r="AN1524" i="1"/>
  <c r="AM1524" i="1"/>
  <c r="AL1524" i="1"/>
  <c r="AK1524" i="1"/>
  <c r="AJ1524" i="1"/>
  <c r="AI1524" i="1"/>
  <c r="AH1524" i="1"/>
  <c r="AG1524" i="1"/>
  <c r="AF1524" i="1"/>
  <c r="AE1524" i="1"/>
  <c r="AD1524" i="1"/>
  <c r="AC1524" i="1"/>
  <c r="AB1524" i="1"/>
  <c r="K69" i="1"/>
  <c r="J69" i="1"/>
  <c r="I69" i="1"/>
  <c r="H69" i="1"/>
  <c r="G69" i="1"/>
  <c r="F69" i="1"/>
  <c r="E69" i="1"/>
  <c r="D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K2020" i="1"/>
  <c r="J2020" i="1"/>
  <c r="I2020" i="1"/>
  <c r="H2020" i="1"/>
  <c r="G2020" i="1"/>
  <c r="F2020" i="1"/>
  <c r="E2020" i="1"/>
  <c r="D2020" i="1"/>
  <c r="AQ2020" i="1"/>
  <c r="AP2020" i="1"/>
  <c r="AO2020" i="1"/>
  <c r="AN2020" i="1"/>
  <c r="AM2020" i="1"/>
  <c r="AL2020" i="1"/>
  <c r="AK2020" i="1"/>
  <c r="AJ2020" i="1"/>
  <c r="AI2020" i="1"/>
  <c r="AH2020" i="1"/>
  <c r="AG2020" i="1"/>
  <c r="AF2020" i="1"/>
  <c r="AE2020" i="1"/>
  <c r="AD2020" i="1"/>
  <c r="AC2020" i="1"/>
  <c r="AB2020" i="1"/>
  <c r="K1711" i="1"/>
  <c r="J1711" i="1"/>
  <c r="I1711" i="1"/>
  <c r="H1711" i="1"/>
  <c r="G1711" i="1"/>
  <c r="F1711" i="1"/>
  <c r="E1711" i="1"/>
  <c r="D1711" i="1"/>
  <c r="AQ1711" i="1"/>
  <c r="AP1711" i="1"/>
  <c r="AO1711" i="1"/>
  <c r="AN1711" i="1"/>
  <c r="AM1711" i="1"/>
  <c r="AL1711" i="1"/>
  <c r="AK1711" i="1"/>
  <c r="AJ1711" i="1"/>
  <c r="AI1711" i="1"/>
  <c r="AH1711" i="1"/>
  <c r="AG1711" i="1"/>
  <c r="AF1711" i="1"/>
  <c r="AE1711" i="1"/>
  <c r="AD1711" i="1"/>
  <c r="AC1711" i="1"/>
  <c r="AB1711" i="1"/>
  <c r="K3316" i="1"/>
  <c r="J3316" i="1"/>
  <c r="I3316" i="1"/>
  <c r="H3316" i="1"/>
  <c r="G3316" i="1"/>
  <c r="F3316" i="1"/>
  <c r="E3316" i="1"/>
  <c r="D3316" i="1"/>
  <c r="AQ3316" i="1"/>
  <c r="AP3316" i="1"/>
  <c r="AO3316" i="1"/>
  <c r="AN3316" i="1"/>
  <c r="AM3316" i="1"/>
  <c r="AL3316" i="1"/>
  <c r="AK3316" i="1"/>
  <c r="AJ3316" i="1"/>
  <c r="AI3316" i="1"/>
  <c r="AH3316" i="1"/>
  <c r="AG3316" i="1"/>
  <c r="AF3316" i="1"/>
  <c r="AE3316" i="1"/>
  <c r="AD3316" i="1"/>
  <c r="AC3316" i="1"/>
  <c r="AB3316" i="1"/>
  <c r="K2146" i="1"/>
  <c r="J2146" i="1"/>
  <c r="I2146" i="1"/>
  <c r="H2146" i="1"/>
  <c r="G2146" i="1"/>
  <c r="F2146" i="1"/>
  <c r="E2146" i="1"/>
  <c r="D2146" i="1"/>
  <c r="AQ2146" i="1"/>
  <c r="AP2146" i="1"/>
  <c r="AO2146" i="1"/>
  <c r="AN2146" i="1"/>
  <c r="AM2146" i="1"/>
  <c r="AL2146" i="1"/>
  <c r="AK2146" i="1"/>
  <c r="AJ2146" i="1"/>
  <c r="AI2146" i="1"/>
  <c r="AH2146" i="1"/>
  <c r="AG2146" i="1"/>
  <c r="AF2146" i="1"/>
  <c r="AE2146" i="1"/>
  <c r="AD2146" i="1"/>
  <c r="AC2146" i="1"/>
  <c r="AB2146" i="1"/>
  <c r="K2239" i="1"/>
  <c r="J2239" i="1"/>
  <c r="I2239" i="1"/>
  <c r="H2239" i="1"/>
  <c r="G2239" i="1"/>
  <c r="F2239" i="1"/>
  <c r="E2239" i="1"/>
  <c r="D2239" i="1"/>
  <c r="AQ2239" i="1"/>
  <c r="AP2239" i="1"/>
  <c r="AO2239" i="1"/>
  <c r="AN2239" i="1"/>
  <c r="AM2239" i="1"/>
  <c r="AL2239" i="1"/>
  <c r="AK2239" i="1"/>
  <c r="AJ2239" i="1"/>
  <c r="AI2239" i="1"/>
  <c r="AH2239" i="1"/>
  <c r="AG2239" i="1"/>
  <c r="AF2239" i="1"/>
  <c r="AE2239" i="1"/>
  <c r="AD2239" i="1"/>
  <c r="AC2239" i="1"/>
  <c r="AB2239" i="1"/>
  <c r="K1934" i="1"/>
  <c r="J1934" i="1"/>
  <c r="I1934" i="1"/>
  <c r="H1934" i="1"/>
  <c r="G1934" i="1"/>
  <c r="F1934" i="1"/>
  <c r="E1934" i="1"/>
  <c r="D1934" i="1"/>
  <c r="AQ1934" i="1"/>
  <c r="AP1934" i="1"/>
  <c r="AO1934" i="1"/>
  <c r="AN1934" i="1"/>
  <c r="AM1934" i="1"/>
  <c r="AL1934" i="1"/>
  <c r="AK1934" i="1"/>
  <c r="AJ1934" i="1"/>
  <c r="AI1934" i="1"/>
  <c r="AH1934" i="1"/>
  <c r="AG1934" i="1"/>
  <c r="AF1934" i="1"/>
  <c r="AE1934" i="1"/>
  <c r="AD1934" i="1"/>
  <c r="AC1934" i="1"/>
  <c r="AB1934" i="1"/>
  <c r="K2894" i="1"/>
  <c r="J2894" i="1"/>
  <c r="I2894" i="1"/>
  <c r="H2894" i="1"/>
  <c r="G2894" i="1"/>
  <c r="F2894" i="1"/>
  <c r="E2894" i="1"/>
  <c r="D2894" i="1"/>
  <c r="AQ2894" i="1"/>
  <c r="AP2894" i="1"/>
  <c r="AO2894" i="1"/>
  <c r="AN2894" i="1"/>
  <c r="AM2894" i="1"/>
  <c r="AL2894" i="1"/>
  <c r="AK2894" i="1"/>
  <c r="AJ2894" i="1"/>
  <c r="AI2894" i="1"/>
  <c r="AH2894" i="1"/>
  <c r="AG2894" i="1"/>
  <c r="AF2894" i="1"/>
  <c r="AE2894" i="1"/>
  <c r="AD2894" i="1"/>
  <c r="AC2894" i="1"/>
  <c r="AB2894" i="1"/>
  <c r="K2702" i="1"/>
  <c r="J2702" i="1"/>
  <c r="I2702" i="1"/>
  <c r="H2702" i="1"/>
  <c r="G2702" i="1"/>
  <c r="F2702" i="1"/>
  <c r="E2702" i="1"/>
  <c r="D2702" i="1"/>
  <c r="AQ2702" i="1"/>
  <c r="AP2702" i="1"/>
  <c r="AO2702" i="1"/>
  <c r="AN2702" i="1"/>
  <c r="AM2702" i="1"/>
  <c r="AL2702" i="1"/>
  <c r="AK2702" i="1"/>
  <c r="AJ2702" i="1"/>
  <c r="AI2702" i="1"/>
  <c r="AH2702" i="1"/>
  <c r="AG2702" i="1"/>
  <c r="AF2702" i="1"/>
  <c r="AE2702" i="1"/>
  <c r="AD2702" i="1"/>
  <c r="AC2702" i="1"/>
  <c r="AB2702" i="1"/>
  <c r="K3819" i="1"/>
  <c r="J3819" i="1"/>
  <c r="I3819" i="1"/>
  <c r="H3819" i="1"/>
  <c r="G3819" i="1"/>
  <c r="F3819" i="1"/>
  <c r="E3819" i="1"/>
  <c r="D3819" i="1"/>
  <c r="AQ3819" i="1"/>
  <c r="AP3819" i="1"/>
  <c r="AO3819" i="1"/>
  <c r="AN3819" i="1"/>
  <c r="AM3819" i="1"/>
  <c r="AL3819" i="1"/>
  <c r="AK3819" i="1"/>
  <c r="AJ3819" i="1"/>
  <c r="AI3819" i="1"/>
  <c r="AH3819" i="1"/>
  <c r="AG3819" i="1"/>
  <c r="AF3819" i="1"/>
  <c r="AE3819" i="1"/>
  <c r="AD3819" i="1"/>
  <c r="AC3819" i="1"/>
  <c r="AB3819" i="1"/>
  <c r="K2763" i="1"/>
  <c r="J2763" i="1"/>
  <c r="I2763" i="1"/>
  <c r="H2763" i="1"/>
  <c r="G2763" i="1"/>
  <c r="F2763" i="1"/>
  <c r="E2763" i="1"/>
  <c r="D2763" i="1"/>
  <c r="AQ2763" i="1"/>
  <c r="AP2763" i="1"/>
  <c r="AO2763" i="1"/>
  <c r="AN2763" i="1"/>
  <c r="AM2763" i="1"/>
  <c r="AL2763" i="1"/>
  <c r="AK2763" i="1"/>
  <c r="AJ2763" i="1"/>
  <c r="AI2763" i="1"/>
  <c r="AH2763" i="1"/>
  <c r="AG2763" i="1"/>
  <c r="AF2763" i="1"/>
  <c r="AE2763" i="1"/>
  <c r="AD2763" i="1"/>
  <c r="AC2763" i="1"/>
  <c r="AB2763" i="1"/>
  <c r="K2664" i="1"/>
  <c r="J2664" i="1"/>
  <c r="I2664" i="1"/>
  <c r="H2664" i="1"/>
  <c r="G2664" i="1"/>
  <c r="F2664" i="1"/>
  <c r="E2664" i="1"/>
  <c r="D2664" i="1"/>
  <c r="AQ2664" i="1"/>
  <c r="AP2664" i="1"/>
  <c r="AO2664" i="1"/>
  <c r="AN2664" i="1"/>
  <c r="AM2664" i="1"/>
  <c r="AL2664" i="1"/>
  <c r="AK2664" i="1"/>
  <c r="AJ2664" i="1"/>
  <c r="AI2664" i="1"/>
  <c r="AH2664" i="1"/>
  <c r="AG2664" i="1"/>
  <c r="AF2664" i="1"/>
  <c r="AE2664" i="1"/>
  <c r="AD2664" i="1"/>
  <c r="AC2664" i="1"/>
  <c r="AB2664" i="1"/>
  <c r="K2653" i="1"/>
  <c r="J2653" i="1"/>
  <c r="I2653" i="1"/>
  <c r="H2653" i="1"/>
  <c r="G2653" i="1"/>
  <c r="F2653" i="1"/>
  <c r="E2653" i="1"/>
  <c r="D2653" i="1"/>
  <c r="AQ2653" i="1"/>
  <c r="AP2653" i="1"/>
  <c r="AO2653" i="1"/>
  <c r="AN2653" i="1"/>
  <c r="AM2653" i="1"/>
  <c r="AL2653" i="1"/>
  <c r="AK2653" i="1"/>
  <c r="AJ2653" i="1"/>
  <c r="AI2653" i="1"/>
  <c r="AH2653" i="1"/>
  <c r="AG2653" i="1"/>
  <c r="AF2653" i="1"/>
  <c r="AE2653" i="1"/>
  <c r="AD2653" i="1"/>
  <c r="AC2653" i="1"/>
  <c r="AB2653" i="1"/>
  <c r="K3191" i="1"/>
  <c r="J3191" i="1"/>
  <c r="I3191" i="1"/>
  <c r="H3191" i="1"/>
  <c r="G3191" i="1"/>
  <c r="F3191" i="1"/>
  <c r="E3191" i="1"/>
  <c r="D3191" i="1"/>
  <c r="AQ3191" i="1"/>
  <c r="AP3191" i="1"/>
  <c r="AO3191" i="1"/>
  <c r="AN3191" i="1"/>
  <c r="AM3191" i="1"/>
  <c r="AL3191" i="1"/>
  <c r="AK3191" i="1"/>
  <c r="AJ3191" i="1"/>
  <c r="AI3191" i="1"/>
  <c r="AH3191" i="1"/>
  <c r="AG3191" i="1"/>
  <c r="AF3191" i="1"/>
  <c r="AE3191" i="1"/>
  <c r="AD3191" i="1"/>
  <c r="AC3191" i="1"/>
  <c r="AB3191" i="1"/>
  <c r="K2586" i="1"/>
  <c r="J2586" i="1"/>
  <c r="I2586" i="1"/>
  <c r="H2586" i="1"/>
  <c r="G2586" i="1"/>
  <c r="F2586" i="1"/>
  <c r="E2586" i="1"/>
  <c r="D2586" i="1"/>
  <c r="AQ2586" i="1"/>
  <c r="AP2586" i="1"/>
  <c r="AO2586" i="1"/>
  <c r="AN2586" i="1"/>
  <c r="AM2586" i="1"/>
  <c r="AL2586" i="1"/>
  <c r="AK2586" i="1"/>
  <c r="AJ2586" i="1"/>
  <c r="AI2586" i="1"/>
  <c r="AH2586" i="1"/>
  <c r="AG2586" i="1"/>
  <c r="AF2586" i="1"/>
  <c r="AE2586" i="1"/>
  <c r="AD2586" i="1"/>
  <c r="AC2586" i="1"/>
  <c r="AB2586" i="1"/>
  <c r="K1938" i="1"/>
  <c r="J1938" i="1"/>
  <c r="I1938" i="1"/>
  <c r="H1938" i="1"/>
  <c r="G1938" i="1"/>
  <c r="F1938" i="1"/>
  <c r="E1938" i="1"/>
  <c r="D1938" i="1"/>
  <c r="AQ1938" i="1"/>
  <c r="AP1938" i="1"/>
  <c r="AO1938" i="1"/>
  <c r="AN1938" i="1"/>
  <c r="AM1938" i="1"/>
  <c r="AL1938" i="1"/>
  <c r="AK1938" i="1"/>
  <c r="AJ1938" i="1"/>
  <c r="AI1938" i="1"/>
  <c r="AH1938" i="1"/>
  <c r="AG1938" i="1"/>
  <c r="AF1938" i="1"/>
  <c r="AE1938" i="1"/>
  <c r="AD1938" i="1"/>
  <c r="AC1938" i="1"/>
  <c r="AB1938" i="1"/>
  <c r="K3557" i="1"/>
  <c r="J3557" i="1"/>
  <c r="I3557" i="1"/>
  <c r="H3557" i="1"/>
  <c r="G3557" i="1"/>
  <c r="F3557" i="1"/>
  <c r="E3557" i="1"/>
  <c r="D3557" i="1"/>
  <c r="AQ3557" i="1"/>
  <c r="AP3557" i="1"/>
  <c r="AO3557" i="1"/>
  <c r="AN3557" i="1"/>
  <c r="AM3557" i="1"/>
  <c r="AL3557" i="1"/>
  <c r="AK3557" i="1"/>
  <c r="AJ3557" i="1"/>
  <c r="AI3557" i="1"/>
  <c r="AH3557" i="1"/>
  <c r="AG3557" i="1"/>
  <c r="AF3557" i="1"/>
  <c r="AE3557" i="1"/>
  <c r="AD3557" i="1"/>
  <c r="AC3557" i="1"/>
  <c r="AB3557" i="1"/>
  <c r="K2901" i="1"/>
  <c r="J2901" i="1"/>
  <c r="I2901" i="1"/>
  <c r="H2901" i="1"/>
  <c r="G2901" i="1"/>
  <c r="F2901" i="1"/>
  <c r="E2901" i="1"/>
  <c r="D2901" i="1"/>
  <c r="AQ2901" i="1"/>
  <c r="AP2901" i="1"/>
  <c r="AO2901" i="1"/>
  <c r="AN2901" i="1"/>
  <c r="AM2901" i="1"/>
  <c r="AL2901" i="1"/>
  <c r="AK2901" i="1"/>
  <c r="AJ2901" i="1"/>
  <c r="AI2901" i="1"/>
  <c r="AH2901" i="1"/>
  <c r="AG2901" i="1"/>
  <c r="AF2901" i="1"/>
  <c r="AE2901" i="1"/>
  <c r="AD2901" i="1"/>
  <c r="AC2901" i="1"/>
  <c r="AB2901" i="1"/>
  <c r="K3412" i="1"/>
  <c r="J3412" i="1"/>
  <c r="I3412" i="1"/>
  <c r="H3412" i="1"/>
  <c r="G3412" i="1"/>
  <c r="F3412" i="1"/>
  <c r="E3412" i="1"/>
  <c r="D3412" i="1"/>
  <c r="AQ3412" i="1"/>
  <c r="AP3412" i="1"/>
  <c r="AO3412" i="1"/>
  <c r="AN3412" i="1"/>
  <c r="AM3412" i="1"/>
  <c r="AL3412" i="1"/>
  <c r="AK3412" i="1"/>
  <c r="AJ3412" i="1"/>
  <c r="AI3412" i="1"/>
  <c r="AH3412" i="1"/>
  <c r="AG3412" i="1"/>
  <c r="AF3412" i="1"/>
  <c r="AE3412" i="1"/>
  <c r="AD3412" i="1"/>
  <c r="AC3412" i="1"/>
  <c r="AB3412" i="1"/>
  <c r="K594" i="1"/>
  <c r="J594" i="1"/>
  <c r="I594" i="1"/>
  <c r="H594" i="1"/>
  <c r="G594" i="1"/>
  <c r="F594" i="1"/>
  <c r="E594" i="1"/>
  <c r="D594" i="1"/>
  <c r="AQ594" i="1"/>
  <c r="AP594" i="1"/>
  <c r="AO594" i="1"/>
  <c r="AN594" i="1"/>
  <c r="AM594" i="1"/>
  <c r="AL594" i="1"/>
  <c r="AK594" i="1"/>
  <c r="AJ594" i="1"/>
  <c r="AI594" i="1"/>
  <c r="AH594" i="1"/>
  <c r="AG594" i="1"/>
  <c r="AF594" i="1"/>
  <c r="AE594" i="1"/>
  <c r="AD594" i="1"/>
  <c r="AC594" i="1"/>
  <c r="AB594" i="1"/>
  <c r="K2300" i="1"/>
  <c r="J2300" i="1"/>
  <c r="I2300" i="1"/>
  <c r="H2300" i="1"/>
  <c r="G2300" i="1"/>
  <c r="F2300" i="1"/>
  <c r="E2300" i="1"/>
  <c r="D2300" i="1"/>
  <c r="AQ2300" i="1"/>
  <c r="AP2300" i="1"/>
  <c r="AO2300" i="1"/>
  <c r="AN2300" i="1"/>
  <c r="AM2300" i="1"/>
  <c r="AL2300" i="1"/>
  <c r="AK2300" i="1"/>
  <c r="AJ2300" i="1"/>
  <c r="AI2300" i="1"/>
  <c r="AH2300" i="1"/>
  <c r="AG2300" i="1"/>
  <c r="AF2300" i="1"/>
  <c r="AE2300" i="1"/>
  <c r="AD2300" i="1"/>
  <c r="AC2300" i="1"/>
  <c r="AB2300" i="1"/>
  <c r="K4032" i="1"/>
  <c r="J4032" i="1"/>
  <c r="I4032" i="1"/>
  <c r="H4032" i="1"/>
  <c r="G4032" i="1"/>
  <c r="F4032" i="1"/>
  <c r="E4032" i="1"/>
  <c r="D4032" i="1"/>
  <c r="AQ4032" i="1"/>
  <c r="AP4032" i="1"/>
  <c r="AO4032" i="1"/>
  <c r="AN4032" i="1"/>
  <c r="AM4032" i="1"/>
  <c r="AL4032" i="1"/>
  <c r="AK4032" i="1"/>
  <c r="AJ4032" i="1"/>
  <c r="AI4032" i="1"/>
  <c r="AH4032" i="1"/>
  <c r="AG4032" i="1"/>
  <c r="AF4032" i="1"/>
  <c r="AE4032" i="1"/>
  <c r="AD4032" i="1"/>
  <c r="AC4032" i="1"/>
  <c r="AB4032" i="1"/>
  <c r="K201" i="1"/>
  <c r="J201" i="1"/>
  <c r="I201" i="1"/>
  <c r="H201" i="1"/>
  <c r="G201" i="1"/>
  <c r="F201" i="1"/>
  <c r="E201" i="1"/>
  <c r="D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K3441" i="1"/>
  <c r="J3441" i="1"/>
  <c r="I3441" i="1"/>
  <c r="H3441" i="1"/>
  <c r="G3441" i="1"/>
  <c r="F3441" i="1"/>
  <c r="E3441" i="1"/>
  <c r="D3441" i="1"/>
  <c r="AQ3441" i="1"/>
  <c r="AP3441" i="1"/>
  <c r="AO3441" i="1"/>
  <c r="AN3441" i="1"/>
  <c r="AM3441" i="1"/>
  <c r="AL3441" i="1"/>
  <c r="AK3441" i="1"/>
  <c r="AJ3441" i="1"/>
  <c r="AI3441" i="1"/>
  <c r="AH3441" i="1"/>
  <c r="AG3441" i="1"/>
  <c r="AF3441" i="1"/>
  <c r="AE3441" i="1"/>
  <c r="AD3441" i="1"/>
  <c r="AC3441" i="1"/>
  <c r="AB3441" i="1"/>
  <c r="K3506" i="1"/>
  <c r="J3506" i="1"/>
  <c r="I3506" i="1"/>
  <c r="H3506" i="1"/>
  <c r="G3506" i="1"/>
  <c r="F3506" i="1"/>
  <c r="E3506" i="1"/>
  <c r="D3506" i="1"/>
  <c r="AQ3506" i="1"/>
  <c r="AP3506" i="1"/>
  <c r="AO3506" i="1"/>
  <c r="AN3506" i="1"/>
  <c r="AM3506" i="1"/>
  <c r="AL3506" i="1"/>
  <c r="AK3506" i="1"/>
  <c r="AJ3506" i="1"/>
  <c r="AI3506" i="1"/>
  <c r="AH3506" i="1"/>
  <c r="AG3506" i="1"/>
  <c r="AF3506" i="1"/>
  <c r="AE3506" i="1"/>
  <c r="AD3506" i="1"/>
  <c r="AC3506" i="1"/>
  <c r="AB3506" i="1"/>
  <c r="K1101" i="1"/>
  <c r="J1101" i="1"/>
  <c r="I1101" i="1"/>
  <c r="H1101" i="1"/>
  <c r="G1101" i="1"/>
  <c r="F1101" i="1"/>
  <c r="E1101" i="1"/>
  <c r="D1101" i="1"/>
  <c r="AQ1101" i="1"/>
  <c r="AP1101" i="1"/>
  <c r="AO1101" i="1"/>
  <c r="AN1101" i="1"/>
  <c r="AM1101" i="1"/>
  <c r="AL1101" i="1"/>
  <c r="AK1101" i="1"/>
  <c r="AJ1101" i="1"/>
  <c r="AI1101" i="1"/>
  <c r="AH1101" i="1"/>
  <c r="AG1101" i="1"/>
  <c r="AF1101" i="1"/>
  <c r="AE1101" i="1"/>
  <c r="AD1101" i="1"/>
  <c r="AC1101" i="1"/>
  <c r="AB1101" i="1"/>
  <c r="K1264" i="1"/>
  <c r="J1264" i="1"/>
  <c r="I1264" i="1"/>
  <c r="H1264" i="1"/>
  <c r="G1264" i="1"/>
  <c r="F1264" i="1"/>
  <c r="E1264" i="1"/>
  <c r="D1264" i="1"/>
  <c r="AQ1264" i="1"/>
  <c r="AP1264" i="1"/>
  <c r="AO1264" i="1"/>
  <c r="AN1264" i="1"/>
  <c r="AM1264" i="1"/>
  <c r="AL1264" i="1"/>
  <c r="AK1264" i="1"/>
  <c r="AJ1264" i="1"/>
  <c r="AI1264" i="1"/>
  <c r="AH1264" i="1"/>
  <c r="AG1264" i="1"/>
  <c r="AF1264" i="1"/>
  <c r="AE1264" i="1"/>
  <c r="AD1264" i="1"/>
  <c r="AC1264" i="1"/>
  <c r="AB1264" i="1"/>
  <c r="K1292" i="1"/>
  <c r="J1292" i="1"/>
  <c r="I1292" i="1"/>
  <c r="H1292" i="1"/>
  <c r="G1292" i="1"/>
  <c r="F1292" i="1"/>
  <c r="E1292" i="1"/>
  <c r="D1292" i="1"/>
  <c r="AQ1292" i="1"/>
  <c r="AP1292" i="1"/>
  <c r="AO1292" i="1"/>
  <c r="AN1292" i="1"/>
  <c r="AM1292" i="1"/>
  <c r="AL1292" i="1"/>
  <c r="AK1292" i="1"/>
  <c r="AJ1292" i="1"/>
  <c r="AI1292" i="1"/>
  <c r="AH1292" i="1"/>
  <c r="AG1292" i="1"/>
  <c r="AF1292" i="1"/>
  <c r="AE1292" i="1"/>
  <c r="AD1292" i="1"/>
  <c r="AC1292" i="1"/>
  <c r="AB1292" i="1"/>
  <c r="K1724" i="1"/>
  <c r="J1724" i="1"/>
  <c r="I1724" i="1"/>
  <c r="H1724" i="1"/>
  <c r="G1724" i="1"/>
  <c r="F1724" i="1"/>
  <c r="E1724" i="1"/>
  <c r="D1724" i="1"/>
  <c r="AQ1724" i="1"/>
  <c r="AP1724" i="1"/>
  <c r="AO1724" i="1"/>
  <c r="AN1724" i="1"/>
  <c r="AM1724" i="1"/>
  <c r="AL1724" i="1"/>
  <c r="AK1724" i="1"/>
  <c r="AJ1724" i="1"/>
  <c r="AI1724" i="1"/>
  <c r="AH1724" i="1"/>
  <c r="AG1724" i="1"/>
  <c r="AF1724" i="1"/>
  <c r="AE1724" i="1"/>
  <c r="AD1724" i="1"/>
  <c r="AC1724" i="1"/>
  <c r="AB1724" i="1"/>
  <c r="K3029" i="1"/>
  <c r="J3029" i="1"/>
  <c r="I3029" i="1"/>
  <c r="H3029" i="1"/>
  <c r="G3029" i="1"/>
  <c r="F3029" i="1"/>
  <c r="E3029" i="1"/>
  <c r="D3029" i="1"/>
  <c r="AQ3029" i="1"/>
  <c r="AP3029" i="1"/>
  <c r="AO3029" i="1"/>
  <c r="AN3029" i="1"/>
  <c r="AM3029" i="1"/>
  <c r="AL3029" i="1"/>
  <c r="AK3029" i="1"/>
  <c r="AJ3029" i="1"/>
  <c r="AI3029" i="1"/>
  <c r="AH3029" i="1"/>
  <c r="AG3029" i="1"/>
  <c r="AF3029" i="1"/>
  <c r="AE3029" i="1"/>
  <c r="AD3029" i="1"/>
  <c r="AC3029" i="1"/>
  <c r="AB3029" i="1"/>
  <c r="K513" i="1"/>
  <c r="J513" i="1"/>
  <c r="I513" i="1"/>
  <c r="H513" i="1"/>
  <c r="G513" i="1"/>
  <c r="F513" i="1"/>
  <c r="E513" i="1"/>
  <c r="D513" i="1"/>
  <c r="AQ513" i="1"/>
  <c r="AP513" i="1"/>
  <c r="AO513" i="1"/>
  <c r="AN513" i="1"/>
  <c r="AM513" i="1"/>
  <c r="AL513" i="1"/>
  <c r="AK513" i="1"/>
  <c r="AJ513" i="1"/>
  <c r="AI513" i="1"/>
  <c r="AH513" i="1"/>
  <c r="AG513" i="1"/>
  <c r="AF513" i="1"/>
  <c r="AE513" i="1"/>
  <c r="AD513" i="1"/>
  <c r="AC513" i="1"/>
  <c r="AB513" i="1"/>
  <c r="K3078" i="1"/>
  <c r="J3078" i="1"/>
  <c r="I3078" i="1"/>
  <c r="H3078" i="1"/>
  <c r="G3078" i="1"/>
  <c r="F3078" i="1"/>
  <c r="E3078" i="1"/>
  <c r="D3078" i="1"/>
  <c r="AQ3078" i="1"/>
  <c r="AP3078" i="1"/>
  <c r="AO3078" i="1"/>
  <c r="AN3078" i="1"/>
  <c r="AM3078" i="1"/>
  <c r="AL3078" i="1"/>
  <c r="AK3078" i="1"/>
  <c r="AJ3078" i="1"/>
  <c r="AI3078" i="1"/>
  <c r="AH3078" i="1"/>
  <c r="AG3078" i="1"/>
  <c r="AF3078" i="1"/>
  <c r="AE3078" i="1"/>
  <c r="AD3078" i="1"/>
  <c r="AC3078" i="1"/>
  <c r="AB3078" i="1"/>
  <c r="K2549" i="1"/>
  <c r="J2549" i="1"/>
  <c r="I2549" i="1"/>
  <c r="H2549" i="1"/>
  <c r="G2549" i="1"/>
  <c r="F2549" i="1"/>
  <c r="E2549" i="1"/>
  <c r="D2549" i="1"/>
  <c r="AQ2549" i="1"/>
  <c r="AP2549" i="1"/>
  <c r="AO2549" i="1"/>
  <c r="AN2549" i="1"/>
  <c r="AM2549" i="1"/>
  <c r="AL2549" i="1"/>
  <c r="AK2549" i="1"/>
  <c r="AJ2549" i="1"/>
  <c r="AI2549" i="1"/>
  <c r="AH2549" i="1"/>
  <c r="AG2549" i="1"/>
  <c r="AF2549" i="1"/>
  <c r="AE2549" i="1"/>
  <c r="AD2549" i="1"/>
  <c r="AC2549" i="1"/>
  <c r="AB2549" i="1"/>
  <c r="K2842" i="1"/>
  <c r="J2842" i="1"/>
  <c r="I2842" i="1"/>
  <c r="H2842" i="1"/>
  <c r="G2842" i="1"/>
  <c r="F2842" i="1"/>
  <c r="E2842" i="1"/>
  <c r="D2842" i="1"/>
  <c r="AQ2842" i="1"/>
  <c r="AP2842" i="1"/>
  <c r="AO2842" i="1"/>
  <c r="AN2842" i="1"/>
  <c r="AM2842" i="1"/>
  <c r="AL2842" i="1"/>
  <c r="AK2842" i="1"/>
  <c r="AJ2842" i="1"/>
  <c r="AI2842" i="1"/>
  <c r="AH2842" i="1"/>
  <c r="AG2842" i="1"/>
  <c r="AF2842" i="1"/>
  <c r="AE2842" i="1"/>
  <c r="AD2842" i="1"/>
  <c r="AC2842" i="1"/>
  <c r="AB2842" i="1"/>
  <c r="K1174" i="1"/>
  <c r="J1174" i="1"/>
  <c r="I1174" i="1"/>
  <c r="H1174" i="1"/>
  <c r="G1174" i="1"/>
  <c r="F1174" i="1"/>
  <c r="E1174" i="1"/>
  <c r="D1174" i="1"/>
  <c r="AQ1174" i="1"/>
  <c r="AP1174" i="1"/>
  <c r="AO1174" i="1"/>
  <c r="AN1174" i="1"/>
  <c r="AM1174" i="1"/>
  <c r="AL1174" i="1"/>
  <c r="AK1174" i="1"/>
  <c r="AJ1174" i="1"/>
  <c r="AI1174" i="1"/>
  <c r="AH1174" i="1"/>
  <c r="AG1174" i="1"/>
  <c r="AF1174" i="1"/>
  <c r="AE1174" i="1"/>
  <c r="AD1174" i="1"/>
  <c r="AC1174" i="1"/>
  <c r="AB1174" i="1"/>
  <c r="K1193" i="1"/>
  <c r="J1193" i="1"/>
  <c r="I1193" i="1"/>
  <c r="H1193" i="1"/>
  <c r="G1193" i="1"/>
  <c r="F1193" i="1"/>
  <c r="E1193" i="1"/>
  <c r="D1193" i="1"/>
  <c r="AQ1193" i="1"/>
  <c r="AP1193" i="1"/>
  <c r="AO1193" i="1"/>
  <c r="AN1193" i="1"/>
  <c r="AM1193" i="1"/>
  <c r="AL1193" i="1"/>
  <c r="AK1193" i="1"/>
  <c r="AJ1193" i="1"/>
  <c r="AI1193" i="1"/>
  <c r="AH1193" i="1"/>
  <c r="AG1193" i="1"/>
  <c r="AF1193" i="1"/>
  <c r="AE1193" i="1"/>
  <c r="AD1193" i="1"/>
  <c r="AC1193" i="1"/>
  <c r="AB1193" i="1"/>
  <c r="K2803" i="1"/>
  <c r="J2803" i="1"/>
  <c r="I2803" i="1"/>
  <c r="H2803" i="1"/>
  <c r="G2803" i="1"/>
  <c r="F2803" i="1"/>
  <c r="E2803" i="1"/>
  <c r="D2803" i="1"/>
  <c r="AQ2803" i="1"/>
  <c r="AP2803" i="1"/>
  <c r="AO2803" i="1"/>
  <c r="AN2803" i="1"/>
  <c r="AM2803" i="1"/>
  <c r="AL2803" i="1"/>
  <c r="AK2803" i="1"/>
  <c r="AJ2803" i="1"/>
  <c r="AI2803" i="1"/>
  <c r="AH2803" i="1"/>
  <c r="AG2803" i="1"/>
  <c r="AF2803" i="1"/>
  <c r="AE2803" i="1"/>
  <c r="AD2803" i="1"/>
  <c r="AC2803" i="1"/>
  <c r="AB2803" i="1"/>
  <c r="K912" i="1"/>
  <c r="J912" i="1"/>
  <c r="I912" i="1"/>
  <c r="H912" i="1"/>
  <c r="G912" i="1"/>
  <c r="F912" i="1"/>
  <c r="E912" i="1"/>
  <c r="D912" i="1"/>
  <c r="AQ912" i="1"/>
  <c r="AP912" i="1"/>
  <c r="AO912" i="1"/>
  <c r="AN912" i="1"/>
  <c r="AM912" i="1"/>
  <c r="AL912" i="1"/>
  <c r="AK912" i="1"/>
  <c r="AJ912" i="1"/>
  <c r="AI912" i="1"/>
  <c r="AH912" i="1"/>
  <c r="AG912" i="1"/>
  <c r="AF912" i="1"/>
  <c r="AE912" i="1"/>
  <c r="AD912" i="1"/>
  <c r="AC912" i="1"/>
  <c r="AB912" i="1"/>
  <c r="K3970" i="1"/>
  <c r="J3970" i="1"/>
  <c r="I3970" i="1"/>
  <c r="H3970" i="1"/>
  <c r="G3970" i="1"/>
  <c r="F3970" i="1"/>
  <c r="E3970" i="1"/>
  <c r="D3970" i="1"/>
  <c r="AQ3970" i="1"/>
  <c r="AP3970" i="1"/>
  <c r="AO3970" i="1"/>
  <c r="AN3970" i="1"/>
  <c r="AM3970" i="1"/>
  <c r="AL3970" i="1"/>
  <c r="AK3970" i="1"/>
  <c r="AJ3970" i="1"/>
  <c r="AI3970" i="1"/>
  <c r="AH3970" i="1"/>
  <c r="AG3970" i="1"/>
  <c r="AF3970" i="1"/>
  <c r="AE3970" i="1"/>
  <c r="AD3970" i="1"/>
  <c r="AC3970" i="1"/>
  <c r="AB3970" i="1"/>
  <c r="K2224" i="1"/>
  <c r="J2224" i="1"/>
  <c r="I2224" i="1"/>
  <c r="H2224" i="1"/>
  <c r="G2224" i="1"/>
  <c r="F2224" i="1"/>
  <c r="E2224" i="1"/>
  <c r="D2224" i="1"/>
  <c r="AQ2224" i="1"/>
  <c r="AP2224" i="1"/>
  <c r="AO2224" i="1"/>
  <c r="AN2224" i="1"/>
  <c r="AM2224" i="1"/>
  <c r="AL2224" i="1"/>
  <c r="AK2224" i="1"/>
  <c r="AJ2224" i="1"/>
  <c r="AI2224" i="1"/>
  <c r="AH2224" i="1"/>
  <c r="AG2224" i="1"/>
  <c r="AF2224" i="1"/>
  <c r="AE2224" i="1"/>
  <c r="AD2224" i="1"/>
  <c r="AC2224" i="1"/>
  <c r="AB2224" i="1"/>
  <c r="K3660" i="1"/>
  <c r="J3660" i="1"/>
  <c r="I3660" i="1"/>
  <c r="H3660" i="1"/>
  <c r="G3660" i="1"/>
  <c r="F3660" i="1"/>
  <c r="E3660" i="1"/>
  <c r="D3660" i="1"/>
  <c r="AQ3660" i="1"/>
  <c r="AP3660" i="1"/>
  <c r="AO3660" i="1"/>
  <c r="AN3660" i="1"/>
  <c r="AM3660" i="1"/>
  <c r="AL3660" i="1"/>
  <c r="AK3660" i="1"/>
  <c r="AJ3660" i="1"/>
  <c r="AI3660" i="1"/>
  <c r="AH3660" i="1"/>
  <c r="AG3660" i="1"/>
  <c r="AF3660" i="1"/>
  <c r="AE3660" i="1"/>
  <c r="AD3660" i="1"/>
  <c r="AC3660" i="1"/>
  <c r="AB3660" i="1"/>
  <c r="K3094" i="1"/>
  <c r="J3094" i="1"/>
  <c r="I3094" i="1"/>
  <c r="H3094" i="1"/>
  <c r="G3094" i="1"/>
  <c r="F3094" i="1"/>
  <c r="E3094" i="1"/>
  <c r="D3094" i="1"/>
  <c r="AQ3094" i="1"/>
  <c r="AP3094" i="1"/>
  <c r="AO3094" i="1"/>
  <c r="AN3094" i="1"/>
  <c r="AM3094" i="1"/>
  <c r="AL3094" i="1"/>
  <c r="AK3094" i="1"/>
  <c r="AJ3094" i="1"/>
  <c r="AI3094" i="1"/>
  <c r="AH3094" i="1"/>
  <c r="AG3094" i="1"/>
  <c r="AF3094" i="1"/>
  <c r="AE3094" i="1"/>
  <c r="AD3094" i="1"/>
  <c r="AC3094" i="1"/>
  <c r="AB3094" i="1"/>
  <c r="K2910" i="1"/>
  <c r="J2910" i="1"/>
  <c r="I2910" i="1"/>
  <c r="H2910" i="1"/>
  <c r="G2910" i="1"/>
  <c r="F2910" i="1"/>
  <c r="E2910" i="1"/>
  <c r="D2910" i="1"/>
  <c r="AQ2910" i="1"/>
  <c r="AP2910" i="1"/>
  <c r="AO2910" i="1"/>
  <c r="AN2910" i="1"/>
  <c r="AM2910" i="1"/>
  <c r="AL2910" i="1"/>
  <c r="AK2910" i="1"/>
  <c r="AJ2910" i="1"/>
  <c r="AI2910" i="1"/>
  <c r="AH2910" i="1"/>
  <c r="AG2910" i="1"/>
  <c r="AF2910" i="1"/>
  <c r="AE2910" i="1"/>
  <c r="AD2910" i="1"/>
  <c r="AC2910" i="1"/>
  <c r="AB2910" i="1"/>
  <c r="K2705" i="1"/>
  <c r="J2705" i="1"/>
  <c r="I2705" i="1"/>
  <c r="H2705" i="1"/>
  <c r="G2705" i="1"/>
  <c r="F2705" i="1"/>
  <c r="E2705" i="1"/>
  <c r="D2705" i="1"/>
  <c r="AQ2705" i="1"/>
  <c r="AP2705" i="1"/>
  <c r="AO2705" i="1"/>
  <c r="AN2705" i="1"/>
  <c r="AM2705" i="1"/>
  <c r="AL2705" i="1"/>
  <c r="AK2705" i="1"/>
  <c r="AJ2705" i="1"/>
  <c r="AI2705" i="1"/>
  <c r="AH2705" i="1"/>
  <c r="AG2705" i="1"/>
  <c r="AF2705" i="1"/>
  <c r="AE2705" i="1"/>
  <c r="AD2705" i="1"/>
  <c r="AC2705" i="1"/>
  <c r="AB2705" i="1"/>
  <c r="K3339" i="1"/>
  <c r="J3339" i="1"/>
  <c r="I3339" i="1"/>
  <c r="H3339" i="1"/>
  <c r="G3339" i="1"/>
  <c r="F3339" i="1"/>
  <c r="E3339" i="1"/>
  <c r="D3339" i="1"/>
  <c r="AQ3339" i="1"/>
  <c r="AP3339" i="1"/>
  <c r="AO3339" i="1"/>
  <c r="AN3339" i="1"/>
  <c r="AM3339" i="1"/>
  <c r="AL3339" i="1"/>
  <c r="AK3339" i="1"/>
  <c r="AJ3339" i="1"/>
  <c r="AI3339" i="1"/>
  <c r="AH3339" i="1"/>
  <c r="AG3339" i="1"/>
  <c r="AF3339" i="1"/>
  <c r="AE3339" i="1"/>
  <c r="AD3339" i="1"/>
  <c r="AC3339" i="1"/>
  <c r="AB3339" i="1"/>
  <c r="K393" i="1"/>
  <c r="J393" i="1"/>
  <c r="I393" i="1"/>
  <c r="H393" i="1"/>
  <c r="G393" i="1"/>
  <c r="F393" i="1"/>
  <c r="E393" i="1"/>
  <c r="D393" i="1"/>
  <c r="AQ393" i="1"/>
  <c r="AP393" i="1"/>
  <c r="AO393" i="1"/>
  <c r="AN393" i="1"/>
  <c r="AM393" i="1"/>
  <c r="AL393" i="1"/>
  <c r="AK393" i="1"/>
  <c r="AJ393" i="1"/>
  <c r="AI393" i="1"/>
  <c r="AH393" i="1"/>
  <c r="AG393" i="1"/>
  <c r="AF393" i="1"/>
  <c r="AE393" i="1"/>
  <c r="AD393" i="1"/>
  <c r="AC393" i="1"/>
  <c r="AB393" i="1"/>
  <c r="K1515" i="1"/>
  <c r="J1515" i="1"/>
  <c r="I1515" i="1"/>
  <c r="H1515" i="1"/>
  <c r="G1515" i="1"/>
  <c r="F1515" i="1"/>
  <c r="E1515" i="1"/>
  <c r="D1515" i="1"/>
  <c r="AQ1515" i="1"/>
  <c r="AP1515" i="1"/>
  <c r="AO1515" i="1"/>
  <c r="AN1515" i="1"/>
  <c r="AM1515" i="1"/>
  <c r="AL1515" i="1"/>
  <c r="AK1515" i="1"/>
  <c r="AJ1515" i="1"/>
  <c r="AI1515" i="1"/>
  <c r="AH1515" i="1"/>
  <c r="AG1515" i="1"/>
  <c r="AF1515" i="1"/>
  <c r="AE1515" i="1"/>
  <c r="AD1515" i="1"/>
  <c r="AC1515" i="1"/>
  <c r="AB1515" i="1"/>
  <c r="K68" i="1"/>
  <c r="J68" i="1"/>
  <c r="I68" i="1"/>
  <c r="H68" i="1"/>
  <c r="G68" i="1"/>
  <c r="F68" i="1"/>
  <c r="E68" i="1"/>
  <c r="D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K2492" i="1"/>
  <c r="J2492" i="1"/>
  <c r="I2492" i="1"/>
  <c r="H2492" i="1"/>
  <c r="G2492" i="1"/>
  <c r="F2492" i="1"/>
  <c r="E2492" i="1"/>
  <c r="D2492" i="1"/>
  <c r="AQ2492" i="1"/>
  <c r="AP2492" i="1"/>
  <c r="AO2492" i="1"/>
  <c r="AN2492" i="1"/>
  <c r="AM2492" i="1"/>
  <c r="AL2492" i="1"/>
  <c r="AK2492" i="1"/>
  <c r="AJ2492" i="1"/>
  <c r="AI2492" i="1"/>
  <c r="AH2492" i="1"/>
  <c r="AG2492" i="1"/>
  <c r="AF2492" i="1"/>
  <c r="AE2492" i="1"/>
  <c r="AD2492" i="1"/>
  <c r="AC2492" i="1"/>
  <c r="AB2492" i="1"/>
  <c r="K3862" i="1"/>
  <c r="J3862" i="1"/>
  <c r="I3862" i="1"/>
  <c r="H3862" i="1"/>
  <c r="G3862" i="1"/>
  <c r="F3862" i="1"/>
  <c r="E3862" i="1"/>
  <c r="D3862" i="1"/>
  <c r="AQ3862" i="1"/>
  <c r="AP3862" i="1"/>
  <c r="AO3862" i="1"/>
  <c r="AN3862" i="1"/>
  <c r="AM3862" i="1"/>
  <c r="AL3862" i="1"/>
  <c r="AK3862" i="1"/>
  <c r="AJ3862" i="1"/>
  <c r="AI3862" i="1"/>
  <c r="AH3862" i="1"/>
  <c r="AG3862" i="1"/>
  <c r="AF3862" i="1"/>
  <c r="AE3862" i="1"/>
  <c r="AD3862" i="1"/>
  <c r="AC3862" i="1"/>
  <c r="AB3862" i="1"/>
  <c r="K1915" i="1"/>
  <c r="J1915" i="1"/>
  <c r="I1915" i="1"/>
  <c r="H1915" i="1"/>
  <c r="G1915" i="1"/>
  <c r="F1915" i="1"/>
  <c r="E1915" i="1"/>
  <c r="D1915" i="1"/>
  <c r="AQ1915" i="1"/>
  <c r="AP1915" i="1"/>
  <c r="AO1915" i="1"/>
  <c r="AN1915" i="1"/>
  <c r="AM1915" i="1"/>
  <c r="AL1915" i="1"/>
  <c r="AK1915" i="1"/>
  <c r="AJ1915" i="1"/>
  <c r="AI1915" i="1"/>
  <c r="AH1915" i="1"/>
  <c r="AG1915" i="1"/>
  <c r="AF1915" i="1"/>
  <c r="AE1915" i="1"/>
  <c r="AD1915" i="1"/>
  <c r="AC1915" i="1"/>
  <c r="AB1915" i="1"/>
  <c r="K4198" i="1"/>
  <c r="J4198" i="1"/>
  <c r="I4198" i="1"/>
  <c r="H4198" i="1"/>
  <c r="G4198" i="1"/>
  <c r="F4198" i="1"/>
  <c r="E4198" i="1"/>
  <c r="D4198" i="1"/>
  <c r="AQ4198" i="1"/>
  <c r="AP4198" i="1"/>
  <c r="AO4198" i="1"/>
  <c r="AN4198" i="1"/>
  <c r="AM4198" i="1"/>
  <c r="AL4198" i="1"/>
  <c r="AK4198" i="1"/>
  <c r="AJ4198" i="1"/>
  <c r="AI4198" i="1"/>
  <c r="AH4198" i="1"/>
  <c r="AG4198" i="1"/>
  <c r="AF4198" i="1"/>
  <c r="AE4198" i="1"/>
  <c r="AD4198" i="1"/>
  <c r="AC4198" i="1"/>
  <c r="AB4198" i="1"/>
  <c r="K1757" i="1"/>
  <c r="J1757" i="1"/>
  <c r="I1757" i="1"/>
  <c r="H1757" i="1"/>
  <c r="G1757" i="1"/>
  <c r="F1757" i="1"/>
  <c r="E1757" i="1"/>
  <c r="D1757" i="1"/>
  <c r="AQ1757" i="1"/>
  <c r="AP1757" i="1"/>
  <c r="AO1757" i="1"/>
  <c r="AN1757" i="1"/>
  <c r="AM1757" i="1"/>
  <c r="AL1757" i="1"/>
  <c r="AK1757" i="1"/>
  <c r="AJ1757" i="1"/>
  <c r="AI1757" i="1"/>
  <c r="AH1757" i="1"/>
  <c r="AG1757" i="1"/>
  <c r="AF1757" i="1"/>
  <c r="AE1757" i="1"/>
  <c r="AD1757" i="1"/>
  <c r="AC1757" i="1"/>
  <c r="AB1757" i="1"/>
  <c r="K354" i="1"/>
  <c r="J354" i="1"/>
  <c r="I354" i="1"/>
  <c r="H354" i="1"/>
  <c r="G354" i="1"/>
  <c r="F354" i="1"/>
  <c r="E354" i="1"/>
  <c r="D354" i="1"/>
  <c r="AQ354" i="1"/>
  <c r="AP354" i="1"/>
  <c r="AO354" i="1"/>
  <c r="AN354" i="1"/>
  <c r="AM354" i="1"/>
  <c r="AL354" i="1"/>
  <c r="AK354" i="1"/>
  <c r="AJ354" i="1"/>
  <c r="AI354" i="1"/>
  <c r="AH354" i="1"/>
  <c r="AG354" i="1"/>
  <c r="AF354" i="1"/>
  <c r="AE354" i="1"/>
  <c r="AD354" i="1"/>
  <c r="AC354" i="1"/>
  <c r="AB354" i="1"/>
  <c r="K4144" i="1"/>
  <c r="J4144" i="1"/>
  <c r="I4144" i="1"/>
  <c r="H4144" i="1"/>
  <c r="G4144" i="1"/>
  <c r="F4144" i="1"/>
  <c r="E4144" i="1"/>
  <c r="D4144" i="1"/>
  <c r="AQ4144" i="1"/>
  <c r="AP4144" i="1"/>
  <c r="AO4144" i="1"/>
  <c r="AN4144" i="1"/>
  <c r="AM4144" i="1"/>
  <c r="AL4144" i="1"/>
  <c r="AK4144" i="1"/>
  <c r="AJ4144" i="1"/>
  <c r="AI4144" i="1"/>
  <c r="AH4144" i="1"/>
  <c r="AG4144" i="1"/>
  <c r="AF4144" i="1"/>
  <c r="AE4144" i="1"/>
  <c r="AD4144" i="1"/>
  <c r="AC4144" i="1"/>
  <c r="AB4144" i="1"/>
  <c r="K1666" i="1"/>
  <c r="J1666" i="1"/>
  <c r="I1666" i="1"/>
  <c r="H1666" i="1"/>
  <c r="G1666" i="1"/>
  <c r="F1666" i="1"/>
  <c r="E1666" i="1"/>
  <c r="D1666" i="1"/>
  <c r="AQ1666" i="1"/>
  <c r="AP1666" i="1"/>
  <c r="AO1666" i="1"/>
  <c r="AN1666" i="1"/>
  <c r="AM1666" i="1"/>
  <c r="AL1666" i="1"/>
  <c r="AK1666" i="1"/>
  <c r="AJ1666" i="1"/>
  <c r="AI1666" i="1"/>
  <c r="AH1666" i="1"/>
  <c r="AG1666" i="1"/>
  <c r="AF1666" i="1"/>
  <c r="AE1666" i="1"/>
  <c r="AD1666" i="1"/>
  <c r="AC1666" i="1"/>
  <c r="AB1666" i="1"/>
  <c r="K3249" i="1"/>
  <c r="J3249" i="1"/>
  <c r="I3249" i="1"/>
  <c r="H3249" i="1"/>
  <c r="G3249" i="1"/>
  <c r="F3249" i="1"/>
  <c r="E3249" i="1"/>
  <c r="D3249" i="1"/>
  <c r="AQ3249" i="1"/>
  <c r="AP3249" i="1"/>
  <c r="AO3249" i="1"/>
  <c r="AN3249" i="1"/>
  <c r="AM3249" i="1"/>
  <c r="AL3249" i="1"/>
  <c r="AK3249" i="1"/>
  <c r="AJ3249" i="1"/>
  <c r="AI3249" i="1"/>
  <c r="AH3249" i="1"/>
  <c r="AG3249" i="1"/>
  <c r="AF3249" i="1"/>
  <c r="AE3249" i="1"/>
  <c r="AD3249" i="1"/>
  <c r="AC3249" i="1"/>
  <c r="AB3249" i="1"/>
  <c r="K3162" i="1"/>
  <c r="J3162" i="1"/>
  <c r="I3162" i="1"/>
  <c r="H3162" i="1"/>
  <c r="G3162" i="1"/>
  <c r="F3162" i="1"/>
  <c r="E3162" i="1"/>
  <c r="D3162" i="1"/>
  <c r="AQ3162" i="1"/>
  <c r="AP3162" i="1"/>
  <c r="AO3162" i="1"/>
  <c r="AN3162" i="1"/>
  <c r="AM3162" i="1"/>
  <c r="AL3162" i="1"/>
  <c r="AK3162" i="1"/>
  <c r="AJ3162" i="1"/>
  <c r="AI3162" i="1"/>
  <c r="AH3162" i="1"/>
  <c r="AG3162" i="1"/>
  <c r="AF3162" i="1"/>
  <c r="AE3162" i="1"/>
  <c r="AD3162" i="1"/>
  <c r="AC3162" i="1"/>
  <c r="AB3162" i="1"/>
  <c r="K619" i="1"/>
  <c r="J619" i="1"/>
  <c r="I619" i="1"/>
  <c r="H619" i="1"/>
  <c r="G619" i="1"/>
  <c r="F619" i="1"/>
  <c r="E619" i="1"/>
  <c r="D619" i="1"/>
  <c r="AQ619" i="1"/>
  <c r="AP619" i="1"/>
  <c r="AO619" i="1"/>
  <c r="AN619" i="1"/>
  <c r="AM619" i="1"/>
  <c r="AL619" i="1"/>
  <c r="AK619" i="1"/>
  <c r="AJ619" i="1"/>
  <c r="AI619" i="1"/>
  <c r="AH619" i="1"/>
  <c r="AG619" i="1"/>
  <c r="AF619" i="1"/>
  <c r="AE619" i="1"/>
  <c r="AD619" i="1"/>
  <c r="AC619" i="1"/>
  <c r="AB619" i="1"/>
  <c r="K1903" i="1"/>
  <c r="J1903" i="1"/>
  <c r="I1903" i="1"/>
  <c r="H1903" i="1"/>
  <c r="G1903" i="1"/>
  <c r="F1903" i="1"/>
  <c r="E1903" i="1"/>
  <c r="D1903" i="1"/>
  <c r="AQ1903" i="1"/>
  <c r="AP1903" i="1"/>
  <c r="AO1903" i="1"/>
  <c r="AN1903" i="1"/>
  <c r="AM1903" i="1"/>
  <c r="AL1903" i="1"/>
  <c r="AK1903" i="1"/>
  <c r="AJ1903" i="1"/>
  <c r="AI1903" i="1"/>
  <c r="AH1903" i="1"/>
  <c r="AG1903" i="1"/>
  <c r="AF1903" i="1"/>
  <c r="AE1903" i="1"/>
  <c r="AD1903" i="1"/>
  <c r="AC1903" i="1"/>
  <c r="AB1903" i="1"/>
  <c r="K3427" i="1"/>
  <c r="J3427" i="1"/>
  <c r="I3427" i="1"/>
  <c r="H3427" i="1"/>
  <c r="G3427" i="1"/>
  <c r="F3427" i="1"/>
  <c r="E3427" i="1"/>
  <c r="D3427" i="1"/>
  <c r="AQ3427" i="1"/>
  <c r="AP3427" i="1"/>
  <c r="AO3427" i="1"/>
  <c r="AN3427" i="1"/>
  <c r="AM3427" i="1"/>
  <c r="AL3427" i="1"/>
  <c r="AK3427" i="1"/>
  <c r="AJ3427" i="1"/>
  <c r="AI3427" i="1"/>
  <c r="AH3427" i="1"/>
  <c r="AG3427" i="1"/>
  <c r="AF3427" i="1"/>
  <c r="AE3427" i="1"/>
  <c r="AD3427" i="1"/>
  <c r="AC3427" i="1"/>
  <c r="AB3427" i="1"/>
  <c r="K637" i="1"/>
  <c r="J637" i="1"/>
  <c r="I637" i="1"/>
  <c r="H637" i="1"/>
  <c r="G637" i="1"/>
  <c r="F637" i="1"/>
  <c r="E637" i="1"/>
  <c r="D637" i="1"/>
  <c r="AQ637" i="1"/>
  <c r="AP637" i="1"/>
  <c r="AO637" i="1"/>
  <c r="AN637" i="1"/>
  <c r="AM637" i="1"/>
  <c r="AL637" i="1"/>
  <c r="AK637" i="1"/>
  <c r="AJ637" i="1"/>
  <c r="AI637" i="1"/>
  <c r="AH637" i="1"/>
  <c r="AG637" i="1"/>
  <c r="AF637" i="1"/>
  <c r="AE637" i="1"/>
  <c r="AD637" i="1"/>
  <c r="AC637" i="1"/>
  <c r="AB637" i="1"/>
  <c r="K3257" i="1"/>
  <c r="J3257" i="1"/>
  <c r="I3257" i="1"/>
  <c r="H3257" i="1"/>
  <c r="G3257" i="1"/>
  <c r="F3257" i="1"/>
  <c r="E3257" i="1"/>
  <c r="D3257" i="1"/>
  <c r="AQ3257" i="1"/>
  <c r="AP3257" i="1"/>
  <c r="AO3257" i="1"/>
  <c r="AN3257" i="1"/>
  <c r="AM3257" i="1"/>
  <c r="AL3257" i="1"/>
  <c r="AK3257" i="1"/>
  <c r="AJ3257" i="1"/>
  <c r="AI3257" i="1"/>
  <c r="AH3257" i="1"/>
  <c r="AG3257" i="1"/>
  <c r="AF3257" i="1"/>
  <c r="AE3257" i="1"/>
  <c r="AD3257" i="1"/>
  <c r="AC3257" i="1"/>
  <c r="AB3257" i="1"/>
  <c r="K402" i="1"/>
  <c r="J402" i="1"/>
  <c r="I402" i="1"/>
  <c r="H402" i="1"/>
  <c r="G402" i="1"/>
  <c r="F402" i="1"/>
  <c r="E402" i="1"/>
  <c r="D402" i="1"/>
  <c r="AQ402" i="1"/>
  <c r="AP402" i="1"/>
  <c r="AO402" i="1"/>
  <c r="AN402" i="1"/>
  <c r="AM402" i="1"/>
  <c r="AL402" i="1"/>
  <c r="AK402" i="1"/>
  <c r="AJ402" i="1"/>
  <c r="AI402" i="1"/>
  <c r="AH402" i="1"/>
  <c r="AG402" i="1"/>
  <c r="AF402" i="1"/>
  <c r="AE402" i="1"/>
  <c r="AD402" i="1"/>
  <c r="AC402" i="1"/>
  <c r="AB402" i="1"/>
  <c r="K2577" i="1"/>
  <c r="J2577" i="1"/>
  <c r="I2577" i="1"/>
  <c r="H2577" i="1"/>
  <c r="G2577" i="1"/>
  <c r="F2577" i="1"/>
  <c r="E2577" i="1"/>
  <c r="D2577" i="1"/>
  <c r="AQ2577" i="1"/>
  <c r="AP2577" i="1"/>
  <c r="AO2577" i="1"/>
  <c r="AN2577" i="1"/>
  <c r="AM2577" i="1"/>
  <c r="AL2577" i="1"/>
  <c r="AK2577" i="1"/>
  <c r="AJ2577" i="1"/>
  <c r="AI2577" i="1"/>
  <c r="AH2577" i="1"/>
  <c r="AG2577" i="1"/>
  <c r="AF2577" i="1"/>
  <c r="AE2577" i="1"/>
  <c r="AD2577" i="1"/>
  <c r="AC2577" i="1"/>
  <c r="AB2577" i="1"/>
  <c r="K2769" i="1"/>
  <c r="J2769" i="1"/>
  <c r="I2769" i="1"/>
  <c r="H2769" i="1"/>
  <c r="G2769" i="1"/>
  <c r="F2769" i="1"/>
  <c r="E2769" i="1"/>
  <c r="D2769" i="1"/>
  <c r="AQ2769" i="1"/>
  <c r="AP2769" i="1"/>
  <c r="AO2769" i="1"/>
  <c r="AN2769" i="1"/>
  <c r="AM2769" i="1"/>
  <c r="AL2769" i="1"/>
  <c r="AK2769" i="1"/>
  <c r="AJ2769" i="1"/>
  <c r="AI2769" i="1"/>
  <c r="AH2769" i="1"/>
  <c r="AG2769" i="1"/>
  <c r="AF2769" i="1"/>
  <c r="AE2769" i="1"/>
  <c r="AD2769" i="1"/>
  <c r="AC2769" i="1"/>
  <c r="AB2769" i="1"/>
  <c r="K2638" i="1"/>
  <c r="J2638" i="1"/>
  <c r="I2638" i="1"/>
  <c r="H2638" i="1"/>
  <c r="G2638" i="1"/>
  <c r="F2638" i="1"/>
  <c r="E2638" i="1"/>
  <c r="D2638" i="1"/>
  <c r="AQ2638" i="1"/>
  <c r="AP2638" i="1"/>
  <c r="AO2638" i="1"/>
  <c r="AN2638" i="1"/>
  <c r="AM2638" i="1"/>
  <c r="AL2638" i="1"/>
  <c r="AK2638" i="1"/>
  <c r="AJ2638" i="1"/>
  <c r="AI2638" i="1"/>
  <c r="AH2638" i="1"/>
  <c r="AG2638" i="1"/>
  <c r="AF2638" i="1"/>
  <c r="AE2638" i="1"/>
  <c r="AD2638" i="1"/>
  <c r="AC2638" i="1"/>
  <c r="AB2638" i="1"/>
  <c r="K1410" i="1"/>
  <c r="J1410" i="1"/>
  <c r="I1410" i="1"/>
  <c r="H1410" i="1"/>
  <c r="G1410" i="1"/>
  <c r="F1410" i="1"/>
  <c r="E1410" i="1"/>
  <c r="D1410" i="1"/>
  <c r="AQ1410" i="1"/>
  <c r="AP1410" i="1"/>
  <c r="AO1410" i="1"/>
  <c r="AN1410" i="1"/>
  <c r="AM1410" i="1"/>
  <c r="AL1410" i="1"/>
  <c r="AK1410" i="1"/>
  <c r="AJ1410" i="1"/>
  <c r="AI1410" i="1"/>
  <c r="AH1410" i="1"/>
  <c r="AG1410" i="1"/>
  <c r="AF1410" i="1"/>
  <c r="AE1410" i="1"/>
  <c r="AD1410" i="1"/>
  <c r="AC1410" i="1"/>
  <c r="AB1410" i="1"/>
  <c r="K1400" i="1"/>
  <c r="J1400" i="1"/>
  <c r="I1400" i="1"/>
  <c r="H1400" i="1"/>
  <c r="G1400" i="1"/>
  <c r="F1400" i="1"/>
  <c r="E1400" i="1"/>
  <c r="D1400" i="1"/>
  <c r="AQ1400" i="1"/>
  <c r="AP1400" i="1"/>
  <c r="AO1400" i="1"/>
  <c r="AN1400" i="1"/>
  <c r="AM1400" i="1"/>
  <c r="AL1400" i="1"/>
  <c r="AK1400" i="1"/>
  <c r="AJ1400" i="1"/>
  <c r="AI1400" i="1"/>
  <c r="AH1400" i="1"/>
  <c r="AG1400" i="1"/>
  <c r="AF1400" i="1"/>
  <c r="AE1400" i="1"/>
  <c r="AD1400" i="1"/>
  <c r="AC1400" i="1"/>
  <c r="AB1400" i="1"/>
  <c r="K1840" i="1"/>
  <c r="J1840" i="1"/>
  <c r="I1840" i="1"/>
  <c r="H1840" i="1"/>
  <c r="G1840" i="1"/>
  <c r="F1840" i="1"/>
  <c r="E1840" i="1"/>
  <c r="D1840" i="1"/>
  <c r="AQ1840" i="1"/>
  <c r="AP1840" i="1"/>
  <c r="AO1840" i="1"/>
  <c r="AN1840" i="1"/>
  <c r="AM1840" i="1"/>
  <c r="AL1840" i="1"/>
  <c r="AK1840" i="1"/>
  <c r="AJ1840" i="1"/>
  <c r="AI1840" i="1"/>
  <c r="AH1840" i="1"/>
  <c r="AG1840" i="1"/>
  <c r="AF1840" i="1"/>
  <c r="AE1840" i="1"/>
  <c r="AD1840" i="1"/>
  <c r="AC1840" i="1"/>
  <c r="AB1840" i="1"/>
  <c r="K3223" i="1"/>
  <c r="J3223" i="1"/>
  <c r="I3223" i="1"/>
  <c r="H3223" i="1"/>
  <c r="G3223" i="1"/>
  <c r="F3223" i="1"/>
  <c r="E3223" i="1"/>
  <c r="D3223" i="1"/>
  <c r="AQ3223" i="1"/>
  <c r="AP3223" i="1"/>
  <c r="AO3223" i="1"/>
  <c r="AN3223" i="1"/>
  <c r="AM3223" i="1"/>
  <c r="AL3223" i="1"/>
  <c r="AK3223" i="1"/>
  <c r="AJ3223" i="1"/>
  <c r="AI3223" i="1"/>
  <c r="AH3223" i="1"/>
  <c r="AG3223" i="1"/>
  <c r="AF3223" i="1"/>
  <c r="AE3223" i="1"/>
  <c r="AD3223" i="1"/>
  <c r="AC3223" i="1"/>
  <c r="AB3223" i="1"/>
  <c r="K347" i="1"/>
  <c r="J347" i="1"/>
  <c r="I347" i="1"/>
  <c r="H347" i="1"/>
  <c r="G347" i="1"/>
  <c r="F347" i="1"/>
  <c r="E347" i="1"/>
  <c r="D347" i="1"/>
  <c r="AQ347" i="1"/>
  <c r="AP347" i="1"/>
  <c r="AO347" i="1"/>
  <c r="AN347" i="1"/>
  <c r="AM347" i="1"/>
  <c r="AL347" i="1"/>
  <c r="AK347" i="1"/>
  <c r="AJ347" i="1"/>
  <c r="AI347" i="1"/>
  <c r="AH347" i="1"/>
  <c r="AG347" i="1"/>
  <c r="AF347" i="1"/>
  <c r="AE347" i="1"/>
  <c r="AD347" i="1"/>
  <c r="AC347" i="1"/>
  <c r="AB347" i="1"/>
  <c r="K1055" i="1"/>
  <c r="J1055" i="1"/>
  <c r="I1055" i="1"/>
  <c r="H1055" i="1"/>
  <c r="G1055" i="1"/>
  <c r="F1055" i="1"/>
  <c r="E1055" i="1"/>
  <c r="D1055" i="1"/>
  <c r="AQ1055" i="1"/>
  <c r="AP1055" i="1"/>
  <c r="AO1055" i="1"/>
  <c r="AN1055" i="1"/>
  <c r="AM1055" i="1"/>
  <c r="AL1055" i="1"/>
  <c r="AK1055" i="1"/>
  <c r="AJ1055" i="1"/>
  <c r="AI1055" i="1"/>
  <c r="AH1055" i="1"/>
  <c r="AG1055" i="1"/>
  <c r="AF1055" i="1"/>
  <c r="AE1055" i="1"/>
  <c r="AD1055" i="1"/>
  <c r="AC1055" i="1"/>
  <c r="AB1055" i="1"/>
  <c r="K980" i="1"/>
  <c r="J980" i="1"/>
  <c r="I980" i="1"/>
  <c r="H980" i="1"/>
  <c r="G980" i="1"/>
  <c r="F980" i="1"/>
  <c r="E980" i="1"/>
  <c r="D980" i="1"/>
  <c r="AQ980" i="1"/>
  <c r="AP980" i="1"/>
  <c r="AO980" i="1"/>
  <c r="AN980" i="1"/>
  <c r="AM980" i="1"/>
  <c r="AL980" i="1"/>
  <c r="AK980" i="1"/>
  <c r="AJ980" i="1"/>
  <c r="AI980" i="1"/>
  <c r="AH980" i="1"/>
  <c r="AG980" i="1"/>
  <c r="AF980" i="1"/>
  <c r="AE980" i="1"/>
  <c r="AD980" i="1"/>
  <c r="AC980" i="1"/>
  <c r="AB980" i="1"/>
  <c r="K342" i="1"/>
  <c r="J342" i="1"/>
  <c r="I342" i="1"/>
  <c r="H342" i="1"/>
  <c r="G342" i="1"/>
  <c r="F342" i="1"/>
  <c r="E342" i="1"/>
  <c r="D342" i="1"/>
  <c r="AQ342" i="1"/>
  <c r="AP342" i="1"/>
  <c r="AO342" i="1"/>
  <c r="AN342" i="1"/>
  <c r="AM342" i="1"/>
  <c r="AL342" i="1"/>
  <c r="AK342" i="1"/>
  <c r="AJ342" i="1"/>
  <c r="AI342" i="1"/>
  <c r="AH342" i="1"/>
  <c r="AG342" i="1"/>
  <c r="AF342" i="1"/>
  <c r="AE342" i="1"/>
  <c r="AD342" i="1"/>
  <c r="AC342" i="1"/>
  <c r="AB342" i="1"/>
  <c r="K743" i="1"/>
  <c r="J743" i="1"/>
  <c r="I743" i="1"/>
  <c r="H743" i="1"/>
  <c r="G743" i="1"/>
  <c r="F743" i="1"/>
  <c r="E743" i="1"/>
  <c r="D743" i="1"/>
  <c r="AQ743" i="1"/>
  <c r="AP743" i="1"/>
  <c r="AO743" i="1"/>
  <c r="AN743" i="1"/>
  <c r="AM743" i="1"/>
  <c r="AL743" i="1"/>
  <c r="AK743" i="1"/>
  <c r="AJ743" i="1"/>
  <c r="AI743" i="1"/>
  <c r="AH743" i="1"/>
  <c r="AG743" i="1"/>
  <c r="AF743" i="1"/>
  <c r="AE743" i="1"/>
  <c r="AD743" i="1"/>
  <c r="AC743" i="1"/>
  <c r="AB743" i="1"/>
  <c r="K387" i="1"/>
  <c r="J387" i="1"/>
  <c r="I387" i="1"/>
  <c r="H387" i="1"/>
  <c r="G387" i="1"/>
  <c r="F387" i="1"/>
  <c r="E387" i="1"/>
  <c r="D387" i="1"/>
  <c r="AQ387" i="1"/>
  <c r="AP387" i="1"/>
  <c r="AO387" i="1"/>
  <c r="AN387" i="1"/>
  <c r="AM387" i="1"/>
  <c r="AL387" i="1"/>
  <c r="AK387" i="1"/>
  <c r="AJ387" i="1"/>
  <c r="AI387" i="1"/>
  <c r="AH387" i="1"/>
  <c r="AG387" i="1"/>
  <c r="AF387" i="1"/>
  <c r="AE387" i="1"/>
  <c r="AD387" i="1"/>
  <c r="AC387" i="1"/>
  <c r="AB387" i="1"/>
  <c r="K2874" i="1"/>
  <c r="J2874" i="1"/>
  <c r="I2874" i="1"/>
  <c r="H2874" i="1"/>
  <c r="G2874" i="1"/>
  <c r="F2874" i="1"/>
  <c r="E2874" i="1"/>
  <c r="D2874" i="1"/>
  <c r="AQ2874" i="1"/>
  <c r="AP2874" i="1"/>
  <c r="AO2874" i="1"/>
  <c r="AN2874" i="1"/>
  <c r="AM2874" i="1"/>
  <c r="AL2874" i="1"/>
  <c r="AK2874" i="1"/>
  <c r="AJ2874" i="1"/>
  <c r="AI2874" i="1"/>
  <c r="AH2874" i="1"/>
  <c r="AG2874" i="1"/>
  <c r="AF2874" i="1"/>
  <c r="AE2874" i="1"/>
  <c r="AD2874" i="1"/>
  <c r="AC2874" i="1"/>
  <c r="AB2874" i="1"/>
  <c r="K936" i="1"/>
  <c r="J936" i="1"/>
  <c r="I936" i="1"/>
  <c r="H936" i="1"/>
  <c r="G936" i="1"/>
  <c r="F936" i="1"/>
  <c r="E936" i="1"/>
  <c r="D936" i="1"/>
  <c r="AQ936" i="1"/>
  <c r="AP936" i="1"/>
  <c r="AO936" i="1"/>
  <c r="AN936" i="1"/>
  <c r="AM936" i="1"/>
  <c r="AL936" i="1"/>
  <c r="AK936" i="1"/>
  <c r="AJ936" i="1"/>
  <c r="AI936" i="1"/>
  <c r="AH936" i="1"/>
  <c r="AG936" i="1"/>
  <c r="AF936" i="1"/>
  <c r="AE936" i="1"/>
  <c r="AD936" i="1"/>
  <c r="AC936" i="1"/>
  <c r="AB936" i="1"/>
  <c r="K468" i="1"/>
  <c r="J468" i="1"/>
  <c r="I468" i="1"/>
  <c r="H468" i="1"/>
  <c r="G468" i="1"/>
  <c r="F468" i="1"/>
  <c r="E468" i="1"/>
  <c r="D468" i="1"/>
  <c r="AQ468" i="1"/>
  <c r="AP468" i="1"/>
  <c r="AO468" i="1"/>
  <c r="AN468" i="1"/>
  <c r="AM468" i="1"/>
  <c r="AL468" i="1"/>
  <c r="AK468" i="1"/>
  <c r="AJ468" i="1"/>
  <c r="AI468" i="1"/>
  <c r="AH468" i="1"/>
  <c r="AG468" i="1"/>
  <c r="AF468" i="1"/>
  <c r="AE468" i="1"/>
  <c r="AD468" i="1"/>
  <c r="AC468" i="1"/>
  <c r="AB468" i="1"/>
  <c r="K196" i="1"/>
  <c r="J196" i="1"/>
  <c r="I196" i="1"/>
  <c r="H196" i="1"/>
  <c r="G196" i="1"/>
  <c r="F196" i="1"/>
  <c r="E196" i="1"/>
  <c r="D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K3089" i="1"/>
  <c r="J3089" i="1"/>
  <c r="I3089" i="1"/>
  <c r="H3089" i="1"/>
  <c r="G3089" i="1"/>
  <c r="F3089" i="1"/>
  <c r="E3089" i="1"/>
  <c r="D3089" i="1"/>
  <c r="AQ3089" i="1"/>
  <c r="AP3089" i="1"/>
  <c r="AO3089" i="1"/>
  <c r="AN3089" i="1"/>
  <c r="AM3089" i="1"/>
  <c r="AL3089" i="1"/>
  <c r="AK3089" i="1"/>
  <c r="AJ3089" i="1"/>
  <c r="AI3089" i="1"/>
  <c r="AH3089" i="1"/>
  <c r="AG3089" i="1"/>
  <c r="AF3089" i="1"/>
  <c r="AE3089" i="1"/>
  <c r="AD3089" i="1"/>
  <c r="AC3089" i="1"/>
  <c r="AB3089" i="1"/>
  <c r="K67" i="1"/>
  <c r="J67" i="1"/>
  <c r="I67" i="1"/>
  <c r="H67" i="1"/>
  <c r="G67" i="1"/>
  <c r="F67" i="1"/>
  <c r="E67" i="1"/>
  <c r="D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K935" i="1"/>
  <c r="J935" i="1"/>
  <c r="I935" i="1"/>
  <c r="H935" i="1"/>
  <c r="G935" i="1"/>
  <c r="F935" i="1"/>
  <c r="E935" i="1"/>
  <c r="D935" i="1"/>
  <c r="AQ935" i="1"/>
  <c r="AP935" i="1"/>
  <c r="AO935" i="1"/>
  <c r="AN935" i="1"/>
  <c r="AM935" i="1"/>
  <c r="AL935" i="1"/>
  <c r="AK935" i="1"/>
  <c r="AJ935" i="1"/>
  <c r="AI935" i="1"/>
  <c r="AH935" i="1"/>
  <c r="AG935" i="1"/>
  <c r="AF935" i="1"/>
  <c r="AE935" i="1"/>
  <c r="AD935" i="1"/>
  <c r="AC935" i="1"/>
  <c r="AB935" i="1"/>
  <c r="K782" i="1"/>
  <c r="J782" i="1"/>
  <c r="I782" i="1"/>
  <c r="H782" i="1"/>
  <c r="G782" i="1"/>
  <c r="F782" i="1"/>
  <c r="E782" i="1"/>
  <c r="D782" i="1"/>
  <c r="AQ782" i="1"/>
  <c r="AP782" i="1"/>
  <c r="AO782" i="1"/>
  <c r="AN782" i="1"/>
  <c r="AM782" i="1"/>
  <c r="AL782" i="1"/>
  <c r="AK782" i="1"/>
  <c r="AJ782" i="1"/>
  <c r="AI782" i="1"/>
  <c r="AH782" i="1"/>
  <c r="AG782" i="1"/>
  <c r="AF782" i="1"/>
  <c r="AE782" i="1"/>
  <c r="AD782" i="1"/>
  <c r="AC782" i="1"/>
  <c r="AB782" i="1"/>
  <c r="K575" i="1"/>
  <c r="J575" i="1"/>
  <c r="I575" i="1"/>
  <c r="H575" i="1"/>
  <c r="G575" i="1"/>
  <c r="F575" i="1"/>
  <c r="E575" i="1"/>
  <c r="D575" i="1"/>
  <c r="AQ575" i="1"/>
  <c r="AP575" i="1"/>
  <c r="AO575" i="1"/>
  <c r="AN575" i="1"/>
  <c r="AM575" i="1"/>
  <c r="AL575" i="1"/>
  <c r="AK575" i="1"/>
  <c r="AJ575" i="1"/>
  <c r="AI575" i="1"/>
  <c r="AH575" i="1"/>
  <c r="AG575" i="1"/>
  <c r="AF575" i="1"/>
  <c r="AE575" i="1"/>
  <c r="AD575" i="1"/>
  <c r="AC575" i="1"/>
  <c r="AB575" i="1"/>
  <c r="K66" i="1"/>
  <c r="J66" i="1"/>
  <c r="I66" i="1"/>
  <c r="H66" i="1"/>
  <c r="G66" i="1"/>
  <c r="F66" i="1"/>
  <c r="E66" i="1"/>
  <c r="D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K2518" i="1"/>
  <c r="J2518" i="1"/>
  <c r="I2518" i="1"/>
  <c r="H2518" i="1"/>
  <c r="G2518" i="1"/>
  <c r="F2518" i="1"/>
  <c r="E2518" i="1"/>
  <c r="D2518" i="1"/>
  <c r="AQ2518" i="1"/>
  <c r="AP2518" i="1"/>
  <c r="AO2518" i="1"/>
  <c r="AN2518" i="1"/>
  <c r="AM2518" i="1"/>
  <c r="AL2518" i="1"/>
  <c r="AK2518" i="1"/>
  <c r="AJ2518" i="1"/>
  <c r="AI2518" i="1"/>
  <c r="AH2518" i="1"/>
  <c r="AG2518" i="1"/>
  <c r="AF2518" i="1"/>
  <c r="AE2518" i="1"/>
  <c r="AD2518" i="1"/>
  <c r="AC2518" i="1"/>
  <c r="AB2518" i="1"/>
  <c r="K1277" i="1"/>
  <c r="J1277" i="1"/>
  <c r="I1277" i="1"/>
  <c r="H1277" i="1"/>
  <c r="G1277" i="1"/>
  <c r="F1277" i="1"/>
  <c r="E1277" i="1"/>
  <c r="D1277" i="1"/>
  <c r="AQ1277" i="1"/>
  <c r="AP1277" i="1"/>
  <c r="AO1277" i="1"/>
  <c r="AN1277" i="1"/>
  <c r="AM1277" i="1"/>
  <c r="AL1277" i="1"/>
  <c r="AK1277" i="1"/>
  <c r="AJ1277" i="1"/>
  <c r="AI1277" i="1"/>
  <c r="AH1277" i="1"/>
  <c r="AG1277" i="1"/>
  <c r="AF1277" i="1"/>
  <c r="AE1277" i="1"/>
  <c r="AD1277" i="1"/>
  <c r="AC1277" i="1"/>
  <c r="AB1277" i="1"/>
  <c r="K3051" i="1"/>
  <c r="J3051" i="1"/>
  <c r="I3051" i="1"/>
  <c r="H3051" i="1"/>
  <c r="G3051" i="1"/>
  <c r="F3051" i="1"/>
  <c r="E3051" i="1"/>
  <c r="D3051" i="1"/>
  <c r="AQ3051" i="1"/>
  <c r="AP3051" i="1"/>
  <c r="AO3051" i="1"/>
  <c r="AN3051" i="1"/>
  <c r="AM3051" i="1"/>
  <c r="AL3051" i="1"/>
  <c r="AK3051" i="1"/>
  <c r="AJ3051" i="1"/>
  <c r="AI3051" i="1"/>
  <c r="AH3051" i="1"/>
  <c r="AG3051" i="1"/>
  <c r="AF3051" i="1"/>
  <c r="AE3051" i="1"/>
  <c r="AD3051" i="1"/>
  <c r="AC3051" i="1"/>
  <c r="AB3051" i="1"/>
  <c r="K1976" i="1"/>
  <c r="J1976" i="1"/>
  <c r="I1976" i="1"/>
  <c r="H1976" i="1"/>
  <c r="G1976" i="1"/>
  <c r="F1976" i="1"/>
  <c r="E1976" i="1"/>
  <c r="D1976" i="1"/>
  <c r="AQ1976" i="1"/>
  <c r="AP1976" i="1"/>
  <c r="AO1976" i="1"/>
  <c r="AN1976" i="1"/>
  <c r="AM1976" i="1"/>
  <c r="AL1976" i="1"/>
  <c r="AK1976" i="1"/>
  <c r="AJ1976" i="1"/>
  <c r="AI1976" i="1"/>
  <c r="AH1976" i="1"/>
  <c r="AG1976" i="1"/>
  <c r="AF1976" i="1"/>
  <c r="AE1976" i="1"/>
  <c r="AD1976" i="1"/>
  <c r="AC1976" i="1"/>
  <c r="AB1976" i="1"/>
  <c r="K2480" i="1"/>
  <c r="J2480" i="1"/>
  <c r="I2480" i="1"/>
  <c r="H2480" i="1"/>
  <c r="G2480" i="1"/>
  <c r="F2480" i="1"/>
  <c r="E2480" i="1"/>
  <c r="D2480" i="1"/>
  <c r="AQ2480" i="1"/>
  <c r="AP2480" i="1"/>
  <c r="AO2480" i="1"/>
  <c r="AN2480" i="1"/>
  <c r="AM2480" i="1"/>
  <c r="AL2480" i="1"/>
  <c r="AK2480" i="1"/>
  <c r="AJ2480" i="1"/>
  <c r="AI2480" i="1"/>
  <c r="AH2480" i="1"/>
  <c r="AG2480" i="1"/>
  <c r="AF2480" i="1"/>
  <c r="AE2480" i="1"/>
  <c r="AD2480" i="1"/>
  <c r="AC2480" i="1"/>
  <c r="AB2480" i="1"/>
  <c r="K3607" i="1"/>
  <c r="J3607" i="1"/>
  <c r="I3607" i="1"/>
  <c r="H3607" i="1"/>
  <c r="G3607" i="1"/>
  <c r="F3607" i="1"/>
  <c r="E3607" i="1"/>
  <c r="D3607" i="1"/>
  <c r="AQ3607" i="1"/>
  <c r="AP3607" i="1"/>
  <c r="AO3607" i="1"/>
  <c r="AN3607" i="1"/>
  <c r="AM3607" i="1"/>
  <c r="AL3607" i="1"/>
  <c r="AK3607" i="1"/>
  <c r="AJ3607" i="1"/>
  <c r="AI3607" i="1"/>
  <c r="AH3607" i="1"/>
  <c r="AG3607" i="1"/>
  <c r="AF3607" i="1"/>
  <c r="AE3607" i="1"/>
  <c r="AD3607" i="1"/>
  <c r="AC3607" i="1"/>
  <c r="AB3607" i="1"/>
  <c r="K1486" i="1"/>
  <c r="J1486" i="1"/>
  <c r="I1486" i="1"/>
  <c r="H1486" i="1"/>
  <c r="G1486" i="1"/>
  <c r="F1486" i="1"/>
  <c r="E1486" i="1"/>
  <c r="D1486" i="1"/>
  <c r="AQ1486" i="1"/>
  <c r="AP1486" i="1"/>
  <c r="AO1486" i="1"/>
  <c r="AN1486" i="1"/>
  <c r="AM1486" i="1"/>
  <c r="AL1486" i="1"/>
  <c r="AK1486" i="1"/>
  <c r="AJ1486" i="1"/>
  <c r="AI1486" i="1"/>
  <c r="AH1486" i="1"/>
  <c r="AG1486" i="1"/>
  <c r="AF1486" i="1"/>
  <c r="AE1486" i="1"/>
  <c r="AD1486" i="1"/>
  <c r="AC1486" i="1"/>
  <c r="AB1486" i="1"/>
  <c r="K3761" i="1"/>
  <c r="J3761" i="1"/>
  <c r="I3761" i="1"/>
  <c r="H3761" i="1"/>
  <c r="G3761" i="1"/>
  <c r="F3761" i="1"/>
  <c r="E3761" i="1"/>
  <c r="D3761" i="1"/>
  <c r="AQ3761" i="1"/>
  <c r="AP3761" i="1"/>
  <c r="AO3761" i="1"/>
  <c r="AN3761" i="1"/>
  <c r="AM3761" i="1"/>
  <c r="AL3761" i="1"/>
  <c r="AK3761" i="1"/>
  <c r="AJ3761" i="1"/>
  <c r="AI3761" i="1"/>
  <c r="AH3761" i="1"/>
  <c r="AG3761" i="1"/>
  <c r="AF3761" i="1"/>
  <c r="AE3761" i="1"/>
  <c r="AD3761" i="1"/>
  <c r="AC3761" i="1"/>
  <c r="AB3761" i="1"/>
  <c r="K2417" i="1"/>
  <c r="J2417" i="1"/>
  <c r="I2417" i="1"/>
  <c r="H2417" i="1"/>
  <c r="G2417" i="1"/>
  <c r="F2417" i="1"/>
  <c r="E2417" i="1"/>
  <c r="D2417" i="1"/>
  <c r="AQ2417" i="1"/>
  <c r="AP2417" i="1"/>
  <c r="AO2417" i="1"/>
  <c r="AN2417" i="1"/>
  <c r="AM2417" i="1"/>
  <c r="AL2417" i="1"/>
  <c r="AK2417" i="1"/>
  <c r="AJ2417" i="1"/>
  <c r="AI2417" i="1"/>
  <c r="AH2417" i="1"/>
  <c r="AG2417" i="1"/>
  <c r="AF2417" i="1"/>
  <c r="AE2417" i="1"/>
  <c r="AD2417" i="1"/>
  <c r="AC2417" i="1"/>
  <c r="AB2417" i="1"/>
  <c r="K1257" i="1"/>
  <c r="J1257" i="1"/>
  <c r="I1257" i="1"/>
  <c r="H1257" i="1"/>
  <c r="G1257" i="1"/>
  <c r="F1257" i="1"/>
  <c r="E1257" i="1"/>
  <c r="D1257" i="1"/>
  <c r="AQ1257" i="1"/>
  <c r="AP1257" i="1"/>
  <c r="AO1257" i="1"/>
  <c r="AN1257" i="1"/>
  <c r="AM1257" i="1"/>
  <c r="AL1257" i="1"/>
  <c r="AK1257" i="1"/>
  <c r="AJ1257" i="1"/>
  <c r="AI1257" i="1"/>
  <c r="AH1257" i="1"/>
  <c r="AG1257" i="1"/>
  <c r="AF1257" i="1"/>
  <c r="AE1257" i="1"/>
  <c r="AD1257" i="1"/>
  <c r="AC1257" i="1"/>
  <c r="AB1257" i="1"/>
  <c r="K987" i="1"/>
  <c r="J987" i="1"/>
  <c r="I987" i="1"/>
  <c r="H987" i="1"/>
  <c r="G987" i="1"/>
  <c r="F987" i="1"/>
  <c r="E987" i="1"/>
  <c r="D987" i="1"/>
  <c r="AQ987" i="1"/>
  <c r="AP987" i="1"/>
  <c r="AO987" i="1"/>
  <c r="AN987" i="1"/>
  <c r="AM987" i="1"/>
  <c r="AL987" i="1"/>
  <c r="AK987" i="1"/>
  <c r="AJ987" i="1"/>
  <c r="AI987" i="1"/>
  <c r="AH987" i="1"/>
  <c r="AG987" i="1"/>
  <c r="AF987" i="1"/>
  <c r="AE987" i="1"/>
  <c r="AD987" i="1"/>
  <c r="AC987" i="1"/>
  <c r="AB987" i="1"/>
  <c r="K2791" i="1"/>
  <c r="J2791" i="1"/>
  <c r="I2791" i="1"/>
  <c r="H2791" i="1"/>
  <c r="G2791" i="1"/>
  <c r="F2791" i="1"/>
  <c r="E2791" i="1"/>
  <c r="D2791" i="1"/>
  <c r="AQ2791" i="1"/>
  <c r="AP2791" i="1"/>
  <c r="AO2791" i="1"/>
  <c r="AN2791" i="1"/>
  <c r="AM2791" i="1"/>
  <c r="AL2791" i="1"/>
  <c r="AK2791" i="1"/>
  <c r="AJ2791" i="1"/>
  <c r="AI2791" i="1"/>
  <c r="AH2791" i="1"/>
  <c r="AG2791" i="1"/>
  <c r="AF2791" i="1"/>
  <c r="AE2791" i="1"/>
  <c r="AD2791" i="1"/>
  <c r="AC2791" i="1"/>
  <c r="AB2791" i="1"/>
  <c r="K483" i="1"/>
  <c r="J483" i="1"/>
  <c r="I483" i="1"/>
  <c r="H483" i="1"/>
  <c r="G483" i="1"/>
  <c r="F483" i="1"/>
  <c r="E483" i="1"/>
  <c r="D483" i="1"/>
  <c r="AQ483" i="1"/>
  <c r="AP483" i="1"/>
  <c r="AO483" i="1"/>
  <c r="AN483" i="1"/>
  <c r="AM483" i="1"/>
  <c r="AL483" i="1"/>
  <c r="AK483" i="1"/>
  <c r="AJ483" i="1"/>
  <c r="AI483" i="1"/>
  <c r="AH483" i="1"/>
  <c r="AG483" i="1"/>
  <c r="AF483" i="1"/>
  <c r="AE483" i="1"/>
  <c r="AD483" i="1"/>
  <c r="AC483" i="1"/>
  <c r="AB483" i="1"/>
  <c r="K3235" i="1"/>
  <c r="J3235" i="1"/>
  <c r="I3235" i="1"/>
  <c r="H3235" i="1"/>
  <c r="G3235" i="1"/>
  <c r="F3235" i="1"/>
  <c r="E3235" i="1"/>
  <c r="D3235" i="1"/>
  <c r="AQ3235" i="1"/>
  <c r="AP3235" i="1"/>
  <c r="AO3235" i="1"/>
  <c r="AN3235" i="1"/>
  <c r="AM3235" i="1"/>
  <c r="AL3235" i="1"/>
  <c r="AK3235" i="1"/>
  <c r="AJ3235" i="1"/>
  <c r="AI3235" i="1"/>
  <c r="AH3235" i="1"/>
  <c r="AG3235" i="1"/>
  <c r="AF3235" i="1"/>
  <c r="AE3235" i="1"/>
  <c r="AD3235" i="1"/>
  <c r="AC3235" i="1"/>
  <c r="AB3235" i="1"/>
  <c r="K1543" i="1"/>
  <c r="J1543" i="1"/>
  <c r="I1543" i="1"/>
  <c r="H1543" i="1"/>
  <c r="G1543" i="1"/>
  <c r="F1543" i="1"/>
  <c r="E1543" i="1"/>
  <c r="D1543" i="1"/>
  <c r="AQ1543" i="1"/>
  <c r="AP1543" i="1"/>
  <c r="AO1543" i="1"/>
  <c r="AN1543" i="1"/>
  <c r="AM1543" i="1"/>
  <c r="AL1543" i="1"/>
  <c r="AK1543" i="1"/>
  <c r="AJ1543" i="1"/>
  <c r="AI1543" i="1"/>
  <c r="AH1543" i="1"/>
  <c r="AG1543" i="1"/>
  <c r="AF1543" i="1"/>
  <c r="AE1543" i="1"/>
  <c r="AD1543" i="1"/>
  <c r="AC1543" i="1"/>
  <c r="AB1543" i="1"/>
  <c r="K2165" i="1"/>
  <c r="J2165" i="1"/>
  <c r="I2165" i="1"/>
  <c r="H2165" i="1"/>
  <c r="G2165" i="1"/>
  <c r="F2165" i="1"/>
  <c r="E2165" i="1"/>
  <c r="D2165" i="1"/>
  <c r="AQ2165" i="1"/>
  <c r="AP2165" i="1"/>
  <c r="AO2165" i="1"/>
  <c r="AN2165" i="1"/>
  <c r="AM2165" i="1"/>
  <c r="AL2165" i="1"/>
  <c r="AK2165" i="1"/>
  <c r="AJ2165" i="1"/>
  <c r="AI2165" i="1"/>
  <c r="AH2165" i="1"/>
  <c r="AG2165" i="1"/>
  <c r="AF2165" i="1"/>
  <c r="AE2165" i="1"/>
  <c r="AD2165" i="1"/>
  <c r="AC2165" i="1"/>
  <c r="AB2165" i="1"/>
  <c r="K2657" i="1"/>
  <c r="J2657" i="1"/>
  <c r="I2657" i="1"/>
  <c r="H2657" i="1"/>
  <c r="G2657" i="1"/>
  <c r="F2657" i="1"/>
  <c r="E2657" i="1"/>
  <c r="D2657" i="1"/>
  <c r="AQ2657" i="1"/>
  <c r="AP2657" i="1"/>
  <c r="AO2657" i="1"/>
  <c r="AN2657" i="1"/>
  <c r="AM2657" i="1"/>
  <c r="AL2657" i="1"/>
  <c r="AK2657" i="1"/>
  <c r="AJ2657" i="1"/>
  <c r="AI2657" i="1"/>
  <c r="AH2657" i="1"/>
  <c r="AG2657" i="1"/>
  <c r="AF2657" i="1"/>
  <c r="AE2657" i="1"/>
  <c r="AD2657" i="1"/>
  <c r="AC2657" i="1"/>
  <c r="AB2657" i="1"/>
  <c r="K4151" i="1"/>
  <c r="J4151" i="1"/>
  <c r="I4151" i="1"/>
  <c r="H4151" i="1"/>
  <c r="G4151" i="1"/>
  <c r="F4151" i="1"/>
  <c r="E4151" i="1"/>
  <c r="D4151" i="1"/>
  <c r="AQ4151" i="1"/>
  <c r="AP4151" i="1"/>
  <c r="AO4151" i="1"/>
  <c r="AN4151" i="1"/>
  <c r="AM4151" i="1"/>
  <c r="AL4151" i="1"/>
  <c r="AK4151" i="1"/>
  <c r="AJ4151" i="1"/>
  <c r="AI4151" i="1"/>
  <c r="AH4151" i="1"/>
  <c r="AG4151" i="1"/>
  <c r="AF4151" i="1"/>
  <c r="AE4151" i="1"/>
  <c r="AD4151" i="1"/>
  <c r="AC4151" i="1"/>
  <c r="AB4151" i="1"/>
  <c r="K3625" i="1"/>
  <c r="J3625" i="1"/>
  <c r="I3625" i="1"/>
  <c r="H3625" i="1"/>
  <c r="G3625" i="1"/>
  <c r="F3625" i="1"/>
  <c r="E3625" i="1"/>
  <c r="D3625" i="1"/>
  <c r="AQ3625" i="1"/>
  <c r="AP3625" i="1"/>
  <c r="AO3625" i="1"/>
  <c r="AN3625" i="1"/>
  <c r="AM3625" i="1"/>
  <c r="AL3625" i="1"/>
  <c r="AK3625" i="1"/>
  <c r="AJ3625" i="1"/>
  <c r="AI3625" i="1"/>
  <c r="AH3625" i="1"/>
  <c r="AG3625" i="1"/>
  <c r="AF3625" i="1"/>
  <c r="AE3625" i="1"/>
  <c r="AD3625" i="1"/>
  <c r="AC3625" i="1"/>
  <c r="AB3625" i="1"/>
  <c r="K1085" i="1"/>
  <c r="J1085" i="1"/>
  <c r="I1085" i="1"/>
  <c r="H1085" i="1"/>
  <c r="G1085" i="1"/>
  <c r="F1085" i="1"/>
  <c r="E1085" i="1"/>
  <c r="D1085" i="1"/>
  <c r="AQ1085" i="1"/>
  <c r="AP1085" i="1"/>
  <c r="AO1085" i="1"/>
  <c r="AN1085" i="1"/>
  <c r="AM1085" i="1"/>
  <c r="AL1085" i="1"/>
  <c r="AK1085" i="1"/>
  <c r="AJ1085" i="1"/>
  <c r="AI1085" i="1"/>
  <c r="AH1085" i="1"/>
  <c r="AG1085" i="1"/>
  <c r="AF1085" i="1"/>
  <c r="AE1085" i="1"/>
  <c r="AD1085" i="1"/>
  <c r="AC1085" i="1"/>
  <c r="AB1085" i="1"/>
  <c r="K3028" i="1"/>
  <c r="J3028" i="1"/>
  <c r="I3028" i="1"/>
  <c r="H3028" i="1"/>
  <c r="G3028" i="1"/>
  <c r="F3028" i="1"/>
  <c r="E3028" i="1"/>
  <c r="D3028" i="1"/>
  <c r="AQ3028" i="1"/>
  <c r="AP3028" i="1"/>
  <c r="AO3028" i="1"/>
  <c r="AN3028" i="1"/>
  <c r="AM3028" i="1"/>
  <c r="AL3028" i="1"/>
  <c r="AK3028" i="1"/>
  <c r="AJ3028" i="1"/>
  <c r="AI3028" i="1"/>
  <c r="AH3028" i="1"/>
  <c r="AG3028" i="1"/>
  <c r="AF3028" i="1"/>
  <c r="AE3028" i="1"/>
  <c r="AD3028" i="1"/>
  <c r="AC3028" i="1"/>
  <c r="AB3028" i="1"/>
  <c r="K3806" i="1"/>
  <c r="J3806" i="1"/>
  <c r="I3806" i="1"/>
  <c r="H3806" i="1"/>
  <c r="G3806" i="1"/>
  <c r="F3806" i="1"/>
  <c r="E3806" i="1"/>
  <c r="D3806" i="1"/>
  <c r="AQ3806" i="1"/>
  <c r="AP3806" i="1"/>
  <c r="AO3806" i="1"/>
  <c r="AN3806" i="1"/>
  <c r="AM3806" i="1"/>
  <c r="AL3806" i="1"/>
  <c r="AK3806" i="1"/>
  <c r="AJ3806" i="1"/>
  <c r="AI3806" i="1"/>
  <c r="AH3806" i="1"/>
  <c r="AG3806" i="1"/>
  <c r="AF3806" i="1"/>
  <c r="AE3806" i="1"/>
  <c r="AD3806" i="1"/>
  <c r="AC3806" i="1"/>
  <c r="AB3806" i="1"/>
  <c r="K1821" i="1"/>
  <c r="J1821" i="1"/>
  <c r="I1821" i="1"/>
  <c r="H1821" i="1"/>
  <c r="G1821" i="1"/>
  <c r="F1821" i="1"/>
  <c r="E1821" i="1"/>
  <c r="D1821" i="1"/>
  <c r="AQ1821" i="1"/>
  <c r="AP1821" i="1"/>
  <c r="AO1821" i="1"/>
  <c r="AN1821" i="1"/>
  <c r="AM1821" i="1"/>
  <c r="AL1821" i="1"/>
  <c r="AK1821" i="1"/>
  <c r="AJ1821" i="1"/>
  <c r="AI1821" i="1"/>
  <c r="AH1821" i="1"/>
  <c r="AG1821" i="1"/>
  <c r="AF1821" i="1"/>
  <c r="AE1821" i="1"/>
  <c r="AD1821" i="1"/>
  <c r="AC1821" i="1"/>
  <c r="AB1821" i="1"/>
  <c r="K1037" i="1"/>
  <c r="J1037" i="1"/>
  <c r="I1037" i="1"/>
  <c r="H1037" i="1"/>
  <c r="G1037" i="1"/>
  <c r="F1037" i="1"/>
  <c r="E1037" i="1"/>
  <c r="D1037" i="1"/>
  <c r="AQ1037" i="1"/>
  <c r="AP1037" i="1"/>
  <c r="AO1037" i="1"/>
  <c r="AN1037" i="1"/>
  <c r="AM1037" i="1"/>
  <c r="AL1037" i="1"/>
  <c r="AK1037" i="1"/>
  <c r="AJ1037" i="1"/>
  <c r="AI1037" i="1"/>
  <c r="AH1037" i="1"/>
  <c r="AG1037" i="1"/>
  <c r="AF1037" i="1"/>
  <c r="AE1037" i="1"/>
  <c r="AD1037" i="1"/>
  <c r="AC1037" i="1"/>
  <c r="AB1037" i="1"/>
  <c r="K1582" i="1"/>
  <c r="J1582" i="1"/>
  <c r="I1582" i="1"/>
  <c r="H1582" i="1"/>
  <c r="G1582" i="1"/>
  <c r="F1582" i="1"/>
  <c r="E1582" i="1"/>
  <c r="D1582" i="1"/>
  <c r="AQ1582" i="1"/>
  <c r="AP1582" i="1"/>
  <c r="AO1582" i="1"/>
  <c r="AN1582" i="1"/>
  <c r="AM1582" i="1"/>
  <c r="AL1582" i="1"/>
  <c r="AK1582" i="1"/>
  <c r="AJ1582" i="1"/>
  <c r="AI1582" i="1"/>
  <c r="AH1582" i="1"/>
  <c r="AG1582" i="1"/>
  <c r="AF1582" i="1"/>
  <c r="AE1582" i="1"/>
  <c r="AD1582" i="1"/>
  <c r="AC1582" i="1"/>
  <c r="AB1582" i="1"/>
  <c r="K1568" i="1"/>
  <c r="J1568" i="1"/>
  <c r="I1568" i="1"/>
  <c r="H1568" i="1"/>
  <c r="G1568" i="1"/>
  <c r="F1568" i="1"/>
  <c r="E1568" i="1"/>
  <c r="D1568" i="1"/>
  <c r="AQ1568" i="1"/>
  <c r="AP1568" i="1"/>
  <c r="AO1568" i="1"/>
  <c r="AN1568" i="1"/>
  <c r="AM1568" i="1"/>
  <c r="AL1568" i="1"/>
  <c r="AK1568" i="1"/>
  <c r="AJ1568" i="1"/>
  <c r="AI1568" i="1"/>
  <c r="AH1568" i="1"/>
  <c r="AG1568" i="1"/>
  <c r="AF1568" i="1"/>
  <c r="AE1568" i="1"/>
  <c r="AD1568" i="1"/>
  <c r="AC1568" i="1"/>
  <c r="AB1568" i="1"/>
  <c r="K1436" i="1"/>
  <c r="J1436" i="1"/>
  <c r="I1436" i="1"/>
  <c r="H1436" i="1"/>
  <c r="G1436" i="1"/>
  <c r="F1436" i="1"/>
  <c r="E1436" i="1"/>
  <c r="D1436" i="1"/>
  <c r="AQ1436" i="1"/>
  <c r="AP1436" i="1"/>
  <c r="AO1436" i="1"/>
  <c r="AN1436" i="1"/>
  <c r="AM1436" i="1"/>
  <c r="AL1436" i="1"/>
  <c r="AK1436" i="1"/>
  <c r="AJ1436" i="1"/>
  <c r="AI1436" i="1"/>
  <c r="AH1436" i="1"/>
  <c r="AG1436" i="1"/>
  <c r="AF1436" i="1"/>
  <c r="AE1436" i="1"/>
  <c r="AD1436" i="1"/>
  <c r="AC1436" i="1"/>
  <c r="AB1436" i="1"/>
  <c r="K65" i="1"/>
  <c r="J65" i="1"/>
  <c r="I65" i="1"/>
  <c r="H65" i="1"/>
  <c r="G65" i="1"/>
  <c r="F65" i="1"/>
  <c r="E65" i="1"/>
  <c r="D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K757" i="1"/>
  <c r="J757" i="1"/>
  <c r="I757" i="1"/>
  <c r="H757" i="1"/>
  <c r="G757" i="1"/>
  <c r="F757" i="1"/>
  <c r="E757" i="1"/>
  <c r="D757" i="1"/>
  <c r="AQ757" i="1"/>
  <c r="AP757" i="1"/>
  <c r="AO757" i="1"/>
  <c r="AN757" i="1"/>
  <c r="AM757" i="1"/>
  <c r="AL757" i="1"/>
  <c r="AK757" i="1"/>
  <c r="AJ757" i="1"/>
  <c r="AI757" i="1"/>
  <c r="AH757" i="1"/>
  <c r="AG757" i="1"/>
  <c r="AF757" i="1"/>
  <c r="AE757" i="1"/>
  <c r="AD757" i="1"/>
  <c r="AC757" i="1"/>
  <c r="AB757" i="1"/>
  <c r="K2182" i="1"/>
  <c r="J2182" i="1"/>
  <c r="I2182" i="1"/>
  <c r="H2182" i="1"/>
  <c r="G2182" i="1"/>
  <c r="F2182" i="1"/>
  <c r="E2182" i="1"/>
  <c r="D2182" i="1"/>
  <c r="AQ2182" i="1"/>
  <c r="AP2182" i="1"/>
  <c r="AO2182" i="1"/>
  <c r="AN2182" i="1"/>
  <c r="AM2182" i="1"/>
  <c r="AL2182" i="1"/>
  <c r="AK2182" i="1"/>
  <c r="AJ2182" i="1"/>
  <c r="AI2182" i="1"/>
  <c r="AH2182" i="1"/>
  <c r="AG2182" i="1"/>
  <c r="AF2182" i="1"/>
  <c r="AE2182" i="1"/>
  <c r="AD2182" i="1"/>
  <c r="AC2182" i="1"/>
  <c r="AB2182" i="1"/>
  <c r="K1040" i="1"/>
  <c r="J1040" i="1"/>
  <c r="I1040" i="1"/>
  <c r="H1040" i="1"/>
  <c r="G1040" i="1"/>
  <c r="F1040" i="1"/>
  <c r="E1040" i="1"/>
  <c r="D1040" i="1"/>
  <c r="AQ1040" i="1"/>
  <c r="AP1040" i="1"/>
  <c r="AO1040" i="1"/>
  <c r="AN1040" i="1"/>
  <c r="AM1040" i="1"/>
  <c r="AL1040" i="1"/>
  <c r="AK1040" i="1"/>
  <c r="AJ1040" i="1"/>
  <c r="AI1040" i="1"/>
  <c r="AH1040" i="1"/>
  <c r="AG1040" i="1"/>
  <c r="AF1040" i="1"/>
  <c r="AE1040" i="1"/>
  <c r="AD1040" i="1"/>
  <c r="AC1040" i="1"/>
  <c r="AB1040" i="1"/>
  <c r="K3651" i="1"/>
  <c r="J3651" i="1"/>
  <c r="I3651" i="1"/>
  <c r="H3651" i="1"/>
  <c r="G3651" i="1"/>
  <c r="F3651" i="1"/>
  <c r="E3651" i="1"/>
  <c r="D3651" i="1"/>
  <c r="AQ3651" i="1"/>
  <c r="AP3651" i="1"/>
  <c r="AO3651" i="1"/>
  <c r="AN3651" i="1"/>
  <c r="AM3651" i="1"/>
  <c r="AL3651" i="1"/>
  <c r="AK3651" i="1"/>
  <c r="AJ3651" i="1"/>
  <c r="AI3651" i="1"/>
  <c r="AH3651" i="1"/>
  <c r="AG3651" i="1"/>
  <c r="AF3651" i="1"/>
  <c r="AE3651" i="1"/>
  <c r="AD3651" i="1"/>
  <c r="AC3651" i="1"/>
  <c r="AB3651" i="1"/>
  <c r="K621" i="1"/>
  <c r="J621" i="1"/>
  <c r="I621" i="1"/>
  <c r="H621" i="1"/>
  <c r="G621" i="1"/>
  <c r="F621" i="1"/>
  <c r="E621" i="1"/>
  <c r="D621" i="1"/>
  <c r="AQ621" i="1"/>
  <c r="AP621" i="1"/>
  <c r="AO621" i="1"/>
  <c r="AN621" i="1"/>
  <c r="AM621" i="1"/>
  <c r="AL621" i="1"/>
  <c r="AK621" i="1"/>
  <c r="AJ621" i="1"/>
  <c r="AI621" i="1"/>
  <c r="AH621" i="1"/>
  <c r="AG621" i="1"/>
  <c r="AF621" i="1"/>
  <c r="AE621" i="1"/>
  <c r="AD621" i="1"/>
  <c r="AC621" i="1"/>
  <c r="AB621" i="1"/>
  <c r="K2238" i="1"/>
  <c r="J2238" i="1"/>
  <c r="I2238" i="1"/>
  <c r="H2238" i="1"/>
  <c r="G2238" i="1"/>
  <c r="F2238" i="1"/>
  <c r="E2238" i="1"/>
  <c r="D2238" i="1"/>
  <c r="AQ2238" i="1"/>
  <c r="AP2238" i="1"/>
  <c r="AO2238" i="1"/>
  <c r="AN2238" i="1"/>
  <c r="AM2238" i="1"/>
  <c r="AL2238" i="1"/>
  <c r="AK2238" i="1"/>
  <c r="AJ2238" i="1"/>
  <c r="AI2238" i="1"/>
  <c r="AH2238" i="1"/>
  <c r="AG2238" i="1"/>
  <c r="AF2238" i="1"/>
  <c r="AE2238" i="1"/>
  <c r="AD2238" i="1"/>
  <c r="AC2238" i="1"/>
  <c r="AB2238" i="1"/>
  <c r="K3298" i="1"/>
  <c r="J3298" i="1"/>
  <c r="I3298" i="1"/>
  <c r="H3298" i="1"/>
  <c r="G3298" i="1"/>
  <c r="F3298" i="1"/>
  <c r="E3298" i="1"/>
  <c r="D3298" i="1"/>
  <c r="AQ3298" i="1"/>
  <c r="AP3298" i="1"/>
  <c r="AO3298" i="1"/>
  <c r="AN3298" i="1"/>
  <c r="AM3298" i="1"/>
  <c r="AL3298" i="1"/>
  <c r="AK3298" i="1"/>
  <c r="AJ3298" i="1"/>
  <c r="AI3298" i="1"/>
  <c r="AH3298" i="1"/>
  <c r="AG3298" i="1"/>
  <c r="AF3298" i="1"/>
  <c r="AE3298" i="1"/>
  <c r="AD3298" i="1"/>
  <c r="AC3298" i="1"/>
  <c r="AB3298" i="1"/>
  <c r="K1745" i="1"/>
  <c r="J1745" i="1"/>
  <c r="I1745" i="1"/>
  <c r="H1745" i="1"/>
  <c r="G1745" i="1"/>
  <c r="F1745" i="1"/>
  <c r="E1745" i="1"/>
  <c r="D1745" i="1"/>
  <c r="AQ1745" i="1"/>
  <c r="AP1745" i="1"/>
  <c r="AO1745" i="1"/>
  <c r="AN1745" i="1"/>
  <c r="AM1745" i="1"/>
  <c r="AL1745" i="1"/>
  <c r="AK1745" i="1"/>
  <c r="AJ1745" i="1"/>
  <c r="AI1745" i="1"/>
  <c r="AH1745" i="1"/>
  <c r="AG1745" i="1"/>
  <c r="AF1745" i="1"/>
  <c r="AE1745" i="1"/>
  <c r="AD1745" i="1"/>
  <c r="AC1745" i="1"/>
  <c r="AB1745" i="1"/>
  <c r="K314" i="1"/>
  <c r="J314" i="1"/>
  <c r="I314" i="1"/>
  <c r="H314" i="1"/>
  <c r="G314" i="1"/>
  <c r="F314" i="1"/>
  <c r="E314" i="1"/>
  <c r="D314" i="1"/>
  <c r="AQ314" i="1"/>
  <c r="AP314" i="1"/>
  <c r="AO314" i="1"/>
  <c r="AN314" i="1"/>
  <c r="AM314" i="1"/>
  <c r="AL314" i="1"/>
  <c r="AK314" i="1"/>
  <c r="AJ314" i="1"/>
  <c r="AI314" i="1"/>
  <c r="AH314" i="1"/>
  <c r="AG314" i="1"/>
  <c r="AF314" i="1"/>
  <c r="AE314" i="1"/>
  <c r="AD314" i="1"/>
  <c r="AC314" i="1"/>
  <c r="AB314" i="1"/>
  <c r="K3655" i="1"/>
  <c r="J3655" i="1"/>
  <c r="I3655" i="1"/>
  <c r="H3655" i="1"/>
  <c r="G3655" i="1"/>
  <c r="F3655" i="1"/>
  <c r="E3655" i="1"/>
  <c r="D3655" i="1"/>
  <c r="AQ3655" i="1"/>
  <c r="AP3655" i="1"/>
  <c r="AO3655" i="1"/>
  <c r="AN3655" i="1"/>
  <c r="AM3655" i="1"/>
  <c r="AL3655" i="1"/>
  <c r="AK3655" i="1"/>
  <c r="AJ3655" i="1"/>
  <c r="AI3655" i="1"/>
  <c r="AH3655" i="1"/>
  <c r="AG3655" i="1"/>
  <c r="AF3655" i="1"/>
  <c r="AE3655" i="1"/>
  <c r="AD3655" i="1"/>
  <c r="AC3655" i="1"/>
  <c r="AB3655" i="1"/>
  <c r="K2693" i="1"/>
  <c r="J2693" i="1"/>
  <c r="I2693" i="1"/>
  <c r="H2693" i="1"/>
  <c r="G2693" i="1"/>
  <c r="F2693" i="1"/>
  <c r="E2693" i="1"/>
  <c r="D2693" i="1"/>
  <c r="AQ2693" i="1"/>
  <c r="AP2693" i="1"/>
  <c r="AO2693" i="1"/>
  <c r="AN2693" i="1"/>
  <c r="AM2693" i="1"/>
  <c r="AL2693" i="1"/>
  <c r="AK2693" i="1"/>
  <c r="AJ2693" i="1"/>
  <c r="AI2693" i="1"/>
  <c r="AH2693" i="1"/>
  <c r="AG2693" i="1"/>
  <c r="AF2693" i="1"/>
  <c r="AE2693" i="1"/>
  <c r="AD2693" i="1"/>
  <c r="AC2693" i="1"/>
  <c r="AB2693" i="1"/>
  <c r="K523" i="1"/>
  <c r="J523" i="1"/>
  <c r="I523" i="1"/>
  <c r="H523" i="1"/>
  <c r="G523" i="1"/>
  <c r="F523" i="1"/>
  <c r="E523" i="1"/>
  <c r="D523" i="1"/>
  <c r="AQ523" i="1"/>
  <c r="AP523" i="1"/>
  <c r="AO523" i="1"/>
  <c r="AN523" i="1"/>
  <c r="AM523" i="1"/>
  <c r="AL523" i="1"/>
  <c r="AK523" i="1"/>
  <c r="AJ523" i="1"/>
  <c r="AI523" i="1"/>
  <c r="AH523" i="1"/>
  <c r="AG523" i="1"/>
  <c r="AF523" i="1"/>
  <c r="AE523" i="1"/>
  <c r="AD523" i="1"/>
  <c r="AC523" i="1"/>
  <c r="AB523" i="1"/>
  <c r="K2800" i="1"/>
  <c r="J2800" i="1"/>
  <c r="I2800" i="1"/>
  <c r="H2800" i="1"/>
  <c r="G2800" i="1"/>
  <c r="F2800" i="1"/>
  <c r="E2800" i="1"/>
  <c r="D2800" i="1"/>
  <c r="AQ2800" i="1"/>
  <c r="AP2800" i="1"/>
  <c r="AO2800" i="1"/>
  <c r="AN2800" i="1"/>
  <c r="AM2800" i="1"/>
  <c r="AL2800" i="1"/>
  <c r="AK2800" i="1"/>
  <c r="AJ2800" i="1"/>
  <c r="AI2800" i="1"/>
  <c r="AH2800" i="1"/>
  <c r="AG2800" i="1"/>
  <c r="AF2800" i="1"/>
  <c r="AE2800" i="1"/>
  <c r="AD2800" i="1"/>
  <c r="AC2800" i="1"/>
  <c r="AB2800" i="1"/>
  <c r="K1740" i="1"/>
  <c r="J1740" i="1"/>
  <c r="I1740" i="1"/>
  <c r="H1740" i="1"/>
  <c r="G1740" i="1"/>
  <c r="F1740" i="1"/>
  <c r="E1740" i="1"/>
  <c r="D1740" i="1"/>
  <c r="AQ1740" i="1"/>
  <c r="AP1740" i="1"/>
  <c r="AO1740" i="1"/>
  <c r="AN1740" i="1"/>
  <c r="AM1740" i="1"/>
  <c r="AL1740" i="1"/>
  <c r="AK1740" i="1"/>
  <c r="AJ1740" i="1"/>
  <c r="AI1740" i="1"/>
  <c r="AH1740" i="1"/>
  <c r="AG1740" i="1"/>
  <c r="AF1740" i="1"/>
  <c r="AE1740" i="1"/>
  <c r="AD1740" i="1"/>
  <c r="AC1740" i="1"/>
  <c r="AB1740" i="1"/>
  <c r="K1628" i="1"/>
  <c r="J1628" i="1"/>
  <c r="I1628" i="1"/>
  <c r="H1628" i="1"/>
  <c r="G1628" i="1"/>
  <c r="F1628" i="1"/>
  <c r="E1628" i="1"/>
  <c r="D1628" i="1"/>
  <c r="AQ1628" i="1"/>
  <c r="AP1628" i="1"/>
  <c r="AO1628" i="1"/>
  <c r="AN1628" i="1"/>
  <c r="AM1628" i="1"/>
  <c r="AL1628" i="1"/>
  <c r="AK1628" i="1"/>
  <c r="AJ1628" i="1"/>
  <c r="AI1628" i="1"/>
  <c r="AH1628" i="1"/>
  <c r="AG1628" i="1"/>
  <c r="AF1628" i="1"/>
  <c r="AE1628" i="1"/>
  <c r="AD1628" i="1"/>
  <c r="AC1628" i="1"/>
  <c r="AB1628" i="1"/>
  <c r="K3953" i="1"/>
  <c r="J3953" i="1"/>
  <c r="I3953" i="1"/>
  <c r="H3953" i="1"/>
  <c r="G3953" i="1"/>
  <c r="F3953" i="1"/>
  <c r="E3953" i="1"/>
  <c r="D3953" i="1"/>
  <c r="AQ3953" i="1"/>
  <c r="AP3953" i="1"/>
  <c r="AO3953" i="1"/>
  <c r="AN3953" i="1"/>
  <c r="AM3953" i="1"/>
  <c r="AL3953" i="1"/>
  <c r="AK3953" i="1"/>
  <c r="AJ3953" i="1"/>
  <c r="AI3953" i="1"/>
  <c r="AH3953" i="1"/>
  <c r="AG3953" i="1"/>
  <c r="AF3953" i="1"/>
  <c r="AE3953" i="1"/>
  <c r="AD3953" i="1"/>
  <c r="AC3953" i="1"/>
  <c r="AB3953" i="1"/>
  <c r="K1943" i="1"/>
  <c r="J1943" i="1"/>
  <c r="I1943" i="1"/>
  <c r="H1943" i="1"/>
  <c r="G1943" i="1"/>
  <c r="F1943" i="1"/>
  <c r="E1943" i="1"/>
  <c r="D1943" i="1"/>
  <c r="AQ1943" i="1"/>
  <c r="AP1943" i="1"/>
  <c r="AO1943" i="1"/>
  <c r="AN1943" i="1"/>
  <c r="AM1943" i="1"/>
  <c r="AL1943" i="1"/>
  <c r="AK1943" i="1"/>
  <c r="AJ1943" i="1"/>
  <c r="AI1943" i="1"/>
  <c r="AH1943" i="1"/>
  <c r="AG1943" i="1"/>
  <c r="AF1943" i="1"/>
  <c r="AE1943" i="1"/>
  <c r="AD1943" i="1"/>
  <c r="AC1943" i="1"/>
  <c r="AB1943" i="1"/>
  <c r="K859" i="1"/>
  <c r="J859" i="1"/>
  <c r="I859" i="1"/>
  <c r="H859" i="1"/>
  <c r="G859" i="1"/>
  <c r="F859" i="1"/>
  <c r="E859" i="1"/>
  <c r="D859" i="1"/>
  <c r="AQ859" i="1"/>
  <c r="AP859" i="1"/>
  <c r="AO859" i="1"/>
  <c r="AN859" i="1"/>
  <c r="AM859" i="1"/>
  <c r="AL859" i="1"/>
  <c r="AK859" i="1"/>
  <c r="AJ859" i="1"/>
  <c r="AI859" i="1"/>
  <c r="AH859" i="1"/>
  <c r="AG859" i="1"/>
  <c r="AF859" i="1"/>
  <c r="AE859" i="1"/>
  <c r="AD859" i="1"/>
  <c r="AC859" i="1"/>
  <c r="AB859" i="1"/>
  <c r="K3818" i="1"/>
  <c r="J3818" i="1"/>
  <c r="I3818" i="1"/>
  <c r="H3818" i="1"/>
  <c r="G3818" i="1"/>
  <c r="F3818" i="1"/>
  <c r="E3818" i="1"/>
  <c r="D3818" i="1"/>
  <c r="AQ3818" i="1"/>
  <c r="AP3818" i="1"/>
  <c r="AO3818" i="1"/>
  <c r="AN3818" i="1"/>
  <c r="AM3818" i="1"/>
  <c r="AL3818" i="1"/>
  <c r="AK3818" i="1"/>
  <c r="AJ3818" i="1"/>
  <c r="AI3818" i="1"/>
  <c r="AH3818" i="1"/>
  <c r="AG3818" i="1"/>
  <c r="AF3818" i="1"/>
  <c r="AE3818" i="1"/>
  <c r="AD3818" i="1"/>
  <c r="AC3818" i="1"/>
  <c r="AB3818" i="1"/>
  <c r="K3026" i="1"/>
  <c r="J3026" i="1"/>
  <c r="I3026" i="1"/>
  <c r="H3026" i="1"/>
  <c r="G3026" i="1"/>
  <c r="F3026" i="1"/>
  <c r="E3026" i="1"/>
  <c r="D3026" i="1"/>
  <c r="AQ3026" i="1"/>
  <c r="AP3026" i="1"/>
  <c r="AO3026" i="1"/>
  <c r="AN3026" i="1"/>
  <c r="AM3026" i="1"/>
  <c r="AL3026" i="1"/>
  <c r="AK3026" i="1"/>
  <c r="AJ3026" i="1"/>
  <c r="AI3026" i="1"/>
  <c r="AH3026" i="1"/>
  <c r="AG3026" i="1"/>
  <c r="AF3026" i="1"/>
  <c r="AE3026" i="1"/>
  <c r="AD3026" i="1"/>
  <c r="AC3026" i="1"/>
  <c r="AB3026" i="1"/>
  <c r="K2954" i="1"/>
  <c r="J2954" i="1"/>
  <c r="I2954" i="1"/>
  <c r="H2954" i="1"/>
  <c r="G2954" i="1"/>
  <c r="F2954" i="1"/>
  <c r="E2954" i="1"/>
  <c r="D2954" i="1"/>
  <c r="AQ2954" i="1"/>
  <c r="AP2954" i="1"/>
  <c r="AO2954" i="1"/>
  <c r="AN2954" i="1"/>
  <c r="AM2954" i="1"/>
  <c r="AL2954" i="1"/>
  <c r="AK2954" i="1"/>
  <c r="AJ2954" i="1"/>
  <c r="AI2954" i="1"/>
  <c r="AH2954" i="1"/>
  <c r="AG2954" i="1"/>
  <c r="AF2954" i="1"/>
  <c r="AE2954" i="1"/>
  <c r="AD2954" i="1"/>
  <c r="AC2954" i="1"/>
  <c r="AB2954" i="1"/>
  <c r="K921" i="1"/>
  <c r="J921" i="1"/>
  <c r="I921" i="1"/>
  <c r="H921" i="1"/>
  <c r="G921" i="1"/>
  <c r="F921" i="1"/>
  <c r="E921" i="1"/>
  <c r="D921" i="1"/>
  <c r="AQ921" i="1"/>
  <c r="AP921" i="1"/>
  <c r="AO921" i="1"/>
  <c r="AN921" i="1"/>
  <c r="AM921" i="1"/>
  <c r="AL921" i="1"/>
  <c r="AK921" i="1"/>
  <c r="AJ921" i="1"/>
  <c r="AI921" i="1"/>
  <c r="AH921" i="1"/>
  <c r="AG921" i="1"/>
  <c r="AF921" i="1"/>
  <c r="AE921" i="1"/>
  <c r="AD921" i="1"/>
  <c r="AC921" i="1"/>
  <c r="AB921" i="1"/>
  <c r="K622" i="1"/>
  <c r="J622" i="1"/>
  <c r="I622" i="1"/>
  <c r="H622" i="1"/>
  <c r="G622" i="1"/>
  <c r="F622" i="1"/>
  <c r="E622" i="1"/>
  <c r="D622" i="1"/>
  <c r="AQ622" i="1"/>
  <c r="AP622" i="1"/>
  <c r="AO622" i="1"/>
  <c r="AN622" i="1"/>
  <c r="AM622" i="1"/>
  <c r="AL622" i="1"/>
  <c r="AK622" i="1"/>
  <c r="AJ622" i="1"/>
  <c r="AI622" i="1"/>
  <c r="AH622" i="1"/>
  <c r="AG622" i="1"/>
  <c r="AF622" i="1"/>
  <c r="AE622" i="1"/>
  <c r="AD622" i="1"/>
  <c r="AC622" i="1"/>
  <c r="AB622" i="1"/>
  <c r="K931" i="1"/>
  <c r="J931" i="1"/>
  <c r="I931" i="1"/>
  <c r="H931" i="1"/>
  <c r="G931" i="1"/>
  <c r="F931" i="1"/>
  <c r="E931" i="1"/>
  <c r="D931" i="1"/>
  <c r="AQ931" i="1"/>
  <c r="AP931" i="1"/>
  <c r="AO931" i="1"/>
  <c r="AN931" i="1"/>
  <c r="AM931" i="1"/>
  <c r="AL931" i="1"/>
  <c r="AK931" i="1"/>
  <c r="AJ931" i="1"/>
  <c r="AI931" i="1"/>
  <c r="AH931" i="1"/>
  <c r="AG931" i="1"/>
  <c r="AF931" i="1"/>
  <c r="AE931" i="1"/>
  <c r="AD931" i="1"/>
  <c r="AC931" i="1"/>
  <c r="AB931" i="1"/>
  <c r="K1146" i="1"/>
  <c r="J1146" i="1"/>
  <c r="I1146" i="1"/>
  <c r="H1146" i="1"/>
  <c r="G1146" i="1"/>
  <c r="F1146" i="1"/>
  <c r="E1146" i="1"/>
  <c r="D1146" i="1"/>
  <c r="AQ1146" i="1"/>
  <c r="AP1146" i="1"/>
  <c r="AO1146" i="1"/>
  <c r="AN1146" i="1"/>
  <c r="AM1146" i="1"/>
  <c r="AL1146" i="1"/>
  <c r="AK1146" i="1"/>
  <c r="AJ1146" i="1"/>
  <c r="AI1146" i="1"/>
  <c r="AH1146" i="1"/>
  <c r="AG1146" i="1"/>
  <c r="AF1146" i="1"/>
  <c r="AE1146" i="1"/>
  <c r="AD1146" i="1"/>
  <c r="AC1146" i="1"/>
  <c r="AB1146" i="1"/>
  <c r="K683" i="1"/>
  <c r="J683" i="1"/>
  <c r="I683" i="1"/>
  <c r="H683" i="1"/>
  <c r="G683" i="1"/>
  <c r="F683" i="1"/>
  <c r="E683" i="1"/>
  <c r="D683" i="1"/>
  <c r="AQ683" i="1"/>
  <c r="AP683" i="1"/>
  <c r="AO683" i="1"/>
  <c r="AN683" i="1"/>
  <c r="AM683" i="1"/>
  <c r="AL683" i="1"/>
  <c r="AK683" i="1"/>
  <c r="AJ683" i="1"/>
  <c r="AI683" i="1"/>
  <c r="AH683" i="1"/>
  <c r="AG683" i="1"/>
  <c r="AF683" i="1"/>
  <c r="AE683" i="1"/>
  <c r="AD683" i="1"/>
  <c r="AC683" i="1"/>
  <c r="AB683" i="1"/>
  <c r="K2191" i="1"/>
  <c r="J2191" i="1"/>
  <c r="I2191" i="1"/>
  <c r="H2191" i="1"/>
  <c r="G2191" i="1"/>
  <c r="F2191" i="1"/>
  <c r="E2191" i="1"/>
  <c r="D2191" i="1"/>
  <c r="AQ2191" i="1"/>
  <c r="AP2191" i="1"/>
  <c r="AO2191" i="1"/>
  <c r="AN2191" i="1"/>
  <c r="AM2191" i="1"/>
  <c r="AL2191" i="1"/>
  <c r="AK2191" i="1"/>
  <c r="AJ2191" i="1"/>
  <c r="AI2191" i="1"/>
  <c r="AH2191" i="1"/>
  <c r="AG2191" i="1"/>
  <c r="AF2191" i="1"/>
  <c r="AE2191" i="1"/>
  <c r="AD2191" i="1"/>
  <c r="AC2191" i="1"/>
  <c r="AB2191" i="1"/>
  <c r="K2145" i="1"/>
  <c r="J2145" i="1"/>
  <c r="I2145" i="1"/>
  <c r="H2145" i="1"/>
  <c r="G2145" i="1"/>
  <c r="F2145" i="1"/>
  <c r="E2145" i="1"/>
  <c r="D2145" i="1"/>
  <c r="AQ2145" i="1"/>
  <c r="AP2145" i="1"/>
  <c r="AO2145" i="1"/>
  <c r="AN2145" i="1"/>
  <c r="AM2145" i="1"/>
  <c r="AL2145" i="1"/>
  <c r="AK2145" i="1"/>
  <c r="AJ2145" i="1"/>
  <c r="AI2145" i="1"/>
  <c r="AH2145" i="1"/>
  <c r="AG2145" i="1"/>
  <c r="AF2145" i="1"/>
  <c r="AE2145" i="1"/>
  <c r="AD2145" i="1"/>
  <c r="AC2145" i="1"/>
  <c r="AB2145" i="1"/>
  <c r="K1485" i="1"/>
  <c r="J1485" i="1"/>
  <c r="I1485" i="1"/>
  <c r="H1485" i="1"/>
  <c r="G1485" i="1"/>
  <c r="F1485" i="1"/>
  <c r="E1485" i="1"/>
  <c r="D1485" i="1"/>
  <c r="AQ1485" i="1"/>
  <c r="AP1485" i="1"/>
  <c r="AO1485" i="1"/>
  <c r="AN1485" i="1"/>
  <c r="AM1485" i="1"/>
  <c r="AL1485" i="1"/>
  <c r="AK1485" i="1"/>
  <c r="AJ1485" i="1"/>
  <c r="AI1485" i="1"/>
  <c r="AH1485" i="1"/>
  <c r="AG1485" i="1"/>
  <c r="AF1485" i="1"/>
  <c r="AE1485" i="1"/>
  <c r="AD1485" i="1"/>
  <c r="AC1485" i="1"/>
  <c r="AB1485" i="1"/>
  <c r="K690" i="1"/>
  <c r="J690" i="1"/>
  <c r="I690" i="1"/>
  <c r="H690" i="1"/>
  <c r="G690" i="1"/>
  <c r="F690" i="1"/>
  <c r="E690" i="1"/>
  <c r="D690" i="1"/>
  <c r="AQ690" i="1"/>
  <c r="AP690" i="1"/>
  <c r="AO690" i="1"/>
  <c r="AN690" i="1"/>
  <c r="AM690" i="1"/>
  <c r="AL690" i="1"/>
  <c r="AK690" i="1"/>
  <c r="AJ690" i="1"/>
  <c r="AI690" i="1"/>
  <c r="AH690" i="1"/>
  <c r="AG690" i="1"/>
  <c r="AF690" i="1"/>
  <c r="AE690" i="1"/>
  <c r="AD690" i="1"/>
  <c r="AC690" i="1"/>
  <c r="AB690" i="1"/>
  <c r="K3868" i="1"/>
  <c r="J3868" i="1"/>
  <c r="I3868" i="1"/>
  <c r="H3868" i="1"/>
  <c r="G3868" i="1"/>
  <c r="F3868" i="1"/>
  <c r="E3868" i="1"/>
  <c r="D3868" i="1"/>
  <c r="AQ3868" i="1"/>
  <c r="AP3868" i="1"/>
  <c r="AO3868" i="1"/>
  <c r="AN3868" i="1"/>
  <c r="AM3868" i="1"/>
  <c r="AL3868" i="1"/>
  <c r="AK3868" i="1"/>
  <c r="AJ3868" i="1"/>
  <c r="AI3868" i="1"/>
  <c r="AH3868" i="1"/>
  <c r="AG3868" i="1"/>
  <c r="AF3868" i="1"/>
  <c r="AE3868" i="1"/>
  <c r="AD3868" i="1"/>
  <c r="AC3868" i="1"/>
  <c r="AB3868" i="1"/>
  <c r="K2442" i="1"/>
  <c r="J2442" i="1"/>
  <c r="I2442" i="1"/>
  <c r="H2442" i="1"/>
  <c r="G2442" i="1"/>
  <c r="F2442" i="1"/>
  <c r="E2442" i="1"/>
  <c r="D2442" i="1"/>
  <c r="AQ2442" i="1"/>
  <c r="AP2442" i="1"/>
  <c r="AO2442" i="1"/>
  <c r="AN2442" i="1"/>
  <c r="AM2442" i="1"/>
  <c r="AL2442" i="1"/>
  <c r="AK2442" i="1"/>
  <c r="AJ2442" i="1"/>
  <c r="AI2442" i="1"/>
  <c r="AH2442" i="1"/>
  <c r="AG2442" i="1"/>
  <c r="AF2442" i="1"/>
  <c r="AE2442" i="1"/>
  <c r="AD2442" i="1"/>
  <c r="AC2442" i="1"/>
  <c r="AB2442" i="1"/>
  <c r="K886" i="1"/>
  <c r="J886" i="1"/>
  <c r="I886" i="1"/>
  <c r="H886" i="1"/>
  <c r="G886" i="1"/>
  <c r="F886" i="1"/>
  <c r="E886" i="1"/>
  <c r="D886" i="1"/>
  <c r="AQ886" i="1"/>
  <c r="AP886" i="1"/>
  <c r="AO886" i="1"/>
  <c r="AN886" i="1"/>
  <c r="AM886" i="1"/>
  <c r="AL886" i="1"/>
  <c r="AK886" i="1"/>
  <c r="AJ886" i="1"/>
  <c r="AI886" i="1"/>
  <c r="AH886" i="1"/>
  <c r="AG886" i="1"/>
  <c r="AF886" i="1"/>
  <c r="AE886" i="1"/>
  <c r="AD886" i="1"/>
  <c r="AC886" i="1"/>
  <c r="AB886" i="1"/>
  <c r="K2976" i="1"/>
  <c r="J2976" i="1"/>
  <c r="I2976" i="1"/>
  <c r="H2976" i="1"/>
  <c r="G2976" i="1"/>
  <c r="F2976" i="1"/>
  <c r="E2976" i="1"/>
  <c r="D2976" i="1"/>
  <c r="AQ2976" i="1"/>
  <c r="AP2976" i="1"/>
  <c r="AO2976" i="1"/>
  <c r="AN2976" i="1"/>
  <c r="AM2976" i="1"/>
  <c r="AL2976" i="1"/>
  <c r="AK2976" i="1"/>
  <c r="AJ2976" i="1"/>
  <c r="AI2976" i="1"/>
  <c r="AH2976" i="1"/>
  <c r="AG2976" i="1"/>
  <c r="AF2976" i="1"/>
  <c r="AE2976" i="1"/>
  <c r="AD2976" i="1"/>
  <c r="AC2976" i="1"/>
  <c r="AB2976" i="1"/>
  <c r="K4005" i="1"/>
  <c r="J4005" i="1"/>
  <c r="I4005" i="1"/>
  <c r="H4005" i="1"/>
  <c r="G4005" i="1"/>
  <c r="F4005" i="1"/>
  <c r="E4005" i="1"/>
  <c r="D4005" i="1"/>
  <c r="AQ4005" i="1"/>
  <c r="AP4005" i="1"/>
  <c r="AO4005" i="1"/>
  <c r="AN4005" i="1"/>
  <c r="AM4005" i="1"/>
  <c r="AL4005" i="1"/>
  <c r="AK4005" i="1"/>
  <c r="AJ4005" i="1"/>
  <c r="AI4005" i="1"/>
  <c r="AH4005" i="1"/>
  <c r="AG4005" i="1"/>
  <c r="AF4005" i="1"/>
  <c r="AE4005" i="1"/>
  <c r="AD4005" i="1"/>
  <c r="AC4005" i="1"/>
  <c r="AB4005" i="1"/>
  <c r="K1594" i="1"/>
  <c r="J1594" i="1"/>
  <c r="I1594" i="1"/>
  <c r="H1594" i="1"/>
  <c r="G1594" i="1"/>
  <c r="F1594" i="1"/>
  <c r="E1594" i="1"/>
  <c r="D1594" i="1"/>
  <c r="AQ1594" i="1"/>
  <c r="AP1594" i="1"/>
  <c r="AO1594" i="1"/>
  <c r="AN1594" i="1"/>
  <c r="AM1594" i="1"/>
  <c r="AL1594" i="1"/>
  <c r="AK1594" i="1"/>
  <c r="AJ1594" i="1"/>
  <c r="AI1594" i="1"/>
  <c r="AH1594" i="1"/>
  <c r="AG1594" i="1"/>
  <c r="AF1594" i="1"/>
  <c r="AE1594" i="1"/>
  <c r="AD1594" i="1"/>
  <c r="AC1594" i="1"/>
  <c r="AB1594" i="1"/>
  <c r="K3236" i="1"/>
  <c r="J3236" i="1"/>
  <c r="I3236" i="1"/>
  <c r="H3236" i="1"/>
  <c r="G3236" i="1"/>
  <c r="F3236" i="1"/>
  <c r="E3236" i="1"/>
  <c r="D3236" i="1"/>
  <c r="AQ3236" i="1"/>
  <c r="AP3236" i="1"/>
  <c r="AO3236" i="1"/>
  <c r="AN3236" i="1"/>
  <c r="AM3236" i="1"/>
  <c r="AL3236" i="1"/>
  <c r="AK3236" i="1"/>
  <c r="AJ3236" i="1"/>
  <c r="AI3236" i="1"/>
  <c r="AH3236" i="1"/>
  <c r="AG3236" i="1"/>
  <c r="AF3236" i="1"/>
  <c r="AE3236" i="1"/>
  <c r="AD3236" i="1"/>
  <c r="AC3236" i="1"/>
  <c r="AB3236" i="1"/>
  <c r="K3076" i="1"/>
  <c r="J3076" i="1"/>
  <c r="I3076" i="1"/>
  <c r="H3076" i="1"/>
  <c r="G3076" i="1"/>
  <c r="F3076" i="1"/>
  <c r="E3076" i="1"/>
  <c r="D3076" i="1"/>
  <c r="AQ3076" i="1"/>
  <c r="AP3076" i="1"/>
  <c r="AO3076" i="1"/>
  <c r="AN3076" i="1"/>
  <c r="AM3076" i="1"/>
  <c r="AL3076" i="1"/>
  <c r="AK3076" i="1"/>
  <c r="AJ3076" i="1"/>
  <c r="AI3076" i="1"/>
  <c r="AH3076" i="1"/>
  <c r="AG3076" i="1"/>
  <c r="AF3076" i="1"/>
  <c r="AE3076" i="1"/>
  <c r="AD3076" i="1"/>
  <c r="AC3076" i="1"/>
  <c r="AB3076" i="1"/>
  <c r="K2926" i="1"/>
  <c r="J2926" i="1"/>
  <c r="I2926" i="1"/>
  <c r="H2926" i="1"/>
  <c r="G2926" i="1"/>
  <c r="F2926" i="1"/>
  <c r="E2926" i="1"/>
  <c r="D2926" i="1"/>
  <c r="AQ2926" i="1"/>
  <c r="AP2926" i="1"/>
  <c r="AO2926" i="1"/>
  <c r="AN2926" i="1"/>
  <c r="AM2926" i="1"/>
  <c r="AL2926" i="1"/>
  <c r="AK2926" i="1"/>
  <c r="AJ2926" i="1"/>
  <c r="AI2926" i="1"/>
  <c r="AH2926" i="1"/>
  <c r="AG2926" i="1"/>
  <c r="AF2926" i="1"/>
  <c r="AE2926" i="1"/>
  <c r="AD2926" i="1"/>
  <c r="AC2926" i="1"/>
  <c r="AB2926" i="1"/>
  <c r="K2864" i="1"/>
  <c r="J2864" i="1"/>
  <c r="I2864" i="1"/>
  <c r="H2864" i="1"/>
  <c r="G2864" i="1"/>
  <c r="F2864" i="1"/>
  <c r="E2864" i="1"/>
  <c r="D2864" i="1"/>
  <c r="AQ2864" i="1"/>
  <c r="AP2864" i="1"/>
  <c r="AO2864" i="1"/>
  <c r="AN2864" i="1"/>
  <c r="AM2864" i="1"/>
  <c r="AL2864" i="1"/>
  <c r="AK2864" i="1"/>
  <c r="AJ2864" i="1"/>
  <c r="AI2864" i="1"/>
  <c r="AH2864" i="1"/>
  <c r="AG2864" i="1"/>
  <c r="AF2864" i="1"/>
  <c r="AE2864" i="1"/>
  <c r="AD2864" i="1"/>
  <c r="AC2864" i="1"/>
  <c r="AB2864" i="1"/>
  <c r="K3915" i="1"/>
  <c r="J3915" i="1"/>
  <c r="I3915" i="1"/>
  <c r="H3915" i="1"/>
  <c r="G3915" i="1"/>
  <c r="F3915" i="1"/>
  <c r="E3915" i="1"/>
  <c r="D3915" i="1"/>
  <c r="AQ3915" i="1"/>
  <c r="AP3915" i="1"/>
  <c r="AO3915" i="1"/>
  <c r="AN3915" i="1"/>
  <c r="AM3915" i="1"/>
  <c r="AL3915" i="1"/>
  <c r="AK3915" i="1"/>
  <c r="AJ3915" i="1"/>
  <c r="AI3915" i="1"/>
  <c r="AH3915" i="1"/>
  <c r="AG3915" i="1"/>
  <c r="AF3915" i="1"/>
  <c r="AE3915" i="1"/>
  <c r="AD3915" i="1"/>
  <c r="AC3915" i="1"/>
  <c r="AB3915" i="1"/>
  <c r="K3384" i="1"/>
  <c r="J3384" i="1"/>
  <c r="I3384" i="1"/>
  <c r="H3384" i="1"/>
  <c r="G3384" i="1"/>
  <c r="F3384" i="1"/>
  <c r="E3384" i="1"/>
  <c r="D3384" i="1"/>
  <c r="AQ3384" i="1"/>
  <c r="AP3384" i="1"/>
  <c r="AO3384" i="1"/>
  <c r="AN3384" i="1"/>
  <c r="AM3384" i="1"/>
  <c r="AL3384" i="1"/>
  <c r="AK3384" i="1"/>
  <c r="AJ3384" i="1"/>
  <c r="AI3384" i="1"/>
  <c r="AH3384" i="1"/>
  <c r="AG3384" i="1"/>
  <c r="AF3384" i="1"/>
  <c r="AE3384" i="1"/>
  <c r="AD3384" i="1"/>
  <c r="AC3384" i="1"/>
  <c r="AB3384" i="1"/>
  <c r="K2131" i="1"/>
  <c r="J2131" i="1"/>
  <c r="I2131" i="1"/>
  <c r="H2131" i="1"/>
  <c r="G2131" i="1"/>
  <c r="F2131" i="1"/>
  <c r="E2131" i="1"/>
  <c r="D2131" i="1"/>
  <c r="AQ2131" i="1"/>
  <c r="AP2131" i="1"/>
  <c r="AO2131" i="1"/>
  <c r="AN2131" i="1"/>
  <c r="AM2131" i="1"/>
  <c r="AL2131" i="1"/>
  <c r="AK2131" i="1"/>
  <c r="AJ2131" i="1"/>
  <c r="AI2131" i="1"/>
  <c r="AH2131" i="1"/>
  <c r="AG2131" i="1"/>
  <c r="AF2131" i="1"/>
  <c r="AE2131" i="1"/>
  <c r="AD2131" i="1"/>
  <c r="AC2131" i="1"/>
  <c r="AB2131" i="1"/>
  <c r="K860" i="1"/>
  <c r="J860" i="1"/>
  <c r="I860" i="1"/>
  <c r="H860" i="1"/>
  <c r="G860" i="1"/>
  <c r="F860" i="1"/>
  <c r="E860" i="1"/>
  <c r="D860" i="1"/>
  <c r="AQ860" i="1"/>
  <c r="AP860" i="1"/>
  <c r="AO860" i="1"/>
  <c r="AN860" i="1"/>
  <c r="AM860" i="1"/>
  <c r="AL860" i="1"/>
  <c r="AK860" i="1"/>
  <c r="AJ860" i="1"/>
  <c r="AI860" i="1"/>
  <c r="AH860" i="1"/>
  <c r="AG860" i="1"/>
  <c r="AF860" i="1"/>
  <c r="AE860" i="1"/>
  <c r="AD860" i="1"/>
  <c r="AC860" i="1"/>
  <c r="AB860" i="1"/>
  <c r="K3981" i="1"/>
  <c r="J3981" i="1"/>
  <c r="I3981" i="1"/>
  <c r="H3981" i="1"/>
  <c r="G3981" i="1"/>
  <c r="F3981" i="1"/>
  <c r="E3981" i="1"/>
  <c r="D3981" i="1"/>
  <c r="AQ3981" i="1"/>
  <c r="AP3981" i="1"/>
  <c r="AO3981" i="1"/>
  <c r="AN3981" i="1"/>
  <c r="AM3981" i="1"/>
  <c r="AL3981" i="1"/>
  <c r="AK3981" i="1"/>
  <c r="AJ3981" i="1"/>
  <c r="AI3981" i="1"/>
  <c r="AH3981" i="1"/>
  <c r="AG3981" i="1"/>
  <c r="AF3981" i="1"/>
  <c r="AE3981" i="1"/>
  <c r="AD3981" i="1"/>
  <c r="AC3981" i="1"/>
  <c r="AB3981" i="1"/>
  <c r="K4015" i="1"/>
  <c r="J4015" i="1"/>
  <c r="I4015" i="1"/>
  <c r="H4015" i="1"/>
  <c r="G4015" i="1"/>
  <c r="F4015" i="1"/>
  <c r="E4015" i="1"/>
  <c r="D4015" i="1"/>
  <c r="AQ4015" i="1"/>
  <c r="AP4015" i="1"/>
  <c r="AO4015" i="1"/>
  <c r="AN4015" i="1"/>
  <c r="AM4015" i="1"/>
  <c r="AL4015" i="1"/>
  <c r="AK4015" i="1"/>
  <c r="AJ4015" i="1"/>
  <c r="AI4015" i="1"/>
  <c r="AH4015" i="1"/>
  <c r="AG4015" i="1"/>
  <c r="AF4015" i="1"/>
  <c r="AE4015" i="1"/>
  <c r="AD4015" i="1"/>
  <c r="AC4015" i="1"/>
  <c r="AB4015" i="1"/>
  <c r="K1423" i="1"/>
  <c r="J1423" i="1"/>
  <c r="I1423" i="1"/>
  <c r="H1423" i="1"/>
  <c r="G1423" i="1"/>
  <c r="F1423" i="1"/>
  <c r="E1423" i="1"/>
  <c r="D1423" i="1"/>
  <c r="AQ1423" i="1"/>
  <c r="AP1423" i="1"/>
  <c r="AO1423" i="1"/>
  <c r="AN1423" i="1"/>
  <c r="AM1423" i="1"/>
  <c r="AL1423" i="1"/>
  <c r="AK1423" i="1"/>
  <c r="AJ1423" i="1"/>
  <c r="AI1423" i="1"/>
  <c r="AH1423" i="1"/>
  <c r="AG1423" i="1"/>
  <c r="AF1423" i="1"/>
  <c r="AE1423" i="1"/>
  <c r="AD1423" i="1"/>
  <c r="AC1423" i="1"/>
  <c r="AB1423" i="1"/>
  <c r="K1675" i="1"/>
  <c r="J1675" i="1"/>
  <c r="I1675" i="1"/>
  <c r="H1675" i="1"/>
  <c r="G1675" i="1"/>
  <c r="F1675" i="1"/>
  <c r="E1675" i="1"/>
  <c r="D1675" i="1"/>
  <c r="AQ1675" i="1"/>
  <c r="AP1675" i="1"/>
  <c r="AO1675" i="1"/>
  <c r="AN1675" i="1"/>
  <c r="AM1675" i="1"/>
  <c r="AL1675" i="1"/>
  <c r="AK1675" i="1"/>
  <c r="AJ1675" i="1"/>
  <c r="AI1675" i="1"/>
  <c r="AH1675" i="1"/>
  <c r="AG1675" i="1"/>
  <c r="AF1675" i="1"/>
  <c r="AE1675" i="1"/>
  <c r="AD1675" i="1"/>
  <c r="AC1675" i="1"/>
  <c r="AB1675" i="1"/>
  <c r="K64" i="1"/>
  <c r="J64" i="1"/>
  <c r="I64" i="1"/>
  <c r="H64" i="1"/>
  <c r="G64" i="1"/>
  <c r="F64" i="1"/>
  <c r="E64" i="1"/>
  <c r="D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K2962" i="1"/>
  <c r="J2962" i="1"/>
  <c r="I2962" i="1"/>
  <c r="H2962" i="1"/>
  <c r="G2962" i="1"/>
  <c r="F2962" i="1"/>
  <c r="E2962" i="1"/>
  <c r="D2962" i="1"/>
  <c r="AQ2962" i="1"/>
  <c r="AP2962" i="1"/>
  <c r="AO2962" i="1"/>
  <c r="AN2962" i="1"/>
  <c r="AM2962" i="1"/>
  <c r="AL2962" i="1"/>
  <c r="AK2962" i="1"/>
  <c r="AJ2962" i="1"/>
  <c r="AI2962" i="1"/>
  <c r="AH2962" i="1"/>
  <c r="AG2962" i="1"/>
  <c r="AF2962" i="1"/>
  <c r="AE2962" i="1"/>
  <c r="AD2962" i="1"/>
  <c r="AC2962" i="1"/>
  <c r="AB2962" i="1"/>
  <c r="K1421" i="1"/>
  <c r="J1421" i="1"/>
  <c r="I1421" i="1"/>
  <c r="H1421" i="1"/>
  <c r="G1421" i="1"/>
  <c r="F1421" i="1"/>
  <c r="E1421" i="1"/>
  <c r="D1421" i="1"/>
  <c r="AQ1421" i="1"/>
  <c r="AP1421" i="1"/>
  <c r="AO1421" i="1"/>
  <c r="AN1421" i="1"/>
  <c r="AM1421" i="1"/>
  <c r="AL1421" i="1"/>
  <c r="AK1421" i="1"/>
  <c r="AJ1421" i="1"/>
  <c r="AI1421" i="1"/>
  <c r="AH1421" i="1"/>
  <c r="AG1421" i="1"/>
  <c r="AF1421" i="1"/>
  <c r="AE1421" i="1"/>
  <c r="AD1421" i="1"/>
  <c r="AC1421" i="1"/>
  <c r="AB1421" i="1"/>
  <c r="K3522" i="1"/>
  <c r="J3522" i="1"/>
  <c r="I3522" i="1"/>
  <c r="H3522" i="1"/>
  <c r="G3522" i="1"/>
  <c r="F3522" i="1"/>
  <c r="E3522" i="1"/>
  <c r="D3522" i="1"/>
  <c r="AQ3522" i="1"/>
  <c r="AP3522" i="1"/>
  <c r="AO3522" i="1"/>
  <c r="AN3522" i="1"/>
  <c r="AM3522" i="1"/>
  <c r="AL3522" i="1"/>
  <c r="AK3522" i="1"/>
  <c r="AJ3522" i="1"/>
  <c r="AI3522" i="1"/>
  <c r="AH3522" i="1"/>
  <c r="AG3522" i="1"/>
  <c r="AF3522" i="1"/>
  <c r="AE3522" i="1"/>
  <c r="AD3522" i="1"/>
  <c r="AC3522" i="1"/>
  <c r="AB3522" i="1"/>
  <c r="K3477" i="1"/>
  <c r="J3477" i="1"/>
  <c r="I3477" i="1"/>
  <c r="H3477" i="1"/>
  <c r="G3477" i="1"/>
  <c r="F3477" i="1"/>
  <c r="E3477" i="1"/>
  <c r="D3477" i="1"/>
  <c r="AQ3477" i="1"/>
  <c r="AP3477" i="1"/>
  <c r="AO3477" i="1"/>
  <c r="AN3477" i="1"/>
  <c r="AM3477" i="1"/>
  <c r="AL3477" i="1"/>
  <c r="AK3477" i="1"/>
  <c r="AJ3477" i="1"/>
  <c r="AI3477" i="1"/>
  <c r="AH3477" i="1"/>
  <c r="AG3477" i="1"/>
  <c r="AF3477" i="1"/>
  <c r="AE3477" i="1"/>
  <c r="AD3477" i="1"/>
  <c r="AC3477" i="1"/>
  <c r="AB3477" i="1"/>
  <c r="K63" i="1"/>
  <c r="J63" i="1"/>
  <c r="I63" i="1"/>
  <c r="H63" i="1"/>
  <c r="G63" i="1"/>
  <c r="F63" i="1"/>
  <c r="E63" i="1"/>
  <c r="D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K1563" i="1"/>
  <c r="J1563" i="1"/>
  <c r="I1563" i="1"/>
  <c r="H1563" i="1"/>
  <c r="G1563" i="1"/>
  <c r="F1563" i="1"/>
  <c r="E1563" i="1"/>
  <c r="D1563" i="1"/>
  <c r="AQ1563" i="1"/>
  <c r="AP1563" i="1"/>
  <c r="AO1563" i="1"/>
  <c r="AN1563" i="1"/>
  <c r="AM1563" i="1"/>
  <c r="AL1563" i="1"/>
  <c r="AK1563" i="1"/>
  <c r="AJ1563" i="1"/>
  <c r="AI1563" i="1"/>
  <c r="AH1563" i="1"/>
  <c r="AG1563" i="1"/>
  <c r="AF1563" i="1"/>
  <c r="AE1563" i="1"/>
  <c r="AD1563" i="1"/>
  <c r="AC1563" i="1"/>
  <c r="AB1563" i="1"/>
  <c r="K183" i="1"/>
  <c r="J183" i="1"/>
  <c r="I183" i="1"/>
  <c r="H183" i="1"/>
  <c r="G183" i="1"/>
  <c r="F183" i="1"/>
  <c r="E183" i="1"/>
  <c r="D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K1672" i="1"/>
  <c r="J1672" i="1"/>
  <c r="I1672" i="1"/>
  <c r="H1672" i="1"/>
  <c r="G1672" i="1"/>
  <c r="F1672" i="1"/>
  <c r="E1672" i="1"/>
  <c r="D1672" i="1"/>
  <c r="AQ1672" i="1"/>
  <c r="AP1672" i="1"/>
  <c r="AO1672" i="1"/>
  <c r="AN1672" i="1"/>
  <c r="AM1672" i="1"/>
  <c r="AL1672" i="1"/>
  <c r="AK1672" i="1"/>
  <c r="AJ1672" i="1"/>
  <c r="AI1672" i="1"/>
  <c r="AH1672" i="1"/>
  <c r="AG1672" i="1"/>
  <c r="AF1672" i="1"/>
  <c r="AE1672" i="1"/>
  <c r="AD1672" i="1"/>
  <c r="AC1672" i="1"/>
  <c r="AB1672" i="1"/>
  <c r="K4201" i="1"/>
  <c r="J4201" i="1"/>
  <c r="I4201" i="1"/>
  <c r="H4201" i="1"/>
  <c r="G4201" i="1"/>
  <c r="F4201" i="1"/>
  <c r="E4201" i="1"/>
  <c r="D4201" i="1"/>
  <c r="AQ4201" i="1"/>
  <c r="AP4201" i="1"/>
  <c r="AO4201" i="1"/>
  <c r="AN4201" i="1"/>
  <c r="AM4201" i="1"/>
  <c r="AL4201" i="1"/>
  <c r="AK4201" i="1"/>
  <c r="AJ4201" i="1"/>
  <c r="AI4201" i="1"/>
  <c r="AH4201" i="1"/>
  <c r="AG4201" i="1"/>
  <c r="AF4201" i="1"/>
  <c r="AE4201" i="1"/>
  <c r="AD4201" i="1"/>
  <c r="AC4201" i="1"/>
  <c r="AB4201" i="1"/>
  <c r="K3875" i="1"/>
  <c r="J3875" i="1"/>
  <c r="I3875" i="1"/>
  <c r="H3875" i="1"/>
  <c r="G3875" i="1"/>
  <c r="F3875" i="1"/>
  <c r="E3875" i="1"/>
  <c r="D3875" i="1"/>
  <c r="AQ3875" i="1"/>
  <c r="AP3875" i="1"/>
  <c r="AO3875" i="1"/>
  <c r="AN3875" i="1"/>
  <c r="AM3875" i="1"/>
  <c r="AL3875" i="1"/>
  <c r="AK3875" i="1"/>
  <c r="AJ3875" i="1"/>
  <c r="AI3875" i="1"/>
  <c r="AH3875" i="1"/>
  <c r="AG3875" i="1"/>
  <c r="AF3875" i="1"/>
  <c r="AE3875" i="1"/>
  <c r="AD3875" i="1"/>
  <c r="AC3875" i="1"/>
  <c r="AB3875" i="1"/>
  <c r="K1119" i="1"/>
  <c r="J1119" i="1"/>
  <c r="I1119" i="1"/>
  <c r="H1119" i="1"/>
  <c r="G1119" i="1"/>
  <c r="F1119" i="1"/>
  <c r="E1119" i="1"/>
  <c r="D1119" i="1"/>
  <c r="AQ1119" i="1"/>
  <c r="AP1119" i="1"/>
  <c r="AO1119" i="1"/>
  <c r="AN1119" i="1"/>
  <c r="AM1119" i="1"/>
  <c r="AL1119" i="1"/>
  <c r="AK1119" i="1"/>
  <c r="AJ1119" i="1"/>
  <c r="AI1119" i="1"/>
  <c r="AH1119" i="1"/>
  <c r="AG1119" i="1"/>
  <c r="AF1119" i="1"/>
  <c r="AE1119" i="1"/>
  <c r="AD1119" i="1"/>
  <c r="AC1119" i="1"/>
  <c r="AB1119" i="1"/>
  <c r="K983" i="1"/>
  <c r="J983" i="1"/>
  <c r="I983" i="1"/>
  <c r="H983" i="1"/>
  <c r="G983" i="1"/>
  <c r="F983" i="1"/>
  <c r="E983" i="1"/>
  <c r="D983" i="1"/>
  <c r="AQ983" i="1"/>
  <c r="AP983" i="1"/>
  <c r="AO983" i="1"/>
  <c r="AN983" i="1"/>
  <c r="AM983" i="1"/>
  <c r="AL983" i="1"/>
  <c r="AK983" i="1"/>
  <c r="AJ983" i="1"/>
  <c r="AI983" i="1"/>
  <c r="AH983" i="1"/>
  <c r="AG983" i="1"/>
  <c r="AF983" i="1"/>
  <c r="AE983" i="1"/>
  <c r="AD983" i="1"/>
  <c r="AC983" i="1"/>
  <c r="AB983" i="1"/>
  <c r="K1847" i="1"/>
  <c r="J1847" i="1"/>
  <c r="I1847" i="1"/>
  <c r="H1847" i="1"/>
  <c r="G1847" i="1"/>
  <c r="F1847" i="1"/>
  <c r="E1847" i="1"/>
  <c r="D1847" i="1"/>
  <c r="AQ1847" i="1"/>
  <c r="AP1847" i="1"/>
  <c r="AO1847" i="1"/>
  <c r="AN1847" i="1"/>
  <c r="AM1847" i="1"/>
  <c r="AL1847" i="1"/>
  <c r="AK1847" i="1"/>
  <c r="AJ1847" i="1"/>
  <c r="AI1847" i="1"/>
  <c r="AH1847" i="1"/>
  <c r="AG1847" i="1"/>
  <c r="AF1847" i="1"/>
  <c r="AE1847" i="1"/>
  <c r="AD1847" i="1"/>
  <c r="AC1847" i="1"/>
  <c r="AB1847" i="1"/>
  <c r="K2875" i="1"/>
  <c r="J2875" i="1"/>
  <c r="I2875" i="1"/>
  <c r="H2875" i="1"/>
  <c r="G2875" i="1"/>
  <c r="F2875" i="1"/>
  <c r="E2875" i="1"/>
  <c r="D2875" i="1"/>
  <c r="AQ2875" i="1"/>
  <c r="AP2875" i="1"/>
  <c r="AO2875" i="1"/>
  <c r="AN2875" i="1"/>
  <c r="AM2875" i="1"/>
  <c r="AL2875" i="1"/>
  <c r="AK2875" i="1"/>
  <c r="AJ2875" i="1"/>
  <c r="AI2875" i="1"/>
  <c r="AH2875" i="1"/>
  <c r="AG2875" i="1"/>
  <c r="AF2875" i="1"/>
  <c r="AE2875" i="1"/>
  <c r="AD2875" i="1"/>
  <c r="AC2875" i="1"/>
  <c r="AB2875" i="1"/>
  <c r="K2686" i="1"/>
  <c r="J2686" i="1"/>
  <c r="I2686" i="1"/>
  <c r="H2686" i="1"/>
  <c r="G2686" i="1"/>
  <c r="F2686" i="1"/>
  <c r="E2686" i="1"/>
  <c r="D2686" i="1"/>
  <c r="AQ2686" i="1"/>
  <c r="AP2686" i="1"/>
  <c r="AO2686" i="1"/>
  <c r="AN2686" i="1"/>
  <c r="AM2686" i="1"/>
  <c r="AL2686" i="1"/>
  <c r="AK2686" i="1"/>
  <c r="AJ2686" i="1"/>
  <c r="AI2686" i="1"/>
  <c r="AH2686" i="1"/>
  <c r="AG2686" i="1"/>
  <c r="AF2686" i="1"/>
  <c r="AE2686" i="1"/>
  <c r="AD2686" i="1"/>
  <c r="AC2686" i="1"/>
  <c r="AB2686" i="1"/>
  <c r="K62" i="1"/>
  <c r="J62" i="1"/>
  <c r="I62" i="1"/>
  <c r="H62" i="1"/>
  <c r="G62" i="1"/>
  <c r="F62" i="1"/>
  <c r="E62" i="1"/>
  <c r="D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K3355" i="1"/>
  <c r="J3355" i="1"/>
  <c r="I3355" i="1"/>
  <c r="H3355" i="1"/>
  <c r="G3355" i="1"/>
  <c r="F3355" i="1"/>
  <c r="E3355" i="1"/>
  <c r="D3355" i="1"/>
  <c r="AQ3355" i="1"/>
  <c r="AP3355" i="1"/>
  <c r="AO3355" i="1"/>
  <c r="AN3355" i="1"/>
  <c r="AM3355" i="1"/>
  <c r="AL3355" i="1"/>
  <c r="AK3355" i="1"/>
  <c r="AJ3355" i="1"/>
  <c r="AI3355" i="1"/>
  <c r="AH3355" i="1"/>
  <c r="AG3355" i="1"/>
  <c r="AF3355" i="1"/>
  <c r="AE3355" i="1"/>
  <c r="AD3355" i="1"/>
  <c r="AC3355" i="1"/>
  <c r="AB3355" i="1"/>
  <c r="K3718" i="1"/>
  <c r="J3718" i="1"/>
  <c r="I3718" i="1"/>
  <c r="H3718" i="1"/>
  <c r="G3718" i="1"/>
  <c r="F3718" i="1"/>
  <c r="E3718" i="1"/>
  <c r="D3718" i="1"/>
  <c r="AQ3718" i="1"/>
  <c r="AP3718" i="1"/>
  <c r="AO3718" i="1"/>
  <c r="AN3718" i="1"/>
  <c r="AM3718" i="1"/>
  <c r="AL3718" i="1"/>
  <c r="AK3718" i="1"/>
  <c r="AJ3718" i="1"/>
  <c r="AI3718" i="1"/>
  <c r="AH3718" i="1"/>
  <c r="AG3718" i="1"/>
  <c r="AF3718" i="1"/>
  <c r="AE3718" i="1"/>
  <c r="AD3718" i="1"/>
  <c r="AC3718" i="1"/>
  <c r="AB3718" i="1"/>
  <c r="K3061" i="1"/>
  <c r="J3061" i="1"/>
  <c r="I3061" i="1"/>
  <c r="H3061" i="1"/>
  <c r="G3061" i="1"/>
  <c r="F3061" i="1"/>
  <c r="E3061" i="1"/>
  <c r="D3061" i="1"/>
  <c r="AQ3061" i="1"/>
  <c r="AP3061" i="1"/>
  <c r="AO3061" i="1"/>
  <c r="AN3061" i="1"/>
  <c r="AM3061" i="1"/>
  <c r="AL3061" i="1"/>
  <c r="AK3061" i="1"/>
  <c r="AJ3061" i="1"/>
  <c r="AI3061" i="1"/>
  <c r="AH3061" i="1"/>
  <c r="AG3061" i="1"/>
  <c r="AF3061" i="1"/>
  <c r="AE3061" i="1"/>
  <c r="AD3061" i="1"/>
  <c r="AC3061" i="1"/>
  <c r="AB3061" i="1"/>
  <c r="K3360" i="1"/>
  <c r="J3360" i="1"/>
  <c r="I3360" i="1"/>
  <c r="H3360" i="1"/>
  <c r="G3360" i="1"/>
  <c r="F3360" i="1"/>
  <c r="E3360" i="1"/>
  <c r="D3360" i="1"/>
  <c r="AQ3360" i="1"/>
  <c r="AP3360" i="1"/>
  <c r="AO3360" i="1"/>
  <c r="AN3360" i="1"/>
  <c r="AM3360" i="1"/>
  <c r="AL3360" i="1"/>
  <c r="AK3360" i="1"/>
  <c r="AJ3360" i="1"/>
  <c r="AI3360" i="1"/>
  <c r="AH3360" i="1"/>
  <c r="AG3360" i="1"/>
  <c r="AF3360" i="1"/>
  <c r="AE3360" i="1"/>
  <c r="AD3360" i="1"/>
  <c r="AC3360" i="1"/>
  <c r="AB3360" i="1"/>
  <c r="K3181" i="1"/>
  <c r="J3181" i="1"/>
  <c r="I3181" i="1"/>
  <c r="H3181" i="1"/>
  <c r="G3181" i="1"/>
  <c r="F3181" i="1"/>
  <c r="E3181" i="1"/>
  <c r="D3181" i="1"/>
  <c r="AQ3181" i="1"/>
  <c r="AP3181" i="1"/>
  <c r="AO3181" i="1"/>
  <c r="AN3181" i="1"/>
  <c r="AM3181" i="1"/>
  <c r="AL3181" i="1"/>
  <c r="AK3181" i="1"/>
  <c r="AJ3181" i="1"/>
  <c r="AI3181" i="1"/>
  <c r="AH3181" i="1"/>
  <c r="AG3181" i="1"/>
  <c r="AF3181" i="1"/>
  <c r="AE3181" i="1"/>
  <c r="AD3181" i="1"/>
  <c r="AC3181" i="1"/>
  <c r="AB3181" i="1"/>
  <c r="K3905" i="1"/>
  <c r="J3905" i="1"/>
  <c r="I3905" i="1"/>
  <c r="H3905" i="1"/>
  <c r="G3905" i="1"/>
  <c r="F3905" i="1"/>
  <c r="E3905" i="1"/>
  <c r="D3905" i="1"/>
  <c r="AQ3905" i="1"/>
  <c r="AP3905" i="1"/>
  <c r="AO3905" i="1"/>
  <c r="AN3905" i="1"/>
  <c r="AM3905" i="1"/>
  <c r="AL3905" i="1"/>
  <c r="AK3905" i="1"/>
  <c r="AJ3905" i="1"/>
  <c r="AI3905" i="1"/>
  <c r="AH3905" i="1"/>
  <c r="AG3905" i="1"/>
  <c r="AF3905" i="1"/>
  <c r="AE3905" i="1"/>
  <c r="AD3905" i="1"/>
  <c r="AC3905" i="1"/>
  <c r="AB3905" i="1"/>
  <c r="K781" i="1"/>
  <c r="J781" i="1"/>
  <c r="I781" i="1"/>
  <c r="H781" i="1"/>
  <c r="G781" i="1"/>
  <c r="F781" i="1"/>
  <c r="E781" i="1"/>
  <c r="D781" i="1"/>
  <c r="AQ781" i="1"/>
  <c r="AP781" i="1"/>
  <c r="AO781" i="1"/>
  <c r="AN781" i="1"/>
  <c r="AM781" i="1"/>
  <c r="AL781" i="1"/>
  <c r="AK781" i="1"/>
  <c r="AJ781" i="1"/>
  <c r="AI781" i="1"/>
  <c r="AH781" i="1"/>
  <c r="AG781" i="1"/>
  <c r="AF781" i="1"/>
  <c r="AE781" i="1"/>
  <c r="AD781" i="1"/>
  <c r="AC781" i="1"/>
  <c r="AB781" i="1"/>
  <c r="K61" i="1"/>
  <c r="J61" i="1"/>
  <c r="I61" i="1"/>
  <c r="H61" i="1"/>
  <c r="G61" i="1"/>
  <c r="F61" i="1"/>
  <c r="E61" i="1"/>
  <c r="D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K424" i="1"/>
  <c r="J424" i="1"/>
  <c r="I424" i="1"/>
  <c r="H424" i="1"/>
  <c r="G424" i="1"/>
  <c r="F424" i="1"/>
  <c r="E424" i="1"/>
  <c r="D424" i="1"/>
  <c r="AQ424" i="1"/>
  <c r="AP424" i="1"/>
  <c r="AO424" i="1"/>
  <c r="AN424" i="1"/>
  <c r="AM424" i="1"/>
  <c r="AL424" i="1"/>
  <c r="AK424" i="1"/>
  <c r="AJ424" i="1"/>
  <c r="AI424" i="1"/>
  <c r="AH424" i="1"/>
  <c r="AG424" i="1"/>
  <c r="AF424" i="1"/>
  <c r="AE424" i="1"/>
  <c r="AD424" i="1"/>
  <c r="AC424" i="1"/>
  <c r="AB424" i="1"/>
  <c r="K2793" i="1"/>
  <c r="J2793" i="1"/>
  <c r="I2793" i="1"/>
  <c r="H2793" i="1"/>
  <c r="G2793" i="1"/>
  <c r="F2793" i="1"/>
  <c r="E2793" i="1"/>
  <c r="D2793" i="1"/>
  <c r="AQ2793" i="1"/>
  <c r="AP2793" i="1"/>
  <c r="AO2793" i="1"/>
  <c r="AN2793" i="1"/>
  <c r="AM2793" i="1"/>
  <c r="AL2793" i="1"/>
  <c r="AK2793" i="1"/>
  <c r="AJ2793" i="1"/>
  <c r="AI2793" i="1"/>
  <c r="AH2793" i="1"/>
  <c r="AG2793" i="1"/>
  <c r="AF2793" i="1"/>
  <c r="AE2793" i="1"/>
  <c r="AD2793" i="1"/>
  <c r="AC2793" i="1"/>
  <c r="AB2793" i="1"/>
  <c r="K767" i="1"/>
  <c r="J767" i="1"/>
  <c r="I767" i="1"/>
  <c r="H767" i="1"/>
  <c r="G767" i="1"/>
  <c r="F767" i="1"/>
  <c r="E767" i="1"/>
  <c r="D767" i="1"/>
  <c r="AQ767" i="1"/>
  <c r="AP767" i="1"/>
  <c r="AO767" i="1"/>
  <c r="AN767" i="1"/>
  <c r="AM767" i="1"/>
  <c r="AL767" i="1"/>
  <c r="AK767" i="1"/>
  <c r="AJ767" i="1"/>
  <c r="AI767" i="1"/>
  <c r="AH767" i="1"/>
  <c r="AG767" i="1"/>
  <c r="AF767" i="1"/>
  <c r="AE767" i="1"/>
  <c r="AD767" i="1"/>
  <c r="AC767" i="1"/>
  <c r="AB767" i="1"/>
  <c r="K3231" i="1"/>
  <c r="J3231" i="1"/>
  <c r="I3231" i="1"/>
  <c r="H3231" i="1"/>
  <c r="G3231" i="1"/>
  <c r="F3231" i="1"/>
  <c r="E3231" i="1"/>
  <c r="D3231" i="1"/>
  <c r="AQ3231" i="1"/>
  <c r="AP3231" i="1"/>
  <c r="AO3231" i="1"/>
  <c r="AN3231" i="1"/>
  <c r="AM3231" i="1"/>
  <c r="AL3231" i="1"/>
  <c r="AK3231" i="1"/>
  <c r="AJ3231" i="1"/>
  <c r="AI3231" i="1"/>
  <c r="AH3231" i="1"/>
  <c r="AG3231" i="1"/>
  <c r="AF3231" i="1"/>
  <c r="AE3231" i="1"/>
  <c r="AD3231" i="1"/>
  <c r="AC3231" i="1"/>
  <c r="AB3231" i="1"/>
  <c r="K2608" i="1"/>
  <c r="J2608" i="1"/>
  <c r="I2608" i="1"/>
  <c r="H2608" i="1"/>
  <c r="G2608" i="1"/>
  <c r="F2608" i="1"/>
  <c r="E2608" i="1"/>
  <c r="D2608" i="1"/>
  <c r="AQ2608" i="1"/>
  <c r="AP2608" i="1"/>
  <c r="AO2608" i="1"/>
  <c r="AN2608" i="1"/>
  <c r="AM2608" i="1"/>
  <c r="AL2608" i="1"/>
  <c r="AK2608" i="1"/>
  <c r="AJ2608" i="1"/>
  <c r="AI2608" i="1"/>
  <c r="AH2608" i="1"/>
  <c r="AG2608" i="1"/>
  <c r="AF2608" i="1"/>
  <c r="AE2608" i="1"/>
  <c r="AD2608" i="1"/>
  <c r="AC2608" i="1"/>
  <c r="AB2608" i="1"/>
  <c r="K1907" i="1"/>
  <c r="J1907" i="1"/>
  <c r="I1907" i="1"/>
  <c r="H1907" i="1"/>
  <c r="G1907" i="1"/>
  <c r="F1907" i="1"/>
  <c r="E1907" i="1"/>
  <c r="D1907" i="1"/>
  <c r="AQ1907" i="1"/>
  <c r="AP1907" i="1"/>
  <c r="AO1907" i="1"/>
  <c r="AN1907" i="1"/>
  <c r="AM1907" i="1"/>
  <c r="AL1907" i="1"/>
  <c r="AK1907" i="1"/>
  <c r="AJ1907" i="1"/>
  <c r="AI1907" i="1"/>
  <c r="AH1907" i="1"/>
  <c r="AG1907" i="1"/>
  <c r="AF1907" i="1"/>
  <c r="AE1907" i="1"/>
  <c r="AD1907" i="1"/>
  <c r="AC1907" i="1"/>
  <c r="AB1907" i="1"/>
  <c r="K3968" i="1"/>
  <c r="J3968" i="1"/>
  <c r="I3968" i="1"/>
  <c r="H3968" i="1"/>
  <c r="G3968" i="1"/>
  <c r="F3968" i="1"/>
  <c r="E3968" i="1"/>
  <c r="D3968" i="1"/>
  <c r="AQ3968" i="1"/>
  <c r="AP3968" i="1"/>
  <c r="AO3968" i="1"/>
  <c r="AN3968" i="1"/>
  <c r="AM3968" i="1"/>
  <c r="AL3968" i="1"/>
  <c r="AK3968" i="1"/>
  <c r="AJ3968" i="1"/>
  <c r="AI3968" i="1"/>
  <c r="AH3968" i="1"/>
  <c r="AG3968" i="1"/>
  <c r="AF3968" i="1"/>
  <c r="AE3968" i="1"/>
  <c r="AD3968" i="1"/>
  <c r="AC3968" i="1"/>
  <c r="AB3968" i="1"/>
  <c r="K2843" i="1"/>
  <c r="J2843" i="1"/>
  <c r="I2843" i="1"/>
  <c r="H2843" i="1"/>
  <c r="G2843" i="1"/>
  <c r="F2843" i="1"/>
  <c r="E2843" i="1"/>
  <c r="D2843" i="1"/>
  <c r="AQ2843" i="1"/>
  <c r="AP2843" i="1"/>
  <c r="AO2843" i="1"/>
  <c r="AN2843" i="1"/>
  <c r="AM2843" i="1"/>
  <c r="AL2843" i="1"/>
  <c r="AK2843" i="1"/>
  <c r="AJ2843" i="1"/>
  <c r="AI2843" i="1"/>
  <c r="AH2843" i="1"/>
  <c r="AG2843" i="1"/>
  <c r="AF2843" i="1"/>
  <c r="AE2843" i="1"/>
  <c r="AD2843" i="1"/>
  <c r="AC2843" i="1"/>
  <c r="AB2843" i="1"/>
  <c r="K2267" i="1"/>
  <c r="J2267" i="1"/>
  <c r="I2267" i="1"/>
  <c r="H2267" i="1"/>
  <c r="G2267" i="1"/>
  <c r="F2267" i="1"/>
  <c r="E2267" i="1"/>
  <c r="D2267" i="1"/>
  <c r="AQ2267" i="1"/>
  <c r="AP2267" i="1"/>
  <c r="AO2267" i="1"/>
  <c r="AN2267" i="1"/>
  <c r="AM2267" i="1"/>
  <c r="AL2267" i="1"/>
  <c r="AK2267" i="1"/>
  <c r="AJ2267" i="1"/>
  <c r="AI2267" i="1"/>
  <c r="AH2267" i="1"/>
  <c r="AG2267" i="1"/>
  <c r="AF2267" i="1"/>
  <c r="AE2267" i="1"/>
  <c r="AD2267" i="1"/>
  <c r="AC2267" i="1"/>
  <c r="AB2267" i="1"/>
  <c r="K60" i="1"/>
  <c r="J60" i="1"/>
  <c r="I60" i="1"/>
  <c r="H60" i="1"/>
  <c r="G60" i="1"/>
  <c r="F60" i="1"/>
  <c r="E60" i="1"/>
  <c r="D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K2254" i="1"/>
  <c r="J2254" i="1"/>
  <c r="I2254" i="1"/>
  <c r="H2254" i="1"/>
  <c r="G2254" i="1"/>
  <c r="F2254" i="1"/>
  <c r="E2254" i="1"/>
  <c r="D2254" i="1"/>
  <c r="AQ2254" i="1"/>
  <c r="AP2254" i="1"/>
  <c r="AO2254" i="1"/>
  <c r="AN2254" i="1"/>
  <c r="AM2254" i="1"/>
  <c r="AL2254" i="1"/>
  <c r="AK2254" i="1"/>
  <c r="AJ2254" i="1"/>
  <c r="AI2254" i="1"/>
  <c r="AH2254" i="1"/>
  <c r="AG2254" i="1"/>
  <c r="AF2254" i="1"/>
  <c r="AE2254" i="1"/>
  <c r="AD2254" i="1"/>
  <c r="AC2254" i="1"/>
  <c r="AB2254" i="1"/>
  <c r="K3526" i="1"/>
  <c r="J3526" i="1"/>
  <c r="I3526" i="1"/>
  <c r="H3526" i="1"/>
  <c r="G3526" i="1"/>
  <c r="F3526" i="1"/>
  <c r="E3526" i="1"/>
  <c r="D3526" i="1"/>
  <c r="AQ3526" i="1"/>
  <c r="AP3526" i="1"/>
  <c r="AO3526" i="1"/>
  <c r="AN3526" i="1"/>
  <c r="AM3526" i="1"/>
  <c r="AL3526" i="1"/>
  <c r="AK3526" i="1"/>
  <c r="AJ3526" i="1"/>
  <c r="AI3526" i="1"/>
  <c r="AH3526" i="1"/>
  <c r="AG3526" i="1"/>
  <c r="AF3526" i="1"/>
  <c r="AE3526" i="1"/>
  <c r="AD3526" i="1"/>
  <c r="AC3526" i="1"/>
  <c r="AB3526" i="1"/>
  <c r="K494" i="1"/>
  <c r="J494" i="1"/>
  <c r="I494" i="1"/>
  <c r="H494" i="1"/>
  <c r="G494" i="1"/>
  <c r="F494" i="1"/>
  <c r="E494" i="1"/>
  <c r="D494" i="1"/>
  <c r="AQ494" i="1"/>
  <c r="AP494" i="1"/>
  <c r="AO494" i="1"/>
  <c r="AN494" i="1"/>
  <c r="AM494" i="1"/>
  <c r="AL494" i="1"/>
  <c r="AK494" i="1"/>
  <c r="AJ494" i="1"/>
  <c r="AI494" i="1"/>
  <c r="AH494" i="1"/>
  <c r="AG494" i="1"/>
  <c r="AF494" i="1"/>
  <c r="AE494" i="1"/>
  <c r="AD494" i="1"/>
  <c r="AC494" i="1"/>
  <c r="AB494" i="1"/>
  <c r="K1024" i="1"/>
  <c r="J1024" i="1"/>
  <c r="I1024" i="1"/>
  <c r="H1024" i="1"/>
  <c r="G1024" i="1"/>
  <c r="F1024" i="1"/>
  <c r="E1024" i="1"/>
  <c r="D1024" i="1"/>
  <c r="AQ1024" i="1"/>
  <c r="AP1024" i="1"/>
  <c r="AO1024" i="1"/>
  <c r="AN1024" i="1"/>
  <c r="AM1024" i="1"/>
  <c r="AL1024" i="1"/>
  <c r="AK1024" i="1"/>
  <c r="AJ1024" i="1"/>
  <c r="AI1024" i="1"/>
  <c r="AH1024" i="1"/>
  <c r="AG1024" i="1"/>
  <c r="AF1024" i="1"/>
  <c r="AE1024" i="1"/>
  <c r="AD1024" i="1"/>
  <c r="AC1024" i="1"/>
  <c r="AB1024" i="1"/>
  <c r="K2431" i="1"/>
  <c r="J2431" i="1"/>
  <c r="I2431" i="1"/>
  <c r="H2431" i="1"/>
  <c r="G2431" i="1"/>
  <c r="F2431" i="1"/>
  <c r="E2431" i="1"/>
  <c r="D2431" i="1"/>
  <c r="AQ2431" i="1"/>
  <c r="AP2431" i="1"/>
  <c r="AO2431" i="1"/>
  <c r="AN2431" i="1"/>
  <c r="AM2431" i="1"/>
  <c r="AL2431" i="1"/>
  <c r="AK2431" i="1"/>
  <c r="AJ2431" i="1"/>
  <c r="AI2431" i="1"/>
  <c r="AH2431" i="1"/>
  <c r="AG2431" i="1"/>
  <c r="AF2431" i="1"/>
  <c r="AE2431" i="1"/>
  <c r="AD2431" i="1"/>
  <c r="AC2431" i="1"/>
  <c r="AB2431" i="1"/>
  <c r="K59" i="1"/>
  <c r="J59" i="1"/>
  <c r="I59" i="1"/>
  <c r="H59" i="1"/>
  <c r="G59" i="1"/>
  <c r="F59" i="1"/>
  <c r="E59" i="1"/>
  <c r="D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K1662" i="1"/>
  <c r="J1662" i="1"/>
  <c r="I1662" i="1"/>
  <c r="H1662" i="1"/>
  <c r="G1662" i="1"/>
  <c r="F1662" i="1"/>
  <c r="E1662" i="1"/>
  <c r="D1662" i="1"/>
  <c r="AQ1662" i="1"/>
  <c r="AP1662" i="1"/>
  <c r="AO1662" i="1"/>
  <c r="AN1662" i="1"/>
  <c r="AM1662" i="1"/>
  <c r="AL1662" i="1"/>
  <c r="AK1662" i="1"/>
  <c r="AJ1662" i="1"/>
  <c r="AI1662" i="1"/>
  <c r="AH1662" i="1"/>
  <c r="AG1662" i="1"/>
  <c r="AF1662" i="1"/>
  <c r="AE1662" i="1"/>
  <c r="AD1662" i="1"/>
  <c r="AC1662" i="1"/>
  <c r="AB1662" i="1"/>
  <c r="K675" i="1"/>
  <c r="J675" i="1"/>
  <c r="I675" i="1"/>
  <c r="H675" i="1"/>
  <c r="G675" i="1"/>
  <c r="F675" i="1"/>
  <c r="E675" i="1"/>
  <c r="D675" i="1"/>
  <c r="AQ675" i="1"/>
  <c r="AP675" i="1"/>
  <c r="AO675" i="1"/>
  <c r="AN675" i="1"/>
  <c r="AM675" i="1"/>
  <c r="AL675" i="1"/>
  <c r="AK675" i="1"/>
  <c r="AJ675" i="1"/>
  <c r="AI675" i="1"/>
  <c r="AH675" i="1"/>
  <c r="AG675" i="1"/>
  <c r="AF675" i="1"/>
  <c r="AE675" i="1"/>
  <c r="AD675" i="1"/>
  <c r="AC675" i="1"/>
  <c r="AB675" i="1"/>
  <c r="K1859" i="1"/>
  <c r="J1859" i="1"/>
  <c r="I1859" i="1"/>
  <c r="H1859" i="1"/>
  <c r="G1859" i="1"/>
  <c r="F1859" i="1"/>
  <c r="E1859" i="1"/>
  <c r="D1859" i="1"/>
  <c r="AQ1859" i="1"/>
  <c r="AP1859" i="1"/>
  <c r="AO1859" i="1"/>
  <c r="AN1859" i="1"/>
  <c r="AM1859" i="1"/>
  <c r="AL1859" i="1"/>
  <c r="AK1859" i="1"/>
  <c r="AJ1859" i="1"/>
  <c r="AI1859" i="1"/>
  <c r="AH1859" i="1"/>
  <c r="AG1859" i="1"/>
  <c r="AF1859" i="1"/>
  <c r="AE1859" i="1"/>
  <c r="AD1859" i="1"/>
  <c r="AC1859" i="1"/>
  <c r="AB1859" i="1"/>
  <c r="K679" i="1"/>
  <c r="J679" i="1"/>
  <c r="I679" i="1"/>
  <c r="H679" i="1"/>
  <c r="G679" i="1"/>
  <c r="F679" i="1"/>
  <c r="E679" i="1"/>
  <c r="D679" i="1"/>
  <c r="AQ679" i="1"/>
  <c r="AP679" i="1"/>
  <c r="AO679" i="1"/>
  <c r="AN679" i="1"/>
  <c r="AM679" i="1"/>
  <c r="AL679" i="1"/>
  <c r="AK679" i="1"/>
  <c r="AJ679" i="1"/>
  <c r="AI679" i="1"/>
  <c r="AH679" i="1"/>
  <c r="AG679" i="1"/>
  <c r="AF679" i="1"/>
  <c r="AE679" i="1"/>
  <c r="AD679" i="1"/>
  <c r="AC679" i="1"/>
  <c r="AB679" i="1"/>
  <c r="K1099" i="1"/>
  <c r="J1099" i="1"/>
  <c r="I1099" i="1"/>
  <c r="H1099" i="1"/>
  <c r="G1099" i="1"/>
  <c r="F1099" i="1"/>
  <c r="E1099" i="1"/>
  <c r="D1099" i="1"/>
  <c r="AQ1099" i="1"/>
  <c r="AP1099" i="1"/>
  <c r="AO1099" i="1"/>
  <c r="AN1099" i="1"/>
  <c r="AM1099" i="1"/>
  <c r="AL1099" i="1"/>
  <c r="AK1099" i="1"/>
  <c r="AJ1099" i="1"/>
  <c r="AI1099" i="1"/>
  <c r="AH1099" i="1"/>
  <c r="AG1099" i="1"/>
  <c r="AF1099" i="1"/>
  <c r="AE1099" i="1"/>
  <c r="AD1099" i="1"/>
  <c r="AC1099" i="1"/>
  <c r="AB1099" i="1"/>
  <c r="K2675" i="1"/>
  <c r="J2675" i="1"/>
  <c r="I2675" i="1"/>
  <c r="H2675" i="1"/>
  <c r="G2675" i="1"/>
  <c r="F2675" i="1"/>
  <c r="E2675" i="1"/>
  <c r="D2675" i="1"/>
  <c r="AQ2675" i="1"/>
  <c r="AP2675" i="1"/>
  <c r="AO2675" i="1"/>
  <c r="AN2675" i="1"/>
  <c r="AM2675" i="1"/>
  <c r="AL2675" i="1"/>
  <c r="AK2675" i="1"/>
  <c r="AJ2675" i="1"/>
  <c r="AI2675" i="1"/>
  <c r="AH2675" i="1"/>
  <c r="AG2675" i="1"/>
  <c r="AF2675" i="1"/>
  <c r="AE2675" i="1"/>
  <c r="AD2675" i="1"/>
  <c r="AC2675" i="1"/>
  <c r="AB2675" i="1"/>
  <c r="K2362" i="1"/>
  <c r="J2362" i="1"/>
  <c r="I2362" i="1"/>
  <c r="H2362" i="1"/>
  <c r="G2362" i="1"/>
  <c r="F2362" i="1"/>
  <c r="E2362" i="1"/>
  <c r="D2362" i="1"/>
  <c r="AQ2362" i="1"/>
  <c r="AP2362" i="1"/>
  <c r="AO2362" i="1"/>
  <c r="AN2362" i="1"/>
  <c r="AM2362" i="1"/>
  <c r="AL2362" i="1"/>
  <c r="AK2362" i="1"/>
  <c r="AJ2362" i="1"/>
  <c r="AI2362" i="1"/>
  <c r="AH2362" i="1"/>
  <c r="AG2362" i="1"/>
  <c r="AF2362" i="1"/>
  <c r="AE2362" i="1"/>
  <c r="AD2362" i="1"/>
  <c r="AC2362" i="1"/>
  <c r="AB2362" i="1"/>
  <c r="K1033" i="1"/>
  <c r="J1033" i="1"/>
  <c r="I1033" i="1"/>
  <c r="H1033" i="1"/>
  <c r="G1033" i="1"/>
  <c r="F1033" i="1"/>
  <c r="E1033" i="1"/>
  <c r="D1033" i="1"/>
  <c r="AQ1033" i="1"/>
  <c r="AP1033" i="1"/>
  <c r="AO1033" i="1"/>
  <c r="AN1033" i="1"/>
  <c r="AM1033" i="1"/>
  <c r="AL1033" i="1"/>
  <c r="AK1033" i="1"/>
  <c r="AJ1033" i="1"/>
  <c r="AI1033" i="1"/>
  <c r="AH1033" i="1"/>
  <c r="AG1033" i="1"/>
  <c r="AF1033" i="1"/>
  <c r="AE1033" i="1"/>
  <c r="AD1033" i="1"/>
  <c r="AC1033" i="1"/>
  <c r="AB1033" i="1"/>
  <c r="K1035" i="1"/>
  <c r="J1035" i="1"/>
  <c r="I1035" i="1"/>
  <c r="H1035" i="1"/>
  <c r="G1035" i="1"/>
  <c r="F1035" i="1"/>
  <c r="E1035" i="1"/>
  <c r="D1035" i="1"/>
  <c r="AQ1035" i="1"/>
  <c r="AP1035" i="1"/>
  <c r="AO1035" i="1"/>
  <c r="AN1035" i="1"/>
  <c r="AM1035" i="1"/>
  <c r="AL1035" i="1"/>
  <c r="AK1035" i="1"/>
  <c r="AJ1035" i="1"/>
  <c r="AI1035" i="1"/>
  <c r="AH1035" i="1"/>
  <c r="AG1035" i="1"/>
  <c r="AF1035" i="1"/>
  <c r="AE1035" i="1"/>
  <c r="AD1035" i="1"/>
  <c r="AC1035" i="1"/>
  <c r="AB1035" i="1"/>
  <c r="K378" i="1"/>
  <c r="J378" i="1"/>
  <c r="I378" i="1"/>
  <c r="H378" i="1"/>
  <c r="G378" i="1"/>
  <c r="F378" i="1"/>
  <c r="E378" i="1"/>
  <c r="D378" i="1"/>
  <c r="AQ378" i="1"/>
  <c r="AP378" i="1"/>
  <c r="AO378" i="1"/>
  <c r="AN378" i="1"/>
  <c r="AM378" i="1"/>
  <c r="AL378" i="1"/>
  <c r="AK378" i="1"/>
  <c r="AJ378" i="1"/>
  <c r="AI378" i="1"/>
  <c r="AH378" i="1"/>
  <c r="AG378" i="1"/>
  <c r="AF378" i="1"/>
  <c r="AE378" i="1"/>
  <c r="AD378" i="1"/>
  <c r="AC378" i="1"/>
  <c r="AB378" i="1"/>
  <c r="K58" i="1"/>
  <c r="J58" i="1"/>
  <c r="I58" i="1"/>
  <c r="H58" i="1"/>
  <c r="G58" i="1"/>
  <c r="F58" i="1"/>
  <c r="E58" i="1"/>
  <c r="D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K2099" i="1"/>
  <c r="J2099" i="1"/>
  <c r="I2099" i="1"/>
  <c r="H2099" i="1"/>
  <c r="G2099" i="1"/>
  <c r="F2099" i="1"/>
  <c r="E2099" i="1"/>
  <c r="D2099" i="1"/>
  <c r="AQ2099" i="1"/>
  <c r="AP2099" i="1"/>
  <c r="AO2099" i="1"/>
  <c r="AN2099" i="1"/>
  <c r="AM2099" i="1"/>
  <c r="AL2099" i="1"/>
  <c r="AK2099" i="1"/>
  <c r="AJ2099" i="1"/>
  <c r="AI2099" i="1"/>
  <c r="AH2099" i="1"/>
  <c r="AG2099" i="1"/>
  <c r="AF2099" i="1"/>
  <c r="AE2099" i="1"/>
  <c r="AD2099" i="1"/>
  <c r="AC2099" i="1"/>
  <c r="AB2099" i="1"/>
  <c r="K3903" i="1"/>
  <c r="J3903" i="1"/>
  <c r="I3903" i="1"/>
  <c r="H3903" i="1"/>
  <c r="G3903" i="1"/>
  <c r="F3903" i="1"/>
  <c r="E3903" i="1"/>
  <c r="D3903" i="1"/>
  <c r="AQ3903" i="1"/>
  <c r="AP3903" i="1"/>
  <c r="AO3903" i="1"/>
  <c r="AN3903" i="1"/>
  <c r="AM3903" i="1"/>
  <c r="AL3903" i="1"/>
  <c r="AK3903" i="1"/>
  <c r="AJ3903" i="1"/>
  <c r="AI3903" i="1"/>
  <c r="AH3903" i="1"/>
  <c r="AG3903" i="1"/>
  <c r="AF3903" i="1"/>
  <c r="AE3903" i="1"/>
  <c r="AD3903" i="1"/>
  <c r="AC3903" i="1"/>
  <c r="AB3903" i="1"/>
  <c r="K2945" i="1"/>
  <c r="J2945" i="1"/>
  <c r="I2945" i="1"/>
  <c r="H2945" i="1"/>
  <c r="G2945" i="1"/>
  <c r="F2945" i="1"/>
  <c r="E2945" i="1"/>
  <c r="D2945" i="1"/>
  <c r="AQ2945" i="1"/>
  <c r="AP2945" i="1"/>
  <c r="AO2945" i="1"/>
  <c r="AN2945" i="1"/>
  <c r="AM2945" i="1"/>
  <c r="AL2945" i="1"/>
  <c r="AK2945" i="1"/>
  <c r="AJ2945" i="1"/>
  <c r="AI2945" i="1"/>
  <c r="AH2945" i="1"/>
  <c r="AG2945" i="1"/>
  <c r="AF2945" i="1"/>
  <c r="AE2945" i="1"/>
  <c r="AD2945" i="1"/>
  <c r="AC2945" i="1"/>
  <c r="AB2945" i="1"/>
  <c r="K2510" i="1"/>
  <c r="J2510" i="1"/>
  <c r="I2510" i="1"/>
  <c r="H2510" i="1"/>
  <c r="G2510" i="1"/>
  <c r="F2510" i="1"/>
  <c r="E2510" i="1"/>
  <c r="D2510" i="1"/>
  <c r="AQ2510" i="1"/>
  <c r="AP2510" i="1"/>
  <c r="AO2510" i="1"/>
  <c r="AN2510" i="1"/>
  <c r="AM2510" i="1"/>
  <c r="AL2510" i="1"/>
  <c r="AK2510" i="1"/>
  <c r="AJ2510" i="1"/>
  <c r="AI2510" i="1"/>
  <c r="AH2510" i="1"/>
  <c r="AG2510" i="1"/>
  <c r="AF2510" i="1"/>
  <c r="AE2510" i="1"/>
  <c r="AD2510" i="1"/>
  <c r="AC2510" i="1"/>
  <c r="AB2510" i="1"/>
  <c r="K3816" i="1"/>
  <c r="J3816" i="1"/>
  <c r="I3816" i="1"/>
  <c r="H3816" i="1"/>
  <c r="G3816" i="1"/>
  <c r="F3816" i="1"/>
  <c r="E3816" i="1"/>
  <c r="D3816" i="1"/>
  <c r="AQ3816" i="1"/>
  <c r="AP3816" i="1"/>
  <c r="AO3816" i="1"/>
  <c r="AN3816" i="1"/>
  <c r="AM3816" i="1"/>
  <c r="AL3816" i="1"/>
  <c r="AK3816" i="1"/>
  <c r="AJ3816" i="1"/>
  <c r="AI3816" i="1"/>
  <c r="AH3816" i="1"/>
  <c r="AG3816" i="1"/>
  <c r="AF3816" i="1"/>
  <c r="AE3816" i="1"/>
  <c r="AD3816" i="1"/>
  <c r="AC3816" i="1"/>
  <c r="AB3816" i="1"/>
  <c r="K251" i="1"/>
  <c r="J251" i="1"/>
  <c r="I251" i="1"/>
  <c r="H251" i="1"/>
  <c r="G251" i="1"/>
  <c r="F251" i="1"/>
  <c r="E251" i="1"/>
  <c r="D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D251" i="1"/>
  <c r="AC251" i="1"/>
  <c r="AB251" i="1"/>
  <c r="K1681" i="1"/>
  <c r="J1681" i="1"/>
  <c r="I1681" i="1"/>
  <c r="H1681" i="1"/>
  <c r="G1681" i="1"/>
  <c r="F1681" i="1"/>
  <c r="E1681" i="1"/>
  <c r="D1681" i="1"/>
  <c r="AQ1681" i="1"/>
  <c r="AP1681" i="1"/>
  <c r="AO1681" i="1"/>
  <c r="AN1681" i="1"/>
  <c r="AM1681" i="1"/>
  <c r="AL1681" i="1"/>
  <c r="AK1681" i="1"/>
  <c r="AJ1681" i="1"/>
  <c r="AI1681" i="1"/>
  <c r="AH1681" i="1"/>
  <c r="AG1681" i="1"/>
  <c r="AF1681" i="1"/>
  <c r="AE1681" i="1"/>
  <c r="AD1681" i="1"/>
  <c r="AC1681" i="1"/>
  <c r="AB1681" i="1"/>
  <c r="K381" i="1"/>
  <c r="J381" i="1"/>
  <c r="I381" i="1"/>
  <c r="H381" i="1"/>
  <c r="G381" i="1"/>
  <c r="F381" i="1"/>
  <c r="E381" i="1"/>
  <c r="D381" i="1"/>
  <c r="AQ381" i="1"/>
  <c r="AP381" i="1"/>
  <c r="AO381" i="1"/>
  <c r="AN381" i="1"/>
  <c r="AM381" i="1"/>
  <c r="AL381" i="1"/>
  <c r="AK381" i="1"/>
  <c r="AJ381" i="1"/>
  <c r="AI381" i="1"/>
  <c r="AH381" i="1"/>
  <c r="AG381" i="1"/>
  <c r="AF381" i="1"/>
  <c r="AE381" i="1"/>
  <c r="AD381" i="1"/>
  <c r="AC381" i="1"/>
  <c r="AB381" i="1"/>
  <c r="K1197" i="1"/>
  <c r="J1197" i="1"/>
  <c r="I1197" i="1"/>
  <c r="H1197" i="1"/>
  <c r="G1197" i="1"/>
  <c r="F1197" i="1"/>
  <c r="E1197" i="1"/>
  <c r="D1197" i="1"/>
  <c r="AQ1197" i="1"/>
  <c r="AP1197" i="1"/>
  <c r="AO1197" i="1"/>
  <c r="AN1197" i="1"/>
  <c r="AM1197" i="1"/>
  <c r="AL1197" i="1"/>
  <c r="AK1197" i="1"/>
  <c r="AJ1197" i="1"/>
  <c r="AI1197" i="1"/>
  <c r="AH1197" i="1"/>
  <c r="AG1197" i="1"/>
  <c r="AF1197" i="1"/>
  <c r="AE1197" i="1"/>
  <c r="AD1197" i="1"/>
  <c r="AC1197" i="1"/>
  <c r="AB1197" i="1"/>
  <c r="K382" i="1"/>
  <c r="J382" i="1"/>
  <c r="I382" i="1"/>
  <c r="H382" i="1"/>
  <c r="G382" i="1"/>
  <c r="F382" i="1"/>
  <c r="E382" i="1"/>
  <c r="D382" i="1"/>
  <c r="AQ382" i="1"/>
  <c r="AP382" i="1"/>
  <c r="AO382" i="1"/>
  <c r="AN382" i="1"/>
  <c r="AM382" i="1"/>
  <c r="AL382" i="1"/>
  <c r="AK382" i="1"/>
  <c r="AJ382" i="1"/>
  <c r="AI382" i="1"/>
  <c r="AH382" i="1"/>
  <c r="AG382" i="1"/>
  <c r="AF382" i="1"/>
  <c r="AE382" i="1"/>
  <c r="AD382" i="1"/>
  <c r="AC382" i="1"/>
  <c r="AB382" i="1"/>
  <c r="K3783" i="1"/>
  <c r="J3783" i="1"/>
  <c r="I3783" i="1"/>
  <c r="H3783" i="1"/>
  <c r="G3783" i="1"/>
  <c r="F3783" i="1"/>
  <c r="E3783" i="1"/>
  <c r="D3783" i="1"/>
  <c r="AQ3783" i="1"/>
  <c r="AP3783" i="1"/>
  <c r="AO3783" i="1"/>
  <c r="AN3783" i="1"/>
  <c r="AM3783" i="1"/>
  <c r="AL3783" i="1"/>
  <c r="AK3783" i="1"/>
  <c r="AJ3783" i="1"/>
  <c r="AI3783" i="1"/>
  <c r="AH3783" i="1"/>
  <c r="AG3783" i="1"/>
  <c r="AF3783" i="1"/>
  <c r="AE3783" i="1"/>
  <c r="AD3783" i="1"/>
  <c r="AC3783" i="1"/>
  <c r="AB3783" i="1"/>
  <c r="K2414" i="1"/>
  <c r="J2414" i="1"/>
  <c r="I2414" i="1"/>
  <c r="H2414" i="1"/>
  <c r="G2414" i="1"/>
  <c r="F2414" i="1"/>
  <c r="E2414" i="1"/>
  <c r="D2414" i="1"/>
  <c r="AQ2414" i="1"/>
  <c r="AP2414" i="1"/>
  <c r="AO2414" i="1"/>
  <c r="AN2414" i="1"/>
  <c r="AM2414" i="1"/>
  <c r="AL2414" i="1"/>
  <c r="AK2414" i="1"/>
  <c r="AJ2414" i="1"/>
  <c r="AI2414" i="1"/>
  <c r="AH2414" i="1"/>
  <c r="AG2414" i="1"/>
  <c r="AF2414" i="1"/>
  <c r="AE2414" i="1"/>
  <c r="AD2414" i="1"/>
  <c r="AC2414" i="1"/>
  <c r="AB2414" i="1"/>
  <c r="K1011" i="1"/>
  <c r="J1011" i="1"/>
  <c r="I1011" i="1"/>
  <c r="H1011" i="1"/>
  <c r="G1011" i="1"/>
  <c r="F1011" i="1"/>
  <c r="E1011" i="1"/>
  <c r="D1011" i="1"/>
  <c r="AQ1011" i="1"/>
  <c r="AP1011" i="1"/>
  <c r="AO1011" i="1"/>
  <c r="AN1011" i="1"/>
  <c r="AM1011" i="1"/>
  <c r="AL1011" i="1"/>
  <c r="AK1011" i="1"/>
  <c r="AJ1011" i="1"/>
  <c r="AI1011" i="1"/>
  <c r="AH1011" i="1"/>
  <c r="AG1011" i="1"/>
  <c r="AF1011" i="1"/>
  <c r="AE1011" i="1"/>
  <c r="AD1011" i="1"/>
  <c r="AC1011" i="1"/>
  <c r="AB1011" i="1"/>
  <c r="K57" i="1"/>
  <c r="J57" i="1"/>
  <c r="I57" i="1"/>
  <c r="H57" i="1"/>
  <c r="G57" i="1"/>
  <c r="F57" i="1"/>
  <c r="E57" i="1"/>
  <c r="D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K3771" i="1"/>
  <c r="J3771" i="1"/>
  <c r="I3771" i="1"/>
  <c r="H3771" i="1"/>
  <c r="G3771" i="1"/>
  <c r="F3771" i="1"/>
  <c r="E3771" i="1"/>
  <c r="D3771" i="1"/>
  <c r="AQ3771" i="1"/>
  <c r="AP3771" i="1"/>
  <c r="AO3771" i="1"/>
  <c r="AN3771" i="1"/>
  <c r="AM3771" i="1"/>
  <c r="AL3771" i="1"/>
  <c r="AK3771" i="1"/>
  <c r="AJ3771" i="1"/>
  <c r="AI3771" i="1"/>
  <c r="AH3771" i="1"/>
  <c r="AG3771" i="1"/>
  <c r="AF3771" i="1"/>
  <c r="AE3771" i="1"/>
  <c r="AD3771" i="1"/>
  <c r="AC3771" i="1"/>
  <c r="AB3771" i="1"/>
  <c r="K604" i="1"/>
  <c r="J604" i="1"/>
  <c r="I604" i="1"/>
  <c r="H604" i="1"/>
  <c r="G604" i="1"/>
  <c r="F604" i="1"/>
  <c r="E604" i="1"/>
  <c r="D604" i="1"/>
  <c r="AQ604" i="1"/>
  <c r="AP604" i="1"/>
  <c r="AO604" i="1"/>
  <c r="AN604" i="1"/>
  <c r="AM604" i="1"/>
  <c r="AL604" i="1"/>
  <c r="AK604" i="1"/>
  <c r="AJ604" i="1"/>
  <c r="AI604" i="1"/>
  <c r="AH604" i="1"/>
  <c r="AG604" i="1"/>
  <c r="AF604" i="1"/>
  <c r="AE604" i="1"/>
  <c r="AD604" i="1"/>
  <c r="AC604" i="1"/>
  <c r="AB604" i="1"/>
  <c r="K2053" i="1"/>
  <c r="J2053" i="1"/>
  <c r="I2053" i="1"/>
  <c r="H2053" i="1"/>
  <c r="G2053" i="1"/>
  <c r="F2053" i="1"/>
  <c r="E2053" i="1"/>
  <c r="D2053" i="1"/>
  <c r="AQ2053" i="1"/>
  <c r="AP2053" i="1"/>
  <c r="AO2053" i="1"/>
  <c r="AN2053" i="1"/>
  <c r="AM2053" i="1"/>
  <c r="AL2053" i="1"/>
  <c r="AK2053" i="1"/>
  <c r="AJ2053" i="1"/>
  <c r="AI2053" i="1"/>
  <c r="AH2053" i="1"/>
  <c r="AG2053" i="1"/>
  <c r="AF2053" i="1"/>
  <c r="AE2053" i="1"/>
  <c r="AD2053" i="1"/>
  <c r="AC2053" i="1"/>
  <c r="AB2053" i="1"/>
  <c r="K2290" i="1"/>
  <c r="J2290" i="1"/>
  <c r="I2290" i="1"/>
  <c r="H2290" i="1"/>
  <c r="G2290" i="1"/>
  <c r="F2290" i="1"/>
  <c r="E2290" i="1"/>
  <c r="D2290" i="1"/>
  <c r="AQ2290" i="1"/>
  <c r="AP2290" i="1"/>
  <c r="AO2290" i="1"/>
  <c r="AN2290" i="1"/>
  <c r="AM2290" i="1"/>
  <c r="AL2290" i="1"/>
  <c r="AK2290" i="1"/>
  <c r="AJ2290" i="1"/>
  <c r="AI2290" i="1"/>
  <c r="AH2290" i="1"/>
  <c r="AG2290" i="1"/>
  <c r="AF2290" i="1"/>
  <c r="AE2290" i="1"/>
  <c r="AD2290" i="1"/>
  <c r="AC2290" i="1"/>
  <c r="AB2290" i="1"/>
  <c r="K2622" i="1"/>
  <c r="J2622" i="1"/>
  <c r="I2622" i="1"/>
  <c r="H2622" i="1"/>
  <c r="G2622" i="1"/>
  <c r="F2622" i="1"/>
  <c r="E2622" i="1"/>
  <c r="D2622" i="1"/>
  <c r="AQ2622" i="1"/>
  <c r="AP2622" i="1"/>
  <c r="AO2622" i="1"/>
  <c r="AN2622" i="1"/>
  <c r="AM2622" i="1"/>
  <c r="AL2622" i="1"/>
  <c r="AK2622" i="1"/>
  <c r="AJ2622" i="1"/>
  <c r="AI2622" i="1"/>
  <c r="AH2622" i="1"/>
  <c r="AG2622" i="1"/>
  <c r="AF2622" i="1"/>
  <c r="AE2622" i="1"/>
  <c r="AD2622" i="1"/>
  <c r="AC2622" i="1"/>
  <c r="AB2622" i="1"/>
  <c r="K2999" i="1"/>
  <c r="J2999" i="1"/>
  <c r="I2999" i="1"/>
  <c r="H2999" i="1"/>
  <c r="G2999" i="1"/>
  <c r="F2999" i="1"/>
  <c r="E2999" i="1"/>
  <c r="D2999" i="1"/>
  <c r="AQ2999" i="1"/>
  <c r="AP2999" i="1"/>
  <c r="AO2999" i="1"/>
  <c r="AN2999" i="1"/>
  <c r="AM2999" i="1"/>
  <c r="AL2999" i="1"/>
  <c r="AK2999" i="1"/>
  <c r="AJ2999" i="1"/>
  <c r="AI2999" i="1"/>
  <c r="AH2999" i="1"/>
  <c r="AG2999" i="1"/>
  <c r="AF2999" i="1"/>
  <c r="AE2999" i="1"/>
  <c r="AD2999" i="1"/>
  <c r="AC2999" i="1"/>
  <c r="AB2999" i="1"/>
  <c r="K56" i="1"/>
  <c r="J56" i="1"/>
  <c r="I56" i="1"/>
  <c r="H56" i="1"/>
  <c r="G56" i="1"/>
  <c r="F56" i="1"/>
  <c r="E56" i="1"/>
  <c r="D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K425" i="1"/>
  <c r="J425" i="1"/>
  <c r="I425" i="1"/>
  <c r="H425" i="1"/>
  <c r="G425" i="1"/>
  <c r="F425" i="1"/>
  <c r="E425" i="1"/>
  <c r="D425" i="1"/>
  <c r="AQ425" i="1"/>
  <c r="AP425" i="1"/>
  <c r="AO425" i="1"/>
  <c r="AN425" i="1"/>
  <c r="AM425" i="1"/>
  <c r="AL425" i="1"/>
  <c r="AK425" i="1"/>
  <c r="AJ425" i="1"/>
  <c r="AI425" i="1"/>
  <c r="AH425" i="1"/>
  <c r="AG425" i="1"/>
  <c r="AF425" i="1"/>
  <c r="AE425" i="1"/>
  <c r="AD425" i="1"/>
  <c r="AC425" i="1"/>
  <c r="AB425" i="1"/>
  <c r="K1328" i="1"/>
  <c r="J1328" i="1"/>
  <c r="I1328" i="1"/>
  <c r="H1328" i="1"/>
  <c r="G1328" i="1"/>
  <c r="F1328" i="1"/>
  <c r="E1328" i="1"/>
  <c r="D1328" i="1"/>
  <c r="AQ1328" i="1"/>
  <c r="AP1328" i="1"/>
  <c r="AO1328" i="1"/>
  <c r="AN1328" i="1"/>
  <c r="AM1328" i="1"/>
  <c r="AL1328" i="1"/>
  <c r="AK1328" i="1"/>
  <c r="AJ1328" i="1"/>
  <c r="AI1328" i="1"/>
  <c r="AH1328" i="1"/>
  <c r="AG1328" i="1"/>
  <c r="AF1328" i="1"/>
  <c r="AE1328" i="1"/>
  <c r="AD1328" i="1"/>
  <c r="AC1328" i="1"/>
  <c r="AB1328" i="1"/>
  <c r="K2635" i="1"/>
  <c r="J2635" i="1"/>
  <c r="I2635" i="1"/>
  <c r="H2635" i="1"/>
  <c r="G2635" i="1"/>
  <c r="F2635" i="1"/>
  <c r="E2635" i="1"/>
  <c r="D2635" i="1"/>
  <c r="AQ2635" i="1"/>
  <c r="AP2635" i="1"/>
  <c r="AO2635" i="1"/>
  <c r="AN2635" i="1"/>
  <c r="AM2635" i="1"/>
  <c r="AL2635" i="1"/>
  <c r="AK2635" i="1"/>
  <c r="AJ2635" i="1"/>
  <c r="AI2635" i="1"/>
  <c r="AH2635" i="1"/>
  <c r="AG2635" i="1"/>
  <c r="AF2635" i="1"/>
  <c r="AE2635" i="1"/>
  <c r="AD2635" i="1"/>
  <c r="AC2635" i="1"/>
  <c r="AB2635" i="1"/>
  <c r="K1844" i="1"/>
  <c r="J1844" i="1"/>
  <c r="I1844" i="1"/>
  <c r="H1844" i="1"/>
  <c r="G1844" i="1"/>
  <c r="F1844" i="1"/>
  <c r="E1844" i="1"/>
  <c r="D1844" i="1"/>
  <c r="AQ1844" i="1"/>
  <c r="AP1844" i="1"/>
  <c r="AO1844" i="1"/>
  <c r="AN1844" i="1"/>
  <c r="AM1844" i="1"/>
  <c r="AL1844" i="1"/>
  <c r="AK1844" i="1"/>
  <c r="AJ1844" i="1"/>
  <c r="AI1844" i="1"/>
  <c r="AH1844" i="1"/>
  <c r="AG1844" i="1"/>
  <c r="AF1844" i="1"/>
  <c r="AE1844" i="1"/>
  <c r="AD1844" i="1"/>
  <c r="AC1844" i="1"/>
  <c r="AB1844" i="1"/>
  <c r="K2360" i="1"/>
  <c r="J2360" i="1"/>
  <c r="I2360" i="1"/>
  <c r="H2360" i="1"/>
  <c r="G2360" i="1"/>
  <c r="F2360" i="1"/>
  <c r="E2360" i="1"/>
  <c r="D2360" i="1"/>
  <c r="AQ2360" i="1"/>
  <c r="AP2360" i="1"/>
  <c r="AO2360" i="1"/>
  <c r="AN2360" i="1"/>
  <c r="AM2360" i="1"/>
  <c r="AL2360" i="1"/>
  <c r="AK2360" i="1"/>
  <c r="AJ2360" i="1"/>
  <c r="AI2360" i="1"/>
  <c r="AH2360" i="1"/>
  <c r="AG2360" i="1"/>
  <c r="AF2360" i="1"/>
  <c r="AE2360" i="1"/>
  <c r="AD2360" i="1"/>
  <c r="AC2360" i="1"/>
  <c r="AB2360" i="1"/>
  <c r="K573" i="1"/>
  <c r="J573" i="1"/>
  <c r="I573" i="1"/>
  <c r="H573" i="1"/>
  <c r="G573" i="1"/>
  <c r="F573" i="1"/>
  <c r="E573" i="1"/>
  <c r="D573" i="1"/>
  <c r="AQ573" i="1"/>
  <c r="AP573" i="1"/>
  <c r="AO573" i="1"/>
  <c r="AN573" i="1"/>
  <c r="AM573" i="1"/>
  <c r="AL573" i="1"/>
  <c r="AK573" i="1"/>
  <c r="AJ573" i="1"/>
  <c r="AI573" i="1"/>
  <c r="AH573" i="1"/>
  <c r="AG573" i="1"/>
  <c r="AF573" i="1"/>
  <c r="AE573" i="1"/>
  <c r="AD573" i="1"/>
  <c r="AC573" i="1"/>
  <c r="AB573" i="1"/>
  <c r="K3470" i="1"/>
  <c r="J3470" i="1"/>
  <c r="I3470" i="1"/>
  <c r="H3470" i="1"/>
  <c r="G3470" i="1"/>
  <c r="F3470" i="1"/>
  <c r="E3470" i="1"/>
  <c r="D3470" i="1"/>
  <c r="AQ3470" i="1"/>
  <c r="AP3470" i="1"/>
  <c r="AO3470" i="1"/>
  <c r="AN3470" i="1"/>
  <c r="AM3470" i="1"/>
  <c r="AL3470" i="1"/>
  <c r="AK3470" i="1"/>
  <c r="AJ3470" i="1"/>
  <c r="AI3470" i="1"/>
  <c r="AH3470" i="1"/>
  <c r="AG3470" i="1"/>
  <c r="AF3470" i="1"/>
  <c r="AE3470" i="1"/>
  <c r="AD3470" i="1"/>
  <c r="AC3470" i="1"/>
  <c r="AB3470" i="1"/>
  <c r="K3582" i="1"/>
  <c r="J3582" i="1"/>
  <c r="I3582" i="1"/>
  <c r="H3582" i="1"/>
  <c r="G3582" i="1"/>
  <c r="F3582" i="1"/>
  <c r="E3582" i="1"/>
  <c r="D3582" i="1"/>
  <c r="AQ3582" i="1"/>
  <c r="AP3582" i="1"/>
  <c r="AO3582" i="1"/>
  <c r="AN3582" i="1"/>
  <c r="AM3582" i="1"/>
  <c r="AL3582" i="1"/>
  <c r="AK3582" i="1"/>
  <c r="AJ3582" i="1"/>
  <c r="AI3582" i="1"/>
  <c r="AH3582" i="1"/>
  <c r="AG3582" i="1"/>
  <c r="AF3582" i="1"/>
  <c r="AE3582" i="1"/>
  <c r="AD3582" i="1"/>
  <c r="AC3582" i="1"/>
  <c r="AB3582" i="1"/>
  <c r="K1803" i="1"/>
  <c r="J1803" i="1"/>
  <c r="I1803" i="1"/>
  <c r="H1803" i="1"/>
  <c r="G1803" i="1"/>
  <c r="F1803" i="1"/>
  <c r="E1803" i="1"/>
  <c r="D1803" i="1"/>
  <c r="AQ1803" i="1"/>
  <c r="AP1803" i="1"/>
  <c r="AO1803" i="1"/>
  <c r="AN1803" i="1"/>
  <c r="AM1803" i="1"/>
  <c r="AL1803" i="1"/>
  <c r="AK1803" i="1"/>
  <c r="AJ1803" i="1"/>
  <c r="AI1803" i="1"/>
  <c r="AH1803" i="1"/>
  <c r="AG1803" i="1"/>
  <c r="AF1803" i="1"/>
  <c r="AE1803" i="1"/>
  <c r="AD1803" i="1"/>
  <c r="AC1803" i="1"/>
  <c r="AB1803" i="1"/>
  <c r="K3422" i="1"/>
  <c r="J3422" i="1"/>
  <c r="I3422" i="1"/>
  <c r="H3422" i="1"/>
  <c r="G3422" i="1"/>
  <c r="F3422" i="1"/>
  <c r="E3422" i="1"/>
  <c r="D3422" i="1"/>
  <c r="AQ3422" i="1"/>
  <c r="AP3422" i="1"/>
  <c r="AO3422" i="1"/>
  <c r="AN3422" i="1"/>
  <c r="AM3422" i="1"/>
  <c r="AL3422" i="1"/>
  <c r="AK3422" i="1"/>
  <c r="AJ3422" i="1"/>
  <c r="AI3422" i="1"/>
  <c r="AH3422" i="1"/>
  <c r="AG3422" i="1"/>
  <c r="AF3422" i="1"/>
  <c r="AE3422" i="1"/>
  <c r="AD3422" i="1"/>
  <c r="AC3422" i="1"/>
  <c r="AB3422" i="1"/>
  <c r="K1415" i="1"/>
  <c r="J1415" i="1"/>
  <c r="I1415" i="1"/>
  <c r="H1415" i="1"/>
  <c r="G1415" i="1"/>
  <c r="F1415" i="1"/>
  <c r="E1415" i="1"/>
  <c r="D1415" i="1"/>
  <c r="AQ1415" i="1"/>
  <c r="AP1415" i="1"/>
  <c r="AO1415" i="1"/>
  <c r="AN1415" i="1"/>
  <c r="AM1415" i="1"/>
  <c r="AL1415" i="1"/>
  <c r="AK1415" i="1"/>
  <c r="AJ1415" i="1"/>
  <c r="AI1415" i="1"/>
  <c r="AH1415" i="1"/>
  <c r="AG1415" i="1"/>
  <c r="AF1415" i="1"/>
  <c r="AE1415" i="1"/>
  <c r="AD1415" i="1"/>
  <c r="AC1415" i="1"/>
  <c r="AB1415" i="1"/>
  <c r="K4185" i="1"/>
  <c r="J4185" i="1"/>
  <c r="I4185" i="1"/>
  <c r="H4185" i="1"/>
  <c r="G4185" i="1"/>
  <c r="F4185" i="1"/>
  <c r="E4185" i="1"/>
  <c r="D4185" i="1"/>
  <c r="AQ4185" i="1"/>
  <c r="AP4185" i="1"/>
  <c r="AO4185" i="1"/>
  <c r="AN4185" i="1"/>
  <c r="AM4185" i="1"/>
  <c r="AL4185" i="1"/>
  <c r="AK4185" i="1"/>
  <c r="AJ4185" i="1"/>
  <c r="AI4185" i="1"/>
  <c r="AH4185" i="1"/>
  <c r="AG4185" i="1"/>
  <c r="AF4185" i="1"/>
  <c r="AE4185" i="1"/>
  <c r="AD4185" i="1"/>
  <c r="AC4185" i="1"/>
  <c r="AB4185" i="1"/>
  <c r="K2831" i="1"/>
  <c r="J2831" i="1"/>
  <c r="I2831" i="1"/>
  <c r="H2831" i="1"/>
  <c r="G2831" i="1"/>
  <c r="F2831" i="1"/>
  <c r="E2831" i="1"/>
  <c r="D2831" i="1"/>
  <c r="AQ2831" i="1"/>
  <c r="AP2831" i="1"/>
  <c r="AO2831" i="1"/>
  <c r="AN2831" i="1"/>
  <c r="AM2831" i="1"/>
  <c r="AL2831" i="1"/>
  <c r="AK2831" i="1"/>
  <c r="AJ2831" i="1"/>
  <c r="AI2831" i="1"/>
  <c r="AH2831" i="1"/>
  <c r="AG2831" i="1"/>
  <c r="AF2831" i="1"/>
  <c r="AE2831" i="1"/>
  <c r="AD2831" i="1"/>
  <c r="AC2831" i="1"/>
  <c r="AB2831" i="1"/>
  <c r="K3693" i="1"/>
  <c r="J3693" i="1"/>
  <c r="I3693" i="1"/>
  <c r="H3693" i="1"/>
  <c r="G3693" i="1"/>
  <c r="F3693" i="1"/>
  <c r="E3693" i="1"/>
  <c r="D3693" i="1"/>
  <c r="AQ3693" i="1"/>
  <c r="AP3693" i="1"/>
  <c r="AO3693" i="1"/>
  <c r="AN3693" i="1"/>
  <c r="AM3693" i="1"/>
  <c r="AL3693" i="1"/>
  <c r="AK3693" i="1"/>
  <c r="AJ3693" i="1"/>
  <c r="AI3693" i="1"/>
  <c r="AH3693" i="1"/>
  <c r="AG3693" i="1"/>
  <c r="AF3693" i="1"/>
  <c r="AE3693" i="1"/>
  <c r="AD3693" i="1"/>
  <c r="AC3693" i="1"/>
  <c r="AB3693" i="1"/>
  <c r="K991" i="1"/>
  <c r="J991" i="1"/>
  <c r="I991" i="1"/>
  <c r="H991" i="1"/>
  <c r="G991" i="1"/>
  <c r="F991" i="1"/>
  <c r="E991" i="1"/>
  <c r="D991" i="1"/>
  <c r="AQ991" i="1"/>
  <c r="AP991" i="1"/>
  <c r="AO991" i="1"/>
  <c r="AN991" i="1"/>
  <c r="AM991" i="1"/>
  <c r="AL991" i="1"/>
  <c r="AK991" i="1"/>
  <c r="AJ991" i="1"/>
  <c r="AI991" i="1"/>
  <c r="AH991" i="1"/>
  <c r="AG991" i="1"/>
  <c r="AF991" i="1"/>
  <c r="AE991" i="1"/>
  <c r="AD991" i="1"/>
  <c r="AC991" i="1"/>
  <c r="AB991" i="1"/>
  <c r="K2744" i="1"/>
  <c r="J2744" i="1"/>
  <c r="I2744" i="1"/>
  <c r="H2744" i="1"/>
  <c r="G2744" i="1"/>
  <c r="F2744" i="1"/>
  <c r="E2744" i="1"/>
  <c r="D2744" i="1"/>
  <c r="AQ2744" i="1"/>
  <c r="AP2744" i="1"/>
  <c r="AO2744" i="1"/>
  <c r="AN2744" i="1"/>
  <c r="AM2744" i="1"/>
  <c r="AL2744" i="1"/>
  <c r="AK2744" i="1"/>
  <c r="AJ2744" i="1"/>
  <c r="AI2744" i="1"/>
  <c r="AH2744" i="1"/>
  <c r="AG2744" i="1"/>
  <c r="AF2744" i="1"/>
  <c r="AE2744" i="1"/>
  <c r="AD2744" i="1"/>
  <c r="AC2744" i="1"/>
  <c r="AB2744" i="1"/>
  <c r="K3086" i="1"/>
  <c r="J3086" i="1"/>
  <c r="I3086" i="1"/>
  <c r="H3086" i="1"/>
  <c r="G3086" i="1"/>
  <c r="F3086" i="1"/>
  <c r="E3086" i="1"/>
  <c r="D3086" i="1"/>
  <c r="AQ3086" i="1"/>
  <c r="AP3086" i="1"/>
  <c r="AO3086" i="1"/>
  <c r="AN3086" i="1"/>
  <c r="AM3086" i="1"/>
  <c r="AL3086" i="1"/>
  <c r="AK3086" i="1"/>
  <c r="AJ3086" i="1"/>
  <c r="AI3086" i="1"/>
  <c r="AH3086" i="1"/>
  <c r="AG3086" i="1"/>
  <c r="AF3086" i="1"/>
  <c r="AE3086" i="1"/>
  <c r="AD3086" i="1"/>
  <c r="AC3086" i="1"/>
  <c r="AB3086" i="1"/>
  <c r="K4007" i="1"/>
  <c r="J4007" i="1"/>
  <c r="I4007" i="1"/>
  <c r="H4007" i="1"/>
  <c r="G4007" i="1"/>
  <c r="F4007" i="1"/>
  <c r="E4007" i="1"/>
  <c r="D4007" i="1"/>
  <c r="AQ4007" i="1"/>
  <c r="AP4007" i="1"/>
  <c r="AO4007" i="1"/>
  <c r="AN4007" i="1"/>
  <c r="AM4007" i="1"/>
  <c r="AL4007" i="1"/>
  <c r="AK4007" i="1"/>
  <c r="AJ4007" i="1"/>
  <c r="AI4007" i="1"/>
  <c r="AH4007" i="1"/>
  <c r="AG4007" i="1"/>
  <c r="AF4007" i="1"/>
  <c r="AE4007" i="1"/>
  <c r="AD4007" i="1"/>
  <c r="AC4007" i="1"/>
  <c r="AB4007" i="1"/>
  <c r="K1269" i="1"/>
  <c r="J1269" i="1"/>
  <c r="I1269" i="1"/>
  <c r="H1269" i="1"/>
  <c r="G1269" i="1"/>
  <c r="F1269" i="1"/>
  <c r="E1269" i="1"/>
  <c r="D1269" i="1"/>
  <c r="AQ1269" i="1"/>
  <c r="AP1269" i="1"/>
  <c r="AO1269" i="1"/>
  <c r="AN1269" i="1"/>
  <c r="AM1269" i="1"/>
  <c r="AL1269" i="1"/>
  <c r="AK1269" i="1"/>
  <c r="AJ1269" i="1"/>
  <c r="AI1269" i="1"/>
  <c r="AH1269" i="1"/>
  <c r="AG1269" i="1"/>
  <c r="AF1269" i="1"/>
  <c r="AE1269" i="1"/>
  <c r="AD1269" i="1"/>
  <c r="AC1269" i="1"/>
  <c r="AB1269" i="1"/>
  <c r="K463" i="1"/>
  <c r="J463" i="1"/>
  <c r="I463" i="1"/>
  <c r="H463" i="1"/>
  <c r="G463" i="1"/>
  <c r="F463" i="1"/>
  <c r="E463" i="1"/>
  <c r="D463" i="1"/>
  <c r="AQ463" i="1"/>
  <c r="AP463" i="1"/>
  <c r="AO463" i="1"/>
  <c r="AN463" i="1"/>
  <c r="AM463" i="1"/>
  <c r="AL463" i="1"/>
  <c r="AK463" i="1"/>
  <c r="AJ463" i="1"/>
  <c r="AI463" i="1"/>
  <c r="AH463" i="1"/>
  <c r="AG463" i="1"/>
  <c r="AF463" i="1"/>
  <c r="AE463" i="1"/>
  <c r="AD463" i="1"/>
  <c r="AC463" i="1"/>
  <c r="AB463" i="1"/>
  <c r="K4194" i="1"/>
  <c r="J4194" i="1"/>
  <c r="I4194" i="1"/>
  <c r="H4194" i="1"/>
  <c r="G4194" i="1"/>
  <c r="F4194" i="1"/>
  <c r="E4194" i="1"/>
  <c r="D4194" i="1"/>
  <c r="AQ4194" i="1"/>
  <c r="AP4194" i="1"/>
  <c r="AO4194" i="1"/>
  <c r="AN4194" i="1"/>
  <c r="AM4194" i="1"/>
  <c r="AL4194" i="1"/>
  <c r="AK4194" i="1"/>
  <c r="AJ4194" i="1"/>
  <c r="AI4194" i="1"/>
  <c r="AH4194" i="1"/>
  <c r="AG4194" i="1"/>
  <c r="AF4194" i="1"/>
  <c r="AE4194" i="1"/>
  <c r="AD4194" i="1"/>
  <c r="AC4194" i="1"/>
  <c r="AB4194" i="1"/>
  <c r="K1431" i="1"/>
  <c r="J1431" i="1"/>
  <c r="I1431" i="1"/>
  <c r="H1431" i="1"/>
  <c r="G1431" i="1"/>
  <c r="F1431" i="1"/>
  <c r="E1431" i="1"/>
  <c r="D1431" i="1"/>
  <c r="AQ1431" i="1"/>
  <c r="AP1431" i="1"/>
  <c r="AO1431" i="1"/>
  <c r="AN1431" i="1"/>
  <c r="AM1431" i="1"/>
  <c r="AL1431" i="1"/>
  <c r="AK1431" i="1"/>
  <c r="AJ1431" i="1"/>
  <c r="AI1431" i="1"/>
  <c r="AH1431" i="1"/>
  <c r="AG1431" i="1"/>
  <c r="AF1431" i="1"/>
  <c r="AE1431" i="1"/>
  <c r="AD1431" i="1"/>
  <c r="AC1431" i="1"/>
  <c r="AB1431" i="1"/>
  <c r="K2701" i="1"/>
  <c r="J2701" i="1"/>
  <c r="I2701" i="1"/>
  <c r="H2701" i="1"/>
  <c r="G2701" i="1"/>
  <c r="F2701" i="1"/>
  <c r="E2701" i="1"/>
  <c r="D2701" i="1"/>
  <c r="AQ2701" i="1"/>
  <c r="AP2701" i="1"/>
  <c r="AO2701" i="1"/>
  <c r="AN2701" i="1"/>
  <c r="AM2701" i="1"/>
  <c r="AL2701" i="1"/>
  <c r="AK2701" i="1"/>
  <c r="AJ2701" i="1"/>
  <c r="AI2701" i="1"/>
  <c r="AH2701" i="1"/>
  <c r="AG2701" i="1"/>
  <c r="AF2701" i="1"/>
  <c r="AE2701" i="1"/>
  <c r="AD2701" i="1"/>
  <c r="AC2701" i="1"/>
  <c r="AB2701" i="1"/>
  <c r="K1297" i="1"/>
  <c r="J1297" i="1"/>
  <c r="I1297" i="1"/>
  <c r="H1297" i="1"/>
  <c r="G1297" i="1"/>
  <c r="F1297" i="1"/>
  <c r="E1297" i="1"/>
  <c r="D1297" i="1"/>
  <c r="AQ1297" i="1"/>
  <c r="AP1297" i="1"/>
  <c r="AO1297" i="1"/>
  <c r="AN1297" i="1"/>
  <c r="AM1297" i="1"/>
  <c r="AL1297" i="1"/>
  <c r="AK1297" i="1"/>
  <c r="AJ1297" i="1"/>
  <c r="AI1297" i="1"/>
  <c r="AH1297" i="1"/>
  <c r="AG1297" i="1"/>
  <c r="AF1297" i="1"/>
  <c r="AE1297" i="1"/>
  <c r="AD1297" i="1"/>
  <c r="AC1297" i="1"/>
  <c r="AB1297" i="1"/>
  <c r="K3867" i="1"/>
  <c r="J3867" i="1"/>
  <c r="I3867" i="1"/>
  <c r="H3867" i="1"/>
  <c r="G3867" i="1"/>
  <c r="F3867" i="1"/>
  <c r="E3867" i="1"/>
  <c r="D3867" i="1"/>
  <c r="AQ3867" i="1"/>
  <c r="AP3867" i="1"/>
  <c r="AO3867" i="1"/>
  <c r="AN3867" i="1"/>
  <c r="AM3867" i="1"/>
  <c r="AL3867" i="1"/>
  <c r="AK3867" i="1"/>
  <c r="AJ3867" i="1"/>
  <c r="AI3867" i="1"/>
  <c r="AH3867" i="1"/>
  <c r="AG3867" i="1"/>
  <c r="AF3867" i="1"/>
  <c r="AE3867" i="1"/>
  <c r="AD3867" i="1"/>
  <c r="AC3867" i="1"/>
  <c r="AB3867" i="1"/>
  <c r="K2486" i="1"/>
  <c r="J2486" i="1"/>
  <c r="I2486" i="1"/>
  <c r="H2486" i="1"/>
  <c r="G2486" i="1"/>
  <c r="F2486" i="1"/>
  <c r="E2486" i="1"/>
  <c r="D2486" i="1"/>
  <c r="AQ2486" i="1"/>
  <c r="AP2486" i="1"/>
  <c r="AO2486" i="1"/>
  <c r="AN2486" i="1"/>
  <c r="AM2486" i="1"/>
  <c r="AL2486" i="1"/>
  <c r="AK2486" i="1"/>
  <c r="AJ2486" i="1"/>
  <c r="AI2486" i="1"/>
  <c r="AH2486" i="1"/>
  <c r="AG2486" i="1"/>
  <c r="AF2486" i="1"/>
  <c r="AE2486" i="1"/>
  <c r="AD2486" i="1"/>
  <c r="AC2486" i="1"/>
  <c r="AB2486" i="1"/>
  <c r="K289" i="1"/>
  <c r="J289" i="1"/>
  <c r="I289" i="1"/>
  <c r="H289" i="1"/>
  <c r="G289" i="1"/>
  <c r="F289" i="1"/>
  <c r="E289" i="1"/>
  <c r="D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C289" i="1"/>
  <c r="AB289" i="1"/>
  <c r="K963" i="1"/>
  <c r="J963" i="1"/>
  <c r="I963" i="1"/>
  <c r="H963" i="1"/>
  <c r="G963" i="1"/>
  <c r="F963" i="1"/>
  <c r="E963" i="1"/>
  <c r="D963" i="1"/>
  <c r="AQ963" i="1"/>
  <c r="AP963" i="1"/>
  <c r="AO963" i="1"/>
  <c r="AN963" i="1"/>
  <c r="AM963" i="1"/>
  <c r="AL963" i="1"/>
  <c r="AK963" i="1"/>
  <c r="AJ963" i="1"/>
  <c r="AI963" i="1"/>
  <c r="AH963" i="1"/>
  <c r="AG963" i="1"/>
  <c r="AF963" i="1"/>
  <c r="AE963" i="1"/>
  <c r="AD963" i="1"/>
  <c r="AC963" i="1"/>
  <c r="AB963" i="1"/>
  <c r="K1367" i="1"/>
  <c r="J1367" i="1"/>
  <c r="I1367" i="1"/>
  <c r="H1367" i="1"/>
  <c r="G1367" i="1"/>
  <c r="F1367" i="1"/>
  <c r="E1367" i="1"/>
  <c r="D1367" i="1"/>
  <c r="AQ1367" i="1"/>
  <c r="AP1367" i="1"/>
  <c r="AO1367" i="1"/>
  <c r="AN1367" i="1"/>
  <c r="AM1367" i="1"/>
  <c r="AL1367" i="1"/>
  <c r="AK1367" i="1"/>
  <c r="AJ1367" i="1"/>
  <c r="AI1367" i="1"/>
  <c r="AH1367" i="1"/>
  <c r="AG1367" i="1"/>
  <c r="AF1367" i="1"/>
  <c r="AE1367" i="1"/>
  <c r="AD1367" i="1"/>
  <c r="AC1367" i="1"/>
  <c r="AB1367" i="1"/>
  <c r="K55" i="1"/>
  <c r="J55" i="1"/>
  <c r="I55" i="1"/>
  <c r="H55" i="1"/>
  <c r="G55" i="1"/>
  <c r="F55" i="1"/>
  <c r="E55" i="1"/>
  <c r="D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K526" i="1"/>
  <c r="J526" i="1"/>
  <c r="I526" i="1"/>
  <c r="H526" i="1"/>
  <c r="G526" i="1"/>
  <c r="F526" i="1"/>
  <c r="E526" i="1"/>
  <c r="D526" i="1"/>
  <c r="AQ526" i="1"/>
  <c r="AP526" i="1"/>
  <c r="AO526" i="1"/>
  <c r="AN526" i="1"/>
  <c r="AM526" i="1"/>
  <c r="AL526" i="1"/>
  <c r="AK526" i="1"/>
  <c r="AJ526" i="1"/>
  <c r="AI526" i="1"/>
  <c r="AH526" i="1"/>
  <c r="AG526" i="1"/>
  <c r="AF526" i="1"/>
  <c r="AE526" i="1"/>
  <c r="AD526" i="1"/>
  <c r="AC526" i="1"/>
  <c r="AB526" i="1"/>
  <c r="K3815" i="1"/>
  <c r="J3815" i="1"/>
  <c r="I3815" i="1"/>
  <c r="H3815" i="1"/>
  <c r="G3815" i="1"/>
  <c r="F3815" i="1"/>
  <c r="E3815" i="1"/>
  <c r="D3815" i="1"/>
  <c r="AQ3815" i="1"/>
  <c r="AP3815" i="1"/>
  <c r="AO3815" i="1"/>
  <c r="AN3815" i="1"/>
  <c r="AM3815" i="1"/>
  <c r="AL3815" i="1"/>
  <c r="AK3815" i="1"/>
  <c r="AJ3815" i="1"/>
  <c r="AI3815" i="1"/>
  <c r="AH3815" i="1"/>
  <c r="AG3815" i="1"/>
  <c r="AF3815" i="1"/>
  <c r="AE3815" i="1"/>
  <c r="AD3815" i="1"/>
  <c r="AC3815" i="1"/>
  <c r="AB3815" i="1"/>
  <c r="K1141" i="1"/>
  <c r="J1141" i="1"/>
  <c r="I1141" i="1"/>
  <c r="H1141" i="1"/>
  <c r="G1141" i="1"/>
  <c r="F1141" i="1"/>
  <c r="E1141" i="1"/>
  <c r="D1141" i="1"/>
  <c r="AQ1141" i="1"/>
  <c r="AP1141" i="1"/>
  <c r="AO1141" i="1"/>
  <c r="AN1141" i="1"/>
  <c r="AM1141" i="1"/>
  <c r="AL1141" i="1"/>
  <c r="AK1141" i="1"/>
  <c r="AJ1141" i="1"/>
  <c r="AI1141" i="1"/>
  <c r="AH1141" i="1"/>
  <c r="AG1141" i="1"/>
  <c r="AF1141" i="1"/>
  <c r="AE1141" i="1"/>
  <c r="AD1141" i="1"/>
  <c r="AC1141" i="1"/>
  <c r="AB1141" i="1"/>
  <c r="K633" i="1"/>
  <c r="J633" i="1"/>
  <c r="I633" i="1"/>
  <c r="H633" i="1"/>
  <c r="G633" i="1"/>
  <c r="F633" i="1"/>
  <c r="E633" i="1"/>
  <c r="D633" i="1"/>
  <c r="AQ633" i="1"/>
  <c r="AP633" i="1"/>
  <c r="AO633" i="1"/>
  <c r="AN633" i="1"/>
  <c r="AM633" i="1"/>
  <c r="AL633" i="1"/>
  <c r="AK633" i="1"/>
  <c r="AJ633" i="1"/>
  <c r="AI633" i="1"/>
  <c r="AH633" i="1"/>
  <c r="AG633" i="1"/>
  <c r="AF633" i="1"/>
  <c r="AE633" i="1"/>
  <c r="AD633" i="1"/>
  <c r="AC633" i="1"/>
  <c r="AB633" i="1"/>
  <c r="K3460" i="1"/>
  <c r="J3460" i="1"/>
  <c r="I3460" i="1"/>
  <c r="H3460" i="1"/>
  <c r="G3460" i="1"/>
  <c r="F3460" i="1"/>
  <c r="E3460" i="1"/>
  <c r="D3460" i="1"/>
  <c r="AQ3460" i="1"/>
  <c r="AP3460" i="1"/>
  <c r="AO3460" i="1"/>
  <c r="AN3460" i="1"/>
  <c r="AM3460" i="1"/>
  <c r="AL3460" i="1"/>
  <c r="AK3460" i="1"/>
  <c r="AJ3460" i="1"/>
  <c r="AI3460" i="1"/>
  <c r="AH3460" i="1"/>
  <c r="AG3460" i="1"/>
  <c r="AF3460" i="1"/>
  <c r="AE3460" i="1"/>
  <c r="AD3460" i="1"/>
  <c r="AC3460" i="1"/>
  <c r="AB3460" i="1"/>
  <c r="K3220" i="1"/>
  <c r="J3220" i="1"/>
  <c r="I3220" i="1"/>
  <c r="H3220" i="1"/>
  <c r="G3220" i="1"/>
  <c r="F3220" i="1"/>
  <c r="E3220" i="1"/>
  <c r="D3220" i="1"/>
  <c r="AQ3220" i="1"/>
  <c r="AP3220" i="1"/>
  <c r="AO3220" i="1"/>
  <c r="AN3220" i="1"/>
  <c r="AM3220" i="1"/>
  <c r="AL3220" i="1"/>
  <c r="AK3220" i="1"/>
  <c r="AJ3220" i="1"/>
  <c r="AI3220" i="1"/>
  <c r="AH3220" i="1"/>
  <c r="AG3220" i="1"/>
  <c r="AF3220" i="1"/>
  <c r="AE3220" i="1"/>
  <c r="AD3220" i="1"/>
  <c r="AC3220" i="1"/>
  <c r="AB3220" i="1"/>
  <c r="K1741" i="1"/>
  <c r="J1741" i="1"/>
  <c r="I1741" i="1"/>
  <c r="H1741" i="1"/>
  <c r="G1741" i="1"/>
  <c r="F1741" i="1"/>
  <c r="E1741" i="1"/>
  <c r="D1741" i="1"/>
  <c r="AQ1741" i="1"/>
  <c r="AP1741" i="1"/>
  <c r="AO1741" i="1"/>
  <c r="AN1741" i="1"/>
  <c r="AM1741" i="1"/>
  <c r="AL1741" i="1"/>
  <c r="AK1741" i="1"/>
  <c r="AJ1741" i="1"/>
  <c r="AI1741" i="1"/>
  <c r="AH1741" i="1"/>
  <c r="AG1741" i="1"/>
  <c r="AF1741" i="1"/>
  <c r="AE1741" i="1"/>
  <c r="AD1741" i="1"/>
  <c r="AC1741" i="1"/>
  <c r="AB1741" i="1"/>
  <c r="K1773" i="1"/>
  <c r="J1773" i="1"/>
  <c r="I1773" i="1"/>
  <c r="H1773" i="1"/>
  <c r="G1773" i="1"/>
  <c r="F1773" i="1"/>
  <c r="E1773" i="1"/>
  <c r="D1773" i="1"/>
  <c r="AQ1773" i="1"/>
  <c r="AP1773" i="1"/>
  <c r="AO1773" i="1"/>
  <c r="AN1773" i="1"/>
  <c r="AM1773" i="1"/>
  <c r="AL1773" i="1"/>
  <c r="AK1773" i="1"/>
  <c r="AJ1773" i="1"/>
  <c r="AI1773" i="1"/>
  <c r="AH1773" i="1"/>
  <c r="AG1773" i="1"/>
  <c r="AF1773" i="1"/>
  <c r="AE1773" i="1"/>
  <c r="AD1773" i="1"/>
  <c r="AC1773" i="1"/>
  <c r="AB1773" i="1"/>
  <c r="K460" i="1"/>
  <c r="J460" i="1"/>
  <c r="I460" i="1"/>
  <c r="H460" i="1"/>
  <c r="G460" i="1"/>
  <c r="F460" i="1"/>
  <c r="E460" i="1"/>
  <c r="D460" i="1"/>
  <c r="AQ460" i="1"/>
  <c r="AP460" i="1"/>
  <c r="AO460" i="1"/>
  <c r="AN460" i="1"/>
  <c r="AM460" i="1"/>
  <c r="AL460" i="1"/>
  <c r="AK460" i="1"/>
  <c r="AJ460" i="1"/>
  <c r="AI460" i="1"/>
  <c r="AH460" i="1"/>
  <c r="AG460" i="1"/>
  <c r="AF460" i="1"/>
  <c r="AE460" i="1"/>
  <c r="AD460" i="1"/>
  <c r="AC460" i="1"/>
  <c r="AB460" i="1"/>
  <c r="K54" i="1"/>
  <c r="J54" i="1"/>
  <c r="I54" i="1"/>
  <c r="H54" i="1"/>
  <c r="G54" i="1"/>
  <c r="F54" i="1"/>
  <c r="E54" i="1"/>
  <c r="D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K2037" i="1"/>
  <c r="J2037" i="1"/>
  <c r="I2037" i="1"/>
  <c r="H2037" i="1"/>
  <c r="G2037" i="1"/>
  <c r="F2037" i="1"/>
  <c r="E2037" i="1"/>
  <c r="D2037" i="1"/>
  <c r="AQ2037" i="1"/>
  <c r="AP2037" i="1"/>
  <c r="AO2037" i="1"/>
  <c r="AN2037" i="1"/>
  <c r="AM2037" i="1"/>
  <c r="AL2037" i="1"/>
  <c r="AK2037" i="1"/>
  <c r="AJ2037" i="1"/>
  <c r="AI2037" i="1"/>
  <c r="AH2037" i="1"/>
  <c r="AG2037" i="1"/>
  <c r="AF2037" i="1"/>
  <c r="AE2037" i="1"/>
  <c r="AD2037" i="1"/>
  <c r="AC2037" i="1"/>
  <c r="AB2037" i="1"/>
  <c r="K1669" i="1"/>
  <c r="J1669" i="1"/>
  <c r="I1669" i="1"/>
  <c r="H1669" i="1"/>
  <c r="G1669" i="1"/>
  <c r="F1669" i="1"/>
  <c r="E1669" i="1"/>
  <c r="D1669" i="1"/>
  <c r="AQ1669" i="1"/>
  <c r="AP1669" i="1"/>
  <c r="AO1669" i="1"/>
  <c r="AN1669" i="1"/>
  <c r="AM1669" i="1"/>
  <c r="AL1669" i="1"/>
  <c r="AK1669" i="1"/>
  <c r="AJ1669" i="1"/>
  <c r="AI1669" i="1"/>
  <c r="AH1669" i="1"/>
  <c r="AG1669" i="1"/>
  <c r="AF1669" i="1"/>
  <c r="AE1669" i="1"/>
  <c r="AD1669" i="1"/>
  <c r="AC1669" i="1"/>
  <c r="AB1669" i="1"/>
  <c r="K582" i="1"/>
  <c r="J582" i="1"/>
  <c r="I582" i="1"/>
  <c r="H582" i="1"/>
  <c r="G582" i="1"/>
  <c r="F582" i="1"/>
  <c r="E582" i="1"/>
  <c r="D582" i="1"/>
  <c r="AQ582" i="1"/>
  <c r="AP582" i="1"/>
  <c r="AO582" i="1"/>
  <c r="AN582" i="1"/>
  <c r="AM582" i="1"/>
  <c r="AL582" i="1"/>
  <c r="AK582" i="1"/>
  <c r="AJ582" i="1"/>
  <c r="AI582" i="1"/>
  <c r="AH582" i="1"/>
  <c r="AG582" i="1"/>
  <c r="AF582" i="1"/>
  <c r="AE582" i="1"/>
  <c r="AD582" i="1"/>
  <c r="AC582" i="1"/>
  <c r="AB582" i="1"/>
  <c r="K1945" i="1"/>
  <c r="J1945" i="1"/>
  <c r="I1945" i="1"/>
  <c r="H1945" i="1"/>
  <c r="G1945" i="1"/>
  <c r="F1945" i="1"/>
  <c r="E1945" i="1"/>
  <c r="D1945" i="1"/>
  <c r="AQ1945" i="1"/>
  <c r="AP1945" i="1"/>
  <c r="AO1945" i="1"/>
  <c r="AN1945" i="1"/>
  <c r="AM1945" i="1"/>
  <c r="AL1945" i="1"/>
  <c r="AK1945" i="1"/>
  <c r="AJ1945" i="1"/>
  <c r="AI1945" i="1"/>
  <c r="AH1945" i="1"/>
  <c r="AG1945" i="1"/>
  <c r="AF1945" i="1"/>
  <c r="AE1945" i="1"/>
  <c r="AD1945" i="1"/>
  <c r="AC1945" i="1"/>
  <c r="AB1945" i="1"/>
  <c r="K3171" i="1"/>
  <c r="J3171" i="1"/>
  <c r="I3171" i="1"/>
  <c r="H3171" i="1"/>
  <c r="G3171" i="1"/>
  <c r="F3171" i="1"/>
  <c r="E3171" i="1"/>
  <c r="D3171" i="1"/>
  <c r="AQ3171" i="1"/>
  <c r="AP3171" i="1"/>
  <c r="AO3171" i="1"/>
  <c r="AN3171" i="1"/>
  <c r="AM3171" i="1"/>
  <c r="AL3171" i="1"/>
  <c r="AK3171" i="1"/>
  <c r="AJ3171" i="1"/>
  <c r="AI3171" i="1"/>
  <c r="AH3171" i="1"/>
  <c r="AG3171" i="1"/>
  <c r="AF3171" i="1"/>
  <c r="AE3171" i="1"/>
  <c r="AD3171" i="1"/>
  <c r="AC3171" i="1"/>
  <c r="AB3171" i="1"/>
  <c r="K478" i="1"/>
  <c r="J478" i="1"/>
  <c r="I478" i="1"/>
  <c r="H478" i="1"/>
  <c r="G478" i="1"/>
  <c r="F478" i="1"/>
  <c r="E478" i="1"/>
  <c r="D478" i="1"/>
  <c r="AQ478" i="1"/>
  <c r="AP478" i="1"/>
  <c r="AO478" i="1"/>
  <c r="AN478" i="1"/>
  <c r="AM478" i="1"/>
  <c r="AL478" i="1"/>
  <c r="AK478" i="1"/>
  <c r="AJ478" i="1"/>
  <c r="AI478" i="1"/>
  <c r="AH478" i="1"/>
  <c r="AG478" i="1"/>
  <c r="AF478" i="1"/>
  <c r="AE478" i="1"/>
  <c r="AD478" i="1"/>
  <c r="AC478" i="1"/>
  <c r="AB478" i="1"/>
  <c r="K4097" i="1"/>
  <c r="J4097" i="1"/>
  <c r="I4097" i="1"/>
  <c r="H4097" i="1"/>
  <c r="G4097" i="1"/>
  <c r="F4097" i="1"/>
  <c r="E4097" i="1"/>
  <c r="D4097" i="1"/>
  <c r="AQ4097" i="1"/>
  <c r="AP4097" i="1"/>
  <c r="AO4097" i="1"/>
  <c r="AN4097" i="1"/>
  <c r="AM4097" i="1"/>
  <c r="AL4097" i="1"/>
  <c r="AK4097" i="1"/>
  <c r="AJ4097" i="1"/>
  <c r="AI4097" i="1"/>
  <c r="AH4097" i="1"/>
  <c r="AG4097" i="1"/>
  <c r="AF4097" i="1"/>
  <c r="AE4097" i="1"/>
  <c r="AD4097" i="1"/>
  <c r="AC4097" i="1"/>
  <c r="AB4097" i="1"/>
  <c r="K2045" i="1"/>
  <c r="J2045" i="1"/>
  <c r="I2045" i="1"/>
  <c r="H2045" i="1"/>
  <c r="G2045" i="1"/>
  <c r="F2045" i="1"/>
  <c r="E2045" i="1"/>
  <c r="D2045" i="1"/>
  <c r="AQ2045" i="1"/>
  <c r="AP2045" i="1"/>
  <c r="AO2045" i="1"/>
  <c r="AN2045" i="1"/>
  <c r="AM2045" i="1"/>
  <c r="AL2045" i="1"/>
  <c r="AK2045" i="1"/>
  <c r="AJ2045" i="1"/>
  <c r="AI2045" i="1"/>
  <c r="AH2045" i="1"/>
  <c r="AG2045" i="1"/>
  <c r="AF2045" i="1"/>
  <c r="AE2045" i="1"/>
  <c r="AD2045" i="1"/>
  <c r="AC2045" i="1"/>
  <c r="AB2045" i="1"/>
  <c r="K3445" i="1"/>
  <c r="J3445" i="1"/>
  <c r="I3445" i="1"/>
  <c r="H3445" i="1"/>
  <c r="G3445" i="1"/>
  <c r="F3445" i="1"/>
  <c r="E3445" i="1"/>
  <c r="D3445" i="1"/>
  <c r="AQ3445" i="1"/>
  <c r="AP3445" i="1"/>
  <c r="AO3445" i="1"/>
  <c r="AN3445" i="1"/>
  <c r="AM3445" i="1"/>
  <c r="AL3445" i="1"/>
  <c r="AK3445" i="1"/>
  <c r="AJ3445" i="1"/>
  <c r="AI3445" i="1"/>
  <c r="AH3445" i="1"/>
  <c r="AG3445" i="1"/>
  <c r="AF3445" i="1"/>
  <c r="AE3445" i="1"/>
  <c r="AD3445" i="1"/>
  <c r="AC3445" i="1"/>
  <c r="AB3445" i="1"/>
  <c r="K3702" i="1"/>
  <c r="J3702" i="1"/>
  <c r="I3702" i="1"/>
  <c r="H3702" i="1"/>
  <c r="G3702" i="1"/>
  <c r="F3702" i="1"/>
  <c r="E3702" i="1"/>
  <c r="D3702" i="1"/>
  <c r="AQ3702" i="1"/>
  <c r="AP3702" i="1"/>
  <c r="AO3702" i="1"/>
  <c r="AN3702" i="1"/>
  <c r="AM3702" i="1"/>
  <c r="AL3702" i="1"/>
  <c r="AK3702" i="1"/>
  <c r="AJ3702" i="1"/>
  <c r="AI3702" i="1"/>
  <c r="AH3702" i="1"/>
  <c r="AG3702" i="1"/>
  <c r="AF3702" i="1"/>
  <c r="AE3702" i="1"/>
  <c r="AD3702" i="1"/>
  <c r="AC3702" i="1"/>
  <c r="AB3702" i="1"/>
  <c r="K2161" i="1"/>
  <c r="J2161" i="1"/>
  <c r="I2161" i="1"/>
  <c r="H2161" i="1"/>
  <c r="G2161" i="1"/>
  <c r="F2161" i="1"/>
  <c r="E2161" i="1"/>
  <c r="D2161" i="1"/>
  <c r="AQ2161" i="1"/>
  <c r="AP2161" i="1"/>
  <c r="AO2161" i="1"/>
  <c r="AN2161" i="1"/>
  <c r="AM2161" i="1"/>
  <c r="AL2161" i="1"/>
  <c r="AK2161" i="1"/>
  <c r="AJ2161" i="1"/>
  <c r="AI2161" i="1"/>
  <c r="AH2161" i="1"/>
  <c r="AG2161" i="1"/>
  <c r="AF2161" i="1"/>
  <c r="AE2161" i="1"/>
  <c r="AD2161" i="1"/>
  <c r="AC2161" i="1"/>
  <c r="AB2161" i="1"/>
  <c r="K2666" i="1"/>
  <c r="J2666" i="1"/>
  <c r="I2666" i="1"/>
  <c r="H2666" i="1"/>
  <c r="G2666" i="1"/>
  <c r="F2666" i="1"/>
  <c r="E2666" i="1"/>
  <c r="D2666" i="1"/>
  <c r="AQ2666" i="1"/>
  <c r="AP2666" i="1"/>
  <c r="AO2666" i="1"/>
  <c r="AN2666" i="1"/>
  <c r="AM2666" i="1"/>
  <c r="AL2666" i="1"/>
  <c r="AK2666" i="1"/>
  <c r="AJ2666" i="1"/>
  <c r="AI2666" i="1"/>
  <c r="AH2666" i="1"/>
  <c r="AG2666" i="1"/>
  <c r="AF2666" i="1"/>
  <c r="AE2666" i="1"/>
  <c r="AD2666" i="1"/>
  <c r="AC2666" i="1"/>
  <c r="AB2666" i="1"/>
  <c r="K515" i="1"/>
  <c r="J515" i="1"/>
  <c r="I515" i="1"/>
  <c r="H515" i="1"/>
  <c r="G515" i="1"/>
  <c r="F515" i="1"/>
  <c r="E515" i="1"/>
  <c r="D515" i="1"/>
  <c r="AQ515" i="1"/>
  <c r="AP515" i="1"/>
  <c r="AO515" i="1"/>
  <c r="AN515" i="1"/>
  <c r="AM515" i="1"/>
  <c r="AL515" i="1"/>
  <c r="AK515" i="1"/>
  <c r="AJ515" i="1"/>
  <c r="AI515" i="1"/>
  <c r="AH515" i="1"/>
  <c r="AG515" i="1"/>
  <c r="AF515" i="1"/>
  <c r="AE515" i="1"/>
  <c r="AD515" i="1"/>
  <c r="AC515" i="1"/>
  <c r="AB515" i="1"/>
  <c r="K2307" i="1"/>
  <c r="J2307" i="1"/>
  <c r="I2307" i="1"/>
  <c r="H2307" i="1"/>
  <c r="G2307" i="1"/>
  <c r="F2307" i="1"/>
  <c r="E2307" i="1"/>
  <c r="D2307" i="1"/>
  <c r="AQ2307" i="1"/>
  <c r="AP2307" i="1"/>
  <c r="AO2307" i="1"/>
  <c r="AN2307" i="1"/>
  <c r="AM2307" i="1"/>
  <c r="AL2307" i="1"/>
  <c r="AK2307" i="1"/>
  <c r="AJ2307" i="1"/>
  <c r="AI2307" i="1"/>
  <c r="AH2307" i="1"/>
  <c r="AG2307" i="1"/>
  <c r="AF2307" i="1"/>
  <c r="AE2307" i="1"/>
  <c r="AD2307" i="1"/>
  <c r="AC2307" i="1"/>
  <c r="AB2307" i="1"/>
  <c r="K1576" i="1"/>
  <c r="J1576" i="1"/>
  <c r="I1576" i="1"/>
  <c r="H1576" i="1"/>
  <c r="G1576" i="1"/>
  <c r="F1576" i="1"/>
  <c r="E1576" i="1"/>
  <c r="D1576" i="1"/>
  <c r="AQ1576" i="1"/>
  <c r="AP1576" i="1"/>
  <c r="AO1576" i="1"/>
  <c r="AN1576" i="1"/>
  <c r="AM1576" i="1"/>
  <c r="AL1576" i="1"/>
  <c r="AK1576" i="1"/>
  <c r="AJ1576" i="1"/>
  <c r="AI1576" i="1"/>
  <c r="AH1576" i="1"/>
  <c r="AG1576" i="1"/>
  <c r="AF1576" i="1"/>
  <c r="AE1576" i="1"/>
  <c r="AD1576" i="1"/>
  <c r="AC1576" i="1"/>
  <c r="AB1576" i="1"/>
  <c r="K2520" i="1"/>
  <c r="J2520" i="1"/>
  <c r="I2520" i="1"/>
  <c r="H2520" i="1"/>
  <c r="G2520" i="1"/>
  <c r="F2520" i="1"/>
  <c r="E2520" i="1"/>
  <c r="D2520" i="1"/>
  <c r="AQ2520" i="1"/>
  <c r="AP2520" i="1"/>
  <c r="AO2520" i="1"/>
  <c r="AN2520" i="1"/>
  <c r="AM2520" i="1"/>
  <c r="AL2520" i="1"/>
  <c r="AK2520" i="1"/>
  <c r="AJ2520" i="1"/>
  <c r="AI2520" i="1"/>
  <c r="AH2520" i="1"/>
  <c r="AG2520" i="1"/>
  <c r="AF2520" i="1"/>
  <c r="AE2520" i="1"/>
  <c r="AD2520" i="1"/>
  <c r="AC2520" i="1"/>
  <c r="AB2520" i="1"/>
  <c r="K2223" i="1"/>
  <c r="J2223" i="1"/>
  <c r="I2223" i="1"/>
  <c r="H2223" i="1"/>
  <c r="G2223" i="1"/>
  <c r="F2223" i="1"/>
  <c r="E2223" i="1"/>
  <c r="D2223" i="1"/>
  <c r="AQ2223" i="1"/>
  <c r="AP2223" i="1"/>
  <c r="AO2223" i="1"/>
  <c r="AN2223" i="1"/>
  <c r="AM2223" i="1"/>
  <c r="AL2223" i="1"/>
  <c r="AK2223" i="1"/>
  <c r="AJ2223" i="1"/>
  <c r="AI2223" i="1"/>
  <c r="AH2223" i="1"/>
  <c r="AG2223" i="1"/>
  <c r="AF2223" i="1"/>
  <c r="AE2223" i="1"/>
  <c r="AD2223" i="1"/>
  <c r="AC2223" i="1"/>
  <c r="AB2223" i="1"/>
  <c r="K1897" i="1"/>
  <c r="J1897" i="1"/>
  <c r="I1897" i="1"/>
  <c r="H1897" i="1"/>
  <c r="G1897" i="1"/>
  <c r="F1897" i="1"/>
  <c r="E1897" i="1"/>
  <c r="D1897" i="1"/>
  <c r="AQ1897" i="1"/>
  <c r="AP1897" i="1"/>
  <c r="AO1897" i="1"/>
  <c r="AN1897" i="1"/>
  <c r="AM1897" i="1"/>
  <c r="AL1897" i="1"/>
  <c r="AK1897" i="1"/>
  <c r="AJ1897" i="1"/>
  <c r="AI1897" i="1"/>
  <c r="AH1897" i="1"/>
  <c r="AG1897" i="1"/>
  <c r="AF1897" i="1"/>
  <c r="AE1897" i="1"/>
  <c r="AD1897" i="1"/>
  <c r="AC1897" i="1"/>
  <c r="AB1897" i="1"/>
  <c r="K53" i="1"/>
  <c r="J53" i="1"/>
  <c r="I53" i="1"/>
  <c r="H53" i="1"/>
  <c r="G53" i="1"/>
  <c r="F53" i="1"/>
  <c r="E53" i="1"/>
  <c r="D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K501" i="1"/>
  <c r="J501" i="1"/>
  <c r="I501" i="1"/>
  <c r="H501" i="1"/>
  <c r="G501" i="1"/>
  <c r="F501" i="1"/>
  <c r="E501" i="1"/>
  <c r="D501" i="1"/>
  <c r="AQ501" i="1"/>
  <c r="AP501" i="1"/>
  <c r="AO501" i="1"/>
  <c r="AN501" i="1"/>
  <c r="AM501" i="1"/>
  <c r="AL501" i="1"/>
  <c r="AK501" i="1"/>
  <c r="AJ501" i="1"/>
  <c r="AI501" i="1"/>
  <c r="AH501" i="1"/>
  <c r="AG501" i="1"/>
  <c r="AF501" i="1"/>
  <c r="AE501" i="1"/>
  <c r="AD501" i="1"/>
  <c r="AC501" i="1"/>
  <c r="AB501" i="1"/>
  <c r="K2056" i="1"/>
  <c r="J2056" i="1"/>
  <c r="I2056" i="1"/>
  <c r="H2056" i="1"/>
  <c r="G2056" i="1"/>
  <c r="F2056" i="1"/>
  <c r="E2056" i="1"/>
  <c r="D2056" i="1"/>
  <c r="AQ2056" i="1"/>
  <c r="AP2056" i="1"/>
  <c r="AO2056" i="1"/>
  <c r="AN2056" i="1"/>
  <c r="AM2056" i="1"/>
  <c r="AL2056" i="1"/>
  <c r="AK2056" i="1"/>
  <c r="AJ2056" i="1"/>
  <c r="AI2056" i="1"/>
  <c r="AH2056" i="1"/>
  <c r="AG2056" i="1"/>
  <c r="AF2056" i="1"/>
  <c r="AE2056" i="1"/>
  <c r="AD2056" i="1"/>
  <c r="AC2056" i="1"/>
  <c r="AB2056" i="1"/>
  <c r="K1165" i="1"/>
  <c r="J1165" i="1"/>
  <c r="I1165" i="1"/>
  <c r="H1165" i="1"/>
  <c r="G1165" i="1"/>
  <c r="F1165" i="1"/>
  <c r="E1165" i="1"/>
  <c r="D1165" i="1"/>
  <c r="AQ1165" i="1"/>
  <c r="AP1165" i="1"/>
  <c r="AO1165" i="1"/>
  <c r="AN1165" i="1"/>
  <c r="AM1165" i="1"/>
  <c r="AL1165" i="1"/>
  <c r="AK1165" i="1"/>
  <c r="AJ1165" i="1"/>
  <c r="AI1165" i="1"/>
  <c r="AH1165" i="1"/>
  <c r="AG1165" i="1"/>
  <c r="AF1165" i="1"/>
  <c r="AE1165" i="1"/>
  <c r="AD1165" i="1"/>
  <c r="AC1165" i="1"/>
  <c r="AB1165" i="1"/>
  <c r="K3268" i="1"/>
  <c r="J3268" i="1"/>
  <c r="I3268" i="1"/>
  <c r="H3268" i="1"/>
  <c r="G3268" i="1"/>
  <c r="F3268" i="1"/>
  <c r="E3268" i="1"/>
  <c r="D3268" i="1"/>
  <c r="AQ3268" i="1"/>
  <c r="AP3268" i="1"/>
  <c r="AO3268" i="1"/>
  <c r="AN3268" i="1"/>
  <c r="AM3268" i="1"/>
  <c r="AL3268" i="1"/>
  <c r="AK3268" i="1"/>
  <c r="AJ3268" i="1"/>
  <c r="AI3268" i="1"/>
  <c r="AH3268" i="1"/>
  <c r="AG3268" i="1"/>
  <c r="AF3268" i="1"/>
  <c r="AE3268" i="1"/>
  <c r="AD3268" i="1"/>
  <c r="AC3268" i="1"/>
  <c r="AB3268" i="1"/>
  <c r="K52" i="1"/>
  <c r="J52" i="1"/>
  <c r="I52" i="1"/>
  <c r="H52" i="1"/>
  <c r="G52" i="1"/>
  <c r="F52" i="1"/>
  <c r="E52" i="1"/>
  <c r="D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K1236" i="1"/>
  <c r="J1236" i="1"/>
  <c r="I1236" i="1"/>
  <c r="H1236" i="1"/>
  <c r="G1236" i="1"/>
  <c r="F1236" i="1"/>
  <c r="E1236" i="1"/>
  <c r="D1236" i="1"/>
  <c r="AQ1236" i="1"/>
  <c r="AP1236" i="1"/>
  <c r="AO1236" i="1"/>
  <c r="AN1236" i="1"/>
  <c r="AM1236" i="1"/>
  <c r="AL1236" i="1"/>
  <c r="AK1236" i="1"/>
  <c r="AJ1236" i="1"/>
  <c r="AI1236" i="1"/>
  <c r="AH1236" i="1"/>
  <c r="AG1236" i="1"/>
  <c r="AF1236" i="1"/>
  <c r="AE1236" i="1"/>
  <c r="AD1236" i="1"/>
  <c r="AC1236" i="1"/>
  <c r="AB1236" i="1"/>
  <c r="K3373" i="1"/>
  <c r="J3373" i="1"/>
  <c r="I3373" i="1"/>
  <c r="H3373" i="1"/>
  <c r="G3373" i="1"/>
  <c r="F3373" i="1"/>
  <c r="E3373" i="1"/>
  <c r="D3373" i="1"/>
  <c r="AQ3373" i="1"/>
  <c r="AP3373" i="1"/>
  <c r="AO3373" i="1"/>
  <c r="AN3373" i="1"/>
  <c r="AM3373" i="1"/>
  <c r="AL3373" i="1"/>
  <c r="AK3373" i="1"/>
  <c r="AJ3373" i="1"/>
  <c r="AI3373" i="1"/>
  <c r="AH3373" i="1"/>
  <c r="AG3373" i="1"/>
  <c r="AF3373" i="1"/>
  <c r="AE3373" i="1"/>
  <c r="AD3373" i="1"/>
  <c r="AC3373" i="1"/>
  <c r="AB3373" i="1"/>
  <c r="K1668" i="1"/>
  <c r="J1668" i="1"/>
  <c r="I1668" i="1"/>
  <c r="H1668" i="1"/>
  <c r="G1668" i="1"/>
  <c r="F1668" i="1"/>
  <c r="E1668" i="1"/>
  <c r="D1668" i="1"/>
  <c r="AQ1668" i="1"/>
  <c r="AP1668" i="1"/>
  <c r="AO1668" i="1"/>
  <c r="AN1668" i="1"/>
  <c r="AM1668" i="1"/>
  <c r="AL1668" i="1"/>
  <c r="AK1668" i="1"/>
  <c r="AJ1668" i="1"/>
  <c r="AI1668" i="1"/>
  <c r="AH1668" i="1"/>
  <c r="AG1668" i="1"/>
  <c r="AF1668" i="1"/>
  <c r="AE1668" i="1"/>
  <c r="AD1668" i="1"/>
  <c r="AC1668" i="1"/>
  <c r="AB1668" i="1"/>
  <c r="K3067" i="1"/>
  <c r="J3067" i="1"/>
  <c r="I3067" i="1"/>
  <c r="H3067" i="1"/>
  <c r="G3067" i="1"/>
  <c r="F3067" i="1"/>
  <c r="E3067" i="1"/>
  <c r="D3067" i="1"/>
  <c r="AQ3067" i="1"/>
  <c r="AP3067" i="1"/>
  <c r="AO3067" i="1"/>
  <c r="AN3067" i="1"/>
  <c r="AM3067" i="1"/>
  <c r="AL3067" i="1"/>
  <c r="AK3067" i="1"/>
  <c r="AJ3067" i="1"/>
  <c r="AI3067" i="1"/>
  <c r="AH3067" i="1"/>
  <c r="AG3067" i="1"/>
  <c r="AF3067" i="1"/>
  <c r="AE3067" i="1"/>
  <c r="AD3067" i="1"/>
  <c r="AC3067" i="1"/>
  <c r="AB3067" i="1"/>
  <c r="K661" i="1"/>
  <c r="J661" i="1"/>
  <c r="I661" i="1"/>
  <c r="H661" i="1"/>
  <c r="G661" i="1"/>
  <c r="F661" i="1"/>
  <c r="E661" i="1"/>
  <c r="D661" i="1"/>
  <c r="AQ661" i="1"/>
  <c r="AP661" i="1"/>
  <c r="AO661" i="1"/>
  <c r="AN661" i="1"/>
  <c r="AM661" i="1"/>
  <c r="AL661" i="1"/>
  <c r="AK661" i="1"/>
  <c r="AJ661" i="1"/>
  <c r="AI661" i="1"/>
  <c r="AH661" i="1"/>
  <c r="AG661" i="1"/>
  <c r="AF661" i="1"/>
  <c r="AE661" i="1"/>
  <c r="AD661" i="1"/>
  <c r="AC661" i="1"/>
  <c r="AB661" i="1"/>
  <c r="K1508" i="1"/>
  <c r="J1508" i="1"/>
  <c r="I1508" i="1"/>
  <c r="H1508" i="1"/>
  <c r="G1508" i="1"/>
  <c r="F1508" i="1"/>
  <c r="E1508" i="1"/>
  <c r="D1508" i="1"/>
  <c r="AQ1508" i="1"/>
  <c r="AP1508" i="1"/>
  <c r="AO1508" i="1"/>
  <c r="AN1508" i="1"/>
  <c r="AM1508" i="1"/>
  <c r="AL1508" i="1"/>
  <c r="AK1508" i="1"/>
  <c r="AJ1508" i="1"/>
  <c r="AI1508" i="1"/>
  <c r="AH1508" i="1"/>
  <c r="AG1508" i="1"/>
  <c r="AF1508" i="1"/>
  <c r="AE1508" i="1"/>
  <c r="AD1508" i="1"/>
  <c r="AC1508" i="1"/>
  <c r="AB1508" i="1"/>
  <c r="K228" i="1"/>
  <c r="J228" i="1"/>
  <c r="I228" i="1"/>
  <c r="H228" i="1"/>
  <c r="G228" i="1"/>
  <c r="F228" i="1"/>
  <c r="E228" i="1"/>
  <c r="D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K1559" i="1"/>
  <c r="J1559" i="1"/>
  <c r="I1559" i="1"/>
  <c r="H1559" i="1"/>
  <c r="G1559" i="1"/>
  <c r="F1559" i="1"/>
  <c r="E1559" i="1"/>
  <c r="D1559" i="1"/>
  <c r="AQ1559" i="1"/>
  <c r="AP1559" i="1"/>
  <c r="AO1559" i="1"/>
  <c r="AN1559" i="1"/>
  <c r="AM1559" i="1"/>
  <c r="AL1559" i="1"/>
  <c r="AK1559" i="1"/>
  <c r="AJ1559" i="1"/>
  <c r="AI1559" i="1"/>
  <c r="AH1559" i="1"/>
  <c r="AG1559" i="1"/>
  <c r="AF1559" i="1"/>
  <c r="AE1559" i="1"/>
  <c r="AD1559" i="1"/>
  <c r="AC1559" i="1"/>
  <c r="AB1559" i="1"/>
  <c r="K1686" i="1"/>
  <c r="J1686" i="1"/>
  <c r="I1686" i="1"/>
  <c r="H1686" i="1"/>
  <c r="G1686" i="1"/>
  <c r="F1686" i="1"/>
  <c r="E1686" i="1"/>
  <c r="D1686" i="1"/>
  <c r="AQ1686" i="1"/>
  <c r="AP1686" i="1"/>
  <c r="AO1686" i="1"/>
  <c r="AN1686" i="1"/>
  <c r="AM1686" i="1"/>
  <c r="AL1686" i="1"/>
  <c r="AK1686" i="1"/>
  <c r="AJ1686" i="1"/>
  <c r="AI1686" i="1"/>
  <c r="AH1686" i="1"/>
  <c r="AG1686" i="1"/>
  <c r="AF1686" i="1"/>
  <c r="AE1686" i="1"/>
  <c r="AD1686" i="1"/>
  <c r="AC1686" i="1"/>
  <c r="AB1686" i="1"/>
  <c r="K1190" i="1"/>
  <c r="J1190" i="1"/>
  <c r="I1190" i="1"/>
  <c r="H1190" i="1"/>
  <c r="G1190" i="1"/>
  <c r="F1190" i="1"/>
  <c r="E1190" i="1"/>
  <c r="D1190" i="1"/>
  <c r="AQ1190" i="1"/>
  <c r="AP1190" i="1"/>
  <c r="AO1190" i="1"/>
  <c r="AN1190" i="1"/>
  <c r="AM1190" i="1"/>
  <c r="AL1190" i="1"/>
  <c r="AK1190" i="1"/>
  <c r="AJ1190" i="1"/>
  <c r="AI1190" i="1"/>
  <c r="AH1190" i="1"/>
  <c r="AG1190" i="1"/>
  <c r="AF1190" i="1"/>
  <c r="AE1190" i="1"/>
  <c r="AD1190" i="1"/>
  <c r="AC1190" i="1"/>
  <c r="AB1190" i="1"/>
  <c r="K2102" i="1"/>
  <c r="J2102" i="1"/>
  <c r="I2102" i="1"/>
  <c r="H2102" i="1"/>
  <c r="G2102" i="1"/>
  <c r="F2102" i="1"/>
  <c r="E2102" i="1"/>
  <c r="D2102" i="1"/>
  <c r="AQ2102" i="1"/>
  <c r="AP2102" i="1"/>
  <c r="AO2102" i="1"/>
  <c r="AN2102" i="1"/>
  <c r="AM2102" i="1"/>
  <c r="AL2102" i="1"/>
  <c r="AK2102" i="1"/>
  <c r="AJ2102" i="1"/>
  <c r="AI2102" i="1"/>
  <c r="AH2102" i="1"/>
  <c r="AG2102" i="1"/>
  <c r="AF2102" i="1"/>
  <c r="AE2102" i="1"/>
  <c r="AD2102" i="1"/>
  <c r="AC2102" i="1"/>
  <c r="AB2102" i="1"/>
  <c r="K1343" i="1"/>
  <c r="J1343" i="1"/>
  <c r="I1343" i="1"/>
  <c r="H1343" i="1"/>
  <c r="G1343" i="1"/>
  <c r="F1343" i="1"/>
  <c r="E1343" i="1"/>
  <c r="D1343" i="1"/>
  <c r="AQ1343" i="1"/>
  <c r="AP1343" i="1"/>
  <c r="AO1343" i="1"/>
  <c r="AN1343" i="1"/>
  <c r="AM1343" i="1"/>
  <c r="AL1343" i="1"/>
  <c r="AK1343" i="1"/>
  <c r="AJ1343" i="1"/>
  <c r="AI1343" i="1"/>
  <c r="AH1343" i="1"/>
  <c r="AG1343" i="1"/>
  <c r="AF1343" i="1"/>
  <c r="AE1343" i="1"/>
  <c r="AD1343" i="1"/>
  <c r="AC1343" i="1"/>
  <c r="AB1343" i="1"/>
  <c r="K3758" i="1"/>
  <c r="J3758" i="1"/>
  <c r="I3758" i="1"/>
  <c r="H3758" i="1"/>
  <c r="G3758" i="1"/>
  <c r="F3758" i="1"/>
  <c r="E3758" i="1"/>
  <c r="D3758" i="1"/>
  <c r="AQ3758" i="1"/>
  <c r="AP3758" i="1"/>
  <c r="AO3758" i="1"/>
  <c r="AN3758" i="1"/>
  <c r="AM3758" i="1"/>
  <c r="AL3758" i="1"/>
  <c r="AK3758" i="1"/>
  <c r="AJ3758" i="1"/>
  <c r="AI3758" i="1"/>
  <c r="AH3758" i="1"/>
  <c r="AG3758" i="1"/>
  <c r="AF3758" i="1"/>
  <c r="AE3758" i="1"/>
  <c r="AD3758" i="1"/>
  <c r="AC3758" i="1"/>
  <c r="AB3758" i="1"/>
  <c r="K4155" i="1"/>
  <c r="J4155" i="1"/>
  <c r="I4155" i="1"/>
  <c r="H4155" i="1"/>
  <c r="G4155" i="1"/>
  <c r="F4155" i="1"/>
  <c r="E4155" i="1"/>
  <c r="D4155" i="1"/>
  <c r="AQ4155" i="1"/>
  <c r="AP4155" i="1"/>
  <c r="AO4155" i="1"/>
  <c r="AN4155" i="1"/>
  <c r="AM4155" i="1"/>
  <c r="AL4155" i="1"/>
  <c r="AK4155" i="1"/>
  <c r="AJ4155" i="1"/>
  <c r="AI4155" i="1"/>
  <c r="AH4155" i="1"/>
  <c r="AG4155" i="1"/>
  <c r="AF4155" i="1"/>
  <c r="AE4155" i="1"/>
  <c r="AD4155" i="1"/>
  <c r="AC4155" i="1"/>
  <c r="AB4155" i="1"/>
  <c r="K51" i="1"/>
  <c r="J51" i="1"/>
  <c r="I51" i="1"/>
  <c r="H51" i="1"/>
  <c r="G51" i="1"/>
  <c r="F51" i="1"/>
  <c r="E51" i="1"/>
  <c r="D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K1376" i="1"/>
  <c r="J1376" i="1"/>
  <c r="I1376" i="1"/>
  <c r="H1376" i="1"/>
  <c r="G1376" i="1"/>
  <c r="F1376" i="1"/>
  <c r="E1376" i="1"/>
  <c r="D1376" i="1"/>
  <c r="AQ1376" i="1"/>
  <c r="AP1376" i="1"/>
  <c r="AO1376" i="1"/>
  <c r="AN1376" i="1"/>
  <c r="AM1376" i="1"/>
  <c r="AL1376" i="1"/>
  <c r="AK1376" i="1"/>
  <c r="AJ1376" i="1"/>
  <c r="AI1376" i="1"/>
  <c r="AH1376" i="1"/>
  <c r="AG1376" i="1"/>
  <c r="AF1376" i="1"/>
  <c r="AE1376" i="1"/>
  <c r="AD1376" i="1"/>
  <c r="AC1376" i="1"/>
  <c r="AB1376" i="1"/>
  <c r="K3898" i="1"/>
  <c r="J3898" i="1"/>
  <c r="I3898" i="1"/>
  <c r="H3898" i="1"/>
  <c r="G3898" i="1"/>
  <c r="F3898" i="1"/>
  <c r="E3898" i="1"/>
  <c r="D3898" i="1"/>
  <c r="AQ3898" i="1"/>
  <c r="AP3898" i="1"/>
  <c r="AO3898" i="1"/>
  <c r="AN3898" i="1"/>
  <c r="AM3898" i="1"/>
  <c r="AL3898" i="1"/>
  <c r="AK3898" i="1"/>
  <c r="AJ3898" i="1"/>
  <c r="AI3898" i="1"/>
  <c r="AH3898" i="1"/>
  <c r="AG3898" i="1"/>
  <c r="AF3898" i="1"/>
  <c r="AE3898" i="1"/>
  <c r="AD3898" i="1"/>
  <c r="AC3898" i="1"/>
  <c r="AB3898" i="1"/>
  <c r="K740" i="1"/>
  <c r="J740" i="1"/>
  <c r="I740" i="1"/>
  <c r="H740" i="1"/>
  <c r="G740" i="1"/>
  <c r="F740" i="1"/>
  <c r="E740" i="1"/>
  <c r="D740" i="1"/>
  <c r="AQ740" i="1"/>
  <c r="AP740" i="1"/>
  <c r="AO740" i="1"/>
  <c r="AN740" i="1"/>
  <c r="AM740" i="1"/>
  <c r="AL740" i="1"/>
  <c r="AK740" i="1"/>
  <c r="AJ740" i="1"/>
  <c r="AI740" i="1"/>
  <c r="AH740" i="1"/>
  <c r="AG740" i="1"/>
  <c r="AF740" i="1"/>
  <c r="AE740" i="1"/>
  <c r="AD740" i="1"/>
  <c r="AC740" i="1"/>
  <c r="AB740" i="1"/>
  <c r="K1456" i="1"/>
  <c r="J1456" i="1"/>
  <c r="I1456" i="1"/>
  <c r="H1456" i="1"/>
  <c r="G1456" i="1"/>
  <c r="F1456" i="1"/>
  <c r="E1456" i="1"/>
  <c r="D1456" i="1"/>
  <c r="AQ1456" i="1"/>
  <c r="AP1456" i="1"/>
  <c r="AO1456" i="1"/>
  <c r="AN1456" i="1"/>
  <c r="AM1456" i="1"/>
  <c r="AL1456" i="1"/>
  <c r="AK1456" i="1"/>
  <c r="AJ1456" i="1"/>
  <c r="AI1456" i="1"/>
  <c r="AH1456" i="1"/>
  <c r="AG1456" i="1"/>
  <c r="AF1456" i="1"/>
  <c r="AE1456" i="1"/>
  <c r="AD1456" i="1"/>
  <c r="AC1456" i="1"/>
  <c r="AB1456" i="1"/>
  <c r="K322" i="1"/>
  <c r="J322" i="1"/>
  <c r="I322" i="1"/>
  <c r="H322" i="1"/>
  <c r="G322" i="1"/>
  <c r="F322" i="1"/>
  <c r="E322" i="1"/>
  <c r="D322" i="1"/>
  <c r="AQ322" i="1"/>
  <c r="AP322" i="1"/>
  <c r="AO322" i="1"/>
  <c r="AN322" i="1"/>
  <c r="AM322" i="1"/>
  <c r="AL322" i="1"/>
  <c r="AK322" i="1"/>
  <c r="AJ322" i="1"/>
  <c r="AI322" i="1"/>
  <c r="AH322" i="1"/>
  <c r="AG322" i="1"/>
  <c r="AF322" i="1"/>
  <c r="AE322" i="1"/>
  <c r="AD322" i="1"/>
  <c r="AC322" i="1"/>
  <c r="AB322" i="1"/>
  <c r="K1268" i="1"/>
  <c r="J1268" i="1"/>
  <c r="I1268" i="1"/>
  <c r="H1268" i="1"/>
  <c r="G1268" i="1"/>
  <c r="F1268" i="1"/>
  <c r="E1268" i="1"/>
  <c r="D1268" i="1"/>
  <c r="AQ1268" i="1"/>
  <c r="AP1268" i="1"/>
  <c r="AO1268" i="1"/>
  <c r="AN1268" i="1"/>
  <c r="AM1268" i="1"/>
  <c r="AL1268" i="1"/>
  <c r="AK1268" i="1"/>
  <c r="AJ1268" i="1"/>
  <c r="AI1268" i="1"/>
  <c r="AH1268" i="1"/>
  <c r="AG1268" i="1"/>
  <c r="AF1268" i="1"/>
  <c r="AE1268" i="1"/>
  <c r="AD1268" i="1"/>
  <c r="AC1268" i="1"/>
  <c r="AB1268" i="1"/>
  <c r="K2195" i="1"/>
  <c r="J2195" i="1"/>
  <c r="I2195" i="1"/>
  <c r="H2195" i="1"/>
  <c r="G2195" i="1"/>
  <c r="F2195" i="1"/>
  <c r="E2195" i="1"/>
  <c r="D2195" i="1"/>
  <c r="AQ2195" i="1"/>
  <c r="AP2195" i="1"/>
  <c r="AO2195" i="1"/>
  <c r="AN2195" i="1"/>
  <c r="AM2195" i="1"/>
  <c r="AL2195" i="1"/>
  <c r="AK2195" i="1"/>
  <c r="AJ2195" i="1"/>
  <c r="AI2195" i="1"/>
  <c r="AH2195" i="1"/>
  <c r="AG2195" i="1"/>
  <c r="AF2195" i="1"/>
  <c r="AE2195" i="1"/>
  <c r="AD2195" i="1"/>
  <c r="AC2195" i="1"/>
  <c r="AB2195" i="1"/>
  <c r="K2494" i="1"/>
  <c r="J2494" i="1"/>
  <c r="I2494" i="1"/>
  <c r="H2494" i="1"/>
  <c r="G2494" i="1"/>
  <c r="F2494" i="1"/>
  <c r="E2494" i="1"/>
  <c r="D2494" i="1"/>
  <c r="AQ2494" i="1"/>
  <c r="AP2494" i="1"/>
  <c r="AO2494" i="1"/>
  <c r="AN2494" i="1"/>
  <c r="AM2494" i="1"/>
  <c r="AL2494" i="1"/>
  <c r="AK2494" i="1"/>
  <c r="AJ2494" i="1"/>
  <c r="AI2494" i="1"/>
  <c r="AH2494" i="1"/>
  <c r="AG2494" i="1"/>
  <c r="AF2494" i="1"/>
  <c r="AE2494" i="1"/>
  <c r="AD2494" i="1"/>
  <c r="AC2494" i="1"/>
  <c r="AB2494" i="1"/>
  <c r="K2334" i="1"/>
  <c r="J2334" i="1"/>
  <c r="I2334" i="1"/>
  <c r="H2334" i="1"/>
  <c r="G2334" i="1"/>
  <c r="F2334" i="1"/>
  <c r="E2334" i="1"/>
  <c r="D2334" i="1"/>
  <c r="AQ2334" i="1"/>
  <c r="AP2334" i="1"/>
  <c r="AO2334" i="1"/>
  <c r="AN2334" i="1"/>
  <c r="AM2334" i="1"/>
  <c r="AL2334" i="1"/>
  <c r="AK2334" i="1"/>
  <c r="AJ2334" i="1"/>
  <c r="AI2334" i="1"/>
  <c r="AH2334" i="1"/>
  <c r="AG2334" i="1"/>
  <c r="AF2334" i="1"/>
  <c r="AE2334" i="1"/>
  <c r="AD2334" i="1"/>
  <c r="AC2334" i="1"/>
  <c r="AB2334" i="1"/>
  <c r="K1871" i="1"/>
  <c r="J1871" i="1"/>
  <c r="I1871" i="1"/>
  <c r="H1871" i="1"/>
  <c r="G1871" i="1"/>
  <c r="F1871" i="1"/>
  <c r="E1871" i="1"/>
  <c r="D1871" i="1"/>
  <c r="AQ1871" i="1"/>
  <c r="AP1871" i="1"/>
  <c r="AO1871" i="1"/>
  <c r="AN1871" i="1"/>
  <c r="AM1871" i="1"/>
  <c r="AL1871" i="1"/>
  <c r="AK1871" i="1"/>
  <c r="AJ1871" i="1"/>
  <c r="AI1871" i="1"/>
  <c r="AH1871" i="1"/>
  <c r="AG1871" i="1"/>
  <c r="AF1871" i="1"/>
  <c r="AE1871" i="1"/>
  <c r="AD1871" i="1"/>
  <c r="AC1871" i="1"/>
  <c r="AB1871" i="1"/>
  <c r="K1685" i="1"/>
  <c r="J1685" i="1"/>
  <c r="I1685" i="1"/>
  <c r="H1685" i="1"/>
  <c r="G1685" i="1"/>
  <c r="F1685" i="1"/>
  <c r="E1685" i="1"/>
  <c r="D1685" i="1"/>
  <c r="AQ1685" i="1"/>
  <c r="AP1685" i="1"/>
  <c r="AO1685" i="1"/>
  <c r="AN1685" i="1"/>
  <c r="AM1685" i="1"/>
  <c r="AL1685" i="1"/>
  <c r="AK1685" i="1"/>
  <c r="AJ1685" i="1"/>
  <c r="AI1685" i="1"/>
  <c r="AH1685" i="1"/>
  <c r="AG1685" i="1"/>
  <c r="AF1685" i="1"/>
  <c r="AE1685" i="1"/>
  <c r="AD1685" i="1"/>
  <c r="AC1685" i="1"/>
  <c r="AB1685" i="1"/>
  <c r="K3963" i="1"/>
  <c r="J3963" i="1"/>
  <c r="I3963" i="1"/>
  <c r="H3963" i="1"/>
  <c r="G3963" i="1"/>
  <c r="F3963" i="1"/>
  <c r="E3963" i="1"/>
  <c r="D3963" i="1"/>
  <c r="AQ3963" i="1"/>
  <c r="AP3963" i="1"/>
  <c r="AO3963" i="1"/>
  <c r="AN3963" i="1"/>
  <c r="AM3963" i="1"/>
  <c r="AL3963" i="1"/>
  <c r="AK3963" i="1"/>
  <c r="AJ3963" i="1"/>
  <c r="AI3963" i="1"/>
  <c r="AH3963" i="1"/>
  <c r="AG3963" i="1"/>
  <c r="AF3963" i="1"/>
  <c r="AE3963" i="1"/>
  <c r="AD3963" i="1"/>
  <c r="AC3963" i="1"/>
  <c r="AB3963" i="1"/>
  <c r="K50" i="1"/>
  <c r="J50" i="1"/>
  <c r="I50" i="1"/>
  <c r="H50" i="1"/>
  <c r="G50" i="1"/>
  <c r="F50" i="1"/>
  <c r="E50" i="1"/>
  <c r="D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K3910" i="1"/>
  <c r="J3910" i="1"/>
  <c r="I3910" i="1"/>
  <c r="H3910" i="1"/>
  <c r="G3910" i="1"/>
  <c r="F3910" i="1"/>
  <c r="E3910" i="1"/>
  <c r="D3910" i="1"/>
  <c r="AQ3910" i="1"/>
  <c r="AP3910" i="1"/>
  <c r="AO3910" i="1"/>
  <c r="AN3910" i="1"/>
  <c r="AM3910" i="1"/>
  <c r="AL3910" i="1"/>
  <c r="AK3910" i="1"/>
  <c r="AJ3910" i="1"/>
  <c r="AI3910" i="1"/>
  <c r="AH3910" i="1"/>
  <c r="AG3910" i="1"/>
  <c r="AF3910" i="1"/>
  <c r="AE3910" i="1"/>
  <c r="AD3910" i="1"/>
  <c r="AC3910" i="1"/>
  <c r="AB3910" i="1"/>
  <c r="K49" i="1"/>
  <c r="J49" i="1"/>
  <c r="I49" i="1"/>
  <c r="H49" i="1"/>
  <c r="G49" i="1"/>
  <c r="F49" i="1"/>
  <c r="E49" i="1"/>
  <c r="D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K2027" i="1"/>
  <c r="J2027" i="1"/>
  <c r="I2027" i="1"/>
  <c r="H2027" i="1"/>
  <c r="G2027" i="1"/>
  <c r="F2027" i="1"/>
  <c r="E2027" i="1"/>
  <c r="D2027" i="1"/>
  <c r="AQ2027" i="1"/>
  <c r="AP2027" i="1"/>
  <c r="AO2027" i="1"/>
  <c r="AN2027" i="1"/>
  <c r="AM2027" i="1"/>
  <c r="AL2027" i="1"/>
  <c r="AK2027" i="1"/>
  <c r="AJ2027" i="1"/>
  <c r="AI2027" i="1"/>
  <c r="AH2027" i="1"/>
  <c r="AG2027" i="1"/>
  <c r="AF2027" i="1"/>
  <c r="AE2027" i="1"/>
  <c r="AD2027" i="1"/>
  <c r="AC2027" i="1"/>
  <c r="AB2027" i="1"/>
  <c r="K447" i="1"/>
  <c r="J447" i="1"/>
  <c r="I447" i="1"/>
  <c r="H447" i="1"/>
  <c r="G447" i="1"/>
  <c r="F447" i="1"/>
  <c r="E447" i="1"/>
  <c r="D447" i="1"/>
  <c r="AQ447" i="1"/>
  <c r="AP447" i="1"/>
  <c r="AO447" i="1"/>
  <c r="AN447" i="1"/>
  <c r="AM447" i="1"/>
  <c r="AL447" i="1"/>
  <c r="AK447" i="1"/>
  <c r="AJ447" i="1"/>
  <c r="AI447" i="1"/>
  <c r="AH447" i="1"/>
  <c r="AG447" i="1"/>
  <c r="AF447" i="1"/>
  <c r="AE447" i="1"/>
  <c r="AD447" i="1"/>
  <c r="AC447" i="1"/>
  <c r="AB447" i="1"/>
  <c r="K707" i="1"/>
  <c r="J707" i="1"/>
  <c r="I707" i="1"/>
  <c r="H707" i="1"/>
  <c r="G707" i="1"/>
  <c r="F707" i="1"/>
  <c r="E707" i="1"/>
  <c r="D707" i="1"/>
  <c r="AQ707" i="1"/>
  <c r="AP707" i="1"/>
  <c r="AO707" i="1"/>
  <c r="AN707" i="1"/>
  <c r="AM707" i="1"/>
  <c r="AL707" i="1"/>
  <c r="AK707" i="1"/>
  <c r="AJ707" i="1"/>
  <c r="AI707" i="1"/>
  <c r="AH707" i="1"/>
  <c r="AG707" i="1"/>
  <c r="AF707" i="1"/>
  <c r="AE707" i="1"/>
  <c r="AD707" i="1"/>
  <c r="AC707" i="1"/>
  <c r="AB707" i="1"/>
  <c r="K2639" i="1"/>
  <c r="J2639" i="1"/>
  <c r="I2639" i="1"/>
  <c r="H2639" i="1"/>
  <c r="G2639" i="1"/>
  <c r="F2639" i="1"/>
  <c r="E2639" i="1"/>
  <c r="D2639" i="1"/>
  <c r="AQ2639" i="1"/>
  <c r="AP2639" i="1"/>
  <c r="AO2639" i="1"/>
  <c r="AN2639" i="1"/>
  <c r="AM2639" i="1"/>
  <c r="AL2639" i="1"/>
  <c r="AK2639" i="1"/>
  <c r="AJ2639" i="1"/>
  <c r="AI2639" i="1"/>
  <c r="AH2639" i="1"/>
  <c r="AG2639" i="1"/>
  <c r="AF2639" i="1"/>
  <c r="AE2639" i="1"/>
  <c r="AD2639" i="1"/>
  <c r="AC2639" i="1"/>
  <c r="AB2639" i="1"/>
  <c r="K4058" i="1"/>
  <c r="J4058" i="1"/>
  <c r="I4058" i="1"/>
  <c r="H4058" i="1"/>
  <c r="G4058" i="1"/>
  <c r="F4058" i="1"/>
  <c r="E4058" i="1"/>
  <c r="D4058" i="1"/>
  <c r="AQ4058" i="1"/>
  <c r="AP4058" i="1"/>
  <c r="AO4058" i="1"/>
  <c r="AN4058" i="1"/>
  <c r="AM4058" i="1"/>
  <c r="AL4058" i="1"/>
  <c r="AK4058" i="1"/>
  <c r="AJ4058" i="1"/>
  <c r="AI4058" i="1"/>
  <c r="AH4058" i="1"/>
  <c r="AG4058" i="1"/>
  <c r="AF4058" i="1"/>
  <c r="AE4058" i="1"/>
  <c r="AD4058" i="1"/>
  <c r="AC4058" i="1"/>
  <c r="AB4058" i="1"/>
  <c r="K1157" i="1"/>
  <c r="J1157" i="1"/>
  <c r="I1157" i="1"/>
  <c r="H1157" i="1"/>
  <c r="G1157" i="1"/>
  <c r="F1157" i="1"/>
  <c r="E1157" i="1"/>
  <c r="D1157" i="1"/>
  <c r="AQ1157" i="1"/>
  <c r="AP1157" i="1"/>
  <c r="AO1157" i="1"/>
  <c r="AN1157" i="1"/>
  <c r="AM1157" i="1"/>
  <c r="AL1157" i="1"/>
  <c r="AK1157" i="1"/>
  <c r="AJ1157" i="1"/>
  <c r="AI1157" i="1"/>
  <c r="AH1157" i="1"/>
  <c r="AG1157" i="1"/>
  <c r="AF1157" i="1"/>
  <c r="AE1157" i="1"/>
  <c r="AD1157" i="1"/>
  <c r="AC1157" i="1"/>
  <c r="AB1157" i="1"/>
  <c r="K1179" i="1"/>
  <c r="J1179" i="1"/>
  <c r="I1179" i="1"/>
  <c r="H1179" i="1"/>
  <c r="G1179" i="1"/>
  <c r="F1179" i="1"/>
  <c r="E1179" i="1"/>
  <c r="D1179" i="1"/>
  <c r="AQ1179" i="1"/>
  <c r="AP1179" i="1"/>
  <c r="AO1179" i="1"/>
  <c r="AN1179" i="1"/>
  <c r="AM1179" i="1"/>
  <c r="AL1179" i="1"/>
  <c r="AK1179" i="1"/>
  <c r="AJ1179" i="1"/>
  <c r="AI1179" i="1"/>
  <c r="AH1179" i="1"/>
  <c r="AG1179" i="1"/>
  <c r="AF1179" i="1"/>
  <c r="AE1179" i="1"/>
  <c r="AD1179" i="1"/>
  <c r="AC1179" i="1"/>
  <c r="AB1179" i="1"/>
  <c r="K1189" i="1"/>
  <c r="J1189" i="1"/>
  <c r="I1189" i="1"/>
  <c r="H1189" i="1"/>
  <c r="G1189" i="1"/>
  <c r="F1189" i="1"/>
  <c r="E1189" i="1"/>
  <c r="D1189" i="1"/>
  <c r="AQ1189" i="1"/>
  <c r="AP1189" i="1"/>
  <c r="AO1189" i="1"/>
  <c r="AN1189" i="1"/>
  <c r="AM1189" i="1"/>
  <c r="AL1189" i="1"/>
  <c r="AK1189" i="1"/>
  <c r="AJ1189" i="1"/>
  <c r="AI1189" i="1"/>
  <c r="AH1189" i="1"/>
  <c r="AG1189" i="1"/>
  <c r="AF1189" i="1"/>
  <c r="AE1189" i="1"/>
  <c r="AD1189" i="1"/>
  <c r="AC1189" i="1"/>
  <c r="AB1189" i="1"/>
  <c r="K1886" i="1"/>
  <c r="J1886" i="1"/>
  <c r="I1886" i="1"/>
  <c r="H1886" i="1"/>
  <c r="G1886" i="1"/>
  <c r="F1886" i="1"/>
  <c r="E1886" i="1"/>
  <c r="D1886" i="1"/>
  <c r="AQ1886" i="1"/>
  <c r="AP1886" i="1"/>
  <c r="AO1886" i="1"/>
  <c r="AN1886" i="1"/>
  <c r="AM1886" i="1"/>
  <c r="AL1886" i="1"/>
  <c r="AK1886" i="1"/>
  <c r="AJ1886" i="1"/>
  <c r="AI1886" i="1"/>
  <c r="AH1886" i="1"/>
  <c r="AG1886" i="1"/>
  <c r="AF1886" i="1"/>
  <c r="AE1886" i="1"/>
  <c r="AD1886" i="1"/>
  <c r="AC1886" i="1"/>
  <c r="AB1886" i="1"/>
  <c r="K4134" i="1"/>
  <c r="J4134" i="1"/>
  <c r="I4134" i="1"/>
  <c r="H4134" i="1"/>
  <c r="G4134" i="1"/>
  <c r="F4134" i="1"/>
  <c r="E4134" i="1"/>
  <c r="D4134" i="1"/>
  <c r="AQ4134" i="1"/>
  <c r="AP4134" i="1"/>
  <c r="AO4134" i="1"/>
  <c r="AN4134" i="1"/>
  <c r="AM4134" i="1"/>
  <c r="AL4134" i="1"/>
  <c r="AK4134" i="1"/>
  <c r="AJ4134" i="1"/>
  <c r="AI4134" i="1"/>
  <c r="AH4134" i="1"/>
  <c r="AG4134" i="1"/>
  <c r="AF4134" i="1"/>
  <c r="AE4134" i="1"/>
  <c r="AD4134" i="1"/>
  <c r="AC4134" i="1"/>
  <c r="AB4134" i="1"/>
  <c r="K4149" i="1"/>
  <c r="J4149" i="1"/>
  <c r="I4149" i="1"/>
  <c r="H4149" i="1"/>
  <c r="G4149" i="1"/>
  <c r="F4149" i="1"/>
  <c r="E4149" i="1"/>
  <c r="D4149" i="1"/>
  <c r="AQ4149" i="1"/>
  <c r="AP4149" i="1"/>
  <c r="AO4149" i="1"/>
  <c r="AN4149" i="1"/>
  <c r="AM4149" i="1"/>
  <c r="AL4149" i="1"/>
  <c r="AK4149" i="1"/>
  <c r="AJ4149" i="1"/>
  <c r="AI4149" i="1"/>
  <c r="AH4149" i="1"/>
  <c r="AG4149" i="1"/>
  <c r="AF4149" i="1"/>
  <c r="AE4149" i="1"/>
  <c r="AD4149" i="1"/>
  <c r="AC4149" i="1"/>
  <c r="AB4149" i="1"/>
  <c r="K3372" i="1"/>
  <c r="J3372" i="1"/>
  <c r="I3372" i="1"/>
  <c r="H3372" i="1"/>
  <c r="G3372" i="1"/>
  <c r="F3372" i="1"/>
  <c r="E3372" i="1"/>
  <c r="D3372" i="1"/>
  <c r="AQ3372" i="1"/>
  <c r="AP3372" i="1"/>
  <c r="AO3372" i="1"/>
  <c r="AN3372" i="1"/>
  <c r="AM3372" i="1"/>
  <c r="AL3372" i="1"/>
  <c r="AK3372" i="1"/>
  <c r="AJ3372" i="1"/>
  <c r="AI3372" i="1"/>
  <c r="AH3372" i="1"/>
  <c r="AG3372" i="1"/>
  <c r="AF3372" i="1"/>
  <c r="AE3372" i="1"/>
  <c r="AD3372" i="1"/>
  <c r="AC3372" i="1"/>
  <c r="AB3372" i="1"/>
  <c r="K2156" i="1"/>
  <c r="J2156" i="1"/>
  <c r="I2156" i="1"/>
  <c r="H2156" i="1"/>
  <c r="G2156" i="1"/>
  <c r="F2156" i="1"/>
  <c r="E2156" i="1"/>
  <c r="D2156" i="1"/>
  <c r="AQ2156" i="1"/>
  <c r="AP2156" i="1"/>
  <c r="AO2156" i="1"/>
  <c r="AN2156" i="1"/>
  <c r="AM2156" i="1"/>
  <c r="AL2156" i="1"/>
  <c r="AK2156" i="1"/>
  <c r="AJ2156" i="1"/>
  <c r="AI2156" i="1"/>
  <c r="AH2156" i="1"/>
  <c r="AG2156" i="1"/>
  <c r="AF2156" i="1"/>
  <c r="AE2156" i="1"/>
  <c r="AD2156" i="1"/>
  <c r="AC2156" i="1"/>
  <c r="AB2156" i="1"/>
  <c r="K3057" i="1"/>
  <c r="J3057" i="1"/>
  <c r="I3057" i="1"/>
  <c r="H3057" i="1"/>
  <c r="G3057" i="1"/>
  <c r="F3057" i="1"/>
  <c r="E3057" i="1"/>
  <c r="D3057" i="1"/>
  <c r="AQ3057" i="1"/>
  <c r="AP3057" i="1"/>
  <c r="AO3057" i="1"/>
  <c r="AN3057" i="1"/>
  <c r="AM3057" i="1"/>
  <c r="AL3057" i="1"/>
  <c r="AK3057" i="1"/>
  <c r="AJ3057" i="1"/>
  <c r="AI3057" i="1"/>
  <c r="AH3057" i="1"/>
  <c r="AG3057" i="1"/>
  <c r="AF3057" i="1"/>
  <c r="AE3057" i="1"/>
  <c r="AD3057" i="1"/>
  <c r="AC3057" i="1"/>
  <c r="AB3057" i="1"/>
  <c r="K1718" i="1"/>
  <c r="J1718" i="1"/>
  <c r="I1718" i="1"/>
  <c r="H1718" i="1"/>
  <c r="G1718" i="1"/>
  <c r="F1718" i="1"/>
  <c r="E1718" i="1"/>
  <c r="D1718" i="1"/>
  <c r="AQ1718" i="1"/>
  <c r="AP1718" i="1"/>
  <c r="AO1718" i="1"/>
  <c r="AN1718" i="1"/>
  <c r="AM1718" i="1"/>
  <c r="AL1718" i="1"/>
  <c r="AK1718" i="1"/>
  <c r="AJ1718" i="1"/>
  <c r="AI1718" i="1"/>
  <c r="AH1718" i="1"/>
  <c r="AG1718" i="1"/>
  <c r="AF1718" i="1"/>
  <c r="AE1718" i="1"/>
  <c r="AD1718" i="1"/>
  <c r="AC1718" i="1"/>
  <c r="AB1718" i="1"/>
  <c r="K524" i="1"/>
  <c r="J524" i="1"/>
  <c r="I524" i="1"/>
  <c r="H524" i="1"/>
  <c r="G524" i="1"/>
  <c r="F524" i="1"/>
  <c r="E524" i="1"/>
  <c r="D524" i="1"/>
  <c r="AQ524" i="1"/>
  <c r="AP524" i="1"/>
  <c r="AO524" i="1"/>
  <c r="AN524" i="1"/>
  <c r="AM524" i="1"/>
  <c r="AL524" i="1"/>
  <c r="AK524" i="1"/>
  <c r="AJ524" i="1"/>
  <c r="AI524" i="1"/>
  <c r="AH524" i="1"/>
  <c r="AG524" i="1"/>
  <c r="AF524" i="1"/>
  <c r="AE524" i="1"/>
  <c r="AD524" i="1"/>
  <c r="AC524" i="1"/>
  <c r="AB524" i="1"/>
  <c r="K3050" i="1"/>
  <c r="J3050" i="1"/>
  <c r="I3050" i="1"/>
  <c r="H3050" i="1"/>
  <c r="G3050" i="1"/>
  <c r="F3050" i="1"/>
  <c r="E3050" i="1"/>
  <c r="D3050" i="1"/>
  <c r="AQ3050" i="1"/>
  <c r="AP3050" i="1"/>
  <c r="AO3050" i="1"/>
  <c r="AN3050" i="1"/>
  <c r="AM3050" i="1"/>
  <c r="AL3050" i="1"/>
  <c r="AK3050" i="1"/>
  <c r="AJ3050" i="1"/>
  <c r="AI3050" i="1"/>
  <c r="AH3050" i="1"/>
  <c r="AG3050" i="1"/>
  <c r="AF3050" i="1"/>
  <c r="AE3050" i="1"/>
  <c r="AD3050" i="1"/>
  <c r="AC3050" i="1"/>
  <c r="AB3050" i="1"/>
  <c r="K3015" i="1"/>
  <c r="J3015" i="1"/>
  <c r="I3015" i="1"/>
  <c r="H3015" i="1"/>
  <c r="G3015" i="1"/>
  <c r="F3015" i="1"/>
  <c r="E3015" i="1"/>
  <c r="D3015" i="1"/>
  <c r="AQ3015" i="1"/>
  <c r="AP3015" i="1"/>
  <c r="AO3015" i="1"/>
  <c r="AN3015" i="1"/>
  <c r="AM3015" i="1"/>
  <c r="AL3015" i="1"/>
  <c r="AK3015" i="1"/>
  <c r="AJ3015" i="1"/>
  <c r="AI3015" i="1"/>
  <c r="AH3015" i="1"/>
  <c r="AG3015" i="1"/>
  <c r="AF3015" i="1"/>
  <c r="AE3015" i="1"/>
  <c r="AD3015" i="1"/>
  <c r="AC3015" i="1"/>
  <c r="AB3015" i="1"/>
  <c r="K48" i="1"/>
  <c r="J48" i="1"/>
  <c r="I48" i="1"/>
  <c r="H48" i="1"/>
  <c r="G48" i="1"/>
  <c r="F48" i="1"/>
  <c r="E48" i="1"/>
  <c r="D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K1780" i="1"/>
  <c r="J1780" i="1"/>
  <c r="I1780" i="1"/>
  <c r="H1780" i="1"/>
  <c r="G1780" i="1"/>
  <c r="F1780" i="1"/>
  <c r="E1780" i="1"/>
  <c r="D1780" i="1"/>
  <c r="AQ1780" i="1"/>
  <c r="AP1780" i="1"/>
  <c r="AO1780" i="1"/>
  <c r="AN1780" i="1"/>
  <c r="AM1780" i="1"/>
  <c r="AL1780" i="1"/>
  <c r="AK1780" i="1"/>
  <c r="AJ1780" i="1"/>
  <c r="AI1780" i="1"/>
  <c r="AH1780" i="1"/>
  <c r="AG1780" i="1"/>
  <c r="AF1780" i="1"/>
  <c r="AE1780" i="1"/>
  <c r="AD1780" i="1"/>
  <c r="AC1780" i="1"/>
  <c r="AB1780" i="1"/>
  <c r="K1380" i="1"/>
  <c r="J1380" i="1"/>
  <c r="I1380" i="1"/>
  <c r="H1380" i="1"/>
  <c r="G1380" i="1"/>
  <c r="F1380" i="1"/>
  <c r="E1380" i="1"/>
  <c r="D1380" i="1"/>
  <c r="AQ1380" i="1"/>
  <c r="AP1380" i="1"/>
  <c r="AO1380" i="1"/>
  <c r="AN1380" i="1"/>
  <c r="AM1380" i="1"/>
  <c r="AL1380" i="1"/>
  <c r="AK1380" i="1"/>
  <c r="AJ1380" i="1"/>
  <c r="AI1380" i="1"/>
  <c r="AH1380" i="1"/>
  <c r="AG1380" i="1"/>
  <c r="AF1380" i="1"/>
  <c r="AE1380" i="1"/>
  <c r="AD1380" i="1"/>
  <c r="AC1380" i="1"/>
  <c r="AB1380" i="1"/>
  <c r="K2506" i="1"/>
  <c r="J2506" i="1"/>
  <c r="I2506" i="1"/>
  <c r="H2506" i="1"/>
  <c r="G2506" i="1"/>
  <c r="F2506" i="1"/>
  <c r="E2506" i="1"/>
  <c r="D2506" i="1"/>
  <c r="AQ2506" i="1"/>
  <c r="AP2506" i="1"/>
  <c r="AO2506" i="1"/>
  <c r="AN2506" i="1"/>
  <c r="AM2506" i="1"/>
  <c r="AL2506" i="1"/>
  <c r="AK2506" i="1"/>
  <c r="AJ2506" i="1"/>
  <c r="AI2506" i="1"/>
  <c r="AH2506" i="1"/>
  <c r="AG2506" i="1"/>
  <c r="AF2506" i="1"/>
  <c r="AE2506" i="1"/>
  <c r="AD2506" i="1"/>
  <c r="AC2506" i="1"/>
  <c r="AB2506" i="1"/>
  <c r="K2773" i="1"/>
  <c r="J2773" i="1"/>
  <c r="I2773" i="1"/>
  <c r="H2773" i="1"/>
  <c r="G2773" i="1"/>
  <c r="F2773" i="1"/>
  <c r="E2773" i="1"/>
  <c r="D2773" i="1"/>
  <c r="AQ2773" i="1"/>
  <c r="AP2773" i="1"/>
  <c r="AO2773" i="1"/>
  <c r="AN2773" i="1"/>
  <c r="AM2773" i="1"/>
  <c r="AL2773" i="1"/>
  <c r="AK2773" i="1"/>
  <c r="AJ2773" i="1"/>
  <c r="AI2773" i="1"/>
  <c r="AH2773" i="1"/>
  <c r="AG2773" i="1"/>
  <c r="AF2773" i="1"/>
  <c r="AE2773" i="1"/>
  <c r="AD2773" i="1"/>
  <c r="AC2773" i="1"/>
  <c r="AB2773" i="1"/>
  <c r="K1705" i="1"/>
  <c r="J1705" i="1"/>
  <c r="I1705" i="1"/>
  <c r="H1705" i="1"/>
  <c r="G1705" i="1"/>
  <c r="F1705" i="1"/>
  <c r="E1705" i="1"/>
  <c r="D1705" i="1"/>
  <c r="AQ1705" i="1"/>
  <c r="AP1705" i="1"/>
  <c r="AO1705" i="1"/>
  <c r="AN1705" i="1"/>
  <c r="AM1705" i="1"/>
  <c r="AL1705" i="1"/>
  <c r="AK1705" i="1"/>
  <c r="AJ1705" i="1"/>
  <c r="AI1705" i="1"/>
  <c r="AH1705" i="1"/>
  <c r="AG1705" i="1"/>
  <c r="AF1705" i="1"/>
  <c r="AE1705" i="1"/>
  <c r="AD1705" i="1"/>
  <c r="AC1705" i="1"/>
  <c r="AB1705" i="1"/>
  <c r="K3110" i="1"/>
  <c r="J3110" i="1"/>
  <c r="I3110" i="1"/>
  <c r="H3110" i="1"/>
  <c r="G3110" i="1"/>
  <c r="F3110" i="1"/>
  <c r="E3110" i="1"/>
  <c r="D3110" i="1"/>
  <c r="AQ3110" i="1"/>
  <c r="AP3110" i="1"/>
  <c r="AO3110" i="1"/>
  <c r="AN3110" i="1"/>
  <c r="AM3110" i="1"/>
  <c r="AL3110" i="1"/>
  <c r="AK3110" i="1"/>
  <c r="AJ3110" i="1"/>
  <c r="AI3110" i="1"/>
  <c r="AH3110" i="1"/>
  <c r="AG3110" i="1"/>
  <c r="AF3110" i="1"/>
  <c r="AE3110" i="1"/>
  <c r="AD3110" i="1"/>
  <c r="AC3110" i="1"/>
  <c r="AB3110" i="1"/>
  <c r="K2306" i="1"/>
  <c r="J2306" i="1"/>
  <c r="I2306" i="1"/>
  <c r="H2306" i="1"/>
  <c r="G2306" i="1"/>
  <c r="F2306" i="1"/>
  <c r="E2306" i="1"/>
  <c r="D2306" i="1"/>
  <c r="AQ2306" i="1"/>
  <c r="AP2306" i="1"/>
  <c r="AO2306" i="1"/>
  <c r="AN2306" i="1"/>
  <c r="AM2306" i="1"/>
  <c r="AL2306" i="1"/>
  <c r="AK2306" i="1"/>
  <c r="AJ2306" i="1"/>
  <c r="AI2306" i="1"/>
  <c r="AH2306" i="1"/>
  <c r="AG2306" i="1"/>
  <c r="AF2306" i="1"/>
  <c r="AE2306" i="1"/>
  <c r="AD2306" i="1"/>
  <c r="AC2306" i="1"/>
  <c r="AB2306" i="1"/>
  <c r="K3950" i="1"/>
  <c r="J3950" i="1"/>
  <c r="I3950" i="1"/>
  <c r="H3950" i="1"/>
  <c r="G3950" i="1"/>
  <c r="F3950" i="1"/>
  <c r="E3950" i="1"/>
  <c r="D3950" i="1"/>
  <c r="AQ3950" i="1"/>
  <c r="AP3950" i="1"/>
  <c r="AO3950" i="1"/>
  <c r="AN3950" i="1"/>
  <c r="AM3950" i="1"/>
  <c r="AL3950" i="1"/>
  <c r="AK3950" i="1"/>
  <c r="AJ3950" i="1"/>
  <c r="AI3950" i="1"/>
  <c r="AH3950" i="1"/>
  <c r="AG3950" i="1"/>
  <c r="AF3950" i="1"/>
  <c r="AE3950" i="1"/>
  <c r="AD3950" i="1"/>
  <c r="AC3950" i="1"/>
  <c r="AB3950" i="1"/>
  <c r="K1977" i="1"/>
  <c r="J1977" i="1"/>
  <c r="I1977" i="1"/>
  <c r="H1977" i="1"/>
  <c r="G1977" i="1"/>
  <c r="F1977" i="1"/>
  <c r="E1977" i="1"/>
  <c r="D1977" i="1"/>
  <c r="AQ1977" i="1"/>
  <c r="AP1977" i="1"/>
  <c r="AO1977" i="1"/>
  <c r="AN1977" i="1"/>
  <c r="AM1977" i="1"/>
  <c r="AL1977" i="1"/>
  <c r="AK1977" i="1"/>
  <c r="AJ1977" i="1"/>
  <c r="AI1977" i="1"/>
  <c r="AH1977" i="1"/>
  <c r="AG1977" i="1"/>
  <c r="AF1977" i="1"/>
  <c r="AE1977" i="1"/>
  <c r="AD1977" i="1"/>
  <c r="AC1977" i="1"/>
  <c r="AB1977" i="1"/>
  <c r="K4148" i="1"/>
  <c r="J4148" i="1"/>
  <c r="I4148" i="1"/>
  <c r="H4148" i="1"/>
  <c r="G4148" i="1"/>
  <c r="F4148" i="1"/>
  <c r="E4148" i="1"/>
  <c r="D4148" i="1"/>
  <c r="AQ4148" i="1"/>
  <c r="AP4148" i="1"/>
  <c r="AO4148" i="1"/>
  <c r="AN4148" i="1"/>
  <c r="AM4148" i="1"/>
  <c r="AL4148" i="1"/>
  <c r="AK4148" i="1"/>
  <c r="AJ4148" i="1"/>
  <c r="AI4148" i="1"/>
  <c r="AH4148" i="1"/>
  <c r="AG4148" i="1"/>
  <c r="AF4148" i="1"/>
  <c r="AE4148" i="1"/>
  <c r="AD4148" i="1"/>
  <c r="AC4148" i="1"/>
  <c r="AB4148" i="1"/>
  <c r="K4028" i="1"/>
  <c r="J4028" i="1"/>
  <c r="I4028" i="1"/>
  <c r="H4028" i="1"/>
  <c r="G4028" i="1"/>
  <c r="F4028" i="1"/>
  <c r="E4028" i="1"/>
  <c r="D4028" i="1"/>
  <c r="AQ4028" i="1"/>
  <c r="AP4028" i="1"/>
  <c r="AO4028" i="1"/>
  <c r="AN4028" i="1"/>
  <c r="AM4028" i="1"/>
  <c r="AL4028" i="1"/>
  <c r="AK4028" i="1"/>
  <c r="AJ4028" i="1"/>
  <c r="AI4028" i="1"/>
  <c r="AH4028" i="1"/>
  <c r="AG4028" i="1"/>
  <c r="AF4028" i="1"/>
  <c r="AE4028" i="1"/>
  <c r="AD4028" i="1"/>
  <c r="AC4028" i="1"/>
  <c r="AB4028" i="1"/>
  <c r="K4130" i="1"/>
  <c r="J4130" i="1"/>
  <c r="I4130" i="1"/>
  <c r="H4130" i="1"/>
  <c r="G4130" i="1"/>
  <c r="F4130" i="1"/>
  <c r="E4130" i="1"/>
  <c r="D4130" i="1"/>
  <c r="AQ4130" i="1"/>
  <c r="AP4130" i="1"/>
  <c r="AO4130" i="1"/>
  <c r="AN4130" i="1"/>
  <c r="AM4130" i="1"/>
  <c r="AL4130" i="1"/>
  <c r="AK4130" i="1"/>
  <c r="AJ4130" i="1"/>
  <c r="AI4130" i="1"/>
  <c r="AH4130" i="1"/>
  <c r="AG4130" i="1"/>
  <c r="AF4130" i="1"/>
  <c r="AE4130" i="1"/>
  <c r="AD4130" i="1"/>
  <c r="AC4130" i="1"/>
  <c r="AB4130" i="1"/>
  <c r="K3280" i="1"/>
  <c r="J3280" i="1"/>
  <c r="I3280" i="1"/>
  <c r="H3280" i="1"/>
  <c r="G3280" i="1"/>
  <c r="F3280" i="1"/>
  <c r="E3280" i="1"/>
  <c r="D3280" i="1"/>
  <c r="AQ3280" i="1"/>
  <c r="AP3280" i="1"/>
  <c r="AO3280" i="1"/>
  <c r="AN3280" i="1"/>
  <c r="AM3280" i="1"/>
  <c r="AL3280" i="1"/>
  <c r="AK3280" i="1"/>
  <c r="AJ3280" i="1"/>
  <c r="AI3280" i="1"/>
  <c r="AH3280" i="1"/>
  <c r="AG3280" i="1"/>
  <c r="AF3280" i="1"/>
  <c r="AE3280" i="1"/>
  <c r="AD3280" i="1"/>
  <c r="AC3280" i="1"/>
  <c r="AB3280" i="1"/>
  <c r="K1346" i="1"/>
  <c r="J1346" i="1"/>
  <c r="I1346" i="1"/>
  <c r="H1346" i="1"/>
  <c r="G1346" i="1"/>
  <c r="F1346" i="1"/>
  <c r="E1346" i="1"/>
  <c r="D1346" i="1"/>
  <c r="AQ1346" i="1"/>
  <c r="AP1346" i="1"/>
  <c r="AO1346" i="1"/>
  <c r="AN1346" i="1"/>
  <c r="AM1346" i="1"/>
  <c r="AL1346" i="1"/>
  <c r="AK1346" i="1"/>
  <c r="AJ1346" i="1"/>
  <c r="AI1346" i="1"/>
  <c r="AH1346" i="1"/>
  <c r="AG1346" i="1"/>
  <c r="AF1346" i="1"/>
  <c r="AE1346" i="1"/>
  <c r="AD1346" i="1"/>
  <c r="AC1346" i="1"/>
  <c r="AB1346" i="1"/>
  <c r="K1078" i="1"/>
  <c r="J1078" i="1"/>
  <c r="I1078" i="1"/>
  <c r="H1078" i="1"/>
  <c r="G1078" i="1"/>
  <c r="F1078" i="1"/>
  <c r="E1078" i="1"/>
  <c r="D1078" i="1"/>
  <c r="AQ1078" i="1"/>
  <c r="AP1078" i="1"/>
  <c r="AO1078" i="1"/>
  <c r="AN1078" i="1"/>
  <c r="AM1078" i="1"/>
  <c r="AL1078" i="1"/>
  <c r="AK1078" i="1"/>
  <c r="AJ1078" i="1"/>
  <c r="AI1078" i="1"/>
  <c r="AH1078" i="1"/>
  <c r="AG1078" i="1"/>
  <c r="AF1078" i="1"/>
  <c r="AE1078" i="1"/>
  <c r="AD1078" i="1"/>
  <c r="AC1078" i="1"/>
  <c r="AB1078" i="1"/>
  <c r="K537" i="1"/>
  <c r="J537" i="1"/>
  <c r="I537" i="1"/>
  <c r="H537" i="1"/>
  <c r="G537" i="1"/>
  <c r="F537" i="1"/>
  <c r="E537" i="1"/>
  <c r="D537" i="1"/>
  <c r="AQ537" i="1"/>
  <c r="AP537" i="1"/>
  <c r="AO537" i="1"/>
  <c r="AN537" i="1"/>
  <c r="AM537" i="1"/>
  <c r="AL537" i="1"/>
  <c r="AK537" i="1"/>
  <c r="AJ537" i="1"/>
  <c r="AI537" i="1"/>
  <c r="AH537" i="1"/>
  <c r="AG537" i="1"/>
  <c r="AF537" i="1"/>
  <c r="AE537" i="1"/>
  <c r="AD537" i="1"/>
  <c r="AC537" i="1"/>
  <c r="AB537" i="1"/>
  <c r="K4132" i="1"/>
  <c r="J4132" i="1"/>
  <c r="I4132" i="1"/>
  <c r="H4132" i="1"/>
  <c r="G4132" i="1"/>
  <c r="F4132" i="1"/>
  <c r="E4132" i="1"/>
  <c r="D4132" i="1"/>
  <c r="AQ4132" i="1"/>
  <c r="AP4132" i="1"/>
  <c r="AO4132" i="1"/>
  <c r="AN4132" i="1"/>
  <c r="AM4132" i="1"/>
  <c r="AL4132" i="1"/>
  <c r="AK4132" i="1"/>
  <c r="AJ4132" i="1"/>
  <c r="AI4132" i="1"/>
  <c r="AH4132" i="1"/>
  <c r="AG4132" i="1"/>
  <c r="AF4132" i="1"/>
  <c r="AE4132" i="1"/>
  <c r="AD4132" i="1"/>
  <c r="AC4132" i="1"/>
  <c r="AB4132" i="1"/>
  <c r="K3361" i="1"/>
  <c r="J3361" i="1"/>
  <c r="I3361" i="1"/>
  <c r="H3361" i="1"/>
  <c r="G3361" i="1"/>
  <c r="F3361" i="1"/>
  <c r="E3361" i="1"/>
  <c r="D3361" i="1"/>
  <c r="AQ3361" i="1"/>
  <c r="AP3361" i="1"/>
  <c r="AO3361" i="1"/>
  <c r="AN3361" i="1"/>
  <c r="AM3361" i="1"/>
  <c r="AL3361" i="1"/>
  <c r="AK3361" i="1"/>
  <c r="AJ3361" i="1"/>
  <c r="AI3361" i="1"/>
  <c r="AH3361" i="1"/>
  <c r="AG3361" i="1"/>
  <c r="AF3361" i="1"/>
  <c r="AE3361" i="1"/>
  <c r="AD3361" i="1"/>
  <c r="AC3361" i="1"/>
  <c r="AB3361" i="1"/>
  <c r="K3399" i="1"/>
  <c r="J3399" i="1"/>
  <c r="I3399" i="1"/>
  <c r="H3399" i="1"/>
  <c r="G3399" i="1"/>
  <c r="F3399" i="1"/>
  <c r="E3399" i="1"/>
  <c r="D3399" i="1"/>
  <c r="AQ3399" i="1"/>
  <c r="AP3399" i="1"/>
  <c r="AO3399" i="1"/>
  <c r="AN3399" i="1"/>
  <c r="AM3399" i="1"/>
  <c r="AL3399" i="1"/>
  <c r="AK3399" i="1"/>
  <c r="AJ3399" i="1"/>
  <c r="AI3399" i="1"/>
  <c r="AH3399" i="1"/>
  <c r="AG3399" i="1"/>
  <c r="AF3399" i="1"/>
  <c r="AE3399" i="1"/>
  <c r="AD3399" i="1"/>
  <c r="AC3399" i="1"/>
  <c r="AB3399" i="1"/>
  <c r="K3218" i="1"/>
  <c r="J3218" i="1"/>
  <c r="I3218" i="1"/>
  <c r="H3218" i="1"/>
  <c r="G3218" i="1"/>
  <c r="F3218" i="1"/>
  <c r="E3218" i="1"/>
  <c r="D3218" i="1"/>
  <c r="AQ3218" i="1"/>
  <c r="AP3218" i="1"/>
  <c r="AO3218" i="1"/>
  <c r="AN3218" i="1"/>
  <c r="AM3218" i="1"/>
  <c r="AL3218" i="1"/>
  <c r="AK3218" i="1"/>
  <c r="AJ3218" i="1"/>
  <c r="AI3218" i="1"/>
  <c r="AH3218" i="1"/>
  <c r="AG3218" i="1"/>
  <c r="AF3218" i="1"/>
  <c r="AE3218" i="1"/>
  <c r="AD3218" i="1"/>
  <c r="AC3218" i="1"/>
  <c r="AB3218" i="1"/>
  <c r="K2805" i="1"/>
  <c r="J2805" i="1"/>
  <c r="I2805" i="1"/>
  <c r="H2805" i="1"/>
  <c r="G2805" i="1"/>
  <c r="F2805" i="1"/>
  <c r="E2805" i="1"/>
  <c r="D2805" i="1"/>
  <c r="AQ2805" i="1"/>
  <c r="AP2805" i="1"/>
  <c r="AO2805" i="1"/>
  <c r="AN2805" i="1"/>
  <c r="AM2805" i="1"/>
  <c r="AL2805" i="1"/>
  <c r="AK2805" i="1"/>
  <c r="AJ2805" i="1"/>
  <c r="AI2805" i="1"/>
  <c r="AH2805" i="1"/>
  <c r="AG2805" i="1"/>
  <c r="AF2805" i="1"/>
  <c r="AE2805" i="1"/>
  <c r="AD2805" i="1"/>
  <c r="AC2805" i="1"/>
  <c r="AB2805" i="1"/>
  <c r="K3003" i="1"/>
  <c r="J3003" i="1"/>
  <c r="I3003" i="1"/>
  <c r="H3003" i="1"/>
  <c r="G3003" i="1"/>
  <c r="F3003" i="1"/>
  <c r="E3003" i="1"/>
  <c r="D3003" i="1"/>
  <c r="AQ3003" i="1"/>
  <c r="AP3003" i="1"/>
  <c r="AO3003" i="1"/>
  <c r="AN3003" i="1"/>
  <c r="AM3003" i="1"/>
  <c r="AL3003" i="1"/>
  <c r="AK3003" i="1"/>
  <c r="AJ3003" i="1"/>
  <c r="AI3003" i="1"/>
  <c r="AH3003" i="1"/>
  <c r="AG3003" i="1"/>
  <c r="AF3003" i="1"/>
  <c r="AE3003" i="1"/>
  <c r="AD3003" i="1"/>
  <c r="AC3003" i="1"/>
  <c r="AB3003" i="1"/>
  <c r="K2993" i="1"/>
  <c r="J2993" i="1"/>
  <c r="I2993" i="1"/>
  <c r="H2993" i="1"/>
  <c r="G2993" i="1"/>
  <c r="F2993" i="1"/>
  <c r="E2993" i="1"/>
  <c r="D2993" i="1"/>
  <c r="AQ2993" i="1"/>
  <c r="AP2993" i="1"/>
  <c r="AO2993" i="1"/>
  <c r="AN2993" i="1"/>
  <c r="AM2993" i="1"/>
  <c r="AL2993" i="1"/>
  <c r="AK2993" i="1"/>
  <c r="AJ2993" i="1"/>
  <c r="AI2993" i="1"/>
  <c r="AH2993" i="1"/>
  <c r="AG2993" i="1"/>
  <c r="AF2993" i="1"/>
  <c r="AE2993" i="1"/>
  <c r="AD2993" i="1"/>
  <c r="AC2993" i="1"/>
  <c r="AB2993" i="1"/>
  <c r="K1013" i="1"/>
  <c r="J1013" i="1"/>
  <c r="I1013" i="1"/>
  <c r="H1013" i="1"/>
  <c r="G1013" i="1"/>
  <c r="F1013" i="1"/>
  <c r="E1013" i="1"/>
  <c r="D1013" i="1"/>
  <c r="AQ1013" i="1"/>
  <c r="AP1013" i="1"/>
  <c r="AO1013" i="1"/>
  <c r="AN1013" i="1"/>
  <c r="AM1013" i="1"/>
  <c r="AL1013" i="1"/>
  <c r="AK1013" i="1"/>
  <c r="AJ1013" i="1"/>
  <c r="AI1013" i="1"/>
  <c r="AH1013" i="1"/>
  <c r="AG1013" i="1"/>
  <c r="AF1013" i="1"/>
  <c r="AE1013" i="1"/>
  <c r="AD1013" i="1"/>
  <c r="AC1013" i="1"/>
  <c r="AB1013" i="1"/>
  <c r="K1017" i="1"/>
  <c r="J1017" i="1"/>
  <c r="I1017" i="1"/>
  <c r="H1017" i="1"/>
  <c r="G1017" i="1"/>
  <c r="F1017" i="1"/>
  <c r="E1017" i="1"/>
  <c r="D1017" i="1"/>
  <c r="AQ1017" i="1"/>
  <c r="AP1017" i="1"/>
  <c r="AO1017" i="1"/>
  <c r="AN1017" i="1"/>
  <c r="AM1017" i="1"/>
  <c r="AL1017" i="1"/>
  <c r="AK1017" i="1"/>
  <c r="AJ1017" i="1"/>
  <c r="AI1017" i="1"/>
  <c r="AH1017" i="1"/>
  <c r="AG1017" i="1"/>
  <c r="AF1017" i="1"/>
  <c r="AE1017" i="1"/>
  <c r="AD1017" i="1"/>
  <c r="AC1017" i="1"/>
  <c r="AB1017" i="1"/>
  <c r="K761" i="1"/>
  <c r="J761" i="1"/>
  <c r="I761" i="1"/>
  <c r="H761" i="1"/>
  <c r="G761" i="1"/>
  <c r="F761" i="1"/>
  <c r="E761" i="1"/>
  <c r="D761" i="1"/>
  <c r="AQ761" i="1"/>
  <c r="AP761" i="1"/>
  <c r="AO761" i="1"/>
  <c r="AN761" i="1"/>
  <c r="AM761" i="1"/>
  <c r="AL761" i="1"/>
  <c r="AK761" i="1"/>
  <c r="AJ761" i="1"/>
  <c r="AI761" i="1"/>
  <c r="AH761" i="1"/>
  <c r="AG761" i="1"/>
  <c r="AF761" i="1"/>
  <c r="AE761" i="1"/>
  <c r="AD761" i="1"/>
  <c r="AC761" i="1"/>
  <c r="AB761" i="1"/>
  <c r="K2079" i="1"/>
  <c r="J2079" i="1"/>
  <c r="I2079" i="1"/>
  <c r="H2079" i="1"/>
  <c r="G2079" i="1"/>
  <c r="F2079" i="1"/>
  <c r="E2079" i="1"/>
  <c r="D2079" i="1"/>
  <c r="AQ2079" i="1"/>
  <c r="AP2079" i="1"/>
  <c r="AO2079" i="1"/>
  <c r="AN2079" i="1"/>
  <c r="AM2079" i="1"/>
  <c r="AL2079" i="1"/>
  <c r="AK2079" i="1"/>
  <c r="AJ2079" i="1"/>
  <c r="AI2079" i="1"/>
  <c r="AH2079" i="1"/>
  <c r="AG2079" i="1"/>
  <c r="AF2079" i="1"/>
  <c r="AE2079" i="1"/>
  <c r="AD2079" i="1"/>
  <c r="AC2079" i="1"/>
  <c r="AB2079" i="1"/>
  <c r="K1004" i="1"/>
  <c r="J1004" i="1"/>
  <c r="I1004" i="1"/>
  <c r="H1004" i="1"/>
  <c r="G1004" i="1"/>
  <c r="F1004" i="1"/>
  <c r="E1004" i="1"/>
  <c r="D1004" i="1"/>
  <c r="AQ1004" i="1"/>
  <c r="AP1004" i="1"/>
  <c r="AO1004" i="1"/>
  <c r="AN1004" i="1"/>
  <c r="AM1004" i="1"/>
  <c r="AL1004" i="1"/>
  <c r="AK1004" i="1"/>
  <c r="AJ1004" i="1"/>
  <c r="AI1004" i="1"/>
  <c r="AH1004" i="1"/>
  <c r="AG1004" i="1"/>
  <c r="AF1004" i="1"/>
  <c r="AE1004" i="1"/>
  <c r="AD1004" i="1"/>
  <c r="AC1004" i="1"/>
  <c r="AB1004" i="1"/>
  <c r="K2512" i="1"/>
  <c r="J2512" i="1"/>
  <c r="I2512" i="1"/>
  <c r="H2512" i="1"/>
  <c r="G2512" i="1"/>
  <c r="F2512" i="1"/>
  <c r="E2512" i="1"/>
  <c r="D2512" i="1"/>
  <c r="AQ2512" i="1"/>
  <c r="AP2512" i="1"/>
  <c r="AO2512" i="1"/>
  <c r="AN2512" i="1"/>
  <c r="AM2512" i="1"/>
  <c r="AL2512" i="1"/>
  <c r="AK2512" i="1"/>
  <c r="AJ2512" i="1"/>
  <c r="AI2512" i="1"/>
  <c r="AH2512" i="1"/>
  <c r="AG2512" i="1"/>
  <c r="AF2512" i="1"/>
  <c r="AE2512" i="1"/>
  <c r="AD2512" i="1"/>
  <c r="AC2512" i="1"/>
  <c r="AB2512" i="1"/>
  <c r="K2566" i="1"/>
  <c r="J2566" i="1"/>
  <c r="I2566" i="1"/>
  <c r="H2566" i="1"/>
  <c r="G2566" i="1"/>
  <c r="F2566" i="1"/>
  <c r="E2566" i="1"/>
  <c r="D2566" i="1"/>
  <c r="AQ2566" i="1"/>
  <c r="AP2566" i="1"/>
  <c r="AO2566" i="1"/>
  <c r="AN2566" i="1"/>
  <c r="AM2566" i="1"/>
  <c r="AL2566" i="1"/>
  <c r="AK2566" i="1"/>
  <c r="AJ2566" i="1"/>
  <c r="AI2566" i="1"/>
  <c r="AH2566" i="1"/>
  <c r="AG2566" i="1"/>
  <c r="AF2566" i="1"/>
  <c r="AE2566" i="1"/>
  <c r="AD2566" i="1"/>
  <c r="AC2566" i="1"/>
  <c r="AB2566" i="1"/>
  <c r="K3027" i="1"/>
  <c r="J3027" i="1"/>
  <c r="I3027" i="1"/>
  <c r="H3027" i="1"/>
  <c r="G3027" i="1"/>
  <c r="F3027" i="1"/>
  <c r="E3027" i="1"/>
  <c r="D3027" i="1"/>
  <c r="AQ3027" i="1"/>
  <c r="AP3027" i="1"/>
  <c r="AO3027" i="1"/>
  <c r="AN3027" i="1"/>
  <c r="AM3027" i="1"/>
  <c r="AL3027" i="1"/>
  <c r="AK3027" i="1"/>
  <c r="AJ3027" i="1"/>
  <c r="AI3027" i="1"/>
  <c r="AH3027" i="1"/>
  <c r="AG3027" i="1"/>
  <c r="AF3027" i="1"/>
  <c r="AE3027" i="1"/>
  <c r="AD3027" i="1"/>
  <c r="AC3027" i="1"/>
  <c r="AB3027" i="1"/>
  <c r="K2807" i="1"/>
  <c r="J2807" i="1"/>
  <c r="I2807" i="1"/>
  <c r="H2807" i="1"/>
  <c r="G2807" i="1"/>
  <c r="F2807" i="1"/>
  <c r="E2807" i="1"/>
  <c r="D2807" i="1"/>
  <c r="AQ2807" i="1"/>
  <c r="AP2807" i="1"/>
  <c r="AO2807" i="1"/>
  <c r="AN2807" i="1"/>
  <c r="AM2807" i="1"/>
  <c r="AL2807" i="1"/>
  <c r="AK2807" i="1"/>
  <c r="AJ2807" i="1"/>
  <c r="AI2807" i="1"/>
  <c r="AH2807" i="1"/>
  <c r="AG2807" i="1"/>
  <c r="AF2807" i="1"/>
  <c r="AE2807" i="1"/>
  <c r="AD2807" i="1"/>
  <c r="AC2807" i="1"/>
  <c r="AB2807" i="1"/>
  <c r="K1982" i="1"/>
  <c r="J1982" i="1"/>
  <c r="I1982" i="1"/>
  <c r="H1982" i="1"/>
  <c r="G1982" i="1"/>
  <c r="F1982" i="1"/>
  <c r="E1982" i="1"/>
  <c r="D1982" i="1"/>
  <c r="AQ1982" i="1"/>
  <c r="AP1982" i="1"/>
  <c r="AO1982" i="1"/>
  <c r="AN1982" i="1"/>
  <c r="AM1982" i="1"/>
  <c r="AL1982" i="1"/>
  <c r="AK1982" i="1"/>
  <c r="AJ1982" i="1"/>
  <c r="AI1982" i="1"/>
  <c r="AH1982" i="1"/>
  <c r="AG1982" i="1"/>
  <c r="AF1982" i="1"/>
  <c r="AE1982" i="1"/>
  <c r="AD1982" i="1"/>
  <c r="AC1982" i="1"/>
  <c r="AB1982" i="1"/>
  <c r="K4171" i="1"/>
  <c r="J4171" i="1"/>
  <c r="I4171" i="1"/>
  <c r="H4171" i="1"/>
  <c r="G4171" i="1"/>
  <c r="F4171" i="1"/>
  <c r="E4171" i="1"/>
  <c r="D4171" i="1"/>
  <c r="AQ4171" i="1"/>
  <c r="AP4171" i="1"/>
  <c r="AO4171" i="1"/>
  <c r="AN4171" i="1"/>
  <c r="AM4171" i="1"/>
  <c r="AL4171" i="1"/>
  <c r="AK4171" i="1"/>
  <c r="AJ4171" i="1"/>
  <c r="AI4171" i="1"/>
  <c r="AH4171" i="1"/>
  <c r="AG4171" i="1"/>
  <c r="AF4171" i="1"/>
  <c r="AE4171" i="1"/>
  <c r="AD4171" i="1"/>
  <c r="AC4171" i="1"/>
  <c r="AB4171" i="1"/>
  <c r="K875" i="1"/>
  <c r="J875" i="1"/>
  <c r="I875" i="1"/>
  <c r="H875" i="1"/>
  <c r="G875" i="1"/>
  <c r="F875" i="1"/>
  <c r="E875" i="1"/>
  <c r="D875" i="1"/>
  <c r="AQ875" i="1"/>
  <c r="AP875" i="1"/>
  <c r="AO875" i="1"/>
  <c r="AN875" i="1"/>
  <c r="AM875" i="1"/>
  <c r="AL875" i="1"/>
  <c r="AK875" i="1"/>
  <c r="AJ875" i="1"/>
  <c r="AI875" i="1"/>
  <c r="AH875" i="1"/>
  <c r="AG875" i="1"/>
  <c r="AF875" i="1"/>
  <c r="AE875" i="1"/>
  <c r="AD875" i="1"/>
  <c r="AC875" i="1"/>
  <c r="AB875" i="1"/>
  <c r="K4170" i="1"/>
  <c r="J4170" i="1"/>
  <c r="I4170" i="1"/>
  <c r="H4170" i="1"/>
  <c r="G4170" i="1"/>
  <c r="F4170" i="1"/>
  <c r="E4170" i="1"/>
  <c r="D4170" i="1"/>
  <c r="AQ4170" i="1"/>
  <c r="AP4170" i="1"/>
  <c r="AO4170" i="1"/>
  <c r="AN4170" i="1"/>
  <c r="AM4170" i="1"/>
  <c r="AL4170" i="1"/>
  <c r="AK4170" i="1"/>
  <c r="AJ4170" i="1"/>
  <c r="AI4170" i="1"/>
  <c r="AH4170" i="1"/>
  <c r="AG4170" i="1"/>
  <c r="AF4170" i="1"/>
  <c r="AE4170" i="1"/>
  <c r="AD4170" i="1"/>
  <c r="AC4170" i="1"/>
  <c r="AB4170" i="1"/>
  <c r="K882" i="1"/>
  <c r="J882" i="1"/>
  <c r="I882" i="1"/>
  <c r="H882" i="1"/>
  <c r="G882" i="1"/>
  <c r="F882" i="1"/>
  <c r="E882" i="1"/>
  <c r="D882" i="1"/>
  <c r="AQ882" i="1"/>
  <c r="AP882" i="1"/>
  <c r="AO882" i="1"/>
  <c r="AN882" i="1"/>
  <c r="AM882" i="1"/>
  <c r="AL882" i="1"/>
  <c r="AK882" i="1"/>
  <c r="AJ882" i="1"/>
  <c r="AI882" i="1"/>
  <c r="AH882" i="1"/>
  <c r="AG882" i="1"/>
  <c r="AF882" i="1"/>
  <c r="AE882" i="1"/>
  <c r="AD882" i="1"/>
  <c r="AC882" i="1"/>
  <c r="AB882" i="1"/>
  <c r="K3555" i="1"/>
  <c r="J3555" i="1"/>
  <c r="I3555" i="1"/>
  <c r="H3555" i="1"/>
  <c r="G3555" i="1"/>
  <c r="F3555" i="1"/>
  <c r="E3555" i="1"/>
  <c r="D3555" i="1"/>
  <c r="AQ3555" i="1"/>
  <c r="AP3555" i="1"/>
  <c r="AO3555" i="1"/>
  <c r="AN3555" i="1"/>
  <c r="AM3555" i="1"/>
  <c r="AL3555" i="1"/>
  <c r="AK3555" i="1"/>
  <c r="AJ3555" i="1"/>
  <c r="AI3555" i="1"/>
  <c r="AH3555" i="1"/>
  <c r="AG3555" i="1"/>
  <c r="AF3555" i="1"/>
  <c r="AE3555" i="1"/>
  <c r="AD3555" i="1"/>
  <c r="AC3555" i="1"/>
  <c r="AB3555" i="1"/>
  <c r="K738" i="1"/>
  <c r="J738" i="1"/>
  <c r="I738" i="1"/>
  <c r="H738" i="1"/>
  <c r="G738" i="1"/>
  <c r="F738" i="1"/>
  <c r="E738" i="1"/>
  <c r="D738" i="1"/>
  <c r="AQ738" i="1"/>
  <c r="AP738" i="1"/>
  <c r="AO738" i="1"/>
  <c r="AN738" i="1"/>
  <c r="AM738" i="1"/>
  <c r="AL738" i="1"/>
  <c r="AK738" i="1"/>
  <c r="AJ738" i="1"/>
  <c r="AI738" i="1"/>
  <c r="AH738" i="1"/>
  <c r="AG738" i="1"/>
  <c r="AF738" i="1"/>
  <c r="AE738" i="1"/>
  <c r="AD738" i="1"/>
  <c r="AC738" i="1"/>
  <c r="AB738" i="1"/>
  <c r="K1455" i="1"/>
  <c r="J1455" i="1"/>
  <c r="I1455" i="1"/>
  <c r="H1455" i="1"/>
  <c r="G1455" i="1"/>
  <c r="F1455" i="1"/>
  <c r="E1455" i="1"/>
  <c r="D1455" i="1"/>
  <c r="AQ1455" i="1"/>
  <c r="AP1455" i="1"/>
  <c r="AO1455" i="1"/>
  <c r="AN1455" i="1"/>
  <c r="AM1455" i="1"/>
  <c r="AL1455" i="1"/>
  <c r="AK1455" i="1"/>
  <c r="AJ1455" i="1"/>
  <c r="AI1455" i="1"/>
  <c r="AH1455" i="1"/>
  <c r="AG1455" i="1"/>
  <c r="AF1455" i="1"/>
  <c r="AE1455" i="1"/>
  <c r="AD1455" i="1"/>
  <c r="AC1455" i="1"/>
  <c r="AB1455" i="1"/>
  <c r="K47" i="1"/>
  <c r="J47" i="1"/>
  <c r="I47" i="1"/>
  <c r="H47" i="1"/>
  <c r="G47" i="1"/>
  <c r="F47" i="1"/>
  <c r="E47" i="1"/>
  <c r="D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K3854" i="1"/>
  <c r="J3854" i="1"/>
  <c r="I3854" i="1"/>
  <c r="H3854" i="1"/>
  <c r="G3854" i="1"/>
  <c r="F3854" i="1"/>
  <c r="E3854" i="1"/>
  <c r="D3854" i="1"/>
  <c r="AQ3854" i="1"/>
  <c r="AP3854" i="1"/>
  <c r="AO3854" i="1"/>
  <c r="AN3854" i="1"/>
  <c r="AM3854" i="1"/>
  <c r="AL3854" i="1"/>
  <c r="AK3854" i="1"/>
  <c r="AJ3854" i="1"/>
  <c r="AI3854" i="1"/>
  <c r="AH3854" i="1"/>
  <c r="AG3854" i="1"/>
  <c r="AF3854" i="1"/>
  <c r="AE3854" i="1"/>
  <c r="AD3854" i="1"/>
  <c r="AC3854" i="1"/>
  <c r="AB3854" i="1"/>
  <c r="K3014" i="1"/>
  <c r="J3014" i="1"/>
  <c r="I3014" i="1"/>
  <c r="H3014" i="1"/>
  <c r="G3014" i="1"/>
  <c r="F3014" i="1"/>
  <c r="E3014" i="1"/>
  <c r="D3014" i="1"/>
  <c r="AQ3014" i="1"/>
  <c r="AP3014" i="1"/>
  <c r="AO3014" i="1"/>
  <c r="AN3014" i="1"/>
  <c r="AM3014" i="1"/>
  <c r="AL3014" i="1"/>
  <c r="AK3014" i="1"/>
  <c r="AJ3014" i="1"/>
  <c r="AI3014" i="1"/>
  <c r="AH3014" i="1"/>
  <c r="AG3014" i="1"/>
  <c r="AF3014" i="1"/>
  <c r="AE3014" i="1"/>
  <c r="AD3014" i="1"/>
  <c r="AC3014" i="1"/>
  <c r="AB3014" i="1"/>
  <c r="K3909" i="1"/>
  <c r="J3909" i="1"/>
  <c r="I3909" i="1"/>
  <c r="H3909" i="1"/>
  <c r="G3909" i="1"/>
  <c r="F3909" i="1"/>
  <c r="E3909" i="1"/>
  <c r="D3909" i="1"/>
  <c r="AQ3909" i="1"/>
  <c r="AP3909" i="1"/>
  <c r="AO3909" i="1"/>
  <c r="AN3909" i="1"/>
  <c r="AM3909" i="1"/>
  <c r="AL3909" i="1"/>
  <c r="AK3909" i="1"/>
  <c r="AJ3909" i="1"/>
  <c r="AI3909" i="1"/>
  <c r="AH3909" i="1"/>
  <c r="AG3909" i="1"/>
  <c r="AF3909" i="1"/>
  <c r="AE3909" i="1"/>
  <c r="AD3909" i="1"/>
  <c r="AC3909" i="1"/>
  <c r="AB3909" i="1"/>
  <c r="K2535" i="1"/>
  <c r="J2535" i="1"/>
  <c r="I2535" i="1"/>
  <c r="H2535" i="1"/>
  <c r="G2535" i="1"/>
  <c r="F2535" i="1"/>
  <c r="E2535" i="1"/>
  <c r="D2535" i="1"/>
  <c r="AQ2535" i="1"/>
  <c r="AP2535" i="1"/>
  <c r="AO2535" i="1"/>
  <c r="AN2535" i="1"/>
  <c r="AM2535" i="1"/>
  <c r="AL2535" i="1"/>
  <c r="AK2535" i="1"/>
  <c r="AJ2535" i="1"/>
  <c r="AI2535" i="1"/>
  <c r="AH2535" i="1"/>
  <c r="AG2535" i="1"/>
  <c r="AF2535" i="1"/>
  <c r="AE2535" i="1"/>
  <c r="AD2535" i="1"/>
  <c r="AC2535" i="1"/>
  <c r="AB2535" i="1"/>
  <c r="K2117" i="1"/>
  <c r="J2117" i="1"/>
  <c r="I2117" i="1"/>
  <c r="H2117" i="1"/>
  <c r="G2117" i="1"/>
  <c r="F2117" i="1"/>
  <c r="E2117" i="1"/>
  <c r="D2117" i="1"/>
  <c r="AQ2117" i="1"/>
  <c r="AP2117" i="1"/>
  <c r="AO2117" i="1"/>
  <c r="AN2117" i="1"/>
  <c r="AM2117" i="1"/>
  <c r="AL2117" i="1"/>
  <c r="AK2117" i="1"/>
  <c r="AJ2117" i="1"/>
  <c r="AI2117" i="1"/>
  <c r="AH2117" i="1"/>
  <c r="AG2117" i="1"/>
  <c r="AF2117" i="1"/>
  <c r="AE2117" i="1"/>
  <c r="AD2117" i="1"/>
  <c r="AC2117" i="1"/>
  <c r="AB2117" i="1"/>
  <c r="K4203" i="1"/>
  <c r="J4203" i="1"/>
  <c r="I4203" i="1"/>
  <c r="H4203" i="1"/>
  <c r="G4203" i="1"/>
  <c r="F4203" i="1"/>
  <c r="E4203" i="1"/>
  <c r="D4203" i="1"/>
  <c r="AQ4203" i="1"/>
  <c r="AP4203" i="1"/>
  <c r="AO4203" i="1"/>
  <c r="AN4203" i="1"/>
  <c r="AM4203" i="1"/>
  <c r="AL4203" i="1"/>
  <c r="AK4203" i="1"/>
  <c r="AJ4203" i="1"/>
  <c r="AI4203" i="1"/>
  <c r="AH4203" i="1"/>
  <c r="AG4203" i="1"/>
  <c r="AF4203" i="1"/>
  <c r="AE4203" i="1"/>
  <c r="AD4203" i="1"/>
  <c r="AC4203" i="1"/>
  <c r="AB4203" i="1"/>
  <c r="K3160" i="1"/>
  <c r="J3160" i="1"/>
  <c r="I3160" i="1"/>
  <c r="H3160" i="1"/>
  <c r="G3160" i="1"/>
  <c r="F3160" i="1"/>
  <c r="E3160" i="1"/>
  <c r="D3160" i="1"/>
  <c r="AQ3160" i="1"/>
  <c r="AP3160" i="1"/>
  <c r="AO3160" i="1"/>
  <c r="AN3160" i="1"/>
  <c r="AM3160" i="1"/>
  <c r="AL3160" i="1"/>
  <c r="AK3160" i="1"/>
  <c r="AJ3160" i="1"/>
  <c r="AI3160" i="1"/>
  <c r="AH3160" i="1"/>
  <c r="AG3160" i="1"/>
  <c r="AF3160" i="1"/>
  <c r="AE3160" i="1"/>
  <c r="AD3160" i="1"/>
  <c r="AC3160" i="1"/>
  <c r="AB3160" i="1"/>
  <c r="K993" i="1"/>
  <c r="J993" i="1"/>
  <c r="I993" i="1"/>
  <c r="H993" i="1"/>
  <c r="G993" i="1"/>
  <c r="F993" i="1"/>
  <c r="E993" i="1"/>
  <c r="D993" i="1"/>
  <c r="AQ993" i="1"/>
  <c r="AP993" i="1"/>
  <c r="AO993" i="1"/>
  <c r="AN993" i="1"/>
  <c r="AM993" i="1"/>
  <c r="AL993" i="1"/>
  <c r="AK993" i="1"/>
  <c r="AJ993" i="1"/>
  <c r="AI993" i="1"/>
  <c r="AH993" i="1"/>
  <c r="AG993" i="1"/>
  <c r="AF993" i="1"/>
  <c r="AE993" i="1"/>
  <c r="AD993" i="1"/>
  <c r="AC993" i="1"/>
  <c r="AB993" i="1"/>
  <c r="K1072" i="1"/>
  <c r="J1072" i="1"/>
  <c r="I1072" i="1"/>
  <c r="H1072" i="1"/>
  <c r="G1072" i="1"/>
  <c r="F1072" i="1"/>
  <c r="E1072" i="1"/>
  <c r="D1072" i="1"/>
  <c r="AQ1072" i="1"/>
  <c r="AP1072" i="1"/>
  <c r="AO1072" i="1"/>
  <c r="AN1072" i="1"/>
  <c r="AM1072" i="1"/>
  <c r="AL1072" i="1"/>
  <c r="AK1072" i="1"/>
  <c r="AJ1072" i="1"/>
  <c r="AI1072" i="1"/>
  <c r="AH1072" i="1"/>
  <c r="AG1072" i="1"/>
  <c r="AF1072" i="1"/>
  <c r="AE1072" i="1"/>
  <c r="AD1072" i="1"/>
  <c r="AC1072" i="1"/>
  <c r="AB1072" i="1"/>
  <c r="K3704" i="1"/>
  <c r="J3704" i="1"/>
  <c r="I3704" i="1"/>
  <c r="H3704" i="1"/>
  <c r="G3704" i="1"/>
  <c r="F3704" i="1"/>
  <c r="E3704" i="1"/>
  <c r="D3704" i="1"/>
  <c r="AQ3704" i="1"/>
  <c r="AP3704" i="1"/>
  <c r="AO3704" i="1"/>
  <c r="AN3704" i="1"/>
  <c r="AM3704" i="1"/>
  <c r="AL3704" i="1"/>
  <c r="AK3704" i="1"/>
  <c r="AJ3704" i="1"/>
  <c r="AI3704" i="1"/>
  <c r="AH3704" i="1"/>
  <c r="AG3704" i="1"/>
  <c r="AF3704" i="1"/>
  <c r="AE3704" i="1"/>
  <c r="AD3704" i="1"/>
  <c r="AC3704" i="1"/>
  <c r="AB3704" i="1"/>
  <c r="K4150" i="1"/>
  <c r="J4150" i="1"/>
  <c r="I4150" i="1"/>
  <c r="H4150" i="1"/>
  <c r="G4150" i="1"/>
  <c r="F4150" i="1"/>
  <c r="E4150" i="1"/>
  <c r="D4150" i="1"/>
  <c r="AQ4150" i="1"/>
  <c r="AP4150" i="1"/>
  <c r="AO4150" i="1"/>
  <c r="AN4150" i="1"/>
  <c r="AM4150" i="1"/>
  <c r="AL4150" i="1"/>
  <c r="AK4150" i="1"/>
  <c r="AJ4150" i="1"/>
  <c r="AI4150" i="1"/>
  <c r="AH4150" i="1"/>
  <c r="AG4150" i="1"/>
  <c r="AF4150" i="1"/>
  <c r="AE4150" i="1"/>
  <c r="AD4150" i="1"/>
  <c r="AC4150" i="1"/>
  <c r="AB4150" i="1"/>
  <c r="K4010" i="1"/>
  <c r="J4010" i="1"/>
  <c r="I4010" i="1"/>
  <c r="H4010" i="1"/>
  <c r="G4010" i="1"/>
  <c r="F4010" i="1"/>
  <c r="E4010" i="1"/>
  <c r="D4010" i="1"/>
  <c r="AQ4010" i="1"/>
  <c r="AP4010" i="1"/>
  <c r="AO4010" i="1"/>
  <c r="AN4010" i="1"/>
  <c r="AM4010" i="1"/>
  <c r="AL4010" i="1"/>
  <c r="AK4010" i="1"/>
  <c r="AJ4010" i="1"/>
  <c r="AI4010" i="1"/>
  <c r="AH4010" i="1"/>
  <c r="AG4010" i="1"/>
  <c r="AF4010" i="1"/>
  <c r="AE4010" i="1"/>
  <c r="AD4010" i="1"/>
  <c r="AC4010" i="1"/>
  <c r="AB4010" i="1"/>
  <c r="K2545" i="1"/>
  <c r="J2545" i="1"/>
  <c r="I2545" i="1"/>
  <c r="H2545" i="1"/>
  <c r="G2545" i="1"/>
  <c r="F2545" i="1"/>
  <c r="E2545" i="1"/>
  <c r="D2545" i="1"/>
  <c r="AQ2545" i="1"/>
  <c r="AP2545" i="1"/>
  <c r="AO2545" i="1"/>
  <c r="AN2545" i="1"/>
  <c r="AM2545" i="1"/>
  <c r="AL2545" i="1"/>
  <c r="AK2545" i="1"/>
  <c r="AJ2545" i="1"/>
  <c r="AI2545" i="1"/>
  <c r="AH2545" i="1"/>
  <c r="AG2545" i="1"/>
  <c r="AF2545" i="1"/>
  <c r="AE2545" i="1"/>
  <c r="AD2545" i="1"/>
  <c r="AC2545" i="1"/>
  <c r="AB2545" i="1"/>
  <c r="K3737" i="1"/>
  <c r="J3737" i="1"/>
  <c r="I3737" i="1"/>
  <c r="H3737" i="1"/>
  <c r="G3737" i="1"/>
  <c r="F3737" i="1"/>
  <c r="E3737" i="1"/>
  <c r="D3737" i="1"/>
  <c r="AQ3737" i="1"/>
  <c r="AP3737" i="1"/>
  <c r="AO3737" i="1"/>
  <c r="AN3737" i="1"/>
  <c r="AM3737" i="1"/>
  <c r="AL3737" i="1"/>
  <c r="AK3737" i="1"/>
  <c r="AJ3737" i="1"/>
  <c r="AI3737" i="1"/>
  <c r="AH3737" i="1"/>
  <c r="AG3737" i="1"/>
  <c r="AF3737" i="1"/>
  <c r="AE3737" i="1"/>
  <c r="AD3737" i="1"/>
  <c r="AC3737" i="1"/>
  <c r="AB3737" i="1"/>
  <c r="K488" i="1"/>
  <c r="J488" i="1"/>
  <c r="I488" i="1"/>
  <c r="H488" i="1"/>
  <c r="G488" i="1"/>
  <c r="F488" i="1"/>
  <c r="E488" i="1"/>
  <c r="D488" i="1"/>
  <c r="AQ488" i="1"/>
  <c r="AP488" i="1"/>
  <c r="AO488" i="1"/>
  <c r="AN488" i="1"/>
  <c r="AM488" i="1"/>
  <c r="AL488" i="1"/>
  <c r="AK488" i="1"/>
  <c r="AJ488" i="1"/>
  <c r="AI488" i="1"/>
  <c r="AH488" i="1"/>
  <c r="AG488" i="1"/>
  <c r="AF488" i="1"/>
  <c r="AE488" i="1"/>
  <c r="AD488" i="1"/>
  <c r="AC488" i="1"/>
  <c r="AB488" i="1"/>
  <c r="K4084" i="1"/>
  <c r="J4084" i="1"/>
  <c r="I4084" i="1"/>
  <c r="H4084" i="1"/>
  <c r="G4084" i="1"/>
  <c r="F4084" i="1"/>
  <c r="E4084" i="1"/>
  <c r="D4084" i="1"/>
  <c r="AQ4084" i="1"/>
  <c r="AP4084" i="1"/>
  <c r="AO4084" i="1"/>
  <c r="AN4084" i="1"/>
  <c r="AM4084" i="1"/>
  <c r="AL4084" i="1"/>
  <c r="AK4084" i="1"/>
  <c r="AJ4084" i="1"/>
  <c r="AI4084" i="1"/>
  <c r="AH4084" i="1"/>
  <c r="AG4084" i="1"/>
  <c r="AF4084" i="1"/>
  <c r="AE4084" i="1"/>
  <c r="AD4084" i="1"/>
  <c r="AC4084" i="1"/>
  <c r="AB4084" i="1"/>
  <c r="K1430" i="1"/>
  <c r="J1430" i="1"/>
  <c r="I1430" i="1"/>
  <c r="H1430" i="1"/>
  <c r="G1430" i="1"/>
  <c r="F1430" i="1"/>
  <c r="E1430" i="1"/>
  <c r="D1430" i="1"/>
  <c r="AQ1430" i="1"/>
  <c r="AP1430" i="1"/>
  <c r="AO1430" i="1"/>
  <c r="AN1430" i="1"/>
  <c r="AM1430" i="1"/>
  <c r="AL1430" i="1"/>
  <c r="AK1430" i="1"/>
  <c r="AJ1430" i="1"/>
  <c r="AI1430" i="1"/>
  <c r="AH1430" i="1"/>
  <c r="AG1430" i="1"/>
  <c r="AF1430" i="1"/>
  <c r="AE1430" i="1"/>
  <c r="AD1430" i="1"/>
  <c r="AC1430" i="1"/>
  <c r="AB1430" i="1"/>
  <c r="K1191" i="1"/>
  <c r="J1191" i="1"/>
  <c r="I1191" i="1"/>
  <c r="H1191" i="1"/>
  <c r="G1191" i="1"/>
  <c r="F1191" i="1"/>
  <c r="E1191" i="1"/>
  <c r="D1191" i="1"/>
  <c r="AQ1191" i="1"/>
  <c r="AP1191" i="1"/>
  <c r="AO1191" i="1"/>
  <c r="AN1191" i="1"/>
  <c r="AM1191" i="1"/>
  <c r="AL1191" i="1"/>
  <c r="AK1191" i="1"/>
  <c r="AJ1191" i="1"/>
  <c r="AI1191" i="1"/>
  <c r="AH1191" i="1"/>
  <c r="AG1191" i="1"/>
  <c r="AF1191" i="1"/>
  <c r="AE1191" i="1"/>
  <c r="AD1191" i="1"/>
  <c r="AC1191" i="1"/>
  <c r="AB1191" i="1"/>
  <c r="K3180" i="1"/>
  <c r="J3180" i="1"/>
  <c r="I3180" i="1"/>
  <c r="H3180" i="1"/>
  <c r="G3180" i="1"/>
  <c r="F3180" i="1"/>
  <c r="E3180" i="1"/>
  <c r="D3180" i="1"/>
  <c r="AQ3180" i="1"/>
  <c r="AP3180" i="1"/>
  <c r="AO3180" i="1"/>
  <c r="AN3180" i="1"/>
  <c r="AM3180" i="1"/>
  <c r="AL3180" i="1"/>
  <c r="AK3180" i="1"/>
  <c r="AJ3180" i="1"/>
  <c r="AI3180" i="1"/>
  <c r="AH3180" i="1"/>
  <c r="AG3180" i="1"/>
  <c r="AF3180" i="1"/>
  <c r="AE3180" i="1"/>
  <c r="AD3180" i="1"/>
  <c r="AC3180" i="1"/>
  <c r="AB3180" i="1"/>
  <c r="K482" i="1"/>
  <c r="J482" i="1"/>
  <c r="I482" i="1"/>
  <c r="H482" i="1"/>
  <c r="G482" i="1"/>
  <c r="F482" i="1"/>
  <c r="E482" i="1"/>
  <c r="D482" i="1"/>
  <c r="AQ482" i="1"/>
  <c r="AP482" i="1"/>
  <c r="AO482" i="1"/>
  <c r="AN482" i="1"/>
  <c r="AM482" i="1"/>
  <c r="AL482" i="1"/>
  <c r="AK482" i="1"/>
  <c r="AJ482" i="1"/>
  <c r="AI482" i="1"/>
  <c r="AH482" i="1"/>
  <c r="AG482" i="1"/>
  <c r="AF482" i="1"/>
  <c r="AE482" i="1"/>
  <c r="AD482" i="1"/>
  <c r="AC482" i="1"/>
  <c r="AB482" i="1"/>
  <c r="K1263" i="1"/>
  <c r="J1263" i="1"/>
  <c r="I1263" i="1"/>
  <c r="H1263" i="1"/>
  <c r="G1263" i="1"/>
  <c r="F1263" i="1"/>
  <c r="E1263" i="1"/>
  <c r="D1263" i="1"/>
  <c r="AQ1263" i="1"/>
  <c r="AP1263" i="1"/>
  <c r="AO1263" i="1"/>
  <c r="AN1263" i="1"/>
  <c r="AM1263" i="1"/>
  <c r="AL1263" i="1"/>
  <c r="AK1263" i="1"/>
  <c r="AJ1263" i="1"/>
  <c r="AI1263" i="1"/>
  <c r="AH1263" i="1"/>
  <c r="AG1263" i="1"/>
  <c r="AF1263" i="1"/>
  <c r="AE1263" i="1"/>
  <c r="AD1263" i="1"/>
  <c r="AC1263" i="1"/>
  <c r="AB1263" i="1"/>
  <c r="K3583" i="1"/>
  <c r="J3583" i="1"/>
  <c r="I3583" i="1"/>
  <c r="H3583" i="1"/>
  <c r="G3583" i="1"/>
  <c r="F3583" i="1"/>
  <c r="E3583" i="1"/>
  <c r="D3583" i="1"/>
  <c r="AQ3583" i="1"/>
  <c r="AP3583" i="1"/>
  <c r="AO3583" i="1"/>
  <c r="AN3583" i="1"/>
  <c r="AM3583" i="1"/>
  <c r="AL3583" i="1"/>
  <c r="AK3583" i="1"/>
  <c r="AJ3583" i="1"/>
  <c r="AI3583" i="1"/>
  <c r="AH3583" i="1"/>
  <c r="AG3583" i="1"/>
  <c r="AF3583" i="1"/>
  <c r="AE3583" i="1"/>
  <c r="AD3583" i="1"/>
  <c r="AC3583" i="1"/>
  <c r="AB3583" i="1"/>
  <c r="K3576" i="1"/>
  <c r="J3576" i="1"/>
  <c r="I3576" i="1"/>
  <c r="H3576" i="1"/>
  <c r="G3576" i="1"/>
  <c r="F3576" i="1"/>
  <c r="E3576" i="1"/>
  <c r="D3576" i="1"/>
  <c r="AQ3576" i="1"/>
  <c r="AP3576" i="1"/>
  <c r="AO3576" i="1"/>
  <c r="AN3576" i="1"/>
  <c r="AM3576" i="1"/>
  <c r="AL3576" i="1"/>
  <c r="AK3576" i="1"/>
  <c r="AJ3576" i="1"/>
  <c r="AI3576" i="1"/>
  <c r="AH3576" i="1"/>
  <c r="AG3576" i="1"/>
  <c r="AF3576" i="1"/>
  <c r="AE3576" i="1"/>
  <c r="AD3576" i="1"/>
  <c r="AC3576" i="1"/>
  <c r="AB3576" i="1"/>
  <c r="K2003" i="1"/>
  <c r="J2003" i="1"/>
  <c r="I2003" i="1"/>
  <c r="H2003" i="1"/>
  <c r="G2003" i="1"/>
  <c r="F2003" i="1"/>
  <c r="E2003" i="1"/>
  <c r="D2003" i="1"/>
  <c r="AQ2003" i="1"/>
  <c r="AP2003" i="1"/>
  <c r="AO2003" i="1"/>
  <c r="AN2003" i="1"/>
  <c r="AM2003" i="1"/>
  <c r="AL2003" i="1"/>
  <c r="AK2003" i="1"/>
  <c r="AJ2003" i="1"/>
  <c r="AI2003" i="1"/>
  <c r="AH2003" i="1"/>
  <c r="AG2003" i="1"/>
  <c r="AF2003" i="1"/>
  <c r="AE2003" i="1"/>
  <c r="AD2003" i="1"/>
  <c r="AC2003" i="1"/>
  <c r="AB2003" i="1"/>
  <c r="K3248" i="1"/>
  <c r="J3248" i="1"/>
  <c r="I3248" i="1"/>
  <c r="H3248" i="1"/>
  <c r="G3248" i="1"/>
  <c r="F3248" i="1"/>
  <c r="E3248" i="1"/>
  <c r="D3248" i="1"/>
  <c r="AQ3248" i="1"/>
  <c r="AP3248" i="1"/>
  <c r="AO3248" i="1"/>
  <c r="AN3248" i="1"/>
  <c r="AM3248" i="1"/>
  <c r="AL3248" i="1"/>
  <c r="AK3248" i="1"/>
  <c r="AJ3248" i="1"/>
  <c r="AI3248" i="1"/>
  <c r="AH3248" i="1"/>
  <c r="AG3248" i="1"/>
  <c r="AF3248" i="1"/>
  <c r="AE3248" i="1"/>
  <c r="AD3248" i="1"/>
  <c r="AC3248" i="1"/>
  <c r="AB3248" i="1"/>
  <c r="K4163" i="1"/>
  <c r="J4163" i="1"/>
  <c r="I4163" i="1"/>
  <c r="H4163" i="1"/>
  <c r="G4163" i="1"/>
  <c r="F4163" i="1"/>
  <c r="E4163" i="1"/>
  <c r="D4163" i="1"/>
  <c r="AQ4163" i="1"/>
  <c r="AP4163" i="1"/>
  <c r="AO4163" i="1"/>
  <c r="AN4163" i="1"/>
  <c r="AM4163" i="1"/>
  <c r="AL4163" i="1"/>
  <c r="AK4163" i="1"/>
  <c r="AJ4163" i="1"/>
  <c r="AI4163" i="1"/>
  <c r="AH4163" i="1"/>
  <c r="AG4163" i="1"/>
  <c r="AF4163" i="1"/>
  <c r="AE4163" i="1"/>
  <c r="AD4163" i="1"/>
  <c r="AC4163" i="1"/>
  <c r="AB4163" i="1"/>
  <c r="K434" i="1"/>
  <c r="J434" i="1"/>
  <c r="I434" i="1"/>
  <c r="H434" i="1"/>
  <c r="G434" i="1"/>
  <c r="F434" i="1"/>
  <c r="E434" i="1"/>
  <c r="D434" i="1"/>
  <c r="AQ434" i="1"/>
  <c r="AP434" i="1"/>
  <c r="AO434" i="1"/>
  <c r="AN434" i="1"/>
  <c r="AM434" i="1"/>
  <c r="AL434" i="1"/>
  <c r="AK434" i="1"/>
  <c r="AJ434" i="1"/>
  <c r="AI434" i="1"/>
  <c r="AH434" i="1"/>
  <c r="AG434" i="1"/>
  <c r="AF434" i="1"/>
  <c r="AE434" i="1"/>
  <c r="AD434" i="1"/>
  <c r="AC434" i="1"/>
  <c r="AB434" i="1"/>
  <c r="K1792" i="1"/>
  <c r="J1792" i="1"/>
  <c r="I1792" i="1"/>
  <c r="H1792" i="1"/>
  <c r="G1792" i="1"/>
  <c r="F1792" i="1"/>
  <c r="E1792" i="1"/>
  <c r="D1792" i="1"/>
  <c r="AQ1792" i="1"/>
  <c r="AP1792" i="1"/>
  <c r="AO1792" i="1"/>
  <c r="AN1792" i="1"/>
  <c r="AM1792" i="1"/>
  <c r="AL1792" i="1"/>
  <c r="AK1792" i="1"/>
  <c r="AJ1792" i="1"/>
  <c r="AI1792" i="1"/>
  <c r="AH1792" i="1"/>
  <c r="AG1792" i="1"/>
  <c r="AF1792" i="1"/>
  <c r="AE1792" i="1"/>
  <c r="AD1792" i="1"/>
  <c r="AC1792" i="1"/>
  <c r="AB1792" i="1"/>
  <c r="K2478" i="1"/>
  <c r="J2478" i="1"/>
  <c r="I2478" i="1"/>
  <c r="H2478" i="1"/>
  <c r="G2478" i="1"/>
  <c r="F2478" i="1"/>
  <c r="E2478" i="1"/>
  <c r="D2478" i="1"/>
  <c r="AQ2478" i="1"/>
  <c r="AP2478" i="1"/>
  <c r="AO2478" i="1"/>
  <c r="AN2478" i="1"/>
  <c r="AM2478" i="1"/>
  <c r="AL2478" i="1"/>
  <c r="AK2478" i="1"/>
  <c r="AJ2478" i="1"/>
  <c r="AI2478" i="1"/>
  <c r="AH2478" i="1"/>
  <c r="AG2478" i="1"/>
  <c r="AF2478" i="1"/>
  <c r="AE2478" i="1"/>
  <c r="AD2478" i="1"/>
  <c r="AC2478" i="1"/>
  <c r="AB2478" i="1"/>
  <c r="K318" i="1"/>
  <c r="J318" i="1"/>
  <c r="I318" i="1"/>
  <c r="H318" i="1"/>
  <c r="G318" i="1"/>
  <c r="F318" i="1"/>
  <c r="E318" i="1"/>
  <c r="D318" i="1"/>
  <c r="AQ318" i="1"/>
  <c r="AP318" i="1"/>
  <c r="AO318" i="1"/>
  <c r="AN318" i="1"/>
  <c r="AM318" i="1"/>
  <c r="AL318" i="1"/>
  <c r="AK318" i="1"/>
  <c r="AJ318" i="1"/>
  <c r="AI318" i="1"/>
  <c r="AH318" i="1"/>
  <c r="AG318" i="1"/>
  <c r="AF318" i="1"/>
  <c r="AE318" i="1"/>
  <c r="AD318" i="1"/>
  <c r="AC318" i="1"/>
  <c r="AB318" i="1"/>
  <c r="K2856" i="1"/>
  <c r="J2856" i="1"/>
  <c r="I2856" i="1"/>
  <c r="H2856" i="1"/>
  <c r="G2856" i="1"/>
  <c r="F2856" i="1"/>
  <c r="E2856" i="1"/>
  <c r="D2856" i="1"/>
  <c r="AQ2856" i="1"/>
  <c r="AP2856" i="1"/>
  <c r="AO2856" i="1"/>
  <c r="AN2856" i="1"/>
  <c r="AM2856" i="1"/>
  <c r="AL2856" i="1"/>
  <c r="AK2856" i="1"/>
  <c r="AJ2856" i="1"/>
  <c r="AI2856" i="1"/>
  <c r="AH2856" i="1"/>
  <c r="AG2856" i="1"/>
  <c r="AF2856" i="1"/>
  <c r="AE2856" i="1"/>
  <c r="AD2856" i="1"/>
  <c r="AC2856" i="1"/>
  <c r="AB2856" i="1"/>
  <c r="K3496" i="1"/>
  <c r="J3496" i="1"/>
  <c r="I3496" i="1"/>
  <c r="H3496" i="1"/>
  <c r="G3496" i="1"/>
  <c r="F3496" i="1"/>
  <c r="E3496" i="1"/>
  <c r="D3496" i="1"/>
  <c r="AQ3496" i="1"/>
  <c r="AP3496" i="1"/>
  <c r="AO3496" i="1"/>
  <c r="AN3496" i="1"/>
  <c r="AM3496" i="1"/>
  <c r="AL3496" i="1"/>
  <c r="AK3496" i="1"/>
  <c r="AJ3496" i="1"/>
  <c r="AI3496" i="1"/>
  <c r="AH3496" i="1"/>
  <c r="AG3496" i="1"/>
  <c r="AF3496" i="1"/>
  <c r="AE3496" i="1"/>
  <c r="AD3496" i="1"/>
  <c r="AC3496" i="1"/>
  <c r="AB3496" i="1"/>
  <c r="K2485" i="1"/>
  <c r="J2485" i="1"/>
  <c r="I2485" i="1"/>
  <c r="H2485" i="1"/>
  <c r="G2485" i="1"/>
  <c r="F2485" i="1"/>
  <c r="E2485" i="1"/>
  <c r="D2485" i="1"/>
  <c r="AQ2485" i="1"/>
  <c r="AP2485" i="1"/>
  <c r="AO2485" i="1"/>
  <c r="AN2485" i="1"/>
  <c r="AM2485" i="1"/>
  <c r="AL2485" i="1"/>
  <c r="AK2485" i="1"/>
  <c r="AJ2485" i="1"/>
  <c r="AI2485" i="1"/>
  <c r="AH2485" i="1"/>
  <c r="AG2485" i="1"/>
  <c r="AF2485" i="1"/>
  <c r="AE2485" i="1"/>
  <c r="AD2485" i="1"/>
  <c r="AC2485" i="1"/>
  <c r="AB2485" i="1"/>
  <c r="K2266" i="1"/>
  <c r="J2266" i="1"/>
  <c r="I2266" i="1"/>
  <c r="H2266" i="1"/>
  <c r="G2266" i="1"/>
  <c r="F2266" i="1"/>
  <c r="E2266" i="1"/>
  <c r="D2266" i="1"/>
  <c r="AQ2266" i="1"/>
  <c r="AP2266" i="1"/>
  <c r="AO2266" i="1"/>
  <c r="AN2266" i="1"/>
  <c r="AM2266" i="1"/>
  <c r="AL2266" i="1"/>
  <c r="AK2266" i="1"/>
  <c r="AJ2266" i="1"/>
  <c r="AI2266" i="1"/>
  <c r="AH2266" i="1"/>
  <c r="AG2266" i="1"/>
  <c r="AF2266" i="1"/>
  <c r="AE2266" i="1"/>
  <c r="AD2266" i="1"/>
  <c r="AC2266" i="1"/>
  <c r="AB2266" i="1"/>
  <c r="K1168" i="1"/>
  <c r="J1168" i="1"/>
  <c r="I1168" i="1"/>
  <c r="H1168" i="1"/>
  <c r="G1168" i="1"/>
  <c r="F1168" i="1"/>
  <c r="E1168" i="1"/>
  <c r="D1168" i="1"/>
  <c r="AQ1168" i="1"/>
  <c r="AP1168" i="1"/>
  <c r="AO1168" i="1"/>
  <c r="AN1168" i="1"/>
  <c r="AM1168" i="1"/>
  <c r="AL1168" i="1"/>
  <c r="AK1168" i="1"/>
  <c r="AJ1168" i="1"/>
  <c r="AI1168" i="1"/>
  <c r="AH1168" i="1"/>
  <c r="AG1168" i="1"/>
  <c r="AF1168" i="1"/>
  <c r="AE1168" i="1"/>
  <c r="AD1168" i="1"/>
  <c r="AC1168" i="1"/>
  <c r="AB1168" i="1"/>
  <c r="K678" i="1"/>
  <c r="J678" i="1"/>
  <c r="I678" i="1"/>
  <c r="H678" i="1"/>
  <c r="G678" i="1"/>
  <c r="F678" i="1"/>
  <c r="E678" i="1"/>
  <c r="D678" i="1"/>
  <c r="AQ678" i="1"/>
  <c r="AP678" i="1"/>
  <c r="AO678" i="1"/>
  <c r="AN678" i="1"/>
  <c r="AM678" i="1"/>
  <c r="AL678" i="1"/>
  <c r="AK678" i="1"/>
  <c r="AJ678" i="1"/>
  <c r="AI678" i="1"/>
  <c r="AH678" i="1"/>
  <c r="AG678" i="1"/>
  <c r="AF678" i="1"/>
  <c r="AE678" i="1"/>
  <c r="AD678" i="1"/>
  <c r="AC678" i="1"/>
  <c r="AB678" i="1"/>
  <c r="K1854" i="1"/>
  <c r="J1854" i="1"/>
  <c r="I1854" i="1"/>
  <c r="H1854" i="1"/>
  <c r="G1854" i="1"/>
  <c r="F1854" i="1"/>
  <c r="E1854" i="1"/>
  <c r="D1854" i="1"/>
  <c r="AQ1854" i="1"/>
  <c r="AP1854" i="1"/>
  <c r="AO1854" i="1"/>
  <c r="AN1854" i="1"/>
  <c r="AM1854" i="1"/>
  <c r="AL1854" i="1"/>
  <c r="AK1854" i="1"/>
  <c r="AJ1854" i="1"/>
  <c r="AI1854" i="1"/>
  <c r="AH1854" i="1"/>
  <c r="AG1854" i="1"/>
  <c r="AF1854" i="1"/>
  <c r="AE1854" i="1"/>
  <c r="AD1854" i="1"/>
  <c r="AC1854" i="1"/>
  <c r="AB1854" i="1"/>
  <c r="K1658" i="1"/>
  <c r="J1658" i="1"/>
  <c r="I1658" i="1"/>
  <c r="H1658" i="1"/>
  <c r="G1658" i="1"/>
  <c r="F1658" i="1"/>
  <c r="E1658" i="1"/>
  <c r="D1658" i="1"/>
  <c r="AQ1658" i="1"/>
  <c r="AP1658" i="1"/>
  <c r="AO1658" i="1"/>
  <c r="AN1658" i="1"/>
  <c r="AM1658" i="1"/>
  <c r="AL1658" i="1"/>
  <c r="AK1658" i="1"/>
  <c r="AJ1658" i="1"/>
  <c r="AI1658" i="1"/>
  <c r="AH1658" i="1"/>
  <c r="AG1658" i="1"/>
  <c r="AF1658" i="1"/>
  <c r="AE1658" i="1"/>
  <c r="AD1658" i="1"/>
  <c r="AC1658" i="1"/>
  <c r="AB1658" i="1"/>
  <c r="K2798" i="1"/>
  <c r="J2798" i="1"/>
  <c r="I2798" i="1"/>
  <c r="H2798" i="1"/>
  <c r="G2798" i="1"/>
  <c r="F2798" i="1"/>
  <c r="E2798" i="1"/>
  <c r="D2798" i="1"/>
  <c r="AQ2798" i="1"/>
  <c r="AP2798" i="1"/>
  <c r="AO2798" i="1"/>
  <c r="AN2798" i="1"/>
  <c r="AM2798" i="1"/>
  <c r="AL2798" i="1"/>
  <c r="AK2798" i="1"/>
  <c r="AJ2798" i="1"/>
  <c r="AI2798" i="1"/>
  <c r="AH2798" i="1"/>
  <c r="AG2798" i="1"/>
  <c r="AF2798" i="1"/>
  <c r="AE2798" i="1"/>
  <c r="AD2798" i="1"/>
  <c r="AC2798" i="1"/>
  <c r="AB2798" i="1"/>
  <c r="K3534" i="1"/>
  <c r="J3534" i="1"/>
  <c r="I3534" i="1"/>
  <c r="H3534" i="1"/>
  <c r="G3534" i="1"/>
  <c r="F3534" i="1"/>
  <c r="E3534" i="1"/>
  <c r="D3534" i="1"/>
  <c r="AQ3534" i="1"/>
  <c r="AP3534" i="1"/>
  <c r="AO3534" i="1"/>
  <c r="AN3534" i="1"/>
  <c r="AM3534" i="1"/>
  <c r="AL3534" i="1"/>
  <c r="AK3534" i="1"/>
  <c r="AJ3534" i="1"/>
  <c r="AI3534" i="1"/>
  <c r="AH3534" i="1"/>
  <c r="AG3534" i="1"/>
  <c r="AF3534" i="1"/>
  <c r="AE3534" i="1"/>
  <c r="AD3534" i="1"/>
  <c r="AC3534" i="1"/>
  <c r="AB3534" i="1"/>
  <c r="K2483" i="1"/>
  <c r="J2483" i="1"/>
  <c r="I2483" i="1"/>
  <c r="H2483" i="1"/>
  <c r="G2483" i="1"/>
  <c r="F2483" i="1"/>
  <c r="E2483" i="1"/>
  <c r="D2483" i="1"/>
  <c r="AQ2483" i="1"/>
  <c r="AP2483" i="1"/>
  <c r="AO2483" i="1"/>
  <c r="AN2483" i="1"/>
  <c r="AM2483" i="1"/>
  <c r="AL2483" i="1"/>
  <c r="AK2483" i="1"/>
  <c r="AJ2483" i="1"/>
  <c r="AI2483" i="1"/>
  <c r="AH2483" i="1"/>
  <c r="AG2483" i="1"/>
  <c r="AF2483" i="1"/>
  <c r="AE2483" i="1"/>
  <c r="AD2483" i="1"/>
  <c r="AC2483" i="1"/>
  <c r="AB2483" i="1"/>
  <c r="K724" i="1"/>
  <c r="J724" i="1"/>
  <c r="I724" i="1"/>
  <c r="H724" i="1"/>
  <c r="G724" i="1"/>
  <c r="F724" i="1"/>
  <c r="E724" i="1"/>
  <c r="D724" i="1"/>
  <c r="AQ724" i="1"/>
  <c r="AP724" i="1"/>
  <c r="AO724" i="1"/>
  <c r="AN724" i="1"/>
  <c r="AM724" i="1"/>
  <c r="AL724" i="1"/>
  <c r="AK724" i="1"/>
  <c r="AJ724" i="1"/>
  <c r="AI724" i="1"/>
  <c r="AH724" i="1"/>
  <c r="AG724" i="1"/>
  <c r="AF724" i="1"/>
  <c r="AE724" i="1"/>
  <c r="AD724" i="1"/>
  <c r="AC724" i="1"/>
  <c r="AB724" i="1"/>
  <c r="K1159" i="1"/>
  <c r="J1159" i="1"/>
  <c r="I1159" i="1"/>
  <c r="H1159" i="1"/>
  <c r="G1159" i="1"/>
  <c r="F1159" i="1"/>
  <c r="E1159" i="1"/>
  <c r="D1159" i="1"/>
  <c r="AQ1159" i="1"/>
  <c r="AP1159" i="1"/>
  <c r="AO1159" i="1"/>
  <c r="AN1159" i="1"/>
  <c r="AM1159" i="1"/>
  <c r="AL1159" i="1"/>
  <c r="AK1159" i="1"/>
  <c r="AJ1159" i="1"/>
  <c r="AI1159" i="1"/>
  <c r="AH1159" i="1"/>
  <c r="AG1159" i="1"/>
  <c r="AF1159" i="1"/>
  <c r="AE1159" i="1"/>
  <c r="AD1159" i="1"/>
  <c r="AC1159" i="1"/>
  <c r="AB1159" i="1"/>
  <c r="K3081" i="1"/>
  <c r="J3081" i="1"/>
  <c r="I3081" i="1"/>
  <c r="H3081" i="1"/>
  <c r="G3081" i="1"/>
  <c r="F3081" i="1"/>
  <c r="E3081" i="1"/>
  <c r="D3081" i="1"/>
  <c r="AQ3081" i="1"/>
  <c r="AP3081" i="1"/>
  <c r="AO3081" i="1"/>
  <c r="AN3081" i="1"/>
  <c r="AM3081" i="1"/>
  <c r="AL3081" i="1"/>
  <c r="AK3081" i="1"/>
  <c r="AJ3081" i="1"/>
  <c r="AI3081" i="1"/>
  <c r="AH3081" i="1"/>
  <c r="AG3081" i="1"/>
  <c r="AF3081" i="1"/>
  <c r="AE3081" i="1"/>
  <c r="AD3081" i="1"/>
  <c r="AC3081" i="1"/>
  <c r="AB3081" i="1"/>
  <c r="K2559" i="1"/>
  <c r="J2559" i="1"/>
  <c r="I2559" i="1"/>
  <c r="H2559" i="1"/>
  <c r="G2559" i="1"/>
  <c r="F2559" i="1"/>
  <c r="E2559" i="1"/>
  <c r="D2559" i="1"/>
  <c r="AQ2559" i="1"/>
  <c r="AP2559" i="1"/>
  <c r="AO2559" i="1"/>
  <c r="AN2559" i="1"/>
  <c r="AM2559" i="1"/>
  <c r="AL2559" i="1"/>
  <c r="AK2559" i="1"/>
  <c r="AJ2559" i="1"/>
  <c r="AI2559" i="1"/>
  <c r="AH2559" i="1"/>
  <c r="AG2559" i="1"/>
  <c r="AF2559" i="1"/>
  <c r="AE2559" i="1"/>
  <c r="AD2559" i="1"/>
  <c r="AC2559" i="1"/>
  <c r="AB2559" i="1"/>
  <c r="K742" i="1"/>
  <c r="J742" i="1"/>
  <c r="I742" i="1"/>
  <c r="H742" i="1"/>
  <c r="G742" i="1"/>
  <c r="F742" i="1"/>
  <c r="E742" i="1"/>
  <c r="D742" i="1"/>
  <c r="AQ742" i="1"/>
  <c r="AP742" i="1"/>
  <c r="AO742" i="1"/>
  <c r="AN742" i="1"/>
  <c r="AM742" i="1"/>
  <c r="AL742" i="1"/>
  <c r="AK742" i="1"/>
  <c r="AJ742" i="1"/>
  <c r="AI742" i="1"/>
  <c r="AH742" i="1"/>
  <c r="AG742" i="1"/>
  <c r="AF742" i="1"/>
  <c r="AE742" i="1"/>
  <c r="AD742" i="1"/>
  <c r="AC742" i="1"/>
  <c r="AB742" i="1"/>
  <c r="K984" i="1"/>
  <c r="J984" i="1"/>
  <c r="I984" i="1"/>
  <c r="H984" i="1"/>
  <c r="G984" i="1"/>
  <c r="F984" i="1"/>
  <c r="E984" i="1"/>
  <c r="D984" i="1"/>
  <c r="AQ984" i="1"/>
  <c r="AP984" i="1"/>
  <c r="AO984" i="1"/>
  <c r="AN984" i="1"/>
  <c r="AM984" i="1"/>
  <c r="AL984" i="1"/>
  <c r="AK984" i="1"/>
  <c r="AJ984" i="1"/>
  <c r="AI984" i="1"/>
  <c r="AH984" i="1"/>
  <c r="AG984" i="1"/>
  <c r="AF984" i="1"/>
  <c r="AE984" i="1"/>
  <c r="AD984" i="1"/>
  <c r="AC984" i="1"/>
  <c r="AB984" i="1"/>
  <c r="K2987" i="1"/>
  <c r="J2987" i="1"/>
  <c r="I2987" i="1"/>
  <c r="H2987" i="1"/>
  <c r="G2987" i="1"/>
  <c r="F2987" i="1"/>
  <c r="E2987" i="1"/>
  <c r="D2987" i="1"/>
  <c r="AQ2987" i="1"/>
  <c r="AP2987" i="1"/>
  <c r="AO2987" i="1"/>
  <c r="AN2987" i="1"/>
  <c r="AM2987" i="1"/>
  <c r="AL2987" i="1"/>
  <c r="AK2987" i="1"/>
  <c r="AJ2987" i="1"/>
  <c r="AI2987" i="1"/>
  <c r="AH2987" i="1"/>
  <c r="AG2987" i="1"/>
  <c r="AF2987" i="1"/>
  <c r="AE2987" i="1"/>
  <c r="AD2987" i="1"/>
  <c r="AC2987" i="1"/>
  <c r="AB2987" i="1"/>
  <c r="K2147" i="1"/>
  <c r="J2147" i="1"/>
  <c r="I2147" i="1"/>
  <c r="H2147" i="1"/>
  <c r="G2147" i="1"/>
  <c r="F2147" i="1"/>
  <c r="E2147" i="1"/>
  <c r="D2147" i="1"/>
  <c r="AQ2147" i="1"/>
  <c r="AP2147" i="1"/>
  <c r="AO2147" i="1"/>
  <c r="AN2147" i="1"/>
  <c r="AM2147" i="1"/>
  <c r="AL2147" i="1"/>
  <c r="AK2147" i="1"/>
  <c r="AJ2147" i="1"/>
  <c r="AI2147" i="1"/>
  <c r="AH2147" i="1"/>
  <c r="AG2147" i="1"/>
  <c r="AF2147" i="1"/>
  <c r="AE2147" i="1"/>
  <c r="AD2147" i="1"/>
  <c r="AC2147" i="1"/>
  <c r="AB2147" i="1"/>
  <c r="K2753" i="1"/>
  <c r="J2753" i="1"/>
  <c r="I2753" i="1"/>
  <c r="H2753" i="1"/>
  <c r="G2753" i="1"/>
  <c r="F2753" i="1"/>
  <c r="E2753" i="1"/>
  <c r="D2753" i="1"/>
  <c r="AQ2753" i="1"/>
  <c r="AP2753" i="1"/>
  <c r="AO2753" i="1"/>
  <c r="AN2753" i="1"/>
  <c r="AM2753" i="1"/>
  <c r="AL2753" i="1"/>
  <c r="AK2753" i="1"/>
  <c r="AJ2753" i="1"/>
  <c r="AI2753" i="1"/>
  <c r="AH2753" i="1"/>
  <c r="AG2753" i="1"/>
  <c r="AF2753" i="1"/>
  <c r="AE2753" i="1"/>
  <c r="AD2753" i="1"/>
  <c r="AC2753" i="1"/>
  <c r="AB2753" i="1"/>
  <c r="K3821" i="1"/>
  <c r="J3821" i="1"/>
  <c r="I3821" i="1"/>
  <c r="H3821" i="1"/>
  <c r="G3821" i="1"/>
  <c r="F3821" i="1"/>
  <c r="E3821" i="1"/>
  <c r="D3821" i="1"/>
  <c r="AQ3821" i="1"/>
  <c r="AP3821" i="1"/>
  <c r="AO3821" i="1"/>
  <c r="AN3821" i="1"/>
  <c r="AM3821" i="1"/>
  <c r="AL3821" i="1"/>
  <c r="AK3821" i="1"/>
  <c r="AJ3821" i="1"/>
  <c r="AI3821" i="1"/>
  <c r="AH3821" i="1"/>
  <c r="AG3821" i="1"/>
  <c r="AF3821" i="1"/>
  <c r="AE3821" i="1"/>
  <c r="AD3821" i="1"/>
  <c r="AC3821" i="1"/>
  <c r="AB3821" i="1"/>
  <c r="K4086" i="1"/>
  <c r="J4086" i="1"/>
  <c r="I4086" i="1"/>
  <c r="H4086" i="1"/>
  <c r="G4086" i="1"/>
  <c r="F4086" i="1"/>
  <c r="E4086" i="1"/>
  <c r="D4086" i="1"/>
  <c r="AQ4086" i="1"/>
  <c r="AP4086" i="1"/>
  <c r="AO4086" i="1"/>
  <c r="AN4086" i="1"/>
  <c r="AM4086" i="1"/>
  <c r="AL4086" i="1"/>
  <c r="AK4086" i="1"/>
  <c r="AJ4086" i="1"/>
  <c r="AI4086" i="1"/>
  <c r="AH4086" i="1"/>
  <c r="AG4086" i="1"/>
  <c r="AF4086" i="1"/>
  <c r="AE4086" i="1"/>
  <c r="AD4086" i="1"/>
  <c r="AC4086" i="1"/>
  <c r="AB4086" i="1"/>
  <c r="K1567" i="1"/>
  <c r="J1567" i="1"/>
  <c r="I1567" i="1"/>
  <c r="H1567" i="1"/>
  <c r="G1567" i="1"/>
  <c r="F1567" i="1"/>
  <c r="E1567" i="1"/>
  <c r="D1567" i="1"/>
  <c r="AQ1567" i="1"/>
  <c r="AP1567" i="1"/>
  <c r="AO1567" i="1"/>
  <c r="AN1567" i="1"/>
  <c r="AM1567" i="1"/>
  <c r="AL1567" i="1"/>
  <c r="AK1567" i="1"/>
  <c r="AJ1567" i="1"/>
  <c r="AI1567" i="1"/>
  <c r="AH1567" i="1"/>
  <c r="AG1567" i="1"/>
  <c r="AF1567" i="1"/>
  <c r="AE1567" i="1"/>
  <c r="AD1567" i="1"/>
  <c r="AC1567" i="1"/>
  <c r="AB1567" i="1"/>
  <c r="K570" i="1"/>
  <c r="J570" i="1"/>
  <c r="I570" i="1"/>
  <c r="H570" i="1"/>
  <c r="G570" i="1"/>
  <c r="F570" i="1"/>
  <c r="E570" i="1"/>
  <c r="D570" i="1"/>
  <c r="AQ570" i="1"/>
  <c r="AP570" i="1"/>
  <c r="AO570" i="1"/>
  <c r="AN570" i="1"/>
  <c r="AM570" i="1"/>
  <c r="AL570" i="1"/>
  <c r="AK570" i="1"/>
  <c r="AJ570" i="1"/>
  <c r="AI570" i="1"/>
  <c r="AH570" i="1"/>
  <c r="AG570" i="1"/>
  <c r="AF570" i="1"/>
  <c r="AE570" i="1"/>
  <c r="AD570" i="1"/>
  <c r="AC570" i="1"/>
  <c r="AB570" i="1"/>
  <c r="K1136" i="1"/>
  <c r="J1136" i="1"/>
  <c r="I1136" i="1"/>
  <c r="H1136" i="1"/>
  <c r="G1136" i="1"/>
  <c r="F1136" i="1"/>
  <c r="E1136" i="1"/>
  <c r="D1136" i="1"/>
  <c r="AQ1136" i="1"/>
  <c r="AP1136" i="1"/>
  <c r="AO1136" i="1"/>
  <c r="AN1136" i="1"/>
  <c r="AM1136" i="1"/>
  <c r="AL1136" i="1"/>
  <c r="AK1136" i="1"/>
  <c r="AJ1136" i="1"/>
  <c r="AI1136" i="1"/>
  <c r="AH1136" i="1"/>
  <c r="AG1136" i="1"/>
  <c r="AF1136" i="1"/>
  <c r="AE1136" i="1"/>
  <c r="AD1136" i="1"/>
  <c r="AC1136" i="1"/>
  <c r="AB1136" i="1"/>
  <c r="K2336" i="1"/>
  <c r="J2336" i="1"/>
  <c r="I2336" i="1"/>
  <c r="H2336" i="1"/>
  <c r="G2336" i="1"/>
  <c r="F2336" i="1"/>
  <c r="E2336" i="1"/>
  <c r="D2336" i="1"/>
  <c r="AQ2336" i="1"/>
  <c r="AP2336" i="1"/>
  <c r="AO2336" i="1"/>
  <c r="AN2336" i="1"/>
  <c r="AM2336" i="1"/>
  <c r="AL2336" i="1"/>
  <c r="AK2336" i="1"/>
  <c r="AJ2336" i="1"/>
  <c r="AI2336" i="1"/>
  <c r="AH2336" i="1"/>
  <c r="AG2336" i="1"/>
  <c r="AF2336" i="1"/>
  <c r="AE2336" i="1"/>
  <c r="AD2336" i="1"/>
  <c r="AC2336" i="1"/>
  <c r="AB2336" i="1"/>
  <c r="K1102" i="1"/>
  <c r="J1102" i="1"/>
  <c r="I1102" i="1"/>
  <c r="H1102" i="1"/>
  <c r="G1102" i="1"/>
  <c r="F1102" i="1"/>
  <c r="E1102" i="1"/>
  <c r="D1102" i="1"/>
  <c r="AQ1102" i="1"/>
  <c r="AP1102" i="1"/>
  <c r="AO1102" i="1"/>
  <c r="AN1102" i="1"/>
  <c r="AM1102" i="1"/>
  <c r="AL1102" i="1"/>
  <c r="AK1102" i="1"/>
  <c r="AJ1102" i="1"/>
  <c r="AI1102" i="1"/>
  <c r="AH1102" i="1"/>
  <c r="AG1102" i="1"/>
  <c r="AF1102" i="1"/>
  <c r="AE1102" i="1"/>
  <c r="AD1102" i="1"/>
  <c r="AC1102" i="1"/>
  <c r="AB1102" i="1"/>
  <c r="K438" i="1"/>
  <c r="J438" i="1"/>
  <c r="I438" i="1"/>
  <c r="H438" i="1"/>
  <c r="G438" i="1"/>
  <c r="F438" i="1"/>
  <c r="E438" i="1"/>
  <c r="D438" i="1"/>
  <c r="AQ438" i="1"/>
  <c r="AP438" i="1"/>
  <c r="AO438" i="1"/>
  <c r="AN438" i="1"/>
  <c r="AM438" i="1"/>
  <c r="AL438" i="1"/>
  <c r="AK438" i="1"/>
  <c r="AJ438" i="1"/>
  <c r="AI438" i="1"/>
  <c r="AH438" i="1"/>
  <c r="AG438" i="1"/>
  <c r="AF438" i="1"/>
  <c r="AE438" i="1"/>
  <c r="AD438" i="1"/>
  <c r="AC438" i="1"/>
  <c r="AB438" i="1"/>
  <c r="K837" i="1"/>
  <c r="J837" i="1"/>
  <c r="I837" i="1"/>
  <c r="H837" i="1"/>
  <c r="G837" i="1"/>
  <c r="F837" i="1"/>
  <c r="E837" i="1"/>
  <c r="D837" i="1"/>
  <c r="AQ837" i="1"/>
  <c r="AP837" i="1"/>
  <c r="AO837" i="1"/>
  <c r="AN837" i="1"/>
  <c r="AM837" i="1"/>
  <c r="AL837" i="1"/>
  <c r="AK837" i="1"/>
  <c r="AJ837" i="1"/>
  <c r="AI837" i="1"/>
  <c r="AH837" i="1"/>
  <c r="AG837" i="1"/>
  <c r="AF837" i="1"/>
  <c r="AE837" i="1"/>
  <c r="AD837" i="1"/>
  <c r="AC837" i="1"/>
  <c r="AB837" i="1"/>
  <c r="K3213" i="1"/>
  <c r="J3213" i="1"/>
  <c r="I3213" i="1"/>
  <c r="H3213" i="1"/>
  <c r="G3213" i="1"/>
  <c r="F3213" i="1"/>
  <c r="E3213" i="1"/>
  <c r="D3213" i="1"/>
  <c r="AQ3213" i="1"/>
  <c r="AP3213" i="1"/>
  <c r="AO3213" i="1"/>
  <c r="AN3213" i="1"/>
  <c r="AM3213" i="1"/>
  <c r="AL3213" i="1"/>
  <c r="AK3213" i="1"/>
  <c r="AJ3213" i="1"/>
  <c r="AI3213" i="1"/>
  <c r="AH3213" i="1"/>
  <c r="AG3213" i="1"/>
  <c r="AF3213" i="1"/>
  <c r="AE3213" i="1"/>
  <c r="AD3213" i="1"/>
  <c r="AC3213" i="1"/>
  <c r="AB3213" i="1"/>
  <c r="K1491" i="1"/>
  <c r="J1491" i="1"/>
  <c r="I1491" i="1"/>
  <c r="H1491" i="1"/>
  <c r="G1491" i="1"/>
  <c r="F1491" i="1"/>
  <c r="E1491" i="1"/>
  <c r="D1491" i="1"/>
  <c r="AQ1491" i="1"/>
  <c r="AP1491" i="1"/>
  <c r="AO1491" i="1"/>
  <c r="AN1491" i="1"/>
  <c r="AM1491" i="1"/>
  <c r="AL1491" i="1"/>
  <c r="AK1491" i="1"/>
  <c r="AJ1491" i="1"/>
  <c r="AI1491" i="1"/>
  <c r="AH1491" i="1"/>
  <c r="AG1491" i="1"/>
  <c r="AF1491" i="1"/>
  <c r="AE1491" i="1"/>
  <c r="AD1491" i="1"/>
  <c r="AC1491" i="1"/>
  <c r="AB1491" i="1"/>
  <c r="K751" i="1"/>
  <c r="J751" i="1"/>
  <c r="I751" i="1"/>
  <c r="H751" i="1"/>
  <c r="G751" i="1"/>
  <c r="F751" i="1"/>
  <c r="E751" i="1"/>
  <c r="D751" i="1"/>
  <c r="AQ751" i="1"/>
  <c r="AP751" i="1"/>
  <c r="AO751" i="1"/>
  <c r="AN751" i="1"/>
  <c r="AM751" i="1"/>
  <c r="AL751" i="1"/>
  <c r="AK751" i="1"/>
  <c r="AJ751" i="1"/>
  <c r="AI751" i="1"/>
  <c r="AH751" i="1"/>
  <c r="AG751" i="1"/>
  <c r="AF751" i="1"/>
  <c r="AE751" i="1"/>
  <c r="AD751" i="1"/>
  <c r="AC751" i="1"/>
  <c r="AB751" i="1"/>
  <c r="K1552" i="1"/>
  <c r="J1552" i="1"/>
  <c r="I1552" i="1"/>
  <c r="H1552" i="1"/>
  <c r="G1552" i="1"/>
  <c r="F1552" i="1"/>
  <c r="E1552" i="1"/>
  <c r="D1552" i="1"/>
  <c r="AQ1552" i="1"/>
  <c r="AP1552" i="1"/>
  <c r="AO1552" i="1"/>
  <c r="AN1552" i="1"/>
  <c r="AM1552" i="1"/>
  <c r="AL1552" i="1"/>
  <c r="AK1552" i="1"/>
  <c r="AJ1552" i="1"/>
  <c r="AI1552" i="1"/>
  <c r="AH1552" i="1"/>
  <c r="AG1552" i="1"/>
  <c r="AF1552" i="1"/>
  <c r="AE1552" i="1"/>
  <c r="AD1552" i="1"/>
  <c r="AC1552" i="1"/>
  <c r="AB1552" i="1"/>
  <c r="K46" i="1"/>
  <c r="J46" i="1"/>
  <c r="I46" i="1"/>
  <c r="H46" i="1"/>
  <c r="G46" i="1"/>
  <c r="F46" i="1"/>
  <c r="E46" i="1"/>
  <c r="D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K2292" i="1"/>
  <c r="J2292" i="1"/>
  <c r="I2292" i="1"/>
  <c r="H2292" i="1"/>
  <c r="G2292" i="1"/>
  <c r="F2292" i="1"/>
  <c r="E2292" i="1"/>
  <c r="D2292" i="1"/>
  <c r="AQ2292" i="1"/>
  <c r="AP2292" i="1"/>
  <c r="AO2292" i="1"/>
  <c r="AN2292" i="1"/>
  <c r="AM2292" i="1"/>
  <c r="AL2292" i="1"/>
  <c r="AK2292" i="1"/>
  <c r="AJ2292" i="1"/>
  <c r="AI2292" i="1"/>
  <c r="AH2292" i="1"/>
  <c r="AG2292" i="1"/>
  <c r="AF2292" i="1"/>
  <c r="AE2292" i="1"/>
  <c r="AD2292" i="1"/>
  <c r="AC2292" i="1"/>
  <c r="AB2292" i="1"/>
  <c r="K2631" i="1"/>
  <c r="J2631" i="1"/>
  <c r="I2631" i="1"/>
  <c r="H2631" i="1"/>
  <c r="G2631" i="1"/>
  <c r="F2631" i="1"/>
  <c r="E2631" i="1"/>
  <c r="D2631" i="1"/>
  <c r="AQ2631" i="1"/>
  <c r="AP2631" i="1"/>
  <c r="AO2631" i="1"/>
  <c r="AN2631" i="1"/>
  <c r="AM2631" i="1"/>
  <c r="AL2631" i="1"/>
  <c r="AK2631" i="1"/>
  <c r="AJ2631" i="1"/>
  <c r="AI2631" i="1"/>
  <c r="AH2631" i="1"/>
  <c r="AG2631" i="1"/>
  <c r="AF2631" i="1"/>
  <c r="AE2631" i="1"/>
  <c r="AD2631" i="1"/>
  <c r="AC2631" i="1"/>
  <c r="AB2631" i="1"/>
  <c r="K2503" i="1"/>
  <c r="J2503" i="1"/>
  <c r="I2503" i="1"/>
  <c r="H2503" i="1"/>
  <c r="G2503" i="1"/>
  <c r="F2503" i="1"/>
  <c r="E2503" i="1"/>
  <c r="D2503" i="1"/>
  <c r="AQ2503" i="1"/>
  <c r="AP2503" i="1"/>
  <c r="AO2503" i="1"/>
  <c r="AN2503" i="1"/>
  <c r="AM2503" i="1"/>
  <c r="AL2503" i="1"/>
  <c r="AK2503" i="1"/>
  <c r="AJ2503" i="1"/>
  <c r="AI2503" i="1"/>
  <c r="AH2503" i="1"/>
  <c r="AG2503" i="1"/>
  <c r="AF2503" i="1"/>
  <c r="AE2503" i="1"/>
  <c r="AD2503" i="1"/>
  <c r="AC2503" i="1"/>
  <c r="AB2503" i="1"/>
  <c r="K672" i="1"/>
  <c r="J672" i="1"/>
  <c r="I672" i="1"/>
  <c r="H672" i="1"/>
  <c r="G672" i="1"/>
  <c r="F672" i="1"/>
  <c r="E672" i="1"/>
  <c r="D672" i="1"/>
  <c r="AQ672" i="1"/>
  <c r="AP672" i="1"/>
  <c r="AO672" i="1"/>
  <c r="AN672" i="1"/>
  <c r="AM672" i="1"/>
  <c r="AL672" i="1"/>
  <c r="AK672" i="1"/>
  <c r="AJ672" i="1"/>
  <c r="AI672" i="1"/>
  <c r="AH672" i="1"/>
  <c r="AG672" i="1"/>
  <c r="AF672" i="1"/>
  <c r="AE672" i="1"/>
  <c r="AD672" i="1"/>
  <c r="AC672" i="1"/>
  <c r="AB672" i="1"/>
  <c r="K792" i="1"/>
  <c r="J792" i="1"/>
  <c r="I792" i="1"/>
  <c r="H792" i="1"/>
  <c r="G792" i="1"/>
  <c r="F792" i="1"/>
  <c r="E792" i="1"/>
  <c r="D792" i="1"/>
  <c r="AQ792" i="1"/>
  <c r="AP792" i="1"/>
  <c r="AO792" i="1"/>
  <c r="AN792" i="1"/>
  <c r="AM792" i="1"/>
  <c r="AL792" i="1"/>
  <c r="AK792" i="1"/>
  <c r="AJ792" i="1"/>
  <c r="AI792" i="1"/>
  <c r="AH792" i="1"/>
  <c r="AG792" i="1"/>
  <c r="AF792" i="1"/>
  <c r="AE792" i="1"/>
  <c r="AD792" i="1"/>
  <c r="AC792" i="1"/>
  <c r="AB792" i="1"/>
  <c r="K1310" i="1"/>
  <c r="J1310" i="1"/>
  <c r="I1310" i="1"/>
  <c r="H1310" i="1"/>
  <c r="G1310" i="1"/>
  <c r="F1310" i="1"/>
  <c r="E1310" i="1"/>
  <c r="D1310" i="1"/>
  <c r="AQ1310" i="1"/>
  <c r="AP1310" i="1"/>
  <c r="AO1310" i="1"/>
  <c r="AN1310" i="1"/>
  <c r="AM1310" i="1"/>
  <c r="AL1310" i="1"/>
  <c r="AK1310" i="1"/>
  <c r="AJ1310" i="1"/>
  <c r="AI1310" i="1"/>
  <c r="AH1310" i="1"/>
  <c r="AG1310" i="1"/>
  <c r="AF1310" i="1"/>
  <c r="AE1310" i="1"/>
  <c r="AD1310" i="1"/>
  <c r="AC1310" i="1"/>
  <c r="AB1310" i="1"/>
  <c r="K2880" i="1"/>
  <c r="J2880" i="1"/>
  <c r="I2880" i="1"/>
  <c r="H2880" i="1"/>
  <c r="G2880" i="1"/>
  <c r="F2880" i="1"/>
  <c r="E2880" i="1"/>
  <c r="D2880" i="1"/>
  <c r="AQ2880" i="1"/>
  <c r="AP2880" i="1"/>
  <c r="AO2880" i="1"/>
  <c r="AN2880" i="1"/>
  <c r="AM2880" i="1"/>
  <c r="AL2880" i="1"/>
  <c r="AK2880" i="1"/>
  <c r="AJ2880" i="1"/>
  <c r="AI2880" i="1"/>
  <c r="AH2880" i="1"/>
  <c r="AG2880" i="1"/>
  <c r="AF2880" i="1"/>
  <c r="AE2880" i="1"/>
  <c r="AD2880" i="1"/>
  <c r="AC2880" i="1"/>
  <c r="AB2880" i="1"/>
  <c r="K257" i="1"/>
  <c r="J257" i="1"/>
  <c r="I257" i="1"/>
  <c r="H257" i="1"/>
  <c r="G257" i="1"/>
  <c r="F257" i="1"/>
  <c r="E257" i="1"/>
  <c r="D257" i="1"/>
  <c r="AQ257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D257" i="1"/>
  <c r="AC257" i="1"/>
  <c r="AB257" i="1"/>
  <c r="K45" i="1"/>
  <c r="J45" i="1"/>
  <c r="I45" i="1"/>
  <c r="H45" i="1"/>
  <c r="G45" i="1"/>
  <c r="F45" i="1"/>
  <c r="E45" i="1"/>
  <c r="D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K926" i="1"/>
  <c r="J926" i="1"/>
  <c r="I926" i="1"/>
  <c r="H926" i="1"/>
  <c r="G926" i="1"/>
  <c r="F926" i="1"/>
  <c r="E926" i="1"/>
  <c r="D926" i="1"/>
  <c r="AQ926" i="1"/>
  <c r="AP926" i="1"/>
  <c r="AO926" i="1"/>
  <c r="AN926" i="1"/>
  <c r="AM926" i="1"/>
  <c r="AL926" i="1"/>
  <c r="AK926" i="1"/>
  <c r="AJ926" i="1"/>
  <c r="AI926" i="1"/>
  <c r="AH926" i="1"/>
  <c r="AG926" i="1"/>
  <c r="AF926" i="1"/>
  <c r="AE926" i="1"/>
  <c r="AD926" i="1"/>
  <c r="AC926" i="1"/>
  <c r="AB926" i="1"/>
  <c r="K44" i="1"/>
  <c r="J44" i="1"/>
  <c r="I44" i="1"/>
  <c r="H44" i="1"/>
  <c r="G44" i="1"/>
  <c r="F44" i="1"/>
  <c r="E44" i="1"/>
  <c r="D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K4066" i="1"/>
  <c r="J4066" i="1"/>
  <c r="I4066" i="1"/>
  <c r="H4066" i="1"/>
  <c r="G4066" i="1"/>
  <c r="F4066" i="1"/>
  <c r="E4066" i="1"/>
  <c r="D4066" i="1"/>
  <c r="AQ4066" i="1"/>
  <c r="AP4066" i="1"/>
  <c r="AO4066" i="1"/>
  <c r="AN4066" i="1"/>
  <c r="AM4066" i="1"/>
  <c r="AL4066" i="1"/>
  <c r="AK4066" i="1"/>
  <c r="AJ4066" i="1"/>
  <c r="AI4066" i="1"/>
  <c r="AH4066" i="1"/>
  <c r="AG4066" i="1"/>
  <c r="AF4066" i="1"/>
  <c r="AE4066" i="1"/>
  <c r="AD4066" i="1"/>
  <c r="AC4066" i="1"/>
  <c r="AB4066" i="1"/>
  <c r="K3738" i="1"/>
  <c r="J3738" i="1"/>
  <c r="I3738" i="1"/>
  <c r="H3738" i="1"/>
  <c r="G3738" i="1"/>
  <c r="F3738" i="1"/>
  <c r="E3738" i="1"/>
  <c r="D3738" i="1"/>
  <c r="AQ3738" i="1"/>
  <c r="AP3738" i="1"/>
  <c r="AO3738" i="1"/>
  <c r="AN3738" i="1"/>
  <c r="AM3738" i="1"/>
  <c r="AL3738" i="1"/>
  <c r="AK3738" i="1"/>
  <c r="AJ3738" i="1"/>
  <c r="AI3738" i="1"/>
  <c r="AH3738" i="1"/>
  <c r="AG3738" i="1"/>
  <c r="AF3738" i="1"/>
  <c r="AE3738" i="1"/>
  <c r="AD3738" i="1"/>
  <c r="AC3738" i="1"/>
  <c r="AB3738" i="1"/>
  <c r="K394" i="1"/>
  <c r="J394" i="1"/>
  <c r="I394" i="1"/>
  <c r="H394" i="1"/>
  <c r="G394" i="1"/>
  <c r="F394" i="1"/>
  <c r="E394" i="1"/>
  <c r="D394" i="1"/>
  <c r="AQ394" i="1"/>
  <c r="AP394" i="1"/>
  <c r="AO394" i="1"/>
  <c r="AN394" i="1"/>
  <c r="AM394" i="1"/>
  <c r="AL394" i="1"/>
  <c r="AK394" i="1"/>
  <c r="AJ394" i="1"/>
  <c r="AI394" i="1"/>
  <c r="AH394" i="1"/>
  <c r="AG394" i="1"/>
  <c r="AF394" i="1"/>
  <c r="AE394" i="1"/>
  <c r="AD394" i="1"/>
  <c r="AC394" i="1"/>
  <c r="AB394" i="1"/>
  <c r="K1719" i="1"/>
  <c r="J1719" i="1"/>
  <c r="I1719" i="1"/>
  <c r="H1719" i="1"/>
  <c r="G1719" i="1"/>
  <c r="F1719" i="1"/>
  <c r="E1719" i="1"/>
  <c r="D1719" i="1"/>
  <c r="AQ1719" i="1"/>
  <c r="AP1719" i="1"/>
  <c r="AO1719" i="1"/>
  <c r="AN1719" i="1"/>
  <c r="AM1719" i="1"/>
  <c r="AL1719" i="1"/>
  <c r="AK1719" i="1"/>
  <c r="AJ1719" i="1"/>
  <c r="AI1719" i="1"/>
  <c r="AH1719" i="1"/>
  <c r="AG1719" i="1"/>
  <c r="AF1719" i="1"/>
  <c r="AE1719" i="1"/>
  <c r="AD1719" i="1"/>
  <c r="AC1719" i="1"/>
  <c r="AB1719" i="1"/>
  <c r="K2935" i="1"/>
  <c r="J2935" i="1"/>
  <c r="I2935" i="1"/>
  <c r="H2935" i="1"/>
  <c r="G2935" i="1"/>
  <c r="F2935" i="1"/>
  <c r="E2935" i="1"/>
  <c r="D2935" i="1"/>
  <c r="AQ2935" i="1"/>
  <c r="AP2935" i="1"/>
  <c r="AO2935" i="1"/>
  <c r="AN2935" i="1"/>
  <c r="AM2935" i="1"/>
  <c r="AL2935" i="1"/>
  <c r="AK2935" i="1"/>
  <c r="AJ2935" i="1"/>
  <c r="AI2935" i="1"/>
  <c r="AH2935" i="1"/>
  <c r="AG2935" i="1"/>
  <c r="AF2935" i="1"/>
  <c r="AE2935" i="1"/>
  <c r="AD2935" i="1"/>
  <c r="AC2935" i="1"/>
  <c r="AB2935" i="1"/>
  <c r="K3363" i="1"/>
  <c r="J3363" i="1"/>
  <c r="I3363" i="1"/>
  <c r="H3363" i="1"/>
  <c r="G3363" i="1"/>
  <c r="F3363" i="1"/>
  <c r="E3363" i="1"/>
  <c r="D3363" i="1"/>
  <c r="AQ3363" i="1"/>
  <c r="AP3363" i="1"/>
  <c r="AO3363" i="1"/>
  <c r="AN3363" i="1"/>
  <c r="AM3363" i="1"/>
  <c r="AL3363" i="1"/>
  <c r="AK3363" i="1"/>
  <c r="AJ3363" i="1"/>
  <c r="AI3363" i="1"/>
  <c r="AH3363" i="1"/>
  <c r="AG3363" i="1"/>
  <c r="AF3363" i="1"/>
  <c r="AE3363" i="1"/>
  <c r="AD3363" i="1"/>
  <c r="AC3363" i="1"/>
  <c r="AB3363" i="1"/>
  <c r="K1129" i="1"/>
  <c r="J1129" i="1"/>
  <c r="I1129" i="1"/>
  <c r="H1129" i="1"/>
  <c r="G1129" i="1"/>
  <c r="F1129" i="1"/>
  <c r="E1129" i="1"/>
  <c r="D1129" i="1"/>
  <c r="AQ1129" i="1"/>
  <c r="AP1129" i="1"/>
  <c r="AO1129" i="1"/>
  <c r="AN1129" i="1"/>
  <c r="AM1129" i="1"/>
  <c r="AL1129" i="1"/>
  <c r="AK1129" i="1"/>
  <c r="AJ1129" i="1"/>
  <c r="AI1129" i="1"/>
  <c r="AH1129" i="1"/>
  <c r="AG1129" i="1"/>
  <c r="AF1129" i="1"/>
  <c r="AE1129" i="1"/>
  <c r="AD1129" i="1"/>
  <c r="AC1129" i="1"/>
  <c r="AB1129" i="1"/>
  <c r="K2073" i="1"/>
  <c r="J2073" i="1"/>
  <c r="I2073" i="1"/>
  <c r="H2073" i="1"/>
  <c r="G2073" i="1"/>
  <c r="F2073" i="1"/>
  <c r="E2073" i="1"/>
  <c r="D2073" i="1"/>
  <c r="AQ2073" i="1"/>
  <c r="AP2073" i="1"/>
  <c r="AO2073" i="1"/>
  <c r="AN2073" i="1"/>
  <c r="AM2073" i="1"/>
  <c r="AL2073" i="1"/>
  <c r="AK2073" i="1"/>
  <c r="AJ2073" i="1"/>
  <c r="AI2073" i="1"/>
  <c r="AH2073" i="1"/>
  <c r="AG2073" i="1"/>
  <c r="AF2073" i="1"/>
  <c r="AE2073" i="1"/>
  <c r="AD2073" i="1"/>
  <c r="AC2073" i="1"/>
  <c r="AB2073" i="1"/>
  <c r="K4064" i="1"/>
  <c r="J4064" i="1"/>
  <c r="I4064" i="1"/>
  <c r="H4064" i="1"/>
  <c r="G4064" i="1"/>
  <c r="F4064" i="1"/>
  <c r="E4064" i="1"/>
  <c r="D4064" i="1"/>
  <c r="AQ4064" i="1"/>
  <c r="AP4064" i="1"/>
  <c r="AO4064" i="1"/>
  <c r="AN4064" i="1"/>
  <c r="AM4064" i="1"/>
  <c r="AL4064" i="1"/>
  <c r="AK4064" i="1"/>
  <c r="AJ4064" i="1"/>
  <c r="AI4064" i="1"/>
  <c r="AH4064" i="1"/>
  <c r="AG4064" i="1"/>
  <c r="AF4064" i="1"/>
  <c r="AE4064" i="1"/>
  <c r="AD4064" i="1"/>
  <c r="AC4064" i="1"/>
  <c r="AB4064" i="1"/>
  <c r="K4177" i="1"/>
  <c r="J4177" i="1"/>
  <c r="I4177" i="1"/>
  <c r="H4177" i="1"/>
  <c r="G4177" i="1"/>
  <c r="F4177" i="1"/>
  <c r="E4177" i="1"/>
  <c r="D4177" i="1"/>
  <c r="AQ4177" i="1"/>
  <c r="AP4177" i="1"/>
  <c r="AO4177" i="1"/>
  <c r="AN4177" i="1"/>
  <c r="AM4177" i="1"/>
  <c r="AL4177" i="1"/>
  <c r="AK4177" i="1"/>
  <c r="AJ4177" i="1"/>
  <c r="AI4177" i="1"/>
  <c r="AH4177" i="1"/>
  <c r="AG4177" i="1"/>
  <c r="AF4177" i="1"/>
  <c r="AE4177" i="1"/>
  <c r="AD4177" i="1"/>
  <c r="AC4177" i="1"/>
  <c r="AB4177" i="1"/>
  <c r="K2118" i="1"/>
  <c r="J2118" i="1"/>
  <c r="I2118" i="1"/>
  <c r="H2118" i="1"/>
  <c r="G2118" i="1"/>
  <c r="F2118" i="1"/>
  <c r="E2118" i="1"/>
  <c r="D2118" i="1"/>
  <c r="AQ2118" i="1"/>
  <c r="AP2118" i="1"/>
  <c r="AO2118" i="1"/>
  <c r="AN2118" i="1"/>
  <c r="AM2118" i="1"/>
  <c r="AL2118" i="1"/>
  <c r="AK2118" i="1"/>
  <c r="AJ2118" i="1"/>
  <c r="AI2118" i="1"/>
  <c r="AH2118" i="1"/>
  <c r="AG2118" i="1"/>
  <c r="AF2118" i="1"/>
  <c r="AE2118" i="1"/>
  <c r="AD2118" i="1"/>
  <c r="AC2118" i="1"/>
  <c r="AB2118" i="1"/>
  <c r="K3101" i="1"/>
  <c r="J3101" i="1"/>
  <c r="I3101" i="1"/>
  <c r="H3101" i="1"/>
  <c r="G3101" i="1"/>
  <c r="F3101" i="1"/>
  <c r="E3101" i="1"/>
  <c r="D3101" i="1"/>
  <c r="AQ3101" i="1"/>
  <c r="AP3101" i="1"/>
  <c r="AO3101" i="1"/>
  <c r="AN3101" i="1"/>
  <c r="AM3101" i="1"/>
  <c r="AL3101" i="1"/>
  <c r="AK3101" i="1"/>
  <c r="AJ3101" i="1"/>
  <c r="AI3101" i="1"/>
  <c r="AH3101" i="1"/>
  <c r="AG3101" i="1"/>
  <c r="AF3101" i="1"/>
  <c r="AE3101" i="1"/>
  <c r="AD3101" i="1"/>
  <c r="AC3101" i="1"/>
  <c r="AB3101" i="1"/>
  <c r="K1194" i="1"/>
  <c r="J1194" i="1"/>
  <c r="I1194" i="1"/>
  <c r="H1194" i="1"/>
  <c r="G1194" i="1"/>
  <c r="F1194" i="1"/>
  <c r="E1194" i="1"/>
  <c r="D1194" i="1"/>
  <c r="AQ1194" i="1"/>
  <c r="AP1194" i="1"/>
  <c r="AO1194" i="1"/>
  <c r="AN1194" i="1"/>
  <c r="AM1194" i="1"/>
  <c r="AL1194" i="1"/>
  <c r="AK1194" i="1"/>
  <c r="AJ1194" i="1"/>
  <c r="AI1194" i="1"/>
  <c r="AH1194" i="1"/>
  <c r="AG1194" i="1"/>
  <c r="AF1194" i="1"/>
  <c r="AE1194" i="1"/>
  <c r="AD1194" i="1"/>
  <c r="AC1194" i="1"/>
  <c r="AB1194" i="1"/>
  <c r="K2125" i="1"/>
  <c r="J2125" i="1"/>
  <c r="I2125" i="1"/>
  <c r="H2125" i="1"/>
  <c r="G2125" i="1"/>
  <c r="F2125" i="1"/>
  <c r="E2125" i="1"/>
  <c r="D2125" i="1"/>
  <c r="AQ2125" i="1"/>
  <c r="AP2125" i="1"/>
  <c r="AO2125" i="1"/>
  <c r="AN2125" i="1"/>
  <c r="AM2125" i="1"/>
  <c r="AL2125" i="1"/>
  <c r="AK2125" i="1"/>
  <c r="AJ2125" i="1"/>
  <c r="AI2125" i="1"/>
  <c r="AH2125" i="1"/>
  <c r="AG2125" i="1"/>
  <c r="AF2125" i="1"/>
  <c r="AE2125" i="1"/>
  <c r="AD2125" i="1"/>
  <c r="AC2125" i="1"/>
  <c r="AB2125" i="1"/>
  <c r="K2795" i="1"/>
  <c r="J2795" i="1"/>
  <c r="I2795" i="1"/>
  <c r="H2795" i="1"/>
  <c r="G2795" i="1"/>
  <c r="F2795" i="1"/>
  <c r="E2795" i="1"/>
  <c r="D2795" i="1"/>
  <c r="AQ2795" i="1"/>
  <c r="AP2795" i="1"/>
  <c r="AO2795" i="1"/>
  <c r="AN2795" i="1"/>
  <c r="AM2795" i="1"/>
  <c r="AL2795" i="1"/>
  <c r="AK2795" i="1"/>
  <c r="AJ2795" i="1"/>
  <c r="AI2795" i="1"/>
  <c r="AH2795" i="1"/>
  <c r="AG2795" i="1"/>
  <c r="AF2795" i="1"/>
  <c r="AE2795" i="1"/>
  <c r="AD2795" i="1"/>
  <c r="AC2795" i="1"/>
  <c r="AB2795" i="1"/>
  <c r="K294" i="1"/>
  <c r="J294" i="1"/>
  <c r="I294" i="1"/>
  <c r="H294" i="1"/>
  <c r="G294" i="1"/>
  <c r="F294" i="1"/>
  <c r="E294" i="1"/>
  <c r="D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D294" i="1"/>
  <c r="AC294" i="1"/>
  <c r="AB294" i="1"/>
  <c r="K477" i="1"/>
  <c r="J477" i="1"/>
  <c r="I477" i="1"/>
  <c r="H477" i="1"/>
  <c r="G477" i="1"/>
  <c r="F477" i="1"/>
  <c r="E477" i="1"/>
  <c r="D477" i="1"/>
  <c r="AQ477" i="1"/>
  <c r="AP477" i="1"/>
  <c r="AO477" i="1"/>
  <c r="AN477" i="1"/>
  <c r="AM477" i="1"/>
  <c r="AL477" i="1"/>
  <c r="AK477" i="1"/>
  <c r="AJ477" i="1"/>
  <c r="AI477" i="1"/>
  <c r="AH477" i="1"/>
  <c r="AG477" i="1"/>
  <c r="AF477" i="1"/>
  <c r="AE477" i="1"/>
  <c r="AD477" i="1"/>
  <c r="AC477" i="1"/>
  <c r="AB477" i="1"/>
  <c r="K2171" i="1"/>
  <c r="J2171" i="1"/>
  <c r="I2171" i="1"/>
  <c r="H2171" i="1"/>
  <c r="G2171" i="1"/>
  <c r="F2171" i="1"/>
  <c r="E2171" i="1"/>
  <c r="D2171" i="1"/>
  <c r="AQ2171" i="1"/>
  <c r="AP2171" i="1"/>
  <c r="AO2171" i="1"/>
  <c r="AN2171" i="1"/>
  <c r="AM2171" i="1"/>
  <c r="AL2171" i="1"/>
  <c r="AK2171" i="1"/>
  <c r="AJ2171" i="1"/>
  <c r="AI2171" i="1"/>
  <c r="AH2171" i="1"/>
  <c r="AG2171" i="1"/>
  <c r="AF2171" i="1"/>
  <c r="AE2171" i="1"/>
  <c r="AD2171" i="1"/>
  <c r="AC2171" i="1"/>
  <c r="AB2171" i="1"/>
  <c r="K502" i="1"/>
  <c r="J502" i="1"/>
  <c r="I502" i="1"/>
  <c r="H502" i="1"/>
  <c r="G502" i="1"/>
  <c r="F502" i="1"/>
  <c r="E502" i="1"/>
  <c r="D502" i="1"/>
  <c r="AQ502" i="1"/>
  <c r="AP502" i="1"/>
  <c r="AO502" i="1"/>
  <c r="AN502" i="1"/>
  <c r="AM502" i="1"/>
  <c r="AL502" i="1"/>
  <c r="AK502" i="1"/>
  <c r="AJ502" i="1"/>
  <c r="AI502" i="1"/>
  <c r="AH502" i="1"/>
  <c r="AG502" i="1"/>
  <c r="AF502" i="1"/>
  <c r="AE502" i="1"/>
  <c r="AD502" i="1"/>
  <c r="AC502" i="1"/>
  <c r="AB502" i="1"/>
  <c r="K2774" i="1"/>
  <c r="J2774" i="1"/>
  <c r="I2774" i="1"/>
  <c r="H2774" i="1"/>
  <c r="G2774" i="1"/>
  <c r="F2774" i="1"/>
  <c r="E2774" i="1"/>
  <c r="D2774" i="1"/>
  <c r="AQ2774" i="1"/>
  <c r="AP2774" i="1"/>
  <c r="AO2774" i="1"/>
  <c r="AN2774" i="1"/>
  <c r="AM2774" i="1"/>
  <c r="AL2774" i="1"/>
  <c r="AK2774" i="1"/>
  <c r="AJ2774" i="1"/>
  <c r="AI2774" i="1"/>
  <c r="AH2774" i="1"/>
  <c r="AG2774" i="1"/>
  <c r="AF2774" i="1"/>
  <c r="AE2774" i="1"/>
  <c r="AD2774" i="1"/>
  <c r="AC2774" i="1"/>
  <c r="AB2774" i="1"/>
  <c r="K1828" i="1"/>
  <c r="J1828" i="1"/>
  <c r="I1828" i="1"/>
  <c r="H1828" i="1"/>
  <c r="G1828" i="1"/>
  <c r="F1828" i="1"/>
  <c r="E1828" i="1"/>
  <c r="D1828" i="1"/>
  <c r="AQ1828" i="1"/>
  <c r="AP1828" i="1"/>
  <c r="AO1828" i="1"/>
  <c r="AN1828" i="1"/>
  <c r="AM1828" i="1"/>
  <c r="AL1828" i="1"/>
  <c r="AK1828" i="1"/>
  <c r="AJ1828" i="1"/>
  <c r="AI1828" i="1"/>
  <c r="AH1828" i="1"/>
  <c r="AG1828" i="1"/>
  <c r="AF1828" i="1"/>
  <c r="AE1828" i="1"/>
  <c r="AD1828" i="1"/>
  <c r="AC1828" i="1"/>
  <c r="AB1828" i="1"/>
  <c r="K996" i="1"/>
  <c r="J996" i="1"/>
  <c r="I996" i="1"/>
  <c r="H996" i="1"/>
  <c r="G996" i="1"/>
  <c r="F996" i="1"/>
  <c r="E996" i="1"/>
  <c r="D996" i="1"/>
  <c r="AQ996" i="1"/>
  <c r="AP996" i="1"/>
  <c r="AO996" i="1"/>
  <c r="AN996" i="1"/>
  <c r="AM996" i="1"/>
  <c r="AL996" i="1"/>
  <c r="AK996" i="1"/>
  <c r="AJ996" i="1"/>
  <c r="AI996" i="1"/>
  <c r="AH996" i="1"/>
  <c r="AG996" i="1"/>
  <c r="AF996" i="1"/>
  <c r="AE996" i="1"/>
  <c r="AD996" i="1"/>
  <c r="AC996" i="1"/>
  <c r="AB996" i="1"/>
  <c r="K3633" i="1"/>
  <c r="J3633" i="1"/>
  <c r="I3633" i="1"/>
  <c r="H3633" i="1"/>
  <c r="G3633" i="1"/>
  <c r="F3633" i="1"/>
  <c r="E3633" i="1"/>
  <c r="D3633" i="1"/>
  <c r="AQ3633" i="1"/>
  <c r="AP3633" i="1"/>
  <c r="AO3633" i="1"/>
  <c r="AN3633" i="1"/>
  <c r="AM3633" i="1"/>
  <c r="AL3633" i="1"/>
  <c r="AK3633" i="1"/>
  <c r="AJ3633" i="1"/>
  <c r="AI3633" i="1"/>
  <c r="AH3633" i="1"/>
  <c r="AG3633" i="1"/>
  <c r="AF3633" i="1"/>
  <c r="AE3633" i="1"/>
  <c r="AD3633" i="1"/>
  <c r="AC3633" i="1"/>
  <c r="AB3633" i="1"/>
  <c r="K1041" i="1"/>
  <c r="J1041" i="1"/>
  <c r="I1041" i="1"/>
  <c r="H1041" i="1"/>
  <c r="G1041" i="1"/>
  <c r="F1041" i="1"/>
  <c r="E1041" i="1"/>
  <c r="D1041" i="1"/>
  <c r="AQ1041" i="1"/>
  <c r="AP1041" i="1"/>
  <c r="AO1041" i="1"/>
  <c r="AN1041" i="1"/>
  <c r="AM1041" i="1"/>
  <c r="AL1041" i="1"/>
  <c r="AK1041" i="1"/>
  <c r="AJ1041" i="1"/>
  <c r="AI1041" i="1"/>
  <c r="AH1041" i="1"/>
  <c r="AG1041" i="1"/>
  <c r="AF1041" i="1"/>
  <c r="AE1041" i="1"/>
  <c r="AD1041" i="1"/>
  <c r="AC1041" i="1"/>
  <c r="AB1041" i="1"/>
  <c r="K3121" i="1"/>
  <c r="J3121" i="1"/>
  <c r="I3121" i="1"/>
  <c r="H3121" i="1"/>
  <c r="G3121" i="1"/>
  <c r="F3121" i="1"/>
  <c r="E3121" i="1"/>
  <c r="D3121" i="1"/>
  <c r="AQ3121" i="1"/>
  <c r="AP3121" i="1"/>
  <c r="AO3121" i="1"/>
  <c r="AN3121" i="1"/>
  <c r="AM3121" i="1"/>
  <c r="AL3121" i="1"/>
  <c r="AK3121" i="1"/>
  <c r="AJ3121" i="1"/>
  <c r="AI3121" i="1"/>
  <c r="AH3121" i="1"/>
  <c r="AG3121" i="1"/>
  <c r="AF3121" i="1"/>
  <c r="AE3121" i="1"/>
  <c r="AD3121" i="1"/>
  <c r="AC3121" i="1"/>
  <c r="AB3121" i="1"/>
  <c r="K2263" i="1"/>
  <c r="J2263" i="1"/>
  <c r="I2263" i="1"/>
  <c r="H2263" i="1"/>
  <c r="G2263" i="1"/>
  <c r="F2263" i="1"/>
  <c r="E2263" i="1"/>
  <c r="D2263" i="1"/>
  <c r="AQ2263" i="1"/>
  <c r="AP2263" i="1"/>
  <c r="AO2263" i="1"/>
  <c r="AN2263" i="1"/>
  <c r="AM2263" i="1"/>
  <c r="AL2263" i="1"/>
  <c r="AK2263" i="1"/>
  <c r="AJ2263" i="1"/>
  <c r="AI2263" i="1"/>
  <c r="AH2263" i="1"/>
  <c r="AG2263" i="1"/>
  <c r="AF2263" i="1"/>
  <c r="AE2263" i="1"/>
  <c r="AD2263" i="1"/>
  <c r="AC2263" i="1"/>
  <c r="AB2263" i="1"/>
  <c r="K4142" i="1"/>
  <c r="J4142" i="1"/>
  <c r="I4142" i="1"/>
  <c r="H4142" i="1"/>
  <c r="G4142" i="1"/>
  <c r="F4142" i="1"/>
  <c r="E4142" i="1"/>
  <c r="D4142" i="1"/>
  <c r="AQ4142" i="1"/>
  <c r="AP4142" i="1"/>
  <c r="AO4142" i="1"/>
  <c r="AN4142" i="1"/>
  <c r="AM4142" i="1"/>
  <c r="AL4142" i="1"/>
  <c r="AK4142" i="1"/>
  <c r="AJ4142" i="1"/>
  <c r="AI4142" i="1"/>
  <c r="AH4142" i="1"/>
  <c r="AG4142" i="1"/>
  <c r="AF4142" i="1"/>
  <c r="AE4142" i="1"/>
  <c r="AD4142" i="1"/>
  <c r="AC4142" i="1"/>
  <c r="AB4142" i="1"/>
  <c r="K1833" i="1"/>
  <c r="J1833" i="1"/>
  <c r="I1833" i="1"/>
  <c r="H1833" i="1"/>
  <c r="G1833" i="1"/>
  <c r="F1833" i="1"/>
  <c r="E1833" i="1"/>
  <c r="D1833" i="1"/>
  <c r="AQ1833" i="1"/>
  <c r="AP1833" i="1"/>
  <c r="AO1833" i="1"/>
  <c r="AN1833" i="1"/>
  <c r="AM1833" i="1"/>
  <c r="AL1833" i="1"/>
  <c r="AK1833" i="1"/>
  <c r="AJ1833" i="1"/>
  <c r="AI1833" i="1"/>
  <c r="AH1833" i="1"/>
  <c r="AG1833" i="1"/>
  <c r="AF1833" i="1"/>
  <c r="AE1833" i="1"/>
  <c r="AD1833" i="1"/>
  <c r="AC1833" i="1"/>
  <c r="AB1833" i="1"/>
  <c r="K3154" i="1"/>
  <c r="J3154" i="1"/>
  <c r="I3154" i="1"/>
  <c r="H3154" i="1"/>
  <c r="G3154" i="1"/>
  <c r="F3154" i="1"/>
  <c r="E3154" i="1"/>
  <c r="D3154" i="1"/>
  <c r="AQ3154" i="1"/>
  <c r="AP3154" i="1"/>
  <c r="AO3154" i="1"/>
  <c r="AN3154" i="1"/>
  <c r="AM3154" i="1"/>
  <c r="AL3154" i="1"/>
  <c r="AK3154" i="1"/>
  <c r="AJ3154" i="1"/>
  <c r="AI3154" i="1"/>
  <c r="AH3154" i="1"/>
  <c r="AG3154" i="1"/>
  <c r="AF3154" i="1"/>
  <c r="AE3154" i="1"/>
  <c r="AD3154" i="1"/>
  <c r="AC3154" i="1"/>
  <c r="AB3154" i="1"/>
  <c r="K2521" i="1"/>
  <c r="J2521" i="1"/>
  <c r="I2521" i="1"/>
  <c r="H2521" i="1"/>
  <c r="G2521" i="1"/>
  <c r="F2521" i="1"/>
  <c r="E2521" i="1"/>
  <c r="D2521" i="1"/>
  <c r="AQ2521" i="1"/>
  <c r="AP2521" i="1"/>
  <c r="AO2521" i="1"/>
  <c r="AN2521" i="1"/>
  <c r="AM2521" i="1"/>
  <c r="AL2521" i="1"/>
  <c r="AK2521" i="1"/>
  <c r="AJ2521" i="1"/>
  <c r="AI2521" i="1"/>
  <c r="AH2521" i="1"/>
  <c r="AG2521" i="1"/>
  <c r="AF2521" i="1"/>
  <c r="AE2521" i="1"/>
  <c r="AD2521" i="1"/>
  <c r="AC2521" i="1"/>
  <c r="AB2521" i="1"/>
  <c r="K889" i="1"/>
  <c r="J889" i="1"/>
  <c r="I889" i="1"/>
  <c r="H889" i="1"/>
  <c r="G889" i="1"/>
  <c r="F889" i="1"/>
  <c r="E889" i="1"/>
  <c r="D889" i="1"/>
  <c r="AQ889" i="1"/>
  <c r="AP889" i="1"/>
  <c r="AO889" i="1"/>
  <c r="AN889" i="1"/>
  <c r="AM889" i="1"/>
  <c r="AL889" i="1"/>
  <c r="AK889" i="1"/>
  <c r="AJ889" i="1"/>
  <c r="AI889" i="1"/>
  <c r="AH889" i="1"/>
  <c r="AG889" i="1"/>
  <c r="AF889" i="1"/>
  <c r="AE889" i="1"/>
  <c r="AD889" i="1"/>
  <c r="AC889" i="1"/>
  <c r="AB889" i="1"/>
  <c r="K1487" i="1"/>
  <c r="J1487" i="1"/>
  <c r="I1487" i="1"/>
  <c r="H1487" i="1"/>
  <c r="G1487" i="1"/>
  <c r="F1487" i="1"/>
  <c r="E1487" i="1"/>
  <c r="D1487" i="1"/>
  <c r="AQ1487" i="1"/>
  <c r="AP1487" i="1"/>
  <c r="AO1487" i="1"/>
  <c r="AN1487" i="1"/>
  <c r="AM1487" i="1"/>
  <c r="AL1487" i="1"/>
  <c r="AK1487" i="1"/>
  <c r="AJ1487" i="1"/>
  <c r="AI1487" i="1"/>
  <c r="AH1487" i="1"/>
  <c r="AG1487" i="1"/>
  <c r="AF1487" i="1"/>
  <c r="AE1487" i="1"/>
  <c r="AD1487" i="1"/>
  <c r="AC1487" i="1"/>
  <c r="AB1487" i="1"/>
  <c r="K1902" i="1"/>
  <c r="J1902" i="1"/>
  <c r="I1902" i="1"/>
  <c r="H1902" i="1"/>
  <c r="G1902" i="1"/>
  <c r="F1902" i="1"/>
  <c r="E1902" i="1"/>
  <c r="D1902" i="1"/>
  <c r="AQ1902" i="1"/>
  <c r="AP1902" i="1"/>
  <c r="AO1902" i="1"/>
  <c r="AN1902" i="1"/>
  <c r="AM1902" i="1"/>
  <c r="AL1902" i="1"/>
  <c r="AK1902" i="1"/>
  <c r="AJ1902" i="1"/>
  <c r="AI1902" i="1"/>
  <c r="AH1902" i="1"/>
  <c r="AG1902" i="1"/>
  <c r="AF1902" i="1"/>
  <c r="AE1902" i="1"/>
  <c r="AD1902" i="1"/>
  <c r="AC1902" i="1"/>
  <c r="AB1902" i="1"/>
  <c r="K1696" i="1"/>
  <c r="J1696" i="1"/>
  <c r="I1696" i="1"/>
  <c r="H1696" i="1"/>
  <c r="G1696" i="1"/>
  <c r="F1696" i="1"/>
  <c r="E1696" i="1"/>
  <c r="D1696" i="1"/>
  <c r="AQ1696" i="1"/>
  <c r="AP1696" i="1"/>
  <c r="AO1696" i="1"/>
  <c r="AN1696" i="1"/>
  <c r="AM1696" i="1"/>
  <c r="AL1696" i="1"/>
  <c r="AK1696" i="1"/>
  <c r="AJ1696" i="1"/>
  <c r="AI1696" i="1"/>
  <c r="AH1696" i="1"/>
  <c r="AG1696" i="1"/>
  <c r="AF1696" i="1"/>
  <c r="AE1696" i="1"/>
  <c r="AD1696" i="1"/>
  <c r="AC1696" i="1"/>
  <c r="AB1696" i="1"/>
  <c r="K2443" i="1"/>
  <c r="J2443" i="1"/>
  <c r="I2443" i="1"/>
  <c r="H2443" i="1"/>
  <c r="G2443" i="1"/>
  <c r="F2443" i="1"/>
  <c r="E2443" i="1"/>
  <c r="D2443" i="1"/>
  <c r="AQ2443" i="1"/>
  <c r="AP2443" i="1"/>
  <c r="AO2443" i="1"/>
  <c r="AN2443" i="1"/>
  <c r="AM2443" i="1"/>
  <c r="AL2443" i="1"/>
  <c r="AK2443" i="1"/>
  <c r="AJ2443" i="1"/>
  <c r="AI2443" i="1"/>
  <c r="AH2443" i="1"/>
  <c r="AG2443" i="1"/>
  <c r="AF2443" i="1"/>
  <c r="AE2443" i="1"/>
  <c r="AD2443" i="1"/>
  <c r="AC2443" i="1"/>
  <c r="AB2443" i="1"/>
  <c r="K1650" i="1"/>
  <c r="J1650" i="1"/>
  <c r="I1650" i="1"/>
  <c r="H1650" i="1"/>
  <c r="G1650" i="1"/>
  <c r="F1650" i="1"/>
  <c r="E1650" i="1"/>
  <c r="D1650" i="1"/>
  <c r="AQ1650" i="1"/>
  <c r="AP1650" i="1"/>
  <c r="AO1650" i="1"/>
  <c r="AN1650" i="1"/>
  <c r="AM1650" i="1"/>
  <c r="AL1650" i="1"/>
  <c r="AK1650" i="1"/>
  <c r="AJ1650" i="1"/>
  <c r="AI1650" i="1"/>
  <c r="AH1650" i="1"/>
  <c r="AG1650" i="1"/>
  <c r="AF1650" i="1"/>
  <c r="AE1650" i="1"/>
  <c r="AD1650" i="1"/>
  <c r="AC1650" i="1"/>
  <c r="AB1650" i="1"/>
  <c r="K1827" i="1"/>
  <c r="J1827" i="1"/>
  <c r="I1827" i="1"/>
  <c r="H1827" i="1"/>
  <c r="G1827" i="1"/>
  <c r="F1827" i="1"/>
  <c r="E1827" i="1"/>
  <c r="D1827" i="1"/>
  <c r="AQ1827" i="1"/>
  <c r="AP1827" i="1"/>
  <c r="AO1827" i="1"/>
  <c r="AN1827" i="1"/>
  <c r="AM1827" i="1"/>
  <c r="AL1827" i="1"/>
  <c r="AK1827" i="1"/>
  <c r="AJ1827" i="1"/>
  <c r="AI1827" i="1"/>
  <c r="AH1827" i="1"/>
  <c r="AG1827" i="1"/>
  <c r="AF1827" i="1"/>
  <c r="AE1827" i="1"/>
  <c r="AD1827" i="1"/>
  <c r="AC1827" i="1"/>
  <c r="AB1827" i="1"/>
  <c r="K3637" i="1"/>
  <c r="J3637" i="1"/>
  <c r="I3637" i="1"/>
  <c r="H3637" i="1"/>
  <c r="G3637" i="1"/>
  <c r="F3637" i="1"/>
  <c r="E3637" i="1"/>
  <c r="D3637" i="1"/>
  <c r="AQ3637" i="1"/>
  <c r="AP3637" i="1"/>
  <c r="AO3637" i="1"/>
  <c r="AN3637" i="1"/>
  <c r="AM3637" i="1"/>
  <c r="AL3637" i="1"/>
  <c r="AK3637" i="1"/>
  <c r="AJ3637" i="1"/>
  <c r="AI3637" i="1"/>
  <c r="AH3637" i="1"/>
  <c r="AG3637" i="1"/>
  <c r="AF3637" i="1"/>
  <c r="AE3637" i="1"/>
  <c r="AD3637" i="1"/>
  <c r="AC3637" i="1"/>
  <c r="AB3637" i="1"/>
  <c r="K694" i="1"/>
  <c r="J694" i="1"/>
  <c r="I694" i="1"/>
  <c r="H694" i="1"/>
  <c r="G694" i="1"/>
  <c r="F694" i="1"/>
  <c r="E694" i="1"/>
  <c r="D694" i="1"/>
  <c r="AQ694" i="1"/>
  <c r="AP694" i="1"/>
  <c r="AO694" i="1"/>
  <c r="AN694" i="1"/>
  <c r="AM694" i="1"/>
  <c r="AL694" i="1"/>
  <c r="AK694" i="1"/>
  <c r="AJ694" i="1"/>
  <c r="AI694" i="1"/>
  <c r="AH694" i="1"/>
  <c r="AG694" i="1"/>
  <c r="AF694" i="1"/>
  <c r="AE694" i="1"/>
  <c r="AD694" i="1"/>
  <c r="AC694" i="1"/>
  <c r="AB694" i="1"/>
  <c r="K2558" i="1"/>
  <c r="J2558" i="1"/>
  <c r="I2558" i="1"/>
  <c r="H2558" i="1"/>
  <c r="G2558" i="1"/>
  <c r="F2558" i="1"/>
  <c r="E2558" i="1"/>
  <c r="D2558" i="1"/>
  <c r="AQ2558" i="1"/>
  <c r="AP2558" i="1"/>
  <c r="AO2558" i="1"/>
  <c r="AN2558" i="1"/>
  <c r="AM2558" i="1"/>
  <c r="AL2558" i="1"/>
  <c r="AK2558" i="1"/>
  <c r="AJ2558" i="1"/>
  <c r="AI2558" i="1"/>
  <c r="AH2558" i="1"/>
  <c r="AG2558" i="1"/>
  <c r="AF2558" i="1"/>
  <c r="AE2558" i="1"/>
  <c r="AD2558" i="1"/>
  <c r="AC2558" i="1"/>
  <c r="AB2558" i="1"/>
  <c r="K3805" i="1"/>
  <c r="J3805" i="1"/>
  <c r="I3805" i="1"/>
  <c r="H3805" i="1"/>
  <c r="G3805" i="1"/>
  <c r="F3805" i="1"/>
  <c r="E3805" i="1"/>
  <c r="D3805" i="1"/>
  <c r="AQ3805" i="1"/>
  <c r="AP3805" i="1"/>
  <c r="AO3805" i="1"/>
  <c r="AN3805" i="1"/>
  <c r="AM3805" i="1"/>
  <c r="AL3805" i="1"/>
  <c r="AK3805" i="1"/>
  <c r="AJ3805" i="1"/>
  <c r="AI3805" i="1"/>
  <c r="AH3805" i="1"/>
  <c r="AG3805" i="1"/>
  <c r="AF3805" i="1"/>
  <c r="AE3805" i="1"/>
  <c r="AD3805" i="1"/>
  <c r="AC3805" i="1"/>
  <c r="AB3805" i="1"/>
  <c r="K1466" i="1"/>
  <c r="J1466" i="1"/>
  <c r="I1466" i="1"/>
  <c r="H1466" i="1"/>
  <c r="G1466" i="1"/>
  <c r="F1466" i="1"/>
  <c r="E1466" i="1"/>
  <c r="D1466" i="1"/>
  <c r="AQ1466" i="1"/>
  <c r="AP1466" i="1"/>
  <c r="AO1466" i="1"/>
  <c r="AN1466" i="1"/>
  <c r="AM1466" i="1"/>
  <c r="AL1466" i="1"/>
  <c r="AK1466" i="1"/>
  <c r="AJ1466" i="1"/>
  <c r="AI1466" i="1"/>
  <c r="AH1466" i="1"/>
  <c r="AG1466" i="1"/>
  <c r="AF1466" i="1"/>
  <c r="AE1466" i="1"/>
  <c r="AD1466" i="1"/>
  <c r="AC1466" i="1"/>
  <c r="AB1466" i="1"/>
  <c r="K813" i="1"/>
  <c r="J813" i="1"/>
  <c r="I813" i="1"/>
  <c r="H813" i="1"/>
  <c r="G813" i="1"/>
  <c r="F813" i="1"/>
  <c r="E813" i="1"/>
  <c r="D813" i="1"/>
  <c r="AQ813" i="1"/>
  <c r="AP813" i="1"/>
  <c r="AO813" i="1"/>
  <c r="AN813" i="1"/>
  <c r="AM813" i="1"/>
  <c r="AL813" i="1"/>
  <c r="AK813" i="1"/>
  <c r="AJ813" i="1"/>
  <c r="AI813" i="1"/>
  <c r="AH813" i="1"/>
  <c r="AG813" i="1"/>
  <c r="AF813" i="1"/>
  <c r="AE813" i="1"/>
  <c r="AD813" i="1"/>
  <c r="AC813" i="1"/>
  <c r="AB813" i="1"/>
  <c r="K2219" i="1"/>
  <c r="J2219" i="1"/>
  <c r="I2219" i="1"/>
  <c r="H2219" i="1"/>
  <c r="G2219" i="1"/>
  <c r="F2219" i="1"/>
  <c r="E2219" i="1"/>
  <c r="D2219" i="1"/>
  <c r="AQ2219" i="1"/>
  <c r="AP2219" i="1"/>
  <c r="AO2219" i="1"/>
  <c r="AN2219" i="1"/>
  <c r="AM2219" i="1"/>
  <c r="AL2219" i="1"/>
  <c r="AK2219" i="1"/>
  <c r="AJ2219" i="1"/>
  <c r="AI2219" i="1"/>
  <c r="AH2219" i="1"/>
  <c r="AG2219" i="1"/>
  <c r="AF2219" i="1"/>
  <c r="AE2219" i="1"/>
  <c r="AD2219" i="1"/>
  <c r="AC2219" i="1"/>
  <c r="AB2219" i="1"/>
  <c r="K3722" i="1"/>
  <c r="J3722" i="1"/>
  <c r="I3722" i="1"/>
  <c r="H3722" i="1"/>
  <c r="G3722" i="1"/>
  <c r="F3722" i="1"/>
  <c r="E3722" i="1"/>
  <c r="D3722" i="1"/>
  <c r="AQ3722" i="1"/>
  <c r="AP3722" i="1"/>
  <c r="AO3722" i="1"/>
  <c r="AN3722" i="1"/>
  <c r="AM3722" i="1"/>
  <c r="AL3722" i="1"/>
  <c r="AK3722" i="1"/>
  <c r="AJ3722" i="1"/>
  <c r="AI3722" i="1"/>
  <c r="AH3722" i="1"/>
  <c r="AG3722" i="1"/>
  <c r="AF3722" i="1"/>
  <c r="AE3722" i="1"/>
  <c r="AD3722" i="1"/>
  <c r="AC3722" i="1"/>
  <c r="AB3722" i="1"/>
  <c r="K3741" i="1"/>
  <c r="J3741" i="1"/>
  <c r="I3741" i="1"/>
  <c r="H3741" i="1"/>
  <c r="G3741" i="1"/>
  <c r="F3741" i="1"/>
  <c r="E3741" i="1"/>
  <c r="D3741" i="1"/>
  <c r="AQ3741" i="1"/>
  <c r="AP3741" i="1"/>
  <c r="AO3741" i="1"/>
  <c r="AN3741" i="1"/>
  <c r="AM3741" i="1"/>
  <c r="AL3741" i="1"/>
  <c r="AK3741" i="1"/>
  <c r="AJ3741" i="1"/>
  <c r="AI3741" i="1"/>
  <c r="AH3741" i="1"/>
  <c r="AG3741" i="1"/>
  <c r="AF3741" i="1"/>
  <c r="AE3741" i="1"/>
  <c r="AD3741" i="1"/>
  <c r="AC3741" i="1"/>
  <c r="AB3741" i="1"/>
  <c r="K408" i="1"/>
  <c r="J408" i="1"/>
  <c r="I408" i="1"/>
  <c r="H408" i="1"/>
  <c r="G408" i="1"/>
  <c r="F408" i="1"/>
  <c r="E408" i="1"/>
  <c r="D408" i="1"/>
  <c r="AQ408" i="1"/>
  <c r="AP408" i="1"/>
  <c r="AO408" i="1"/>
  <c r="AN408" i="1"/>
  <c r="AM408" i="1"/>
  <c r="AL408" i="1"/>
  <c r="AK408" i="1"/>
  <c r="AJ408" i="1"/>
  <c r="AI408" i="1"/>
  <c r="AH408" i="1"/>
  <c r="AG408" i="1"/>
  <c r="AF408" i="1"/>
  <c r="AE408" i="1"/>
  <c r="AD408" i="1"/>
  <c r="AC408" i="1"/>
  <c r="AB408" i="1"/>
  <c r="K43" i="1"/>
  <c r="J43" i="1"/>
  <c r="I43" i="1"/>
  <c r="H43" i="1"/>
  <c r="G43" i="1"/>
  <c r="F43" i="1"/>
  <c r="E43" i="1"/>
  <c r="D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K764" i="1"/>
  <c r="J764" i="1"/>
  <c r="I764" i="1"/>
  <c r="H764" i="1"/>
  <c r="G764" i="1"/>
  <c r="F764" i="1"/>
  <c r="E764" i="1"/>
  <c r="D764" i="1"/>
  <c r="AQ764" i="1"/>
  <c r="AP764" i="1"/>
  <c r="AO764" i="1"/>
  <c r="AN764" i="1"/>
  <c r="AM764" i="1"/>
  <c r="AL764" i="1"/>
  <c r="AK764" i="1"/>
  <c r="AJ764" i="1"/>
  <c r="AI764" i="1"/>
  <c r="AH764" i="1"/>
  <c r="AG764" i="1"/>
  <c r="AF764" i="1"/>
  <c r="AE764" i="1"/>
  <c r="AD764" i="1"/>
  <c r="AC764" i="1"/>
  <c r="AB764" i="1"/>
  <c r="K950" i="1"/>
  <c r="J950" i="1"/>
  <c r="I950" i="1"/>
  <c r="H950" i="1"/>
  <c r="G950" i="1"/>
  <c r="F950" i="1"/>
  <c r="E950" i="1"/>
  <c r="D950" i="1"/>
  <c r="AQ950" i="1"/>
  <c r="AP950" i="1"/>
  <c r="AO950" i="1"/>
  <c r="AN950" i="1"/>
  <c r="AM950" i="1"/>
  <c r="AL950" i="1"/>
  <c r="AK950" i="1"/>
  <c r="AJ950" i="1"/>
  <c r="AI950" i="1"/>
  <c r="AH950" i="1"/>
  <c r="AG950" i="1"/>
  <c r="AF950" i="1"/>
  <c r="AE950" i="1"/>
  <c r="AD950" i="1"/>
  <c r="AC950" i="1"/>
  <c r="AB950" i="1"/>
  <c r="K2127" i="1"/>
  <c r="J2127" i="1"/>
  <c r="I2127" i="1"/>
  <c r="H2127" i="1"/>
  <c r="G2127" i="1"/>
  <c r="F2127" i="1"/>
  <c r="E2127" i="1"/>
  <c r="D2127" i="1"/>
  <c r="AQ2127" i="1"/>
  <c r="AP2127" i="1"/>
  <c r="AO2127" i="1"/>
  <c r="AN2127" i="1"/>
  <c r="AM2127" i="1"/>
  <c r="AL2127" i="1"/>
  <c r="AK2127" i="1"/>
  <c r="AJ2127" i="1"/>
  <c r="AI2127" i="1"/>
  <c r="AH2127" i="1"/>
  <c r="AG2127" i="1"/>
  <c r="AF2127" i="1"/>
  <c r="AE2127" i="1"/>
  <c r="AD2127" i="1"/>
  <c r="AC2127" i="1"/>
  <c r="AB2127" i="1"/>
  <c r="K3791" i="1"/>
  <c r="J3791" i="1"/>
  <c r="I3791" i="1"/>
  <c r="H3791" i="1"/>
  <c r="G3791" i="1"/>
  <c r="F3791" i="1"/>
  <c r="E3791" i="1"/>
  <c r="D3791" i="1"/>
  <c r="AQ3791" i="1"/>
  <c r="AP3791" i="1"/>
  <c r="AO3791" i="1"/>
  <c r="AN3791" i="1"/>
  <c r="AM3791" i="1"/>
  <c r="AL3791" i="1"/>
  <c r="AK3791" i="1"/>
  <c r="AJ3791" i="1"/>
  <c r="AI3791" i="1"/>
  <c r="AH3791" i="1"/>
  <c r="AG3791" i="1"/>
  <c r="AF3791" i="1"/>
  <c r="AE3791" i="1"/>
  <c r="AD3791" i="1"/>
  <c r="AC3791" i="1"/>
  <c r="AB3791" i="1"/>
  <c r="K1497" i="1"/>
  <c r="J1497" i="1"/>
  <c r="I1497" i="1"/>
  <c r="H1497" i="1"/>
  <c r="G1497" i="1"/>
  <c r="F1497" i="1"/>
  <c r="E1497" i="1"/>
  <c r="D1497" i="1"/>
  <c r="AQ1497" i="1"/>
  <c r="AP1497" i="1"/>
  <c r="AO1497" i="1"/>
  <c r="AN1497" i="1"/>
  <c r="AM1497" i="1"/>
  <c r="AL1497" i="1"/>
  <c r="AK1497" i="1"/>
  <c r="AJ1497" i="1"/>
  <c r="AI1497" i="1"/>
  <c r="AH1497" i="1"/>
  <c r="AG1497" i="1"/>
  <c r="AF1497" i="1"/>
  <c r="AE1497" i="1"/>
  <c r="AD1497" i="1"/>
  <c r="AC1497" i="1"/>
  <c r="AB1497" i="1"/>
  <c r="K551" i="1"/>
  <c r="J551" i="1"/>
  <c r="I551" i="1"/>
  <c r="H551" i="1"/>
  <c r="G551" i="1"/>
  <c r="F551" i="1"/>
  <c r="E551" i="1"/>
  <c r="D551" i="1"/>
  <c r="AQ551" i="1"/>
  <c r="AP551" i="1"/>
  <c r="AO551" i="1"/>
  <c r="AN551" i="1"/>
  <c r="AM551" i="1"/>
  <c r="AL551" i="1"/>
  <c r="AK551" i="1"/>
  <c r="AJ551" i="1"/>
  <c r="AI551" i="1"/>
  <c r="AH551" i="1"/>
  <c r="AG551" i="1"/>
  <c r="AF551" i="1"/>
  <c r="AE551" i="1"/>
  <c r="AD551" i="1"/>
  <c r="AC551" i="1"/>
  <c r="AB551" i="1"/>
  <c r="K1831" i="1"/>
  <c r="J1831" i="1"/>
  <c r="I1831" i="1"/>
  <c r="H1831" i="1"/>
  <c r="G1831" i="1"/>
  <c r="F1831" i="1"/>
  <c r="E1831" i="1"/>
  <c r="D1831" i="1"/>
  <c r="AQ1831" i="1"/>
  <c r="AP1831" i="1"/>
  <c r="AO1831" i="1"/>
  <c r="AN1831" i="1"/>
  <c r="AM1831" i="1"/>
  <c r="AL1831" i="1"/>
  <c r="AK1831" i="1"/>
  <c r="AJ1831" i="1"/>
  <c r="AI1831" i="1"/>
  <c r="AH1831" i="1"/>
  <c r="AG1831" i="1"/>
  <c r="AF1831" i="1"/>
  <c r="AE1831" i="1"/>
  <c r="AD1831" i="1"/>
  <c r="AC1831" i="1"/>
  <c r="AB1831" i="1"/>
  <c r="K2692" i="1"/>
  <c r="J2692" i="1"/>
  <c r="I2692" i="1"/>
  <c r="H2692" i="1"/>
  <c r="G2692" i="1"/>
  <c r="F2692" i="1"/>
  <c r="E2692" i="1"/>
  <c r="D2692" i="1"/>
  <c r="AQ2692" i="1"/>
  <c r="AP2692" i="1"/>
  <c r="AO2692" i="1"/>
  <c r="AN2692" i="1"/>
  <c r="AM2692" i="1"/>
  <c r="AL2692" i="1"/>
  <c r="AK2692" i="1"/>
  <c r="AJ2692" i="1"/>
  <c r="AI2692" i="1"/>
  <c r="AH2692" i="1"/>
  <c r="AG2692" i="1"/>
  <c r="AF2692" i="1"/>
  <c r="AE2692" i="1"/>
  <c r="AD2692" i="1"/>
  <c r="AC2692" i="1"/>
  <c r="AB2692" i="1"/>
  <c r="K2781" i="1"/>
  <c r="J2781" i="1"/>
  <c r="I2781" i="1"/>
  <c r="H2781" i="1"/>
  <c r="G2781" i="1"/>
  <c r="F2781" i="1"/>
  <c r="E2781" i="1"/>
  <c r="D2781" i="1"/>
  <c r="AQ2781" i="1"/>
  <c r="AP2781" i="1"/>
  <c r="AO2781" i="1"/>
  <c r="AN2781" i="1"/>
  <c r="AM2781" i="1"/>
  <c r="AL2781" i="1"/>
  <c r="AK2781" i="1"/>
  <c r="AJ2781" i="1"/>
  <c r="AI2781" i="1"/>
  <c r="AH2781" i="1"/>
  <c r="AG2781" i="1"/>
  <c r="AF2781" i="1"/>
  <c r="AE2781" i="1"/>
  <c r="AD2781" i="1"/>
  <c r="AC2781" i="1"/>
  <c r="AB2781" i="1"/>
  <c r="K1050" i="1"/>
  <c r="J1050" i="1"/>
  <c r="I1050" i="1"/>
  <c r="H1050" i="1"/>
  <c r="G1050" i="1"/>
  <c r="F1050" i="1"/>
  <c r="E1050" i="1"/>
  <c r="D1050" i="1"/>
  <c r="AQ1050" i="1"/>
  <c r="AP1050" i="1"/>
  <c r="AO1050" i="1"/>
  <c r="AN1050" i="1"/>
  <c r="AM1050" i="1"/>
  <c r="AL1050" i="1"/>
  <c r="AK1050" i="1"/>
  <c r="AJ1050" i="1"/>
  <c r="AI1050" i="1"/>
  <c r="AH1050" i="1"/>
  <c r="AG1050" i="1"/>
  <c r="AF1050" i="1"/>
  <c r="AE1050" i="1"/>
  <c r="AD1050" i="1"/>
  <c r="AC1050" i="1"/>
  <c r="AB1050" i="1"/>
  <c r="K1126" i="1"/>
  <c r="J1126" i="1"/>
  <c r="I1126" i="1"/>
  <c r="H1126" i="1"/>
  <c r="G1126" i="1"/>
  <c r="F1126" i="1"/>
  <c r="E1126" i="1"/>
  <c r="D1126" i="1"/>
  <c r="AQ1126" i="1"/>
  <c r="AP1126" i="1"/>
  <c r="AO1126" i="1"/>
  <c r="AN1126" i="1"/>
  <c r="AM1126" i="1"/>
  <c r="AL1126" i="1"/>
  <c r="AK1126" i="1"/>
  <c r="AJ1126" i="1"/>
  <c r="AI1126" i="1"/>
  <c r="AH1126" i="1"/>
  <c r="AG1126" i="1"/>
  <c r="AF1126" i="1"/>
  <c r="AE1126" i="1"/>
  <c r="AD1126" i="1"/>
  <c r="AC1126" i="1"/>
  <c r="AB1126" i="1"/>
  <c r="K2344" i="1"/>
  <c r="J2344" i="1"/>
  <c r="I2344" i="1"/>
  <c r="H2344" i="1"/>
  <c r="G2344" i="1"/>
  <c r="F2344" i="1"/>
  <c r="E2344" i="1"/>
  <c r="D2344" i="1"/>
  <c r="AQ2344" i="1"/>
  <c r="AP2344" i="1"/>
  <c r="AO2344" i="1"/>
  <c r="AN2344" i="1"/>
  <c r="AM2344" i="1"/>
  <c r="AL2344" i="1"/>
  <c r="AK2344" i="1"/>
  <c r="AJ2344" i="1"/>
  <c r="AI2344" i="1"/>
  <c r="AH2344" i="1"/>
  <c r="AG2344" i="1"/>
  <c r="AF2344" i="1"/>
  <c r="AE2344" i="1"/>
  <c r="AD2344" i="1"/>
  <c r="AC2344" i="1"/>
  <c r="AB2344" i="1"/>
  <c r="K4116" i="1"/>
  <c r="J4116" i="1"/>
  <c r="I4116" i="1"/>
  <c r="H4116" i="1"/>
  <c r="G4116" i="1"/>
  <c r="F4116" i="1"/>
  <c r="E4116" i="1"/>
  <c r="D4116" i="1"/>
  <c r="AQ4116" i="1"/>
  <c r="AP4116" i="1"/>
  <c r="AO4116" i="1"/>
  <c r="AN4116" i="1"/>
  <c r="AM4116" i="1"/>
  <c r="AL4116" i="1"/>
  <c r="AK4116" i="1"/>
  <c r="AJ4116" i="1"/>
  <c r="AI4116" i="1"/>
  <c r="AH4116" i="1"/>
  <c r="AG4116" i="1"/>
  <c r="AF4116" i="1"/>
  <c r="AE4116" i="1"/>
  <c r="AD4116" i="1"/>
  <c r="AC4116" i="1"/>
  <c r="AB4116" i="1"/>
  <c r="K2554" i="1"/>
  <c r="J2554" i="1"/>
  <c r="I2554" i="1"/>
  <c r="H2554" i="1"/>
  <c r="G2554" i="1"/>
  <c r="F2554" i="1"/>
  <c r="E2554" i="1"/>
  <c r="D2554" i="1"/>
  <c r="AQ2554" i="1"/>
  <c r="AP2554" i="1"/>
  <c r="AO2554" i="1"/>
  <c r="AN2554" i="1"/>
  <c r="AM2554" i="1"/>
  <c r="AL2554" i="1"/>
  <c r="AK2554" i="1"/>
  <c r="AJ2554" i="1"/>
  <c r="AI2554" i="1"/>
  <c r="AH2554" i="1"/>
  <c r="AG2554" i="1"/>
  <c r="AF2554" i="1"/>
  <c r="AE2554" i="1"/>
  <c r="AD2554" i="1"/>
  <c r="AC2554" i="1"/>
  <c r="AB2554" i="1"/>
  <c r="K793" i="1"/>
  <c r="J793" i="1"/>
  <c r="I793" i="1"/>
  <c r="H793" i="1"/>
  <c r="G793" i="1"/>
  <c r="F793" i="1"/>
  <c r="E793" i="1"/>
  <c r="D793" i="1"/>
  <c r="AQ793" i="1"/>
  <c r="AP793" i="1"/>
  <c r="AO793" i="1"/>
  <c r="AN793" i="1"/>
  <c r="AM793" i="1"/>
  <c r="AL793" i="1"/>
  <c r="AK793" i="1"/>
  <c r="AJ793" i="1"/>
  <c r="AI793" i="1"/>
  <c r="AH793" i="1"/>
  <c r="AG793" i="1"/>
  <c r="AF793" i="1"/>
  <c r="AE793" i="1"/>
  <c r="AD793" i="1"/>
  <c r="AC793" i="1"/>
  <c r="AB793" i="1"/>
  <c r="K2275" i="1"/>
  <c r="J2275" i="1"/>
  <c r="I2275" i="1"/>
  <c r="H2275" i="1"/>
  <c r="G2275" i="1"/>
  <c r="F2275" i="1"/>
  <c r="E2275" i="1"/>
  <c r="D2275" i="1"/>
  <c r="AQ2275" i="1"/>
  <c r="AP2275" i="1"/>
  <c r="AO2275" i="1"/>
  <c r="AN2275" i="1"/>
  <c r="AM2275" i="1"/>
  <c r="AL2275" i="1"/>
  <c r="AK2275" i="1"/>
  <c r="AJ2275" i="1"/>
  <c r="AI2275" i="1"/>
  <c r="AH2275" i="1"/>
  <c r="AG2275" i="1"/>
  <c r="AF2275" i="1"/>
  <c r="AE2275" i="1"/>
  <c r="AD2275" i="1"/>
  <c r="AC2275" i="1"/>
  <c r="AB2275" i="1"/>
  <c r="K810" i="1"/>
  <c r="J810" i="1"/>
  <c r="I810" i="1"/>
  <c r="H810" i="1"/>
  <c r="G810" i="1"/>
  <c r="F810" i="1"/>
  <c r="E810" i="1"/>
  <c r="D810" i="1"/>
  <c r="AQ810" i="1"/>
  <c r="AP810" i="1"/>
  <c r="AO810" i="1"/>
  <c r="AN810" i="1"/>
  <c r="AM810" i="1"/>
  <c r="AL810" i="1"/>
  <c r="AK810" i="1"/>
  <c r="AJ810" i="1"/>
  <c r="AI810" i="1"/>
  <c r="AH810" i="1"/>
  <c r="AG810" i="1"/>
  <c r="AF810" i="1"/>
  <c r="AE810" i="1"/>
  <c r="AD810" i="1"/>
  <c r="AC810" i="1"/>
  <c r="AB810" i="1"/>
  <c r="K590" i="1"/>
  <c r="J590" i="1"/>
  <c r="I590" i="1"/>
  <c r="H590" i="1"/>
  <c r="G590" i="1"/>
  <c r="F590" i="1"/>
  <c r="E590" i="1"/>
  <c r="D590" i="1"/>
  <c r="AQ590" i="1"/>
  <c r="AP590" i="1"/>
  <c r="AO590" i="1"/>
  <c r="AN590" i="1"/>
  <c r="AM590" i="1"/>
  <c r="AL590" i="1"/>
  <c r="AK590" i="1"/>
  <c r="AJ590" i="1"/>
  <c r="AI590" i="1"/>
  <c r="AH590" i="1"/>
  <c r="AG590" i="1"/>
  <c r="AF590" i="1"/>
  <c r="AE590" i="1"/>
  <c r="AD590" i="1"/>
  <c r="AC590" i="1"/>
  <c r="AB590" i="1"/>
  <c r="K3440" i="1"/>
  <c r="J3440" i="1"/>
  <c r="I3440" i="1"/>
  <c r="H3440" i="1"/>
  <c r="G3440" i="1"/>
  <c r="F3440" i="1"/>
  <c r="E3440" i="1"/>
  <c r="D3440" i="1"/>
  <c r="AQ3440" i="1"/>
  <c r="AP3440" i="1"/>
  <c r="AO3440" i="1"/>
  <c r="AN3440" i="1"/>
  <c r="AM3440" i="1"/>
  <c r="AL3440" i="1"/>
  <c r="AK3440" i="1"/>
  <c r="AJ3440" i="1"/>
  <c r="AI3440" i="1"/>
  <c r="AH3440" i="1"/>
  <c r="AG3440" i="1"/>
  <c r="AF3440" i="1"/>
  <c r="AE3440" i="1"/>
  <c r="AD3440" i="1"/>
  <c r="AC3440" i="1"/>
  <c r="AB3440" i="1"/>
  <c r="K3480" i="1"/>
  <c r="J3480" i="1"/>
  <c r="I3480" i="1"/>
  <c r="H3480" i="1"/>
  <c r="G3480" i="1"/>
  <c r="F3480" i="1"/>
  <c r="E3480" i="1"/>
  <c r="D3480" i="1"/>
  <c r="AQ3480" i="1"/>
  <c r="AP3480" i="1"/>
  <c r="AO3480" i="1"/>
  <c r="AN3480" i="1"/>
  <c r="AM3480" i="1"/>
  <c r="AL3480" i="1"/>
  <c r="AK3480" i="1"/>
  <c r="AJ3480" i="1"/>
  <c r="AI3480" i="1"/>
  <c r="AH3480" i="1"/>
  <c r="AG3480" i="1"/>
  <c r="AF3480" i="1"/>
  <c r="AE3480" i="1"/>
  <c r="AD3480" i="1"/>
  <c r="AC3480" i="1"/>
  <c r="AB3480" i="1"/>
  <c r="K3013" i="1"/>
  <c r="J3013" i="1"/>
  <c r="I3013" i="1"/>
  <c r="H3013" i="1"/>
  <c r="G3013" i="1"/>
  <c r="F3013" i="1"/>
  <c r="E3013" i="1"/>
  <c r="D3013" i="1"/>
  <c r="AQ3013" i="1"/>
  <c r="AP3013" i="1"/>
  <c r="AO3013" i="1"/>
  <c r="AN3013" i="1"/>
  <c r="AM3013" i="1"/>
  <c r="AL3013" i="1"/>
  <c r="AK3013" i="1"/>
  <c r="AJ3013" i="1"/>
  <c r="AI3013" i="1"/>
  <c r="AH3013" i="1"/>
  <c r="AG3013" i="1"/>
  <c r="AF3013" i="1"/>
  <c r="AE3013" i="1"/>
  <c r="AD3013" i="1"/>
  <c r="AC3013" i="1"/>
  <c r="AB3013" i="1"/>
  <c r="K2673" i="1"/>
  <c r="J2673" i="1"/>
  <c r="I2673" i="1"/>
  <c r="H2673" i="1"/>
  <c r="G2673" i="1"/>
  <c r="F2673" i="1"/>
  <c r="E2673" i="1"/>
  <c r="D2673" i="1"/>
  <c r="AQ2673" i="1"/>
  <c r="AP2673" i="1"/>
  <c r="AO2673" i="1"/>
  <c r="AN2673" i="1"/>
  <c r="AM2673" i="1"/>
  <c r="AL2673" i="1"/>
  <c r="AK2673" i="1"/>
  <c r="AJ2673" i="1"/>
  <c r="AI2673" i="1"/>
  <c r="AH2673" i="1"/>
  <c r="AG2673" i="1"/>
  <c r="AF2673" i="1"/>
  <c r="AE2673" i="1"/>
  <c r="AD2673" i="1"/>
  <c r="AC2673" i="1"/>
  <c r="AB2673" i="1"/>
  <c r="K1012" i="1"/>
  <c r="J1012" i="1"/>
  <c r="I1012" i="1"/>
  <c r="H1012" i="1"/>
  <c r="G1012" i="1"/>
  <c r="F1012" i="1"/>
  <c r="E1012" i="1"/>
  <c r="D1012" i="1"/>
  <c r="AQ1012" i="1"/>
  <c r="AP1012" i="1"/>
  <c r="AO1012" i="1"/>
  <c r="AN1012" i="1"/>
  <c r="AM1012" i="1"/>
  <c r="AL1012" i="1"/>
  <c r="AK1012" i="1"/>
  <c r="AJ1012" i="1"/>
  <c r="AI1012" i="1"/>
  <c r="AH1012" i="1"/>
  <c r="AG1012" i="1"/>
  <c r="AF1012" i="1"/>
  <c r="AE1012" i="1"/>
  <c r="AD1012" i="1"/>
  <c r="AC1012" i="1"/>
  <c r="AB1012" i="1"/>
  <c r="K2377" i="1"/>
  <c r="J2377" i="1"/>
  <c r="I2377" i="1"/>
  <c r="H2377" i="1"/>
  <c r="G2377" i="1"/>
  <c r="F2377" i="1"/>
  <c r="E2377" i="1"/>
  <c r="D2377" i="1"/>
  <c r="AQ2377" i="1"/>
  <c r="AP2377" i="1"/>
  <c r="AO2377" i="1"/>
  <c r="AN2377" i="1"/>
  <c r="AM2377" i="1"/>
  <c r="AL2377" i="1"/>
  <c r="AK2377" i="1"/>
  <c r="AJ2377" i="1"/>
  <c r="AI2377" i="1"/>
  <c r="AH2377" i="1"/>
  <c r="AG2377" i="1"/>
  <c r="AF2377" i="1"/>
  <c r="AE2377" i="1"/>
  <c r="AD2377" i="1"/>
  <c r="AC2377" i="1"/>
  <c r="AB2377" i="1"/>
  <c r="K815" i="1"/>
  <c r="J815" i="1"/>
  <c r="I815" i="1"/>
  <c r="H815" i="1"/>
  <c r="G815" i="1"/>
  <c r="F815" i="1"/>
  <c r="E815" i="1"/>
  <c r="D815" i="1"/>
  <c r="AQ815" i="1"/>
  <c r="AP815" i="1"/>
  <c r="AO815" i="1"/>
  <c r="AN815" i="1"/>
  <c r="AM815" i="1"/>
  <c r="AL815" i="1"/>
  <c r="AK815" i="1"/>
  <c r="AJ815" i="1"/>
  <c r="AI815" i="1"/>
  <c r="AH815" i="1"/>
  <c r="AG815" i="1"/>
  <c r="AF815" i="1"/>
  <c r="AE815" i="1"/>
  <c r="AD815" i="1"/>
  <c r="AC815" i="1"/>
  <c r="AB815" i="1"/>
  <c r="K1653" i="1"/>
  <c r="J1653" i="1"/>
  <c r="I1653" i="1"/>
  <c r="H1653" i="1"/>
  <c r="G1653" i="1"/>
  <c r="F1653" i="1"/>
  <c r="E1653" i="1"/>
  <c r="D1653" i="1"/>
  <c r="AQ1653" i="1"/>
  <c r="AP1653" i="1"/>
  <c r="AO1653" i="1"/>
  <c r="AN1653" i="1"/>
  <c r="AM1653" i="1"/>
  <c r="AL1653" i="1"/>
  <c r="AK1653" i="1"/>
  <c r="AJ1653" i="1"/>
  <c r="AI1653" i="1"/>
  <c r="AH1653" i="1"/>
  <c r="AG1653" i="1"/>
  <c r="AF1653" i="1"/>
  <c r="AE1653" i="1"/>
  <c r="AD1653" i="1"/>
  <c r="AC1653" i="1"/>
  <c r="AB1653" i="1"/>
  <c r="K2218" i="1"/>
  <c r="J2218" i="1"/>
  <c r="I2218" i="1"/>
  <c r="H2218" i="1"/>
  <c r="G2218" i="1"/>
  <c r="F2218" i="1"/>
  <c r="E2218" i="1"/>
  <c r="D2218" i="1"/>
  <c r="AQ2218" i="1"/>
  <c r="AP2218" i="1"/>
  <c r="AO2218" i="1"/>
  <c r="AN2218" i="1"/>
  <c r="AM2218" i="1"/>
  <c r="AL2218" i="1"/>
  <c r="AK2218" i="1"/>
  <c r="AJ2218" i="1"/>
  <c r="AI2218" i="1"/>
  <c r="AH2218" i="1"/>
  <c r="AG2218" i="1"/>
  <c r="AF2218" i="1"/>
  <c r="AE2218" i="1"/>
  <c r="AD2218" i="1"/>
  <c r="AC2218" i="1"/>
  <c r="AB2218" i="1"/>
  <c r="K2013" i="1"/>
  <c r="J2013" i="1"/>
  <c r="I2013" i="1"/>
  <c r="H2013" i="1"/>
  <c r="G2013" i="1"/>
  <c r="F2013" i="1"/>
  <c r="E2013" i="1"/>
  <c r="D2013" i="1"/>
  <c r="AQ2013" i="1"/>
  <c r="AP2013" i="1"/>
  <c r="AO2013" i="1"/>
  <c r="AN2013" i="1"/>
  <c r="AM2013" i="1"/>
  <c r="AL2013" i="1"/>
  <c r="AK2013" i="1"/>
  <c r="AJ2013" i="1"/>
  <c r="AI2013" i="1"/>
  <c r="AH2013" i="1"/>
  <c r="AG2013" i="1"/>
  <c r="AF2013" i="1"/>
  <c r="AE2013" i="1"/>
  <c r="AD2013" i="1"/>
  <c r="AC2013" i="1"/>
  <c r="AB2013" i="1"/>
  <c r="K3385" i="1"/>
  <c r="J3385" i="1"/>
  <c r="I3385" i="1"/>
  <c r="H3385" i="1"/>
  <c r="G3385" i="1"/>
  <c r="F3385" i="1"/>
  <c r="E3385" i="1"/>
  <c r="D3385" i="1"/>
  <c r="AQ3385" i="1"/>
  <c r="AP3385" i="1"/>
  <c r="AO3385" i="1"/>
  <c r="AN3385" i="1"/>
  <c r="AM3385" i="1"/>
  <c r="AL3385" i="1"/>
  <c r="AK3385" i="1"/>
  <c r="AJ3385" i="1"/>
  <c r="AI3385" i="1"/>
  <c r="AH3385" i="1"/>
  <c r="AG3385" i="1"/>
  <c r="AF3385" i="1"/>
  <c r="AE3385" i="1"/>
  <c r="AD3385" i="1"/>
  <c r="AC3385" i="1"/>
  <c r="AB3385" i="1"/>
  <c r="K1851" i="1"/>
  <c r="J1851" i="1"/>
  <c r="I1851" i="1"/>
  <c r="H1851" i="1"/>
  <c r="G1851" i="1"/>
  <c r="F1851" i="1"/>
  <c r="E1851" i="1"/>
  <c r="D1851" i="1"/>
  <c r="AQ1851" i="1"/>
  <c r="AP1851" i="1"/>
  <c r="AO1851" i="1"/>
  <c r="AN1851" i="1"/>
  <c r="AM1851" i="1"/>
  <c r="AL1851" i="1"/>
  <c r="AK1851" i="1"/>
  <c r="AJ1851" i="1"/>
  <c r="AI1851" i="1"/>
  <c r="AH1851" i="1"/>
  <c r="AG1851" i="1"/>
  <c r="AF1851" i="1"/>
  <c r="AE1851" i="1"/>
  <c r="AD1851" i="1"/>
  <c r="AC1851" i="1"/>
  <c r="AB1851" i="1"/>
  <c r="K2387" i="1"/>
  <c r="J2387" i="1"/>
  <c r="I2387" i="1"/>
  <c r="H2387" i="1"/>
  <c r="G2387" i="1"/>
  <c r="F2387" i="1"/>
  <c r="E2387" i="1"/>
  <c r="D2387" i="1"/>
  <c r="AQ2387" i="1"/>
  <c r="AP2387" i="1"/>
  <c r="AO2387" i="1"/>
  <c r="AN2387" i="1"/>
  <c r="AM2387" i="1"/>
  <c r="AL2387" i="1"/>
  <c r="AK2387" i="1"/>
  <c r="AJ2387" i="1"/>
  <c r="AI2387" i="1"/>
  <c r="AH2387" i="1"/>
  <c r="AG2387" i="1"/>
  <c r="AF2387" i="1"/>
  <c r="AE2387" i="1"/>
  <c r="AD2387" i="1"/>
  <c r="AC2387" i="1"/>
  <c r="AB2387" i="1"/>
  <c r="K1967" i="1"/>
  <c r="J1967" i="1"/>
  <c r="I1967" i="1"/>
  <c r="H1967" i="1"/>
  <c r="G1967" i="1"/>
  <c r="F1967" i="1"/>
  <c r="E1967" i="1"/>
  <c r="D1967" i="1"/>
  <c r="AQ1967" i="1"/>
  <c r="AP1967" i="1"/>
  <c r="AO1967" i="1"/>
  <c r="AN1967" i="1"/>
  <c r="AM1967" i="1"/>
  <c r="AL1967" i="1"/>
  <c r="AK1967" i="1"/>
  <c r="AJ1967" i="1"/>
  <c r="AI1967" i="1"/>
  <c r="AH1967" i="1"/>
  <c r="AG1967" i="1"/>
  <c r="AF1967" i="1"/>
  <c r="AE1967" i="1"/>
  <c r="AD1967" i="1"/>
  <c r="AC1967" i="1"/>
  <c r="AB1967" i="1"/>
  <c r="K3288" i="1"/>
  <c r="J3288" i="1"/>
  <c r="I3288" i="1"/>
  <c r="H3288" i="1"/>
  <c r="G3288" i="1"/>
  <c r="F3288" i="1"/>
  <c r="E3288" i="1"/>
  <c r="D3288" i="1"/>
  <c r="AQ3288" i="1"/>
  <c r="AP3288" i="1"/>
  <c r="AO3288" i="1"/>
  <c r="AN3288" i="1"/>
  <c r="AM3288" i="1"/>
  <c r="AL3288" i="1"/>
  <c r="AK3288" i="1"/>
  <c r="AJ3288" i="1"/>
  <c r="AI3288" i="1"/>
  <c r="AH3288" i="1"/>
  <c r="AG3288" i="1"/>
  <c r="AF3288" i="1"/>
  <c r="AE3288" i="1"/>
  <c r="AD3288" i="1"/>
  <c r="AC3288" i="1"/>
  <c r="AB3288" i="1"/>
  <c r="K1484" i="1"/>
  <c r="J1484" i="1"/>
  <c r="I1484" i="1"/>
  <c r="H1484" i="1"/>
  <c r="G1484" i="1"/>
  <c r="F1484" i="1"/>
  <c r="E1484" i="1"/>
  <c r="D1484" i="1"/>
  <c r="AQ1484" i="1"/>
  <c r="AP1484" i="1"/>
  <c r="AO1484" i="1"/>
  <c r="AN1484" i="1"/>
  <c r="AM1484" i="1"/>
  <c r="AL1484" i="1"/>
  <c r="AK1484" i="1"/>
  <c r="AJ1484" i="1"/>
  <c r="AI1484" i="1"/>
  <c r="AH1484" i="1"/>
  <c r="AG1484" i="1"/>
  <c r="AF1484" i="1"/>
  <c r="AE1484" i="1"/>
  <c r="AD1484" i="1"/>
  <c r="AC1484" i="1"/>
  <c r="AB1484" i="1"/>
  <c r="K986" i="1"/>
  <c r="J986" i="1"/>
  <c r="I986" i="1"/>
  <c r="H986" i="1"/>
  <c r="G986" i="1"/>
  <c r="F986" i="1"/>
  <c r="E986" i="1"/>
  <c r="D986" i="1"/>
  <c r="AQ986" i="1"/>
  <c r="AP986" i="1"/>
  <c r="AO986" i="1"/>
  <c r="AN986" i="1"/>
  <c r="AM986" i="1"/>
  <c r="AL986" i="1"/>
  <c r="AK986" i="1"/>
  <c r="AJ986" i="1"/>
  <c r="AI986" i="1"/>
  <c r="AH986" i="1"/>
  <c r="AG986" i="1"/>
  <c r="AF986" i="1"/>
  <c r="AE986" i="1"/>
  <c r="AD986" i="1"/>
  <c r="AC986" i="1"/>
  <c r="AB986" i="1"/>
  <c r="K3856" i="1"/>
  <c r="J3856" i="1"/>
  <c r="I3856" i="1"/>
  <c r="H3856" i="1"/>
  <c r="G3856" i="1"/>
  <c r="F3856" i="1"/>
  <c r="E3856" i="1"/>
  <c r="D3856" i="1"/>
  <c r="AQ3856" i="1"/>
  <c r="AP3856" i="1"/>
  <c r="AO3856" i="1"/>
  <c r="AN3856" i="1"/>
  <c r="AM3856" i="1"/>
  <c r="AL3856" i="1"/>
  <c r="AK3856" i="1"/>
  <c r="AJ3856" i="1"/>
  <c r="AI3856" i="1"/>
  <c r="AH3856" i="1"/>
  <c r="AG3856" i="1"/>
  <c r="AF3856" i="1"/>
  <c r="AE3856" i="1"/>
  <c r="AD3856" i="1"/>
  <c r="AC3856" i="1"/>
  <c r="AB3856" i="1"/>
  <c r="K3340" i="1"/>
  <c r="J3340" i="1"/>
  <c r="I3340" i="1"/>
  <c r="H3340" i="1"/>
  <c r="G3340" i="1"/>
  <c r="F3340" i="1"/>
  <c r="E3340" i="1"/>
  <c r="D3340" i="1"/>
  <c r="AQ3340" i="1"/>
  <c r="AP3340" i="1"/>
  <c r="AO3340" i="1"/>
  <c r="AN3340" i="1"/>
  <c r="AM3340" i="1"/>
  <c r="AL3340" i="1"/>
  <c r="AK3340" i="1"/>
  <c r="AJ3340" i="1"/>
  <c r="AI3340" i="1"/>
  <c r="AH3340" i="1"/>
  <c r="AG3340" i="1"/>
  <c r="AF3340" i="1"/>
  <c r="AE3340" i="1"/>
  <c r="AD3340" i="1"/>
  <c r="AC3340" i="1"/>
  <c r="AB3340" i="1"/>
  <c r="K484" i="1"/>
  <c r="J484" i="1"/>
  <c r="I484" i="1"/>
  <c r="H484" i="1"/>
  <c r="G484" i="1"/>
  <c r="F484" i="1"/>
  <c r="E484" i="1"/>
  <c r="D484" i="1"/>
  <c r="AQ484" i="1"/>
  <c r="AP484" i="1"/>
  <c r="AO484" i="1"/>
  <c r="AN484" i="1"/>
  <c r="AM484" i="1"/>
  <c r="AL484" i="1"/>
  <c r="AK484" i="1"/>
  <c r="AJ484" i="1"/>
  <c r="AI484" i="1"/>
  <c r="AH484" i="1"/>
  <c r="AG484" i="1"/>
  <c r="AF484" i="1"/>
  <c r="AE484" i="1"/>
  <c r="AD484" i="1"/>
  <c r="AC484" i="1"/>
  <c r="AB484" i="1"/>
  <c r="K3549" i="1"/>
  <c r="J3549" i="1"/>
  <c r="I3549" i="1"/>
  <c r="H3549" i="1"/>
  <c r="G3549" i="1"/>
  <c r="F3549" i="1"/>
  <c r="E3549" i="1"/>
  <c r="D3549" i="1"/>
  <c r="AQ3549" i="1"/>
  <c r="AP3549" i="1"/>
  <c r="AO3549" i="1"/>
  <c r="AN3549" i="1"/>
  <c r="AM3549" i="1"/>
  <c r="AL3549" i="1"/>
  <c r="AK3549" i="1"/>
  <c r="AJ3549" i="1"/>
  <c r="AI3549" i="1"/>
  <c r="AH3549" i="1"/>
  <c r="AG3549" i="1"/>
  <c r="AF3549" i="1"/>
  <c r="AE3549" i="1"/>
  <c r="AD3549" i="1"/>
  <c r="AC3549" i="1"/>
  <c r="AB3549" i="1"/>
  <c r="K4123" i="1"/>
  <c r="J4123" i="1"/>
  <c r="I4123" i="1"/>
  <c r="H4123" i="1"/>
  <c r="G4123" i="1"/>
  <c r="F4123" i="1"/>
  <c r="E4123" i="1"/>
  <c r="D4123" i="1"/>
  <c r="AQ4123" i="1"/>
  <c r="AP4123" i="1"/>
  <c r="AO4123" i="1"/>
  <c r="AN4123" i="1"/>
  <c r="AM4123" i="1"/>
  <c r="AL4123" i="1"/>
  <c r="AK4123" i="1"/>
  <c r="AJ4123" i="1"/>
  <c r="AI4123" i="1"/>
  <c r="AH4123" i="1"/>
  <c r="AG4123" i="1"/>
  <c r="AF4123" i="1"/>
  <c r="AE4123" i="1"/>
  <c r="AD4123" i="1"/>
  <c r="AC4123" i="1"/>
  <c r="AB4123" i="1"/>
  <c r="K3876" i="1"/>
  <c r="J3876" i="1"/>
  <c r="I3876" i="1"/>
  <c r="H3876" i="1"/>
  <c r="G3876" i="1"/>
  <c r="F3876" i="1"/>
  <c r="E3876" i="1"/>
  <c r="D3876" i="1"/>
  <c r="AQ3876" i="1"/>
  <c r="AP3876" i="1"/>
  <c r="AO3876" i="1"/>
  <c r="AN3876" i="1"/>
  <c r="AM3876" i="1"/>
  <c r="AL3876" i="1"/>
  <c r="AK3876" i="1"/>
  <c r="AJ3876" i="1"/>
  <c r="AI3876" i="1"/>
  <c r="AH3876" i="1"/>
  <c r="AG3876" i="1"/>
  <c r="AF3876" i="1"/>
  <c r="AE3876" i="1"/>
  <c r="AD3876" i="1"/>
  <c r="AC3876" i="1"/>
  <c r="AB3876" i="1"/>
  <c r="K4095" i="1"/>
  <c r="J4095" i="1"/>
  <c r="I4095" i="1"/>
  <c r="H4095" i="1"/>
  <c r="G4095" i="1"/>
  <c r="F4095" i="1"/>
  <c r="E4095" i="1"/>
  <c r="D4095" i="1"/>
  <c r="AQ4095" i="1"/>
  <c r="AP4095" i="1"/>
  <c r="AO4095" i="1"/>
  <c r="AN4095" i="1"/>
  <c r="AM4095" i="1"/>
  <c r="AL4095" i="1"/>
  <c r="AK4095" i="1"/>
  <c r="AJ4095" i="1"/>
  <c r="AI4095" i="1"/>
  <c r="AH4095" i="1"/>
  <c r="AG4095" i="1"/>
  <c r="AF4095" i="1"/>
  <c r="AE4095" i="1"/>
  <c r="AD4095" i="1"/>
  <c r="AC4095" i="1"/>
  <c r="AB4095" i="1"/>
  <c r="K2338" i="1"/>
  <c r="J2338" i="1"/>
  <c r="I2338" i="1"/>
  <c r="H2338" i="1"/>
  <c r="G2338" i="1"/>
  <c r="F2338" i="1"/>
  <c r="E2338" i="1"/>
  <c r="D2338" i="1"/>
  <c r="AQ2338" i="1"/>
  <c r="AP2338" i="1"/>
  <c r="AO2338" i="1"/>
  <c r="AN2338" i="1"/>
  <c r="AM2338" i="1"/>
  <c r="AL2338" i="1"/>
  <c r="AK2338" i="1"/>
  <c r="AJ2338" i="1"/>
  <c r="AI2338" i="1"/>
  <c r="AH2338" i="1"/>
  <c r="AG2338" i="1"/>
  <c r="AF2338" i="1"/>
  <c r="AE2338" i="1"/>
  <c r="AD2338" i="1"/>
  <c r="AC2338" i="1"/>
  <c r="AB2338" i="1"/>
  <c r="K2083" i="1"/>
  <c r="J2083" i="1"/>
  <c r="I2083" i="1"/>
  <c r="H2083" i="1"/>
  <c r="G2083" i="1"/>
  <c r="F2083" i="1"/>
  <c r="E2083" i="1"/>
  <c r="D2083" i="1"/>
  <c r="AQ2083" i="1"/>
  <c r="AP2083" i="1"/>
  <c r="AO2083" i="1"/>
  <c r="AN2083" i="1"/>
  <c r="AM2083" i="1"/>
  <c r="AL2083" i="1"/>
  <c r="AK2083" i="1"/>
  <c r="AJ2083" i="1"/>
  <c r="AI2083" i="1"/>
  <c r="AH2083" i="1"/>
  <c r="AG2083" i="1"/>
  <c r="AF2083" i="1"/>
  <c r="AE2083" i="1"/>
  <c r="AD2083" i="1"/>
  <c r="AC2083" i="1"/>
  <c r="AB2083" i="1"/>
  <c r="K42" i="1"/>
  <c r="J42" i="1"/>
  <c r="I42" i="1"/>
  <c r="H42" i="1"/>
  <c r="G42" i="1"/>
  <c r="F42" i="1"/>
  <c r="E42" i="1"/>
  <c r="D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K1183" i="1"/>
  <c r="J1183" i="1"/>
  <c r="I1183" i="1"/>
  <c r="H1183" i="1"/>
  <c r="G1183" i="1"/>
  <c r="F1183" i="1"/>
  <c r="E1183" i="1"/>
  <c r="D1183" i="1"/>
  <c r="AQ1183" i="1"/>
  <c r="AP1183" i="1"/>
  <c r="AO1183" i="1"/>
  <c r="AN1183" i="1"/>
  <c r="AM1183" i="1"/>
  <c r="AL1183" i="1"/>
  <c r="AK1183" i="1"/>
  <c r="AJ1183" i="1"/>
  <c r="AI1183" i="1"/>
  <c r="AH1183" i="1"/>
  <c r="AG1183" i="1"/>
  <c r="AF1183" i="1"/>
  <c r="AE1183" i="1"/>
  <c r="AD1183" i="1"/>
  <c r="AC1183" i="1"/>
  <c r="AB1183" i="1"/>
  <c r="K3105" i="1"/>
  <c r="J3105" i="1"/>
  <c r="I3105" i="1"/>
  <c r="H3105" i="1"/>
  <c r="G3105" i="1"/>
  <c r="F3105" i="1"/>
  <c r="E3105" i="1"/>
  <c r="D3105" i="1"/>
  <c r="AQ3105" i="1"/>
  <c r="AP3105" i="1"/>
  <c r="AO3105" i="1"/>
  <c r="AN3105" i="1"/>
  <c r="AM3105" i="1"/>
  <c r="AL3105" i="1"/>
  <c r="AK3105" i="1"/>
  <c r="AJ3105" i="1"/>
  <c r="AI3105" i="1"/>
  <c r="AH3105" i="1"/>
  <c r="AG3105" i="1"/>
  <c r="AF3105" i="1"/>
  <c r="AE3105" i="1"/>
  <c r="AD3105" i="1"/>
  <c r="AC3105" i="1"/>
  <c r="AB3105" i="1"/>
  <c r="K3331" i="1"/>
  <c r="J3331" i="1"/>
  <c r="I3331" i="1"/>
  <c r="H3331" i="1"/>
  <c r="G3331" i="1"/>
  <c r="F3331" i="1"/>
  <c r="E3331" i="1"/>
  <c r="D3331" i="1"/>
  <c r="AQ3331" i="1"/>
  <c r="AP3331" i="1"/>
  <c r="AO3331" i="1"/>
  <c r="AN3331" i="1"/>
  <c r="AM3331" i="1"/>
  <c r="AL3331" i="1"/>
  <c r="AK3331" i="1"/>
  <c r="AJ3331" i="1"/>
  <c r="AI3331" i="1"/>
  <c r="AH3331" i="1"/>
  <c r="AG3331" i="1"/>
  <c r="AF3331" i="1"/>
  <c r="AE3331" i="1"/>
  <c r="AD3331" i="1"/>
  <c r="AC3331" i="1"/>
  <c r="AB3331" i="1"/>
  <c r="K2396" i="1"/>
  <c r="J2396" i="1"/>
  <c r="I2396" i="1"/>
  <c r="H2396" i="1"/>
  <c r="G2396" i="1"/>
  <c r="F2396" i="1"/>
  <c r="E2396" i="1"/>
  <c r="D2396" i="1"/>
  <c r="AQ2396" i="1"/>
  <c r="AP2396" i="1"/>
  <c r="AO2396" i="1"/>
  <c r="AN2396" i="1"/>
  <c r="AM2396" i="1"/>
  <c r="AL2396" i="1"/>
  <c r="AK2396" i="1"/>
  <c r="AJ2396" i="1"/>
  <c r="AI2396" i="1"/>
  <c r="AH2396" i="1"/>
  <c r="AG2396" i="1"/>
  <c r="AF2396" i="1"/>
  <c r="AE2396" i="1"/>
  <c r="AD2396" i="1"/>
  <c r="AC2396" i="1"/>
  <c r="AB2396" i="1"/>
  <c r="K3750" i="1"/>
  <c r="J3750" i="1"/>
  <c r="I3750" i="1"/>
  <c r="H3750" i="1"/>
  <c r="G3750" i="1"/>
  <c r="F3750" i="1"/>
  <c r="E3750" i="1"/>
  <c r="D3750" i="1"/>
  <c r="AQ3750" i="1"/>
  <c r="AP3750" i="1"/>
  <c r="AO3750" i="1"/>
  <c r="AN3750" i="1"/>
  <c r="AM3750" i="1"/>
  <c r="AL3750" i="1"/>
  <c r="AK3750" i="1"/>
  <c r="AJ3750" i="1"/>
  <c r="AI3750" i="1"/>
  <c r="AH3750" i="1"/>
  <c r="AG3750" i="1"/>
  <c r="AF3750" i="1"/>
  <c r="AE3750" i="1"/>
  <c r="AD3750" i="1"/>
  <c r="AC3750" i="1"/>
  <c r="AB3750" i="1"/>
  <c r="K264" i="1"/>
  <c r="J264" i="1"/>
  <c r="I264" i="1"/>
  <c r="H264" i="1"/>
  <c r="G264" i="1"/>
  <c r="F264" i="1"/>
  <c r="E264" i="1"/>
  <c r="D264" i="1"/>
  <c r="AQ264" i="1"/>
  <c r="AP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K279" i="1"/>
  <c r="J279" i="1"/>
  <c r="I279" i="1"/>
  <c r="H279" i="1"/>
  <c r="G279" i="1"/>
  <c r="F279" i="1"/>
  <c r="E279" i="1"/>
  <c r="D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AB279" i="1"/>
  <c r="K3118" i="1"/>
  <c r="J3118" i="1"/>
  <c r="I3118" i="1"/>
  <c r="H3118" i="1"/>
  <c r="G3118" i="1"/>
  <c r="F3118" i="1"/>
  <c r="E3118" i="1"/>
  <c r="D3118" i="1"/>
  <c r="AQ3118" i="1"/>
  <c r="AP3118" i="1"/>
  <c r="AO3118" i="1"/>
  <c r="AN3118" i="1"/>
  <c r="AM3118" i="1"/>
  <c r="AL3118" i="1"/>
  <c r="AK3118" i="1"/>
  <c r="AJ3118" i="1"/>
  <c r="AI3118" i="1"/>
  <c r="AH3118" i="1"/>
  <c r="AG3118" i="1"/>
  <c r="AF3118" i="1"/>
  <c r="AE3118" i="1"/>
  <c r="AD3118" i="1"/>
  <c r="AC3118" i="1"/>
  <c r="AB3118" i="1"/>
  <c r="K41" i="1"/>
  <c r="J41" i="1"/>
  <c r="I41" i="1"/>
  <c r="H41" i="1"/>
  <c r="G41" i="1"/>
  <c r="F41" i="1"/>
  <c r="E41" i="1"/>
  <c r="D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K2405" i="1"/>
  <c r="J2405" i="1"/>
  <c r="I2405" i="1"/>
  <c r="H2405" i="1"/>
  <c r="G2405" i="1"/>
  <c r="F2405" i="1"/>
  <c r="E2405" i="1"/>
  <c r="D2405" i="1"/>
  <c r="AQ2405" i="1"/>
  <c r="AP2405" i="1"/>
  <c r="AO2405" i="1"/>
  <c r="AN2405" i="1"/>
  <c r="AM2405" i="1"/>
  <c r="AL2405" i="1"/>
  <c r="AK2405" i="1"/>
  <c r="AJ2405" i="1"/>
  <c r="AI2405" i="1"/>
  <c r="AH2405" i="1"/>
  <c r="AG2405" i="1"/>
  <c r="AF2405" i="1"/>
  <c r="AE2405" i="1"/>
  <c r="AD2405" i="1"/>
  <c r="AC2405" i="1"/>
  <c r="AB2405" i="1"/>
  <c r="K857" i="1"/>
  <c r="J857" i="1"/>
  <c r="I857" i="1"/>
  <c r="H857" i="1"/>
  <c r="G857" i="1"/>
  <c r="F857" i="1"/>
  <c r="E857" i="1"/>
  <c r="D857" i="1"/>
  <c r="AQ857" i="1"/>
  <c r="AP857" i="1"/>
  <c r="AO857" i="1"/>
  <c r="AN857" i="1"/>
  <c r="AM857" i="1"/>
  <c r="AL857" i="1"/>
  <c r="AK857" i="1"/>
  <c r="AJ857" i="1"/>
  <c r="AI857" i="1"/>
  <c r="AH857" i="1"/>
  <c r="AG857" i="1"/>
  <c r="AF857" i="1"/>
  <c r="AE857" i="1"/>
  <c r="AD857" i="1"/>
  <c r="AC857" i="1"/>
  <c r="AB857" i="1"/>
  <c r="K3233" i="1"/>
  <c r="J3233" i="1"/>
  <c r="I3233" i="1"/>
  <c r="H3233" i="1"/>
  <c r="G3233" i="1"/>
  <c r="F3233" i="1"/>
  <c r="E3233" i="1"/>
  <c r="D3233" i="1"/>
  <c r="AQ3233" i="1"/>
  <c r="AP3233" i="1"/>
  <c r="AO3233" i="1"/>
  <c r="AN3233" i="1"/>
  <c r="AM3233" i="1"/>
  <c r="AL3233" i="1"/>
  <c r="AK3233" i="1"/>
  <c r="AJ3233" i="1"/>
  <c r="AI3233" i="1"/>
  <c r="AH3233" i="1"/>
  <c r="AG3233" i="1"/>
  <c r="AF3233" i="1"/>
  <c r="AE3233" i="1"/>
  <c r="AD3233" i="1"/>
  <c r="AC3233" i="1"/>
  <c r="AB3233" i="1"/>
  <c r="K566" i="1"/>
  <c r="J566" i="1"/>
  <c r="I566" i="1"/>
  <c r="H566" i="1"/>
  <c r="G566" i="1"/>
  <c r="F566" i="1"/>
  <c r="E566" i="1"/>
  <c r="D566" i="1"/>
  <c r="AQ566" i="1"/>
  <c r="AP566" i="1"/>
  <c r="AO566" i="1"/>
  <c r="AN566" i="1"/>
  <c r="AM566" i="1"/>
  <c r="AL566" i="1"/>
  <c r="AK566" i="1"/>
  <c r="AJ566" i="1"/>
  <c r="AI566" i="1"/>
  <c r="AH566" i="1"/>
  <c r="AG566" i="1"/>
  <c r="AF566" i="1"/>
  <c r="AE566" i="1"/>
  <c r="AD566" i="1"/>
  <c r="AC566" i="1"/>
  <c r="AB566" i="1"/>
  <c r="K4183" i="1"/>
  <c r="J4183" i="1"/>
  <c r="I4183" i="1"/>
  <c r="H4183" i="1"/>
  <c r="G4183" i="1"/>
  <c r="F4183" i="1"/>
  <c r="E4183" i="1"/>
  <c r="D4183" i="1"/>
  <c r="AQ4183" i="1"/>
  <c r="AP4183" i="1"/>
  <c r="AO4183" i="1"/>
  <c r="AN4183" i="1"/>
  <c r="AM4183" i="1"/>
  <c r="AL4183" i="1"/>
  <c r="AK4183" i="1"/>
  <c r="AJ4183" i="1"/>
  <c r="AI4183" i="1"/>
  <c r="AH4183" i="1"/>
  <c r="AG4183" i="1"/>
  <c r="AF4183" i="1"/>
  <c r="AE4183" i="1"/>
  <c r="AD4183" i="1"/>
  <c r="AC4183" i="1"/>
  <c r="AB4183" i="1"/>
  <c r="K1783" i="1"/>
  <c r="J1783" i="1"/>
  <c r="I1783" i="1"/>
  <c r="H1783" i="1"/>
  <c r="G1783" i="1"/>
  <c r="F1783" i="1"/>
  <c r="E1783" i="1"/>
  <c r="D1783" i="1"/>
  <c r="AQ1783" i="1"/>
  <c r="AP1783" i="1"/>
  <c r="AO1783" i="1"/>
  <c r="AN1783" i="1"/>
  <c r="AM1783" i="1"/>
  <c r="AL1783" i="1"/>
  <c r="AK1783" i="1"/>
  <c r="AJ1783" i="1"/>
  <c r="AI1783" i="1"/>
  <c r="AH1783" i="1"/>
  <c r="AG1783" i="1"/>
  <c r="AF1783" i="1"/>
  <c r="AE1783" i="1"/>
  <c r="AD1783" i="1"/>
  <c r="AC1783" i="1"/>
  <c r="AB1783" i="1"/>
  <c r="K1417" i="1"/>
  <c r="J1417" i="1"/>
  <c r="I1417" i="1"/>
  <c r="H1417" i="1"/>
  <c r="G1417" i="1"/>
  <c r="F1417" i="1"/>
  <c r="E1417" i="1"/>
  <c r="D1417" i="1"/>
  <c r="AQ1417" i="1"/>
  <c r="AP1417" i="1"/>
  <c r="AO1417" i="1"/>
  <c r="AN1417" i="1"/>
  <c r="AM1417" i="1"/>
  <c r="AL1417" i="1"/>
  <c r="AK1417" i="1"/>
  <c r="AJ1417" i="1"/>
  <c r="AI1417" i="1"/>
  <c r="AH1417" i="1"/>
  <c r="AG1417" i="1"/>
  <c r="AF1417" i="1"/>
  <c r="AE1417" i="1"/>
  <c r="AD1417" i="1"/>
  <c r="AC1417" i="1"/>
  <c r="AB1417" i="1"/>
  <c r="K1112" i="1"/>
  <c r="J1112" i="1"/>
  <c r="I1112" i="1"/>
  <c r="H1112" i="1"/>
  <c r="G1112" i="1"/>
  <c r="F1112" i="1"/>
  <c r="E1112" i="1"/>
  <c r="D1112" i="1"/>
  <c r="AQ1112" i="1"/>
  <c r="AP1112" i="1"/>
  <c r="AO1112" i="1"/>
  <c r="AN1112" i="1"/>
  <c r="AM1112" i="1"/>
  <c r="AL1112" i="1"/>
  <c r="AK1112" i="1"/>
  <c r="AJ1112" i="1"/>
  <c r="AI1112" i="1"/>
  <c r="AH1112" i="1"/>
  <c r="AG1112" i="1"/>
  <c r="AF1112" i="1"/>
  <c r="AE1112" i="1"/>
  <c r="AD1112" i="1"/>
  <c r="AC1112" i="1"/>
  <c r="AB1112" i="1"/>
  <c r="K829" i="1"/>
  <c r="J829" i="1"/>
  <c r="I829" i="1"/>
  <c r="H829" i="1"/>
  <c r="G829" i="1"/>
  <c r="F829" i="1"/>
  <c r="E829" i="1"/>
  <c r="D829" i="1"/>
  <c r="AQ829" i="1"/>
  <c r="AP829" i="1"/>
  <c r="AO829" i="1"/>
  <c r="AN829" i="1"/>
  <c r="AM829" i="1"/>
  <c r="AL829" i="1"/>
  <c r="AK829" i="1"/>
  <c r="AJ829" i="1"/>
  <c r="AI829" i="1"/>
  <c r="AH829" i="1"/>
  <c r="AG829" i="1"/>
  <c r="AF829" i="1"/>
  <c r="AE829" i="1"/>
  <c r="AD829" i="1"/>
  <c r="AC829" i="1"/>
  <c r="AB829" i="1"/>
  <c r="K2707" i="1"/>
  <c r="J2707" i="1"/>
  <c r="I2707" i="1"/>
  <c r="H2707" i="1"/>
  <c r="G2707" i="1"/>
  <c r="F2707" i="1"/>
  <c r="E2707" i="1"/>
  <c r="D2707" i="1"/>
  <c r="AQ2707" i="1"/>
  <c r="AP2707" i="1"/>
  <c r="AO2707" i="1"/>
  <c r="AN2707" i="1"/>
  <c r="AM2707" i="1"/>
  <c r="AL2707" i="1"/>
  <c r="AK2707" i="1"/>
  <c r="AJ2707" i="1"/>
  <c r="AI2707" i="1"/>
  <c r="AH2707" i="1"/>
  <c r="AG2707" i="1"/>
  <c r="AF2707" i="1"/>
  <c r="AE2707" i="1"/>
  <c r="AD2707" i="1"/>
  <c r="AC2707" i="1"/>
  <c r="AB2707" i="1"/>
  <c r="K3543" i="1"/>
  <c r="J3543" i="1"/>
  <c r="I3543" i="1"/>
  <c r="H3543" i="1"/>
  <c r="G3543" i="1"/>
  <c r="F3543" i="1"/>
  <c r="E3543" i="1"/>
  <c r="D3543" i="1"/>
  <c r="AQ3543" i="1"/>
  <c r="AP3543" i="1"/>
  <c r="AO3543" i="1"/>
  <c r="AN3543" i="1"/>
  <c r="AM3543" i="1"/>
  <c r="AL3543" i="1"/>
  <c r="AK3543" i="1"/>
  <c r="AJ3543" i="1"/>
  <c r="AI3543" i="1"/>
  <c r="AH3543" i="1"/>
  <c r="AG3543" i="1"/>
  <c r="AF3543" i="1"/>
  <c r="AE3543" i="1"/>
  <c r="AD3543" i="1"/>
  <c r="AC3543" i="1"/>
  <c r="AB3543" i="1"/>
  <c r="K2491" i="1"/>
  <c r="J2491" i="1"/>
  <c r="I2491" i="1"/>
  <c r="H2491" i="1"/>
  <c r="G2491" i="1"/>
  <c r="F2491" i="1"/>
  <c r="E2491" i="1"/>
  <c r="D2491" i="1"/>
  <c r="AQ2491" i="1"/>
  <c r="AP2491" i="1"/>
  <c r="AO2491" i="1"/>
  <c r="AN2491" i="1"/>
  <c r="AM2491" i="1"/>
  <c r="AL2491" i="1"/>
  <c r="AK2491" i="1"/>
  <c r="AJ2491" i="1"/>
  <c r="AI2491" i="1"/>
  <c r="AH2491" i="1"/>
  <c r="AG2491" i="1"/>
  <c r="AF2491" i="1"/>
  <c r="AE2491" i="1"/>
  <c r="AD2491" i="1"/>
  <c r="AC2491" i="1"/>
  <c r="AB2491" i="1"/>
  <c r="K40" i="1"/>
  <c r="J40" i="1"/>
  <c r="I40" i="1"/>
  <c r="H40" i="1"/>
  <c r="G40" i="1"/>
  <c r="F40" i="1"/>
  <c r="E40" i="1"/>
  <c r="D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K1424" i="1"/>
  <c r="J1424" i="1"/>
  <c r="I1424" i="1"/>
  <c r="H1424" i="1"/>
  <c r="G1424" i="1"/>
  <c r="F1424" i="1"/>
  <c r="E1424" i="1"/>
  <c r="D1424" i="1"/>
  <c r="AQ1424" i="1"/>
  <c r="AP1424" i="1"/>
  <c r="AO1424" i="1"/>
  <c r="AN1424" i="1"/>
  <c r="AM1424" i="1"/>
  <c r="AL1424" i="1"/>
  <c r="AK1424" i="1"/>
  <c r="AJ1424" i="1"/>
  <c r="AI1424" i="1"/>
  <c r="AH1424" i="1"/>
  <c r="AG1424" i="1"/>
  <c r="AF1424" i="1"/>
  <c r="AE1424" i="1"/>
  <c r="AD1424" i="1"/>
  <c r="AC1424" i="1"/>
  <c r="AB1424" i="1"/>
  <c r="K344" i="1"/>
  <c r="J344" i="1"/>
  <c r="I344" i="1"/>
  <c r="H344" i="1"/>
  <c r="G344" i="1"/>
  <c r="F344" i="1"/>
  <c r="E344" i="1"/>
  <c r="D344" i="1"/>
  <c r="AQ344" i="1"/>
  <c r="AP344" i="1"/>
  <c r="AO344" i="1"/>
  <c r="AN344" i="1"/>
  <c r="AM344" i="1"/>
  <c r="AL344" i="1"/>
  <c r="AK344" i="1"/>
  <c r="AJ344" i="1"/>
  <c r="AI344" i="1"/>
  <c r="AH344" i="1"/>
  <c r="AG344" i="1"/>
  <c r="AF344" i="1"/>
  <c r="AE344" i="1"/>
  <c r="AD344" i="1"/>
  <c r="AC344" i="1"/>
  <c r="AB344" i="1"/>
  <c r="K662" i="1"/>
  <c r="J662" i="1"/>
  <c r="I662" i="1"/>
  <c r="H662" i="1"/>
  <c r="G662" i="1"/>
  <c r="F662" i="1"/>
  <c r="E662" i="1"/>
  <c r="D662" i="1"/>
  <c r="AQ662" i="1"/>
  <c r="AP662" i="1"/>
  <c r="AO662" i="1"/>
  <c r="AN662" i="1"/>
  <c r="AM662" i="1"/>
  <c r="AL662" i="1"/>
  <c r="AK662" i="1"/>
  <c r="AJ662" i="1"/>
  <c r="AI662" i="1"/>
  <c r="AH662" i="1"/>
  <c r="AG662" i="1"/>
  <c r="AF662" i="1"/>
  <c r="AE662" i="1"/>
  <c r="AD662" i="1"/>
  <c r="AC662" i="1"/>
  <c r="AB662" i="1"/>
  <c r="K1142" i="1"/>
  <c r="J1142" i="1"/>
  <c r="I1142" i="1"/>
  <c r="H1142" i="1"/>
  <c r="G1142" i="1"/>
  <c r="F1142" i="1"/>
  <c r="E1142" i="1"/>
  <c r="D1142" i="1"/>
  <c r="AQ1142" i="1"/>
  <c r="AP1142" i="1"/>
  <c r="AO1142" i="1"/>
  <c r="AN1142" i="1"/>
  <c r="AM1142" i="1"/>
  <c r="AL1142" i="1"/>
  <c r="AK1142" i="1"/>
  <c r="AJ1142" i="1"/>
  <c r="AI1142" i="1"/>
  <c r="AH1142" i="1"/>
  <c r="AG1142" i="1"/>
  <c r="AF1142" i="1"/>
  <c r="AE1142" i="1"/>
  <c r="AD1142" i="1"/>
  <c r="AC1142" i="1"/>
  <c r="AB1142" i="1"/>
  <c r="K1489" i="1"/>
  <c r="J1489" i="1"/>
  <c r="I1489" i="1"/>
  <c r="H1489" i="1"/>
  <c r="G1489" i="1"/>
  <c r="F1489" i="1"/>
  <c r="E1489" i="1"/>
  <c r="D1489" i="1"/>
  <c r="AQ1489" i="1"/>
  <c r="AP1489" i="1"/>
  <c r="AO1489" i="1"/>
  <c r="AN1489" i="1"/>
  <c r="AM1489" i="1"/>
  <c r="AL1489" i="1"/>
  <c r="AK1489" i="1"/>
  <c r="AJ1489" i="1"/>
  <c r="AI1489" i="1"/>
  <c r="AH1489" i="1"/>
  <c r="AG1489" i="1"/>
  <c r="AF1489" i="1"/>
  <c r="AE1489" i="1"/>
  <c r="AD1489" i="1"/>
  <c r="AC1489" i="1"/>
  <c r="AB1489" i="1"/>
  <c r="K521" i="1"/>
  <c r="J521" i="1"/>
  <c r="I521" i="1"/>
  <c r="H521" i="1"/>
  <c r="G521" i="1"/>
  <c r="F521" i="1"/>
  <c r="E521" i="1"/>
  <c r="D521" i="1"/>
  <c r="AQ521" i="1"/>
  <c r="AP521" i="1"/>
  <c r="AO521" i="1"/>
  <c r="AN521" i="1"/>
  <c r="AM521" i="1"/>
  <c r="AL521" i="1"/>
  <c r="AK521" i="1"/>
  <c r="AJ521" i="1"/>
  <c r="AI521" i="1"/>
  <c r="AH521" i="1"/>
  <c r="AG521" i="1"/>
  <c r="AF521" i="1"/>
  <c r="AE521" i="1"/>
  <c r="AD521" i="1"/>
  <c r="AC521" i="1"/>
  <c r="AB521" i="1"/>
  <c r="K3277" i="1"/>
  <c r="J3277" i="1"/>
  <c r="I3277" i="1"/>
  <c r="H3277" i="1"/>
  <c r="G3277" i="1"/>
  <c r="F3277" i="1"/>
  <c r="E3277" i="1"/>
  <c r="D3277" i="1"/>
  <c r="AQ3277" i="1"/>
  <c r="AP3277" i="1"/>
  <c r="AO3277" i="1"/>
  <c r="AN3277" i="1"/>
  <c r="AM3277" i="1"/>
  <c r="AL3277" i="1"/>
  <c r="AK3277" i="1"/>
  <c r="AJ3277" i="1"/>
  <c r="AI3277" i="1"/>
  <c r="AH3277" i="1"/>
  <c r="AG3277" i="1"/>
  <c r="AF3277" i="1"/>
  <c r="AE3277" i="1"/>
  <c r="AD3277" i="1"/>
  <c r="AC3277" i="1"/>
  <c r="AB3277" i="1"/>
  <c r="K1814" i="1"/>
  <c r="J1814" i="1"/>
  <c r="I1814" i="1"/>
  <c r="H1814" i="1"/>
  <c r="G1814" i="1"/>
  <c r="F1814" i="1"/>
  <c r="E1814" i="1"/>
  <c r="D1814" i="1"/>
  <c r="AQ1814" i="1"/>
  <c r="AP1814" i="1"/>
  <c r="AO1814" i="1"/>
  <c r="AN1814" i="1"/>
  <c r="AM1814" i="1"/>
  <c r="AL1814" i="1"/>
  <c r="AK1814" i="1"/>
  <c r="AJ1814" i="1"/>
  <c r="AI1814" i="1"/>
  <c r="AH1814" i="1"/>
  <c r="AG1814" i="1"/>
  <c r="AF1814" i="1"/>
  <c r="AE1814" i="1"/>
  <c r="AD1814" i="1"/>
  <c r="AC1814" i="1"/>
  <c r="AB1814" i="1"/>
  <c r="K1049" i="1"/>
  <c r="J1049" i="1"/>
  <c r="I1049" i="1"/>
  <c r="H1049" i="1"/>
  <c r="G1049" i="1"/>
  <c r="F1049" i="1"/>
  <c r="E1049" i="1"/>
  <c r="D1049" i="1"/>
  <c r="AQ1049" i="1"/>
  <c r="AP1049" i="1"/>
  <c r="AO1049" i="1"/>
  <c r="AN1049" i="1"/>
  <c r="AM1049" i="1"/>
  <c r="AL1049" i="1"/>
  <c r="AK1049" i="1"/>
  <c r="AJ1049" i="1"/>
  <c r="AI1049" i="1"/>
  <c r="AH1049" i="1"/>
  <c r="AG1049" i="1"/>
  <c r="AF1049" i="1"/>
  <c r="AE1049" i="1"/>
  <c r="AD1049" i="1"/>
  <c r="AC1049" i="1"/>
  <c r="AB1049" i="1"/>
  <c r="K3222" i="1"/>
  <c r="J3222" i="1"/>
  <c r="I3222" i="1"/>
  <c r="H3222" i="1"/>
  <c r="G3222" i="1"/>
  <c r="F3222" i="1"/>
  <c r="E3222" i="1"/>
  <c r="D3222" i="1"/>
  <c r="AQ3222" i="1"/>
  <c r="AP3222" i="1"/>
  <c r="AO3222" i="1"/>
  <c r="AN3222" i="1"/>
  <c r="AM3222" i="1"/>
  <c r="AL3222" i="1"/>
  <c r="AK3222" i="1"/>
  <c r="AJ3222" i="1"/>
  <c r="AI3222" i="1"/>
  <c r="AH3222" i="1"/>
  <c r="AG3222" i="1"/>
  <c r="AF3222" i="1"/>
  <c r="AE3222" i="1"/>
  <c r="AD3222" i="1"/>
  <c r="AC3222" i="1"/>
  <c r="AB3222" i="1"/>
  <c r="K443" i="1"/>
  <c r="J443" i="1"/>
  <c r="I443" i="1"/>
  <c r="H443" i="1"/>
  <c r="G443" i="1"/>
  <c r="F443" i="1"/>
  <c r="E443" i="1"/>
  <c r="D443" i="1"/>
  <c r="AQ443" i="1"/>
  <c r="AP443" i="1"/>
  <c r="AO443" i="1"/>
  <c r="AN443" i="1"/>
  <c r="AM443" i="1"/>
  <c r="AL443" i="1"/>
  <c r="AK443" i="1"/>
  <c r="AJ443" i="1"/>
  <c r="AI443" i="1"/>
  <c r="AH443" i="1"/>
  <c r="AG443" i="1"/>
  <c r="AF443" i="1"/>
  <c r="AE443" i="1"/>
  <c r="AD443" i="1"/>
  <c r="AC443" i="1"/>
  <c r="AB443" i="1"/>
  <c r="K928" i="1"/>
  <c r="J928" i="1"/>
  <c r="I928" i="1"/>
  <c r="H928" i="1"/>
  <c r="G928" i="1"/>
  <c r="F928" i="1"/>
  <c r="E928" i="1"/>
  <c r="D928" i="1"/>
  <c r="AQ928" i="1"/>
  <c r="AP928" i="1"/>
  <c r="AO928" i="1"/>
  <c r="AN928" i="1"/>
  <c r="AM928" i="1"/>
  <c r="AL928" i="1"/>
  <c r="AK928" i="1"/>
  <c r="AJ928" i="1"/>
  <c r="AI928" i="1"/>
  <c r="AH928" i="1"/>
  <c r="AG928" i="1"/>
  <c r="AF928" i="1"/>
  <c r="AE928" i="1"/>
  <c r="AD928" i="1"/>
  <c r="AC928" i="1"/>
  <c r="AB928" i="1"/>
  <c r="K3542" i="1"/>
  <c r="J3542" i="1"/>
  <c r="I3542" i="1"/>
  <c r="H3542" i="1"/>
  <c r="G3542" i="1"/>
  <c r="F3542" i="1"/>
  <c r="E3542" i="1"/>
  <c r="D3542" i="1"/>
  <c r="AQ3542" i="1"/>
  <c r="AP3542" i="1"/>
  <c r="AO3542" i="1"/>
  <c r="AN3542" i="1"/>
  <c r="AM3542" i="1"/>
  <c r="AL3542" i="1"/>
  <c r="AK3542" i="1"/>
  <c r="AJ3542" i="1"/>
  <c r="AI3542" i="1"/>
  <c r="AH3542" i="1"/>
  <c r="AG3542" i="1"/>
  <c r="AF3542" i="1"/>
  <c r="AE3542" i="1"/>
  <c r="AD3542" i="1"/>
  <c r="AC3542" i="1"/>
  <c r="AB3542" i="1"/>
  <c r="K39" i="1"/>
  <c r="J39" i="1"/>
  <c r="I39" i="1"/>
  <c r="H39" i="1"/>
  <c r="G39" i="1"/>
  <c r="F39" i="1"/>
  <c r="E39" i="1"/>
  <c r="D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K613" i="1"/>
  <c r="J613" i="1"/>
  <c r="I613" i="1"/>
  <c r="H613" i="1"/>
  <c r="G613" i="1"/>
  <c r="F613" i="1"/>
  <c r="E613" i="1"/>
  <c r="D613" i="1"/>
  <c r="AQ613" i="1"/>
  <c r="AP613" i="1"/>
  <c r="AO613" i="1"/>
  <c r="AN613" i="1"/>
  <c r="AM613" i="1"/>
  <c r="AL613" i="1"/>
  <c r="AK613" i="1"/>
  <c r="AJ613" i="1"/>
  <c r="AI613" i="1"/>
  <c r="AH613" i="1"/>
  <c r="AG613" i="1"/>
  <c r="AF613" i="1"/>
  <c r="AE613" i="1"/>
  <c r="AD613" i="1"/>
  <c r="AC613" i="1"/>
  <c r="AB613" i="1"/>
  <c r="K3989" i="1"/>
  <c r="J3989" i="1"/>
  <c r="I3989" i="1"/>
  <c r="H3989" i="1"/>
  <c r="G3989" i="1"/>
  <c r="F3989" i="1"/>
  <c r="E3989" i="1"/>
  <c r="D3989" i="1"/>
  <c r="AQ3989" i="1"/>
  <c r="AP3989" i="1"/>
  <c r="AO3989" i="1"/>
  <c r="AN3989" i="1"/>
  <c r="AM3989" i="1"/>
  <c r="AL3989" i="1"/>
  <c r="AK3989" i="1"/>
  <c r="AJ3989" i="1"/>
  <c r="AI3989" i="1"/>
  <c r="AH3989" i="1"/>
  <c r="AG3989" i="1"/>
  <c r="AF3989" i="1"/>
  <c r="AE3989" i="1"/>
  <c r="AD3989" i="1"/>
  <c r="AC3989" i="1"/>
  <c r="AB3989" i="1"/>
  <c r="K4099" i="1"/>
  <c r="J4099" i="1"/>
  <c r="I4099" i="1"/>
  <c r="H4099" i="1"/>
  <c r="G4099" i="1"/>
  <c r="F4099" i="1"/>
  <c r="E4099" i="1"/>
  <c r="D4099" i="1"/>
  <c r="AQ4099" i="1"/>
  <c r="AP4099" i="1"/>
  <c r="AO4099" i="1"/>
  <c r="AN4099" i="1"/>
  <c r="AM4099" i="1"/>
  <c r="AL4099" i="1"/>
  <c r="AK4099" i="1"/>
  <c r="AJ4099" i="1"/>
  <c r="AI4099" i="1"/>
  <c r="AH4099" i="1"/>
  <c r="AG4099" i="1"/>
  <c r="AF4099" i="1"/>
  <c r="AE4099" i="1"/>
  <c r="AD4099" i="1"/>
  <c r="AC4099" i="1"/>
  <c r="AB4099" i="1"/>
  <c r="K2827" i="1"/>
  <c r="J2827" i="1"/>
  <c r="I2827" i="1"/>
  <c r="H2827" i="1"/>
  <c r="G2827" i="1"/>
  <c r="F2827" i="1"/>
  <c r="E2827" i="1"/>
  <c r="D2827" i="1"/>
  <c r="AQ2827" i="1"/>
  <c r="AP2827" i="1"/>
  <c r="AO2827" i="1"/>
  <c r="AN2827" i="1"/>
  <c r="AM2827" i="1"/>
  <c r="AL2827" i="1"/>
  <c r="AK2827" i="1"/>
  <c r="AJ2827" i="1"/>
  <c r="AI2827" i="1"/>
  <c r="AH2827" i="1"/>
  <c r="AG2827" i="1"/>
  <c r="AF2827" i="1"/>
  <c r="AE2827" i="1"/>
  <c r="AD2827" i="1"/>
  <c r="AC2827" i="1"/>
  <c r="AB2827" i="1"/>
  <c r="K38" i="1"/>
  <c r="J38" i="1"/>
  <c r="I38" i="1"/>
  <c r="H38" i="1"/>
  <c r="G38" i="1"/>
  <c r="F38" i="1"/>
  <c r="E38" i="1"/>
  <c r="D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K2471" i="1"/>
  <c r="J2471" i="1"/>
  <c r="I2471" i="1"/>
  <c r="H2471" i="1"/>
  <c r="G2471" i="1"/>
  <c r="F2471" i="1"/>
  <c r="E2471" i="1"/>
  <c r="D2471" i="1"/>
  <c r="AQ2471" i="1"/>
  <c r="AP2471" i="1"/>
  <c r="AO2471" i="1"/>
  <c r="AN2471" i="1"/>
  <c r="AM2471" i="1"/>
  <c r="AL2471" i="1"/>
  <c r="AK2471" i="1"/>
  <c r="AJ2471" i="1"/>
  <c r="AI2471" i="1"/>
  <c r="AH2471" i="1"/>
  <c r="AG2471" i="1"/>
  <c r="AF2471" i="1"/>
  <c r="AE2471" i="1"/>
  <c r="AD2471" i="1"/>
  <c r="AC2471" i="1"/>
  <c r="AB2471" i="1"/>
  <c r="K2768" i="1"/>
  <c r="J2768" i="1"/>
  <c r="I2768" i="1"/>
  <c r="H2768" i="1"/>
  <c r="G2768" i="1"/>
  <c r="F2768" i="1"/>
  <c r="E2768" i="1"/>
  <c r="D2768" i="1"/>
  <c r="AQ2768" i="1"/>
  <c r="AP2768" i="1"/>
  <c r="AO2768" i="1"/>
  <c r="AN2768" i="1"/>
  <c r="AM2768" i="1"/>
  <c r="AL2768" i="1"/>
  <c r="AK2768" i="1"/>
  <c r="AJ2768" i="1"/>
  <c r="AI2768" i="1"/>
  <c r="AH2768" i="1"/>
  <c r="AG2768" i="1"/>
  <c r="AF2768" i="1"/>
  <c r="AE2768" i="1"/>
  <c r="AD2768" i="1"/>
  <c r="AC2768" i="1"/>
  <c r="AB2768" i="1"/>
  <c r="K1308" i="1"/>
  <c r="J1308" i="1"/>
  <c r="I1308" i="1"/>
  <c r="H1308" i="1"/>
  <c r="G1308" i="1"/>
  <c r="F1308" i="1"/>
  <c r="E1308" i="1"/>
  <c r="D1308" i="1"/>
  <c r="AQ1308" i="1"/>
  <c r="AP1308" i="1"/>
  <c r="AO1308" i="1"/>
  <c r="AN1308" i="1"/>
  <c r="AM1308" i="1"/>
  <c r="AL1308" i="1"/>
  <c r="AK1308" i="1"/>
  <c r="AJ1308" i="1"/>
  <c r="AI1308" i="1"/>
  <c r="AH1308" i="1"/>
  <c r="AG1308" i="1"/>
  <c r="AF1308" i="1"/>
  <c r="AE1308" i="1"/>
  <c r="AD1308" i="1"/>
  <c r="AC1308" i="1"/>
  <c r="AB1308" i="1"/>
  <c r="K3376" i="1"/>
  <c r="J3376" i="1"/>
  <c r="I3376" i="1"/>
  <c r="H3376" i="1"/>
  <c r="G3376" i="1"/>
  <c r="F3376" i="1"/>
  <c r="E3376" i="1"/>
  <c r="D3376" i="1"/>
  <c r="AQ3376" i="1"/>
  <c r="AP3376" i="1"/>
  <c r="AO3376" i="1"/>
  <c r="AN3376" i="1"/>
  <c r="AM3376" i="1"/>
  <c r="AL3376" i="1"/>
  <c r="AK3376" i="1"/>
  <c r="AJ3376" i="1"/>
  <c r="AI3376" i="1"/>
  <c r="AH3376" i="1"/>
  <c r="AG3376" i="1"/>
  <c r="AF3376" i="1"/>
  <c r="AE3376" i="1"/>
  <c r="AD3376" i="1"/>
  <c r="AC3376" i="1"/>
  <c r="AB3376" i="1"/>
  <c r="K1334" i="1"/>
  <c r="J1334" i="1"/>
  <c r="I1334" i="1"/>
  <c r="H1334" i="1"/>
  <c r="G1334" i="1"/>
  <c r="F1334" i="1"/>
  <c r="E1334" i="1"/>
  <c r="D1334" i="1"/>
  <c r="AQ1334" i="1"/>
  <c r="AP1334" i="1"/>
  <c r="AO1334" i="1"/>
  <c r="AN1334" i="1"/>
  <c r="AM1334" i="1"/>
  <c r="AL1334" i="1"/>
  <c r="AK1334" i="1"/>
  <c r="AJ1334" i="1"/>
  <c r="AI1334" i="1"/>
  <c r="AH1334" i="1"/>
  <c r="AG1334" i="1"/>
  <c r="AF1334" i="1"/>
  <c r="AE1334" i="1"/>
  <c r="AD1334" i="1"/>
  <c r="AC1334" i="1"/>
  <c r="AB1334" i="1"/>
  <c r="K4167" i="1"/>
  <c r="J4167" i="1"/>
  <c r="I4167" i="1"/>
  <c r="H4167" i="1"/>
  <c r="G4167" i="1"/>
  <c r="F4167" i="1"/>
  <c r="E4167" i="1"/>
  <c r="D4167" i="1"/>
  <c r="AQ4167" i="1"/>
  <c r="AP4167" i="1"/>
  <c r="AO4167" i="1"/>
  <c r="AN4167" i="1"/>
  <c r="AM4167" i="1"/>
  <c r="AL4167" i="1"/>
  <c r="AK4167" i="1"/>
  <c r="AJ4167" i="1"/>
  <c r="AI4167" i="1"/>
  <c r="AH4167" i="1"/>
  <c r="AG4167" i="1"/>
  <c r="AF4167" i="1"/>
  <c r="AE4167" i="1"/>
  <c r="AD4167" i="1"/>
  <c r="AC4167" i="1"/>
  <c r="AB4167" i="1"/>
  <c r="K3866" i="1"/>
  <c r="J3866" i="1"/>
  <c r="I3866" i="1"/>
  <c r="H3866" i="1"/>
  <c r="G3866" i="1"/>
  <c r="F3866" i="1"/>
  <c r="E3866" i="1"/>
  <c r="D3866" i="1"/>
  <c r="AQ3866" i="1"/>
  <c r="AP3866" i="1"/>
  <c r="AO3866" i="1"/>
  <c r="AN3866" i="1"/>
  <c r="AM3866" i="1"/>
  <c r="AL3866" i="1"/>
  <c r="AK3866" i="1"/>
  <c r="AJ3866" i="1"/>
  <c r="AI3866" i="1"/>
  <c r="AH3866" i="1"/>
  <c r="AG3866" i="1"/>
  <c r="AF3866" i="1"/>
  <c r="AE3866" i="1"/>
  <c r="AD3866" i="1"/>
  <c r="AC3866" i="1"/>
  <c r="AB3866" i="1"/>
  <c r="K1744" i="1"/>
  <c r="J1744" i="1"/>
  <c r="I1744" i="1"/>
  <c r="H1744" i="1"/>
  <c r="G1744" i="1"/>
  <c r="F1744" i="1"/>
  <c r="E1744" i="1"/>
  <c r="D1744" i="1"/>
  <c r="AQ1744" i="1"/>
  <c r="AP1744" i="1"/>
  <c r="AO1744" i="1"/>
  <c r="AN1744" i="1"/>
  <c r="AM1744" i="1"/>
  <c r="AL1744" i="1"/>
  <c r="AK1744" i="1"/>
  <c r="AJ1744" i="1"/>
  <c r="AI1744" i="1"/>
  <c r="AH1744" i="1"/>
  <c r="AG1744" i="1"/>
  <c r="AF1744" i="1"/>
  <c r="AE1744" i="1"/>
  <c r="AD1744" i="1"/>
  <c r="AC1744" i="1"/>
  <c r="AB1744" i="1"/>
  <c r="K4166" i="1"/>
  <c r="J4166" i="1"/>
  <c r="I4166" i="1"/>
  <c r="H4166" i="1"/>
  <c r="G4166" i="1"/>
  <c r="F4166" i="1"/>
  <c r="E4166" i="1"/>
  <c r="D4166" i="1"/>
  <c r="AQ4166" i="1"/>
  <c r="AP4166" i="1"/>
  <c r="AO4166" i="1"/>
  <c r="AN4166" i="1"/>
  <c r="AM4166" i="1"/>
  <c r="AL4166" i="1"/>
  <c r="AK4166" i="1"/>
  <c r="AJ4166" i="1"/>
  <c r="AI4166" i="1"/>
  <c r="AH4166" i="1"/>
  <c r="AG4166" i="1"/>
  <c r="AF4166" i="1"/>
  <c r="AE4166" i="1"/>
  <c r="AD4166" i="1"/>
  <c r="AC4166" i="1"/>
  <c r="AB4166" i="1"/>
  <c r="K2356" i="1"/>
  <c r="J2356" i="1"/>
  <c r="I2356" i="1"/>
  <c r="H2356" i="1"/>
  <c r="G2356" i="1"/>
  <c r="F2356" i="1"/>
  <c r="E2356" i="1"/>
  <c r="D2356" i="1"/>
  <c r="AQ2356" i="1"/>
  <c r="AP2356" i="1"/>
  <c r="AO2356" i="1"/>
  <c r="AN2356" i="1"/>
  <c r="AM2356" i="1"/>
  <c r="AL2356" i="1"/>
  <c r="AK2356" i="1"/>
  <c r="AJ2356" i="1"/>
  <c r="AI2356" i="1"/>
  <c r="AH2356" i="1"/>
  <c r="AG2356" i="1"/>
  <c r="AF2356" i="1"/>
  <c r="AE2356" i="1"/>
  <c r="AD2356" i="1"/>
  <c r="AC2356" i="1"/>
  <c r="AB2356" i="1"/>
  <c r="K580" i="1"/>
  <c r="J580" i="1"/>
  <c r="I580" i="1"/>
  <c r="H580" i="1"/>
  <c r="G580" i="1"/>
  <c r="F580" i="1"/>
  <c r="E580" i="1"/>
  <c r="D580" i="1"/>
  <c r="AQ580" i="1"/>
  <c r="AP580" i="1"/>
  <c r="AO580" i="1"/>
  <c r="AN580" i="1"/>
  <c r="AM580" i="1"/>
  <c r="AL580" i="1"/>
  <c r="AK580" i="1"/>
  <c r="AJ580" i="1"/>
  <c r="AI580" i="1"/>
  <c r="AH580" i="1"/>
  <c r="AG580" i="1"/>
  <c r="AF580" i="1"/>
  <c r="AE580" i="1"/>
  <c r="AD580" i="1"/>
  <c r="AC580" i="1"/>
  <c r="AB580" i="1"/>
  <c r="K2689" i="1"/>
  <c r="J2689" i="1"/>
  <c r="I2689" i="1"/>
  <c r="H2689" i="1"/>
  <c r="G2689" i="1"/>
  <c r="F2689" i="1"/>
  <c r="E2689" i="1"/>
  <c r="D2689" i="1"/>
  <c r="AQ2689" i="1"/>
  <c r="AP2689" i="1"/>
  <c r="AO2689" i="1"/>
  <c r="AN2689" i="1"/>
  <c r="AM2689" i="1"/>
  <c r="AL2689" i="1"/>
  <c r="AK2689" i="1"/>
  <c r="AJ2689" i="1"/>
  <c r="AI2689" i="1"/>
  <c r="AH2689" i="1"/>
  <c r="AG2689" i="1"/>
  <c r="AF2689" i="1"/>
  <c r="AE2689" i="1"/>
  <c r="AD2689" i="1"/>
  <c r="AC2689" i="1"/>
  <c r="AB2689" i="1"/>
  <c r="K210" i="1"/>
  <c r="J210" i="1"/>
  <c r="I210" i="1"/>
  <c r="H210" i="1"/>
  <c r="G210" i="1"/>
  <c r="F210" i="1"/>
  <c r="E210" i="1"/>
  <c r="D210" i="1"/>
  <c r="AQ210" i="1"/>
  <c r="AP210" i="1"/>
  <c r="AO210" i="1"/>
  <c r="AN210" i="1"/>
  <c r="AM210" i="1"/>
  <c r="AL210" i="1"/>
  <c r="AK210" i="1"/>
  <c r="AJ210" i="1"/>
  <c r="AI210" i="1"/>
  <c r="AH210" i="1"/>
  <c r="AG210" i="1"/>
  <c r="AF210" i="1"/>
  <c r="AE210" i="1"/>
  <c r="AD210" i="1"/>
  <c r="AC210" i="1"/>
  <c r="AB210" i="1"/>
  <c r="K3243" i="1"/>
  <c r="J3243" i="1"/>
  <c r="I3243" i="1"/>
  <c r="H3243" i="1"/>
  <c r="G3243" i="1"/>
  <c r="F3243" i="1"/>
  <c r="E3243" i="1"/>
  <c r="D3243" i="1"/>
  <c r="AQ3243" i="1"/>
  <c r="AP3243" i="1"/>
  <c r="AO3243" i="1"/>
  <c r="AN3243" i="1"/>
  <c r="AM3243" i="1"/>
  <c r="AL3243" i="1"/>
  <c r="AK3243" i="1"/>
  <c r="AJ3243" i="1"/>
  <c r="AI3243" i="1"/>
  <c r="AH3243" i="1"/>
  <c r="AG3243" i="1"/>
  <c r="AF3243" i="1"/>
  <c r="AE3243" i="1"/>
  <c r="AD3243" i="1"/>
  <c r="AC3243" i="1"/>
  <c r="AB3243" i="1"/>
  <c r="K4169" i="1"/>
  <c r="J4169" i="1"/>
  <c r="I4169" i="1"/>
  <c r="H4169" i="1"/>
  <c r="G4169" i="1"/>
  <c r="F4169" i="1"/>
  <c r="E4169" i="1"/>
  <c r="D4169" i="1"/>
  <c r="AQ4169" i="1"/>
  <c r="AP4169" i="1"/>
  <c r="AO4169" i="1"/>
  <c r="AN4169" i="1"/>
  <c r="AM4169" i="1"/>
  <c r="AL4169" i="1"/>
  <c r="AK4169" i="1"/>
  <c r="AJ4169" i="1"/>
  <c r="AI4169" i="1"/>
  <c r="AH4169" i="1"/>
  <c r="AG4169" i="1"/>
  <c r="AF4169" i="1"/>
  <c r="AE4169" i="1"/>
  <c r="AD4169" i="1"/>
  <c r="AC4169" i="1"/>
  <c r="AB4169" i="1"/>
  <c r="K2193" i="1"/>
  <c r="J2193" i="1"/>
  <c r="I2193" i="1"/>
  <c r="H2193" i="1"/>
  <c r="G2193" i="1"/>
  <c r="F2193" i="1"/>
  <c r="E2193" i="1"/>
  <c r="D2193" i="1"/>
  <c r="AQ2193" i="1"/>
  <c r="AP2193" i="1"/>
  <c r="AO2193" i="1"/>
  <c r="AN2193" i="1"/>
  <c r="AM2193" i="1"/>
  <c r="AL2193" i="1"/>
  <c r="AK2193" i="1"/>
  <c r="AJ2193" i="1"/>
  <c r="AI2193" i="1"/>
  <c r="AH2193" i="1"/>
  <c r="AG2193" i="1"/>
  <c r="AF2193" i="1"/>
  <c r="AE2193" i="1"/>
  <c r="AD2193" i="1"/>
  <c r="AC2193" i="1"/>
  <c r="AB2193" i="1"/>
  <c r="K3592" i="1"/>
  <c r="J3592" i="1"/>
  <c r="I3592" i="1"/>
  <c r="H3592" i="1"/>
  <c r="G3592" i="1"/>
  <c r="F3592" i="1"/>
  <c r="E3592" i="1"/>
  <c r="D3592" i="1"/>
  <c r="AQ3592" i="1"/>
  <c r="AP3592" i="1"/>
  <c r="AO3592" i="1"/>
  <c r="AN3592" i="1"/>
  <c r="AM3592" i="1"/>
  <c r="AL3592" i="1"/>
  <c r="AK3592" i="1"/>
  <c r="AJ3592" i="1"/>
  <c r="AI3592" i="1"/>
  <c r="AH3592" i="1"/>
  <c r="AG3592" i="1"/>
  <c r="AF3592" i="1"/>
  <c r="AE3592" i="1"/>
  <c r="AD3592" i="1"/>
  <c r="AC3592" i="1"/>
  <c r="AB3592" i="1"/>
  <c r="K1361" i="1"/>
  <c r="J1361" i="1"/>
  <c r="I1361" i="1"/>
  <c r="H1361" i="1"/>
  <c r="G1361" i="1"/>
  <c r="F1361" i="1"/>
  <c r="E1361" i="1"/>
  <c r="D1361" i="1"/>
  <c r="AQ1361" i="1"/>
  <c r="AP1361" i="1"/>
  <c r="AO1361" i="1"/>
  <c r="AN1361" i="1"/>
  <c r="AM1361" i="1"/>
  <c r="AL1361" i="1"/>
  <c r="AK1361" i="1"/>
  <c r="AJ1361" i="1"/>
  <c r="AI1361" i="1"/>
  <c r="AH1361" i="1"/>
  <c r="AG1361" i="1"/>
  <c r="AF1361" i="1"/>
  <c r="AE1361" i="1"/>
  <c r="AD1361" i="1"/>
  <c r="AC1361" i="1"/>
  <c r="AB1361" i="1"/>
  <c r="K2922" i="1"/>
  <c r="J2922" i="1"/>
  <c r="I2922" i="1"/>
  <c r="H2922" i="1"/>
  <c r="G2922" i="1"/>
  <c r="F2922" i="1"/>
  <c r="E2922" i="1"/>
  <c r="D2922" i="1"/>
  <c r="AQ2922" i="1"/>
  <c r="AP2922" i="1"/>
  <c r="AO2922" i="1"/>
  <c r="AN2922" i="1"/>
  <c r="AM2922" i="1"/>
  <c r="AL2922" i="1"/>
  <c r="AK2922" i="1"/>
  <c r="AJ2922" i="1"/>
  <c r="AI2922" i="1"/>
  <c r="AH2922" i="1"/>
  <c r="AG2922" i="1"/>
  <c r="AF2922" i="1"/>
  <c r="AE2922" i="1"/>
  <c r="AD2922" i="1"/>
  <c r="AC2922" i="1"/>
  <c r="AB2922" i="1"/>
  <c r="K3641" i="1"/>
  <c r="J3641" i="1"/>
  <c r="I3641" i="1"/>
  <c r="H3641" i="1"/>
  <c r="G3641" i="1"/>
  <c r="F3641" i="1"/>
  <c r="E3641" i="1"/>
  <c r="D3641" i="1"/>
  <c r="AQ3641" i="1"/>
  <c r="AP3641" i="1"/>
  <c r="AO3641" i="1"/>
  <c r="AN3641" i="1"/>
  <c r="AM3641" i="1"/>
  <c r="AL3641" i="1"/>
  <c r="AK3641" i="1"/>
  <c r="AJ3641" i="1"/>
  <c r="AI3641" i="1"/>
  <c r="AH3641" i="1"/>
  <c r="AG3641" i="1"/>
  <c r="AF3641" i="1"/>
  <c r="AE3641" i="1"/>
  <c r="AD3641" i="1"/>
  <c r="AC3641" i="1"/>
  <c r="AB3641" i="1"/>
  <c r="K298" i="1"/>
  <c r="J298" i="1"/>
  <c r="I298" i="1"/>
  <c r="H298" i="1"/>
  <c r="G298" i="1"/>
  <c r="F298" i="1"/>
  <c r="E298" i="1"/>
  <c r="D298" i="1"/>
  <c r="AQ298" i="1"/>
  <c r="AP298" i="1"/>
  <c r="AO298" i="1"/>
  <c r="AN298" i="1"/>
  <c r="AM298" i="1"/>
  <c r="AL298" i="1"/>
  <c r="AK298" i="1"/>
  <c r="AJ298" i="1"/>
  <c r="AI298" i="1"/>
  <c r="AH298" i="1"/>
  <c r="AG298" i="1"/>
  <c r="AF298" i="1"/>
  <c r="AE298" i="1"/>
  <c r="AD298" i="1"/>
  <c r="AC298" i="1"/>
  <c r="AB298" i="1"/>
  <c r="K1935" i="1"/>
  <c r="J1935" i="1"/>
  <c r="I1935" i="1"/>
  <c r="H1935" i="1"/>
  <c r="G1935" i="1"/>
  <c r="F1935" i="1"/>
  <c r="E1935" i="1"/>
  <c r="D1935" i="1"/>
  <c r="AQ1935" i="1"/>
  <c r="AP1935" i="1"/>
  <c r="AO1935" i="1"/>
  <c r="AN1935" i="1"/>
  <c r="AM1935" i="1"/>
  <c r="AL1935" i="1"/>
  <c r="AK1935" i="1"/>
  <c r="AJ1935" i="1"/>
  <c r="AI1935" i="1"/>
  <c r="AH1935" i="1"/>
  <c r="AG1935" i="1"/>
  <c r="AF1935" i="1"/>
  <c r="AE1935" i="1"/>
  <c r="AD1935" i="1"/>
  <c r="AC1935" i="1"/>
  <c r="AB1935" i="1"/>
  <c r="K309" i="1"/>
  <c r="J309" i="1"/>
  <c r="I309" i="1"/>
  <c r="H309" i="1"/>
  <c r="G309" i="1"/>
  <c r="F309" i="1"/>
  <c r="E309" i="1"/>
  <c r="D309" i="1"/>
  <c r="AQ309" i="1"/>
  <c r="AP309" i="1"/>
  <c r="AO309" i="1"/>
  <c r="AN309" i="1"/>
  <c r="AM309" i="1"/>
  <c r="AL309" i="1"/>
  <c r="AK309" i="1"/>
  <c r="AJ309" i="1"/>
  <c r="AI309" i="1"/>
  <c r="AH309" i="1"/>
  <c r="AG309" i="1"/>
  <c r="AF309" i="1"/>
  <c r="AE309" i="1"/>
  <c r="AD309" i="1"/>
  <c r="AC309" i="1"/>
  <c r="AB309" i="1"/>
  <c r="K645" i="1"/>
  <c r="J645" i="1"/>
  <c r="I645" i="1"/>
  <c r="H645" i="1"/>
  <c r="G645" i="1"/>
  <c r="F645" i="1"/>
  <c r="E645" i="1"/>
  <c r="D645" i="1"/>
  <c r="AQ645" i="1"/>
  <c r="AP645" i="1"/>
  <c r="AO645" i="1"/>
  <c r="AN645" i="1"/>
  <c r="AM645" i="1"/>
  <c r="AL645" i="1"/>
  <c r="AK645" i="1"/>
  <c r="AJ645" i="1"/>
  <c r="AI645" i="1"/>
  <c r="AH645" i="1"/>
  <c r="AG645" i="1"/>
  <c r="AF645" i="1"/>
  <c r="AE645" i="1"/>
  <c r="AD645" i="1"/>
  <c r="AC645" i="1"/>
  <c r="AB645" i="1"/>
  <c r="K1727" i="1"/>
  <c r="J1727" i="1"/>
  <c r="I1727" i="1"/>
  <c r="H1727" i="1"/>
  <c r="G1727" i="1"/>
  <c r="F1727" i="1"/>
  <c r="E1727" i="1"/>
  <c r="D1727" i="1"/>
  <c r="AQ1727" i="1"/>
  <c r="AP1727" i="1"/>
  <c r="AO1727" i="1"/>
  <c r="AN1727" i="1"/>
  <c r="AM1727" i="1"/>
  <c r="AL1727" i="1"/>
  <c r="AK1727" i="1"/>
  <c r="AJ1727" i="1"/>
  <c r="AI1727" i="1"/>
  <c r="AH1727" i="1"/>
  <c r="AG1727" i="1"/>
  <c r="AF1727" i="1"/>
  <c r="AE1727" i="1"/>
  <c r="AD1727" i="1"/>
  <c r="AC1727" i="1"/>
  <c r="AB1727" i="1"/>
  <c r="K3847" i="1"/>
  <c r="J3847" i="1"/>
  <c r="I3847" i="1"/>
  <c r="H3847" i="1"/>
  <c r="G3847" i="1"/>
  <c r="F3847" i="1"/>
  <c r="E3847" i="1"/>
  <c r="D3847" i="1"/>
  <c r="AQ3847" i="1"/>
  <c r="AP3847" i="1"/>
  <c r="AO3847" i="1"/>
  <c r="AN3847" i="1"/>
  <c r="AM3847" i="1"/>
  <c r="AL3847" i="1"/>
  <c r="AK3847" i="1"/>
  <c r="AJ3847" i="1"/>
  <c r="AI3847" i="1"/>
  <c r="AH3847" i="1"/>
  <c r="AG3847" i="1"/>
  <c r="AF3847" i="1"/>
  <c r="AE3847" i="1"/>
  <c r="AD3847" i="1"/>
  <c r="AC3847" i="1"/>
  <c r="AB3847" i="1"/>
  <c r="K2560" i="1"/>
  <c r="J2560" i="1"/>
  <c r="I2560" i="1"/>
  <c r="H2560" i="1"/>
  <c r="G2560" i="1"/>
  <c r="F2560" i="1"/>
  <c r="E2560" i="1"/>
  <c r="D2560" i="1"/>
  <c r="AQ2560" i="1"/>
  <c r="AP2560" i="1"/>
  <c r="AO2560" i="1"/>
  <c r="AN2560" i="1"/>
  <c r="AM2560" i="1"/>
  <c r="AL2560" i="1"/>
  <c r="AK2560" i="1"/>
  <c r="AJ2560" i="1"/>
  <c r="AI2560" i="1"/>
  <c r="AH2560" i="1"/>
  <c r="AG2560" i="1"/>
  <c r="AF2560" i="1"/>
  <c r="AE2560" i="1"/>
  <c r="AD2560" i="1"/>
  <c r="AC2560" i="1"/>
  <c r="AB2560" i="1"/>
  <c r="K864" i="1"/>
  <c r="J864" i="1"/>
  <c r="I864" i="1"/>
  <c r="H864" i="1"/>
  <c r="G864" i="1"/>
  <c r="F864" i="1"/>
  <c r="E864" i="1"/>
  <c r="D864" i="1"/>
  <c r="AQ864" i="1"/>
  <c r="AP864" i="1"/>
  <c r="AO864" i="1"/>
  <c r="AN864" i="1"/>
  <c r="AM864" i="1"/>
  <c r="AL864" i="1"/>
  <c r="AK864" i="1"/>
  <c r="AJ864" i="1"/>
  <c r="AI864" i="1"/>
  <c r="AH864" i="1"/>
  <c r="AG864" i="1"/>
  <c r="AF864" i="1"/>
  <c r="AE864" i="1"/>
  <c r="AD864" i="1"/>
  <c r="AC864" i="1"/>
  <c r="AB864" i="1"/>
  <c r="K2679" i="1"/>
  <c r="J2679" i="1"/>
  <c r="I2679" i="1"/>
  <c r="H2679" i="1"/>
  <c r="G2679" i="1"/>
  <c r="F2679" i="1"/>
  <c r="E2679" i="1"/>
  <c r="D2679" i="1"/>
  <c r="AQ2679" i="1"/>
  <c r="AP2679" i="1"/>
  <c r="AO2679" i="1"/>
  <c r="AN2679" i="1"/>
  <c r="AM2679" i="1"/>
  <c r="AL2679" i="1"/>
  <c r="AK2679" i="1"/>
  <c r="AJ2679" i="1"/>
  <c r="AI2679" i="1"/>
  <c r="AH2679" i="1"/>
  <c r="AG2679" i="1"/>
  <c r="AF2679" i="1"/>
  <c r="AE2679" i="1"/>
  <c r="AD2679" i="1"/>
  <c r="AC2679" i="1"/>
  <c r="AB2679" i="1"/>
  <c r="K3613" i="1"/>
  <c r="J3613" i="1"/>
  <c r="I3613" i="1"/>
  <c r="H3613" i="1"/>
  <c r="G3613" i="1"/>
  <c r="F3613" i="1"/>
  <c r="E3613" i="1"/>
  <c r="D3613" i="1"/>
  <c r="AQ3613" i="1"/>
  <c r="AP3613" i="1"/>
  <c r="AO3613" i="1"/>
  <c r="AN3613" i="1"/>
  <c r="AM3613" i="1"/>
  <c r="AL3613" i="1"/>
  <c r="AK3613" i="1"/>
  <c r="AJ3613" i="1"/>
  <c r="AI3613" i="1"/>
  <c r="AH3613" i="1"/>
  <c r="AG3613" i="1"/>
  <c r="AF3613" i="1"/>
  <c r="AE3613" i="1"/>
  <c r="AD3613" i="1"/>
  <c r="AC3613" i="1"/>
  <c r="AB3613" i="1"/>
  <c r="K3861" i="1"/>
  <c r="J3861" i="1"/>
  <c r="I3861" i="1"/>
  <c r="H3861" i="1"/>
  <c r="G3861" i="1"/>
  <c r="F3861" i="1"/>
  <c r="E3861" i="1"/>
  <c r="D3861" i="1"/>
  <c r="AQ3861" i="1"/>
  <c r="AP3861" i="1"/>
  <c r="AO3861" i="1"/>
  <c r="AN3861" i="1"/>
  <c r="AM3861" i="1"/>
  <c r="AL3861" i="1"/>
  <c r="AK3861" i="1"/>
  <c r="AJ3861" i="1"/>
  <c r="AI3861" i="1"/>
  <c r="AH3861" i="1"/>
  <c r="AG3861" i="1"/>
  <c r="AF3861" i="1"/>
  <c r="AE3861" i="1"/>
  <c r="AD3861" i="1"/>
  <c r="AC3861" i="1"/>
  <c r="AB3861" i="1"/>
  <c r="K712" i="1"/>
  <c r="J712" i="1"/>
  <c r="I712" i="1"/>
  <c r="H712" i="1"/>
  <c r="G712" i="1"/>
  <c r="F712" i="1"/>
  <c r="E712" i="1"/>
  <c r="D712" i="1"/>
  <c r="AQ712" i="1"/>
  <c r="AP712" i="1"/>
  <c r="AO712" i="1"/>
  <c r="AN712" i="1"/>
  <c r="AM712" i="1"/>
  <c r="AL712" i="1"/>
  <c r="AK712" i="1"/>
  <c r="AJ712" i="1"/>
  <c r="AI712" i="1"/>
  <c r="AH712" i="1"/>
  <c r="AG712" i="1"/>
  <c r="AF712" i="1"/>
  <c r="AE712" i="1"/>
  <c r="AD712" i="1"/>
  <c r="AC712" i="1"/>
  <c r="AB712" i="1"/>
  <c r="K230" i="1"/>
  <c r="J230" i="1"/>
  <c r="I230" i="1"/>
  <c r="H230" i="1"/>
  <c r="G230" i="1"/>
  <c r="F230" i="1"/>
  <c r="E230" i="1"/>
  <c r="D230" i="1"/>
  <c r="AQ230" i="1"/>
  <c r="AP230" i="1"/>
  <c r="AO230" i="1"/>
  <c r="AN230" i="1"/>
  <c r="AM230" i="1"/>
  <c r="AL230" i="1"/>
  <c r="AK230" i="1"/>
  <c r="AJ230" i="1"/>
  <c r="AI230" i="1"/>
  <c r="AH230" i="1"/>
  <c r="AG230" i="1"/>
  <c r="AF230" i="1"/>
  <c r="AE230" i="1"/>
  <c r="AD230" i="1"/>
  <c r="AC230" i="1"/>
  <c r="AB230" i="1"/>
  <c r="K327" i="1"/>
  <c r="J327" i="1"/>
  <c r="I327" i="1"/>
  <c r="H327" i="1"/>
  <c r="G327" i="1"/>
  <c r="F327" i="1"/>
  <c r="E327" i="1"/>
  <c r="D327" i="1"/>
  <c r="AQ327" i="1"/>
  <c r="AP327" i="1"/>
  <c r="AO327" i="1"/>
  <c r="AN327" i="1"/>
  <c r="AM327" i="1"/>
  <c r="AL327" i="1"/>
  <c r="AK327" i="1"/>
  <c r="AJ327" i="1"/>
  <c r="AI327" i="1"/>
  <c r="AH327" i="1"/>
  <c r="AG327" i="1"/>
  <c r="AF327" i="1"/>
  <c r="AE327" i="1"/>
  <c r="AD327" i="1"/>
  <c r="AC327" i="1"/>
  <c r="AB327" i="1"/>
  <c r="K37" i="1"/>
  <c r="J37" i="1"/>
  <c r="I37" i="1"/>
  <c r="H37" i="1"/>
  <c r="G37" i="1"/>
  <c r="F37" i="1"/>
  <c r="E37" i="1"/>
  <c r="D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K974" i="1"/>
  <c r="J974" i="1"/>
  <c r="I974" i="1"/>
  <c r="H974" i="1"/>
  <c r="G974" i="1"/>
  <c r="F974" i="1"/>
  <c r="E974" i="1"/>
  <c r="D974" i="1"/>
  <c r="AQ974" i="1"/>
  <c r="AP974" i="1"/>
  <c r="AO974" i="1"/>
  <c r="AN974" i="1"/>
  <c r="AM974" i="1"/>
  <c r="AL974" i="1"/>
  <c r="AK974" i="1"/>
  <c r="AJ974" i="1"/>
  <c r="AI974" i="1"/>
  <c r="AH974" i="1"/>
  <c r="AG974" i="1"/>
  <c r="AF974" i="1"/>
  <c r="AE974" i="1"/>
  <c r="AD974" i="1"/>
  <c r="AC974" i="1"/>
  <c r="AB974" i="1"/>
  <c r="K36" i="1"/>
  <c r="J36" i="1"/>
  <c r="I36" i="1"/>
  <c r="H36" i="1"/>
  <c r="G36" i="1"/>
  <c r="F36" i="1"/>
  <c r="E36" i="1"/>
  <c r="D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K1984" i="1"/>
  <c r="J1984" i="1"/>
  <c r="I1984" i="1"/>
  <c r="H1984" i="1"/>
  <c r="G1984" i="1"/>
  <c r="F1984" i="1"/>
  <c r="E1984" i="1"/>
  <c r="D1984" i="1"/>
  <c r="AQ1984" i="1"/>
  <c r="AP1984" i="1"/>
  <c r="AO1984" i="1"/>
  <c r="AN1984" i="1"/>
  <c r="AM1984" i="1"/>
  <c r="AL1984" i="1"/>
  <c r="AK1984" i="1"/>
  <c r="AJ1984" i="1"/>
  <c r="AI1984" i="1"/>
  <c r="AH1984" i="1"/>
  <c r="AG1984" i="1"/>
  <c r="AF1984" i="1"/>
  <c r="AE1984" i="1"/>
  <c r="AD1984" i="1"/>
  <c r="AC1984" i="1"/>
  <c r="AB1984" i="1"/>
  <c r="K1079" i="1"/>
  <c r="J1079" i="1"/>
  <c r="I1079" i="1"/>
  <c r="H1079" i="1"/>
  <c r="G1079" i="1"/>
  <c r="F1079" i="1"/>
  <c r="E1079" i="1"/>
  <c r="D1079" i="1"/>
  <c r="AQ1079" i="1"/>
  <c r="AP1079" i="1"/>
  <c r="AO1079" i="1"/>
  <c r="AN1079" i="1"/>
  <c r="AM1079" i="1"/>
  <c r="AL1079" i="1"/>
  <c r="AK1079" i="1"/>
  <c r="AJ1079" i="1"/>
  <c r="AI1079" i="1"/>
  <c r="AH1079" i="1"/>
  <c r="AG1079" i="1"/>
  <c r="AF1079" i="1"/>
  <c r="AE1079" i="1"/>
  <c r="AD1079" i="1"/>
  <c r="AC1079" i="1"/>
  <c r="AB1079" i="1"/>
  <c r="K1140" i="1"/>
  <c r="J1140" i="1"/>
  <c r="I1140" i="1"/>
  <c r="H1140" i="1"/>
  <c r="G1140" i="1"/>
  <c r="F1140" i="1"/>
  <c r="E1140" i="1"/>
  <c r="D1140" i="1"/>
  <c r="AQ1140" i="1"/>
  <c r="AP1140" i="1"/>
  <c r="AO1140" i="1"/>
  <c r="AN1140" i="1"/>
  <c r="AM1140" i="1"/>
  <c r="AL1140" i="1"/>
  <c r="AK1140" i="1"/>
  <c r="AJ1140" i="1"/>
  <c r="AI1140" i="1"/>
  <c r="AH1140" i="1"/>
  <c r="AG1140" i="1"/>
  <c r="AF1140" i="1"/>
  <c r="AE1140" i="1"/>
  <c r="AD1140" i="1"/>
  <c r="AC1140" i="1"/>
  <c r="AB1140" i="1"/>
  <c r="K866" i="1"/>
  <c r="J866" i="1"/>
  <c r="I866" i="1"/>
  <c r="H866" i="1"/>
  <c r="G866" i="1"/>
  <c r="F866" i="1"/>
  <c r="E866" i="1"/>
  <c r="D866" i="1"/>
  <c r="AQ866" i="1"/>
  <c r="AP866" i="1"/>
  <c r="AO866" i="1"/>
  <c r="AN866" i="1"/>
  <c r="AM866" i="1"/>
  <c r="AL866" i="1"/>
  <c r="AK866" i="1"/>
  <c r="AJ866" i="1"/>
  <c r="AI866" i="1"/>
  <c r="AH866" i="1"/>
  <c r="AG866" i="1"/>
  <c r="AF866" i="1"/>
  <c r="AE866" i="1"/>
  <c r="AD866" i="1"/>
  <c r="AC866" i="1"/>
  <c r="AB866" i="1"/>
  <c r="K3404" i="1"/>
  <c r="J3404" i="1"/>
  <c r="I3404" i="1"/>
  <c r="H3404" i="1"/>
  <c r="G3404" i="1"/>
  <c r="F3404" i="1"/>
  <c r="E3404" i="1"/>
  <c r="D3404" i="1"/>
  <c r="AQ3404" i="1"/>
  <c r="AP3404" i="1"/>
  <c r="AO3404" i="1"/>
  <c r="AN3404" i="1"/>
  <c r="AM3404" i="1"/>
  <c r="AL3404" i="1"/>
  <c r="AK3404" i="1"/>
  <c r="AJ3404" i="1"/>
  <c r="AI3404" i="1"/>
  <c r="AH3404" i="1"/>
  <c r="AG3404" i="1"/>
  <c r="AF3404" i="1"/>
  <c r="AE3404" i="1"/>
  <c r="AD3404" i="1"/>
  <c r="AC3404" i="1"/>
  <c r="AB3404" i="1"/>
  <c r="K3712" i="1"/>
  <c r="J3712" i="1"/>
  <c r="I3712" i="1"/>
  <c r="H3712" i="1"/>
  <c r="G3712" i="1"/>
  <c r="F3712" i="1"/>
  <c r="E3712" i="1"/>
  <c r="D3712" i="1"/>
  <c r="AQ3712" i="1"/>
  <c r="AP3712" i="1"/>
  <c r="AO3712" i="1"/>
  <c r="AN3712" i="1"/>
  <c r="AM3712" i="1"/>
  <c r="AL3712" i="1"/>
  <c r="AK3712" i="1"/>
  <c r="AJ3712" i="1"/>
  <c r="AI3712" i="1"/>
  <c r="AH3712" i="1"/>
  <c r="AG3712" i="1"/>
  <c r="AF3712" i="1"/>
  <c r="AE3712" i="1"/>
  <c r="AD3712" i="1"/>
  <c r="AC3712" i="1"/>
  <c r="AB3712" i="1"/>
  <c r="K3611" i="1"/>
  <c r="J3611" i="1"/>
  <c r="I3611" i="1"/>
  <c r="H3611" i="1"/>
  <c r="G3611" i="1"/>
  <c r="F3611" i="1"/>
  <c r="E3611" i="1"/>
  <c r="D3611" i="1"/>
  <c r="AQ3611" i="1"/>
  <c r="AP3611" i="1"/>
  <c r="AO3611" i="1"/>
  <c r="AN3611" i="1"/>
  <c r="AM3611" i="1"/>
  <c r="AL3611" i="1"/>
  <c r="AK3611" i="1"/>
  <c r="AJ3611" i="1"/>
  <c r="AI3611" i="1"/>
  <c r="AH3611" i="1"/>
  <c r="AG3611" i="1"/>
  <c r="AF3611" i="1"/>
  <c r="AE3611" i="1"/>
  <c r="AD3611" i="1"/>
  <c r="AC3611" i="1"/>
  <c r="AB3611" i="1"/>
  <c r="K2991" i="1"/>
  <c r="J2991" i="1"/>
  <c r="I2991" i="1"/>
  <c r="H2991" i="1"/>
  <c r="G2991" i="1"/>
  <c r="F2991" i="1"/>
  <c r="E2991" i="1"/>
  <c r="D2991" i="1"/>
  <c r="AQ2991" i="1"/>
  <c r="AP2991" i="1"/>
  <c r="AO2991" i="1"/>
  <c r="AN2991" i="1"/>
  <c r="AM2991" i="1"/>
  <c r="AL2991" i="1"/>
  <c r="AK2991" i="1"/>
  <c r="AJ2991" i="1"/>
  <c r="AI2991" i="1"/>
  <c r="AH2991" i="1"/>
  <c r="AG2991" i="1"/>
  <c r="AF2991" i="1"/>
  <c r="AE2991" i="1"/>
  <c r="AD2991" i="1"/>
  <c r="AC2991" i="1"/>
  <c r="AB2991" i="1"/>
  <c r="K977" i="1"/>
  <c r="J977" i="1"/>
  <c r="I977" i="1"/>
  <c r="H977" i="1"/>
  <c r="G977" i="1"/>
  <c r="F977" i="1"/>
  <c r="E977" i="1"/>
  <c r="D977" i="1"/>
  <c r="AQ977" i="1"/>
  <c r="AP977" i="1"/>
  <c r="AO977" i="1"/>
  <c r="AN977" i="1"/>
  <c r="AM977" i="1"/>
  <c r="AL977" i="1"/>
  <c r="AK977" i="1"/>
  <c r="AJ977" i="1"/>
  <c r="AI977" i="1"/>
  <c r="AH977" i="1"/>
  <c r="AG977" i="1"/>
  <c r="AF977" i="1"/>
  <c r="AE977" i="1"/>
  <c r="AD977" i="1"/>
  <c r="AC977" i="1"/>
  <c r="AB977" i="1"/>
  <c r="K1769" i="1"/>
  <c r="J1769" i="1"/>
  <c r="I1769" i="1"/>
  <c r="H1769" i="1"/>
  <c r="G1769" i="1"/>
  <c r="F1769" i="1"/>
  <c r="E1769" i="1"/>
  <c r="D1769" i="1"/>
  <c r="AQ1769" i="1"/>
  <c r="AP1769" i="1"/>
  <c r="AO1769" i="1"/>
  <c r="AN1769" i="1"/>
  <c r="AM1769" i="1"/>
  <c r="AL1769" i="1"/>
  <c r="AK1769" i="1"/>
  <c r="AJ1769" i="1"/>
  <c r="AI1769" i="1"/>
  <c r="AH1769" i="1"/>
  <c r="AG1769" i="1"/>
  <c r="AF1769" i="1"/>
  <c r="AE1769" i="1"/>
  <c r="AD1769" i="1"/>
  <c r="AC1769" i="1"/>
  <c r="AB1769" i="1"/>
  <c r="K2049" i="1"/>
  <c r="J2049" i="1"/>
  <c r="I2049" i="1"/>
  <c r="H2049" i="1"/>
  <c r="G2049" i="1"/>
  <c r="F2049" i="1"/>
  <c r="E2049" i="1"/>
  <c r="D2049" i="1"/>
  <c r="AQ2049" i="1"/>
  <c r="AP2049" i="1"/>
  <c r="AO2049" i="1"/>
  <c r="AN2049" i="1"/>
  <c r="AM2049" i="1"/>
  <c r="AL2049" i="1"/>
  <c r="AK2049" i="1"/>
  <c r="AJ2049" i="1"/>
  <c r="AI2049" i="1"/>
  <c r="AH2049" i="1"/>
  <c r="AG2049" i="1"/>
  <c r="AF2049" i="1"/>
  <c r="AE2049" i="1"/>
  <c r="AD2049" i="1"/>
  <c r="AC2049" i="1"/>
  <c r="AB2049" i="1"/>
  <c r="K1089" i="1"/>
  <c r="J1089" i="1"/>
  <c r="I1089" i="1"/>
  <c r="H1089" i="1"/>
  <c r="G1089" i="1"/>
  <c r="F1089" i="1"/>
  <c r="E1089" i="1"/>
  <c r="D1089" i="1"/>
  <c r="AQ1089" i="1"/>
  <c r="AP1089" i="1"/>
  <c r="AO1089" i="1"/>
  <c r="AN1089" i="1"/>
  <c r="AM1089" i="1"/>
  <c r="AL1089" i="1"/>
  <c r="AK1089" i="1"/>
  <c r="AJ1089" i="1"/>
  <c r="AI1089" i="1"/>
  <c r="AH1089" i="1"/>
  <c r="AG1089" i="1"/>
  <c r="AF1089" i="1"/>
  <c r="AE1089" i="1"/>
  <c r="AD1089" i="1"/>
  <c r="AC1089" i="1"/>
  <c r="AB1089" i="1"/>
  <c r="K1562" i="1"/>
  <c r="J1562" i="1"/>
  <c r="I1562" i="1"/>
  <c r="H1562" i="1"/>
  <c r="G1562" i="1"/>
  <c r="F1562" i="1"/>
  <c r="E1562" i="1"/>
  <c r="D1562" i="1"/>
  <c r="AQ1562" i="1"/>
  <c r="AP1562" i="1"/>
  <c r="AO1562" i="1"/>
  <c r="AN1562" i="1"/>
  <c r="AM1562" i="1"/>
  <c r="AL1562" i="1"/>
  <c r="AK1562" i="1"/>
  <c r="AJ1562" i="1"/>
  <c r="AI1562" i="1"/>
  <c r="AH1562" i="1"/>
  <c r="AG1562" i="1"/>
  <c r="AF1562" i="1"/>
  <c r="AE1562" i="1"/>
  <c r="AD1562" i="1"/>
  <c r="AC1562" i="1"/>
  <c r="AB1562" i="1"/>
  <c r="K3424" i="1"/>
  <c r="J3424" i="1"/>
  <c r="I3424" i="1"/>
  <c r="H3424" i="1"/>
  <c r="G3424" i="1"/>
  <c r="F3424" i="1"/>
  <c r="E3424" i="1"/>
  <c r="D3424" i="1"/>
  <c r="AQ3424" i="1"/>
  <c r="AP3424" i="1"/>
  <c r="AO3424" i="1"/>
  <c r="AN3424" i="1"/>
  <c r="AM3424" i="1"/>
  <c r="AL3424" i="1"/>
  <c r="AK3424" i="1"/>
  <c r="AJ3424" i="1"/>
  <c r="AI3424" i="1"/>
  <c r="AH3424" i="1"/>
  <c r="AG3424" i="1"/>
  <c r="AF3424" i="1"/>
  <c r="AE3424" i="1"/>
  <c r="AD3424" i="1"/>
  <c r="AC3424" i="1"/>
  <c r="AB3424" i="1"/>
  <c r="K441" i="1"/>
  <c r="J441" i="1"/>
  <c r="I441" i="1"/>
  <c r="H441" i="1"/>
  <c r="G441" i="1"/>
  <c r="F441" i="1"/>
  <c r="E441" i="1"/>
  <c r="D441" i="1"/>
  <c r="AQ441" i="1"/>
  <c r="AP441" i="1"/>
  <c r="AO441" i="1"/>
  <c r="AN441" i="1"/>
  <c r="AM441" i="1"/>
  <c r="AL441" i="1"/>
  <c r="AK441" i="1"/>
  <c r="AJ441" i="1"/>
  <c r="AI441" i="1"/>
  <c r="AH441" i="1"/>
  <c r="AG441" i="1"/>
  <c r="AF441" i="1"/>
  <c r="AE441" i="1"/>
  <c r="AD441" i="1"/>
  <c r="AC441" i="1"/>
  <c r="AB441" i="1"/>
  <c r="K2453" i="1"/>
  <c r="J2453" i="1"/>
  <c r="I2453" i="1"/>
  <c r="H2453" i="1"/>
  <c r="G2453" i="1"/>
  <c r="F2453" i="1"/>
  <c r="E2453" i="1"/>
  <c r="D2453" i="1"/>
  <c r="AQ2453" i="1"/>
  <c r="AP2453" i="1"/>
  <c r="AO2453" i="1"/>
  <c r="AN2453" i="1"/>
  <c r="AM2453" i="1"/>
  <c r="AL2453" i="1"/>
  <c r="AK2453" i="1"/>
  <c r="AJ2453" i="1"/>
  <c r="AI2453" i="1"/>
  <c r="AH2453" i="1"/>
  <c r="AG2453" i="1"/>
  <c r="AF2453" i="1"/>
  <c r="AE2453" i="1"/>
  <c r="AD2453" i="1"/>
  <c r="AC2453" i="1"/>
  <c r="AB2453" i="1"/>
  <c r="K407" i="1"/>
  <c r="J407" i="1"/>
  <c r="I407" i="1"/>
  <c r="H407" i="1"/>
  <c r="G407" i="1"/>
  <c r="F407" i="1"/>
  <c r="E407" i="1"/>
  <c r="D407" i="1"/>
  <c r="AQ407" i="1"/>
  <c r="AP407" i="1"/>
  <c r="AO407" i="1"/>
  <c r="AN407" i="1"/>
  <c r="AM407" i="1"/>
  <c r="AL407" i="1"/>
  <c r="AK407" i="1"/>
  <c r="AJ407" i="1"/>
  <c r="AI407" i="1"/>
  <c r="AH407" i="1"/>
  <c r="AG407" i="1"/>
  <c r="AF407" i="1"/>
  <c r="AE407" i="1"/>
  <c r="AD407" i="1"/>
  <c r="AC407" i="1"/>
  <c r="AB407" i="1"/>
  <c r="K607" i="1"/>
  <c r="J607" i="1"/>
  <c r="I607" i="1"/>
  <c r="H607" i="1"/>
  <c r="G607" i="1"/>
  <c r="F607" i="1"/>
  <c r="E607" i="1"/>
  <c r="D607" i="1"/>
  <c r="AQ607" i="1"/>
  <c r="AP607" i="1"/>
  <c r="AO607" i="1"/>
  <c r="AN607" i="1"/>
  <c r="AM607" i="1"/>
  <c r="AL607" i="1"/>
  <c r="AK607" i="1"/>
  <c r="AJ607" i="1"/>
  <c r="AI607" i="1"/>
  <c r="AH607" i="1"/>
  <c r="AG607" i="1"/>
  <c r="AF607" i="1"/>
  <c r="AE607" i="1"/>
  <c r="AD607" i="1"/>
  <c r="AC607" i="1"/>
  <c r="AB607" i="1"/>
  <c r="K1799" i="1"/>
  <c r="J1799" i="1"/>
  <c r="I1799" i="1"/>
  <c r="H1799" i="1"/>
  <c r="G1799" i="1"/>
  <c r="F1799" i="1"/>
  <c r="E1799" i="1"/>
  <c r="D1799" i="1"/>
  <c r="AQ1799" i="1"/>
  <c r="AP1799" i="1"/>
  <c r="AO1799" i="1"/>
  <c r="AN1799" i="1"/>
  <c r="AM1799" i="1"/>
  <c r="AL1799" i="1"/>
  <c r="AK1799" i="1"/>
  <c r="AJ1799" i="1"/>
  <c r="AI1799" i="1"/>
  <c r="AH1799" i="1"/>
  <c r="AG1799" i="1"/>
  <c r="AF1799" i="1"/>
  <c r="AE1799" i="1"/>
  <c r="AD1799" i="1"/>
  <c r="AC1799" i="1"/>
  <c r="AB1799" i="1"/>
  <c r="K465" i="1"/>
  <c r="J465" i="1"/>
  <c r="I465" i="1"/>
  <c r="H465" i="1"/>
  <c r="G465" i="1"/>
  <c r="F465" i="1"/>
  <c r="E465" i="1"/>
  <c r="D465" i="1"/>
  <c r="AQ465" i="1"/>
  <c r="AP465" i="1"/>
  <c r="AO465" i="1"/>
  <c r="AN465" i="1"/>
  <c r="AM465" i="1"/>
  <c r="AL465" i="1"/>
  <c r="AK465" i="1"/>
  <c r="AJ465" i="1"/>
  <c r="AI465" i="1"/>
  <c r="AH465" i="1"/>
  <c r="AG465" i="1"/>
  <c r="AF465" i="1"/>
  <c r="AE465" i="1"/>
  <c r="AD465" i="1"/>
  <c r="AC465" i="1"/>
  <c r="AB465" i="1"/>
  <c r="K3388" i="1"/>
  <c r="J3388" i="1"/>
  <c r="I3388" i="1"/>
  <c r="H3388" i="1"/>
  <c r="G3388" i="1"/>
  <c r="F3388" i="1"/>
  <c r="E3388" i="1"/>
  <c r="D3388" i="1"/>
  <c r="AQ3388" i="1"/>
  <c r="AP3388" i="1"/>
  <c r="AO3388" i="1"/>
  <c r="AN3388" i="1"/>
  <c r="AM3388" i="1"/>
  <c r="AL3388" i="1"/>
  <c r="AK3388" i="1"/>
  <c r="AJ3388" i="1"/>
  <c r="AI3388" i="1"/>
  <c r="AH3388" i="1"/>
  <c r="AG3388" i="1"/>
  <c r="AF3388" i="1"/>
  <c r="AE3388" i="1"/>
  <c r="AD3388" i="1"/>
  <c r="AC3388" i="1"/>
  <c r="AB3388" i="1"/>
  <c r="K2543" i="1"/>
  <c r="J2543" i="1"/>
  <c r="I2543" i="1"/>
  <c r="H2543" i="1"/>
  <c r="G2543" i="1"/>
  <c r="F2543" i="1"/>
  <c r="E2543" i="1"/>
  <c r="D2543" i="1"/>
  <c r="AQ2543" i="1"/>
  <c r="AP2543" i="1"/>
  <c r="AO2543" i="1"/>
  <c r="AN2543" i="1"/>
  <c r="AM2543" i="1"/>
  <c r="AL2543" i="1"/>
  <c r="AK2543" i="1"/>
  <c r="AJ2543" i="1"/>
  <c r="AI2543" i="1"/>
  <c r="AH2543" i="1"/>
  <c r="AG2543" i="1"/>
  <c r="AF2543" i="1"/>
  <c r="AE2543" i="1"/>
  <c r="AD2543" i="1"/>
  <c r="AC2543" i="1"/>
  <c r="AB2543" i="1"/>
  <c r="K897" i="1"/>
  <c r="J897" i="1"/>
  <c r="I897" i="1"/>
  <c r="H897" i="1"/>
  <c r="G897" i="1"/>
  <c r="F897" i="1"/>
  <c r="E897" i="1"/>
  <c r="D897" i="1"/>
  <c r="AQ897" i="1"/>
  <c r="AP897" i="1"/>
  <c r="AO897" i="1"/>
  <c r="AN897" i="1"/>
  <c r="AM897" i="1"/>
  <c r="AL897" i="1"/>
  <c r="AK897" i="1"/>
  <c r="AJ897" i="1"/>
  <c r="AI897" i="1"/>
  <c r="AH897" i="1"/>
  <c r="AG897" i="1"/>
  <c r="AF897" i="1"/>
  <c r="AE897" i="1"/>
  <c r="AD897" i="1"/>
  <c r="AC897" i="1"/>
  <c r="AB897" i="1"/>
  <c r="K3763" i="1"/>
  <c r="J3763" i="1"/>
  <c r="I3763" i="1"/>
  <c r="H3763" i="1"/>
  <c r="G3763" i="1"/>
  <c r="F3763" i="1"/>
  <c r="E3763" i="1"/>
  <c r="D3763" i="1"/>
  <c r="AQ3763" i="1"/>
  <c r="AP3763" i="1"/>
  <c r="AO3763" i="1"/>
  <c r="AN3763" i="1"/>
  <c r="AM3763" i="1"/>
  <c r="AL3763" i="1"/>
  <c r="AK3763" i="1"/>
  <c r="AJ3763" i="1"/>
  <c r="AI3763" i="1"/>
  <c r="AH3763" i="1"/>
  <c r="AG3763" i="1"/>
  <c r="AF3763" i="1"/>
  <c r="AE3763" i="1"/>
  <c r="AD3763" i="1"/>
  <c r="AC3763" i="1"/>
  <c r="AB3763" i="1"/>
  <c r="K2201" i="1"/>
  <c r="J2201" i="1"/>
  <c r="I2201" i="1"/>
  <c r="H2201" i="1"/>
  <c r="G2201" i="1"/>
  <c r="F2201" i="1"/>
  <c r="E2201" i="1"/>
  <c r="D2201" i="1"/>
  <c r="AQ2201" i="1"/>
  <c r="AP2201" i="1"/>
  <c r="AO2201" i="1"/>
  <c r="AN2201" i="1"/>
  <c r="AM2201" i="1"/>
  <c r="AL2201" i="1"/>
  <c r="AK2201" i="1"/>
  <c r="AJ2201" i="1"/>
  <c r="AI2201" i="1"/>
  <c r="AH2201" i="1"/>
  <c r="AG2201" i="1"/>
  <c r="AF2201" i="1"/>
  <c r="AE2201" i="1"/>
  <c r="AD2201" i="1"/>
  <c r="AC2201" i="1"/>
  <c r="AB2201" i="1"/>
  <c r="K1152" i="1"/>
  <c r="J1152" i="1"/>
  <c r="I1152" i="1"/>
  <c r="H1152" i="1"/>
  <c r="G1152" i="1"/>
  <c r="F1152" i="1"/>
  <c r="E1152" i="1"/>
  <c r="D1152" i="1"/>
  <c r="AQ1152" i="1"/>
  <c r="AP1152" i="1"/>
  <c r="AO1152" i="1"/>
  <c r="AN1152" i="1"/>
  <c r="AM1152" i="1"/>
  <c r="AL1152" i="1"/>
  <c r="AK1152" i="1"/>
  <c r="AJ1152" i="1"/>
  <c r="AI1152" i="1"/>
  <c r="AH1152" i="1"/>
  <c r="AG1152" i="1"/>
  <c r="AF1152" i="1"/>
  <c r="AE1152" i="1"/>
  <c r="AD1152" i="1"/>
  <c r="AC1152" i="1"/>
  <c r="AB1152" i="1"/>
  <c r="K35" i="1"/>
  <c r="J35" i="1"/>
  <c r="I35" i="1"/>
  <c r="H35" i="1"/>
  <c r="G35" i="1"/>
  <c r="F35" i="1"/>
  <c r="E35" i="1"/>
  <c r="D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K1754" i="1"/>
  <c r="J1754" i="1"/>
  <c r="I1754" i="1"/>
  <c r="H1754" i="1"/>
  <c r="G1754" i="1"/>
  <c r="F1754" i="1"/>
  <c r="E1754" i="1"/>
  <c r="D1754" i="1"/>
  <c r="AQ1754" i="1"/>
  <c r="AP1754" i="1"/>
  <c r="AO1754" i="1"/>
  <c r="AN1754" i="1"/>
  <c r="AM1754" i="1"/>
  <c r="AL1754" i="1"/>
  <c r="AK1754" i="1"/>
  <c r="AJ1754" i="1"/>
  <c r="AI1754" i="1"/>
  <c r="AH1754" i="1"/>
  <c r="AG1754" i="1"/>
  <c r="AF1754" i="1"/>
  <c r="AE1754" i="1"/>
  <c r="AD1754" i="1"/>
  <c r="AC1754" i="1"/>
  <c r="AB1754" i="1"/>
  <c r="K34" i="1"/>
  <c r="J34" i="1"/>
  <c r="I34" i="1"/>
  <c r="H34" i="1"/>
  <c r="G34" i="1"/>
  <c r="F34" i="1"/>
  <c r="E34" i="1"/>
  <c r="D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K1954" i="1"/>
  <c r="J1954" i="1"/>
  <c r="I1954" i="1"/>
  <c r="H1954" i="1"/>
  <c r="G1954" i="1"/>
  <c r="F1954" i="1"/>
  <c r="E1954" i="1"/>
  <c r="D1954" i="1"/>
  <c r="AQ1954" i="1"/>
  <c r="AP1954" i="1"/>
  <c r="AO1954" i="1"/>
  <c r="AN1954" i="1"/>
  <c r="AM1954" i="1"/>
  <c r="AL1954" i="1"/>
  <c r="AK1954" i="1"/>
  <c r="AJ1954" i="1"/>
  <c r="AI1954" i="1"/>
  <c r="AH1954" i="1"/>
  <c r="AG1954" i="1"/>
  <c r="AF1954" i="1"/>
  <c r="AE1954" i="1"/>
  <c r="AD1954" i="1"/>
  <c r="AC1954" i="1"/>
  <c r="AB1954" i="1"/>
  <c r="K33" i="1"/>
  <c r="J33" i="1"/>
  <c r="I33" i="1"/>
  <c r="H33" i="1"/>
  <c r="G33" i="1"/>
  <c r="F33" i="1"/>
  <c r="E33" i="1"/>
  <c r="D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K4133" i="1"/>
  <c r="J4133" i="1"/>
  <c r="I4133" i="1"/>
  <c r="H4133" i="1"/>
  <c r="G4133" i="1"/>
  <c r="F4133" i="1"/>
  <c r="E4133" i="1"/>
  <c r="D4133" i="1"/>
  <c r="AQ4133" i="1"/>
  <c r="AP4133" i="1"/>
  <c r="AO4133" i="1"/>
  <c r="AN4133" i="1"/>
  <c r="AM4133" i="1"/>
  <c r="AL4133" i="1"/>
  <c r="AK4133" i="1"/>
  <c r="AJ4133" i="1"/>
  <c r="AI4133" i="1"/>
  <c r="AH4133" i="1"/>
  <c r="AG4133" i="1"/>
  <c r="AF4133" i="1"/>
  <c r="AE4133" i="1"/>
  <c r="AD4133" i="1"/>
  <c r="AC4133" i="1"/>
  <c r="AB4133" i="1"/>
  <c r="K3227" i="1"/>
  <c r="J3227" i="1"/>
  <c r="I3227" i="1"/>
  <c r="H3227" i="1"/>
  <c r="G3227" i="1"/>
  <c r="F3227" i="1"/>
  <c r="E3227" i="1"/>
  <c r="D3227" i="1"/>
  <c r="AQ3227" i="1"/>
  <c r="AP3227" i="1"/>
  <c r="AO3227" i="1"/>
  <c r="AN3227" i="1"/>
  <c r="AM3227" i="1"/>
  <c r="AL3227" i="1"/>
  <c r="AK3227" i="1"/>
  <c r="AJ3227" i="1"/>
  <c r="AI3227" i="1"/>
  <c r="AH3227" i="1"/>
  <c r="AG3227" i="1"/>
  <c r="AF3227" i="1"/>
  <c r="AE3227" i="1"/>
  <c r="AD3227" i="1"/>
  <c r="AC3227" i="1"/>
  <c r="AB3227" i="1"/>
  <c r="K328" i="1"/>
  <c r="J328" i="1"/>
  <c r="I328" i="1"/>
  <c r="H328" i="1"/>
  <c r="G328" i="1"/>
  <c r="F328" i="1"/>
  <c r="E328" i="1"/>
  <c r="D328" i="1"/>
  <c r="AQ328" i="1"/>
  <c r="AP328" i="1"/>
  <c r="AO328" i="1"/>
  <c r="AN328" i="1"/>
  <c r="AM328" i="1"/>
  <c r="AL328" i="1"/>
  <c r="AK328" i="1"/>
  <c r="AJ328" i="1"/>
  <c r="AI328" i="1"/>
  <c r="AH328" i="1"/>
  <c r="AG328" i="1"/>
  <c r="AF328" i="1"/>
  <c r="AE328" i="1"/>
  <c r="AD328" i="1"/>
  <c r="AC328" i="1"/>
  <c r="AB328" i="1"/>
  <c r="K1164" i="1"/>
  <c r="J1164" i="1"/>
  <c r="I1164" i="1"/>
  <c r="H1164" i="1"/>
  <c r="G1164" i="1"/>
  <c r="F1164" i="1"/>
  <c r="E1164" i="1"/>
  <c r="D1164" i="1"/>
  <c r="AQ1164" i="1"/>
  <c r="AP1164" i="1"/>
  <c r="AO1164" i="1"/>
  <c r="AN1164" i="1"/>
  <c r="AM1164" i="1"/>
  <c r="AL1164" i="1"/>
  <c r="AK1164" i="1"/>
  <c r="AJ1164" i="1"/>
  <c r="AI1164" i="1"/>
  <c r="AH1164" i="1"/>
  <c r="AG1164" i="1"/>
  <c r="AF1164" i="1"/>
  <c r="AE1164" i="1"/>
  <c r="AD1164" i="1"/>
  <c r="AC1164" i="1"/>
  <c r="AB1164" i="1"/>
  <c r="K2760" i="1"/>
  <c r="J2760" i="1"/>
  <c r="I2760" i="1"/>
  <c r="H2760" i="1"/>
  <c r="G2760" i="1"/>
  <c r="F2760" i="1"/>
  <c r="E2760" i="1"/>
  <c r="D2760" i="1"/>
  <c r="AQ2760" i="1"/>
  <c r="AP2760" i="1"/>
  <c r="AO2760" i="1"/>
  <c r="AN2760" i="1"/>
  <c r="AM2760" i="1"/>
  <c r="AL2760" i="1"/>
  <c r="AK2760" i="1"/>
  <c r="AJ2760" i="1"/>
  <c r="AI2760" i="1"/>
  <c r="AH2760" i="1"/>
  <c r="AG2760" i="1"/>
  <c r="AF2760" i="1"/>
  <c r="AE2760" i="1"/>
  <c r="AD2760" i="1"/>
  <c r="AC2760" i="1"/>
  <c r="AB2760" i="1"/>
  <c r="K3523" i="1"/>
  <c r="J3523" i="1"/>
  <c r="I3523" i="1"/>
  <c r="H3523" i="1"/>
  <c r="G3523" i="1"/>
  <c r="F3523" i="1"/>
  <c r="E3523" i="1"/>
  <c r="D3523" i="1"/>
  <c r="AQ3523" i="1"/>
  <c r="AP3523" i="1"/>
  <c r="AO3523" i="1"/>
  <c r="AN3523" i="1"/>
  <c r="AM3523" i="1"/>
  <c r="AL3523" i="1"/>
  <c r="AK3523" i="1"/>
  <c r="AJ3523" i="1"/>
  <c r="AI3523" i="1"/>
  <c r="AH3523" i="1"/>
  <c r="AG3523" i="1"/>
  <c r="AF3523" i="1"/>
  <c r="AE3523" i="1"/>
  <c r="AD3523" i="1"/>
  <c r="AC3523" i="1"/>
  <c r="AB3523" i="1"/>
  <c r="K2309" i="1"/>
  <c r="J2309" i="1"/>
  <c r="I2309" i="1"/>
  <c r="H2309" i="1"/>
  <c r="G2309" i="1"/>
  <c r="F2309" i="1"/>
  <c r="E2309" i="1"/>
  <c r="D2309" i="1"/>
  <c r="AQ2309" i="1"/>
  <c r="AP2309" i="1"/>
  <c r="AO2309" i="1"/>
  <c r="AN2309" i="1"/>
  <c r="AM2309" i="1"/>
  <c r="AL2309" i="1"/>
  <c r="AK2309" i="1"/>
  <c r="AJ2309" i="1"/>
  <c r="AI2309" i="1"/>
  <c r="AH2309" i="1"/>
  <c r="AG2309" i="1"/>
  <c r="AF2309" i="1"/>
  <c r="AE2309" i="1"/>
  <c r="AD2309" i="1"/>
  <c r="AC2309" i="1"/>
  <c r="AB2309" i="1"/>
  <c r="K958" i="1"/>
  <c r="J958" i="1"/>
  <c r="I958" i="1"/>
  <c r="H958" i="1"/>
  <c r="G958" i="1"/>
  <c r="F958" i="1"/>
  <c r="E958" i="1"/>
  <c r="D958" i="1"/>
  <c r="AQ958" i="1"/>
  <c r="AP958" i="1"/>
  <c r="AO958" i="1"/>
  <c r="AN958" i="1"/>
  <c r="AM958" i="1"/>
  <c r="AL958" i="1"/>
  <c r="AK958" i="1"/>
  <c r="AJ958" i="1"/>
  <c r="AI958" i="1"/>
  <c r="AH958" i="1"/>
  <c r="AG958" i="1"/>
  <c r="AF958" i="1"/>
  <c r="AE958" i="1"/>
  <c r="AD958" i="1"/>
  <c r="AC958" i="1"/>
  <c r="AB958" i="1"/>
  <c r="K1062" i="1"/>
  <c r="J1062" i="1"/>
  <c r="I1062" i="1"/>
  <c r="H1062" i="1"/>
  <c r="G1062" i="1"/>
  <c r="F1062" i="1"/>
  <c r="E1062" i="1"/>
  <c r="D1062" i="1"/>
  <c r="AQ1062" i="1"/>
  <c r="AP1062" i="1"/>
  <c r="AO1062" i="1"/>
  <c r="AN1062" i="1"/>
  <c r="AM1062" i="1"/>
  <c r="AL1062" i="1"/>
  <c r="AK1062" i="1"/>
  <c r="AJ1062" i="1"/>
  <c r="AI1062" i="1"/>
  <c r="AH1062" i="1"/>
  <c r="AG1062" i="1"/>
  <c r="AF1062" i="1"/>
  <c r="AE1062" i="1"/>
  <c r="AD1062" i="1"/>
  <c r="AC1062" i="1"/>
  <c r="AB1062" i="1"/>
  <c r="K396" i="1"/>
  <c r="J396" i="1"/>
  <c r="I396" i="1"/>
  <c r="H396" i="1"/>
  <c r="G396" i="1"/>
  <c r="F396" i="1"/>
  <c r="E396" i="1"/>
  <c r="D396" i="1"/>
  <c r="AQ396" i="1"/>
  <c r="AP396" i="1"/>
  <c r="AO396" i="1"/>
  <c r="AN396" i="1"/>
  <c r="AM396" i="1"/>
  <c r="AL396" i="1"/>
  <c r="AK396" i="1"/>
  <c r="AJ396" i="1"/>
  <c r="AI396" i="1"/>
  <c r="AH396" i="1"/>
  <c r="AG396" i="1"/>
  <c r="AF396" i="1"/>
  <c r="AE396" i="1"/>
  <c r="AD396" i="1"/>
  <c r="AC396" i="1"/>
  <c r="AB396" i="1"/>
  <c r="K684" i="1"/>
  <c r="J684" i="1"/>
  <c r="I684" i="1"/>
  <c r="H684" i="1"/>
  <c r="G684" i="1"/>
  <c r="F684" i="1"/>
  <c r="E684" i="1"/>
  <c r="D684" i="1"/>
  <c r="AQ684" i="1"/>
  <c r="AP684" i="1"/>
  <c r="AO684" i="1"/>
  <c r="AN684" i="1"/>
  <c r="AM684" i="1"/>
  <c r="AL684" i="1"/>
  <c r="AK684" i="1"/>
  <c r="AJ684" i="1"/>
  <c r="AI684" i="1"/>
  <c r="AH684" i="1"/>
  <c r="AG684" i="1"/>
  <c r="AF684" i="1"/>
  <c r="AE684" i="1"/>
  <c r="AD684" i="1"/>
  <c r="AC684" i="1"/>
  <c r="AB684" i="1"/>
  <c r="K3802" i="1"/>
  <c r="J3802" i="1"/>
  <c r="I3802" i="1"/>
  <c r="H3802" i="1"/>
  <c r="G3802" i="1"/>
  <c r="F3802" i="1"/>
  <c r="E3802" i="1"/>
  <c r="D3802" i="1"/>
  <c r="AQ3802" i="1"/>
  <c r="AP3802" i="1"/>
  <c r="AO3802" i="1"/>
  <c r="AN3802" i="1"/>
  <c r="AM3802" i="1"/>
  <c r="AL3802" i="1"/>
  <c r="AK3802" i="1"/>
  <c r="AJ3802" i="1"/>
  <c r="AI3802" i="1"/>
  <c r="AH3802" i="1"/>
  <c r="AG3802" i="1"/>
  <c r="AF3802" i="1"/>
  <c r="AE3802" i="1"/>
  <c r="AD3802" i="1"/>
  <c r="AC3802" i="1"/>
  <c r="AB3802" i="1"/>
  <c r="K32" i="1"/>
  <c r="J32" i="1"/>
  <c r="I32" i="1"/>
  <c r="H32" i="1"/>
  <c r="G32" i="1"/>
  <c r="F32" i="1"/>
  <c r="E32" i="1"/>
  <c r="D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K1395" i="1"/>
  <c r="J1395" i="1"/>
  <c r="I1395" i="1"/>
  <c r="H1395" i="1"/>
  <c r="G1395" i="1"/>
  <c r="F1395" i="1"/>
  <c r="E1395" i="1"/>
  <c r="D1395" i="1"/>
  <c r="AQ1395" i="1"/>
  <c r="AP1395" i="1"/>
  <c r="AO1395" i="1"/>
  <c r="AN1395" i="1"/>
  <c r="AM1395" i="1"/>
  <c r="AL1395" i="1"/>
  <c r="AK1395" i="1"/>
  <c r="AJ1395" i="1"/>
  <c r="AI1395" i="1"/>
  <c r="AH1395" i="1"/>
  <c r="AG1395" i="1"/>
  <c r="AF1395" i="1"/>
  <c r="AE1395" i="1"/>
  <c r="AD1395" i="1"/>
  <c r="AC1395" i="1"/>
  <c r="AB1395" i="1"/>
  <c r="K2086" i="1"/>
  <c r="J2086" i="1"/>
  <c r="I2086" i="1"/>
  <c r="H2086" i="1"/>
  <c r="G2086" i="1"/>
  <c r="F2086" i="1"/>
  <c r="E2086" i="1"/>
  <c r="D2086" i="1"/>
  <c r="AQ2086" i="1"/>
  <c r="AP2086" i="1"/>
  <c r="AO2086" i="1"/>
  <c r="AN2086" i="1"/>
  <c r="AM2086" i="1"/>
  <c r="AL2086" i="1"/>
  <c r="AK2086" i="1"/>
  <c r="AJ2086" i="1"/>
  <c r="AI2086" i="1"/>
  <c r="AH2086" i="1"/>
  <c r="AG2086" i="1"/>
  <c r="AF2086" i="1"/>
  <c r="AE2086" i="1"/>
  <c r="AD2086" i="1"/>
  <c r="AC2086" i="1"/>
  <c r="AB2086" i="1"/>
  <c r="K3241" i="1"/>
  <c r="J3241" i="1"/>
  <c r="I3241" i="1"/>
  <c r="H3241" i="1"/>
  <c r="G3241" i="1"/>
  <c r="F3241" i="1"/>
  <c r="E3241" i="1"/>
  <c r="D3241" i="1"/>
  <c r="AQ3241" i="1"/>
  <c r="AP3241" i="1"/>
  <c r="AO3241" i="1"/>
  <c r="AN3241" i="1"/>
  <c r="AM3241" i="1"/>
  <c r="AL3241" i="1"/>
  <c r="AK3241" i="1"/>
  <c r="AJ3241" i="1"/>
  <c r="AI3241" i="1"/>
  <c r="AH3241" i="1"/>
  <c r="AG3241" i="1"/>
  <c r="AF3241" i="1"/>
  <c r="AE3241" i="1"/>
  <c r="AD3241" i="1"/>
  <c r="AC3241" i="1"/>
  <c r="AB3241" i="1"/>
  <c r="K2051" i="1"/>
  <c r="J2051" i="1"/>
  <c r="I2051" i="1"/>
  <c r="H2051" i="1"/>
  <c r="G2051" i="1"/>
  <c r="F2051" i="1"/>
  <c r="E2051" i="1"/>
  <c r="D2051" i="1"/>
  <c r="AQ2051" i="1"/>
  <c r="AP2051" i="1"/>
  <c r="AO2051" i="1"/>
  <c r="AN2051" i="1"/>
  <c r="AM2051" i="1"/>
  <c r="AL2051" i="1"/>
  <c r="AK2051" i="1"/>
  <c r="AJ2051" i="1"/>
  <c r="AI2051" i="1"/>
  <c r="AH2051" i="1"/>
  <c r="AG2051" i="1"/>
  <c r="AF2051" i="1"/>
  <c r="AE2051" i="1"/>
  <c r="AD2051" i="1"/>
  <c r="AC2051" i="1"/>
  <c r="AB2051" i="1"/>
  <c r="K31" i="1"/>
  <c r="J31" i="1"/>
  <c r="I31" i="1"/>
  <c r="H31" i="1"/>
  <c r="G31" i="1"/>
  <c r="F31" i="1"/>
  <c r="E31" i="1"/>
  <c r="D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K3769" i="1"/>
  <c r="J3769" i="1"/>
  <c r="I3769" i="1"/>
  <c r="H3769" i="1"/>
  <c r="G3769" i="1"/>
  <c r="F3769" i="1"/>
  <c r="E3769" i="1"/>
  <c r="D3769" i="1"/>
  <c r="AQ3769" i="1"/>
  <c r="AP3769" i="1"/>
  <c r="AO3769" i="1"/>
  <c r="AN3769" i="1"/>
  <c r="AM3769" i="1"/>
  <c r="AL3769" i="1"/>
  <c r="AK3769" i="1"/>
  <c r="AJ3769" i="1"/>
  <c r="AI3769" i="1"/>
  <c r="AH3769" i="1"/>
  <c r="AG3769" i="1"/>
  <c r="AF3769" i="1"/>
  <c r="AE3769" i="1"/>
  <c r="AD3769" i="1"/>
  <c r="AC3769" i="1"/>
  <c r="AB3769" i="1"/>
  <c r="K237" i="1"/>
  <c r="J237" i="1"/>
  <c r="I237" i="1"/>
  <c r="H237" i="1"/>
  <c r="G237" i="1"/>
  <c r="F237" i="1"/>
  <c r="E237" i="1"/>
  <c r="D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K3657" i="1"/>
  <c r="J3657" i="1"/>
  <c r="I3657" i="1"/>
  <c r="H3657" i="1"/>
  <c r="G3657" i="1"/>
  <c r="F3657" i="1"/>
  <c r="E3657" i="1"/>
  <c r="D3657" i="1"/>
  <c r="AQ3657" i="1"/>
  <c r="AP3657" i="1"/>
  <c r="AO3657" i="1"/>
  <c r="AN3657" i="1"/>
  <c r="AM3657" i="1"/>
  <c r="AL3657" i="1"/>
  <c r="AK3657" i="1"/>
  <c r="AJ3657" i="1"/>
  <c r="AI3657" i="1"/>
  <c r="AH3657" i="1"/>
  <c r="AG3657" i="1"/>
  <c r="AF3657" i="1"/>
  <c r="AE3657" i="1"/>
  <c r="AD3657" i="1"/>
  <c r="AC3657" i="1"/>
  <c r="AB3657" i="1"/>
  <c r="K1868" i="1"/>
  <c r="J1868" i="1"/>
  <c r="I1868" i="1"/>
  <c r="H1868" i="1"/>
  <c r="G1868" i="1"/>
  <c r="F1868" i="1"/>
  <c r="E1868" i="1"/>
  <c r="D1868" i="1"/>
  <c r="AQ1868" i="1"/>
  <c r="AP1868" i="1"/>
  <c r="AO1868" i="1"/>
  <c r="AN1868" i="1"/>
  <c r="AM1868" i="1"/>
  <c r="AL1868" i="1"/>
  <c r="AK1868" i="1"/>
  <c r="AJ1868" i="1"/>
  <c r="AI1868" i="1"/>
  <c r="AH1868" i="1"/>
  <c r="AG1868" i="1"/>
  <c r="AF1868" i="1"/>
  <c r="AE1868" i="1"/>
  <c r="AD1868" i="1"/>
  <c r="AC1868" i="1"/>
  <c r="AB1868" i="1"/>
  <c r="K1678" i="1"/>
  <c r="J1678" i="1"/>
  <c r="I1678" i="1"/>
  <c r="H1678" i="1"/>
  <c r="G1678" i="1"/>
  <c r="F1678" i="1"/>
  <c r="E1678" i="1"/>
  <c r="D1678" i="1"/>
  <c r="AQ1678" i="1"/>
  <c r="AP1678" i="1"/>
  <c r="AO1678" i="1"/>
  <c r="AN1678" i="1"/>
  <c r="AM1678" i="1"/>
  <c r="AL1678" i="1"/>
  <c r="AK1678" i="1"/>
  <c r="AJ1678" i="1"/>
  <c r="AI1678" i="1"/>
  <c r="AH1678" i="1"/>
  <c r="AG1678" i="1"/>
  <c r="AF1678" i="1"/>
  <c r="AE1678" i="1"/>
  <c r="AD1678" i="1"/>
  <c r="AC1678" i="1"/>
  <c r="AB1678" i="1"/>
  <c r="K1003" i="1"/>
  <c r="J1003" i="1"/>
  <c r="I1003" i="1"/>
  <c r="H1003" i="1"/>
  <c r="G1003" i="1"/>
  <c r="F1003" i="1"/>
  <c r="E1003" i="1"/>
  <c r="D1003" i="1"/>
  <c r="AQ1003" i="1"/>
  <c r="AP1003" i="1"/>
  <c r="AO1003" i="1"/>
  <c r="AN1003" i="1"/>
  <c r="AM1003" i="1"/>
  <c r="AL1003" i="1"/>
  <c r="AK1003" i="1"/>
  <c r="AJ1003" i="1"/>
  <c r="AI1003" i="1"/>
  <c r="AH1003" i="1"/>
  <c r="AG1003" i="1"/>
  <c r="AF1003" i="1"/>
  <c r="AE1003" i="1"/>
  <c r="AD1003" i="1"/>
  <c r="AC1003" i="1"/>
  <c r="AB1003" i="1"/>
  <c r="K3788" i="1"/>
  <c r="J3788" i="1"/>
  <c r="I3788" i="1"/>
  <c r="H3788" i="1"/>
  <c r="G3788" i="1"/>
  <c r="F3788" i="1"/>
  <c r="E3788" i="1"/>
  <c r="D3788" i="1"/>
  <c r="AQ3788" i="1"/>
  <c r="AP3788" i="1"/>
  <c r="AO3788" i="1"/>
  <c r="AN3788" i="1"/>
  <c r="AM3788" i="1"/>
  <c r="AL3788" i="1"/>
  <c r="AK3788" i="1"/>
  <c r="AJ3788" i="1"/>
  <c r="AI3788" i="1"/>
  <c r="AH3788" i="1"/>
  <c r="AG3788" i="1"/>
  <c r="AF3788" i="1"/>
  <c r="AE3788" i="1"/>
  <c r="AD3788" i="1"/>
  <c r="AC3788" i="1"/>
  <c r="AB3788" i="1"/>
  <c r="K3186" i="1"/>
  <c r="J3186" i="1"/>
  <c r="I3186" i="1"/>
  <c r="H3186" i="1"/>
  <c r="G3186" i="1"/>
  <c r="F3186" i="1"/>
  <c r="E3186" i="1"/>
  <c r="D3186" i="1"/>
  <c r="AQ3186" i="1"/>
  <c r="AP3186" i="1"/>
  <c r="AO3186" i="1"/>
  <c r="AN3186" i="1"/>
  <c r="AM3186" i="1"/>
  <c r="AL3186" i="1"/>
  <c r="AK3186" i="1"/>
  <c r="AJ3186" i="1"/>
  <c r="AI3186" i="1"/>
  <c r="AH3186" i="1"/>
  <c r="AG3186" i="1"/>
  <c r="AF3186" i="1"/>
  <c r="AE3186" i="1"/>
  <c r="AD3186" i="1"/>
  <c r="AC3186" i="1"/>
  <c r="AB3186" i="1"/>
  <c r="K1728" i="1"/>
  <c r="J1728" i="1"/>
  <c r="I1728" i="1"/>
  <c r="H1728" i="1"/>
  <c r="G1728" i="1"/>
  <c r="F1728" i="1"/>
  <c r="E1728" i="1"/>
  <c r="D1728" i="1"/>
  <c r="AQ1728" i="1"/>
  <c r="AP1728" i="1"/>
  <c r="AO1728" i="1"/>
  <c r="AN1728" i="1"/>
  <c r="AM1728" i="1"/>
  <c r="AL1728" i="1"/>
  <c r="AK1728" i="1"/>
  <c r="AJ1728" i="1"/>
  <c r="AI1728" i="1"/>
  <c r="AH1728" i="1"/>
  <c r="AG1728" i="1"/>
  <c r="AF1728" i="1"/>
  <c r="AE1728" i="1"/>
  <c r="AD1728" i="1"/>
  <c r="AC1728" i="1"/>
  <c r="AB1728" i="1"/>
  <c r="K1416" i="1"/>
  <c r="J1416" i="1"/>
  <c r="I1416" i="1"/>
  <c r="H1416" i="1"/>
  <c r="G1416" i="1"/>
  <c r="F1416" i="1"/>
  <c r="E1416" i="1"/>
  <c r="D1416" i="1"/>
  <c r="AQ1416" i="1"/>
  <c r="AP1416" i="1"/>
  <c r="AO1416" i="1"/>
  <c r="AN1416" i="1"/>
  <c r="AM1416" i="1"/>
  <c r="AL1416" i="1"/>
  <c r="AK1416" i="1"/>
  <c r="AJ1416" i="1"/>
  <c r="AI1416" i="1"/>
  <c r="AH1416" i="1"/>
  <c r="AG1416" i="1"/>
  <c r="AF1416" i="1"/>
  <c r="AE1416" i="1"/>
  <c r="AD1416" i="1"/>
  <c r="AC1416" i="1"/>
  <c r="AB1416" i="1"/>
  <c r="K2136" i="1"/>
  <c r="J2136" i="1"/>
  <c r="I2136" i="1"/>
  <c r="H2136" i="1"/>
  <c r="G2136" i="1"/>
  <c r="F2136" i="1"/>
  <c r="E2136" i="1"/>
  <c r="D2136" i="1"/>
  <c r="AQ2136" i="1"/>
  <c r="AP2136" i="1"/>
  <c r="AO2136" i="1"/>
  <c r="AN2136" i="1"/>
  <c r="AM2136" i="1"/>
  <c r="AL2136" i="1"/>
  <c r="AK2136" i="1"/>
  <c r="AJ2136" i="1"/>
  <c r="AI2136" i="1"/>
  <c r="AH2136" i="1"/>
  <c r="AG2136" i="1"/>
  <c r="AF2136" i="1"/>
  <c r="AE2136" i="1"/>
  <c r="AD2136" i="1"/>
  <c r="AC2136" i="1"/>
  <c r="AB2136" i="1"/>
  <c r="K30" i="1"/>
  <c r="J30" i="1"/>
  <c r="I30" i="1"/>
  <c r="H30" i="1"/>
  <c r="G30" i="1"/>
  <c r="F30" i="1"/>
  <c r="E30" i="1"/>
  <c r="D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K733" i="1"/>
  <c r="J733" i="1"/>
  <c r="I733" i="1"/>
  <c r="H733" i="1"/>
  <c r="G733" i="1"/>
  <c r="F733" i="1"/>
  <c r="E733" i="1"/>
  <c r="D733" i="1"/>
  <c r="AQ733" i="1"/>
  <c r="AP733" i="1"/>
  <c r="AO733" i="1"/>
  <c r="AN733" i="1"/>
  <c r="AM733" i="1"/>
  <c r="AL733" i="1"/>
  <c r="AK733" i="1"/>
  <c r="AJ733" i="1"/>
  <c r="AI733" i="1"/>
  <c r="AH733" i="1"/>
  <c r="AG733" i="1"/>
  <c r="AF733" i="1"/>
  <c r="AE733" i="1"/>
  <c r="AD733" i="1"/>
  <c r="AC733" i="1"/>
  <c r="AB733" i="1"/>
  <c r="K1414" i="1"/>
  <c r="J1414" i="1"/>
  <c r="I1414" i="1"/>
  <c r="H1414" i="1"/>
  <c r="G1414" i="1"/>
  <c r="F1414" i="1"/>
  <c r="E1414" i="1"/>
  <c r="D1414" i="1"/>
  <c r="AQ1414" i="1"/>
  <c r="AP1414" i="1"/>
  <c r="AO1414" i="1"/>
  <c r="AN1414" i="1"/>
  <c r="AM1414" i="1"/>
  <c r="AL1414" i="1"/>
  <c r="AK1414" i="1"/>
  <c r="AJ1414" i="1"/>
  <c r="AI1414" i="1"/>
  <c r="AH1414" i="1"/>
  <c r="AG1414" i="1"/>
  <c r="AF1414" i="1"/>
  <c r="AE1414" i="1"/>
  <c r="AD1414" i="1"/>
  <c r="AC1414" i="1"/>
  <c r="AB1414" i="1"/>
  <c r="K2412" i="1"/>
  <c r="J2412" i="1"/>
  <c r="I2412" i="1"/>
  <c r="H2412" i="1"/>
  <c r="G2412" i="1"/>
  <c r="F2412" i="1"/>
  <c r="E2412" i="1"/>
  <c r="D2412" i="1"/>
  <c r="AQ2412" i="1"/>
  <c r="AP2412" i="1"/>
  <c r="AO2412" i="1"/>
  <c r="AN2412" i="1"/>
  <c r="AM2412" i="1"/>
  <c r="AL2412" i="1"/>
  <c r="AK2412" i="1"/>
  <c r="AJ2412" i="1"/>
  <c r="AI2412" i="1"/>
  <c r="AH2412" i="1"/>
  <c r="AG2412" i="1"/>
  <c r="AF2412" i="1"/>
  <c r="AE2412" i="1"/>
  <c r="AD2412" i="1"/>
  <c r="AC2412" i="1"/>
  <c r="AB2412" i="1"/>
  <c r="K1295" i="1"/>
  <c r="J1295" i="1"/>
  <c r="I1295" i="1"/>
  <c r="H1295" i="1"/>
  <c r="G1295" i="1"/>
  <c r="F1295" i="1"/>
  <c r="E1295" i="1"/>
  <c r="D1295" i="1"/>
  <c r="AQ1295" i="1"/>
  <c r="AP1295" i="1"/>
  <c r="AO1295" i="1"/>
  <c r="AN1295" i="1"/>
  <c r="AM1295" i="1"/>
  <c r="AL1295" i="1"/>
  <c r="AK1295" i="1"/>
  <c r="AJ1295" i="1"/>
  <c r="AI1295" i="1"/>
  <c r="AH1295" i="1"/>
  <c r="AG1295" i="1"/>
  <c r="AF1295" i="1"/>
  <c r="AE1295" i="1"/>
  <c r="AD1295" i="1"/>
  <c r="AC1295" i="1"/>
  <c r="AB1295" i="1"/>
  <c r="K1818" i="1"/>
  <c r="J1818" i="1"/>
  <c r="I1818" i="1"/>
  <c r="H1818" i="1"/>
  <c r="G1818" i="1"/>
  <c r="F1818" i="1"/>
  <c r="E1818" i="1"/>
  <c r="D1818" i="1"/>
  <c r="AQ1818" i="1"/>
  <c r="AP1818" i="1"/>
  <c r="AO1818" i="1"/>
  <c r="AN1818" i="1"/>
  <c r="AM1818" i="1"/>
  <c r="AL1818" i="1"/>
  <c r="AK1818" i="1"/>
  <c r="AJ1818" i="1"/>
  <c r="AI1818" i="1"/>
  <c r="AH1818" i="1"/>
  <c r="AG1818" i="1"/>
  <c r="AF1818" i="1"/>
  <c r="AE1818" i="1"/>
  <c r="AD1818" i="1"/>
  <c r="AC1818" i="1"/>
  <c r="AB1818" i="1"/>
  <c r="K242" i="1"/>
  <c r="J242" i="1"/>
  <c r="I242" i="1"/>
  <c r="H242" i="1"/>
  <c r="G242" i="1"/>
  <c r="F242" i="1"/>
  <c r="E242" i="1"/>
  <c r="D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D242" i="1"/>
  <c r="AC242" i="1"/>
  <c r="AB242" i="1"/>
  <c r="K2026" i="1"/>
  <c r="J2026" i="1"/>
  <c r="I2026" i="1"/>
  <c r="H2026" i="1"/>
  <c r="G2026" i="1"/>
  <c r="F2026" i="1"/>
  <c r="E2026" i="1"/>
  <c r="D2026" i="1"/>
  <c r="AQ2026" i="1"/>
  <c r="AP2026" i="1"/>
  <c r="AO2026" i="1"/>
  <c r="AN2026" i="1"/>
  <c r="AM2026" i="1"/>
  <c r="AL2026" i="1"/>
  <c r="AK2026" i="1"/>
  <c r="AJ2026" i="1"/>
  <c r="AI2026" i="1"/>
  <c r="AH2026" i="1"/>
  <c r="AG2026" i="1"/>
  <c r="AF2026" i="1"/>
  <c r="AE2026" i="1"/>
  <c r="AD2026" i="1"/>
  <c r="AC2026" i="1"/>
  <c r="AB2026" i="1"/>
  <c r="K282" i="1"/>
  <c r="J282" i="1"/>
  <c r="I282" i="1"/>
  <c r="H282" i="1"/>
  <c r="G282" i="1"/>
  <c r="F282" i="1"/>
  <c r="E282" i="1"/>
  <c r="D282" i="1"/>
  <c r="AQ282" i="1"/>
  <c r="AP282" i="1"/>
  <c r="AO282" i="1"/>
  <c r="AN282" i="1"/>
  <c r="AM282" i="1"/>
  <c r="AL282" i="1"/>
  <c r="AK282" i="1"/>
  <c r="AJ282" i="1"/>
  <c r="AI282" i="1"/>
  <c r="AH282" i="1"/>
  <c r="AG282" i="1"/>
  <c r="AF282" i="1"/>
  <c r="AE282" i="1"/>
  <c r="AD282" i="1"/>
  <c r="AC282" i="1"/>
  <c r="AB282" i="1"/>
  <c r="K673" i="1"/>
  <c r="J673" i="1"/>
  <c r="I673" i="1"/>
  <c r="H673" i="1"/>
  <c r="G673" i="1"/>
  <c r="F673" i="1"/>
  <c r="E673" i="1"/>
  <c r="D673" i="1"/>
  <c r="AQ673" i="1"/>
  <c r="AP673" i="1"/>
  <c r="AO673" i="1"/>
  <c r="AN673" i="1"/>
  <c r="AM673" i="1"/>
  <c r="AL673" i="1"/>
  <c r="AK673" i="1"/>
  <c r="AJ673" i="1"/>
  <c r="AI673" i="1"/>
  <c r="AH673" i="1"/>
  <c r="AG673" i="1"/>
  <c r="AF673" i="1"/>
  <c r="AE673" i="1"/>
  <c r="AD673" i="1"/>
  <c r="AC673" i="1"/>
  <c r="AB673" i="1"/>
  <c r="K281" i="1"/>
  <c r="J281" i="1"/>
  <c r="I281" i="1"/>
  <c r="H281" i="1"/>
  <c r="G281" i="1"/>
  <c r="F281" i="1"/>
  <c r="E281" i="1"/>
  <c r="D281" i="1"/>
  <c r="AQ281" i="1"/>
  <c r="AP281" i="1"/>
  <c r="AO281" i="1"/>
  <c r="AN281" i="1"/>
  <c r="AM281" i="1"/>
  <c r="AL281" i="1"/>
  <c r="AK281" i="1"/>
  <c r="AJ281" i="1"/>
  <c r="AI281" i="1"/>
  <c r="AH281" i="1"/>
  <c r="AG281" i="1"/>
  <c r="AF281" i="1"/>
  <c r="AE281" i="1"/>
  <c r="AD281" i="1"/>
  <c r="AC281" i="1"/>
  <c r="AB281" i="1"/>
  <c r="K1676" i="1"/>
  <c r="J1676" i="1"/>
  <c r="I1676" i="1"/>
  <c r="H1676" i="1"/>
  <c r="G1676" i="1"/>
  <c r="F1676" i="1"/>
  <c r="E1676" i="1"/>
  <c r="D1676" i="1"/>
  <c r="AQ1676" i="1"/>
  <c r="AP1676" i="1"/>
  <c r="AO1676" i="1"/>
  <c r="AN1676" i="1"/>
  <c r="AM1676" i="1"/>
  <c r="AL1676" i="1"/>
  <c r="AK1676" i="1"/>
  <c r="AJ1676" i="1"/>
  <c r="AI1676" i="1"/>
  <c r="AH1676" i="1"/>
  <c r="AG1676" i="1"/>
  <c r="AF1676" i="1"/>
  <c r="AE1676" i="1"/>
  <c r="AD1676" i="1"/>
  <c r="AC1676" i="1"/>
  <c r="AB1676" i="1"/>
  <c r="K2350" i="1"/>
  <c r="J2350" i="1"/>
  <c r="I2350" i="1"/>
  <c r="H2350" i="1"/>
  <c r="G2350" i="1"/>
  <c r="F2350" i="1"/>
  <c r="E2350" i="1"/>
  <c r="D2350" i="1"/>
  <c r="AQ2350" i="1"/>
  <c r="AP2350" i="1"/>
  <c r="AO2350" i="1"/>
  <c r="AN2350" i="1"/>
  <c r="AM2350" i="1"/>
  <c r="AL2350" i="1"/>
  <c r="AK2350" i="1"/>
  <c r="AJ2350" i="1"/>
  <c r="AI2350" i="1"/>
  <c r="AH2350" i="1"/>
  <c r="AG2350" i="1"/>
  <c r="AF2350" i="1"/>
  <c r="AE2350" i="1"/>
  <c r="AD2350" i="1"/>
  <c r="AC2350" i="1"/>
  <c r="AB2350" i="1"/>
  <c r="K1349" i="1"/>
  <c r="J1349" i="1"/>
  <c r="I1349" i="1"/>
  <c r="H1349" i="1"/>
  <c r="G1349" i="1"/>
  <c r="F1349" i="1"/>
  <c r="E1349" i="1"/>
  <c r="D1349" i="1"/>
  <c r="AQ1349" i="1"/>
  <c r="AP1349" i="1"/>
  <c r="AO1349" i="1"/>
  <c r="AN1349" i="1"/>
  <c r="AM1349" i="1"/>
  <c r="AL1349" i="1"/>
  <c r="AK1349" i="1"/>
  <c r="AJ1349" i="1"/>
  <c r="AI1349" i="1"/>
  <c r="AH1349" i="1"/>
  <c r="AG1349" i="1"/>
  <c r="AF1349" i="1"/>
  <c r="AE1349" i="1"/>
  <c r="AD1349" i="1"/>
  <c r="AC1349" i="1"/>
  <c r="AB1349" i="1"/>
  <c r="K1997" i="1"/>
  <c r="J1997" i="1"/>
  <c r="I1997" i="1"/>
  <c r="H1997" i="1"/>
  <c r="G1997" i="1"/>
  <c r="F1997" i="1"/>
  <c r="E1997" i="1"/>
  <c r="D1997" i="1"/>
  <c r="AQ1997" i="1"/>
  <c r="AP1997" i="1"/>
  <c r="AO1997" i="1"/>
  <c r="AN1997" i="1"/>
  <c r="AM1997" i="1"/>
  <c r="AL1997" i="1"/>
  <c r="AK1997" i="1"/>
  <c r="AJ1997" i="1"/>
  <c r="AI1997" i="1"/>
  <c r="AH1997" i="1"/>
  <c r="AG1997" i="1"/>
  <c r="AF1997" i="1"/>
  <c r="AE1997" i="1"/>
  <c r="AD1997" i="1"/>
  <c r="AC1997" i="1"/>
  <c r="AB1997" i="1"/>
  <c r="K1531" i="1"/>
  <c r="J1531" i="1"/>
  <c r="I1531" i="1"/>
  <c r="H1531" i="1"/>
  <c r="G1531" i="1"/>
  <c r="F1531" i="1"/>
  <c r="E1531" i="1"/>
  <c r="D1531" i="1"/>
  <c r="AQ1531" i="1"/>
  <c r="AP1531" i="1"/>
  <c r="AO1531" i="1"/>
  <c r="AN1531" i="1"/>
  <c r="AM1531" i="1"/>
  <c r="AL1531" i="1"/>
  <c r="AK1531" i="1"/>
  <c r="AJ1531" i="1"/>
  <c r="AI1531" i="1"/>
  <c r="AH1531" i="1"/>
  <c r="AG1531" i="1"/>
  <c r="AF1531" i="1"/>
  <c r="AE1531" i="1"/>
  <c r="AD1531" i="1"/>
  <c r="AC1531" i="1"/>
  <c r="AB1531" i="1"/>
  <c r="K3300" i="1"/>
  <c r="J3300" i="1"/>
  <c r="I3300" i="1"/>
  <c r="H3300" i="1"/>
  <c r="G3300" i="1"/>
  <c r="F3300" i="1"/>
  <c r="E3300" i="1"/>
  <c r="D3300" i="1"/>
  <c r="AQ3300" i="1"/>
  <c r="AP3300" i="1"/>
  <c r="AO3300" i="1"/>
  <c r="AN3300" i="1"/>
  <c r="AM3300" i="1"/>
  <c r="AL3300" i="1"/>
  <c r="AK3300" i="1"/>
  <c r="AJ3300" i="1"/>
  <c r="AI3300" i="1"/>
  <c r="AH3300" i="1"/>
  <c r="AG3300" i="1"/>
  <c r="AF3300" i="1"/>
  <c r="AE3300" i="1"/>
  <c r="AD3300" i="1"/>
  <c r="AC3300" i="1"/>
  <c r="AB3300" i="1"/>
  <c r="K2456" i="1"/>
  <c r="J2456" i="1"/>
  <c r="I2456" i="1"/>
  <c r="H2456" i="1"/>
  <c r="G2456" i="1"/>
  <c r="F2456" i="1"/>
  <c r="E2456" i="1"/>
  <c r="D2456" i="1"/>
  <c r="AQ2456" i="1"/>
  <c r="AP2456" i="1"/>
  <c r="AO2456" i="1"/>
  <c r="AN2456" i="1"/>
  <c r="AM2456" i="1"/>
  <c r="AL2456" i="1"/>
  <c r="AK2456" i="1"/>
  <c r="AJ2456" i="1"/>
  <c r="AI2456" i="1"/>
  <c r="AH2456" i="1"/>
  <c r="AG2456" i="1"/>
  <c r="AF2456" i="1"/>
  <c r="AE2456" i="1"/>
  <c r="AD2456" i="1"/>
  <c r="AC2456" i="1"/>
  <c r="AB2456" i="1"/>
  <c r="K3232" i="1"/>
  <c r="J3232" i="1"/>
  <c r="I3232" i="1"/>
  <c r="H3232" i="1"/>
  <c r="G3232" i="1"/>
  <c r="F3232" i="1"/>
  <c r="E3232" i="1"/>
  <c r="D3232" i="1"/>
  <c r="AQ3232" i="1"/>
  <c r="AP3232" i="1"/>
  <c r="AO3232" i="1"/>
  <c r="AN3232" i="1"/>
  <c r="AM3232" i="1"/>
  <c r="AL3232" i="1"/>
  <c r="AK3232" i="1"/>
  <c r="AJ3232" i="1"/>
  <c r="AI3232" i="1"/>
  <c r="AH3232" i="1"/>
  <c r="AG3232" i="1"/>
  <c r="AF3232" i="1"/>
  <c r="AE3232" i="1"/>
  <c r="AD3232" i="1"/>
  <c r="AC3232" i="1"/>
  <c r="AB3232" i="1"/>
  <c r="K3281" i="1"/>
  <c r="J3281" i="1"/>
  <c r="I3281" i="1"/>
  <c r="H3281" i="1"/>
  <c r="G3281" i="1"/>
  <c r="F3281" i="1"/>
  <c r="E3281" i="1"/>
  <c r="D3281" i="1"/>
  <c r="AQ3281" i="1"/>
  <c r="AP3281" i="1"/>
  <c r="AO3281" i="1"/>
  <c r="AN3281" i="1"/>
  <c r="AM3281" i="1"/>
  <c r="AL3281" i="1"/>
  <c r="AK3281" i="1"/>
  <c r="AJ3281" i="1"/>
  <c r="AI3281" i="1"/>
  <c r="AH3281" i="1"/>
  <c r="AG3281" i="1"/>
  <c r="AF3281" i="1"/>
  <c r="AE3281" i="1"/>
  <c r="AD3281" i="1"/>
  <c r="AC3281" i="1"/>
  <c r="AB3281" i="1"/>
  <c r="K833" i="1"/>
  <c r="J833" i="1"/>
  <c r="I833" i="1"/>
  <c r="H833" i="1"/>
  <c r="G833" i="1"/>
  <c r="F833" i="1"/>
  <c r="E833" i="1"/>
  <c r="D833" i="1"/>
  <c r="AQ833" i="1"/>
  <c r="AP833" i="1"/>
  <c r="AO833" i="1"/>
  <c r="AN833" i="1"/>
  <c r="AM833" i="1"/>
  <c r="AL833" i="1"/>
  <c r="AK833" i="1"/>
  <c r="AJ833" i="1"/>
  <c r="AI833" i="1"/>
  <c r="AH833" i="1"/>
  <c r="AG833" i="1"/>
  <c r="AF833" i="1"/>
  <c r="AE833" i="1"/>
  <c r="AD833" i="1"/>
  <c r="AC833" i="1"/>
  <c r="AB833" i="1"/>
  <c r="K3901" i="1"/>
  <c r="J3901" i="1"/>
  <c r="I3901" i="1"/>
  <c r="H3901" i="1"/>
  <c r="G3901" i="1"/>
  <c r="F3901" i="1"/>
  <c r="E3901" i="1"/>
  <c r="D3901" i="1"/>
  <c r="AQ3901" i="1"/>
  <c r="AP3901" i="1"/>
  <c r="AO3901" i="1"/>
  <c r="AN3901" i="1"/>
  <c r="AM3901" i="1"/>
  <c r="AL3901" i="1"/>
  <c r="AK3901" i="1"/>
  <c r="AJ3901" i="1"/>
  <c r="AI3901" i="1"/>
  <c r="AH3901" i="1"/>
  <c r="AG3901" i="1"/>
  <c r="AF3901" i="1"/>
  <c r="AE3901" i="1"/>
  <c r="AD3901" i="1"/>
  <c r="AC3901" i="1"/>
  <c r="AB3901" i="1"/>
  <c r="K1097" i="1"/>
  <c r="J1097" i="1"/>
  <c r="I1097" i="1"/>
  <c r="H1097" i="1"/>
  <c r="G1097" i="1"/>
  <c r="F1097" i="1"/>
  <c r="E1097" i="1"/>
  <c r="D1097" i="1"/>
  <c r="AQ1097" i="1"/>
  <c r="AP1097" i="1"/>
  <c r="AO1097" i="1"/>
  <c r="AN1097" i="1"/>
  <c r="AM1097" i="1"/>
  <c r="AL1097" i="1"/>
  <c r="AK1097" i="1"/>
  <c r="AJ1097" i="1"/>
  <c r="AI1097" i="1"/>
  <c r="AH1097" i="1"/>
  <c r="AG1097" i="1"/>
  <c r="AF1097" i="1"/>
  <c r="AE1097" i="1"/>
  <c r="AD1097" i="1"/>
  <c r="AC1097" i="1"/>
  <c r="AB1097" i="1"/>
  <c r="K1541" i="1"/>
  <c r="J1541" i="1"/>
  <c r="I1541" i="1"/>
  <c r="H1541" i="1"/>
  <c r="G1541" i="1"/>
  <c r="F1541" i="1"/>
  <c r="E1541" i="1"/>
  <c r="D1541" i="1"/>
  <c r="AQ1541" i="1"/>
  <c r="AP1541" i="1"/>
  <c r="AO1541" i="1"/>
  <c r="AN1541" i="1"/>
  <c r="AM1541" i="1"/>
  <c r="AL1541" i="1"/>
  <c r="AK1541" i="1"/>
  <c r="AJ1541" i="1"/>
  <c r="AI1541" i="1"/>
  <c r="AH1541" i="1"/>
  <c r="AG1541" i="1"/>
  <c r="AF1541" i="1"/>
  <c r="AE1541" i="1"/>
  <c r="AD1541" i="1"/>
  <c r="AC1541" i="1"/>
  <c r="AB1541" i="1"/>
  <c r="K29" i="1"/>
  <c r="J29" i="1"/>
  <c r="I29" i="1"/>
  <c r="H29" i="1"/>
  <c r="G29" i="1"/>
  <c r="F29" i="1"/>
  <c r="E29" i="1"/>
  <c r="D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K2772" i="1"/>
  <c r="J2772" i="1"/>
  <c r="I2772" i="1"/>
  <c r="H2772" i="1"/>
  <c r="G2772" i="1"/>
  <c r="F2772" i="1"/>
  <c r="E2772" i="1"/>
  <c r="D2772" i="1"/>
  <c r="AQ2772" i="1"/>
  <c r="AP2772" i="1"/>
  <c r="AO2772" i="1"/>
  <c r="AN2772" i="1"/>
  <c r="AM2772" i="1"/>
  <c r="AL2772" i="1"/>
  <c r="AK2772" i="1"/>
  <c r="AJ2772" i="1"/>
  <c r="AI2772" i="1"/>
  <c r="AH2772" i="1"/>
  <c r="AG2772" i="1"/>
  <c r="AF2772" i="1"/>
  <c r="AE2772" i="1"/>
  <c r="AD2772" i="1"/>
  <c r="AC2772" i="1"/>
  <c r="AB2772" i="1"/>
  <c r="K2229" i="1"/>
  <c r="J2229" i="1"/>
  <c r="I2229" i="1"/>
  <c r="H2229" i="1"/>
  <c r="G2229" i="1"/>
  <c r="F2229" i="1"/>
  <c r="E2229" i="1"/>
  <c r="D2229" i="1"/>
  <c r="AQ2229" i="1"/>
  <c r="AP2229" i="1"/>
  <c r="AO2229" i="1"/>
  <c r="AN2229" i="1"/>
  <c r="AM2229" i="1"/>
  <c r="AL2229" i="1"/>
  <c r="AK2229" i="1"/>
  <c r="AJ2229" i="1"/>
  <c r="AI2229" i="1"/>
  <c r="AH2229" i="1"/>
  <c r="AG2229" i="1"/>
  <c r="AF2229" i="1"/>
  <c r="AE2229" i="1"/>
  <c r="AD2229" i="1"/>
  <c r="AC2229" i="1"/>
  <c r="AB2229" i="1"/>
  <c r="K1261" i="1"/>
  <c r="J1261" i="1"/>
  <c r="I1261" i="1"/>
  <c r="H1261" i="1"/>
  <c r="G1261" i="1"/>
  <c r="F1261" i="1"/>
  <c r="E1261" i="1"/>
  <c r="D1261" i="1"/>
  <c r="AQ1261" i="1"/>
  <c r="AP1261" i="1"/>
  <c r="AO1261" i="1"/>
  <c r="AN1261" i="1"/>
  <c r="AM1261" i="1"/>
  <c r="AL1261" i="1"/>
  <c r="AK1261" i="1"/>
  <c r="AJ1261" i="1"/>
  <c r="AI1261" i="1"/>
  <c r="AH1261" i="1"/>
  <c r="AG1261" i="1"/>
  <c r="AF1261" i="1"/>
  <c r="AE1261" i="1"/>
  <c r="AD1261" i="1"/>
  <c r="AC1261" i="1"/>
  <c r="AB1261" i="1"/>
  <c r="K2000" i="1"/>
  <c r="J2000" i="1"/>
  <c r="I2000" i="1"/>
  <c r="H2000" i="1"/>
  <c r="G2000" i="1"/>
  <c r="F2000" i="1"/>
  <c r="E2000" i="1"/>
  <c r="D2000" i="1"/>
  <c r="AQ2000" i="1"/>
  <c r="AP2000" i="1"/>
  <c r="AO2000" i="1"/>
  <c r="AN2000" i="1"/>
  <c r="AM2000" i="1"/>
  <c r="AL2000" i="1"/>
  <c r="AK2000" i="1"/>
  <c r="AJ2000" i="1"/>
  <c r="AI2000" i="1"/>
  <c r="AH2000" i="1"/>
  <c r="AG2000" i="1"/>
  <c r="AF2000" i="1"/>
  <c r="AE2000" i="1"/>
  <c r="AD2000" i="1"/>
  <c r="AC2000" i="1"/>
  <c r="AB2000" i="1"/>
  <c r="K901" i="1"/>
  <c r="J901" i="1"/>
  <c r="I901" i="1"/>
  <c r="H901" i="1"/>
  <c r="G901" i="1"/>
  <c r="F901" i="1"/>
  <c r="E901" i="1"/>
  <c r="D901" i="1"/>
  <c r="AQ901" i="1"/>
  <c r="AP901" i="1"/>
  <c r="AO901" i="1"/>
  <c r="AN901" i="1"/>
  <c r="AM901" i="1"/>
  <c r="AL901" i="1"/>
  <c r="AK901" i="1"/>
  <c r="AJ901" i="1"/>
  <c r="AI901" i="1"/>
  <c r="AH901" i="1"/>
  <c r="AG901" i="1"/>
  <c r="AF901" i="1"/>
  <c r="AE901" i="1"/>
  <c r="AD901" i="1"/>
  <c r="AC901" i="1"/>
  <c r="AB901" i="1"/>
  <c r="K4052" i="1"/>
  <c r="J4052" i="1"/>
  <c r="I4052" i="1"/>
  <c r="H4052" i="1"/>
  <c r="G4052" i="1"/>
  <c r="F4052" i="1"/>
  <c r="E4052" i="1"/>
  <c r="D4052" i="1"/>
  <c r="AQ4052" i="1"/>
  <c r="AP4052" i="1"/>
  <c r="AO4052" i="1"/>
  <c r="AN4052" i="1"/>
  <c r="AM4052" i="1"/>
  <c r="AL4052" i="1"/>
  <c r="AK4052" i="1"/>
  <c r="AJ4052" i="1"/>
  <c r="AI4052" i="1"/>
  <c r="AH4052" i="1"/>
  <c r="AG4052" i="1"/>
  <c r="AF4052" i="1"/>
  <c r="AE4052" i="1"/>
  <c r="AD4052" i="1"/>
  <c r="AC4052" i="1"/>
  <c r="AB4052" i="1"/>
  <c r="K3071" i="1"/>
  <c r="J3071" i="1"/>
  <c r="I3071" i="1"/>
  <c r="H3071" i="1"/>
  <c r="G3071" i="1"/>
  <c r="F3071" i="1"/>
  <c r="E3071" i="1"/>
  <c r="D3071" i="1"/>
  <c r="AQ3071" i="1"/>
  <c r="AP3071" i="1"/>
  <c r="AO3071" i="1"/>
  <c r="AN3071" i="1"/>
  <c r="AM3071" i="1"/>
  <c r="AL3071" i="1"/>
  <c r="AK3071" i="1"/>
  <c r="AJ3071" i="1"/>
  <c r="AI3071" i="1"/>
  <c r="AH3071" i="1"/>
  <c r="AG3071" i="1"/>
  <c r="AF3071" i="1"/>
  <c r="AE3071" i="1"/>
  <c r="AD3071" i="1"/>
  <c r="AC3071" i="1"/>
  <c r="AB3071" i="1"/>
  <c r="K256" i="1"/>
  <c r="J256" i="1"/>
  <c r="I256" i="1"/>
  <c r="H256" i="1"/>
  <c r="G256" i="1"/>
  <c r="F256" i="1"/>
  <c r="E256" i="1"/>
  <c r="D256" i="1"/>
  <c r="AQ256" i="1"/>
  <c r="AP256" i="1"/>
  <c r="AO256" i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AB256" i="1"/>
  <c r="K3425" i="1"/>
  <c r="J3425" i="1"/>
  <c r="I3425" i="1"/>
  <c r="H3425" i="1"/>
  <c r="G3425" i="1"/>
  <c r="F3425" i="1"/>
  <c r="E3425" i="1"/>
  <c r="D3425" i="1"/>
  <c r="AQ3425" i="1"/>
  <c r="AP3425" i="1"/>
  <c r="AO3425" i="1"/>
  <c r="AN3425" i="1"/>
  <c r="AM3425" i="1"/>
  <c r="AL3425" i="1"/>
  <c r="AK3425" i="1"/>
  <c r="AJ3425" i="1"/>
  <c r="AI3425" i="1"/>
  <c r="AH3425" i="1"/>
  <c r="AG3425" i="1"/>
  <c r="AF3425" i="1"/>
  <c r="AE3425" i="1"/>
  <c r="AD3425" i="1"/>
  <c r="AC3425" i="1"/>
  <c r="AB3425" i="1"/>
  <c r="K2398" i="1"/>
  <c r="J2398" i="1"/>
  <c r="I2398" i="1"/>
  <c r="H2398" i="1"/>
  <c r="G2398" i="1"/>
  <c r="F2398" i="1"/>
  <c r="E2398" i="1"/>
  <c r="D2398" i="1"/>
  <c r="AQ2398" i="1"/>
  <c r="AP2398" i="1"/>
  <c r="AO2398" i="1"/>
  <c r="AN2398" i="1"/>
  <c r="AM2398" i="1"/>
  <c r="AL2398" i="1"/>
  <c r="AK2398" i="1"/>
  <c r="AJ2398" i="1"/>
  <c r="AI2398" i="1"/>
  <c r="AH2398" i="1"/>
  <c r="AG2398" i="1"/>
  <c r="AF2398" i="1"/>
  <c r="AE2398" i="1"/>
  <c r="AD2398" i="1"/>
  <c r="AC2398" i="1"/>
  <c r="AB2398" i="1"/>
  <c r="K698" i="1"/>
  <c r="J698" i="1"/>
  <c r="I698" i="1"/>
  <c r="H698" i="1"/>
  <c r="G698" i="1"/>
  <c r="F698" i="1"/>
  <c r="E698" i="1"/>
  <c r="D698" i="1"/>
  <c r="AQ698" i="1"/>
  <c r="AP698" i="1"/>
  <c r="AO698" i="1"/>
  <c r="AN698" i="1"/>
  <c r="AM698" i="1"/>
  <c r="AL698" i="1"/>
  <c r="AK698" i="1"/>
  <c r="AJ698" i="1"/>
  <c r="AI698" i="1"/>
  <c r="AH698" i="1"/>
  <c r="AG698" i="1"/>
  <c r="AF698" i="1"/>
  <c r="AE698" i="1"/>
  <c r="AD698" i="1"/>
  <c r="AC698" i="1"/>
  <c r="AB698" i="1"/>
  <c r="K2174" i="1"/>
  <c r="J2174" i="1"/>
  <c r="I2174" i="1"/>
  <c r="H2174" i="1"/>
  <c r="G2174" i="1"/>
  <c r="F2174" i="1"/>
  <c r="E2174" i="1"/>
  <c r="D2174" i="1"/>
  <c r="AQ2174" i="1"/>
  <c r="AP2174" i="1"/>
  <c r="AO2174" i="1"/>
  <c r="AN2174" i="1"/>
  <c r="AM2174" i="1"/>
  <c r="AL2174" i="1"/>
  <c r="AK2174" i="1"/>
  <c r="AJ2174" i="1"/>
  <c r="AI2174" i="1"/>
  <c r="AH2174" i="1"/>
  <c r="AG2174" i="1"/>
  <c r="AF2174" i="1"/>
  <c r="AE2174" i="1"/>
  <c r="AD2174" i="1"/>
  <c r="AC2174" i="1"/>
  <c r="AB2174" i="1"/>
  <c r="K1978" i="1"/>
  <c r="J1978" i="1"/>
  <c r="I1978" i="1"/>
  <c r="H1978" i="1"/>
  <c r="G1978" i="1"/>
  <c r="F1978" i="1"/>
  <c r="E1978" i="1"/>
  <c r="D1978" i="1"/>
  <c r="AQ1978" i="1"/>
  <c r="AP1978" i="1"/>
  <c r="AO1978" i="1"/>
  <c r="AN1978" i="1"/>
  <c r="AM1978" i="1"/>
  <c r="AL1978" i="1"/>
  <c r="AK1978" i="1"/>
  <c r="AJ1978" i="1"/>
  <c r="AI1978" i="1"/>
  <c r="AH1978" i="1"/>
  <c r="AG1978" i="1"/>
  <c r="AF1978" i="1"/>
  <c r="AE1978" i="1"/>
  <c r="AD1978" i="1"/>
  <c r="AC1978" i="1"/>
  <c r="AB1978" i="1"/>
  <c r="K578" i="1"/>
  <c r="J578" i="1"/>
  <c r="I578" i="1"/>
  <c r="H578" i="1"/>
  <c r="G578" i="1"/>
  <c r="F578" i="1"/>
  <c r="E578" i="1"/>
  <c r="D578" i="1"/>
  <c r="AQ578" i="1"/>
  <c r="AP578" i="1"/>
  <c r="AO578" i="1"/>
  <c r="AN578" i="1"/>
  <c r="AM578" i="1"/>
  <c r="AL578" i="1"/>
  <c r="AK578" i="1"/>
  <c r="AJ578" i="1"/>
  <c r="AI578" i="1"/>
  <c r="AH578" i="1"/>
  <c r="AG578" i="1"/>
  <c r="AF578" i="1"/>
  <c r="AE578" i="1"/>
  <c r="AD578" i="1"/>
  <c r="AC578" i="1"/>
  <c r="AB578" i="1"/>
  <c r="K4184" i="1"/>
  <c r="J4184" i="1"/>
  <c r="I4184" i="1"/>
  <c r="H4184" i="1"/>
  <c r="G4184" i="1"/>
  <c r="F4184" i="1"/>
  <c r="E4184" i="1"/>
  <c r="D4184" i="1"/>
  <c r="AQ4184" i="1"/>
  <c r="AP4184" i="1"/>
  <c r="AO4184" i="1"/>
  <c r="AN4184" i="1"/>
  <c r="AM4184" i="1"/>
  <c r="AL4184" i="1"/>
  <c r="AK4184" i="1"/>
  <c r="AJ4184" i="1"/>
  <c r="AI4184" i="1"/>
  <c r="AH4184" i="1"/>
  <c r="AG4184" i="1"/>
  <c r="AF4184" i="1"/>
  <c r="AE4184" i="1"/>
  <c r="AD4184" i="1"/>
  <c r="AC4184" i="1"/>
  <c r="AB4184" i="1"/>
  <c r="K1276" i="1"/>
  <c r="J1276" i="1"/>
  <c r="I1276" i="1"/>
  <c r="H1276" i="1"/>
  <c r="G1276" i="1"/>
  <c r="F1276" i="1"/>
  <c r="E1276" i="1"/>
  <c r="D1276" i="1"/>
  <c r="AQ1276" i="1"/>
  <c r="AP1276" i="1"/>
  <c r="AO1276" i="1"/>
  <c r="AN1276" i="1"/>
  <c r="AM1276" i="1"/>
  <c r="AL1276" i="1"/>
  <c r="AK1276" i="1"/>
  <c r="AJ1276" i="1"/>
  <c r="AI1276" i="1"/>
  <c r="AH1276" i="1"/>
  <c r="AG1276" i="1"/>
  <c r="AF1276" i="1"/>
  <c r="AE1276" i="1"/>
  <c r="AD1276" i="1"/>
  <c r="AC1276" i="1"/>
  <c r="AB1276" i="1"/>
  <c r="K2687" i="1"/>
  <c r="J2687" i="1"/>
  <c r="I2687" i="1"/>
  <c r="H2687" i="1"/>
  <c r="G2687" i="1"/>
  <c r="F2687" i="1"/>
  <c r="E2687" i="1"/>
  <c r="D2687" i="1"/>
  <c r="AQ2687" i="1"/>
  <c r="AP2687" i="1"/>
  <c r="AO2687" i="1"/>
  <c r="AN2687" i="1"/>
  <c r="AM2687" i="1"/>
  <c r="AL2687" i="1"/>
  <c r="AK2687" i="1"/>
  <c r="AJ2687" i="1"/>
  <c r="AI2687" i="1"/>
  <c r="AH2687" i="1"/>
  <c r="AG2687" i="1"/>
  <c r="AF2687" i="1"/>
  <c r="AE2687" i="1"/>
  <c r="AD2687" i="1"/>
  <c r="AC2687" i="1"/>
  <c r="AB2687" i="1"/>
  <c r="K1875" i="1"/>
  <c r="J1875" i="1"/>
  <c r="I1875" i="1"/>
  <c r="H1875" i="1"/>
  <c r="G1875" i="1"/>
  <c r="F1875" i="1"/>
  <c r="E1875" i="1"/>
  <c r="D1875" i="1"/>
  <c r="AQ1875" i="1"/>
  <c r="AP1875" i="1"/>
  <c r="AO1875" i="1"/>
  <c r="AN1875" i="1"/>
  <c r="AM1875" i="1"/>
  <c r="AL1875" i="1"/>
  <c r="AK1875" i="1"/>
  <c r="AJ1875" i="1"/>
  <c r="AI1875" i="1"/>
  <c r="AH1875" i="1"/>
  <c r="AG1875" i="1"/>
  <c r="AF1875" i="1"/>
  <c r="AE1875" i="1"/>
  <c r="AD1875" i="1"/>
  <c r="AC1875" i="1"/>
  <c r="AB1875" i="1"/>
  <c r="K803" i="1"/>
  <c r="J803" i="1"/>
  <c r="I803" i="1"/>
  <c r="H803" i="1"/>
  <c r="G803" i="1"/>
  <c r="F803" i="1"/>
  <c r="E803" i="1"/>
  <c r="D803" i="1"/>
  <c r="AQ803" i="1"/>
  <c r="AP803" i="1"/>
  <c r="AO803" i="1"/>
  <c r="AN803" i="1"/>
  <c r="AM803" i="1"/>
  <c r="AL803" i="1"/>
  <c r="AK803" i="1"/>
  <c r="AJ803" i="1"/>
  <c r="AI803" i="1"/>
  <c r="AH803" i="1"/>
  <c r="AG803" i="1"/>
  <c r="AF803" i="1"/>
  <c r="AE803" i="1"/>
  <c r="AD803" i="1"/>
  <c r="AC803" i="1"/>
  <c r="AB803" i="1"/>
  <c r="K28" i="1"/>
  <c r="J28" i="1"/>
  <c r="I28" i="1"/>
  <c r="H28" i="1"/>
  <c r="G28" i="1"/>
  <c r="F28" i="1"/>
  <c r="E28" i="1"/>
  <c r="D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K4050" i="1"/>
  <c r="J4050" i="1"/>
  <c r="I4050" i="1"/>
  <c r="H4050" i="1"/>
  <c r="G4050" i="1"/>
  <c r="F4050" i="1"/>
  <c r="E4050" i="1"/>
  <c r="D4050" i="1"/>
  <c r="AQ4050" i="1"/>
  <c r="AP4050" i="1"/>
  <c r="AO4050" i="1"/>
  <c r="AN4050" i="1"/>
  <c r="AM4050" i="1"/>
  <c r="AL4050" i="1"/>
  <c r="AK4050" i="1"/>
  <c r="AJ4050" i="1"/>
  <c r="AI4050" i="1"/>
  <c r="AH4050" i="1"/>
  <c r="AG4050" i="1"/>
  <c r="AF4050" i="1"/>
  <c r="AE4050" i="1"/>
  <c r="AD4050" i="1"/>
  <c r="AC4050" i="1"/>
  <c r="AB4050" i="1"/>
  <c r="K2126" i="1"/>
  <c r="J2126" i="1"/>
  <c r="I2126" i="1"/>
  <c r="H2126" i="1"/>
  <c r="G2126" i="1"/>
  <c r="F2126" i="1"/>
  <c r="E2126" i="1"/>
  <c r="D2126" i="1"/>
  <c r="AQ2126" i="1"/>
  <c r="AP2126" i="1"/>
  <c r="AO2126" i="1"/>
  <c r="AN2126" i="1"/>
  <c r="AM2126" i="1"/>
  <c r="AL2126" i="1"/>
  <c r="AK2126" i="1"/>
  <c r="AJ2126" i="1"/>
  <c r="AI2126" i="1"/>
  <c r="AH2126" i="1"/>
  <c r="AG2126" i="1"/>
  <c r="AF2126" i="1"/>
  <c r="AE2126" i="1"/>
  <c r="AD2126" i="1"/>
  <c r="AC2126" i="1"/>
  <c r="AB2126" i="1"/>
  <c r="K2394" i="1"/>
  <c r="J2394" i="1"/>
  <c r="I2394" i="1"/>
  <c r="H2394" i="1"/>
  <c r="G2394" i="1"/>
  <c r="F2394" i="1"/>
  <c r="E2394" i="1"/>
  <c r="D2394" i="1"/>
  <c r="AQ2394" i="1"/>
  <c r="AP2394" i="1"/>
  <c r="AO2394" i="1"/>
  <c r="AN2394" i="1"/>
  <c r="AM2394" i="1"/>
  <c r="AL2394" i="1"/>
  <c r="AK2394" i="1"/>
  <c r="AJ2394" i="1"/>
  <c r="AI2394" i="1"/>
  <c r="AH2394" i="1"/>
  <c r="AG2394" i="1"/>
  <c r="AF2394" i="1"/>
  <c r="AE2394" i="1"/>
  <c r="AD2394" i="1"/>
  <c r="AC2394" i="1"/>
  <c r="AB2394" i="1"/>
  <c r="K1585" i="1"/>
  <c r="J1585" i="1"/>
  <c r="I1585" i="1"/>
  <c r="H1585" i="1"/>
  <c r="G1585" i="1"/>
  <c r="F1585" i="1"/>
  <c r="E1585" i="1"/>
  <c r="D1585" i="1"/>
  <c r="AQ1585" i="1"/>
  <c r="AP1585" i="1"/>
  <c r="AO1585" i="1"/>
  <c r="AN1585" i="1"/>
  <c r="AM1585" i="1"/>
  <c r="AL1585" i="1"/>
  <c r="AK1585" i="1"/>
  <c r="AJ1585" i="1"/>
  <c r="AI1585" i="1"/>
  <c r="AH1585" i="1"/>
  <c r="AG1585" i="1"/>
  <c r="AF1585" i="1"/>
  <c r="AE1585" i="1"/>
  <c r="AD1585" i="1"/>
  <c r="AC1585" i="1"/>
  <c r="AB1585" i="1"/>
  <c r="K3928" i="1"/>
  <c r="J3928" i="1"/>
  <c r="I3928" i="1"/>
  <c r="H3928" i="1"/>
  <c r="G3928" i="1"/>
  <c r="F3928" i="1"/>
  <c r="E3928" i="1"/>
  <c r="D3928" i="1"/>
  <c r="AQ3928" i="1"/>
  <c r="AP3928" i="1"/>
  <c r="AO3928" i="1"/>
  <c r="AN3928" i="1"/>
  <c r="AM3928" i="1"/>
  <c r="AL3928" i="1"/>
  <c r="AK3928" i="1"/>
  <c r="AJ3928" i="1"/>
  <c r="AI3928" i="1"/>
  <c r="AH3928" i="1"/>
  <c r="AG3928" i="1"/>
  <c r="AF3928" i="1"/>
  <c r="AE3928" i="1"/>
  <c r="AD3928" i="1"/>
  <c r="AC3928" i="1"/>
  <c r="AB3928" i="1"/>
  <c r="K27" i="1"/>
  <c r="J27" i="1"/>
  <c r="I27" i="1"/>
  <c r="H27" i="1"/>
  <c r="G27" i="1"/>
  <c r="F27" i="1"/>
  <c r="E27" i="1"/>
  <c r="D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K2821" i="1"/>
  <c r="J2821" i="1"/>
  <c r="I2821" i="1"/>
  <c r="H2821" i="1"/>
  <c r="G2821" i="1"/>
  <c r="F2821" i="1"/>
  <c r="E2821" i="1"/>
  <c r="D2821" i="1"/>
  <c r="AQ2821" i="1"/>
  <c r="AP2821" i="1"/>
  <c r="AO2821" i="1"/>
  <c r="AN2821" i="1"/>
  <c r="AM2821" i="1"/>
  <c r="AL2821" i="1"/>
  <c r="AK2821" i="1"/>
  <c r="AJ2821" i="1"/>
  <c r="AI2821" i="1"/>
  <c r="AH2821" i="1"/>
  <c r="AG2821" i="1"/>
  <c r="AF2821" i="1"/>
  <c r="AE2821" i="1"/>
  <c r="AD2821" i="1"/>
  <c r="AC2821" i="1"/>
  <c r="AB2821" i="1"/>
  <c r="K2735" i="1"/>
  <c r="J2735" i="1"/>
  <c r="I2735" i="1"/>
  <c r="H2735" i="1"/>
  <c r="G2735" i="1"/>
  <c r="F2735" i="1"/>
  <c r="E2735" i="1"/>
  <c r="D2735" i="1"/>
  <c r="AQ2735" i="1"/>
  <c r="AP2735" i="1"/>
  <c r="AO2735" i="1"/>
  <c r="AN2735" i="1"/>
  <c r="AM2735" i="1"/>
  <c r="AL2735" i="1"/>
  <c r="AK2735" i="1"/>
  <c r="AJ2735" i="1"/>
  <c r="AI2735" i="1"/>
  <c r="AH2735" i="1"/>
  <c r="AG2735" i="1"/>
  <c r="AF2735" i="1"/>
  <c r="AE2735" i="1"/>
  <c r="AD2735" i="1"/>
  <c r="AC2735" i="1"/>
  <c r="AB2735" i="1"/>
  <c r="K550" i="1"/>
  <c r="J550" i="1"/>
  <c r="I550" i="1"/>
  <c r="H550" i="1"/>
  <c r="G550" i="1"/>
  <c r="F550" i="1"/>
  <c r="E550" i="1"/>
  <c r="D550" i="1"/>
  <c r="AQ550" i="1"/>
  <c r="AP550" i="1"/>
  <c r="AO550" i="1"/>
  <c r="AN550" i="1"/>
  <c r="AM550" i="1"/>
  <c r="AL550" i="1"/>
  <c r="AK550" i="1"/>
  <c r="AJ550" i="1"/>
  <c r="AI550" i="1"/>
  <c r="AH550" i="1"/>
  <c r="AG550" i="1"/>
  <c r="AF550" i="1"/>
  <c r="AE550" i="1"/>
  <c r="AD550" i="1"/>
  <c r="AC550" i="1"/>
  <c r="AB550" i="1"/>
  <c r="K2214" i="1"/>
  <c r="J2214" i="1"/>
  <c r="I2214" i="1"/>
  <c r="H2214" i="1"/>
  <c r="G2214" i="1"/>
  <c r="F2214" i="1"/>
  <c r="E2214" i="1"/>
  <c r="D2214" i="1"/>
  <c r="AQ2214" i="1"/>
  <c r="AP2214" i="1"/>
  <c r="AO2214" i="1"/>
  <c r="AN2214" i="1"/>
  <c r="AM2214" i="1"/>
  <c r="AL2214" i="1"/>
  <c r="AK2214" i="1"/>
  <c r="AJ2214" i="1"/>
  <c r="AI2214" i="1"/>
  <c r="AH2214" i="1"/>
  <c r="AG2214" i="1"/>
  <c r="AF2214" i="1"/>
  <c r="AE2214" i="1"/>
  <c r="AD2214" i="1"/>
  <c r="AC2214" i="1"/>
  <c r="AB2214" i="1"/>
  <c r="K1172" i="1"/>
  <c r="J1172" i="1"/>
  <c r="I1172" i="1"/>
  <c r="H1172" i="1"/>
  <c r="G1172" i="1"/>
  <c r="F1172" i="1"/>
  <c r="E1172" i="1"/>
  <c r="D1172" i="1"/>
  <c r="AQ1172" i="1"/>
  <c r="AP1172" i="1"/>
  <c r="AO1172" i="1"/>
  <c r="AN1172" i="1"/>
  <c r="AM1172" i="1"/>
  <c r="AL1172" i="1"/>
  <c r="AK1172" i="1"/>
  <c r="AJ1172" i="1"/>
  <c r="AI1172" i="1"/>
  <c r="AH1172" i="1"/>
  <c r="AG1172" i="1"/>
  <c r="AF1172" i="1"/>
  <c r="AE1172" i="1"/>
  <c r="AD1172" i="1"/>
  <c r="AC1172" i="1"/>
  <c r="AB1172" i="1"/>
  <c r="K1882" i="1"/>
  <c r="J1882" i="1"/>
  <c r="I1882" i="1"/>
  <c r="H1882" i="1"/>
  <c r="G1882" i="1"/>
  <c r="F1882" i="1"/>
  <c r="E1882" i="1"/>
  <c r="D1882" i="1"/>
  <c r="AQ1882" i="1"/>
  <c r="AP1882" i="1"/>
  <c r="AO1882" i="1"/>
  <c r="AN1882" i="1"/>
  <c r="AM1882" i="1"/>
  <c r="AL1882" i="1"/>
  <c r="AK1882" i="1"/>
  <c r="AJ1882" i="1"/>
  <c r="AI1882" i="1"/>
  <c r="AH1882" i="1"/>
  <c r="AG1882" i="1"/>
  <c r="AF1882" i="1"/>
  <c r="AE1882" i="1"/>
  <c r="AD1882" i="1"/>
  <c r="AC1882" i="1"/>
  <c r="AB1882" i="1"/>
  <c r="K2450" i="1"/>
  <c r="J2450" i="1"/>
  <c r="I2450" i="1"/>
  <c r="H2450" i="1"/>
  <c r="G2450" i="1"/>
  <c r="F2450" i="1"/>
  <c r="E2450" i="1"/>
  <c r="D2450" i="1"/>
  <c r="AQ2450" i="1"/>
  <c r="AP2450" i="1"/>
  <c r="AO2450" i="1"/>
  <c r="AN2450" i="1"/>
  <c r="AM2450" i="1"/>
  <c r="AL2450" i="1"/>
  <c r="AK2450" i="1"/>
  <c r="AJ2450" i="1"/>
  <c r="AI2450" i="1"/>
  <c r="AH2450" i="1"/>
  <c r="AG2450" i="1"/>
  <c r="AF2450" i="1"/>
  <c r="AE2450" i="1"/>
  <c r="AD2450" i="1"/>
  <c r="AC2450" i="1"/>
  <c r="AB2450" i="1"/>
  <c r="K1981" i="1"/>
  <c r="J1981" i="1"/>
  <c r="I1981" i="1"/>
  <c r="H1981" i="1"/>
  <c r="G1981" i="1"/>
  <c r="F1981" i="1"/>
  <c r="E1981" i="1"/>
  <c r="D1981" i="1"/>
  <c r="AQ1981" i="1"/>
  <c r="AP1981" i="1"/>
  <c r="AO1981" i="1"/>
  <c r="AN1981" i="1"/>
  <c r="AM1981" i="1"/>
  <c r="AL1981" i="1"/>
  <c r="AK1981" i="1"/>
  <c r="AJ1981" i="1"/>
  <c r="AI1981" i="1"/>
  <c r="AH1981" i="1"/>
  <c r="AG1981" i="1"/>
  <c r="AF1981" i="1"/>
  <c r="AE1981" i="1"/>
  <c r="AD1981" i="1"/>
  <c r="AC1981" i="1"/>
  <c r="AB1981" i="1"/>
  <c r="K2645" i="1"/>
  <c r="J2645" i="1"/>
  <c r="I2645" i="1"/>
  <c r="H2645" i="1"/>
  <c r="G2645" i="1"/>
  <c r="F2645" i="1"/>
  <c r="E2645" i="1"/>
  <c r="D2645" i="1"/>
  <c r="AQ2645" i="1"/>
  <c r="AP2645" i="1"/>
  <c r="AO2645" i="1"/>
  <c r="AN2645" i="1"/>
  <c r="AM2645" i="1"/>
  <c r="AL2645" i="1"/>
  <c r="AK2645" i="1"/>
  <c r="AJ2645" i="1"/>
  <c r="AI2645" i="1"/>
  <c r="AH2645" i="1"/>
  <c r="AG2645" i="1"/>
  <c r="AF2645" i="1"/>
  <c r="AE2645" i="1"/>
  <c r="AD2645" i="1"/>
  <c r="AC2645" i="1"/>
  <c r="AB2645" i="1"/>
  <c r="K4079" i="1"/>
  <c r="J4079" i="1"/>
  <c r="I4079" i="1"/>
  <c r="H4079" i="1"/>
  <c r="G4079" i="1"/>
  <c r="F4079" i="1"/>
  <c r="E4079" i="1"/>
  <c r="D4079" i="1"/>
  <c r="AQ4079" i="1"/>
  <c r="AP4079" i="1"/>
  <c r="AO4079" i="1"/>
  <c r="AN4079" i="1"/>
  <c r="AM4079" i="1"/>
  <c r="AL4079" i="1"/>
  <c r="AK4079" i="1"/>
  <c r="AJ4079" i="1"/>
  <c r="AI4079" i="1"/>
  <c r="AH4079" i="1"/>
  <c r="AG4079" i="1"/>
  <c r="AF4079" i="1"/>
  <c r="AE4079" i="1"/>
  <c r="AD4079" i="1"/>
  <c r="AC4079" i="1"/>
  <c r="AB4079" i="1"/>
  <c r="K2930" i="1"/>
  <c r="J2930" i="1"/>
  <c r="I2930" i="1"/>
  <c r="H2930" i="1"/>
  <c r="G2930" i="1"/>
  <c r="F2930" i="1"/>
  <c r="E2930" i="1"/>
  <c r="D2930" i="1"/>
  <c r="AQ2930" i="1"/>
  <c r="AP2930" i="1"/>
  <c r="AO2930" i="1"/>
  <c r="AN2930" i="1"/>
  <c r="AM2930" i="1"/>
  <c r="AL2930" i="1"/>
  <c r="AK2930" i="1"/>
  <c r="AJ2930" i="1"/>
  <c r="AI2930" i="1"/>
  <c r="AH2930" i="1"/>
  <c r="AG2930" i="1"/>
  <c r="AF2930" i="1"/>
  <c r="AE2930" i="1"/>
  <c r="AD2930" i="1"/>
  <c r="AC2930" i="1"/>
  <c r="AB2930" i="1"/>
  <c r="K4021" i="1"/>
  <c r="J4021" i="1"/>
  <c r="I4021" i="1"/>
  <c r="H4021" i="1"/>
  <c r="G4021" i="1"/>
  <c r="F4021" i="1"/>
  <c r="E4021" i="1"/>
  <c r="D4021" i="1"/>
  <c r="AQ4021" i="1"/>
  <c r="AP4021" i="1"/>
  <c r="AO4021" i="1"/>
  <c r="AN4021" i="1"/>
  <c r="AM4021" i="1"/>
  <c r="AL4021" i="1"/>
  <c r="AK4021" i="1"/>
  <c r="AJ4021" i="1"/>
  <c r="AI4021" i="1"/>
  <c r="AH4021" i="1"/>
  <c r="AG4021" i="1"/>
  <c r="AF4021" i="1"/>
  <c r="AE4021" i="1"/>
  <c r="AD4021" i="1"/>
  <c r="AC4021" i="1"/>
  <c r="AB4021" i="1"/>
  <c r="K3172" i="1"/>
  <c r="J3172" i="1"/>
  <c r="I3172" i="1"/>
  <c r="H3172" i="1"/>
  <c r="G3172" i="1"/>
  <c r="F3172" i="1"/>
  <c r="E3172" i="1"/>
  <c r="D3172" i="1"/>
  <c r="AQ3172" i="1"/>
  <c r="AP3172" i="1"/>
  <c r="AO3172" i="1"/>
  <c r="AN3172" i="1"/>
  <c r="AM3172" i="1"/>
  <c r="AL3172" i="1"/>
  <c r="AK3172" i="1"/>
  <c r="AJ3172" i="1"/>
  <c r="AI3172" i="1"/>
  <c r="AH3172" i="1"/>
  <c r="AG3172" i="1"/>
  <c r="AF3172" i="1"/>
  <c r="AE3172" i="1"/>
  <c r="AD3172" i="1"/>
  <c r="AC3172" i="1"/>
  <c r="AB3172" i="1"/>
  <c r="K2281" i="1"/>
  <c r="J2281" i="1"/>
  <c r="I2281" i="1"/>
  <c r="H2281" i="1"/>
  <c r="G2281" i="1"/>
  <c r="F2281" i="1"/>
  <c r="E2281" i="1"/>
  <c r="D2281" i="1"/>
  <c r="AQ2281" i="1"/>
  <c r="AP2281" i="1"/>
  <c r="AO2281" i="1"/>
  <c r="AN2281" i="1"/>
  <c r="AM2281" i="1"/>
  <c r="AL2281" i="1"/>
  <c r="AK2281" i="1"/>
  <c r="AJ2281" i="1"/>
  <c r="AI2281" i="1"/>
  <c r="AH2281" i="1"/>
  <c r="AG2281" i="1"/>
  <c r="AF2281" i="1"/>
  <c r="AE2281" i="1"/>
  <c r="AD2281" i="1"/>
  <c r="AC2281" i="1"/>
  <c r="AB2281" i="1"/>
  <c r="K3774" i="1"/>
  <c r="J3774" i="1"/>
  <c r="I3774" i="1"/>
  <c r="H3774" i="1"/>
  <c r="G3774" i="1"/>
  <c r="F3774" i="1"/>
  <c r="E3774" i="1"/>
  <c r="D3774" i="1"/>
  <c r="AQ3774" i="1"/>
  <c r="AP3774" i="1"/>
  <c r="AO3774" i="1"/>
  <c r="AN3774" i="1"/>
  <c r="AM3774" i="1"/>
  <c r="AL3774" i="1"/>
  <c r="AK3774" i="1"/>
  <c r="AJ3774" i="1"/>
  <c r="AI3774" i="1"/>
  <c r="AH3774" i="1"/>
  <c r="AG3774" i="1"/>
  <c r="AF3774" i="1"/>
  <c r="AE3774" i="1"/>
  <c r="AD3774" i="1"/>
  <c r="AC3774" i="1"/>
  <c r="AB3774" i="1"/>
  <c r="K4014" i="1"/>
  <c r="J4014" i="1"/>
  <c r="I4014" i="1"/>
  <c r="H4014" i="1"/>
  <c r="G4014" i="1"/>
  <c r="F4014" i="1"/>
  <c r="E4014" i="1"/>
  <c r="D4014" i="1"/>
  <c r="AQ4014" i="1"/>
  <c r="AP4014" i="1"/>
  <c r="AO4014" i="1"/>
  <c r="AN4014" i="1"/>
  <c r="AM4014" i="1"/>
  <c r="AL4014" i="1"/>
  <c r="AK4014" i="1"/>
  <c r="AJ4014" i="1"/>
  <c r="AI4014" i="1"/>
  <c r="AH4014" i="1"/>
  <c r="AG4014" i="1"/>
  <c r="AF4014" i="1"/>
  <c r="AE4014" i="1"/>
  <c r="AD4014" i="1"/>
  <c r="AC4014" i="1"/>
  <c r="AB4014" i="1"/>
  <c r="K1348" i="1"/>
  <c r="J1348" i="1"/>
  <c r="I1348" i="1"/>
  <c r="H1348" i="1"/>
  <c r="G1348" i="1"/>
  <c r="F1348" i="1"/>
  <c r="E1348" i="1"/>
  <c r="D1348" i="1"/>
  <c r="AQ1348" i="1"/>
  <c r="AP1348" i="1"/>
  <c r="AO1348" i="1"/>
  <c r="AN1348" i="1"/>
  <c r="AM1348" i="1"/>
  <c r="AL1348" i="1"/>
  <c r="AK1348" i="1"/>
  <c r="AJ1348" i="1"/>
  <c r="AI1348" i="1"/>
  <c r="AH1348" i="1"/>
  <c r="AG1348" i="1"/>
  <c r="AF1348" i="1"/>
  <c r="AE1348" i="1"/>
  <c r="AD1348" i="1"/>
  <c r="AC1348" i="1"/>
  <c r="AB1348" i="1"/>
  <c r="K3773" i="1"/>
  <c r="J3773" i="1"/>
  <c r="I3773" i="1"/>
  <c r="H3773" i="1"/>
  <c r="G3773" i="1"/>
  <c r="F3773" i="1"/>
  <c r="E3773" i="1"/>
  <c r="D3773" i="1"/>
  <c r="AQ3773" i="1"/>
  <c r="AP3773" i="1"/>
  <c r="AO3773" i="1"/>
  <c r="AN3773" i="1"/>
  <c r="AM3773" i="1"/>
  <c r="AL3773" i="1"/>
  <c r="AK3773" i="1"/>
  <c r="AJ3773" i="1"/>
  <c r="AI3773" i="1"/>
  <c r="AH3773" i="1"/>
  <c r="AG3773" i="1"/>
  <c r="AF3773" i="1"/>
  <c r="AE3773" i="1"/>
  <c r="AD3773" i="1"/>
  <c r="AC3773" i="1"/>
  <c r="AB3773" i="1"/>
  <c r="K26" i="1"/>
  <c r="J26" i="1"/>
  <c r="I26" i="1"/>
  <c r="H26" i="1"/>
  <c r="G26" i="1"/>
  <c r="F26" i="1"/>
  <c r="E26" i="1"/>
  <c r="D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K3254" i="1"/>
  <c r="J3254" i="1"/>
  <c r="I3254" i="1"/>
  <c r="H3254" i="1"/>
  <c r="G3254" i="1"/>
  <c r="F3254" i="1"/>
  <c r="E3254" i="1"/>
  <c r="D3254" i="1"/>
  <c r="AQ3254" i="1"/>
  <c r="AP3254" i="1"/>
  <c r="AO3254" i="1"/>
  <c r="AN3254" i="1"/>
  <c r="AM3254" i="1"/>
  <c r="AL3254" i="1"/>
  <c r="AK3254" i="1"/>
  <c r="AJ3254" i="1"/>
  <c r="AI3254" i="1"/>
  <c r="AH3254" i="1"/>
  <c r="AG3254" i="1"/>
  <c r="AF3254" i="1"/>
  <c r="AE3254" i="1"/>
  <c r="AD3254" i="1"/>
  <c r="AC3254" i="1"/>
  <c r="AB3254" i="1"/>
  <c r="K1553" i="1"/>
  <c r="J1553" i="1"/>
  <c r="I1553" i="1"/>
  <c r="H1553" i="1"/>
  <c r="G1553" i="1"/>
  <c r="F1553" i="1"/>
  <c r="E1553" i="1"/>
  <c r="D1553" i="1"/>
  <c r="AQ1553" i="1"/>
  <c r="AP1553" i="1"/>
  <c r="AO1553" i="1"/>
  <c r="AN1553" i="1"/>
  <c r="AM1553" i="1"/>
  <c r="AL1553" i="1"/>
  <c r="AK1553" i="1"/>
  <c r="AJ1553" i="1"/>
  <c r="AI1553" i="1"/>
  <c r="AH1553" i="1"/>
  <c r="AG1553" i="1"/>
  <c r="AF1553" i="1"/>
  <c r="AE1553" i="1"/>
  <c r="AD1553" i="1"/>
  <c r="AC1553" i="1"/>
  <c r="AB1553" i="1"/>
  <c r="K3365" i="1"/>
  <c r="J3365" i="1"/>
  <c r="I3365" i="1"/>
  <c r="H3365" i="1"/>
  <c r="G3365" i="1"/>
  <c r="F3365" i="1"/>
  <c r="E3365" i="1"/>
  <c r="D3365" i="1"/>
  <c r="AQ3365" i="1"/>
  <c r="AP3365" i="1"/>
  <c r="AO3365" i="1"/>
  <c r="AN3365" i="1"/>
  <c r="AM3365" i="1"/>
  <c r="AL3365" i="1"/>
  <c r="AK3365" i="1"/>
  <c r="AJ3365" i="1"/>
  <c r="AI3365" i="1"/>
  <c r="AH3365" i="1"/>
  <c r="AG3365" i="1"/>
  <c r="AF3365" i="1"/>
  <c r="AE3365" i="1"/>
  <c r="AD3365" i="1"/>
  <c r="AC3365" i="1"/>
  <c r="AB3365" i="1"/>
  <c r="K982" i="1"/>
  <c r="J982" i="1"/>
  <c r="I982" i="1"/>
  <c r="H982" i="1"/>
  <c r="G982" i="1"/>
  <c r="F982" i="1"/>
  <c r="E982" i="1"/>
  <c r="D982" i="1"/>
  <c r="AQ982" i="1"/>
  <c r="AP982" i="1"/>
  <c r="AO982" i="1"/>
  <c r="AN982" i="1"/>
  <c r="AM982" i="1"/>
  <c r="AL982" i="1"/>
  <c r="AK982" i="1"/>
  <c r="AJ982" i="1"/>
  <c r="AI982" i="1"/>
  <c r="AH982" i="1"/>
  <c r="AG982" i="1"/>
  <c r="AF982" i="1"/>
  <c r="AE982" i="1"/>
  <c r="AD982" i="1"/>
  <c r="AC982" i="1"/>
  <c r="AB982" i="1"/>
  <c r="K4204" i="1"/>
  <c r="J4204" i="1"/>
  <c r="I4204" i="1"/>
  <c r="H4204" i="1"/>
  <c r="G4204" i="1"/>
  <c r="F4204" i="1"/>
  <c r="E4204" i="1"/>
  <c r="D4204" i="1"/>
  <c r="AQ4204" i="1"/>
  <c r="AP4204" i="1"/>
  <c r="AO4204" i="1"/>
  <c r="AN4204" i="1"/>
  <c r="AM4204" i="1"/>
  <c r="AL4204" i="1"/>
  <c r="AK4204" i="1"/>
  <c r="AJ4204" i="1"/>
  <c r="AI4204" i="1"/>
  <c r="AH4204" i="1"/>
  <c r="AG4204" i="1"/>
  <c r="AF4204" i="1"/>
  <c r="AE4204" i="1"/>
  <c r="AD4204" i="1"/>
  <c r="AC4204" i="1"/>
  <c r="AB4204" i="1"/>
  <c r="K3224" i="1"/>
  <c r="J3224" i="1"/>
  <c r="I3224" i="1"/>
  <c r="H3224" i="1"/>
  <c r="G3224" i="1"/>
  <c r="F3224" i="1"/>
  <c r="E3224" i="1"/>
  <c r="D3224" i="1"/>
  <c r="AQ3224" i="1"/>
  <c r="AP3224" i="1"/>
  <c r="AO3224" i="1"/>
  <c r="AN3224" i="1"/>
  <c r="AM3224" i="1"/>
  <c r="AL3224" i="1"/>
  <c r="AK3224" i="1"/>
  <c r="AJ3224" i="1"/>
  <c r="AI3224" i="1"/>
  <c r="AH3224" i="1"/>
  <c r="AG3224" i="1"/>
  <c r="AF3224" i="1"/>
  <c r="AE3224" i="1"/>
  <c r="AD3224" i="1"/>
  <c r="AC3224" i="1"/>
  <c r="AB3224" i="1"/>
  <c r="K3322" i="1"/>
  <c r="J3322" i="1"/>
  <c r="I3322" i="1"/>
  <c r="H3322" i="1"/>
  <c r="G3322" i="1"/>
  <c r="F3322" i="1"/>
  <c r="E3322" i="1"/>
  <c r="D3322" i="1"/>
  <c r="AQ3322" i="1"/>
  <c r="AP3322" i="1"/>
  <c r="AO3322" i="1"/>
  <c r="AN3322" i="1"/>
  <c r="AM3322" i="1"/>
  <c r="AL3322" i="1"/>
  <c r="AK3322" i="1"/>
  <c r="AJ3322" i="1"/>
  <c r="AI3322" i="1"/>
  <c r="AH3322" i="1"/>
  <c r="AG3322" i="1"/>
  <c r="AF3322" i="1"/>
  <c r="AE3322" i="1"/>
  <c r="AD3322" i="1"/>
  <c r="AC3322" i="1"/>
  <c r="AB3322" i="1"/>
  <c r="K1231" i="1"/>
  <c r="J1231" i="1"/>
  <c r="I1231" i="1"/>
  <c r="H1231" i="1"/>
  <c r="G1231" i="1"/>
  <c r="F1231" i="1"/>
  <c r="E1231" i="1"/>
  <c r="D1231" i="1"/>
  <c r="AQ1231" i="1"/>
  <c r="AP1231" i="1"/>
  <c r="AO1231" i="1"/>
  <c r="AN1231" i="1"/>
  <c r="AM1231" i="1"/>
  <c r="AL1231" i="1"/>
  <c r="AK1231" i="1"/>
  <c r="AJ1231" i="1"/>
  <c r="AI1231" i="1"/>
  <c r="AH1231" i="1"/>
  <c r="AG1231" i="1"/>
  <c r="AF1231" i="1"/>
  <c r="AE1231" i="1"/>
  <c r="AD1231" i="1"/>
  <c r="AC1231" i="1"/>
  <c r="AB1231" i="1"/>
  <c r="K3766" i="1"/>
  <c r="J3766" i="1"/>
  <c r="I3766" i="1"/>
  <c r="H3766" i="1"/>
  <c r="G3766" i="1"/>
  <c r="F3766" i="1"/>
  <c r="E3766" i="1"/>
  <c r="D3766" i="1"/>
  <c r="AQ3766" i="1"/>
  <c r="AP3766" i="1"/>
  <c r="AO3766" i="1"/>
  <c r="AN3766" i="1"/>
  <c r="AM3766" i="1"/>
  <c r="AL3766" i="1"/>
  <c r="AK3766" i="1"/>
  <c r="AJ3766" i="1"/>
  <c r="AI3766" i="1"/>
  <c r="AH3766" i="1"/>
  <c r="AG3766" i="1"/>
  <c r="AF3766" i="1"/>
  <c r="AE3766" i="1"/>
  <c r="AD3766" i="1"/>
  <c r="AC3766" i="1"/>
  <c r="AB3766" i="1"/>
  <c r="K1710" i="1"/>
  <c r="J1710" i="1"/>
  <c r="I1710" i="1"/>
  <c r="H1710" i="1"/>
  <c r="G1710" i="1"/>
  <c r="F1710" i="1"/>
  <c r="E1710" i="1"/>
  <c r="D1710" i="1"/>
  <c r="AQ1710" i="1"/>
  <c r="AP1710" i="1"/>
  <c r="AO1710" i="1"/>
  <c r="AN1710" i="1"/>
  <c r="AM1710" i="1"/>
  <c r="AL1710" i="1"/>
  <c r="AK1710" i="1"/>
  <c r="AJ1710" i="1"/>
  <c r="AI1710" i="1"/>
  <c r="AH1710" i="1"/>
  <c r="AG1710" i="1"/>
  <c r="AF1710" i="1"/>
  <c r="AE1710" i="1"/>
  <c r="AD1710" i="1"/>
  <c r="AC1710" i="1"/>
  <c r="AB1710" i="1"/>
  <c r="K691" i="1"/>
  <c r="J691" i="1"/>
  <c r="I691" i="1"/>
  <c r="H691" i="1"/>
  <c r="G691" i="1"/>
  <c r="F691" i="1"/>
  <c r="E691" i="1"/>
  <c r="D691" i="1"/>
  <c r="AQ691" i="1"/>
  <c r="AP691" i="1"/>
  <c r="AO691" i="1"/>
  <c r="AN691" i="1"/>
  <c r="AM691" i="1"/>
  <c r="AL691" i="1"/>
  <c r="AK691" i="1"/>
  <c r="AJ691" i="1"/>
  <c r="AI691" i="1"/>
  <c r="AH691" i="1"/>
  <c r="AG691" i="1"/>
  <c r="AF691" i="1"/>
  <c r="AE691" i="1"/>
  <c r="AD691" i="1"/>
  <c r="AC691" i="1"/>
  <c r="AB691" i="1"/>
  <c r="K3174" i="1"/>
  <c r="J3174" i="1"/>
  <c r="I3174" i="1"/>
  <c r="H3174" i="1"/>
  <c r="G3174" i="1"/>
  <c r="F3174" i="1"/>
  <c r="E3174" i="1"/>
  <c r="D3174" i="1"/>
  <c r="AQ3174" i="1"/>
  <c r="AP3174" i="1"/>
  <c r="AO3174" i="1"/>
  <c r="AN3174" i="1"/>
  <c r="AM3174" i="1"/>
  <c r="AL3174" i="1"/>
  <c r="AK3174" i="1"/>
  <c r="AJ3174" i="1"/>
  <c r="AI3174" i="1"/>
  <c r="AH3174" i="1"/>
  <c r="AG3174" i="1"/>
  <c r="AF3174" i="1"/>
  <c r="AE3174" i="1"/>
  <c r="AD3174" i="1"/>
  <c r="AC3174" i="1"/>
  <c r="AB3174" i="1"/>
  <c r="K25" i="1"/>
  <c r="J25" i="1"/>
  <c r="I25" i="1"/>
  <c r="H25" i="1"/>
  <c r="G25" i="1"/>
  <c r="F25" i="1"/>
  <c r="E25" i="1"/>
  <c r="D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K1342" i="1"/>
  <c r="J1342" i="1"/>
  <c r="I1342" i="1"/>
  <c r="H1342" i="1"/>
  <c r="G1342" i="1"/>
  <c r="F1342" i="1"/>
  <c r="E1342" i="1"/>
  <c r="D1342" i="1"/>
  <c r="AQ1342" i="1"/>
  <c r="AP1342" i="1"/>
  <c r="AO1342" i="1"/>
  <c r="AN1342" i="1"/>
  <c r="AM1342" i="1"/>
  <c r="AL1342" i="1"/>
  <c r="AK1342" i="1"/>
  <c r="AJ1342" i="1"/>
  <c r="AI1342" i="1"/>
  <c r="AH1342" i="1"/>
  <c r="AG1342" i="1"/>
  <c r="AF1342" i="1"/>
  <c r="AE1342" i="1"/>
  <c r="AD1342" i="1"/>
  <c r="AC1342" i="1"/>
  <c r="AB1342" i="1"/>
  <c r="K1953" i="1"/>
  <c r="J1953" i="1"/>
  <c r="I1953" i="1"/>
  <c r="H1953" i="1"/>
  <c r="G1953" i="1"/>
  <c r="F1953" i="1"/>
  <c r="E1953" i="1"/>
  <c r="D1953" i="1"/>
  <c r="AQ1953" i="1"/>
  <c r="AP1953" i="1"/>
  <c r="AO1953" i="1"/>
  <c r="AN1953" i="1"/>
  <c r="AM1953" i="1"/>
  <c r="AL1953" i="1"/>
  <c r="AK1953" i="1"/>
  <c r="AJ1953" i="1"/>
  <c r="AI1953" i="1"/>
  <c r="AH1953" i="1"/>
  <c r="AG1953" i="1"/>
  <c r="AF1953" i="1"/>
  <c r="AE1953" i="1"/>
  <c r="AD1953" i="1"/>
  <c r="AC1953" i="1"/>
  <c r="AB1953" i="1"/>
  <c r="K3085" i="1"/>
  <c r="J3085" i="1"/>
  <c r="I3085" i="1"/>
  <c r="H3085" i="1"/>
  <c r="G3085" i="1"/>
  <c r="F3085" i="1"/>
  <c r="E3085" i="1"/>
  <c r="D3085" i="1"/>
  <c r="AQ3085" i="1"/>
  <c r="AP3085" i="1"/>
  <c r="AO3085" i="1"/>
  <c r="AN3085" i="1"/>
  <c r="AM3085" i="1"/>
  <c r="AL3085" i="1"/>
  <c r="AK3085" i="1"/>
  <c r="AJ3085" i="1"/>
  <c r="AI3085" i="1"/>
  <c r="AH3085" i="1"/>
  <c r="AG3085" i="1"/>
  <c r="AF3085" i="1"/>
  <c r="AE3085" i="1"/>
  <c r="AD3085" i="1"/>
  <c r="AC3085" i="1"/>
  <c r="AB3085" i="1"/>
  <c r="K2682" i="1"/>
  <c r="J2682" i="1"/>
  <c r="I2682" i="1"/>
  <c r="H2682" i="1"/>
  <c r="G2682" i="1"/>
  <c r="F2682" i="1"/>
  <c r="E2682" i="1"/>
  <c r="D2682" i="1"/>
  <c r="AQ2682" i="1"/>
  <c r="AP2682" i="1"/>
  <c r="AO2682" i="1"/>
  <c r="AN2682" i="1"/>
  <c r="AM2682" i="1"/>
  <c r="AL2682" i="1"/>
  <c r="AK2682" i="1"/>
  <c r="AJ2682" i="1"/>
  <c r="AI2682" i="1"/>
  <c r="AH2682" i="1"/>
  <c r="AG2682" i="1"/>
  <c r="AF2682" i="1"/>
  <c r="AE2682" i="1"/>
  <c r="AD2682" i="1"/>
  <c r="AC2682" i="1"/>
  <c r="AB2682" i="1"/>
  <c r="K236" i="1"/>
  <c r="J236" i="1"/>
  <c r="I236" i="1"/>
  <c r="H236" i="1"/>
  <c r="G236" i="1"/>
  <c r="F236" i="1"/>
  <c r="E236" i="1"/>
  <c r="D236" i="1"/>
  <c r="AQ236" i="1"/>
  <c r="AP236" i="1"/>
  <c r="AO236" i="1"/>
  <c r="AN236" i="1"/>
  <c r="AM236" i="1"/>
  <c r="AL236" i="1"/>
  <c r="AK236" i="1"/>
  <c r="AJ236" i="1"/>
  <c r="AI236" i="1"/>
  <c r="AH236" i="1"/>
  <c r="AG236" i="1"/>
  <c r="AF236" i="1"/>
  <c r="AE236" i="1"/>
  <c r="AD236" i="1"/>
  <c r="AC236" i="1"/>
  <c r="AB236" i="1"/>
  <c r="K1110" i="1"/>
  <c r="J1110" i="1"/>
  <c r="I1110" i="1"/>
  <c r="H1110" i="1"/>
  <c r="G1110" i="1"/>
  <c r="F1110" i="1"/>
  <c r="E1110" i="1"/>
  <c r="D1110" i="1"/>
  <c r="AQ1110" i="1"/>
  <c r="AP1110" i="1"/>
  <c r="AO1110" i="1"/>
  <c r="AN1110" i="1"/>
  <c r="AM1110" i="1"/>
  <c r="AL1110" i="1"/>
  <c r="AK1110" i="1"/>
  <c r="AJ1110" i="1"/>
  <c r="AI1110" i="1"/>
  <c r="AH1110" i="1"/>
  <c r="AG1110" i="1"/>
  <c r="AF1110" i="1"/>
  <c r="AE1110" i="1"/>
  <c r="AD1110" i="1"/>
  <c r="AC1110" i="1"/>
  <c r="AB1110" i="1"/>
  <c r="K1908" i="1"/>
  <c r="J1908" i="1"/>
  <c r="I1908" i="1"/>
  <c r="H1908" i="1"/>
  <c r="G1908" i="1"/>
  <c r="F1908" i="1"/>
  <c r="E1908" i="1"/>
  <c r="D1908" i="1"/>
  <c r="AQ1908" i="1"/>
  <c r="AP1908" i="1"/>
  <c r="AO1908" i="1"/>
  <c r="AN1908" i="1"/>
  <c r="AM1908" i="1"/>
  <c r="AL1908" i="1"/>
  <c r="AK1908" i="1"/>
  <c r="AJ1908" i="1"/>
  <c r="AI1908" i="1"/>
  <c r="AH1908" i="1"/>
  <c r="AG1908" i="1"/>
  <c r="AF1908" i="1"/>
  <c r="AE1908" i="1"/>
  <c r="AD1908" i="1"/>
  <c r="AC1908" i="1"/>
  <c r="AB1908" i="1"/>
  <c r="K450" i="1"/>
  <c r="J450" i="1"/>
  <c r="I450" i="1"/>
  <c r="H450" i="1"/>
  <c r="G450" i="1"/>
  <c r="F450" i="1"/>
  <c r="E450" i="1"/>
  <c r="D450" i="1"/>
  <c r="AQ450" i="1"/>
  <c r="AP450" i="1"/>
  <c r="AO450" i="1"/>
  <c r="AN450" i="1"/>
  <c r="AM450" i="1"/>
  <c r="AL450" i="1"/>
  <c r="AK450" i="1"/>
  <c r="AJ450" i="1"/>
  <c r="AI450" i="1"/>
  <c r="AH450" i="1"/>
  <c r="AG450" i="1"/>
  <c r="AF450" i="1"/>
  <c r="AE450" i="1"/>
  <c r="AD450" i="1"/>
  <c r="AC450" i="1"/>
  <c r="AB450" i="1"/>
  <c r="K1957" i="1"/>
  <c r="J1957" i="1"/>
  <c r="I1957" i="1"/>
  <c r="H1957" i="1"/>
  <c r="G1957" i="1"/>
  <c r="F1957" i="1"/>
  <c r="E1957" i="1"/>
  <c r="D1957" i="1"/>
  <c r="AQ1957" i="1"/>
  <c r="AP1957" i="1"/>
  <c r="AO1957" i="1"/>
  <c r="AN1957" i="1"/>
  <c r="AM1957" i="1"/>
  <c r="AL1957" i="1"/>
  <c r="AK1957" i="1"/>
  <c r="AJ1957" i="1"/>
  <c r="AI1957" i="1"/>
  <c r="AH1957" i="1"/>
  <c r="AG1957" i="1"/>
  <c r="AF1957" i="1"/>
  <c r="AE1957" i="1"/>
  <c r="AD1957" i="1"/>
  <c r="AC1957" i="1"/>
  <c r="AB1957" i="1"/>
  <c r="K1016" i="1"/>
  <c r="J1016" i="1"/>
  <c r="I1016" i="1"/>
  <c r="H1016" i="1"/>
  <c r="G1016" i="1"/>
  <c r="F1016" i="1"/>
  <c r="E1016" i="1"/>
  <c r="D1016" i="1"/>
  <c r="AQ1016" i="1"/>
  <c r="AP1016" i="1"/>
  <c r="AO1016" i="1"/>
  <c r="AN1016" i="1"/>
  <c r="AM1016" i="1"/>
  <c r="AL1016" i="1"/>
  <c r="AK1016" i="1"/>
  <c r="AJ1016" i="1"/>
  <c r="AI1016" i="1"/>
  <c r="AH1016" i="1"/>
  <c r="AG1016" i="1"/>
  <c r="AF1016" i="1"/>
  <c r="AE1016" i="1"/>
  <c r="AD1016" i="1"/>
  <c r="AC1016" i="1"/>
  <c r="AB1016" i="1"/>
  <c r="K2942" i="1"/>
  <c r="J2942" i="1"/>
  <c r="I2942" i="1"/>
  <c r="H2942" i="1"/>
  <c r="G2942" i="1"/>
  <c r="F2942" i="1"/>
  <c r="E2942" i="1"/>
  <c r="D2942" i="1"/>
  <c r="AQ2942" i="1"/>
  <c r="AP2942" i="1"/>
  <c r="AO2942" i="1"/>
  <c r="AN2942" i="1"/>
  <c r="AM2942" i="1"/>
  <c r="AL2942" i="1"/>
  <c r="AK2942" i="1"/>
  <c r="AJ2942" i="1"/>
  <c r="AI2942" i="1"/>
  <c r="AH2942" i="1"/>
  <c r="AG2942" i="1"/>
  <c r="AF2942" i="1"/>
  <c r="AE2942" i="1"/>
  <c r="AD2942" i="1"/>
  <c r="AC2942" i="1"/>
  <c r="AB2942" i="1"/>
  <c r="K2700" i="1"/>
  <c r="J2700" i="1"/>
  <c r="I2700" i="1"/>
  <c r="H2700" i="1"/>
  <c r="G2700" i="1"/>
  <c r="F2700" i="1"/>
  <c r="E2700" i="1"/>
  <c r="D2700" i="1"/>
  <c r="AQ2700" i="1"/>
  <c r="AP2700" i="1"/>
  <c r="AO2700" i="1"/>
  <c r="AN2700" i="1"/>
  <c r="AM2700" i="1"/>
  <c r="AL2700" i="1"/>
  <c r="AK2700" i="1"/>
  <c r="AJ2700" i="1"/>
  <c r="AI2700" i="1"/>
  <c r="AH2700" i="1"/>
  <c r="AG2700" i="1"/>
  <c r="AF2700" i="1"/>
  <c r="AE2700" i="1"/>
  <c r="AD2700" i="1"/>
  <c r="AC2700" i="1"/>
  <c r="AB2700" i="1"/>
  <c r="K2952" i="1"/>
  <c r="J2952" i="1"/>
  <c r="I2952" i="1"/>
  <c r="H2952" i="1"/>
  <c r="G2952" i="1"/>
  <c r="F2952" i="1"/>
  <c r="E2952" i="1"/>
  <c r="D2952" i="1"/>
  <c r="AQ2952" i="1"/>
  <c r="AP2952" i="1"/>
  <c r="AO2952" i="1"/>
  <c r="AN2952" i="1"/>
  <c r="AM2952" i="1"/>
  <c r="AL2952" i="1"/>
  <c r="AK2952" i="1"/>
  <c r="AJ2952" i="1"/>
  <c r="AI2952" i="1"/>
  <c r="AH2952" i="1"/>
  <c r="AG2952" i="1"/>
  <c r="AF2952" i="1"/>
  <c r="AE2952" i="1"/>
  <c r="AD2952" i="1"/>
  <c r="AC2952" i="1"/>
  <c r="AB2952" i="1"/>
  <c r="K360" i="1"/>
  <c r="J360" i="1"/>
  <c r="I360" i="1"/>
  <c r="H360" i="1"/>
  <c r="G360" i="1"/>
  <c r="F360" i="1"/>
  <c r="E360" i="1"/>
  <c r="D360" i="1"/>
  <c r="AQ360" i="1"/>
  <c r="AP360" i="1"/>
  <c r="AO360" i="1"/>
  <c r="AN360" i="1"/>
  <c r="AM360" i="1"/>
  <c r="AL360" i="1"/>
  <c r="AK360" i="1"/>
  <c r="AJ360" i="1"/>
  <c r="AI360" i="1"/>
  <c r="AH360" i="1"/>
  <c r="AG360" i="1"/>
  <c r="AF360" i="1"/>
  <c r="AE360" i="1"/>
  <c r="AD360" i="1"/>
  <c r="AC360" i="1"/>
  <c r="AB360" i="1"/>
  <c r="K3069" i="1"/>
  <c r="J3069" i="1"/>
  <c r="I3069" i="1"/>
  <c r="H3069" i="1"/>
  <c r="G3069" i="1"/>
  <c r="F3069" i="1"/>
  <c r="E3069" i="1"/>
  <c r="D3069" i="1"/>
  <c r="AQ3069" i="1"/>
  <c r="AP3069" i="1"/>
  <c r="AO3069" i="1"/>
  <c r="AN3069" i="1"/>
  <c r="AM3069" i="1"/>
  <c r="AL3069" i="1"/>
  <c r="AK3069" i="1"/>
  <c r="AJ3069" i="1"/>
  <c r="AI3069" i="1"/>
  <c r="AH3069" i="1"/>
  <c r="AG3069" i="1"/>
  <c r="AF3069" i="1"/>
  <c r="AE3069" i="1"/>
  <c r="AD3069" i="1"/>
  <c r="AC3069" i="1"/>
  <c r="AB3069" i="1"/>
  <c r="K830" i="1"/>
  <c r="J830" i="1"/>
  <c r="I830" i="1"/>
  <c r="H830" i="1"/>
  <c r="G830" i="1"/>
  <c r="F830" i="1"/>
  <c r="E830" i="1"/>
  <c r="D830" i="1"/>
  <c r="AQ830" i="1"/>
  <c r="AP830" i="1"/>
  <c r="AO830" i="1"/>
  <c r="AN830" i="1"/>
  <c r="AM830" i="1"/>
  <c r="AL830" i="1"/>
  <c r="AK830" i="1"/>
  <c r="AJ830" i="1"/>
  <c r="AI830" i="1"/>
  <c r="AH830" i="1"/>
  <c r="AG830" i="1"/>
  <c r="AF830" i="1"/>
  <c r="AE830" i="1"/>
  <c r="AD830" i="1"/>
  <c r="AC830" i="1"/>
  <c r="AB830" i="1"/>
  <c r="K319" i="1"/>
  <c r="J319" i="1"/>
  <c r="I319" i="1"/>
  <c r="H319" i="1"/>
  <c r="G319" i="1"/>
  <c r="F319" i="1"/>
  <c r="E319" i="1"/>
  <c r="D319" i="1"/>
  <c r="AQ319" i="1"/>
  <c r="AP319" i="1"/>
  <c r="AO319" i="1"/>
  <c r="AN319" i="1"/>
  <c r="AM319" i="1"/>
  <c r="AL319" i="1"/>
  <c r="AK319" i="1"/>
  <c r="AJ319" i="1"/>
  <c r="AI319" i="1"/>
  <c r="AH319" i="1"/>
  <c r="AG319" i="1"/>
  <c r="AF319" i="1"/>
  <c r="AE319" i="1"/>
  <c r="AD319" i="1"/>
  <c r="AC319" i="1"/>
  <c r="AB319" i="1"/>
  <c r="K3246" i="1"/>
  <c r="J3246" i="1"/>
  <c r="I3246" i="1"/>
  <c r="H3246" i="1"/>
  <c r="G3246" i="1"/>
  <c r="F3246" i="1"/>
  <c r="E3246" i="1"/>
  <c r="D3246" i="1"/>
  <c r="AQ3246" i="1"/>
  <c r="AP3246" i="1"/>
  <c r="AO3246" i="1"/>
  <c r="AN3246" i="1"/>
  <c r="AM3246" i="1"/>
  <c r="AL3246" i="1"/>
  <c r="AK3246" i="1"/>
  <c r="AJ3246" i="1"/>
  <c r="AI3246" i="1"/>
  <c r="AH3246" i="1"/>
  <c r="AG3246" i="1"/>
  <c r="AF3246" i="1"/>
  <c r="AE3246" i="1"/>
  <c r="AD3246" i="1"/>
  <c r="AC3246" i="1"/>
  <c r="AB3246" i="1"/>
  <c r="K2232" i="1"/>
  <c r="J2232" i="1"/>
  <c r="I2232" i="1"/>
  <c r="H2232" i="1"/>
  <c r="G2232" i="1"/>
  <c r="F2232" i="1"/>
  <c r="E2232" i="1"/>
  <c r="D2232" i="1"/>
  <c r="AQ2232" i="1"/>
  <c r="AP2232" i="1"/>
  <c r="AO2232" i="1"/>
  <c r="AN2232" i="1"/>
  <c r="AM2232" i="1"/>
  <c r="AL2232" i="1"/>
  <c r="AK2232" i="1"/>
  <c r="AJ2232" i="1"/>
  <c r="AI2232" i="1"/>
  <c r="AH2232" i="1"/>
  <c r="AG2232" i="1"/>
  <c r="AF2232" i="1"/>
  <c r="AE2232" i="1"/>
  <c r="AD2232" i="1"/>
  <c r="AC2232" i="1"/>
  <c r="AB2232" i="1"/>
  <c r="K3472" i="1"/>
  <c r="J3472" i="1"/>
  <c r="I3472" i="1"/>
  <c r="H3472" i="1"/>
  <c r="G3472" i="1"/>
  <c r="F3472" i="1"/>
  <c r="E3472" i="1"/>
  <c r="D3472" i="1"/>
  <c r="AQ3472" i="1"/>
  <c r="AP3472" i="1"/>
  <c r="AO3472" i="1"/>
  <c r="AN3472" i="1"/>
  <c r="AM3472" i="1"/>
  <c r="AL3472" i="1"/>
  <c r="AK3472" i="1"/>
  <c r="AJ3472" i="1"/>
  <c r="AI3472" i="1"/>
  <c r="AH3472" i="1"/>
  <c r="AG3472" i="1"/>
  <c r="AF3472" i="1"/>
  <c r="AE3472" i="1"/>
  <c r="AD3472" i="1"/>
  <c r="AC3472" i="1"/>
  <c r="AB3472" i="1"/>
  <c r="K3447" i="1"/>
  <c r="J3447" i="1"/>
  <c r="I3447" i="1"/>
  <c r="H3447" i="1"/>
  <c r="G3447" i="1"/>
  <c r="F3447" i="1"/>
  <c r="E3447" i="1"/>
  <c r="D3447" i="1"/>
  <c r="AQ3447" i="1"/>
  <c r="AP3447" i="1"/>
  <c r="AO3447" i="1"/>
  <c r="AN3447" i="1"/>
  <c r="AM3447" i="1"/>
  <c r="AL3447" i="1"/>
  <c r="AK3447" i="1"/>
  <c r="AJ3447" i="1"/>
  <c r="AI3447" i="1"/>
  <c r="AH3447" i="1"/>
  <c r="AG3447" i="1"/>
  <c r="AF3447" i="1"/>
  <c r="AE3447" i="1"/>
  <c r="AD3447" i="1"/>
  <c r="AC3447" i="1"/>
  <c r="AB3447" i="1"/>
  <c r="K1845" i="1"/>
  <c r="J1845" i="1"/>
  <c r="I1845" i="1"/>
  <c r="H1845" i="1"/>
  <c r="G1845" i="1"/>
  <c r="F1845" i="1"/>
  <c r="E1845" i="1"/>
  <c r="D1845" i="1"/>
  <c r="AQ1845" i="1"/>
  <c r="AP1845" i="1"/>
  <c r="AO1845" i="1"/>
  <c r="AN1845" i="1"/>
  <c r="AM1845" i="1"/>
  <c r="AL1845" i="1"/>
  <c r="AK1845" i="1"/>
  <c r="AJ1845" i="1"/>
  <c r="AI1845" i="1"/>
  <c r="AH1845" i="1"/>
  <c r="AG1845" i="1"/>
  <c r="AF1845" i="1"/>
  <c r="AE1845" i="1"/>
  <c r="AD1845" i="1"/>
  <c r="AC1845" i="1"/>
  <c r="AB1845" i="1"/>
  <c r="K3443" i="1"/>
  <c r="J3443" i="1"/>
  <c r="I3443" i="1"/>
  <c r="H3443" i="1"/>
  <c r="G3443" i="1"/>
  <c r="F3443" i="1"/>
  <c r="E3443" i="1"/>
  <c r="D3443" i="1"/>
  <c r="AQ3443" i="1"/>
  <c r="AP3443" i="1"/>
  <c r="AO3443" i="1"/>
  <c r="AN3443" i="1"/>
  <c r="AM3443" i="1"/>
  <c r="AL3443" i="1"/>
  <c r="AK3443" i="1"/>
  <c r="AJ3443" i="1"/>
  <c r="AI3443" i="1"/>
  <c r="AH3443" i="1"/>
  <c r="AG3443" i="1"/>
  <c r="AF3443" i="1"/>
  <c r="AE3443" i="1"/>
  <c r="AD3443" i="1"/>
  <c r="AC3443" i="1"/>
  <c r="AB3443" i="1"/>
  <c r="K3823" i="1"/>
  <c r="J3823" i="1"/>
  <c r="I3823" i="1"/>
  <c r="H3823" i="1"/>
  <c r="G3823" i="1"/>
  <c r="F3823" i="1"/>
  <c r="E3823" i="1"/>
  <c r="D3823" i="1"/>
  <c r="AQ3823" i="1"/>
  <c r="AP3823" i="1"/>
  <c r="AO3823" i="1"/>
  <c r="AN3823" i="1"/>
  <c r="AM3823" i="1"/>
  <c r="AL3823" i="1"/>
  <c r="AK3823" i="1"/>
  <c r="AJ3823" i="1"/>
  <c r="AI3823" i="1"/>
  <c r="AH3823" i="1"/>
  <c r="AG3823" i="1"/>
  <c r="AF3823" i="1"/>
  <c r="AE3823" i="1"/>
  <c r="AD3823" i="1"/>
  <c r="AC3823" i="1"/>
  <c r="AB3823" i="1"/>
  <c r="K1881" i="1"/>
  <c r="J1881" i="1"/>
  <c r="I1881" i="1"/>
  <c r="H1881" i="1"/>
  <c r="G1881" i="1"/>
  <c r="F1881" i="1"/>
  <c r="E1881" i="1"/>
  <c r="D1881" i="1"/>
  <c r="AQ1881" i="1"/>
  <c r="AP1881" i="1"/>
  <c r="AO1881" i="1"/>
  <c r="AN1881" i="1"/>
  <c r="AM1881" i="1"/>
  <c r="AL1881" i="1"/>
  <c r="AK1881" i="1"/>
  <c r="AJ1881" i="1"/>
  <c r="AI1881" i="1"/>
  <c r="AH1881" i="1"/>
  <c r="AG1881" i="1"/>
  <c r="AF1881" i="1"/>
  <c r="AE1881" i="1"/>
  <c r="AD1881" i="1"/>
  <c r="AC1881" i="1"/>
  <c r="AB1881" i="1"/>
  <c r="K358" i="1"/>
  <c r="J358" i="1"/>
  <c r="I358" i="1"/>
  <c r="H358" i="1"/>
  <c r="G358" i="1"/>
  <c r="F358" i="1"/>
  <c r="E358" i="1"/>
  <c r="D358" i="1"/>
  <c r="AQ358" i="1"/>
  <c r="AP358" i="1"/>
  <c r="AO358" i="1"/>
  <c r="AN358" i="1"/>
  <c r="AM358" i="1"/>
  <c r="AL358" i="1"/>
  <c r="AK358" i="1"/>
  <c r="AJ358" i="1"/>
  <c r="AI358" i="1"/>
  <c r="AH358" i="1"/>
  <c r="AG358" i="1"/>
  <c r="AF358" i="1"/>
  <c r="AE358" i="1"/>
  <c r="AD358" i="1"/>
  <c r="AC358" i="1"/>
  <c r="AB358" i="1"/>
  <c r="K2004" i="1"/>
  <c r="J2004" i="1"/>
  <c r="I2004" i="1"/>
  <c r="H2004" i="1"/>
  <c r="G2004" i="1"/>
  <c r="F2004" i="1"/>
  <c r="E2004" i="1"/>
  <c r="D2004" i="1"/>
  <c r="AQ2004" i="1"/>
  <c r="AP2004" i="1"/>
  <c r="AO2004" i="1"/>
  <c r="AN2004" i="1"/>
  <c r="AM2004" i="1"/>
  <c r="AL2004" i="1"/>
  <c r="AK2004" i="1"/>
  <c r="AJ2004" i="1"/>
  <c r="AI2004" i="1"/>
  <c r="AH2004" i="1"/>
  <c r="AG2004" i="1"/>
  <c r="AF2004" i="1"/>
  <c r="AE2004" i="1"/>
  <c r="AD2004" i="1"/>
  <c r="AC2004" i="1"/>
  <c r="AB2004" i="1"/>
  <c r="K4122" i="1"/>
  <c r="J4122" i="1"/>
  <c r="I4122" i="1"/>
  <c r="H4122" i="1"/>
  <c r="G4122" i="1"/>
  <c r="F4122" i="1"/>
  <c r="E4122" i="1"/>
  <c r="D4122" i="1"/>
  <c r="AQ4122" i="1"/>
  <c r="AP4122" i="1"/>
  <c r="AO4122" i="1"/>
  <c r="AN4122" i="1"/>
  <c r="AM4122" i="1"/>
  <c r="AL4122" i="1"/>
  <c r="AK4122" i="1"/>
  <c r="AJ4122" i="1"/>
  <c r="AI4122" i="1"/>
  <c r="AH4122" i="1"/>
  <c r="AG4122" i="1"/>
  <c r="AF4122" i="1"/>
  <c r="AE4122" i="1"/>
  <c r="AD4122" i="1"/>
  <c r="AC4122" i="1"/>
  <c r="AB4122" i="1"/>
  <c r="K4113" i="1"/>
  <c r="J4113" i="1"/>
  <c r="I4113" i="1"/>
  <c r="H4113" i="1"/>
  <c r="G4113" i="1"/>
  <c r="F4113" i="1"/>
  <c r="E4113" i="1"/>
  <c r="D4113" i="1"/>
  <c r="AQ4113" i="1"/>
  <c r="AP4113" i="1"/>
  <c r="AO4113" i="1"/>
  <c r="AN4113" i="1"/>
  <c r="AM4113" i="1"/>
  <c r="AL4113" i="1"/>
  <c r="AK4113" i="1"/>
  <c r="AJ4113" i="1"/>
  <c r="AI4113" i="1"/>
  <c r="AH4113" i="1"/>
  <c r="AG4113" i="1"/>
  <c r="AF4113" i="1"/>
  <c r="AE4113" i="1"/>
  <c r="AD4113" i="1"/>
  <c r="AC4113" i="1"/>
  <c r="AB4113" i="1"/>
  <c r="K3949" i="1"/>
  <c r="J3949" i="1"/>
  <c r="I3949" i="1"/>
  <c r="H3949" i="1"/>
  <c r="G3949" i="1"/>
  <c r="F3949" i="1"/>
  <c r="E3949" i="1"/>
  <c r="D3949" i="1"/>
  <c r="AQ3949" i="1"/>
  <c r="AP3949" i="1"/>
  <c r="AO3949" i="1"/>
  <c r="AN3949" i="1"/>
  <c r="AM3949" i="1"/>
  <c r="AL3949" i="1"/>
  <c r="AK3949" i="1"/>
  <c r="AJ3949" i="1"/>
  <c r="AI3949" i="1"/>
  <c r="AH3949" i="1"/>
  <c r="AG3949" i="1"/>
  <c r="AF3949" i="1"/>
  <c r="AE3949" i="1"/>
  <c r="AD3949" i="1"/>
  <c r="AC3949" i="1"/>
  <c r="AB3949" i="1"/>
  <c r="K2646" i="1"/>
  <c r="J2646" i="1"/>
  <c r="I2646" i="1"/>
  <c r="H2646" i="1"/>
  <c r="G2646" i="1"/>
  <c r="F2646" i="1"/>
  <c r="E2646" i="1"/>
  <c r="D2646" i="1"/>
  <c r="AQ2646" i="1"/>
  <c r="AP2646" i="1"/>
  <c r="AO2646" i="1"/>
  <c r="AN2646" i="1"/>
  <c r="AM2646" i="1"/>
  <c r="AL2646" i="1"/>
  <c r="AK2646" i="1"/>
  <c r="AJ2646" i="1"/>
  <c r="AI2646" i="1"/>
  <c r="AH2646" i="1"/>
  <c r="AG2646" i="1"/>
  <c r="AF2646" i="1"/>
  <c r="AE2646" i="1"/>
  <c r="AD2646" i="1"/>
  <c r="AC2646" i="1"/>
  <c r="AB2646" i="1"/>
  <c r="K669" i="1"/>
  <c r="J669" i="1"/>
  <c r="I669" i="1"/>
  <c r="H669" i="1"/>
  <c r="G669" i="1"/>
  <c r="F669" i="1"/>
  <c r="E669" i="1"/>
  <c r="D669" i="1"/>
  <c r="AQ669" i="1"/>
  <c r="AP669" i="1"/>
  <c r="AO669" i="1"/>
  <c r="AN669" i="1"/>
  <c r="AM669" i="1"/>
  <c r="AL669" i="1"/>
  <c r="AK669" i="1"/>
  <c r="AJ669" i="1"/>
  <c r="AI669" i="1"/>
  <c r="AH669" i="1"/>
  <c r="AG669" i="1"/>
  <c r="AF669" i="1"/>
  <c r="AE669" i="1"/>
  <c r="AD669" i="1"/>
  <c r="AC669" i="1"/>
  <c r="AB669" i="1"/>
  <c r="K625" i="1"/>
  <c r="J625" i="1"/>
  <c r="I625" i="1"/>
  <c r="H625" i="1"/>
  <c r="G625" i="1"/>
  <c r="F625" i="1"/>
  <c r="E625" i="1"/>
  <c r="D625" i="1"/>
  <c r="AQ625" i="1"/>
  <c r="AP625" i="1"/>
  <c r="AO625" i="1"/>
  <c r="AN625" i="1"/>
  <c r="AM625" i="1"/>
  <c r="AL625" i="1"/>
  <c r="AK625" i="1"/>
  <c r="AJ625" i="1"/>
  <c r="AI625" i="1"/>
  <c r="AH625" i="1"/>
  <c r="AG625" i="1"/>
  <c r="AF625" i="1"/>
  <c r="AE625" i="1"/>
  <c r="AD625" i="1"/>
  <c r="AC625" i="1"/>
  <c r="AB625" i="1"/>
  <c r="K209" i="1"/>
  <c r="J209" i="1"/>
  <c r="I209" i="1"/>
  <c r="H209" i="1"/>
  <c r="G209" i="1"/>
  <c r="F209" i="1"/>
  <c r="E209" i="1"/>
  <c r="D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K241" i="1"/>
  <c r="J241" i="1"/>
  <c r="I241" i="1"/>
  <c r="H241" i="1"/>
  <c r="G241" i="1"/>
  <c r="F241" i="1"/>
  <c r="E241" i="1"/>
  <c r="D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K1771" i="1"/>
  <c r="J1771" i="1"/>
  <c r="I1771" i="1"/>
  <c r="H1771" i="1"/>
  <c r="G1771" i="1"/>
  <c r="F1771" i="1"/>
  <c r="E1771" i="1"/>
  <c r="D1771" i="1"/>
  <c r="AQ1771" i="1"/>
  <c r="AP1771" i="1"/>
  <c r="AO1771" i="1"/>
  <c r="AN1771" i="1"/>
  <c r="AM1771" i="1"/>
  <c r="AL1771" i="1"/>
  <c r="AK1771" i="1"/>
  <c r="AJ1771" i="1"/>
  <c r="AI1771" i="1"/>
  <c r="AH1771" i="1"/>
  <c r="AG1771" i="1"/>
  <c r="AF1771" i="1"/>
  <c r="AE1771" i="1"/>
  <c r="AD1771" i="1"/>
  <c r="AC1771" i="1"/>
  <c r="AB1771" i="1"/>
  <c r="K2031" i="1"/>
  <c r="J2031" i="1"/>
  <c r="I2031" i="1"/>
  <c r="H2031" i="1"/>
  <c r="G2031" i="1"/>
  <c r="F2031" i="1"/>
  <c r="E2031" i="1"/>
  <c r="D2031" i="1"/>
  <c r="AQ2031" i="1"/>
  <c r="AP2031" i="1"/>
  <c r="AO2031" i="1"/>
  <c r="AN2031" i="1"/>
  <c r="AM2031" i="1"/>
  <c r="AL2031" i="1"/>
  <c r="AK2031" i="1"/>
  <c r="AJ2031" i="1"/>
  <c r="AI2031" i="1"/>
  <c r="AH2031" i="1"/>
  <c r="AG2031" i="1"/>
  <c r="AF2031" i="1"/>
  <c r="AE2031" i="1"/>
  <c r="AD2031" i="1"/>
  <c r="AC2031" i="1"/>
  <c r="AB2031" i="1"/>
  <c r="K1906" i="1"/>
  <c r="J1906" i="1"/>
  <c r="I1906" i="1"/>
  <c r="H1906" i="1"/>
  <c r="G1906" i="1"/>
  <c r="F1906" i="1"/>
  <c r="E1906" i="1"/>
  <c r="D1906" i="1"/>
  <c r="AQ1906" i="1"/>
  <c r="AP1906" i="1"/>
  <c r="AO1906" i="1"/>
  <c r="AN1906" i="1"/>
  <c r="AM1906" i="1"/>
  <c r="AL1906" i="1"/>
  <c r="AK1906" i="1"/>
  <c r="AJ1906" i="1"/>
  <c r="AI1906" i="1"/>
  <c r="AH1906" i="1"/>
  <c r="AG1906" i="1"/>
  <c r="AF1906" i="1"/>
  <c r="AE1906" i="1"/>
  <c r="AD1906" i="1"/>
  <c r="AC1906" i="1"/>
  <c r="AB1906" i="1"/>
  <c r="K4008" i="1"/>
  <c r="J4008" i="1"/>
  <c r="I4008" i="1"/>
  <c r="H4008" i="1"/>
  <c r="G4008" i="1"/>
  <c r="F4008" i="1"/>
  <c r="E4008" i="1"/>
  <c r="D4008" i="1"/>
  <c r="AQ4008" i="1"/>
  <c r="AP4008" i="1"/>
  <c r="AO4008" i="1"/>
  <c r="AN4008" i="1"/>
  <c r="AM4008" i="1"/>
  <c r="AL4008" i="1"/>
  <c r="AK4008" i="1"/>
  <c r="AJ4008" i="1"/>
  <c r="AI4008" i="1"/>
  <c r="AH4008" i="1"/>
  <c r="AG4008" i="1"/>
  <c r="AF4008" i="1"/>
  <c r="AE4008" i="1"/>
  <c r="AD4008" i="1"/>
  <c r="AC4008" i="1"/>
  <c r="AB4008" i="1"/>
  <c r="K276" i="1"/>
  <c r="J276" i="1"/>
  <c r="I276" i="1"/>
  <c r="H276" i="1"/>
  <c r="G276" i="1"/>
  <c r="F276" i="1"/>
  <c r="E276" i="1"/>
  <c r="D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AB276" i="1"/>
  <c r="K623" i="1"/>
  <c r="J623" i="1"/>
  <c r="I623" i="1"/>
  <c r="H623" i="1"/>
  <c r="G623" i="1"/>
  <c r="F623" i="1"/>
  <c r="E623" i="1"/>
  <c r="D623" i="1"/>
  <c r="AQ623" i="1"/>
  <c r="AP623" i="1"/>
  <c r="AO623" i="1"/>
  <c r="AN623" i="1"/>
  <c r="AM623" i="1"/>
  <c r="AL623" i="1"/>
  <c r="AK623" i="1"/>
  <c r="AJ623" i="1"/>
  <c r="AI623" i="1"/>
  <c r="AH623" i="1"/>
  <c r="AG623" i="1"/>
  <c r="AF623" i="1"/>
  <c r="AE623" i="1"/>
  <c r="AD623" i="1"/>
  <c r="AC623" i="1"/>
  <c r="AB623" i="1"/>
  <c r="K24" i="1"/>
  <c r="J24" i="1"/>
  <c r="I24" i="1"/>
  <c r="H24" i="1"/>
  <c r="G24" i="1"/>
  <c r="F24" i="1"/>
  <c r="E24" i="1"/>
  <c r="D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K2008" i="1"/>
  <c r="J2008" i="1"/>
  <c r="I2008" i="1"/>
  <c r="H2008" i="1"/>
  <c r="G2008" i="1"/>
  <c r="F2008" i="1"/>
  <c r="E2008" i="1"/>
  <c r="D2008" i="1"/>
  <c r="AQ2008" i="1"/>
  <c r="AP2008" i="1"/>
  <c r="AO2008" i="1"/>
  <c r="AN2008" i="1"/>
  <c r="AM2008" i="1"/>
  <c r="AL2008" i="1"/>
  <c r="AK2008" i="1"/>
  <c r="AJ2008" i="1"/>
  <c r="AI2008" i="1"/>
  <c r="AH2008" i="1"/>
  <c r="AG2008" i="1"/>
  <c r="AF2008" i="1"/>
  <c r="AE2008" i="1"/>
  <c r="AD2008" i="1"/>
  <c r="AC2008" i="1"/>
  <c r="AB2008" i="1"/>
  <c r="K1023" i="1"/>
  <c r="J1023" i="1"/>
  <c r="I1023" i="1"/>
  <c r="H1023" i="1"/>
  <c r="G1023" i="1"/>
  <c r="F1023" i="1"/>
  <c r="E1023" i="1"/>
  <c r="D1023" i="1"/>
  <c r="AQ1023" i="1"/>
  <c r="AP1023" i="1"/>
  <c r="AO1023" i="1"/>
  <c r="AN1023" i="1"/>
  <c r="AM1023" i="1"/>
  <c r="AL1023" i="1"/>
  <c r="AK1023" i="1"/>
  <c r="AJ1023" i="1"/>
  <c r="AI1023" i="1"/>
  <c r="AH1023" i="1"/>
  <c r="AG1023" i="1"/>
  <c r="AF1023" i="1"/>
  <c r="AE1023" i="1"/>
  <c r="AD1023" i="1"/>
  <c r="AC1023" i="1"/>
  <c r="AB1023" i="1"/>
  <c r="K3834" i="1"/>
  <c r="J3834" i="1"/>
  <c r="I3834" i="1"/>
  <c r="H3834" i="1"/>
  <c r="G3834" i="1"/>
  <c r="F3834" i="1"/>
  <c r="E3834" i="1"/>
  <c r="D3834" i="1"/>
  <c r="AQ3834" i="1"/>
  <c r="AP3834" i="1"/>
  <c r="AO3834" i="1"/>
  <c r="AN3834" i="1"/>
  <c r="AM3834" i="1"/>
  <c r="AL3834" i="1"/>
  <c r="AK3834" i="1"/>
  <c r="AJ3834" i="1"/>
  <c r="AI3834" i="1"/>
  <c r="AH3834" i="1"/>
  <c r="AG3834" i="1"/>
  <c r="AF3834" i="1"/>
  <c r="AE3834" i="1"/>
  <c r="AD3834" i="1"/>
  <c r="AC3834" i="1"/>
  <c r="AB3834" i="1"/>
  <c r="K23" i="1"/>
  <c r="J23" i="1"/>
  <c r="I23" i="1"/>
  <c r="H23" i="1"/>
  <c r="G23" i="1"/>
  <c r="F23" i="1"/>
  <c r="E23" i="1"/>
  <c r="D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K3143" i="1"/>
  <c r="J3143" i="1"/>
  <c r="I3143" i="1"/>
  <c r="H3143" i="1"/>
  <c r="G3143" i="1"/>
  <c r="F3143" i="1"/>
  <c r="E3143" i="1"/>
  <c r="D3143" i="1"/>
  <c r="AQ3143" i="1"/>
  <c r="AP3143" i="1"/>
  <c r="AO3143" i="1"/>
  <c r="AN3143" i="1"/>
  <c r="AM3143" i="1"/>
  <c r="AL3143" i="1"/>
  <c r="AK3143" i="1"/>
  <c r="AJ3143" i="1"/>
  <c r="AI3143" i="1"/>
  <c r="AH3143" i="1"/>
  <c r="AG3143" i="1"/>
  <c r="AF3143" i="1"/>
  <c r="AE3143" i="1"/>
  <c r="AD3143" i="1"/>
  <c r="AC3143" i="1"/>
  <c r="AB3143" i="1"/>
  <c r="K1313" i="1"/>
  <c r="J1313" i="1"/>
  <c r="I1313" i="1"/>
  <c r="H1313" i="1"/>
  <c r="G1313" i="1"/>
  <c r="F1313" i="1"/>
  <c r="E1313" i="1"/>
  <c r="D1313" i="1"/>
  <c r="AQ1313" i="1"/>
  <c r="AP1313" i="1"/>
  <c r="AO1313" i="1"/>
  <c r="AN1313" i="1"/>
  <c r="AM1313" i="1"/>
  <c r="AL1313" i="1"/>
  <c r="AK1313" i="1"/>
  <c r="AJ1313" i="1"/>
  <c r="AI1313" i="1"/>
  <c r="AH1313" i="1"/>
  <c r="AG1313" i="1"/>
  <c r="AF1313" i="1"/>
  <c r="AE1313" i="1"/>
  <c r="AD1313" i="1"/>
  <c r="AC1313" i="1"/>
  <c r="AB1313" i="1"/>
  <c r="K3253" i="1"/>
  <c r="J3253" i="1"/>
  <c r="I3253" i="1"/>
  <c r="H3253" i="1"/>
  <c r="G3253" i="1"/>
  <c r="F3253" i="1"/>
  <c r="E3253" i="1"/>
  <c r="D3253" i="1"/>
  <c r="AQ3253" i="1"/>
  <c r="AP3253" i="1"/>
  <c r="AO3253" i="1"/>
  <c r="AN3253" i="1"/>
  <c r="AM3253" i="1"/>
  <c r="AL3253" i="1"/>
  <c r="AK3253" i="1"/>
  <c r="AJ3253" i="1"/>
  <c r="AI3253" i="1"/>
  <c r="AH3253" i="1"/>
  <c r="AG3253" i="1"/>
  <c r="AF3253" i="1"/>
  <c r="AE3253" i="1"/>
  <c r="AD3253" i="1"/>
  <c r="AC3253" i="1"/>
  <c r="AB3253" i="1"/>
  <c r="K927" i="1"/>
  <c r="J927" i="1"/>
  <c r="I927" i="1"/>
  <c r="H927" i="1"/>
  <c r="G927" i="1"/>
  <c r="F927" i="1"/>
  <c r="E927" i="1"/>
  <c r="D927" i="1"/>
  <c r="AQ927" i="1"/>
  <c r="AP927" i="1"/>
  <c r="AO927" i="1"/>
  <c r="AN927" i="1"/>
  <c r="AM927" i="1"/>
  <c r="AL927" i="1"/>
  <c r="AK927" i="1"/>
  <c r="AJ927" i="1"/>
  <c r="AI927" i="1"/>
  <c r="AH927" i="1"/>
  <c r="AG927" i="1"/>
  <c r="AF927" i="1"/>
  <c r="AE927" i="1"/>
  <c r="AD927" i="1"/>
  <c r="AC927" i="1"/>
  <c r="AB927" i="1"/>
  <c r="K3692" i="1"/>
  <c r="J3692" i="1"/>
  <c r="I3692" i="1"/>
  <c r="H3692" i="1"/>
  <c r="G3692" i="1"/>
  <c r="F3692" i="1"/>
  <c r="E3692" i="1"/>
  <c r="D3692" i="1"/>
  <c r="AQ3692" i="1"/>
  <c r="AP3692" i="1"/>
  <c r="AO3692" i="1"/>
  <c r="AN3692" i="1"/>
  <c r="AM3692" i="1"/>
  <c r="AL3692" i="1"/>
  <c r="AK3692" i="1"/>
  <c r="AJ3692" i="1"/>
  <c r="AI3692" i="1"/>
  <c r="AH3692" i="1"/>
  <c r="AG3692" i="1"/>
  <c r="AF3692" i="1"/>
  <c r="AE3692" i="1"/>
  <c r="AD3692" i="1"/>
  <c r="AC3692" i="1"/>
  <c r="AB3692" i="1"/>
  <c r="K22" i="1"/>
  <c r="J22" i="1"/>
  <c r="I22" i="1"/>
  <c r="H22" i="1"/>
  <c r="G22" i="1"/>
  <c r="F22" i="1"/>
  <c r="E22" i="1"/>
  <c r="D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K1135" i="1"/>
  <c r="J1135" i="1"/>
  <c r="I1135" i="1"/>
  <c r="H1135" i="1"/>
  <c r="G1135" i="1"/>
  <c r="F1135" i="1"/>
  <c r="E1135" i="1"/>
  <c r="D1135" i="1"/>
  <c r="AQ1135" i="1"/>
  <c r="AP1135" i="1"/>
  <c r="AO1135" i="1"/>
  <c r="AN1135" i="1"/>
  <c r="AM1135" i="1"/>
  <c r="AL1135" i="1"/>
  <c r="AK1135" i="1"/>
  <c r="AJ1135" i="1"/>
  <c r="AI1135" i="1"/>
  <c r="AH1135" i="1"/>
  <c r="AG1135" i="1"/>
  <c r="AF1135" i="1"/>
  <c r="AE1135" i="1"/>
  <c r="AD1135" i="1"/>
  <c r="AC1135" i="1"/>
  <c r="AB1135" i="1"/>
  <c r="K832" i="1"/>
  <c r="J832" i="1"/>
  <c r="I832" i="1"/>
  <c r="H832" i="1"/>
  <c r="G832" i="1"/>
  <c r="F832" i="1"/>
  <c r="E832" i="1"/>
  <c r="D832" i="1"/>
  <c r="AQ832" i="1"/>
  <c r="AP832" i="1"/>
  <c r="AO832" i="1"/>
  <c r="AN832" i="1"/>
  <c r="AM832" i="1"/>
  <c r="AL832" i="1"/>
  <c r="AK832" i="1"/>
  <c r="AJ832" i="1"/>
  <c r="AI832" i="1"/>
  <c r="AH832" i="1"/>
  <c r="AG832" i="1"/>
  <c r="AF832" i="1"/>
  <c r="AE832" i="1"/>
  <c r="AD832" i="1"/>
  <c r="AC832" i="1"/>
  <c r="AB832" i="1"/>
  <c r="K1331" i="1"/>
  <c r="J1331" i="1"/>
  <c r="I1331" i="1"/>
  <c r="H1331" i="1"/>
  <c r="G1331" i="1"/>
  <c r="F1331" i="1"/>
  <c r="E1331" i="1"/>
  <c r="D1331" i="1"/>
  <c r="AQ1331" i="1"/>
  <c r="AP1331" i="1"/>
  <c r="AO1331" i="1"/>
  <c r="AN1331" i="1"/>
  <c r="AM1331" i="1"/>
  <c r="AL1331" i="1"/>
  <c r="AK1331" i="1"/>
  <c r="AJ1331" i="1"/>
  <c r="AI1331" i="1"/>
  <c r="AH1331" i="1"/>
  <c r="AG1331" i="1"/>
  <c r="AF1331" i="1"/>
  <c r="AE1331" i="1"/>
  <c r="AD1331" i="1"/>
  <c r="AC1331" i="1"/>
  <c r="AB1331" i="1"/>
  <c r="K2427" i="1"/>
  <c r="J2427" i="1"/>
  <c r="I2427" i="1"/>
  <c r="H2427" i="1"/>
  <c r="G2427" i="1"/>
  <c r="F2427" i="1"/>
  <c r="E2427" i="1"/>
  <c r="D2427" i="1"/>
  <c r="AQ2427" i="1"/>
  <c r="AP2427" i="1"/>
  <c r="AO2427" i="1"/>
  <c r="AN2427" i="1"/>
  <c r="AM2427" i="1"/>
  <c r="AL2427" i="1"/>
  <c r="AK2427" i="1"/>
  <c r="AJ2427" i="1"/>
  <c r="AI2427" i="1"/>
  <c r="AH2427" i="1"/>
  <c r="AG2427" i="1"/>
  <c r="AF2427" i="1"/>
  <c r="AE2427" i="1"/>
  <c r="AD2427" i="1"/>
  <c r="AC2427" i="1"/>
  <c r="AB2427" i="1"/>
  <c r="K1232" i="1"/>
  <c r="J1232" i="1"/>
  <c r="I1232" i="1"/>
  <c r="H1232" i="1"/>
  <c r="G1232" i="1"/>
  <c r="F1232" i="1"/>
  <c r="E1232" i="1"/>
  <c r="D1232" i="1"/>
  <c r="AQ1232" i="1"/>
  <c r="AP1232" i="1"/>
  <c r="AO1232" i="1"/>
  <c r="AN1232" i="1"/>
  <c r="AM1232" i="1"/>
  <c r="AL1232" i="1"/>
  <c r="AK1232" i="1"/>
  <c r="AJ1232" i="1"/>
  <c r="AI1232" i="1"/>
  <c r="AH1232" i="1"/>
  <c r="AG1232" i="1"/>
  <c r="AF1232" i="1"/>
  <c r="AE1232" i="1"/>
  <c r="AD1232" i="1"/>
  <c r="AC1232" i="1"/>
  <c r="AB1232" i="1"/>
  <c r="K2044" i="1"/>
  <c r="J2044" i="1"/>
  <c r="I2044" i="1"/>
  <c r="H2044" i="1"/>
  <c r="G2044" i="1"/>
  <c r="F2044" i="1"/>
  <c r="E2044" i="1"/>
  <c r="D2044" i="1"/>
  <c r="AQ2044" i="1"/>
  <c r="AP2044" i="1"/>
  <c r="AO2044" i="1"/>
  <c r="AN2044" i="1"/>
  <c r="AM2044" i="1"/>
  <c r="AL2044" i="1"/>
  <c r="AK2044" i="1"/>
  <c r="AJ2044" i="1"/>
  <c r="AI2044" i="1"/>
  <c r="AH2044" i="1"/>
  <c r="AG2044" i="1"/>
  <c r="AF2044" i="1"/>
  <c r="AE2044" i="1"/>
  <c r="AD2044" i="1"/>
  <c r="AC2044" i="1"/>
  <c r="AB2044" i="1"/>
  <c r="K3465" i="1"/>
  <c r="J3465" i="1"/>
  <c r="I3465" i="1"/>
  <c r="H3465" i="1"/>
  <c r="G3465" i="1"/>
  <c r="F3465" i="1"/>
  <c r="E3465" i="1"/>
  <c r="D3465" i="1"/>
  <c r="AQ3465" i="1"/>
  <c r="AP3465" i="1"/>
  <c r="AO3465" i="1"/>
  <c r="AN3465" i="1"/>
  <c r="AM3465" i="1"/>
  <c r="AL3465" i="1"/>
  <c r="AK3465" i="1"/>
  <c r="AJ3465" i="1"/>
  <c r="AI3465" i="1"/>
  <c r="AH3465" i="1"/>
  <c r="AG3465" i="1"/>
  <c r="AF3465" i="1"/>
  <c r="AE3465" i="1"/>
  <c r="AD3465" i="1"/>
  <c r="AC3465" i="1"/>
  <c r="AB3465" i="1"/>
  <c r="K3979" i="1"/>
  <c r="J3979" i="1"/>
  <c r="I3979" i="1"/>
  <c r="H3979" i="1"/>
  <c r="G3979" i="1"/>
  <c r="F3979" i="1"/>
  <c r="E3979" i="1"/>
  <c r="D3979" i="1"/>
  <c r="AQ3979" i="1"/>
  <c r="AP3979" i="1"/>
  <c r="AO3979" i="1"/>
  <c r="AN3979" i="1"/>
  <c r="AM3979" i="1"/>
  <c r="AL3979" i="1"/>
  <c r="AK3979" i="1"/>
  <c r="AJ3979" i="1"/>
  <c r="AI3979" i="1"/>
  <c r="AH3979" i="1"/>
  <c r="AG3979" i="1"/>
  <c r="AF3979" i="1"/>
  <c r="AE3979" i="1"/>
  <c r="AD3979" i="1"/>
  <c r="AC3979" i="1"/>
  <c r="AB3979" i="1"/>
  <c r="K1683" i="1"/>
  <c r="J1683" i="1"/>
  <c r="I1683" i="1"/>
  <c r="H1683" i="1"/>
  <c r="G1683" i="1"/>
  <c r="F1683" i="1"/>
  <c r="E1683" i="1"/>
  <c r="D1683" i="1"/>
  <c r="AQ1683" i="1"/>
  <c r="AP1683" i="1"/>
  <c r="AO1683" i="1"/>
  <c r="AN1683" i="1"/>
  <c r="AM1683" i="1"/>
  <c r="AL1683" i="1"/>
  <c r="AK1683" i="1"/>
  <c r="AJ1683" i="1"/>
  <c r="AI1683" i="1"/>
  <c r="AH1683" i="1"/>
  <c r="AG1683" i="1"/>
  <c r="AF1683" i="1"/>
  <c r="AE1683" i="1"/>
  <c r="AD1683" i="1"/>
  <c r="AC1683" i="1"/>
  <c r="AB1683" i="1"/>
  <c r="K4118" i="1"/>
  <c r="J4118" i="1"/>
  <c r="I4118" i="1"/>
  <c r="H4118" i="1"/>
  <c r="G4118" i="1"/>
  <c r="F4118" i="1"/>
  <c r="E4118" i="1"/>
  <c r="D4118" i="1"/>
  <c r="AQ4118" i="1"/>
  <c r="AP4118" i="1"/>
  <c r="AO4118" i="1"/>
  <c r="AN4118" i="1"/>
  <c r="AM4118" i="1"/>
  <c r="AL4118" i="1"/>
  <c r="AK4118" i="1"/>
  <c r="AJ4118" i="1"/>
  <c r="AI4118" i="1"/>
  <c r="AH4118" i="1"/>
  <c r="AG4118" i="1"/>
  <c r="AF4118" i="1"/>
  <c r="AE4118" i="1"/>
  <c r="AD4118" i="1"/>
  <c r="AC4118" i="1"/>
  <c r="AB4118" i="1"/>
  <c r="K437" i="1"/>
  <c r="J437" i="1"/>
  <c r="I437" i="1"/>
  <c r="H437" i="1"/>
  <c r="G437" i="1"/>
  <c r="F437" i="1"/>
  <c r="E437" i="1"/>
  <c r="D437" i="1"/>
  <c r="AQ437" i="1"/>
  <c r="AP437" i="1"/>
  <c r="AO437" i="1"/>
  <c r="AN437" i="1"/>
  <c r="AM437" i="1"/>
  <c r="AL437" i="1"/>
  <c r="AK437" i="1"/>
  <c r="AJ437" i="1"/>
  <c r="AI437" i="1"/>
  <c r="AH437" i="1"/>
  <c r="AG437" i="1"/>
  <c r="AF437" i="1"/>
  <c r="AE437" i="1"/>
  <c r="AD437" i="1"/>
  <c r="AC437" i="1"/>
  <c r="AB437" i="1"/>
  <c r="K4121" i="1"/>
  <c r="J4121" i="1"/>
  <c r="I4121" i="1"/>
  <c r="H4121" i="1"/>
  <c r="G4121" i="1"/>
  <c r="F4121" i="1"/>
  <c r="E4121" i="1"/>
  <c r="D4121" i="1"/>
  <c r="AQ4121" i="1"/>
  <c r="AP4121" i="1"/>
  <c r="AO4121" i="1"/>
  <c r="AN4121" i="1"/>
  <c r="AM4121" i="1"/>
  <c r="AL4121" i="1"/>
  <c r="AK4121" i="1"/>
  <c r="AJ4121" i="1"/>
  <c r="AI4121" i="1"/>
  <c r="AH4121" i="1"/>
  <c r="AG4121" i="1"/>
  <c r="AF4121" i="1"/>
  <c r="AE4121" i="1"/>
  <c r="AD4121" i="1"/>
  <c r="AC4121" i="1"/>
  <c r="AB4121" i="1"/>
  <c r="K755" i="1"/>
  <c r="J755" i="1"/>
  <c r="I755" i="1"/>
  <c r="H755" i="1"/>
  <c r="G755" i="1"/>
  <c r="F755" i="1"/>
  <c r="E755" i="1"/>
  <c r="D755" i="1"/>
  <c r="AQ755" i="1"/>
  <c r="AP755" i="1"/>
  <c r="AO755" i="1"/>
  <c r="AN755" i="1"/>
  <c r="AM755" i="1"/>
  <c r="AL755" i="1"/>
  <c r="AK755" i="1"/>
  <c r="AJ755" i="1"/>
  <c r="AI755" i="1"/>
  <c r="AH755" i="1"/>
  <c r="AG755" i="1"/>
  <c r="AF755" i="1"/>
  <c r="AE755" i="1"/>
  <c r="AD755" i="1"/>
  <c r="AC755" i="1"/>
  <c r="AB755" i="1"/>
  <c r="K21" i="1"/>
  <c r="J21" i="1"/>
  <c r="I21" i="1"/>
  <c r="H21" i="1"/>
  <c r="G21" i="1"/>
  <c r="F21" i="1"/>
  <c r="E21" i="1"/>
  <c r="D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K2415" i="1"/>
  <c r="J2415" i="1"/>
  <c r="I2415" i="1"/>
  <c r="H2415" i="1"/>
  <c r="G2415" i="1"/>
  <c r="F2415" i="1"/>
  <c r="E2415" i="1"/>
  <c r="D2415" i="1"/>
  <c r="AQ2415" i="1"/>
  <c r="AP2415" i="1"/>
  <c r="AO2415" i="1"/>
  <c r="AN2415" i="1"/>
  <c r="AM2415" i="1"/>
  <c r="AL2415" i="1"/>
  <c r="AK2415" i="1"/>
  <c r="AJ2415" i="1"/>
  <c r="AI2415" i="1"/>
  <c r="AH2415" i="1"/>
  <c r="AG2415" i="1"/>
  <c r="AF2415" i="1"/>
  <c r="AE2415" i="1"/>
  <c r="AD2415" i="1"/>
  <c r="AC2415" i="1"/>
  <c r="AB2415" i="1"/>
  <c r="K20" i="1"/>
  <c r="J20" i="1"/>
  <c r="I20" i="1"/>
  <c r="H20" i="1"/>
  <c r="G20" i="1"/>
  <c r="F20" i="1"/>
  <c r="E20" i="1"/>
  <c r="D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K2691" i="1"/>
  <c r="J2691" i="1"/>
  <c r="I2691" i="1"/>
  <c r="H2691" i="1"/>
  <c r="G2691" i="1"/>
  <c r="F2691" i="1"/>
  <c r="E2691" i="1"/>
  <c r="D2691" i="1"/>
  <c r="AQ2691" i="1"/>
  <c r="AP2691" i="1"/>
  <c r="AO2691" i="1"/>
  <c r="AN2691" i="1"/>
  <c r="AM2691" i="1"/>
  <c r="AL2691" i="1"/>
  <c r="AK2691" i="1"/>
  <c r="AJ2691" i="1"/>
  <c r="AI2691" i="1"/>
  <c r="AH2691" i="1"/>
  <c r="AG2691" i="1"/>
  <c r="AF2691" i="1"/>
  <c r="AE2691" i="1"/>
  <c r="AD2691" i="1"/>
  <c r="AC2691" i="1"/>
  <c r="AB2691" i="1"/>
  <c r="K2891" i="1"/>
  <c r="J2891" i="1"/>
  <c r="I2891" i="1"/>
  <c r="H2891" i="1"/>
  <c r="G2891" i="1"/>
  <c r="F2891" i="1"/>
  <c r="E2891" i="1"/>
  <c r="D2891" i="1"/>
  <c r="AQ2891" i="1"/>
  <c r="AP2891" i="1"/>
  <c r="AO2891" i="1"/>
  <c r="AN2891" i="1"/>
  <c r="AM2891" i="1"/>
  <c r="AL2891" i="1"/>
  <c r="AK2891" i="1"/>
  <c r="AJ2891" i="1"/>
  <c r="AI2891" i="1"/>
  <c r="AH2891" i="1"/>
  <c r="AG2891" i="1"/>
  <c r="AF2891" i="1"/>
  <c r="AE2891" i="1"/>
  <c r="AD2891" i="1"/>
  <c r="AC2891" i="1"/>
  <c r="AB2891" i="1"/>
  <c r="K4120" i="1"/>
  <c r="J4120" i="1"/>
  <c r="I4120" i="1"/>
  <c r="H4120" i="1"/>
  <c r="G4120" i="1"/>
  <c r="F4120" i="1"/>
  <c r="E4120" i="1"/>
  <c r="D4120" i="1"/>
  <c r="AQ4120" i="1"/>
  <c r="AP4120" i="1"/>
  <c r="AO4120" i="1"/>
  <c r="AN4120" i="1"/>
  <c r="AM4120" i="1"/>
  <c r="AL4120" i="1"/>
  <c r="AK4120" i="1"/>
  <c r="AJ4120" i="1"/>
  <c r="AI4120" i="1"/>
  <c r="AH4120" i="1"/>
  <c r="AG4120" i="1"/>
  <c r="AF4120" i="1"/>
  <c r="AE4120" i="1"/>
  <c r="AD4120" i="1"/>
  <c r="AC4120" i="1"/>
  <c r="AB4120" i="1"/>
  <c r="K766" i="1"/>
  <c r="J766" i="1"/>
  <c r="I766" i="1"/>
  <c r="H766" i="1"/>
  <c r="G766" i="1"/>
  <c r="F766" i="1"/>
  <c r="E766" i="1"/>
  <c r="D766" i="1"/>
  <c r="AQ766" i="1"/>
  <c r="AP766" i="1"/>
  <c r="AO766" i="1"/>
  <c r="AN766" i="1"/>
  <c r="AM766" i="1"/>
  <c r="AL766" i="1"/>
  <c r="AK766" i="1"/>
  <c r="AJ766" i="1"/>
  <c r="AI766" i="1"/>
  <c r="AH766" i="1"/>
  <c r="AG766" i="1"/>
  <c r="AF766" i="1"/>
  <c r="AE766" i="1"/>
  <c r="AD766" i="1"/>
  <c r="AC766" i="1"/>
  <c r="AB766" i="1"/>
  <c r="K1038" i="1"/>
  <c r="J1038" i="1"/>
  <c r="I1038" i="1"/>
  <c r="H1038" i="1"/>
  <c r="G1038" i="1"/>
  <c r="F1038" i="1"/>
  <c r="E1038" i="1"/>
  <c r="D1038" i="1"/>
  <c r="AQ1038" i="1"/>
  <c r="AP1038" i="1"/>
  <c r="AO1038" i="1"/>
  <c r="AN1038" i="1"/>
  <c r="AM1038" i="1"/>
  <c r="AL1038" i="1"/>
  <c r="AK1038" i="1"/>
  <c r="AJ1038" i="1"/>
  <c r="AI1038" i="1"/>
  <c r="AH1038" i="1"/>
  <c r="AG1038" i="1"/>
  <c r="AF1038" i="1"/>
  <c r="AE1038" i="1"/>
  <c r="AD1038" i="1"/>
  <c r="AC1038" i="1"/>
  <c r="AB1038" i="1"/>
  <c r="K3650" i="1"/>
  <c r="J3650" i="1"/>
  <c r="I3650" i="1"/>
  <c r="H3650" i="1"/>
  <c r="G3650" i="1"/>
  <c r="F3650" i="1"/>
  <c r="E3650" i="1"/>
  <c r="D3650" i="1"/>
  <c r="AQ3650" i="1"/>
  <c r="AP3650" i="1"/>
  <c r="AO3650" i="1"/>
  <c r="AN3650" i="1"/>
  <c r="AM3650" i="1"/>
  <c r="AL3650" i="1"/>
  <c r="AK3650" i="1"/>
  <c r="AJ3650" i="1"/>
  <c r="AI3650" i="1"/>
  <c r="AH3650" i="1"/>
  <c r="AG3650" i="1"/>
  <c r="AF3650" i="1"/>
  <c r="AE3650" i="1"/>
  <c r="AD3650" i="1"/>
  <c r="AC3650" i="1"/>
  <c r="AB3650" i="1"/>
  <c r="K3173" i="1"/>
  <c r="J3173" i="1"/>
  <c r="I3173" i="1"/>
  <c r="H3173" i="1"/>
  <c r="G3173" i="1"/>
  <c r="F3173" i="1"/>
  <c r="E3173" i="1"/>
  <c r="D3173" i="1"/>
  <c r="AQ3173" i="1"/>
  <c r="AP3173" i="1"/>
  <c r="AO3173" i="1"/>
  <c r="AN3173" i="1"/>
  <c r="AM3173" i="1"/>
  <c r="AL3173" i="1"/>
  <c r="AK3173" i="1"/>
  <c r="AJ3173" i="1"/>
  <c r="AI3173" i="1"/>
  <c r="AH3173" i="1"/>
  <c r="AG3173" i="1"/>
  <c r="AF3173" i="1"/>
  <c r="AE3173" i="1"/>
  <c r="AD3173" i="1"/>
  <c r="AC3173" i="1"/>
  <c r="AB3173" i="1"/>
  <c r="K3645" i="1"/>
  <c r="J3645" i="1"/>
  <c r="I3645" i="1"/>
  <c r="H3645" i="1"/>
  <c r="G3645" i="1"/>
  <c r="F3645" i="1"/>
  <c r="E3645" i="1"/>
  <c r="D3645" i="1"/>
  <c r="AQ3645" i="1"/>
  <c r="AP3645" i="1"/>
  <c r="AO3645" i="1"/>
  <c r="AN3645" i="1"/>
  <c r="AM3645" i="1"/>
  <c r="AL3645" i="1"/>
  <c r="AK3645" i="1"/>
  <c r="AJ3645" i="1"/>
  <c r="AI3645" i="1"/>
  <c r="AH3645" i="1"/>
  <c r="AG3645" i="1"/>
  <c r="AF3645" i="1"/>
  <c r="AE3645" i="1"/>
  <c r="AD3645" i="1"/>
  <c r="AC3645" i="1"/>
  <c r="AB3645" i="1"/>
  <c r="K1262" i="1"/>
  <c r="J1262" i="1"/>
  <c r="I1262" i="1"/>
  <c r="H1262" i="1"/>
  <c r="G1262" i="1"/>
  <c r="F1262" i="1"/>
  <c r="E1262" i="1"/>
  <c r="D1262" i="1"/>
  <c r="AQ1262" i="1"/>
  <c r="AP1262" i="1"/>
  <c r="AO1262" i="1"/>
  <c r="AN1262" i="1"/>
  <c r="AM1262" i="1"/>
  <c r="AL1262" i="1"/>
  <c r="AK1262" i="1"/>
  <c r="AJ1262" i="1"/>
  <c r="AI1262" i="1"/>
  <c r="AH1262" i="1"/>
  <c r="AG1262" i="1"/>
  <c r="AF1262" i="1"/>
  <c r="AE1262" i="1"/>
  <c r="AD1262" i="1"/>
  <c r="AC1262" i="1"/>
  <c r="AB1262" i="1"/>
  <c r="K2463" i="1"/>
  <c r="J2463" i="1"/>
  <c r="I2463" i="1"/>
  <c r="H2463" i="1"/>
  <c r="G2463" i="1"/>
  <c r="F2463" i="1"/>
  <c r="E2463" i="1"/>
  <c r="D2463" i="1"/>
  <c r="AQ2463" i="1"/>
  <c r="AP2463" i="1"/>
  <c r="AO2463" i="1"/>
  <c r="AN2463" i="1"/>
  <c r="AM2463" i="1"/>
  <c r="AL2463" i="1"/>
  <c r="AK2463" i="1"/>
  <c r="AJ2463" i="1"/>
  <c r="AI2463" i="1"/>
  <c r="AH2463" i="1"/>
  <c r="AG2463" i="1"/>
  <c r="AF2463" i="1"/>
  <c r="AE2463" i="1"/>
  <c r="AD2463" i="1"/>
  <c r="AC2463" i="1"/>
  <c r="AB2463" i="1"/>
  <c r="K220" i="1"/>
  <c r="J220" i="1"/>
  <c r="I220" i="1"/>
  <c r="H220" i="1"/>
  <c r="G220" i="1"/>
  <c r="F220" i="1"/>
  <c r="E220" i="1"/>
  <c r="D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K19" i="1"/>
  <c r="J19" i="1"/>
  <c r="I19" i="1"/>
  <c r="H19" i="1"/>
  <c r="G19" i="1"/>
  <c r="F19" i="1"/>
  <c r="E19" i="1"/>
  <c r="D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K3765" i="1"/>
  <c r="J3765" i="1"/>
  <c r="I3765" i="1"/>
  <c r="H3765" i="1"/>
  <c r="G3765" i="1"/>
  <c r="F3765" i="1"/>
  <c r="E3765" i="1"/>
  <c r="D3765" i="1"/>
  <c r="AQ3765" i="1"/>
  <c r="AP3765" i="1"/>
  <c r="AO3765" i="1"/>
  <c r="AN3765" i="1"/>
  <c r="AM3765" i="1"/>
  <c r="AL3765" i="1"/>
  <c r="AK3765" i="1"/>
  <c r="AJ3765" i="1"/>
  <c r="AI3765" i="1"/>
  <c r="AH3765" i="1"/>
  <c r="AG3765" i="1"/>
  <c r="AF3765" i="1"/>
  <c r="AE3765" i="1"/>
  <c r="AD3765" i="1"/>
  <c r="AC3765" i="1"/>
  <c r="AB3765" i="1"/>
  <c r="K848" i="1"/>
  <c r="J848" i="1"/>
  <c r="I848" i="1"/>
  <c r="H848" i="1"/>
  <c r="G848" i="1"/>
  <c r="F848" i="1"/>
  <c r="E848" i="1"/>
  <c r="D848" i="1"/>
  <c r="AQ848" i="1"/>
  <c r="AP848" i="1"/>
  <c r="AO848" i="1"/>
  <c r="AN848" i="1"/>
  <c r="AM848" i="1"/>
  <c r="AL848" i="1"/>
  <c r="AK848" i="1"/>
  <c r="AJ848" i="1"/>
  <c r="AI848" i="1"/>
  <c r="AH848" i="1"/>
  <c r="AG848" i="1"/>
  <c r="AF848" i="1"/>
  <c r="AE848" i="1"/>
  <c r="AD848" i="1"/>
  <c r="AC848" i="1"/>
  <c r="AB848" i="1"/>
  <c r="K4092" i="1"/>
  <c r="J4092" i="1"/>
  <c r="I4092" i="1"/>
  <c r="H4092" i="1"/>
  <c r="G4092" i="1"/>
  <c r="F4092" i="1"/>
  <c r="E4092" i="1"/>
  <c r="D4092" i="1"/>
  <c r="AQ4092" i="1"/>
  <c r="AP4092" i="1"/>
  <c r="AO4092" i="1"/>
  <c r="AN4092" i="1"/>
  <c r="AM4092" i="1"/>
  <c r="AL4092" i="1"/>
  <c r="AK4092" i="1"/>
  <c r="AJ4092" i="1"/>
  <c r="AI4092" i="1"/>
  <c r="AH4092" i="1"/>
  <c r="AG4092" i="1"/>
  <c r="AF4092" i="1"/>
  <c r="AE4092" i="1"/>
  <c r="AD4092" i="1"/>
  <c r="AC4092" i="1"/>
  <c r="AB4092" i="1"/>
  <c r="K18" i="1"/>
  <c r="J18" i="1"/>
  <c r="I18" i="1"/>
  <c r="H18" i="1"/>
  <c r="G18" i="1"/>
  <c r="F18" i="1"/>
  <c r="E18" i="1"/>
  <c r="D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K4061" i="1"/>
  <c r="J4061" i="1"/>
  <c r="I4061" i="1"/>
  <c r="H4061" i="1"/>
  <c r="G4061" i="1"/>
  <c r="F4061" i="1"/>
  <c r="E4061" i="1"/>
  <c r="D4061" i="1"/>
  <c r="AQ4061" i="1"/>
  <c r="AP4061" i="1"/>
  <c r="AO4061" i="1"/>
  <c r="AN4061" i="1"/>
  <c r="AM4061" i="1"/>
  <c r="AL4061" i="1"/>
  <c r="AK4061" i="1"/>
  <c r="AJ4061" i="1"/>
  <c r="AI4061" i="1"/>
  <c r="AH4061" i="1"/>
  <c r="AG4061" i="1"/>
  <c r="AF4061" i="1"/>
  <c r="AE4061" i="1"/>
  <c r="AD4061" i="1"/>
  <c r="AC4061" i="1"/>
  <c r="AB4061" i="1"/>
  <c r="K3715" i="1"/>
  <c r="J3715" i="1"/>
  <c r="I3715" i="1"/>
  <c r="H3715" i="1"/>
  <c r="G3715" i="1"/>
  <c r="F3715" i="1"/>
  <c r="E3715" i="1"/>
  <c r="D3715" i="1"/>
  <c r="AQ3715" i="1"/>
  <c r="AP3715" i="1"/>
  <c r="AO3715" i="1"/>
  <c r="AN3715" i="1"/>
  <c r="AM3715" i="1"/>
  <c r="AL3715" i="1"/>
  <c r="AK3715" i="1"/>
  <c r="AJ3715" i="1"/>
  <c r="AI3715" i="1"/>
  <c r="AH3715" i="1"/>
  <c r="AG3715" i="1"/>
  <c r="AF3715" i="1"/>
  <c r="AE3715" i="1"/>
  <c r="AD3715" i="1"/>
  <c r="AC3715" i="1"/>
  <c r="AB3715" i="1"/>
  <c r="K2537" i="1"/>
  <c r="J2537" i="1"/>
  <c r="I2537" i="1"/>
  <c r="H2537" i="1"/>
  <c r="G2537" i="1"/>
  <c r="F2537" i="1"/>
  <c r="E2537" i="1"/>
  <c r="D2537" i="1"/>
  <c r="AQ2537" i="1"/>
  <c r="AP2537" i="1"/>
  <c r="AO2537" i="1"/>
  <c r="AN2537" i="1"/>
  <c r="AM2537" i="1"/>
  <c r="AL2537" i="1"/>
  <c r="AK2537" i="1"/>
  <c r="AJ2537" i="1"/>
  <c r="AI2537" i="1"/>
  <c r="AH2537" i="1"/>
  <c r="AG2537" i="1"/>
  <c r="AF2537" i="1"/>
  <c r="AE2537" i="1"/>
  <c r="AD2537" i="1"/>
  <c r="AC2537" i="1"/>
  <c r="AB2537" i="1"/>
  <c r="K3883" i="1"/>
  <c r="J3883" i="1"/>
  <c r="I3883" i="1"/>
  <c r="H3883" i="1"/>
  <c r="G3883" i="1"/>
  <c r="F3883" i="1"/>
  <c r="E3883" i="1"/>
  <c r="D3883" i="1"/>
  <c r="AQ3883" i="1"/>
  <c r="AP3883" i="1"/>
  <c r="AO3883" i="1"/>
  <c r="AN3883" i="1"/>
  <c r="AM3883" i="1"/>
  <c r="AL3883" i="1"/>
  <c r="AK3883" i="1"/>
  <c r="AJ3883" i="1"/>
  <c r="AI3883" i="1"/>
  <c r="AH3883" i="1"/>
  <c r="AG3883" i="1"/>
  <c r="AF3883" i="1"/>
  <c r="AE3883" i="1"/>
  <c r="AD3883" i="1"/>
  <c r="AC3883" i="1"/>
  <c r="AB3883" i="1"/>
  <c r="K1692" i="1"/>
  <c r="J1692" i="1"/>
  <c r="I1692" i="1"/>
  <c r="H1692" i="1"/>
  <c r="G1692" i="1"/>
  <c r="F1692" i="1"/>
  <c r="E1692" i="1"/>
  <c r="D1692" i="1"/>
  <c r="AQ1692" i="1"/>
  <c r="AP1692" i="1"/>
  <c r="AO1692" i="1"/>
  <c r="AN1692" i="1"/>
  <c r="AM1692" i="1"/>
  <c r="AL1692" i="1"/>
  <c r="AK1692" i="1"/>
  <c r="AJ1692" i="1"/>
  <c r="AI1692" i="1"/>
  <c r="AH1692" i="1"/>
  <c r="AG1692" i="1"/>
  <c r="AF1692" i="1"/>
  <c r="AE1692" i="1"/>
  <c r="AD1692" i="1"/>
  <c r="AC1692" i="1"/>
  <c r="AB1692" i="1"/>
  <c r="K2896" i="1"/>
  <c r="J2896" i="1"/>
  <c r="I2896" i="1"/>
  <c r="H2896" i="1"/>
  <c r="G2896" i="1"/>
  <c r="F2896" i="1"/>
  <c r="E2896" i="1"/>
  <c r="D2896" i="1"/>
  <c r="AQ2896" i="1"/>
  <c r="AP2896" i="1"/>
  <c r="AO2896" i="1"/>
  <c r="AN2896" i="1"/>
  <c r="AM2896" i="1"/>
  <c r="AL2896" i="1"/>
  <c r="AK2896" i="1"/>
  <c r="AJ2896" i="1"/>
  <c r="AI2896" i="1"/>
  <c r="AH2896" i="1"/>
  <c r="AG2896" i="1"/>
  <c r="AF2896" i="1"/>
  <c r="AE2896" i="1"/>
  <c r="AD2896" i="1"/>
  <c r="AC2896" i="1"/>
  <c r="AB2896" i="1"/>
  <c r="K1014" i="1"/>
  <c r="J1014" i="1"/>
  <c r="I1014" i="1"/>
  <c r="H1014" i="1"/>
  <c r="G1014" i="1"/>
  <c r="F1014" i="1"/>
  <c r="E1014" i="1"/>
  <c r="D1014" i="1"/>
  <c r="AQ1014" i="1"/>
  <c r="AP1014" i="1"/>
  <c r="AO1014" i="1"/>
  <c r="AN1014" i="1"/>
  <c r="AM1014" i="1"/>
  <c r="AL1014" i="1"/>
  <c r="AK1014" i="1"/>
  <c r="AJ1014" i="1"/>
  <c r="AI1014" i="1"/>
  <c r="AH1014" i="1"/>
  <c r="AG1014" i="1"/>
  <c r="AF1014" i="1"/>
  <c r="AE1014" i="1"/>
  <c r="AD1014" i="1"/>
  <c r="AC1014" i="1"/>
  <c r="AB1014" i="1"/>
  <c r="K316" i="1"/>
  <c r="J316" i="1"/>
  <c r="I316" i="1"/>
  <c r="H316" i="1"/>
  <c r="G316" i="1"/>
  <c r="F316" i="1"/>
  <c r="E316" i="1"/>
  <c r="D316" i="1"/>
  <c r="AQ316" i="1"/>
  <c r="AP316" i="1"/>
  <c r="AO316" i="1"/>
  <c r="AN316" i="1"/>
  <c r="AM316" i="1"/>
  <c r="AL316" i="1"/>
  <c r="AK316" i="1"/>
  <c r="AJ316" i="1"/>
  <c r="AI316" i="1"/>
  <c r="AH316" i="1"/>
  <c r="AG316" i="1"/>
  <c r="AF316" i="1"/>
  <c r="AE316" i="1"/>
  <c r="AD316" i="1"/>
  <c r="AC316" i="1"/>
  <c r="AB316" i="1"/>
  <c r="K1590" i="1"/>
  <c r="J1590" i="1"/>
  <c r="I1590" i="1"/>
  <c r="H1590" i="1"/>
  <c r="G1590" i="1"/>
  <c r="F1590" i="1"/>
  <c r="E1590" i="1"/>
  <c r="D1590" i="1"/>
  <c r="AQ1590" i="1"/>
  <c r="AP1590" i="1"/>
  <c r="AO1590" i="1"/>
  <c r="AN1590" i="1"/>
  <c r="AM1590" i="1"/>
  <c r="AL1590" i="1"/>
  <c r="AK1590" i="1"/>
  <c r="AJ1590" i="1"/>
  <c r="AI1590" i="1"/>
  <c r="AH1590" i="1"/>
  <c r="AG1590" i="1"/>
  <c r="AF1590" i="1"/>
  <c r="AE1590" i="1"/>
  <c r="AD1590" i="1"/>
  <c r="AC1590" i="1"/>
  <c r="AB1590" i="1"/>
  <c r="K973" i="1"/>
  <c r="J973" i="1"/>
  <c r="I973" i="1"/>
  <c r="H973" i="1"/>
  <c r="G973" i="1"/>
  <c r="F973" i="1"/>
  <c r="E973" i="1"/>
  <c r="D973" i="1"/>
  <c r="AQ973" i="1"/>
  <c r="AP973" i="1"/>
  <c r="AO973" i="1"/>
  <c r="AN973" i="1"/>
  <c r="AM973" i="1"/>
  <c r="AL973" i="1"/>
  <c r="AK973" i="1"/>
  <c r="AJ973" i="1"/>
  <c r="AI973" i="1"/>
  <c r="AH973" i="1"/>
  <c r="AG973" i="1"/>
  <c r="AF973" i="1"/>
  <c r="AE973" i="1"/>
  <c r="AD973" i="1"/>
  <c r="AC973" i="1"/>
  <c r="AB973" i="1"/>
  <c r="K1271" i="1"/>
  <c r="J1271" i="1"/>
  <c r="I1271" i="1"/>
  <c r="H1271" i="1"/>
  <c r="G1271" i="1"/>
  <c r="F1271" i="1"/>
  <c r="E1271" i="1"/>
  <c r="D1271" i="1"/>
  <c r="AQ1271" i="1"/>
  <c r="AP1271" i="1"/>
  <c r="AO1271" i="1"/>
  <c r="AN1271" i="1"/>
  <c r="AM1271" i="1"/>
  <c r="AL1271" i="1"/>
  <c r="AK1271" i="1"/>
  <c r="AJ1271" i="1"/>
  <c r="AI1271" i="1"/>
  <c r="AH1271" i="1"/>
  <c r="AG1271" i="1"/>
  <c r="AF1271" i="1"/>
  <c r="AE1271" i="1"/>
  <c r="AD1271" i="1"/>
  <c r="AC1271" i="1"/>
  <c r="AB1271" i="1"/>
  <c r="K686" i="1"/>
  <c r="J686" i="1"/>
  <c r="I686" i="1"/>
  <c r="H686" i="1"/>
  <c r="G686" i="1"/>
  <c r="F686" i="1"/>
  <c r="E686" i="1"/>
  <c r="D686" i="1"/>
  <c r="AQ686" i="1"/>
  <c r="AP686" i="1"/>
  <c r="AO686" i="1"/>
  <c r="AN686" i="1"/>
  <c r="AM686" i="1"/>
  <c r="AL686" i="1"/>
  <c r="AK686" i="1"/>
  <c r="AJ686" i="1"/>
  <c r="AI686" i="1"/>
  <c r="AH686" i="1"/>
  <c r="AG686" i="1"/>
  <c r="AF686" i="1"/>
  <c r="AE686" i="1"/>
  <c r="AD686" i="1"/>
  <c r="AC686" i="1"/>
  <c r="AB686" i="1"/>
  <c r="K3184" i="1"/>
  <c r="J3184" i="1"/>
  <c r="I3184" i="1"/>
  <c r="H3184" i="1"/>
  <c r="G3184" i="1"/>
  <c r="F3184" i="1"/>
  <c r="E3184" i="1"/>
  <c r="D3184" i="1"/>
  <c r="AQ3184" i="1"/>
  <c r="AP3184" i="1"/>
  <c r="AO3184" i="1"/>
  <c r="AN3184" i="1"/>
  <c r="AM3184" i="1"/>
  <c r="AL3184" i="1"/>
  <c r="AK3184" i="1"/>
  <c r="AJ3184" i="1"/>
  <c r="AI3184" i="1"/>
  <c r="AH3184" i="1"/>
  <c r="AG3184" i="1"/>
  <c r="AF3184" i="1"/>
  <c r="AE3184" i="1"/>
  <c r="AD3184" i="1"/>
  <c r="AC3184" i="1"/>
  <c r="AB3184" i="1"/>
  <c r="K1360" i="1"/>
  <c r="J1360" i="1"/>
  <c r="I1360" i="1"/>
  <c r="H1360" i="1"/>
  <c r="G1360" i="1"/>
  <c r="F1360" i="1"/>
  <c r="E1360" i="1"/>
  <c r="D1360" i="1"/>
  <c r="AQ1360" i="1"/>
  <c r="AP1360" i="1"/>
  <c r="AO1360" i="1"/>
  <c r="AN1360" i="1"/>
  <c r="AM1360" i="1"/>
  <c r="AL1360" i="1"/>
  <c r="AK1360" i="1"/>
  <c r="AJ1360" i="1"/>
  <c r="AI1360" i="1"/>
  <c r="AH1360" i="1"/>
  <c r="AG1360" i="1"/>
  <c r="AF1360" i="1"/>
  <c r="AE1360" i="1"/>
  <c r="AD1360" i="1"/>
  <c r="AC1360" i="1"/>
  <c r="AB1360" i="1"/>
  <c r="K2052" i="1"/>
  <c r="J2052" i="1"/>
  <c r="I2052" i="1"/>
  <c r="H2052" i="1"/>
  <c r="G2052" i="1"/>
  <c r="F2052" i="1"/>
  <c r="E2052" i="1"/>
  <c r="D2052" i="1"/>
  <c r="AQ2052" i="1"/>
  <c r="AP2052" i="1"/>
  <c r="AO2052" i="1"/>
  <c r="AN2052" i="1"/>
  <c r="AM2052" i="1"/>
  <c r="AL2052" i="1"/>
  <c r="AK2052" i="1"/>
  <c r="AJ2052" i="1"/>
  <c r="AI2052" i="1"/>
  <c r="AH2052" i="1"/>
  <c r="AG2052" i="1"/>
  <c r="AF2052" i="1"/>
  <c r="AE2052" i="1"/>
  <c r="AD2052" i="1"/>
  <c r="AC2052" i="1"/>
  <c r="AB2052" i="1"/>
  <c r="K706" i="1"/>
  <c r="J706" i="1"/>
  <c r="I706" i="1"/>
  <c r="H706" i="1"/>
  <c r="G706" i="1"/>
  <c r="F706" i="1"/>
  <c r="E706" i="1"/>
  <c r="D706" i="1"/>
  <c r="AQ706" i="1"/>
  <c r="AP706" i="1"/>
  <c r="AO706" i="1"/>
  <c r="AN706" i="1"/>
  <c r="AM706" i="1"/>
  <c r="AL706" i="1"/>
  <c r="AK706" i="1"/>
  <c r="AJ706" i="1"/>
  <c r="AI706" i="1"/>
  <c r="AH706" i="1"/>
  <c r="AG706" i="1"/>
  <c r="AF706" i="1"/>
  <c r="AE706" i="1"/>
  <c r="AD706" i="1"/>
  <c r="AC706" i="1"/>
  <c r="AB706" i="1"/>
  <c r="K780" i="1"/>
  <c r="J780" i="1"/>
  <c r="I780" i="1"/>
  <c r="H780" i="1"/>
  <c r="G780" i="1"/>
  <c r="F780" i="1"/>
  <c r="E780" i="1"/>
  <c r="D780" i="1"/>
  <c r="AQ780" i="1"/>
  <c r="AP780" i="1"/>
  <c r="AO780" i="1"/>
  <c r="AN780" i="1"/>
  <c r="AM780" i="1"/>
  <c r="AL780" i="1"/>
  <c r="AK780" i="1"/>
  <c r="AJ780" i="1"/>
  <c r="AI780" i="1"/>
  <c r="AH780" i="1"/>
  <c r="AG780" i="1"/>
  <c r="AF780" i="1"/>
  <c r="AE780" i="1"/>
  <c r="AD780" i="1"/>
  <c r="AC780" i="1"/>
  <c r="AB780" i="1"/>
  <c r="K1657" i="1"/>
  <c r="J1657" i="1"/>
  <c r="I1657" i="1"/>
  <c r="H1657" i="1"/>
  <c r="G1657" i="1"/>
  <c r="F1657" i="1"/>
  <c r="E1657" i="1"/>
  <c r="D1657" i="1"/>
  <c r="AQ1657" i="1"/>
  <c r="AP1657" i="1"/>
  <c r="AO1657" i="1"/>
  <c r="AN1657" i="1"/>
  <c r="AM1657" i="1"/>
  <c r="AL1657" i="1"/>
  <c r="AK1657" i="1"/>
  <c r="AJ1657" i="1"/>
  <c r="AI1657" i="1"/>
  <c r="AH1657" i="1"/>
  <c r="AG1657" i="1"/>
  <c r="AF1657" i="1"/>
  <c r="AE1657" i="1"/>
  <c r="AD1657" i="1"/>
  <c r="AC1657" i="1"/>
  <c r="AB1657" i="1"/>
  <c r="K809" i="1"/>
  <c r="J809" i="1"/>
  <c r="I809" i="1"/>
  <c r="H809" i="1"/>
  <c r="G809" i="1"/>
  <c r="F809" i="1"/>
  <c r="E809" i="1"/>
  <c r="D809" i="1"/>
  <c r="AQ809" i="1"/>
  <c r="AP809" i="1"/>
  <c r="AO809" i="1"/>
  <c r="AN809" i="1"/>
  <c r="AM809" i="1"/>
  <c r="AL809" i="1"/>
  <c r="AK809" i="1"/>
  <c r="AJ809" i="1"/>
  <c r="AI809" i="1"/>
  <c r="AH809" i="1"/>
  <c r="AG809" i="1"/>
  <c r="AF809" i="1"/>
  <c r="AE809" i="1"/>
  <c r="AD809" i="1"/>
  <c r="AC809" i="1"/>
  <c r="AB809" i="1"/>
  <c r="K1635" i="1"/>
  <c r="J1635" i="1"/>
  <c r="I1635" i="1"/>
  <c r="H1635" i="1"/>
  <c r="G1635" i="1"/>
  <c r="F1635" i="1"/>
  <c r="E1635" i="1"/>
  <c r="D1635" i="1"/>
  <c r="AQ1635" i="1"/>
  <c r="AP1635" i="1"/>
  <c r="AO1635" i="1"/>
  <c r="AN1635" i="1"/>
  <c r="AM1635" i="1"/>
  <c r="AL1635" i="1"/>
  <c r="AK1635" i="1"/>
  <c r="AJ1635" i="1"/>
  <c r="AI1635" i="1"/>
  <c r="AH1635" i="1"/>
  <c r="AG1635" i="1"/>
  <c r="AF1635" i="1"/>
  <c r="AE1635" i="1"/>
  <c r="AD1635" i="1"/>
  <c r="AC1635" i="1"/>
  <c r="AB1635" i="1"/>
  <c r="K2188" i="1"/>
  <c r="J2188" i="1"/>
  <c r="I2188" i="1"/>
  <c r="H2188" i="1"/>
  <c r="G2188" i="1"/>
  <c r="F2188" i="1"/>
  <c r="E2188" i="1"/>
  <c r="D2188" i="1"/>
  <c r="AQ2188" i="1"/>
  <c r="AP2188" i="1"/>
  <c r="AO2188" i="1"/>
  <c r="AN2188" i="1"/>
  <c r="AM2188" i="1"/>
  <c r="AL2188" i="1"/>
  <c r="AK2188" i="1"/>
  <c r="AJ2188" i="1"/>
  <c r="AI2188" i="1"/>
  <c r="AH2188" i="1"/>
  <c r="AG2188" i="1"/>
  <c r="AF2188" i="1"/>
  <c r="AE2188" i="1"/>
  <c r="AD2188" i="1"/>
  <c r="AC2188" i="1"/>
  <c r="AB2188" i="1"/>
  <c r="K2948" i="1"/>
  <c r="J2948" i="1"/>
  <c r="I2948" i="1"/>
  <c r="H2948" i="1"/>
  <c r="G2948" i="1"/>
  <c r="F2948" i="1"/>
  <c r="E2948" i="1"/>
  <c r="D2948" i="1"/>
  <c r="AQ2948" i="1"/>
  <c r="AP2948" i="1"/>
  <c r="AO2948" i="1"/>
  <c r="AN2948" i="1"/>
  <c r="AM2948" i="1"/>
  <c r="AL2948" i="1"/>
  <c r="AK2948" i="1"/>
  <c r="AJ2948" i="1"/>
  <c r="AI2948" i="1"/>
  <c r="AH2948" i="1"/>
  <c r="AG2948" i="1"/>
  <c r="AF2948" i="1"/>
  <c r="AE2948" i="1"/>
  <c r="AD2948" i="1"/>
  <c r="AC2948" i="1"/>
  <c r="AB2948" i="1"/>
  <c r="K284" i="1"/>
  <c r="J284" i="1"/>
  <c r="I284" i="1"/>
  <c r="H284" i="1"/>
  <c r="G284" i="1"/>
  <c r="F284" i="1"/>
  <c r="E284" i="1"/>
  <c r="D284" i="1"/>
  <c r="AQ284" i="1"/>
  <c r="AP284" i="1"/>
  <c r="AO284" i="1"/>
  <c r="AN284" i="1"/>
  <c r="AM284" i="1"/>
  <c r="AL284" i="1"/>
  <c r="AK284" i="1"/>
  <c r="AJ284" i="1"/>
  <c r="AI284" i="1"/>
  <c r="AH284" i="1"/>
  <c r="AG284" i="1"/>
  <c r="AF284" i="1"/>
  <c r="AE284" i="1"/>
  <c r="AD284" i="1"/>
  <c r="AC284" i="1"/>
  <c r="AB284" i="1"/>
  <c r="K3595" i="1"/>
  <c r="J3595" i="1"/>
  <c r="I3595" i="1"/>
  <c r="H3595" i="1"/>
  <c r="G3595" i="1"/>
  <c r="F3595" i="1"/>
  <c r="E3595" i="1"/>
  <c r="D3595" i="1"/>
  <c r="AQ3595" i="1"/>
  <c r="AP3595" i="1"/>
  <c r="AO3595" i="1"/>
  <c r="AN3595" i="1"/>
  <c r="AM3595" i="1"/>
  <c r="AL3595" i="1"/>
  <c r="AK3595" i="1"/>
  <c r="AJ3595" i="1"/>
  <c r="AI3595" i="1"/>
  <c r="AH3595" i="1"/>
  <c r="AG3595" i="1"/>
  <c r="AF3595" i="1"/>
  <c r="AE3595" i="1"/>
  <c r="AD3595" i="1"/>
  <c r="AC3595" i="1"/>
  <c r="AB3595" i="1"/>
  <c r="K1279" i="1"/>
  <c r="J1279" i="1"/>
  <c r="I1279" i="1"/>
  <c r="H1279" i="1"/>
  <c r="G1279" i="1"/>
  <c r="F1279" i="1"/>
  <c r="E1279" i="1"/>
  <c r="D1279" i="1"/>
  <c r="AQ1279" i="1"/>
  <c r="AP1279" i="1"/>
  <c r="AO1279" i="1"/>
  <c r="AN1279" i="1"/>
  <c r="AM1279" i="1"/>
  <c r="AL1279" i="1"/>
  <c r="AK1279" i="1"/>
  <c r="AJ1279" i="1"/>
  <c r="AI1279" i="1"/>
  <c r="AH1279" i="1"/>
  <c r="AG1279" i="1"/>
  <c r="AF1279" i="1"/>
  <c r="AE1279" i="1"/>
  <c r="AD1279" i="1"/>
  <c r="AC1279" i="1"/>
  <c r="AB1279" i="1"/>
  <c r="K2595" i="1"/>
  <c r="J2595" i="1"/>
  <c r="I2595" i="1"/>
  <c r="H2595" i="1"/>
  <c r="G2595" i="1"/>
  <c r="F2595" i="1"/>
  <c r="E2595" i="1"/>
  <c r="D2595" i="1"/>
  <c r="AQ2595" i="1"/>
  <c r="AP2595" i="1"/>
  <c r="AO2595" i="1"/>
  <c r="AN2595" i="1"/>
  <c r="AM2595" i="1"/>
  <c r="AL2595" i="1"/>
  <c r="AK2595" i="1"/>
  <c r="AJ2595" i="1"/>
  <c r="AI2595" i="1"/>
  <c r="AH2595" i="1"/>
  <c r="AG2595" i="1"/>
  <c r="AF2595" i="1"/>
  <c r="AE2595" i="1"/>
  <c r="AD2595" i="1"/>
  <c r="AC2595" i="1"/>
  <c r="AB2595" i="1"/>
  <c r="K2603" i="1"/>
  <c r="J2603" i="1"/>
  <c r="I2603" i="1"/>
  <c r="H2603" i="1"/>
  <c r="G2603" i="1"/>
  <c r="F2603" i="1"/>
  <c r="E2603" i="1"/>
  <c r="D2603" i="1"/>
  <c r="AQ2603" i="1"/>
  <c r="AP2603" i="1"/>
  <c r="AO2603" i="1"/>
  <c r="AN2603" i="1"/>
  <c r="AM2603" i="1"/>
  <c r="AL2603" i="1"/>
  <c r="AK2603" i="1"/>
  <c r="AJ2603" i="1"/>
  <c r="AI2603" i="1"/>
  <c r="AH2603" i="1"/>
  <c r="AG2603" i="1"/>
  <c r="AF2603" i="1"/>
  <c r="AE2603" i="1"/>
  <c r="AD2603" i="1"/>
  <c r="AC2603" i="1"/>
  <c r="AB2603" i="1"/>
  <c r="K2728" i="1"/>
  <c r="J2728" i="1"/>
  <c r="I2728" i="1"/>
  <c r="H2728" i="1"/>
  <c r="G2728" i="1"/>
  <c r="F2728" i="1"/>
  <c r="E2728" i="1"/>
  <c r="D2728" i="1"/>
  <c r="AQ2728" i="1"/>
  <c r="AP2728" i="1"/>
  <c r="AO2728" i="1"/>
  <c r="AN2728" i="1"/>
  <c r="AM2728" i="1"/>
  <c r="AL2728" i="1"/>
  <c r="AK2728" i="1"/>
  <c r="AJ2728" i="1"/>
  <c r="AI2728" i="1"/>
  <c r="AH2728" i="1"/>
  <c r="AG2728" i="1"/>
  <c r="AF2728" i="1"/>
  <c r="AE2728" i="1"/>
  <c r="AD2728" i="1"/>
  <c r="AC2728" i="1"/>
  <c r="AB2728" i="1"/>
  <c r="K3252" i="1"/>
  <c r="J3252" i="1"/>
  <c r="I3252" i="1"/>
  <c r="H3252" i="1"/>
  <c r="G3252" i="1"/>
  <c r="F3252" i="1"/>
  <c r="E3252" i="1"/>
  <c r="D3252" i="1"/>
  <c r="AQ3252" i="1"/>
  <c r="AP3252" i="1"/>
  <c r="AO3252" i="1"/>
  <c r="AN3252" i="1"/>
  <c r="AM3252" i="1"/>
  <c r="AL3252" i="1"/>
  <c r="AK3252" i="1"/>
  <c r="AJ3252" i="1"/>
  <c r="AI3252" i="1"/>
  <c r="AH3252" i="1"/>
  <c r="AG3252" i="1"/>
  <c r="AF3252" i="1"/>
  <c r="AE3252" i="1"/>
  <c r="AD3252" i="1"/>
  <c r="AC3252" i="1"/>
  <c r="AB3252" i="1"/>
  <c r="K2259" i="1"/>
  <c r="J2259" i="1"/>
  <c r="I2259" i="1"/>
  <c r="H2259" i="1"/>
  <c r="G2259" i="1"/>
  <c r="F2259" i="1"/>
  <c r="E2259" i="1"/>
  <c r="D2259" i="1"/>
  <c r="AQ2259" i="1"/>
  <c r="AP2259" i="1"/>
  <c r="AO2259" i="1"/>
  <c r="AN2259" i="1"/>
  <c r="AM2259" i="1"/>
  <c r="AL2259" i="1"/>
  <c r="AK2259" i="1"/>
  <c r="AJ2259" i="1"/>
  <c r="AI2259" i="1"/>
  <c r="AH2259" i="1"/>
  <c r="AG2259" i="1"/>
  <c r="AF2259" i="1"/>
  <c r="AE2259" i="1"/>
  <c r="AD2259" i="1"/>
  <c r="AC2259" i="1"/>
  <c r="AB2259" i="1"/>
  <c r="K3529" i="1"/>
  <c r="J3529" i="1"/>
  <c r="I3529" i="1"/>
  <c r="H3529" i="1"/>
  <c r="G3529" i="1"/>
  <c r="F3529" i="1"/>
  <c r="E3529" i="1"/>
  <c r="D3529" i="1"/>
  <c r="AQ3529" i="1"/>
  <c r="AP3529" i="1"/>
  <c r="AO3529" i="1"/>
  <c r="AN3529" i="1"/>
  <c r="AM3529" i="1"/>
  <c r="AL3529" i="1"/>
  <c r="AK3529" i="1"/>
  <c r="AJ3529" i="1"/>
  <c r="AI3529" i="1"/>
  <c r="AH3529" i="1"/>
  <c r="AG3529" i="1"/>
  <c r="AF3529" i="1"/>
  <c r="AE3529" i="1"/>
  <c r="AD3529" i="1"/>
  <c r="AC3529" i="1"/>
  <c r="AB3529" i="1"/>
  <c r="K1251" i="1"/>
  <c r="J1251" i="1"/>
  <c r="I1251" i="1"/>
  <c r="H1251" i="1"/>
  <c r="G1251" i="1"/>
  <c r="F1251" i="1"/>
  <c r="E1251" i="1"/>
  <c r="D1251" i="1"/>
  <c r="AQ1251" i="1"/>
  <c r="AP1251" i="1"/>
  <c r="AO1251" i="1"/>
  <c r="AN1251" i="1"/>
  <c r="AM1251" i="1"/>
  <c r="AL1251" i="1"/>
  <c r="AK1251" i="1"/>
  <c r="AJ1251" i="1"/>
  <c r="AI1251" i="1"/>
  <c r="AH1251" i="1"/>
  <c r="AG1251" i="1"/>
  <c r="AF1251" i="1"/>
  <c r="AE1251" i="1"/>
  <c r="AD1251" i="1"/>
  <c r="AC1251" i="1"/>
  <c r="AB1251" i="1"/>
  <c r="K1340" i="1"/>
  <c r="J1340" i="1"/>
  <c r="I1340" i="1"/>
  <c r="H1340" i="1"/>
  <c r="G1340" i="1"/>
  <c r="F1340" i="1"/>
  <c r="E1340" i="1"/>
  <c r="D1340" i="1"/>
  <c r="AQ1340" i="1"/>
  <c r="AP1340" i="1"/>
  <c r="AO1340" i="1"/>
  <c r="AN1340" i="1"/>
  <c r="AM1340" i="1"/>
  <c r="AL1340" i="1"/>
  <c r="AK1340" i="1"/>
  <c r="AJ1340" i="1"/>
  <c r="AI1340" i="1"/>
  <c r="AH1340" i="1"/>
  <c r="AG1340" i="1"/>
  <c r="AF1340" i="1"/>
  <c r="AE1340" i="1"/>
  <c r="AD1340" i="1"/>
  <c r="AC1340" i="1"/>
  <c r="AB1340" i="1"/>
  <c r="K2722" i="1"/>
  <c r="J2722" i="1"/>
  <c r="I2722" i="1"/>
  <c r="H2722" i="1"/>
  <c r="G2722" i="1"/>
  <c r="F2722" i="1"/>
  <c r="E2722" i="1"/>
  <c r="D2722" i="1"/>
  <c r="AQ2722" i="1"/>
  <c r="AP2722" i="1"/>
  <c r="AO2722" i="1"/>
  <c r="AN2722" i="1"/>
  <c r="AM2722" i="1"/>
  <c r="AL2722" i="1"/>
  <c r="AK2722" i="1"/>
  <c r="AJ2722" i="1"/>
  <c r="AI2722" i="1"/>
  <c r="AH2722" i="1"/>
  <c r="AG2722" i="1"/>
  <c r="AF2722" i="1"/>
  <c r="AE2722" i="1"/>
  <c r="AD2722" i="1"/>
  <c r="AC2722" i="1"/>
  <c r="AB2722" i="1"/>
  <c r="K2618" i="1"/>
  <c r="J2618" i="1"/>
  <c r="I2618" i="1"/>
  <c r="H2618" i="1"/>
  <c r="G2618" i="1"/>
  <c r="F2618" i="1"/>
  <c r="E2618" i="1"/>
  <c r="D2618" i="1"/>
  <c r="AQ2618" i="1"/>
  <c r="AP2618" i="1"/>
  <c r="AO2618" i="1"/>
  <c r="AN2618" i="1"/>
  <c r="AM2618" i="1"/>
  <c r="AL2618" i="1"/>
  <c r="AK2618" i="1"/>
  <c r="AJ2618" i="1"/>
  <c r="AI2618" i="1"/>
  <c r="AH2618" i="1"/>
  <c r="AG2618" i="1"/>
  <c r="AF2618" i="1"/>
  <c r="AE2618" i="1"/>
  <c r="AD2618" i="1"/>
  <c r="AC2618" i="1"/>
  <c r="AB2618" i="1"/>
  <c r="K4126" i="1"/>
  <c r="J4126" i="1"/>
  <c r="I4126" i="1"/>
  <c r="H4126" i="1"/>
  <c r="G4126" i="1"/>
  <c r="F4126" i="1"/>
  <c r="E4126" i="1"/>
  <c r="D4126" i="1"/>
  <c r="AQ4126" i="1"/>
  <c r="AP4126" i="1"/>
  <c r="AO4126" i="1"/>
  <c r="AN4126" i="1"/>
  <c r="AM4126" i="1"/>
  <c r="AL4126" i="1"/>
  <c r="AK4126" i="1"/>
  <c r="AJ4126" i="1"/>
  <c r="AI4126" i="1"/>
  <c r="AH4126" i="1"/>
  <c r="AG4126" i="1"/>
  <c r="AF4126" i="1"/>
  <c r="AE4126" i="1"/>
  <c r="AD4126" i="1"/>
  <c r="AC4126" i="1"/>
  <c r="AB4126" i="1"/>
  <c r="K1919" i="1"/>
  <c r="J1919" i="1"/>
  <c r="I1919" i="1"/>
  <c r="H1919" i="1"/>
  <c r="G1919" i="1"/>
  <c r="F1919" i="1"/>
  <c r="E1919" i="1"/>
  <c r="D1919" i="1"/>
  <c r="AQ1919" i="1"/>
  <c r="AP1919" i="1"/>
  <c r="AO1919" i="1"/>
  <c r="AN1919" i="1"/>
  <c r="AM1919" i="1"/>
  <c r="AL1919" i="1"/>
  <c r="AK1919" i="1"/>
  <c r="AJ1919" i="1"/>
  <c r="AI1919" i="1"/>
  <c r="AH1919" i="1"/>
  <c r="AG1919" i="1"/>
  <c r="AF1919" i="1"/>
  <c r="AE1919" i="1"/>
  <c r="AD1919" i="1"/>
  <c r="AC1919" i="1"/>
  <c r="AB1919" i="1"/>
  <c r="K2513" i="1"/>
  <c r="J2513" i="1"/>
  <c r="I2513" i="1"/>
  <c r="H2513" i="1"/>
  <c r="G2513" i="1"/>
  <c r="F2513" i="1"/>
  <c r="E2513" i="1"/>
  <c r="D2513" i="1"/>
  <c r="AQ2513" i="1"/>
  <c r="AP2513" i="1"/>
  <c r="AO2513" i="1"/>
  <c r="AN2513" i="1"/>
  <c r="AM2513" i="1"/>
  <c r="AL2513" i="1"/>
  <c r="AK2513" i="1"/>
  <c r="AJ2513" i="1"/>
  <c r="AI2513" i="1"/>
  <c r="AH2513" i="1"/>
  <c r="AG2513" i="1"/>
  <c r="AF2513" i="1"/>
  <c r="AE2513" i="1"/>
  <c r="AD2513" i="1"/>
  <c r="AC2513" i="1"/>
  <c r="AB2513" i="1"/>
  <c r="K1505" i="1"/>
  <c r="J1505" i="1"/>
  <c r="I1505" i="1"/>
  <c r="H1505" i="1"/>
  <c r="G1505" i="1"/>
  <c r="F1505" i="1"/>
  <c r="E1505" i="1"/>
  <c r="D1505" i="1"/>
  <c r="AQ1505" i="1"/>
  <c r="AP1505" i="1"/>
  <c r="AO1505" i="1"/>
  <c r="AN1505" i="1"/>
  <c r="AM1505" i="1"/>
  <c r="AL1505" i="1"/>
  <c r="AK1505" i="1"/>
  <c r="AJ1505" i="1"/>
  <c r="AI1505" i="1"/>
  <c r="AH1505" i="1"/>
  <c r="AG1505" i="1"/>
  <c r="AF1505" i="1"/>
  <c r="AE1505" i="1"/>
  <c r="AD1505" i="1"/>
  <c r="AC1505" i="1"/>
  <c r="AB1505" i="1"/>
  <c r="K1659" i="1"/>
  <c r="J1659" i="1"/>
  <c r="I1659" i="1"/>
  <c r="H1659" i="1"/>
  <c r="G1659" i="1"/>
  <c r="F1659" i="1"/>
  <c r="E1659" i="1"/>
  <c r="D1659" i="1"/>
  <c r="AQ1659" i="1"/>
  <c r="AP1659" i="1"/>
  <c r="AO1659" i="1"/>
  <c r="AN1659" i="1"/>
  <c r="AM1659" i="1"/>
  <c r="AL1659" i="1"/>
  <c r="AK1659" i="1"/>
  <c r="AJ1659" i="1"/>
  <c r="AI1659" i="1"/>
  <c r="AH1659" i="1"/>
  <c r="AG1659" i="1"/>
  <c r="AF1659" i="1"/>
  <c r="AE1659" i="1"/>
  <c r="AD1659" i="1"/>
  <c r="AC1659" i="1"/>
  <c r="AB1659" i="1"/>
  <c r="K3333" i="1"/>
  <c r="J3333" i="1"/>
  <c r="I3333" i="1"/>
  <c r="H3333" i="1"/>
  <c r="G3333" i="1"/>
  <c r="F3333" i="1"/>
  <c r="E3333" i="1"/>
  <c r="D3333" i="1"/>
  <c r="AQ3333" i="1"/>
  <c r="AP3333" i="1"/>
  <c r="AO3333" i="1"/>
  <c r="AN3333" i="1"/>
  <c r="AM3333" i="1"/>
  <c r="AL3333" i="1"/>
  <c r="AK3333" i="1"/>
  <c r="AJ3333" i="1"/>
  <c r="AI3333" i="1"/>
  <c r="AH3333" i="1"/>
  <c r="AG3333" i="1"/>
  <c r="AF3333" i="1"/>
  <c r="AE3333" i="1"/>
  <c r="AD3333" i="1"/>
  <c r="AC3333" i="1"/>
  <c r="AB3333" i="1"/>
  <c r="K2370" i="1"/>
  <c r="J2370" i="1"/>
  <c r="I2370" i="1"/>
  <c r="H2370" i="1"/>
  <c r="G2370" i="1"/>
  <c r="F2370" i="1"/>
  <c r="E2370" i="1"/>
  <c r="D2370" i="1"/>
  <c r="AQ2370" i="1"/>
  <c r="AP2370" i="1"/>
  <c r="AO2370" i="1"/>
  <c r="AN2370" i="1"/>
  <c r="AM2370" i="1"/>
  <c r="AL2370" i="1"/>
  <c r="AK2370" i="1"/>
  <c r="AJ2370" i="1"/>
  <c r="AI2370" i="1"/>
  <c r="AH2370" i="1"/>
  <c r="AG2370" i="1"/>
  <c r="AF2370" i="1"/>
  <c r="AE2370" i="1"/>
  <c r="AD2370" i="1"/>
  <c r="AC2370" i="1"/>
  <c r="AB2370" i="1"/>
  <c r="K692" i="1"/>
  <c r="J692" i="1"/>
  <c r="I692" i="1"/>
  <c r="H692" i="1"/>
  <c r="G692" i="1"/>
  <c r="F692" i="1"/>
  <c r="E692" i="1"/>
  <c r="D692" i="1"/>
  <c r="AQ692" i="1"/>
  <c r="AP692" i="1"/>
  <c r="AO692" i="1"/>
  <c r="AN692" i="1"/>
  <c r="AM692" i="1"/>
  <c r="AL692" i="1"/>
  <c r="AK692" i="1"/>
  <c r="AJ692" i="1"/>
  <c r="AI692" i="1"/>
  <c r="AH692" i="1"/>
  <c r="AG692" i="1"/>
  <c r="AF692" i="1"/>
  <c r="AE692" i="1"/>
  <c r="AD692" i="1"/>
  <c r="AC692" i="1"/>
  <c r="AB692" i="1"/>
  <c r="K3537" i="1"/>
  <c r="J3537" i="1"/>
  <c r="I3537" i="1"/>
  <c r="H3537" i="1"/>
  <c r="G3537" i="1"/>
  <c r="F3537" i="1"/>
  <c r="E3537" i="1"/>
  <c r="D3537" i="1"/>
  <c r="AQ3537" i="1"/>
  <c r="AP3537" i="1"/>
  <c r="AO3537" i="1"/>
  <c r="AN3537" i="1"/>
  <c r="AM3537" i="1"/>
  <c r="AL3537" i="1"/>
  <c r="AK3537" i="1"/>
  <c r="AJ3537" i="1"/>
  <c r="AI3537" i="1"/>
  <c r="AH3537" i="1"/>
  <c r="AG3537" i="1"/>
  <c r="AF3537" i="1"/>
  <c r="AE3537" i="1"/>
  <c r="AD3537" i="1"/>
  <c r="AC3537" i="1"/>
  <c r="AB3537" i="1"/>
  <c r="K222" i="1"/>
  <c r="J222" i="1"/>
  <c r="I222" i="1"/>
  <c r="H222" i="1"/>
  <c r="G222" i="1"/>
  <c r="F222" i="1"/>
  <c r="E222" i="1"/>
  <c r="D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D222" i="1"/>
  <c r="AC222" i="1"/>
  <c r="AB222" i="1"/>
  <c r="K725" i="1"/>
  <c r="J725" i="1"/>
  <c r="I725" i="1"/>
  <c r="H725" i="1"/>
  <c r="G725" i="1"/>
  <c r="F725" i="1"/>
  <c r="E725" i="1"/>
  <c r="D725" i="1"/>
  <c r="AQ725" i="1"/>
  <c r="AP725" i="1"/>
  <c r="AO725" i="1"/>
  <c r="AN725" i="1"/>
  <c r="AM725" i="1"/>
  <c r="AL725" i="1"/>
  <c r="AK725" i="1"/>
  <c r="AJ725" i="1"/>
  <c r="AI725" i="1"/>
  <c r="AH725" i="1"/>
  <c r="AG725" i="1"/>
  <c r="AF725" i="1"/>
  <c r="AE725" i="1"/>
  <c r="AD725" i="1"/>
  <c r="AC725" i="1"/>
  <c r="AB725" i="1"/>
  <c r="K3044" i="1"/>
  <c r="J3044" i="1"/>
  <c r="I3044" i="1"/>
  <c r="H3044" i="1"/>
  <c r="G3044" i="1"/>
  <c r="F3044" i="1"/>
  <c r="E3044" i="1"/>
  <c r="D3044" i="1"/>
  <c r="AQ3044" i="1"/>
  <c r="AP3044" i="1"/>
  <c r="AO3044" i="1"/>
  <c r="AN3044" i="1"/>
  <c r="AM3044" i="1"/>
  <c r="AL3044" i="1"/>
  <c r="AK3044" i="1"/>
  <c r="AJ3044" i="1"/>
  <c r="AI3044" i="1"/>
  <c r="AH3044" i="1"/>
  <c r="AG3044" i="1"/>
  <c r="AF3044" i="1"/>
  <c r="AE3044" i="1"/>
  <c r="AD3044" i="1"/>
  <c r="AC3044" i="1"/>
  <c r="AB3044" i="1"/>
  <c r="K3195" i="1"/>
  <c r="J3195" i="1"/>
  <c r="I3195" i="1"/>
  <c r="H3195" i="1"/>
  <c r="G3195" i="1"/>
  <c r="F3195" i="1"/>
  <c r="E3195" i="1"/>
  <c r="D3195" i="1"/>
  <c r="AQ3195" i="1"/>
  <c r="AP3195" i="1"/>
  <c r="AO3195" i="1"/>
  <c r="AN3195" i="1"/>
  <c r="AM3195" i="1"/>
  <c r="AL3195" i="1"/>
  <c r="AK3195" i="1"/>
  <c r="AJ3195" i="1"/>
  <c r="AI3195" i="1"/>
  <c r="AH3195" i="1"/>
  <c r="AG3195" i="1"/>
  <c r="AF3195" i="1"/>
  <c r="AE3195" i="1"/>
  <c r="AD3195" i="1"/>
  <c r="AC3195" i="1"/>
  <c r="AB3195" i="1"/>
  <c r="K1566" i="1"/>
  <c r="J1566" i="1"/>
  <c r="I1566" i="1"/>
  <c r="H1566" i="1"/>
  <c r="G1566" i="1"/>
  <c r="F1566" i="1"/>
  <c r="E1566" i="1"/>
  <c r="D1566" i="1"/>
  <c r="AQ1566" i="1"/>
  <c r="AP1566" i="1"/>
  <c r="AO1566" i="1"/>
  <c r="AN1566" i="1"/>
  <c r="AM1566" i="1"/>
  <c r="AL1566" i="1"/>
  <c r="AK1566" i="1"/>
  <c r="AJ1566" i="1"/>
  <c r="AI1566" i="1"/>
  <c r="AH1566" i="1"/>
  <c r="AG1566" i="1"/>
  <c r="AF1566" i="1"/>
  <c r="AE1566" i="1"/>
  <c r="AD1566" i="1"/>
  <c r="AC1566" i="1"/>
  <c r="AB1566" i="1"/>
  <c r="K2446" i="1"/>
  <c r="J2446" i="1"/>
  <c r="I2446" i="1"/>
  <c r="H2446" i="1"/>
  <c r="G2446" i="1"/>
  <c r="F2446" i="1"/>
  <c r="E2446" i="1"/>
  <c r="D2446" i="1"/>
  <c r="AQ2446" i="1"/>
  <c r="AP2446" i="1"/>
  <c r="AO2446" i="1"/>
  <c r="AN2446" i="1"/>
  <c r="AM2446" i="1"/>
  <c r="AL2446" i="1"/>
  <c r="AK2446" i="1"/>
  <c r="AJ2446" i="1"/>
  <c r="AI2446" i="1"/>
  <c r="AH2446" i="1"/>
  <c r="AG2446" i="1"/>
  <c r="AF2446" i="1"/>
  <c r="AE2446" i="1"/>
  <c r="AD2446" i="1"/>
  <c r="AC2446" i="1"/>
  <c r="AB2446" i="1"/>
  <c r="K2895" i="1"/>
  <c r="J2895" i="1"/>
  <c r="I2895" i="1"/>
  <c r="H2895" i="1"/>
  <c r="G2895" i="1"/>
  <c r="F2895" i="1"/>
  <c r="E2895" i="1"/>
  <c r="D2895" i="1"/>
  <c r="AQ2895" i="1"/>
  <c r="AP2895" i="1"/>
  <c r="AO2895" i="1"/>
  <c r="AN2895" i="1"/>
  <c r="AM2895" i="1"/>
  <c r="AL2895" i="1"/>
  <c r="AK2895" i="1"/>
  <c r="AJ2895" i="1"/>
  <c r="AI2895" i="1"/>
  <c r="AH2895" i="1"/>
  <c r="AG2895" i="1"/>
  <c r="AF2895" i="1"/>
  <c r="AE2895" i="1"/>
  <c r="AD2895" i="1"/>
  <c r="AC2895" i="1"/>
  <c r="AB2895" i="1"/>
  <c r="K2848" i="1"/>
  <c r="J2848" i="1"/>
  <c r="I2848" i="1"/>
  <c r="H2848" i="1"/>
  <c r="G2848" i="1"/>
  <c r="F2848" i="1"/>
  <c r="E2848" i="1"/>
  <c r="D2848" i="1"/>
  <c r="AQ2848" i="1"/>
  <c r="AP2848" i="1"/>
  <c r="AO2848" i="1"/>
  <c r="AN2848" i="1"/>
  <c r="AM2848" i="1"/>
  <c r="AL2848" i="1"/>
  <c r="AK2848" i="1"/>
  <c r="AJ2848" i="1"/>
  <c r="AI2848" i="1"/>
  <c r="AH2848" i="1"/>
  <c r="AG2848" i="1"/>
  <c r="AF2848" i="1"/>
  <c r="AE2848" i="1"/>
  <c r="AD2848" i="1"/>
  <c r="AC2848" i="1"/>
  <c r="AB2848" i="1"/>
  <c r="K3204" i="1"/>
  <c r="J3204" i="1"/>
  <c r="I3204" i="1"/>
  <c r="H3204" i="1"/>
  <c r="G3204" i="1"/>
  <c r="F3204" i="1"/>
  <c r="E3204" i="1"/>
  <c r="D3204" i="1"/>
  <c r="AQ3204" i="1"/>
  <c r="AP3204" i="1"/>
  <c r="AO3204" i="1"/>
  <c r="AN3204" i="1"/>
  <c r="AM3204" i="1"/>
  <c r="AL3204" i="1"/>
  <c r="AK3204" i="1"/>
  <c r="AJ3204" i="1"/>
  <c r="AI3204" i="1"/>
  <c r="AH3204" i="1"/>
  <c r="AG3204" i="1"/>
  <c r="AF3204" i="1"/>
  <c r="AE3204" i="1"/>
  <c r="AD3204" i="1"/>
  <c r="AC3204" i="1"/>
  <c r="AB3204" i="1"/>
  <c r="K754" i="1"/>
  <c r="J754" i="1"/>
  <c r="I754" i="1"/>
  <c r="H754" i="1"/>
  <c r="G754" i="1"/>
  <c r="F754" i="1"/>
  <c r="E754" i="1"/>
  <c r="D754" i="1"/>
  <c r="AQ754" i="1"/>
  <c r="AP754" i="1"/>
  <c r="AO754" i="1"/>
  <c r="AN754" i="1"/>
  <c r="AM754" i="1"/>
  <c r="AL754" i="1"/>
  <c r="AK754" i="1"/>
  <c r="AJ754" i="1"/>
  <c r="AI754" i="1"/>
  <c r="AH754" i="1"/>
  <c r="AG754" i="1"/>
  <c r="AF754" i="1"/>
  <c r="AE754" i="1"/>
  <c r="AD754" i="1"/>
  <c r="AC754" i="1"/>
  <c r="AB754" i="1"/>
  <c r="K731" i="1"/>
  <c r="J731" i="1"/>
  <c r="I731" i="1"/>
  <c r="H731" i="1"/>
  <c r="G731" i="1"/>
  <c r="F731" i="1"/>
  <c r="E731" i="1"/>
  <c r="D731" i="1"/>
  <c r="AQ731" i="1"/>
  <c r="AP731" i="1"/>
  <c r="AO731" i="1"/>
  <c r="AN731" i="1"/>
  <c r="AM731" i="1"/>
  <c r="AL731" i="1"/>
  <c r="AK731" i="1"/>
  <c r="AJ731" i="1"/>
  <c r="AI731" i="1"/>
  <c r="AH731" i="1"/>
  <c r="AG731" i="1"/>
  <c r="AF731" i="1"/>
  <c r="AE731" i="1"/>
  <c r="AD731" i="1"/>
  <c r="AC731" i="1"/>
  <c r="AB731" i="1"/>
  <c r="K1516" i="1"/>
  <c r="J1516" i="1"/>
  <c r="I1516" i="1"/>
  <c r="H1516" i="1"/>
  <c r="G1516" i="1"/>
  <c r="F1516" i="1"/>
  <c r="E1516" i="1"/>
  <c r="D1516" i="1"/>
  <c r="AQ1516" i="1"/>
  <c r="AP1516" i="1"/>
  <c r="AO1516" i="1"/>
  <c r="AN1516" i="1"/>
  <c r="AM1516" i="1"/>
  <c r="AL1516" i="1"/>
  <c r="AK1516" i="1"/>
  <c r="AJ1516" i="1"/>
  <c r="AI1516" i="1"/>
  <c r="AH1516" i="1"/>
  <c r="AG1516" i="1"/>
  <c r="AF1516" i="1"/>
  <c r="AE1516" i="1"/>
  <c r="AD1516" i="1"/>
  <c r="AC1516" i="1"/>
  <c r="AB1516" i="1"/>
  <c r="K303" i="1"/>
  <c r="J303" i="1"/>
  <c r="I303" i="1"/>
  <c r="H303" i="1"/>
  <c r="G303" i="1"/>
  <c r="F303" i="1"/>
  <c r="E303" i="1"/>
  <c r="D303" i="1"/>
  <c r="AQ303" i="1"/>
  <c r="AP303" i="1"/>
  <c r="AO303" i="1"/>
  <c r="AN303" i="1"/>
  <c r="AM303" i="1"/>
  <c r="AL303" i="1"/>
  <c r="AK303" i="1"/>
  <c r="AJ303" i="1"/>
  <c r="AI303" i="1"/>
  <c r="AH303" i="1"/>
  <c r="AG303" i="1"/>
  <c r="AF303" i="1"/>
  <c r="AE303" i="1"/>
  <c r="AD303" i="1"/>
  <c r="AC303" i="1"/>
  <c r="AB303" i="1"/>
  <c r="K1217" i="1"/>
  <c r="J1217" i="1"/>
  <c r="I1217" i="1"/>
  <c r="H1217" i="1"/>
  <c r="G1217" i="1"/>
  <c r="F1217" i="1"/>
  <c r="E1217" i="1"/>
  <c r="D1217" i="1"/>
  <c r="AQ1217" i="1"/>
  <c r="AP1217" i="1"/>
  <c r="AO1217" i="1"/>
  <c r="AN1217" i="1"/>
  <c r="AM1217" i="1"/>
  <c r="AL1217" i="1"/>
  <c r="AK1217" i="1"/>
  <c r="AJ1217" i="1"/>
  <c r="AI1217" i="1"/>
  <c r="AH1217" i="1"/>
  <c r="AG1217" i="1"/>
  <c r="AF1217" i="1"/>
  <c r="AE1217" i="1"/>
  <c r="AD1217" i="1"/>
  <c r="AC1217" i="1"/>
  <c r="AB1217" i="1"/>
  <c r="K818" i="1"/>
  <c r="J818" i="1"/>
  <c r="I818" i="1"/>
  <c r="H818" i="1"/>
  <c r="G818" i="1"/>
  <c r="F818" i="1"/>
  <c r="E818" i="1"/>
  <c r="D818" i="1"/>
  <c r="AQ818" i="1"/>
  <c r="AP818" i="1"/>
  <c r="AO818" i="1"/>
  <c r="AN818" i="1"/>
  <c r="AM818" i="1"/>
  <c r="AL818" i="1"/>
  <c r="AK818" i="1"/>
  <c r="AJ818" i="1"/>
  <c r="AI818" i="1"/>
  <c r="AH818" i="1"/>
  <c r="AG818" i="1"/>
  <c r="AF818" i="1"/>
  <c r="AE818" i="1"/>
  <c r="AD818" i="1"/>
  <c r="AC818" i="1"/>
  <c r="AB818" i="1"/>
  <c r="K17" i="1"/>
  <c r="J17" i="1"/>
  <c r="I17" i="1"/>
  <c r="H17" i="1"/>
  <c r="G17" i="1"/>
  <c r="F17" i="1"/>
  <c r="E17" i="1"/>
  <c r="D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K461" i="1"/>
  <c r="J461" i="1"/>
  <c r="I461" i="1"/>
  <c r="H461" i="1"/>
  <c r="G461" i="1"/>
  <c r="F461" i="1"/>
  <c r="E461" i="1"/>
  <c r="D461" i="1"/>
  <c r="AQ461" i="1"/>
  <c r="AP461" i="1"/>
  <c r="AO461" i="1"/>
  <c r="AN461" i="1"/>
  <c r="AM461" i="1"/>
  <c r="AL461" i="1"/>
  <c r="AK461" i="1"/>
  <c r="AJ461" i="1"/>
  <c r="AI461" i="1"/>
  <c r="AH461" i="1"/>
  <c r="AG461" i="1"/>
  <c r="AF461" i="1"/>
  <c r="AE461" i="1"/>
  <c r="AD461" i="1"/>
  <c r="AC461" i="1"/>
  <c r="AB461" i="1"/>
  <c r="K1074" i="1"/>
  <c r="J1074" i="1"/>
  <c r="I1074" i="1"/>
  <c r="H1074" i="1"/>
  <c r="G1074" i="1"/>
  <c r="F1074" i="1"/>
  <c r="E1074" i="1"/>
  <c r="D1074" i="1"/>
  <c r="AQ1074" i="1"/>
  <c r="AP1074" i="1"/>
  <c r="AO1074" i="1"/>
  <c r="AN1074" i="1"/>
  <c r="AM1074" i="1"/>
  <c r="AL1074" i="1"/>
  <c r="AK1074" i="1"/>
  <c r="AJ1074" i="1"/>
  <c r="AI1074" i="1"/>
  <c r="AH1074" i="1"/>
  <c r="AG1074" i="1"/>
  <c r="AF1074" i="1"/>
  <c r="AE1074" i="1"/>
  <c r="AD1074" i="1"/>
  <c r="AC1074" i="1"/>
  <c r="AB1074" i="1"/>
  <c r="K895" i="1"/>
  <c r="J895" i="1"/>
  <c r="I895" i="1"/>
  <c r="H895" i="1"/>
  <c r="G895" i="1"/>
  <c r="F895" i="1"/>
  <c r="E895" i="1"/>
  <c r="D895" i="1"/>
  <c r="AQ895" i="1"/>
  <c r="AP895" i="1"/>
  <c r="AO895" i="1"/>
  <c r="AN895" i="1"/>
  <c r="AM895" i="1"/>
  <c r="AL895" i="1"/>
  <c r="AK895" i="1"/>
  <c r="AJ895" i="1"/>
  <c r="AI895" i="1"/>
  <c r="AH895" i="1"/>
  <c r="AG895" i="1"/>
  <c r="AF895" i="1"/>
  <c r="AE895" i="1"/>
  <c r="AD895" i="1"/>
  <c r="AC895" i="1"/>
  <c r="AB895" i="1"/>
  <c r="K3873" i="1"/>
  <c r="J3873" i="1"/>
  <c r="I3873" i="1"/>
  <c r="H3873" i="1"/>
  <c r="G3873" i="1"/>
  <c r="F3873" i="1"/>
  <c r="E3873" i="1"/>
  <c r="D3873" i="1"/>
  <c r="AQ3873" i="1"/>
  <c r="AP3873" i="1"/>
  <c r="AO3873" i="1"/>
  <c r="AN3873" i="1"/>
  <c r="AM3873" i="1"/>
  <c r="AL3873" i="1"/>
  <c r="AK3873" i="1"/>
  <c r="AJ3873" i="1"/>
  <c r="AI3873" i="1"/>
  <c r="AH3873" i="1"/>
  <c r="AG3873" i="1"/>
  <c r="AF3873" i="1"/>
  <c r="AE3873" i="1"/>
  <c r="AD3873" i="1"/>
  <c r="AC3873" i="1"/>
  <c r="AB3873" i="1"/>
  <c r="K379" i="1"/>
  <c r="J379" i="1"/>
  <c r="I379" i="1"/>
  <c r="H379" i="1"/>
  <c r="G379" i="1"/>
  <c r="F379" i="1"/>
  <c r="E379" i="1"/>
  <c r="D379" i="1"/>
  <c r="AQ379" i="1"/>
  <c r="AP379" i="1"/>
  <c r="AO379" i="1"/>
  <c r="AN379" i="1"/>
  <c r="AM379" i="1"/>
  <c r="AL379" i="1"/>
  <c r="AK379" i="1"/>
  <c r="AJ379" i="1"/>
  <c r="AI379" i="1"/>
  <c r="AH379" i="1"/>
  <c r="AG379" i="1"/>
  <c r="AF379" i="1"/>
  <c r="AE379" i="1"/>
  <c r="AD379" i="1"/>
  <c r="AC379" i="1"/>
  <c r="AB379" i="1"/>
  <c r="K2328" i="1"/>
  <c r="J2328" i="1"/>
  <c r="I2328" i="1"/>
  <c r="H2328" i="1"/>
  <c r="G2328" i="1"/>
  <c r="F2328" i="1"/>
  <c r="E2328" i="1"/>
  <c r="D2328" i="1"/>
  <c r="AQ2328" i="1"/>
  <c r="AP2328" i="1"/>
  <c r="AO2328" i="1"/>
  <c r="AN2328" i="1"/>
  <c r="AM2328" i="1"/>
  <c r="AL2328" i="1"/>
  <c r="AK2328" i="1"/>
  <c r="AJ2328" i="1"/>
  <c r="AI2328" i="1"/>
  <c r="AH2328" i="1"/>
  <c r="AG2328" i="1"/>
  <c r="AF2328" i="1"/>
  <c r="AE2328" i="1"/>
  <c r="AD2328" i="1"/>
  <c r="AC2328" i="1"/>
  <c r="AB2328" i="1"/>
  <c r="K373" i="1"/>
  <c r="J373" i="1"/>
  <c r="I373" i="1"/>
  <c r="H373" i="1"/>
  <c r="G373" i="1"/>
  <c r="F373" i="1"/>
  <c r="E373" i="1"/>
  <c r="D373" i="1"/>
  <c r="AQ373" i="1"/>
  <c r="AP373" i="1"/>
  <c r="AO373" i="1"/>
  <c r="AN373" i="1"/>
  <c r="AM373" i="1"/>
  <c r="AL373" i="1"/>
  <c r="AK373" i="1"/>
  <c r="AJ373" i="1"/>
  <c r="AI373" i="1"/>
  <c r="AH373" i="1"/>
  <c r="AG373" i="1"/>
  <c r="AF373" i="1"/>
  <c r="AE373" i="1"/>
  <c r="AD373" i="1"/>
  <c r="AC373" i="1"/>
  <c r="AB373" i="1"/>
  <c r="K16" i="1"/>
  <c r="J16" i="1"/>
  <c r="I16" i="1"/>
  <c r="H16" i="1"/>
  <c r="G16" i="1"/>
  <c r="F16" i="1"/>
  <c r="E16" i="1"/>
  <c r="D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K1374" i="1"/>
  <c r="J1374" i="1"/>
  <c r="I1374" i="1"/>
  <c r="H1374" i="1"/>
  <c r="G1374" i="1"/>
  <c r="F1374" i="1"/>
  <c r="E1374" i="1"/>
  <c r="D1374" i="1"/>
  <c r="AQ1374" i="1"/>
  <c r="AP1374" i="1"/>
  <c r="AO1374" i="1"/>
  <c r="AN1374" i="1"/>
  <c r="AM1374" i="1"/>
  <c r="AL1374" i="1"/>
  <c r="AK1374" i="1"/>
  <c r="AJ1374" i="1"/>
  <c r="AI1374" i="1"/>
  <c r="AH1374" i="1"/>
  <c r="AG1374" i="1"/>
  <c r="AF1374" i="1"/>
  <c r="AE1374" i="1"/>
  <c r="AD1374" i="1"/>
  <c r="AC1374" i="1"/>
  <c r="AB1374" i="1"/>
  <c r="K3276" i="1"/>
  <c r="J3276" i="1"/>
  <c r="I3276" i="1"/>
  <c r="H3276" i="1"/>
  <c r="G3276" i="1"/>
  <c r="F3276" i="1"/>
  <c r="E3276" i="1"/>
  <c r="D3276" i="1"/>
  <c r="AQ3276" i="1"/>
  <c r="AP3276" i="1"/>
  <c r="AO3276" i="1"/>
  <c r="AN3276" i="1"/>
  <c r="AM3276" i="1"/>
  <c r="AL3276" i="1"/>
  <c r="AK3276" i="1"/>
  <c r="AJ3276" i="1"/>
  <c r="AI3276" i="1"/>
  <c r="AH3276" i="1"/>
  <c r="AG3276" i="1"/>
  <c r="AF3276" i="1"/>
  <c r="AE3276" i="1"/>
  <c r="AD3276" i="1"/>
  <c r="AC3276" i="1"/>
  <c r="AB3276" i="1"/>
  <c r="K3825" i="1"/>
  <c r="J3825" i="1"/>
  <c r="I3825" i="1"/>
  <c r="H3825" i="1"/>
  <c r="G3825" i="1"/>
  <c r="F3825" i="1"/>
  <c r="E3825" i="1"/>
  <c r="D3825" i="1"/>
  <c r="AQ3825" i="1"/>
  <c r="AP3825" i="1"/>
  <c r="AO3825" i="1"/>
  <c r="AN3825" i="1"/>
  <c r="AM3825" i="1"/>
  <c r="AL3825" i="1"/>
  <c r="AK3825" i="1"/>
  <c r="AJ3825" i="1"/>
  <c r="AI3825" i="1"/>
  <c r="AH3825" i="1"/>
  <c r="AG3825" i="1"/>
  <c r="AF3825" i="1"/>
  <c r="AE3825" i="1"/>
  <c r="AD3825" i="1"/>
  <c r="AC3825" i="1"/>
  <c r="AB3825" i="1"/>
  <c r="K3381" i="1"/>
  <c r="J3381" i="1"/>
  <c r="I3381" i="1"/>
  <c r="H3381" i="1"/>
  <c r="G3381" i="1"/>
  <c r="F3381" i="1"/>
  <c r="E3381" i="1"/>
  <c r="D3381" i="1"/>
  <c r="AQ3381" i="1"/>
  <c r="AP3381" i="1"/>
  <c r="AO3381" i="1"/>
  <c r="AN3381" i="1"/>
  <c r="AM3381" i="1"/>
  <c r="AL3381" i="1"/>
  <c r="AK3381" i="1"/>
  <c r="AJ3381" i="1"/>
  <c r="AI3381" i="1"/>
  <c r="AH3381" i="1"/>
  <c r="AG3381" i="1"/>
  <c r="AF3381" i="1"/>
  <c r="AE3381" i="1"/>
  <c r="AD3381" i="1"/>
  <c r="AC3381" i="1"/>
  <c r="AB3381" i="1"/>
  <c r="K841" i="1"/>
  <c r="J841" i="1"/>
  <c r="I841" i="1"/>
  <c r="H841" i="1"/>
  <c r="G841" i="1"/>
  <c r="F841" i="1"/>
  <c r="E841" i="1"/>
  <c r="D841" i="1"/>
  <c r="AQ841" i="1"/>
  <c r="AP841" i="1"/>
  <c r="AO841" i="1"/>
  <c r="AN841" i="1"/>
  <c r="AM841" i="1"/>
  <c r="AL841" i="1"/>
  <c r="AK841" i="1"/>
  <c r="AJ841" i="1"/>
  <c r="AI841" i="1"/>
  <c r="AH841" i="1"/>
  <c r="AG841" i="1"/>
  <c r="AF841" i="1"/>
  <c r="AE841" i="1"/>
  <c r="AD841" i="1"/>
  <c r="AC841" i="1"/>
  <c r="AB841" i="1"/>
  <c r="K15" i="1"/>
  <c r="J15" i="1"/>
  <c r="I15" i="1"/>
  <c r="H15" i="1"/>
  <c r="G15" i="1"/>
  <c r="F15" i="1"/>
  <c r="E15" i="1"/>
  <c r="D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K2674" i="1"/>
  <c r="J2674" i="1"/>
  <c r="I2674" i="1"/>
  <c r="H2674" i="1"/>
  <c r="G2674" i="1"/>
  <c r="F2674" i="1"/>
  <c r="E2674" i="1"/>
  <c r="D2674" i="1"/>
  <c r="AQ2674" i="1"/>
  <c r="AP2674" i="1"/>
  <c r="AO2674" i="1"/>
  <c r="AN2674" i="1"/>
  <c r="AM2674" i="1"/>
  <c r="AL2674" i="1"/>
  <c r="AK2674" i="1"/>
  <c r="AJ2674" i="1"/>
  <c r="AI2674" i="1"/>
  <c r="AH2674" i="1"/>
  <c r="AG2674" i="1"/>
  <c r="AF2674" i="1"/>
  <c r="AE2674" i="1"/>
  <c r="AD2674" i="1"/>
  <c r="AC2674" i="1"/>
  <c r="AB2674" i="1"/>
  <c r="K2123" i="1"/>
  <c r="J2123" i="1"/>
  <c r="I2123" i="1"/>
  <c r="H2123" i="1"/>
  <c r="G2123" i="1"/>
  <c r="F2123" i="1"/>
  <c r="E2123" i="1"/>
  <c r="D2123" i="1"/>
  <c r="AQ2123" i="1"/>
  <c r="AP2123" i="1"/>
  <c r="AO2123" i="1"/>
  <c r="AN2123" i="1"/>
  <c r="AM2123" i="1"/>
  <c r="AL2123" i="1"/>
  <c r="AK2123" i="1"/>
  <c r="AJ2123" i="1"/>
  <c r="AI2123" i="1"/>
  <c r="AH2123" i="1"/>
  <c r="AG2123" i="1"/>
  <c r="AF2123" i="1"/>
  <c r="AE2123" i="1"/>
  <c r="AD2123" i="1"/>
  <c r="AC2123" i="1"/>
  <c r="AB2123" i="1"/>
  <c r="K3435" i="1"/>
  <c r="J3435" i="1"/>
  <c r="I3435" i="1"/>
  <c r="H3435" i="1"/>
  <c r="G3435" i="1"/>
  <c r="F3435" i="1"/>
  <c r="E3435" i="1"/>
  <c r="D3435" i="1"/>
  <c r="AQ3435" i="1"/>
  <c r="AP3435" i="1"/>
  <c r="AO3435" i="1"/>
  <c r="AN3435" i="1"/>
  <c r="AM3435" i="1"/>
  <c r="AL3435" i="1"/>
  <c r="AK3435" i="1"/>
  <c r="AJ3435" i="1"/>
  <c r="AI3435" i="1"/>
  <c r="AH3435" i="1"/>
  <c r="AG3435" i="1"/>
  <c r="AF3435" i="1"/>
  <c r="AE3435" i="1"/>
  <c r="AD3435" i="1"/>
  <c r="AC3435" i="1"/>
  <c r="AB3435" i="1"/>
  <c r="K2868" i="1"/>
  <c r="J2868" i="1"/>
  <c r="I2868" i="1"/>
  <c r="H2868" i="1"/>
  <c r="G2868" i="1"/>
  <c r="F2868" i="1"/>
  <c r="E2868" i="1"/>
  <c r="D2868" i="1"/>
  <c r="AQ2868" i="1"/>
  <c r="AP2868" i="1"/>
  <c r="AO2868" i="1"/>
  <c r="AN2868" i="1"/>
  <c r="AM2868" i="1"/>
  <c r="AL2868" i="1"/>
  <c r="AK2868" i="1"/>
  <c r="AJ2868" i="1"/>
  <c r="AI2868" i="1"/>
  <c r="AH2868" i="1"/>
  <c r="AG2868" i="1"/>
  <c r="AF2868" i="1"/>
  <c r="AE2868" i="1"/>
  <c r="AD2868" i="1"/>
  <c r="AC2868" i="1"/>
  <c r="AB2868" i="1"/>
  <c r="K1425" i="1"/>
  <c r="J1425" i="1"/>
  <c r="I1425" i="1"/>
  <c r="H1425" i="1"/>
  <c r="G1425" i="1"/>
  <c r="F1425" i="1"/>
  <c r="E1425" i="1"/>
  <c r="D1425" i="1"/>
  <c r="AQ1425" i="1"/>
  <c r="AP1425" i="1"/>
  <c r="AO1425" i="1"/>
  <c r="AN1425" i="1"/>
  <c r="AM1425" i="1"/>
  <c r="AL1425" i="1"/>
  <c r="AK1425" i="1"/>
  <c r="AJ1425" i="1"/>
  <c r="AI1425" i="1"/>
  <c r="AH1425" i="1"/>
  <c r="AG1425" i="1"/>
  <c r="AF1425" i="1"/>
  <c r="AE1425" i="1"/>
  <c r="AD1425" i="1"/>
  <c r="AC1425" i="1"/>
  <c r="AB1425" i="1"/>
  <c r="K3988" i="1"/>
  <c r="J3988" i="1"/>
  <c r="I3988" i="1"/>
  <c r="H3988" i="1"/>
  <c r="G3988" i="1"/>
  <c r="F3988" i="1"/>
  <c r="E3988" i="1"/>
  <c r="D3988" i="1"/>
  <c r="AQ3988" i="1"/>
  <c r="AP3988" i="1"/>
  <c r="AO3988" i="1"/>
  <c r="AN3988" i="1"/>
  <c r="AM3988" i="1"/>
  <c r="AL3988" i="1"/>
  <c r="AK3988" i="1"/>
  <c r="AJ3988" i="1"/>
  <c r="AI3988" i="1"/>
  <c r="AH3988" i="1"/>
  <c r="AG3988" i="1"/>
  <c r="AF3988" i="1"/>
  <c r="AE3988" i="1"/>
  <c r="AD3988" i="1"/>
  <c r="AC3988" i="1"/>
  <c r="AB3988" i="1"/>
  <c r="K1088" i="1"/>
  <c r="J1088" i="1"/>
  <c r="I1088" i="1"/>
  <c r="H1088" i="1"/>
  <c r="G1088" i="1"/>
  <c r="F1088" i="1"/>
  <c r="E1088" i="1"/>
  <c r="D1088" i="1"/>
  <c r="AQ1088" i="1"/>
  <c r="AP1088" i="1"/>
  <c r="AO1088" i="1"/>
  <c r="AN1088" i="1"/>
  <c r="AM1088" i="1"/>
  <c r="AL1088" i="1"/>
  <c r="AK1088" i="1"/>
  <c r="AJ1088" i="1"/>
  <c r="AI1088" i="1"/>
  <c r="AH1088" i="1"/>
  <c r="AG1088" i="1"/>
  <c r="AF1088" i="1"/>
  <c r="AE1088" i="1"/>
  <c r="AD1088" i="1"/>
  <c r="AC1088" i="1"/>
  <c r="AB1088" i="1"/>
  <c r="K14" i="1"/>
  <c r="J14" i="1"/>
  <c r="I14" i="1"/>
  <c r="H14" i="1"/>
  <c r="G14" i="1"/>
  <c r="F14" i="1"/>
  <c r="E14" i="1"/>
  <c r="D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K1068" i="1"/>
  <c r="J1068" i="1"/>
  <c r="I1068" i="1"/>
  <c r="H1068" i="1"/>
  <c r="G1068" i="1"/>
  <c r="F1068" i="1"/>
  <c r="E1068" i="1"/>
  <c r="D1068" i="1"/>
  <c r="AQ1068" i="1"/>
  <c r="AP1068" i="1"/>
  <c r="AO1068" i="1"/>
  <c r="AN1068" i="1"/>
  <c r="AM1068" i="1"/>
  <c r="AL1068" i="1"/>
  <c r="AK1068" i="1"/>
  <c r="AJ1068" i="1"/>
  <c r="AI1068" i="1"/>
  <c r="AH1068" i="1"/>
  <c r="AG1068" i="1"/>
  <c r="AF1068" i="1"/>
  <c r="AE1068" i="1"/>
  <c r="AD1068" i="1"/>
  <c r="AC1068" i="1"/>
  <c r="AB1068" i="1"/>
  <c r="K1492" i="1"/>
  <c r="J1492" i="1"/>
  <c r="I1492" i="1"/>
  <c r="H1492" i="1"/>
  <c r="G1492" i="1"/>
  <c r="F1492" i="1"/>
  <c r="E1492" i="1"/>
  <c r="D1492" i="1"/>
  <c r="AQ1492" i="1"/>
  <c r="AP1492" i="1"/>
  <c r="AO1492" i="1"/>
  <c r="AN1492" i="1"/>
  <c r="AM1492" i="1"/>
  <c r="AL1492" i="1"/>
  <c r="AK1492" i="1"/>
  <c r="AJ1492" i="1"/>
  <c r="AI1492" i="1"/>
  <c r="AH1492" i="1"/>
  <c r="AG1492" i="1"/>
  <c r="AF1492" i="1"/>
  <c r="AE1492" i="1"/>
  <c r="AD1492" i="1"/>
  <c r="AC1492" i="1"/>
  <c r="AB1492" i="1"/>
  <c r="K3605" i="1"/>
  <c r="J3605" i="1"/>
  <c r="I3605" i="1"/>
  <c r="H3605" i="1"/>
  <c r="G3605" i="1"/>
  <c r="F3605" i="1"/>
  <c r="E3605" i="1"/>
  <c r="D3605" i="1"/>
  <c r="AQ3605" i="1"/>
  <c r="AP3605" i="1"/>
  <c r="AO3605" i="1"/>
  <c r="AN3605" i="1"/>
  <c r="AM3605" i="1"/>
  <c r="AL3605" i="1"/>
  <c r="AK3605" i="1"/>
  <c r="AJ3605" i="1"/>
  <c r="AI3605" i="1"/>
  <c r="AH3605" i="1"/>
  <c r="AG3605" i="1"/>
  <c r="AF3605" i="1"/>
  <c r="AE3605" i="1"/>
  <c r="AD3605" i="1"/>
  <c r="AC3605" i="1"/>
  <c r="AB3605" i="1"/>
  <c r="K3814" i="1"/>
  <c r="J3814" i="1"/>
  <c r="I3814" i="1"/>
  <c r="H3814" i="1"/>
  <c r="G3814" i="1"/>
  <c r="F3814" i="1"/>
  <c r="E3814" i="1"/>
  <c r="D3814" i="1"/>
  <c r="AQ3814" i="1"/>
  <c r="AP3814" i="1"/>
  <c r="AO3814" i="1"/>
  <c r="AN3814" i="1"/>
  <c r="AM3814" i="1"/>
  <c r="AL3814" i="1"/>
  <c r="AK3814" i="1"/>
  <c r="AJ3814" i="1"/>
  <c r="AI3814" i="1"/>
  <c r="AH3814" i="1"/>
  <c r="AG3814" i="1"/>
  <c r="AF3814" i="1"/>
  <c r="AE3814" i="1"/>
  <c r="AD3814" i="1"/>
  <c r="AC3814" i="1"/>
  <c r="AB3814" i="1"/>
  <c r="K348" i="1"/>
  <c r="J348" i="1"/>
  <c r="I348" i="1"/>
  <c r="H348" i="1"/>
  <c r="G348" i="1"/>
  <c r="F348" i="1"/>
  <c r="E348" i="1"/>
  <c r="D348" i="1"/>
  <c r="AQ348" i="1"/>
  <c r="AP348" i="1"/>
  <c r="AO348" i="1"/>
  <c r="AN348" i="1"/>
  <c r="AM348" i="1"/>
  <c r="AL348" i="1"/>
  <c r="AK348" i="1"/>
  <c r="AJ348" i="1"/>
  <c r="AI348" i="1"/>
  <c r="AH348" i="1"/>
  <c r="AG348" i="1"/>
  <c r="AF348" i="1"/>
  <c r="AE348" i="1"/>
  <c r="AD348" i="1"/>
  <c r="AC348" i="1"/>
  <c r="AB348" i="1"/>
  <c r="K3286" i="1"/>
  <c r="J3286" i="1"/>
  <c r="I3286" i="1"/>
  <c r="H3286" i="1"/>
  <c r="G3286" i="1"/>
  <c r="F3286" i="1"/>
  <c r="E3286" i="1"/>
  <c r="D3286" i="1"/>
  <c r="AQ3286" i="1"/>
  <c r="AP3286" i="1"/>
  <c r="AO3286" i="1"/>
  <c r="AN3286" i="1"/>
  <c r="AM3286" i="1"/>
  <c r="AL3286" i="1"/>
  <c r="AK3286" i="1"/>
  <c r="AJ3286" i="1"/>
  <c r="AI3286" i="1"/>
  <c r="AH3286" i="1"/>
  <c r="AG3286" i="1"/>
  <c r="AF3286" i="1"/>
  <c r="AE3286" i="1"/>
  <c r="AD3286" i="1"/>
  <c r="AC3286" i="1"/>
  <c r="AB3286" i="1"/>
  <c r="K13" i="1"/>
  <c r="J13" i="1"/>
  <c r="I13" i="1"/>
  <c r="H13" i="1"/>
  <c r="G13" i="1"/>
  <c r="F13" i="1"/>
  <c r="E13" i="1"/>
  <c r="D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K1504" i="1"/>
  <c r="J1504" i="1"/>
  <c r="I1504" i="1"/>
  <c r="H1504" i="1"/>
  <c r="G1504" i="1"/>
  <c r="F1504" i="1"/>
  <c r="E1504" i="1"/>
  <c r="D1504" i="1"/>
  <c r="AQ1504" i="1"/>
  <c r="AP1504" i="1"/>
  <c r="AO1504" i="1"/>
  <c r="AN1504" i="1"/>
  <c r="AM1504" i="1"/>
  <c r="AL1504" i="1"/>
  <c r="AK1504" i="1"/>
  <c r="AJ1504" i="1"/>
  <c r="AI1504" i="1"/>
  <c r="AH1504" i="1"/>
  <c r="AG1504" i="1"/>
  <c r="AF1504" i="1"/>
  <c r="AE1504" i="1"/>
  <c r="AD1504" i="1"/>
  <c r="AC1504" i="1"/>
  <c r="AB1504" i="1"/>
  <c r="K490" i="1"/>
  <c r="J490" i="1"/>
  <c r="I490" i="1"/>
  <c r="H490" i="1"/>
  <c r="G490" i="1"/>
  <c r="F490" i="1"/>
  <c r="E490" i="1"/>
  <c r="D490" i="1"/>
  <c r="AQ490" i="1"/>
  <c r="AP490" i="1"/>
  <c r="AO490" i="1"/>
  <c r="AN490" i="1"/>
  <c r="AM490" i="1"/>
  <c r="AL490" i="1"/>
  <c r="AK490" i="1"/>
  <c r="AJ490" i="1"/>
  <c r="AI490" i="1"/>
  <c r="AH490" i="1"/>
  <c r="AG490" i="1"/>
  <c r="AF490" i="1"/>
  <c r="AE490" i="1"/>
  <c r="AD490" i="1"/>
  <c r="AC490" i="1"/>
  <c r="AB490" i="1"/>
  <c r="K752" i="1"/>
  <c r="J752" i="1"/>
  <c r="I752" i="1"/>
  <c r="H752" i="1"/>
  <c r="G752" i="1"/>
  <c r="F752" i="1"/>
  <c r="E752" i="1"/>
  <c r="D752" i="1"/>
  <c r="AQ752" i="1"/>
  <c r="AP752" i="1"/>
  <c r="AO752" i="1"/>
  <c r="AN752" i="1"/>
  <c r="AM752" i="1"/>
  <c r="AL752" i="1"/>
  <c r="AK752" i="1"/>
  <c r="AJ752" i="1"/>
  <c r="AI752" i="1"/>
  <c r="AH752" i="1"/>
  <c r="AG752" i="1"/>
  <c r="AF752" i="1"/>
  <c r="AE752" i="1"/>
  <c r="AD752" i="1"/>
  <c r="AC752" i="1"/>
  <c r="AB752" i="1"/>
  <c r="K2914" i="1"/>
  <c r="J2914" i="1"/>
  <c r="I2914" i="1"/>
  <c r="H2914" i="1"/>
  <c r="G2914" i="1"/>
  <c r="F2914" i="1"/>
  <c r="E2914" i="1"/>
  <c r="D2914" i="1"/>
  <c r="AQ2914" i="1"/>
  <c r="AP2914" i="1"/>
  <c r="AO2914" i="1"/>
  <c r="AN2914" i="1"/>
  <c r="AM2914" i="1"/>
  <c r="AL2914" i="1"/>
  <c r="AK2914" i="1"/>
  <c r="AJ2914" i="1"/>
  <c r="AI2914" i="1"/>
  <c r="AH2914" i="1"/>
  <c r="AG2914" i="1"/>
  <c r="AF2914" i="1"/>
  <c r="AE2914" i="1"/>
  <c r="AD2914" i="1"/>
  <c r="AC2914" i="1"/>
  <c r="AB2914" i="1"/>
  <c r="K1786" i="1"/>
  <c r="J1786" i="1"/>
  <c r="I1786" i="1"/>
  <c r="H1786" i="1"/>
  <c r="G1786" i="1"/>
  <c r="F1786" i="1"/>
  <c r="E1786" i="1"/>
  <c r="D1786" i="1"/>
  <c r="AQ1786" i="1"/>
  <c r="AP1786" i="1"/>
  <c r="AO1786" i="1"/>
  <c r="AN1786" i="1"/>
  <c r="AM1786" i="1"/>
  <c r="AL1786" i="1"/>
  <c r="AK1786" i="1"/>
  <c r="AJ1786" i="1"/>
  <c r="AI1786" i="1"/>
  <c r="AH1786" i="1"/>
  <c r="AG1786" i="1"/>
  <c r="AF1786" i="1"/>
  <c r="AE1786" i="1"/>
  <c r="AD1786" i="1"/>
  <c r="AC1786" i="1"/>
  <c r="AB1786" i="1"/>
  <c r="K700" i="1"/>
  <c r="J700" i="1"/>
  <c r="I700" i="1"/>
  <c r="H700" i="1"/>
  <c r="G700" i="1"/>
  <c r="F700" i="1"/>
  <c r="E700" i="1"/>
  <c r="D700" i="1"/>
  <c r="AQ700" i="1"/>
  <c r="AP700" i="1"/>
  <c r="AO700" i="1"/>
  <c r="AN700" i="1"/>
  <c r="AM700" i="1"/>
  <c r="AL700" i="1"/>
  <c r="AK700" i="1"/>
  <c r="AJ700" i="1"/>
  <c r="AI700" i="1"/>
  <c r="AH700" i="1"/>
  <c r="AG700" i="1"/>
  <c r="AF700" i="1"/>
  <c r="AE700" i="1"/>
  <c r="AD700" i="1"/>
  <c r="AC700" i="1"/>
  <c r="AB700" i="1"/>
  <c r="K3064" i="1"/>
  <c r="J3064" i="1"/>
  <c r="I3064" i="1"/>
  <c r="H3064" i="1"/>
  <c r="G3064" i="1"/>
  <c r="F3064" i="1"/>
  <c r="E3064" i="1"/>
  <c r="D3064" i="1"/>
  <c r="AQ3064" i="1"/>
  <c r="AP3064" i="1"/>
  <c r="AO3064" i="1"/>
  <c r="AN3064" i="1"/>
  <c r="AM3064" i="1"/>
  <c r="AL3064" i="1"/>
  <c r="AK3064" i="1"/>
  <c r="AJ3064" i="1"/>
  <c r="AI3064" i="1"/>
  <c r="AH3064" i="1"/>
  <c r="AG3064" i="1"/>
  <c r="AF3064" i="1"/>
  <c r="AE3064" i="1"/>
  <c r="AD3064" i="1"/>
  <c r="AC3064" i="1"/>
  <c r="AB3064" i="1"/>
  <c r="K1095" i="1"/>
  <c r="J1095" i="1"/>
  <c r="I1095" i="1"/>
  <c r="H1095" i="1"/>
  <c r="G1095" i="1"/>
  <c r="F1095" i="1"/>
  <c r="E1095" i="1"/>
  <c r="D1095" i="1"/>
  <c r="AQ1095" i="1"/>
  <c r="AP1095" i="1"/>
  <c r="AO1095" i="1"/>
  <c r="AN1095" i="1"/>
  <c r="AM1095" i="1"/>
  <c r="AL1095" i="1"/>
  <c r="AK1095" i="1"/>
  <c r="AJ1095" i="1"/>
  <c r="AI1095" i="1"/>
  <c r="AH1095" i="1"/>
  <c r="AG1095" i="1"/>
  <c r="AF1095" i="1"/>
  <c r="AE1095" i="1"/>
  <c r="AD1095" i="1"/>
  <c r="AC1095" i="1"/>
  <c r="AB1095" i="1"/>
  <c r="K1260" i="1"/>
  <c r="J1260" i="1"/>
  <c r="I1260" i="1"/>
  <c r="H1260" i="1"/>
  <c r="G1260" i="1"/>
  <c r="F1260" i="1"/>
  <c r="E1260" i="1"/>
  <c r="D1260" i="1"/>
  <c r="AQ1260" i="1"/>
  <c r="AP1260" i="1"/>
  <c r="AO1260" i="1"/>
  <c r="AN1260" i="1"/>
  <c r="AM1260" i="1"/>
  <c r="AL1260" i="1"/>
  <c r="AK1260" i="1"/>
  <c r="AJ1260" i="1"/>
  <c r="AI1260" i="1"/>
  <c r="AH1260" i="1"/>
  <c r="AG1260" i="1"/>
  <c r="AF1260" i="1"/>
  <c r="AE1260" i="1"/>
  <c r="AD1260" i="1"/>
  <c r="AC1260" i="1"/>
  <c r="AB1260" i="1"/>
  <c r="K3315" i="1"/>
  <c r="J3315" i="1"/>
  <c r="I3315" i="1"/>
  <c r="H3315" i="1"/>
  <c r="G3315" i="1"/>
  <c r="F3315" i="1"/>
  <c r="E3315" i="1"/>
  <c r="D3315" i="1"/>
  <c r="AQ3315" i="1"/>
  <c r="AP3315" i="1"/>
  <c r="AO3315" i="1"/>
  <c r="AN3315" i="1"/>
  <c r="AM3315" i="1"/>
  <c r="AL3315" i="1"/>
  <c r="AK3315" i="1"/>
  <c r="AJ3315" i="1"/>
  <c r="AI3315" i="1"/>
  <c r="AH3315" i="1"/>
  <c r="AG3315" i="1"/>
  <c r="AF3315" i="1"/>
  <c r="AE3315" i="1"/>
  <c r="AD3315" i="1"/>
  <c r="AC3315" i="1"/>
  <c r="AB3315" i="1"/>
  <c r="K411" i="1"/>
  <c r="J411" i="1"/>
  <c r="I411" i="1"/>
  <c r="H411" i="1"/>
  <c r="G411" i="1"/>
  <c r="F411" i="1"/>
  <c r="E411" i="1"/>
  <c r="D411" i="1"/>
  <c r="AQ411" i="1"/>
  <c r="AP411" i="1"/>
  <c r="AO411" i="1"/>
  <c r="AN411" i="1"/>
  <c r="AM411" i="1"/>
  <c r="AL411" i="1"/>
  <c r="AK411" i="1"/>
  <c r="AJ411" i="1"/>
  <c r="AI411" i="1"/>
  <c r="AH411" i="1"/>
  <c r="AG411" i="1"/>
  <c r="AF411" i="1"/>
  <c r="AE411" i="1"/>
  <c r="AD411" i="1"/>
  <c r="AC411" i="1"/>
  <c r="AB411" i="1"/>
  <c r="K1476" i="1"/>
  <c r="J1476" i="1"/>
  <c r="I1476" i="1"/>
  <c r="H1476" i="1"/>
  <c r="G1476" i="1"/>
  <c r="F1476" i="1"/>
  <c r="E1476" i="1"/>
  <c r="D1476" i="1"/>
  <c r="AQ1476" i="1"/>
  <c r="AP1476" i="1"/>
  <c r="AO1476" i="1"/>
  <c r="AN1476" i="1"/>
  <c r="AM1476" i="1"/>
  <c r="AL1476" i="1"/>
  <c r="AK1476" i="1"/>
  <c r="AJ1476" i="1"/>
  <c r="AI1476" i="1"/>
  <c r="AH1476" i="1"/>
  <c r="AG1476" i="1"/>
  <c r="AF1476" i="1"/>
  <c r="AE1476" i="1"/>
  <c r="AD1476" i="1"/>
  <c r="AC1476" i="1"/>
  <c r="AB1476" i="1"/>
  <c r="K1000" i="1"/>
  <c r="J1000" i="1"/>
  <c r="I1000" i="1"/>
  <c r="H1000" i="1"/>
  <c r="G1000" i="1"/>
  <c r="F1000" i="1"/>
  <c r="E1000" i="1"/>
  <c r="D1000" i="1"/>
  <c r="AQ1000" i="1"/>
  <c r="AP1000" i="1"/>
  <c r="AO1000" i="1"/>
  <c r="AN1000" i="1"/>
  <c r="AM1000" i="1"/>
  <c r="AL1000" i="1"/>
  <c r="AK1000" i="1"/>
  <c r="AJ1000" i="1"/>
  <c r="AI1000" i="1"/>
  <c r="AH1000" i="1"/>
  <c r="AG1000" i="1"/>
  <c r="AF1000" i="1"/>
  <c r="AE1000" i="1"/>
  <c r="AD1000" i="1"/>
  <c r="AC1000" i="1"/>
  <c r="AB1000" i="1"/>
  <c r="K3010" i="1"/>
  <c r="J3010" i="1"/>
  <c r="I3010" i="1"/>
  <c r="H3010" i="1"/>
  <c r="G3010" i="1"/>
  <c r="F3010" i="1"/>
  <c r="E3010" i="1"/>
  <c r="D3010" i="1"/>
  <c r="AQ3010" i="1"/>
  <c r="AP3010" i="1"/>
  <c r="AO3010" i="1"/>
  <c r="AN3010" i="1"/>
  <c r="AM3010" i="1"/>
  <c r="AL3010" i="1"/>
  <c r="AK3010" i="1"/>
  <c r="AJ3010" i="1"/>
  <c r="AI3010" i="1"/>
  <c r="AH3010" i="1"/>
  <c r="AG3010" i="1"/>
  <c r="AF3010" i="1"/>
  <c r="AE3010" i="1"/>
  <c r="AD3010" i="1"/>
  <c r="AC3010" i="1"/>
  <c r="AB3010" i="1"/>
  <c r="K2826" i="1"/>
  <c r="J2826" i="1"/>
  <c r="I2826" i="1"/>
  <c r="H2826" i="1"/>
  <c r="G2826" i="1"/>
  <c r="F2826" i="1"/>
  <c r="E2826" i="1"/>
  <c r="D2826" i="1"/>
  <c r="AQ2826" i="1"/>
  <c r="AP2826" i="1"/>
  <c r="AO2826" i="1"/>
  <c r="AN2826" i="1"/>
  <c r="AM2826" i="1"/>
  <c r="AL2826" i="1"/>
  <c r="AK2826" i="1"/>
  <c r="AJ2826" i="1"/>
  <c r="AI2826" i="1"/>
  <c r="AH2826" i="1"/>
  <c r="AG2826" i="1"/>
  <c r="AF2826" i="1"/>
  <c r="AE2826" i="1"/>
  <c r="AD2826" i="1"/>
  <c r="AC2826" i="1"/>
  <c r="AB2826" i="1"/>
  <c r="K2408" i="1"/>
  <c r="J2408" i="1"/>
  <c r="I2408" i="1"/>
  <c r="H2408" i="1"/>
  <c r="G2408" i="1"/>
  <c r="F2408" i="1"/>
  <c r="E2408" i="1"/>
  <c r="D2408" i="1"/>
  <c r="AQ2408" i="1"/>
  <c r="AP2408" i="1"/>
  <c r="AO2408" i="1"/>
  <c r="AN2408" i="1"/>
  <c r="AM2408" i="1"/>
  <c r="AL2408" i="1"/>
  <c r="AK2408" i="1"/>
  <c r="AJ2408" i="1"/>
  <c r="AI2408" i="1"/>
  <c r="AH2408" i="1"/>
  <c r="AG2408" i="1"/>
  <c r="AF2408" i="1"/>
  <c r="AE2408" i="1"/>
  <c r="AD2408" i="1"/>
  <c r="AC2408" i="1"/>
  <c r="AB2408" i="1"/>
  <c r="K1298" i="1"/>
  <c r="J1298" i="1"/>
  <c r="I1298" i="1"/>
  <c r="H1298" i="1"/>
  <c r="G1298" i="1"/>
  <c r="F1298" i="1"/>
  <c r="E1298" i="1"/>
  <c r="D1298" i="1"/>
  <c r="AQ1298" i="1"/>
  <c r="AP1298" i="1"/>
  <c r="AO1298" i="1"/>
  <c r="AN1298" i="1"/>
  <c r="AM1298" i="1"/>
  <c r="AL1298" i="1"/>
  <c r="AK1298" i="1"/>
  <c r="AJ1298" i="1"/>
  <c r="AI1298" i="1"/>
  <c r="AH1298" i="1"/>
  <c r="AG1298" i="1"/>
  <c r="AF1298" i="1"/>
  <c r="AE1298" i="1"/>
  <c r="AD1298" i="1"/>
  <c r="AC1298" i="1"/>
  <c r="AB1298" i="1"/>
  <c r="K2741" i="1"/>
  <c r="J2741" i="1"/>
  <c r="I2741" i="1"/>
  <c r="H2741" i="1"/>
  <c r="G2741" i="1"/>
  <c r="F2741" i="1"/>
  <c r="E2741" i="1"/>
  <c r="D2741" i="1"/>
  <c r="AQ2741" i="1"/>
  <c r="AP2741" i="1"/>
  <c r="AO2741" i="1"/>
  <c r="AN2741" i="1"/>
  <c r="AM2741" i="1"/>
  <c r="AL2741" i="1"/>
  <c r="AK2741" i="1"/>
  <c r="AJ2741" i="1"/>
  <c r="AI2741" i="1"/>
  <c r="AH2741" i="1"/>
  <c r="AG2741" i="1"/>
  <c r="AF2741" i="1"/>
  <c r="AE2741" i="1"/>
  <c r="AD2741" i="1"/>
  <c r="AC2741" i="1"/>
  <c r="AB2741" i="1"/>
  <c r="K1303" i="1"/>
  <c r="J1303" i="1"/>
  <c r="I1303" i="1"/>
  <c r="H1303" i="1"/>
  <c r="G1303" i="1"/>
  <c r="F1303" i="1"/>
  <c r="E1303" i="1"/>
  <c r="D1303" i="1"/>
  <c r="AQ1303" i="1"/>
  <c r="AP1303" i="1"/>
  <c r="AO1303" i="1"/>
  <c r="AN1303" i="1"/>
  <c r="AM1303" i="1"/>
  <c r="AL1303" i="1"/>
  <c r="AK1303" i="1"/>
  <c r="AJ1303" i="1"/>
  <c r="AI1303" i="1"/>
  <c r="AH1303" i="1"/>
  <c r="AG1303" i="1"/>
  <c r="AF1303" i="1"/>
  <c r="AE1303" i="1"/>
  <c r="AD1303" i="1"/>
  <c r="AC1303" i="1"/>
  <c r="AB1303" i="1"/>
  <c r="K3517" i="1"/>
  <c r="J3517" i="1"/>
  <c r="I3517" i="1"/>
  <c r="H3517" i="1"/>
  <c r="G3517" i="1"/>
  <c r="F3517" i="1"/>
  <c r="E3517" i="1"/>
  <c r="D3517" i="1"/>
  <c r="AQ3517" i="1"/>
  <c r="AP3517" i="1"/>
  <c r="AO3517" i="1"/>
  <c r="AN3517" i="1"/>
  <c r="AM3517" i="1"/>
  <c r="AL3517" i="1"/>
  <c r="AK3517" i="1"/>
  <c r="AJ3517" i="1"/>
  <c r="AI3517" i="1"/>
  <c r="AH3517" i="1"/>
  <c r="AG3517" i="1"/>
  <c r="AF3517" i="1"/>
  <c r="AE3517" i="1"/>
  <c r="AD3517" i="1"/>
  <c r="AC3517" i="1"/>
  <c r="AB3517" i="1"/>
  <c r="K2502" i="1"/>
  <c r="J2502" i="1"/>
  <c r="I2502" i="1"/>
  <c r="H2502" i="1"/>
  <c r="G2502" i="1"/>
  <c r="F2502" i="1"/>
  <c r="E2502" i="1"/>
  <c r="D2502" i="1"/>
  <c r="AQ2502" i="1"/>
  <c r="AP2502" i="1"/>
  <c r="AO2502" i="1"/>
  <c r="AN2502" i="1"/>
  <c r="AM2502" i="1"/>
  <c r="AL2502" i="1"/>
  <c r="AK2502" i="1"/>
  <c r="AJ2502" i="1"/>
  <c r="AI2502" i="1"/>
  <c r="AH2502" i="1"/>
  <c r="AG2502" i="1"/>
  <c r="AF2502" i="1"/>
  <c r="AE2502" i="1"/>
  <c r="AD2502" i="1"/>
  <c r="AC2502" i="1"/>
  <c r="AB2502" i="1"/>
  <c r="K2198" i="1"/>
  <c r="J2198" i="1"/>
  <c r="I2198" i="1"/>
  <c r="H2198" i="1"/>
  <c r="G2198" i="1"/>
  <c r="F2198" i="1"/>
  <c r="E2198" i="1"/>
  <c r="D2198" i="1"/>
  <c r="AQ2198" i="1"/>
  <c r="AP2198" i="1"/>
  <c r="AO2198" i="1"/>
  <c r="AN2198" i="1"/>
  <c r="AM2198" i="1"/>
  <c r="AL2198" i="1"/>
  <c r="AK2198" i="1"/>
  <c r="AJ2198" i="1"/>
  <c r="AI2198" i="1"/>
  <c r="AH2198" i="1"/>
  <c r="AG2198" i="1"/>
  <c r="AF2198" i="1"/>
  <c r="AE2198" i="1"/>
  <c r="AD2198" i="1"/>
  <c r="AC2198" i="1"/>
  <c r="AB2198" i="1"/>
  <c r="K3594" i="1"/>
  <c r="J3594" i="1"/>
  <c r="I3594" i="1"/>
  <c r="H3594" i="1"/>
  <c r="G3594" i="1"/>
  <c r="F3594" i="1"/>
  <c r="E3594" i="1"/>
  <c r="D3594" i="1"/>
  <c r="AQ3594" i="1"/>
  <c r="AP3594" i="1"/>
  <c r="AO3594" i="1"/>
  <c r="AN3594" i="1"/>
  <c r="AM3594" i="1"/>
  <c r="AL3594" i="1"/>
  <c r="AK3594" i="1"/>
  <c r="AJ3594" i="1"/>
  <c r="AI3594" i="1"/>
  <c r="AH3594" i="1"/>
  <c r="AG3594" i="1"/>
  <c r="AF3594" i="1"/>
  <c r="AE3594" i="1"/>
  <c r="AD3594" i="1"/>
  <c r="AC3594" i="1"/>
  <c r="AB3594" i="1"/>
  <c r="K1472" i="1"/>
  <c r="J1472" i="1"/>
  <c r="I1472" i="1"/>
  <c r="H1472" i="1"/>
  <c r="G1472" i="1"/>
  <c r="F1472" i="1"/>
  <c r="E1472" i="1"/>
  <c r="D1472" i="1"/>
  <c r="AQ1472" i="1"/>
  <c r="AP1472" i="1"/>
  <c r="AO1472" i="1"/>
  <c r="AN1472" i="1"/>
  <c r="AM1472" i="1"/>
  <c r="AL1472" i="1"/>
  <c r="AK1472" i="1"/>
  <c r="AJ1472" i="1"/>
  <c r="AI1472" i="1"/>
  <c r="AH1472" i="1"/>
  <c r="AG1472" i="1"/>
  <c r="AF1472" i="1"/>
  <c r="AE1472" i="1"/>
  <c r="AD1472" i="1"/>
  <c r="AC1472" i="1"/>
  <c r="AB1472" i="1"/>
  <c r="K3178" i="1"/>
  <c r="J3178" i="1"/>
  <c r="I3178" i="1"/>
  <c r="H3178" i="1"/>
  <c r="G3178" i="1"/>
  <c r="F3178" i="1"/>
  <c r="E3178" i="1"/>
  <c r="D3178" i="1"/>
  <c r="AQ3178" i="1"/>
  <c r="AP3178" i="1"/>
  <c r="AO3178" i="1"/>
  <c r="AN3178" i="1"/>
  <c r="AM3178" i="1"/>
  <c r="AL3178" i="1"/>
  <c r="AK3178" i="1"/>
  <c r="AJ3178" i="1"/>
  <c r="AI3178" i="1"/>
  <c r="AH3178" i="1"/>
  <c r="AG3178" i="1"/>
  <c r="AF3178" i="1"/>
  <c r="AE3178" i="1"/>
  <c r="AD3178" i="1"/>
  <c r="AC3178" i="1"/>
  <c r="AB3178" i="1"/>
  <c r="K214" i="1"/>
  <c r="J214" i="1"/>
  <c r="I214" i="1"/>
  <c r="H214" i="1"/>
  <c r="G214" i="1"/>
  <c r="F214" i="1"/>
  <c r="E214" i="1"/>
  <c r="D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K3319" i="1"/>
  <c r="J3319" i="1"/>
  <c r="I3319" i="1"/>
  <c r="H3319" i="1"/>
  <c r="G3319" i="1"/>
  <c r="F3319" i="1"/>
  <c r="E3319" i="1"/>
  <c r="D3319" i="1"/>
  <c r="AQ3319" i="1"/>
  <c r="AP3319" i="1"/>
  <c r="AO3319" i="1"/>
  <c r="AN3319" i="1"/>
  <c r="AM3319" i="1"/>
  <c r="AL3319" i="1"/>
  <c r="AK3319" i="1"/>
  <c r="AJ3319" i="1"/>
  <c r="AI3319" i="1"/>
  <c r="AH3319" i="1"/>
  <c r="AG3319" i="1"/>
  <c r="AF3319" i="1"/>
  <c r="AE3319" i="1"/>
  <c r="AD3319" i="1"/>
  <c r="AC3319" i="1"/>
  <c r="AB3319" i="1"/>
  <c r="K1123" i="1"/>
  <c r="J1123" i="1"/>
  <c r="I1123" i="1"/>
  <c r="H1123" i="1"/>
  <c r="G1123" i="1"/>
  <c r="F1123" i="1"/>
  <c r="E1123" i="1"/>
  <c r="D1123" i="1"/>
  <c r="AQ1123" i="1"/>
  <c r="AP1123" i="1"/>
  <c r="AO1123" i="1"/>
  <c r="AN1123" i="1"/>
  <c r="AM1123" i="1"/>
  <c r="AL1123" i="1"/>
  <c r="AK1123" i="1"/>
  <c r="AJ1123" i="1"/>
  <c r="AI1123" i="1"/>
  <c r="AH1123" i="1"/>
  <c r="AG1123" i="1"/>
  <c r="AF1123" i="1"/>
  <c r="AE1123" i="1"/>
  <c r="AD1123" i="1"/>
  <c r="AC1123" i="1"/>
  <c r="AB1123" i="1"/>
  <c r="K4199" i="1"/>
  <c r="J4199" i="1"/>
  <c r="I4199" i="1"/>
  <c r="H4199" i="1"/>
  <c r="G4199" i="1"/>
  <c r="F4199" i="1"/>
  <c r="E4199" i="1"/>
  <c r="D4199" i="1"/>
  <c r="AQ4199" i="1"/>
  <c r="AP4199" i="1"/>
  <c r="AO4199" i="1"/>
  <c r="AN4199" i="1"/>
  <c r="AM4199" i="1"/>
  <c r="AL4199" i="1"/>
  <c r="AK4199" i="1"/>
  <c r="AJ4199" i="1"/>
  <c r="AI4199" i="1"/>
  <c r="AH4199" i="1"/>
  <c r="AG4199" i="1"/>
  <c r="AF4199" i="1"/>
  <c r="AE4199" i="1"/>
  <c r="AD4199" i="1"/>
  <c r="AC4199" i="1"/>
  <c r="AB4199" i="1"/>
  <c r="K3266" i="1"/>
  <c r="J3266" i="1"/>
  <c r="I3266" i="1"/>
  <c r="H3266" i="1"/>
  <c r="G3266" i="1"/>
  <c r="F3266" i="1"/>
  <c r="E3266" i="1"/>
  <c r="D3266" i="1"/>
  <c r="AQ3266" i="1"/>
  <c r="AP3266" i="1"/>
  <c r="AO3266" i="1"/>
  <c r="AN3266" i="1"/>
  <c r="AM3266" i="1"/>
  <c r="AL3266" i="1"/>
  <c r="AK3266" i="1"/>
  <c r="AJ3266" i="1"/>
  <c r="AI3266" i="1"/>
  <c r="AH3266" i="1"/>
  <c r="AG3266" i="1"/>
  <c r="AF3266" i="1"/>
  <c r="AE3266" i="1"/>
  <c r="AD3266" i="1"/>
  <c r="AC3266" i="1"/>
  <c r="AB3266" i="1"/>
  <c r="K2593" i="1"/>
  <c r="J2593" i="1"/>
  <c r="I2593" i="1"/>
  <c r="H2593" i="1"/>
  <c r="G2593" i="1"/>
  <c r="F2593" i="1"/>
  <c r="E2593" i="1"/>
  <c r="D2593" i="1"/>
  <c r="AQ2593" i="1"/>
  <c r="AP2593" i="1"/>
  <c r="AO2593" i="1"/>
  <c r="AN2593" i="1"/>
  <c r="AM2593" i="1"/>
  <c r="AL2593" i="1"/>
  <c r="AK2593" i="1"/>
  <c r="AJ2593" i="1"/>
  <c r="AI2593" i="1"/>
  <c r="AH2593" i="1"/>
  <c r="AG2593" i="1"/>
  <c r="AF2593" i="1"/>
  <c r="AE2593" i="1"/>
  <c r="AD2593" i="1"/>
  <c r="AC2593" i="1"/>
  <c r="AB2593" i="1"/>
  <c r="K1034" i="1"/>
  <c r="J1034" i="1"/>
  <c r="I1034" i="1"/>
  <c r="H1034" i="1"/>
  <c r="G1034" i="1"/>
  <c r="F1034" i="1"/>
  <c r="E1034" i="1"/>
  <c r="D1034" i="1"/>
  <c r="AQ1034" i="1"/>
  <c r="AP1034" i="1"/>
  <c r="AO1034" i="1"/>
  <c r="AN1034" i="1"/>
  <c r="AM1034" i="1"/>
  <c r="AL1034" i="1"/>
  <c r="AK1034" i="1"/>
  <c r="AJ1034" i="1"/>
  <c r="AI1034" i="1"/>
  <c r="AH1034" i="1"/>
  <c r="AG1034" i="1"/>
  <c r="AF1034" i="1"/>
  <c r="AE1034" i="1"/>
  <c r="AD1034" i="1"/>
  <c r="AC1034" i="1"/>
  <c r="AB1034" i="1"/>
  <c r="K423" i="1"/>
  <c r="J423" i="1"/>
  <c r="I423" i="1"/>
  <c r="H423" i="1"/>
  <c r="G423" i="1"/>
  <c r="F423" i="1"/>
  <c r="E423" i="1"/>
  <c r="D423" i="1"/>
  <c r="AQ423" i="1"/>
  <c r="AP423" i="1"/>
  <c r="AO423" i="1"/>
  <c r="AN423" i="1"/>
  <c r="AM423" i="1"/>
  <c r="AL423" i="1"/>
  <c r="AK423" i="1"/>
  <c r="AJ423" i="1"/>
  <c r="AI423" i="1"/>
  <c r="AH423" i="1"/>
  <c r="AG423" i="1"/>
  <c r="AF423" i="1"/>
  <c r="AE423" i="1"/>
  <c r="AD423" i="1"/>
  <c r="AC423" i="1"/>
  <c r="AB423" i="1"/>
  <c r="K1820" i="1"/>
  <c r="J1820" i="1"/>
  <c r="I1820" i="1"/>
  <c r="H1820" i="1"/>
  <c r="G1820" i="1"/>
  <c r="F1820" i="1"/>
  <c r="E1820" i="1"/>
  <c r="D1820" i="1"/>
  <c r="AQ1820" i="1"/>
  <c r="AP1820" i="1"/>
  <c r="AO1820" i="1"/>
  <c r="AN1820" i="1"/>
  <c r="AM1820" i="1"/>
  <c r="AL1820" i="1"/>
  <c r="AK1820" i="1"/>
  <c r="AJ1820" i="1"/>
  <c r="AI1820" i="1"/>
  <c r="AH1820" i="1"/>
  <c r="AG1820" i="1"/>
  <c r="AF1820" i="1"/>
  <c r="AE1820" i="1"/>
  <c r="AD1820" i="1"/>
  <c r="AC1820" i="1"/>
  <c r="AB1820" i="1"/>
  <c r="K4048" i="1"/>
  <c r="J4048" i="1"/>
  <c r="I4048" i="1"/>
  <c r="H4048" i="1"/>
  <c r="G4048" i="1"/>
  <c r="F4048" i="1"/>
  <c r="E4048" i="1"/>
  <c r="D4048" i="1"/>
  <c r="AQ4048" i="1"/>
  <c r="AP4048" i="1"/>
  <c r="AO4048" i="1"/>
  <c r="AN4048" i="1"/>
  <c r="AM4048" i="1"/>
  <c r="AL4048" i="1"/>
  <c r="AK4048" i="1"/>
  <c r="AJ4048" i="1"/>
  <c r="AI4048" i="1"/>
  <c r="AH4048" i="1"/>
  <c r="AG4048" i="1"/>
  <c r="AF4048" i="1"/>
  <c r="AE4048" i="1"/>
  <c r="AD4048" i="1"/>
  <c r="AC4048" i="1"/>
  <c r="AB4048" i="1"/>
  <c r="K1281" i="1"/>
  <c r="J1281" i="1"/>
  <c r="I1281" i="1"/>
  <c r="H1281" i="1"/>
  <c r="G1281" i="1"/>
  <c r="F1281" i="1"/>
  <c r="E1281" i="1"/>
  <c r="D1281" i="1"/>
  <c r="AQ1281" i="1"/>
  <c r="AP1281" i="1"/>
  <c r="AO1281" i="1"/>
  <c r="AN1281" i="1"/>
  <c r="AM1281" i="1"/>
  <c r="AL1281" i="1"/>
  <c r="AK1281" i="1"/>
  <c r="AJ1281" i="1"/>
  <c r="AI1281" i="1"/>
  <c r="AH1281" i="1"/>
  <c r="AG1281" i="1"/>
  <c r="AF1281" i="1"/>
  <c r="AE1281" i="1"/>
  <c r="AD1281" i="1"/>
  <c r="AC1281" i="1"/>
  <c r="AB1281" i="1"/>
  <c r="K1806" i="1"/>
  <c r="J1806" i="1"/>
  <c r="I1806" i="1"/>
  <c r="H1806" i="1"/>
  <c r="G1806" i="1"/>
  <c r="F1806" i="1"/>
  <c r="E1806" i="1"/>
  <c r="D1806" i="1"/>
  <c r="AQ1806" i="1"/>
  <c r="AP1806" i="1"/>
  <c r="AO1806" i="1"/>
  <c r="AN1806" i="1"/>
  <c r="AM1806" i="1"/>
  <c r="AL1806" i="1"/>
  <c r="AK1806" i="1"/>
  <c r="AJ1806" i="1"/>
  <c r="AI1806" i="1"/>
  <c r="AH1806" i="1"/>
  <c r="AG1806" i="1"/>
  <c r="AF1806" i="1"/>
  <c r="AE1806" i="1"/>
  <c r="AD1806" i="1"/>
  <c r="AC1806" i="1"/>
  <c r="AB1806" i="1"/>
  <c r="K2297" i="1"/>
  <c r="J2297" i="1"/>
  <c r="I2297" i="1"/>
  <c r="H2297" i="1"/>
  <c r="G2297" i="1"/>
  <c r="F2297" i="1"/>
  <c r="E2297" i="1"/>
  <c r="D2297" i="1"/>
  <c r="AQ2297" i="1"/>
  <c r="AP2297" i="1"/>
  <c r="AO2297" i="1"/>
  <c r="AN2297" i="1"/>
  <c r="AM2297" i="1"/>
  <c r="AL2297" i="1"/>
  <c r="AK2297" i="1"/>
  <c r="AJ2297" i="1"/>
  <c r="AI2297" i="1"/>
  <c r="AH2297" i="1"/>
  <c r="AG2297" i="1"/>
  <c r="AF2297" i="1"/>
  <c r="AE2297" i="1"/>
  <c r="AD2297" i="1"/>
  <c r="AC2297" i="1"/>
  <c r="AB2297" i="1"/>
  <c r="K2496" i="1"/>
  <c r="J2496" i="1"/>
  <c r="I2496" i="1"/>
  <c r="H2496" i="1"/>
  <c r="G2496" i="1"/>
  <c r="F2496" i="1"/>
  <c r="E2496" i="1"/>
  <c r="D2496" i="1"/>
  <c r="AQ2496" i="1"/>
  <c r="AP2496" i="1"/>
  <c r="AO2496" i="1"/>
  <c r="AN2496" i="1"/>
  <c r="AM2496" i="1"/>
  <c r="AL2496" i="1"/>
  <c r="AK2496" i="1"/>
  <c r="AJ2496" i="1"/>
  <c r="AI2496" i="1"/>
  <c r="AH2496" i="1"/>
  <c r="AG2496" i="1"/>
  <c r="AF2496" i="1"/>
  <c r="AE2496" i="1"/>
  <c r="AD2496" i="1"/>
  <c r="AC2496" i="1"/>
  <c r="AB2496" i="1"/>
  <c r="K1933" i="1"/>
  <c r="J1933" i="1"/>
  <c r="I1933" i="1"/>
  <c r="H1933" i="1"/>
  <c r="G1933" i="1"/>
  <c r="F1933" i="1"/>
  <c r="E1933" i="1"/>
  <c r="D1933" i="1"/>
  <c r="AQ1933" i="1"/>
  <c r="AP1933" i="1"/>
  <c r="AO1933" i="1"/>
  <c r="AN1933" i="1"/>
  <c r="AM1933" i="1"/>
  <c r="AL1933" i="1"/>
  <c r="AK1933" i="1"/>
  <c r="AJ1933" i="1"/>
  <c r="AI1933" i="1"/>
  <c r="AH1933" i="1"/>
  <c r="AG1933" i="1"/>
  <c r="AF1933" i="1"/>
  <c r="AE1933" i="1"/>
  <c r="AD1933" i="1"/>
  <c r="AC1933" i="1"/>
  <c r="AB1933" i="1"/>
  <c r="K2837" i="1"/>
  <c r="J2837" i="1"/>
  <c r="I2837" i="1"/>
  <c r="H2837" i="1"/>
  <c r="G2837" i="1"/>
  <c r="F2837" i="1"/>
  <c r="E2837" i="1"/>
  <c r="D2837" i="1"/>
  <c r="AQ2837" i="1"/>
  <c r="AP2837" i="1"/>
  <c r="AO2837" i="1"/>
  <c r="AN2837" i="1"/>
  <c r="AM2837" i="1"/>
  <c r="AL2837" i="1"/>
  <c r="AK2837" i="1"/>
  <c r="AJ2837" i="1"/>
  <c r="AI2837" i="1"/>
  <c r="AH2837" i="1"/>
  <c r="AG2837" i="1"/>
  <c r="AF2837" i="1"/>
  <c r="AE2837" i="1"/>
  <c r="AD2837" i="1"/>
  <c r="AC2837" i="1"/>
  <c r="AB2837" i="1"/>
  <c r="K3556" i="1"/>
  <c r="J3556" i="1"/>
  <c r="I3556" i="1"/>
  <c r="H3556" i="1"/>
  <c r="G3556" i="1"/>
  <c r="F3556" i="1"/>
  <c r="E3556" i="1"/>
  <c r="D3556" i="1"/>
  <c r="AQ3556" i="1"/>
  <c r="AP3556" i="1"/>
  <c r="AO3556" i="1"/>
  <c r="AN3556" i="1"/>
  <c r="AM3556" i="1"/>
  <c r="AL3556" i="1"/>
  <c r="AK3556" i="1"/>
  <c r="AJ3556" i="1"/>
  <c r="AI3556" i="1"/>
  <c r="AH3556" i="1"/>
  <c r="AG3556" i="1"/>
  <c r="AF3556" i="1"/>
  <c r="AE3556" i="1"/>
  <c r="AD3556" i="1"/>
  <c r="AC3556" i="1"/>
  <c r="AB3556" i="1"/>
  <c r="K831" i="1"/>
  <c r="J831" i="1"/>
  <c r="I831" i="1"/>
  <c r="H831" i="1"/>
  <c r="G831" i="1"/>
  <c r="F831" i="1"/>
  <c r="E831" i="1"/>
  <c r="D831" i="1"/>
  <c r="AQ831" i="1"/>
  <c r="AP831" i="1"/>
  <c r="AO831" i="1"/>
  <c r="AN831" i="1"/>
  <c r="AM831" i="1"/>
  <c r="AL831" i="1"/>
  <c r="AK831" i="1"/>
  <c r="AJ831" i="1"/>
  <c r="AI831" i="1"/>
  <c r="AH831" i="1"/>
  <c r="AG831" i="1"/>
  <c r="AF831" i="1"/>
  <c r="AE831" i="1"/>
  <c r="AD831" i="1"/>
  <c r="AC831" i="1"/>
  <c r="AB831" i="1"/>
  <c r="K1862" i="1"/>
  <c r="J1862" i="1"/>
  <c r="I1862" i="1"/>
  <c r="H1862" i="1"/>
  <c r="G1862" i="1"/>
  <c r="F1862" i="1"/>
  <c r="E1862" i="1"/>
  <c r="D1862" i="1"/>
  <c r="AQ1862" i="1"/>
  <c r="AP1862" i="1"/>
  <c r="AO1862" i="1"/>
  <c r="AN1862" i="1"/>
  <c r="AM1862" i="1"/>
  <c r="AL1862" i="1"/>
  <c r="AK1862" i="1"/>
  <c r="AJ1862" i="1"/>
  <c r="AI1862" i="1"/>
  <c r="AH1862" i="1"/>
  <c r="AG1862" i="1"/>
  <c r="AF1862" i="1"/>
  <c r="AE1862" i="1"/>
  <c r="AD1862" i="1"/>
  <c r="AC1862" i="1"/>
  <c r="AB1862" i="1"/>
  <c r="K881" i="1"/>
  <c r="J881" i="1"/>
  <c r="I881" i="1"/>
  <c r="H881" i="1"/>
  <c r="G881" i="1"/>
  <c r="F881" i="1"/>
  <c r="E881" i="1"/>
  <c r="D881" i="1"/>
  <c r="AQ881" i="1"/>
  <c r="AP881" i="1"/>
  <c r="AO881" i="1"/>
  <c r="AN881" i="1"/>
  <c r="AM881" i="1"/>
  <c r="AL881" i="1"/>
  <c r="AK881" i="1"/>
  <c r="AJ881" i="1"/>
  <c r="AI881" i="1"/>
  <c r="AH881" i="1"/>
  <c r="AG881" i="1"/>
  <c r="AF881" i="1"/>
  <c r="AE881" i="1"/>
  <c r="AD881" i="1"/>
  <c r="AC881" i="1"/>
  <c r="AB881" i="1"/>
  <c r="K287" i="1"/>
  <c r="J287" i="1"/>
  <c r="I287" i="1"/>
  <c r="H287" i="1"/>
  <c r="G287" i="1"/>
  <c r="F287" i="1"/>
  <c r="E287" i="1"/>
  <c r="D287" i="1"/>
  <c r="AQ287" i="1"/>
  <c r="AP287" i="1"/>
  <c r="AO287" i="1"/>
  <c r="AN287" i="1"/>
  <c r="AM287" i="1"/>
  <c r="AL287" i="1"/>
  <c r="AK287" i="1"/>
  <c r="AJ287" i="1"/>
  <c r="AI287" i="1"/>
  <c r="AH287" i="1"/>
  <c r="AG287" i="1"/>
  <c r="AF287" i="1"/>
  <c r="AE287" i="1"/>
  <c r="AD287" i="1"/>
  <c r="AC287" i="1"/>
  <c r="AB287" i="1"/>
  <c r="K1254" i="1"/>
  <c r="J1254" i="1"/>
  <c r="I1254" i="1"/>
  <c r="H1254" i="1"/>
  <c r="G1254" i="1"/>
  <c r="F1254" i="1"/>
  <c r="E1254" i="1"/>
  <c r="D1254" i="1"/>
  <c r="AQ1254" i="1"/>
  <c r="AP1254" i="1"/>
  <c r="AO1254" i="1"/>
  <c r="AN1254" i="1"/>
  <c r="AM1254" i="1"/>
  <c r="AL1254" i="1"/>
  <c r="AK1254" i="1"/>
  <c r="AJ1254" i="1"/>
  <c r="AI1254" i="1"/>
  <c r="AH1254" i="1"/>
  <c r="AG1254" i="1"/>
  <c r="AF1254" i="1"/>
  <c r="AE1254" i="1"/>
  <c r="AD1254" i="1"/>
  <c r="AC1254" i="1"/>
  <c r="AB1254" i="1"/>
  <c r="K290" i="1"/>
  <c r="J290" i="1"/>
  <c r="I290" i="1"/>
  <c r="H290" i="1"/>
  <c r="G290" i="1"/>
  <c r="F290" i="1"/>
  <c r="E290" i="1"/>
  <c r="D290" i="1"/>
  <c r="AQ290" i="1"/>
  <c r="AP290" i="1"/>
  <c r="AO290" i="1"/>
  <c r="AN290" i="1"/>
  <c r="AM290" i="1"/>
  <c r="AL290" i="1"/>
  <c r="AK290" i="1"/>
  <c r="AJ290" i="1"/>
  <c r="AI290" i="1"/>
  <c r="AH290" i="1"/>
  <c r="AG290" i="1"/>
  <c r="AF290" i="1"/>
  <c r="AE290" i="1"/>
  <c r="AD290" i="1"/>
  <c r="AC290" i="1"/>
  <c r="AB290" i="1"/>
  <c r="K4029" i="1"/>
  <c r="J4029" i="1"/>
  <c r="I4029" i="1"/>
  <c r="H4029" i="1"/>
  <c r="G4029" i="1"/>
  <c r="F4029" i="1"/>
  <c r="E4029" i="1"/>
  <c r="D4029" i="1"/>
  <c r="AQ4029" i="1"/>
  <c r="AP4029" i="1"/>
  <c r="AO4029" i="1"/>
  <c r="AN4029" i="1"/>
  <c r="AM4029" i="1"/>
  <c r="AL4029" i="1"/>
  <c r="AK4029" i="1"/>
  <c r="AJ4029" i="1"/>
  <c r="AI4029" i="1"/>
  <c r="AH4029" i="1"/>
  <c r="AG4029" i="1"/>
  <c r="AF4029" i="1"/>
  <c r="AE4029" i="1"/>
  <c r="AD4029" i="1"/>
  <c r="AC4029" i="1"/>
  <c r="AB4029" i="1"/>
  <c r="K1684" i="1"/>
  <c r="J1684" i="1"/>
  <c r="I1684" i="1"/>
  <c r="H1684" i="1"/>
  <c r="G1684" i="1"/>
  <c r="F1684" i="1"/>
  <c r="E1684" i="1"/>
  <c r="D1684" i="1"/>
  <c r="AQ1684" i="1"/>
  <c r="AP1684" i="1"/>
  <c r="AO1684" i="1"/>
  <c r="AN1684" i="1"/>
  <c r="AM1684" i="1"/>
  <c r="AL1684" i="1"/>
  <c r="AK1684" i="1"/>
  <c r="AJ1684" i="1"/>
  <c r="AI1684" i="1"/>
  <c r="AH1684" i="1"/>
  <c r="AG1684" i="1"/>
  <c r="AF1684" i="1"/>
  <c r="AE1684" i="1"/>
  <c r="AD1684" i="1"/>
  <c r="AC1684" i="1"/>
  <c r="AB1684" i="1"/>
  <c r="K2231" i="1"/>
  <c r="J2231" i="1"/>
  <c r="I2231" i="1"/>
  <c r="H2231" i="1"/>
  <c r="G2231" i="1"/>
  <c r="F2231" i="1"/>
  <c r="E2231" i="1"/>
  <c r="D2231" i="1"/>
  <c r="AQ2231" i="1"/>
  <c r="AP2231" i="1"/>
  <c r="AO2231" i="1"/>
  <c r="AN2231" i="1"/>
  <c r="AM2231" i="1"/>
  <c r="AL2231" i="1"/>
  <c r="AK2231" i="1"/>
  <c r="AJ2231" i="1"/>
  <c r="AI2231" i="1"/>
  <c r="AH2231" i="1"/>
  <c r="AG2231" i="1"/>
  <c r="AF2231" i="1"/>
  <c r="AE2231" i="1"/>
  <c r="AD2231" i="1"/>
  <c r="AC2231" i="1"/>
  <c r="AB2231" i="1"/>
  <c r="K12" i="1"/>
  <c r="J12" i="1"/>
  <c r="I12" i="1"/>
  <c r="H12" i="1"/>
  <c r="G12" i="1"/>
  <c r="F12" i="1"/>
  <c r="E12" i="1"/>
  <c r="D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K2349" i="1"/>
  <c r="J2349" i="1"/>
  <c r="I2349" i="1"/>
  <c r="H2349" i="1"/>
  <c r="G2349" i="1"/>
  <c r="F2349" i="1"/>
  <c r="E2349" i="1"/>
  <c r="D2349" i="1"/>
  <c r="AQ2349" i="1"/>
  <c r="AP2349" i="1"/>
  <c r="AO2349" i="1"/>
  <c r="AN2349" i="1"/>
  <c r="AM2349" i="1"/>
  <c r="AL2349" i="1"/>
  <c r="AK2349" i="1"/>
  <c r="AJ2349" i="1"/>
  <c r="AI2349" i="1"/>
  <c r="AH2349" i="1"/>
  <c r="AG2349" i="1"/>
  <c r="AF2349" i="1"/>
  <c r="AE2349" i="1"/>
  <c r="AD2349" i="1"/>
  <c r="AC2349" i="1"/>
  <c r="AB2349" i="1"/>
  <c r="K3747" i="1"/>
  <c r="J3747" i="1"/>
  <c r="I3747" i="1"/>
  <c r="H3747" i="1"/>
  <c r="G3747" i="1"/>
  <c r="F3747" i="1"/>
  <c r="E3747" i="1"/>
  <c r="D3747" i="1"/>
  <c r="AQ3747" i="1"/>
  <c r="AP3747" i="1"/>
  <c r="AO3747" i="1"/>
  <c r="AN3747" i="1"/>
  <c r="AM3747" i="1"/>
  <c r="AL3747" i="1"/>
  <c r="AK3747" i="1"/>
  <c r="AJ3747" i="1"/>
  <c r="AI3747" i="1"/>
  <c r="AH3747" i="1"/>
  <c r="AG3747" i="1"/>
  <c r="AF3747" i="1"/>
  <c r="AE3747" i="1"/>
  <c r="AD3747" i="1"/>
  <c r="AC3747" i="1"/>
  <c r="AB3747" i="1"/>
  <c r="K2283" i="1"/>
  <c r="J2283" i="1"/>
  <c r="I2283" i="1"/>
  <c r="H2283" i="1"/>
  <c r="G2283" i="1"/>
  <c r="F2283" i="1"/>
  <c r="E2283" i="1"/>
  <c r="D2283" i="1"/>
  <c r="AQ2283" i="1"/>
  <c r="AP2283" i="1"/>
  <c r="AO2283" i="1"/>
  <c r="AN2283" i="1"/>
  <c r="AM2283" i="1"/>
  <c r="AL2283" i="1"/>
  <c r="AK2283" i="1"/>
  <c r="AJ2283" i="1"/>
  <c r="AI2283" i="1"/>
  <c r="AH2283" i="1"/>
  <c r="AG2283" i="1"/>
  <c r="AF2283" i="1"/>
  <c r="AE2283" i="1"/>
  <c r="AD2283" i="1"/>
  <c r="AC2283" i="1"/>
  <c r="AB2283" i="1"/>
  <c r="K370" i="1"/>
  <c r="J370" i="1"/>
  <c r="I370" i="1"/>
  <c r="H370" i="1"/>
  <c r="G370" i="1"/>
  <c r="F370" i="1"/>
  <c r="E370" i="1"/>
  <c r="D370" i="1"/>
  <c r="AQ370" i="1"/>
  <c r="AP370" i="1"/>
  <c r="AO370" i="1"/>
  <c r="AN370" i="1"/>
  <c r="AM370" i="1"/>
  <c r="AL370" i="1"/>
  <c r="AK370" i="1"/>
  <c r="AJ370" i="1"/>
  <c r="AI370" i="1"/>
  <c r="AH370" i="1"/>
  <c r="AG370" i="1"/>
  <c r="AF370" i="1"/>
  <c r="AE370" i="1"/>
  <c r="AD370" i="1"/>
  <c r="AC370" i="1"/>
  <c r="AB370" i="1"/>
  <c r="K2971" i="1"/>
  <c r="J2971" i="1"/>
  <c r="I2971" i="1"/>
  <c r="H2971" i="1"/>
  <c r="G2971" i="1"/>
  <c r="F2971" i="1"/>
  <c r="E2971" i="1"/>
  <c r="D2971" i="1"/>
  <c r="AQ2971" i="1"/>
  <c r="AP2971" i="1"/>
  <c r="AO2971" i="1"/>
  <c r="AN2971" i="1"/>
  <c r="AM2971" i="1"/>
  <c r="AL2971" i="1"/>
  <c r="AK2971" i="1"/>
  <c r="AJ2971" i="1"/>
  <c r="AI2971" i="1"/>
  <c r="AH2971" i="1"/>
  <c r="AG2971" i="1"/>
  <c r="AF2971" i="1"/>
  <c r="AE2971" i="1"/>
  <c r="AD2971" i="1"/>
  <c r="AC2971" i="1"/>
  <c r="AB2971" i="1"/>
  <c r="K1077" i="1"/>
  <c r="J1077" i="1"/>
  <c r="I1077" i="1"/>
  <c r="H1077" i="1"/>
  <c r="G1077" i="1"/>
  <c r="F1077" i="1"/>
  <c r="E1077" i="1"/>
  <c r="D1077" i="1"/>
  <c r="AQ1077" i="1"/>
  <c r="AP1077" i="1"/>
  <c r="AO1077" i="1"/>
  <c r="AN1077" i="1"/>
  <c r="AM1077" i="1"/>
  <c r="AL1077" i="1"/>
  <c r="AK1077" i="1"/>
  <c r="AJ1077" i="1"/>
  <c r="AI1077" i="1"/>
  <c r="AH1077" i="1"/>
  <c r="AG1077" i="1"/>
  <c r="AF1077" i="1"/>
  <c r="AE1077" i="1"/>
  <c r="AD1077" i="1"/>
  <c r="AC1077" i="1"/>
  <c r="AB1077" i="1"/>
  <c r="K4057" i="1"/>
  <c r="J4057" i="1"/>
  <c r="I4057" i="1"/>
  <c r="H4057" i="1"/>
  <c r="G4057" i="1"/>
  <c r="F4057" i="1"/>
  <c r="E4057" i="1"/>
  <c r="D4057" i="1"/>
  <c r="AQ4057" i="1"/>
  <c r="AP4057" i="1"/>
  <c r="AO4057" i="1"/>
  <c r="AN4057" i="1"/>
  <c r="AM4057" i="1"/>
  <c r="AL4057" i="1"/>
  <c r="AK4057" i="1"/>
  <c r="AJ4057" i="1"/>
  <c r="AI4057" i="1"/>
  <c r="AH4057" i="1"/>
  <c r="AG4057" i="1"/>
  <c r="AF4057" i="1"/>
  <c r="AE4057" i="1"/>
  <c r="AD4057" i="1"/>
  <c r="AC4057" i="1"/>
  <c r="AB4057" i="1"/>
  <c r="K273" i="1"/>
  <c r="J273" i="1"/>
  <c r="I273" i="1"/>
  <c r="H273" i="1"/>
  <c r="G273" i="1"/>
  <c r="F273" i="1"/>
  <c r="E273" i="1"/>
  <c r="D273" i="1"/>
  <c r="AQ273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AB273" i="1"/>
  <c r="K3168" i="1"/>
  <c r="J3168" i="1"/>
  <c r="I3168" i="1"/>
  <c r="H3168" i="1"/>
  <c r="G3168" i="1"/>
  <c r="F3168" i="1"/>
  <c r="E3168" i="1"/>
  <c r="D3168" i="1"/>
  <c r="AQ3168" i="1"/>
  <c r="AP3168" i="1"/>
  <c r="AO3168" i="1"/>
  <c r="AN3168" i="1"/>
  <c r="AM3168" i="1"/>
  <c r="AL3168" i="1"/>
  <c r="AK3168" i="1"/>
  <c r="AJ3168" i="1"/>
  <c r="AI3168" i="1"/>
  <c r="AH3168" i="1"/>
  <c r="AG3168" i="1"/>
  <c r="AF3168" i="1"/>
  <c r="AE3168" i="1"/>
  <c r="AD3168" i="1"/>
  <c r="AC3168" i="1"/>
  <c r="AB3168" i="1"/>
  <c r="K403" i="1"/>
  <c r="J403" i="1"/>
  <c r="I403" i="1"/>
  <c r="H403" i="1"/>
  <c r="G403" i="1"/>
  <c r="F403" i="1"/>
  <c r="E403" i="1"/>
  <c r="D403" i="1"/>
  <c r="AQ403" i="1"/>
  <c r="AP403" i="1"/>
  <c r="AO403" i="1"/>
  <c r="AN403" i="1"/>
  <c r="AM403" i="1"/>
  <c r="AL403" i="1"/>
  <c r="AK403" i="1"/>
  <c r="AJ403" i="1"/>
  <c r="AI403" i="1"/>
  <c r="AH403" i="1"/>
  <c r="AG403" i="1"/>
  <c r="AF403" i="1"/>
  <c r="AE403" i="1"/>
  <c r="AD403" i="1"/>
  <c r="AC403" i="1"/>
  <c r="AB403" i="1"/>
  <c r="K3301" i="1"/>
  <c r="J3301" i="1"/>
  <c r="I3301" i="1"/>
  <c r="H3301" i="1"/>
  <c r="G3301" i="1"/>
  <c r="F3301" i="1"/>
  <c r="E3301" i="1"/>
  <c r="D3301" i="1"/>
  <c r="AQ3301" i="1"/>
  <c r="AP3301" i="1"/>
  <c r="AO3301" i="1"/>
  <c r="AN3301" i="1"/>
  <c r="AM3301" i="1"/>
  <c r="AL3301" i="1"/>
  <c r="AK3301" i="1"/>
  <c r="AJ3301" i="1"/>
  <c r="AI3301" i="1"/>
  <c r="AH3301" i="1"/>
  <c r="AG3301" i="1"/>
  <c r="AF3301" i="1"/>
  <c r="AE3301" i="1"/>
  <c r="AD3301" i="1"/>
  <c r="AC3301" i="1"/>
  <c r="AB3301" i="1"/>
  <c r="K3347" i="1"/>
  <c r="J3347" i="1"/>
  <c r="I3347" i="1"/>
  <c r="H3347" i="1"/>
  <c r="G3347" i="1"/>
  <c r="F3347" i="1"/>
  <c r="E3347" i="1"/>
  <c r="D3347" i="1"/>
  <c r="AQ3347" i="1"/>
  <c r="AP3347" i="1"/>
  <c r="AO3347" i="1"/>
  <c r="AN3347" i="1"/>
  <c r="AM3347" i="1"/>
  <c r="AL3347" i="1"/>
  <c r="AK3347" i="1"/>
  <c r="AJ3347" i="1"/>
  <c r="AI3347" i="1"/>
  <c r="AH3347" i="1"/>
  <c r="AG3347" i="1"/>
  <c r="AF3347" i="1"/>
  <c r="AE3347" i="1"/>
  <c r="AD3347" i="1"/>
  <c r="AC3347" i="1"/>
  <c r="AB3347" i="1"/>
  <c r="K1891" i="1"/>
  <c r="J1891" i="1"/>
  <c r="I1891" i="1"/>
  <c r="H1891" i="1"/>
  <c r="G1891" i="1"/>
  <c r="F1891" i="1"/>
  <c r="E1891" i="1"/>
  <c r="D1891" i="1"/>
  <c r="AQ1891" i="1"/>
  <c r="AP1891" i="1"/>
  <c r="AO1891" i="1"/>
  <c r="AN1891" i="1"/>
  <c r="AM1891" i="1"/>
  <c r="AL1891" i="1"/>
  <c r="AK1891" i="1"/>
  <c r="AJ1891" i="1"/>
  <c r="AI1891" i="1"/>
  <c r="AH1891" i="1"/>
  <c r="AG1891" i="1"/>
  <c r="AF1891" i="1"/>
  <c r="AE1891" i="1"/>
  <c r="AD1891" i="1"/>
  <c r="AC1891" i="1"/>
  <c r="AB1891" i="1"/>
  <c r="K1118" i="1"/>
  <c r="J1118" i="1"/>
  <c r="I1118" i="1"/>
  <c r="H1118" i="1"/>
  <c r="G1118" i="1"/>
  <c r="F1118" i="1"/>
  <c r="E1118" i="1"/>
  <c r="D1118" i="1"/>
  <c r="AQ1118" i="1"/>
  <c r="AP1118" i="1"/>
  <c r="AO1118" i="1"/>
  <c r="AN1118" i="1"/>
  <c r="AM1118" i="1"/>
  <c r="AL1118" i="1"/>
  <c r="AK1118" i="1"/>
  <c r="AJ1118" i="1"/>
  <c r="AI1118" i="1"/>
  <c r="AH1118" i="1"/>
  <c r="AG1118" i="1"/>
  <c r="AF1118" i="1"/>
  <c r="AE1118" i="1"/>
  <c r="AD1118" i="1"/>
  <c r="AC1118" i="1"/>
  <c r="AB1118" i="1"/>
  <c r="K3357" i="1"/>
  <c r="J3357" i="1"/>
  <c r="I3357" i="1"/>
  <c r="H3357" i="1"/>
  <c r="G3357" i="1"/>
  <c r="F3357" i="1"/>
  <c r="E3357" i="1"/>
  <c r="D3357" i="1"/>
  <c r="AQ3357" i="1"/>
  <c r="AP3357" i="1"/>
  <c r="AO3357" i="1"/>
  <c r="AN3357" i="1"/>
  <c r="AM3357" i="1"/>
  <c r="AL3357" i="1"/>
  <c r="AK3357" i="1"/>
  <c r="AJ3357" i="1"/>
  <c r="AI3357" i="1"/>
  <c r="AH3357" i="1"/>
  <c r="AG3357" i="1"/>
  <c r="AF3357" i="1"/>
  <c r="AE3357" i="1"/>
  <c r="AD3357" i="1"/>
  <c r="AC3357" i="1"/>
  <c r="AB3357" i="1"/>
  <c r="K4011" i="1"/>
  <c r="J4011" i="1"/>
  <c r="I4011" i="1"/>
  <c r="H4011" i="1"/>
  <c r="G4011" i="1"/>
  <c r="F4011" i="1"/>
  <c r="E4011" i="1"/>
  <c r="D4011" i="1"/>
  <c r="AQ4011" i="1"/>
  <c r="AP4011" i="1"/>
  <c r="AO4011" i="1"/>
  <c r="AN4011" i="1"/>
  <c r="AM4011" i="1"/>
  <c r="AL4011" i="1"/>
  <c r="AK4011" i="1"/>
  <c r="AJ4011" i="1"/>
  <c r="AI4011" i="1"/>
  <c r="AH4011" i="1"/>
  <c r="AG4011" i="1"/>
  <c r="AF4011" i="1"/>
  <c r="AE4011" i="1"/>
  <c r="AD4011" i="1"/>
  <c r="AC4011" i="1"/>
  <c r="AB4011" i="1"/>
  <c r="K923" i="1"/>
  <c r="J923" i="1"/>
  <c r="I923" i="1"/>
  <c r="H923" i="1"/>
  <c r="G923" i="1"/>
  <c r="F923" i="1"/>
  <c r="E923" i="1"/>
  <c r="D923" i="1"/>
  <c r="AQ923" i="1"/>
  <c r="AP923" i="1"/>
  <c r="AO923" i="1"/>
  <c r="AN923" i="1"/>
  <c r="AM923" i="1"/>
  <c r="AL923" i="1"/>
  <c r="AK923" i="1"/>
  <c r="AJ923" i="1"/>
  <c r="AI923" i="1"/>
  <c r="AH923" i="1"/>
  <c r="AG923" i="1"/>
  <c r="AF923" i="1"/>
  <c r="AE923" i="1"/>
  <c r="AD923" i="1"/>
  <c r="AC923" i="1"/>
  <c r="AB923" i="1"/>
  <c r="K3699" i="1"/>
  <c r="J3699" i="1"/>
  <c r="I3699" i="1"/>
  <c r="H3699" i="1"/>
  <c r="G3699" i="1"/>
  <c r="F3699" i="1"/>
  <c r="E3699" i="1"/>
  <c r="D3699" i="1"/>
  <c r="AQ3699" i="1"/>
  <c r="AP3699" i="1"/>
  <c r="AO3699" i="1"/>
  <c r="AN3699" i="1"/>
  <c r="AM3699" i="1"/>
  <c r="AL3699" i="1"/>
  <c r="AK3699" i="1"/>
  <c r="AJ3699" i="1"/>
  <c r="AI3699" i="1"/>
  <c r="AH3699" i="1"/>
  <c r="AG3699" i="1"/>
  <c r="AF3699" i="1"/>
  <c r="AE3699" i="1"/>
  <c r="AD3699" i="1"/>
  <c r="AC3699" i="1"/>
  <c r="AB3699" i="1"/>
  <c r="K554" i="1"/>
  <c r="J554" i="1"/>
  <c r="I554" i="1"/>
  <c r="H554" i="1"/>
  <c r="G554" i="1"/>
  <c r="F554" i="1"/>
  <c r="E554" i="1"/>
  <c r="D554" i="1"/>
  <c r="AQ554" i="1"/>
  <c r="AP554" i="1"/>
  <c r="AO554" i="1"/>
  <c r="AN554" i="1"/>
  <c r="AM554" i="1"/>
  <c r="AL554" i="1"/>
  <c r="AK554" i="1"/>
  <c r="AJ554" i="1"/>
  <c r="AI554" i="1"/>
  <c r="AH554" i="1"/>
  <c r="AG554" i="1"/>
  <c r="AF554" i="1"/>
  <c r="AE554" i="1"/>
  <c r="AD554" i="1"/>
  <c r="AC554" i="1"/>
  <c r="AB554" i="1"/>
  <c r="K3198" i="1"/>
  <c r="J3198" i="1"/>
  <c r="I3198" i="1"/>
  <c r="H3198" i="1"/>
  <c r="G3198" i="1"/>
  <c r="F3198" i="1"/>
  <c r="E3198" i="1"/>
  <c r="D3198" i="1"/>
  <c r="AQ3198" i="1"/>
  <c r="AP3198" i="1"/>
  <c r="AO3198" i="1"/>
  <c r="AN3198" i="1"/>
  <c r="AM3198" i="1"/>
  <c r="AL3198" i="1"/>
  <c r="AK3198" i="1"/>
  <c r="AJ3198" i="1"/>
  <c r="AI3198" i="1"/>
  <c r="AH3198" i="1"/>
  <c r="AG3198" i="1"/>
  <c r="AF3198" i="1"/>
  <c r="AE3198" i="1"/>
  <c r="AD3198" i="1"/>
  <c r="AC3198" i="1"/>
  <c r="AB3198" i="1"/>
  <c r="K2581" i="1"/>
  <c r="J2581" i="1"/>
  <c r="I2581" i="1"/>
  <c r="H2581" i="1"/>
  <c r="G2581" i="1"/>
  <c r="F2581" i="1"/>
  <c r="E2581" i="1"/>
  <c r="D2581" i="1"/>
  <c r="AQ2581" i="1"/>
  <c r="AP2581" i="1"/>
  <c r="AO2581" i="1"/>
  <c r="AN2581" i="1"/>
  <c r="AM2581" i="1"/>
  <c r="AL2581" i="1"/>
  <c r="AK2581" i="1"/>
  <c r="AJ2581" i="1"/>
  <c r="AI2581" i="1"/>
  <c r="AH2581" i="1"/>
  <c r="AG2581" i="1"/>
  <c r="AF2581" i="1"/>
  <c r="AE2581" i="1"/>
  <c r="AD2581" i="1"/>
  <c r="AC2581" i="1"/>
  <c r="AB2581" i="1"/>
  <c r="K562" i="1"/>
  <c r="J562" i="1"/>
  <c r="I562" i="1"/>
  <c r="H562" i="1"/>
  <c r="G562" i="1"/>
  <c r="F562" i="1"/>
  <c r="E562" i="1"/>
  <c r="D562" i="1"/>
  <c r="AQ562" i="1"/>
  <c r="AP562" i="1"/>
  <c r="AO562" i="1"/>
  <c r="AN562" i="1"/>
  <c r="AM562" i="1"/>
  <c r="AL562" i="1"/>
  <c r="AK562" i="1"/>
  <c r="AJ562" i="1"/>
  <c r="AI562" i="1"/>
  <c r="AH562" i="1"/>
  <c r="AG562" i="1"/>
  <c r="AF562" i="1"/>
  <c r="AE562" i="1"/>
  <c r="AD562" i="1"/>
  <c r="AC562" i="1"/>
  <c r="AB562" i="1"/>
  <c r="K3242" i="1"/>
  <c r="J3242" i="1"/>
  <c r="I3242" i="1"/>
  <c r="H3242" i="1"/>
  <c r="G3242" i="1"/>
  <c r="F3242" i="1"/>
  <c r="E3242" i="1"/>
  <c r="D3242" i="1"/>
  <c r="AQ3242" i="1"/>
  <c r="AP3242" i="1"/>
  <c r="AO3242" i="1"/>
  <c r="AN3242" i="1"/>
  <c r="AM3242" i="1"/>
  <c r="AL3242" i="1"/>
  <c r="AK3242" i="1"/>
  <c r="AJ3242" i="1"/>
  <c r="AI3242" i="1"/>
  <c r="AH3242" i="1"/>
  <c r="AG3242" i="1"/>
  <c r="AF3242" i="1"/>
  <c r="AE3242" i="1"/>
  <c r="AD3242" i="1"/>
  <c r="AC3242" i="1"/>
  <c r="AB3242" i="1"/>
  <c r="K1642" i="1"/>
  <c r="J1642" i="1"/>
  <c r="I1642" i="1"/>
  <c r="H1642" i="1"/>
  <c r="G1642" i="1"/>
  <c r="F1642" i="1"/>
  <c r="E1642" i="1"/>
  <c r="D1642" i="1"/>
  <c r="AQ1642" i="1"/>
  <c r="AP1642" i="1"/>
  <c r="AO1642" i="1"/>
  <c r="AN1642" i="1"/>
  <c r="AM1642" i="1"/>
  <c r="AL1642" i="1"/>
  <c r="AK1642" i="1"/>
  <c r="AJ1642" i="1"/>
  <c r="AI1642" i="1"/>
  <c r="AH1642" i="1"/>
  <c r="AG1642" i="1"/>
  <c r="AF1642" i="1"/>
  <c r="AE1642" i="1"/>
  <c r="AD1642" i="1"/>
  <c r="AC1642" i="1"/>
  <c r="AB1642" i="1"/>
  <c r="K3656" i="1"/>
  <c r="J3656" i="1"/>
  <c r="I3656" i="1"/>
  <c r="H3656" i="1"/>
  <c r="G3656" i="1"/>
  <c r="F3656" i="1"/>
  <c r="E3656" i="1"/>
  <c r="D3656" i="1"/>
  <c r="AQ3656" i="1"/>
  <c r="AP3656" i="1"/>
  <c r="AO3656" i="1"/>
  <c r="AN3656" i="1"/>
  <c r="AM3656" i="1"/>
  <c r="AL3656" i="1"/>
  <c r="AK3656" i="1"/>
  <c r="AJ3656" i="1"/>
  <c r="AI3656" i="1"/>
  <c r="AH3656" i="1"/>
  <c r="AG3656" i="1"/>
  <c r="AF3656" i="1"/>
  <c r="AE3656" i="1"/>
  <c r="AD3656" i="1"/>
  <c r="AC3656" i="1"/>
  <c r="AB3656" i="1"/>
  <c r="K597" i="1"/>
  <c r="J597" i="1"/>
  <c r="I597" i="1"/>
  <c r="H597" i="1"/>
  <c r="G597" i="1"/>
  <c r="F597" i="1"/>
  <c r="E597" i="1"/>
  <c r="D597" i="1"/>
  <c r="AQ597" i="1"/>
  <c r="AP597" i="1"/>
  <c r="AO597" i="1"/>
  <c r="AN597" i="1"/>
  <c r="AM597" i="1"/>
  <c r="AL597" i="1"/>
  <c r="AK597" i="1"/>
  <c r="AJ597" i="1"/>
  <c r="AI597" i="1"/>
  <c r="AH597" i="1"/>
  <c r="AG597" i="1"/>
  <c r="AF597" i="1"/>
  <c r="AE597" i="1"/>
  <c r="AD597" i="1"/>
  <c r="AC597" i="1"/>
  <c r="AB597" i="1"/>
  <c r="K2711" i="1"/>
  <c r="J2711" i="1"/>
  <c r="I2711" i="1"/>
  <c r="H2711" i="1"/>
  <c r="G2711" i="1"/>
  <c r="F2711" i="1"/>
  <c r="E2711" i="1"/>
  <c r="D2711" i="1"/>
  <c r="AQ2711" i="1"/>
  <c r="AP2711" i="1"/>
  <c r="AO2711" i="1"/>
  <c r="AN2711" i="1"/>
  <c r="AM2711" i="1"/>
  <c r="AL2711" i="1"/>
  <c r="AK2711" i="1"/>
  <c r="AJ2711" i="1"/>
  <c r="AI2711" i="1"/>
  <c r="AH2711" i="1"/>
  <c r="AG2711" i="1"/>
  <c r="AF2711" i="1"/>
  <c r="AE2711" i="1"/>
  <c r="AD2711" i="1"/>
  <c r="AC2711" i="1"/>
  <c r="AB2711" i="1"/>
  <c r="K2340" i="1"/>
  <c r="J2340" i="1"/>
  <c r="I2340" i="1"/>
  <c r="H2340" i="1"/>
  <c r="G2340" i="1"/>
  <c r="F2340" i="1"/>
  <c r="E2340" i="1"/>
  <c r="D2340" i="1"/>
  <c r="AQ2340" i="1"/>
  <c r="AP2340" i="1"/>
  <c r="AO2340" i="1"/>
  <c r="AN2340" i="1"/>
  <c r="AM2340" i="1"/>
  <c r="AL2340" i="1"/>
  <c r="AK2340" i="1"/>
  <c r="AJ2340" i="1"/>
  <c r="AI2340" i="1"/>
  <c r="AH2340" i="1"/>
  <c r="AG2340" i="1"/>
  <c r="AF2340" i="1"/>
  <c r="AE2340" i="1"/>
  <c r="AD2340" i="1"/>
  <c r="AC2340" i="1"/>
  <c r="AB2340" i="1"/>
  <c r="K11" i="1"/>
  <c r="J11" i="1"/>
  <c r="I11" i="1"/>
  <c r="H11" i="1"/>
  <c r="G11" i="1"/>
  <c r="F11" i="1"/>
  <c r="E11" i="1"/>
  <c r="D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K591" i="1"/>
  <c r="J591" i="1"/>
  <c r="I591" i="1"/>
  <c r="H591" i="1"/>
  <c r="G591" i="1"/>
  <c r="F591" i="1"/>
  <c r="E591" i="1"/>
  <c r="D591" i="1"/>
  <c r="AQ591" i="1"/>
  <c r="AP591" i="1"/>
  <c r="AO591" i="1"/>
  <c r="AN591" i="1"/>
  <c r="AM591" i="1"/>
  <c r="AL591" i="1"/>
  <c r="AK591" i="1"/>
  <c r="AJ591" i="1"/>
  <c r="AI591" i="1"/>
  <c r="AH591" i="1"/>
  <c r="AG591" i="1"/>
  <c r="AF591" i="1"/>
  <c r="AE591" i="1"/>
  <c r="AD591" i="1"/>
  <c r="AC591" i="1"/>
  <c r="AB591" i="1"/>
  <c r="K1983" i="1"/>
  <c r="J1983" i="1"/>
  <c r="I1983" i="1"/>
  <c r="H1983" i="1"/>
  <c r="G1983" i="1"/>
  <c r="F1983" i="1"/>
  <c r="E1983" i="1"/>
  <c r="D1983" i="1"/>
  <c r="AQ1983" i="1"/>
  <c r="AP1983" i="1"/>
  <c r="AO1983" i="1"/>
  <c r="AN1983" i="1"/>
  <c r="AM1983" i="1"/>
  <c r="AL1983" i="1"/>
  <c r="AK1983" i="1"/>
  <c r="AJ1983" i="1"/>
  <c r="AI1983" i="1"/>
  <c r="AH1983" i="1"/>
  <c r="AG1983" i="1"/>
  <c r="AF1983" i="1"/>
  <c r="AE1983" i="1"/>
  <c r="AD1983" i="1"/>
  <c r="AC1983" i="1"/>
  <c r="AB1983" i="1"/>
  <c r="K2654" i="1"/>
  <c r="J2654" i="1"/>
  <c r="I2654" i="1"/>
  <c r="H2654" i="1"/>
  <c r="G2654" i="1"/>
  <c r="F2654" i="1"/>
  <c r="E2654" i="1"/>
  <c r="D2654" i="1"/>
  <c r="AQ2654" i="1"/>
  <c r="AP2654" i="1"/>
  <c r="AO2654" i="1"/>
  <c r="AN2654" i="1"/>
  <c r="AM2654" i="1"/>
  <c r="AL2654" i="1"/>
  <c r="AK2654" i="1"/>
  <c r="AJ2654" i="1"/>
  <c r="AI2654" i="1"/>
  <c r="AH2654" i="1"/>
  <c r="AG2654" i="1"/>
  <c r="AF2654" i="1"/>
  <c r="AE2654" i="1"/>
  <c r="AD2654" i="1"/>
  <c r="AC2654" i="1"/>
  <c r="AB2654" i="1"/>
  <c r="K2978" i="1"/>
  <c r="J2978" i="1"/>
  <c r="I2978" i="1"/>
  <c r="H2978" i="1"/>
  <c r="G2978" i="1"/>
  <c r="F2978" i="1"/>
  <c r="E2978" i="1"/>
  <c r="D2978" i="1"/>
  <c r="AQ2978" i="1"/>
  <c r="AP2978" i="1"/>
  <c r="AO2978" i="1"/>
  <c r="AN2978" i="1"/>
  <c r="AM2978" i="1"/>
  <c r="AL2978" i="1"/>
  <c r="AK2978" i="1"/>
  <c r="AJ2978" i="1"/>
  <c r="AI2978" i="1"/>
  <c r="AH2978" i="1"/>
  <c r="AG2978" i="1"/>
  <c r="AF2978" i="1"/>
  <c r="AE2978" i="1"/>
  <c r="AD2978" i="1"/>
  <c r="AC2978" i="1"/>
  <c r="AB2978" i="1"/>
  <c r="K2628" i="1"/>
  <c r="J2628" i="1"/>
  <c r="I2628" i="1"/>
  <c r="H2628" i="1"/>
  <c r="G2628" i="1"/>
  <c r="F2628" i="1"/>
  <c r="E2628" i="1"/>
  <c r="D2628" i="1"/>
  <c r="AQ2628" i="1"/>
  <c r="AP2628" i="1"/>
  <c r="AO2628" i="1"/>
  <c r="AN2628" i="1"/>
  <c r="AM2628" i="1"/>
  <c r="AL2628" i="1"/>
  <c r="AK2628" i="1"/>
  <c r="AJ2628" i="1"/>
  <c r="AI2628" i="1"/>
  <c r="AH2628" i="1"/>
  <c r="AG2628" i="1"/>
  <c r="AF2628" i="1"/>
  <c r="AE2628" i="1"/>
  <c r="AD2628" i="1"/>
  <c r="AC2628" i="1"/>
  <c r="AB2628" i="1"/>
  <c r="K2668" i="1"/>
  <c r="J2668" i="1"/>
  <c r="I2668" i="1"/>
  <c r="H2668" i="1"/>
  <c r="G2668" i="1"/>
  <c r="F2668" i="1"/>
  <c r="E2668" i="1"/>
  <c r="D2668" i="1"/>
  <c r="AQ2668" i="1"/>
  <c r="AP2668" i="1"/>
  <c r="AO2668" i="1"/>
  <c r="AN2668" i="1"/>
  <c r="AM2668" i="1"/>
  <c r="AL2668" i="1"/>
  <c r="AK2668" i="1"/>
  <c r="AJ2668" i="1"/>
  <c r="AI2668" i="1"/>
  <c r="AH2668" i="1"/>
  <c r="AG2668" i="1"/>
  <c r="AF2668" i="1"/>
  <c r="AE2668" i="1"/>
  <c r="AD2668" i="1"/>
  <c r="AC2668" i="1"/>
  <c r="AB2668" i="1"/>
  <c r="K1610" i="1"/>
  <c r="J1610" i="1"/>
  <c r="I1610" i="1"/>
  <c r="H1610" i="1"/>
  <c r="G1610" i="1"/>
  <c r="F1610" i="1"/>
  <c r="E1610" i="1"/>
  <c r="D1610" i="1"/>
  <c r="AQ1610" i="1"/>
  <c r="AP1610" i="1"/>
  <c r="AO1610" i="1"/>
  <c r="AN1610" i="1"/>
  <c r="AM1610" i="1"/>
  <c r="AL1610" i="1"/>
  <c r="AK1610" i="1"/>
  <c r="AJ1610" i="1"/>
  <c r="AI1610" i="1"/>
  <c r="AH1610" i="1"/>
  <c r="AG1610" i="1"/>
  <c r="AF1610" i="1"/>
  <c r="AE1610" i="1"/>
  <c r="AD1610" i="1"/>
  <c r="AC1610" i="1"/>
  <c r="AB1610" i="1"/>
  <c r="K1639" i="1"/>
  <c r="J1639" i="1"/>
  <c r="I1639" i="1"/>
  <c r="H1639" i="1"/>
  <c r="G1639" i="1"/>
  <c r="F1639" i="1"/>
  <c r="E1639" i="1"/>
  <c r="D1639" i="1"/>
  <c r="AQ1639" i="1"/>
  <c r="AP1639" i="1"/>
  <c r="AO1639" i="1"/>
  <c r="AN1639" i="1"/>
  <c r="AM1639" i="1"/>
  <c r="AL1639" i="1"/>
  <c r="AK1639" i="1"/>
  <c r="AJ1639" i="1"/>
  <c r="AI1639" i="1"/>
  <c r="AH1639" i="1"/>
  <c r="AG1639" i="1"/>
  <c r="AF1639" i="1"/>
  <c r="AE1639" i="1"/>
  <c r="AD1639" i="1"/>
  <c r="AC1639" i="1"/>
  <c r="AB1639" i="1"/>
  <c r="K2992" i="1"/>
  <c r="J2992" i="1"/>
  <c r="I2992" i="1"/>
  <c r="H2992" i="1"/>
  <c r="G2992" i="1"/>
  <c r="F2992" i="1"/>
  <c r="E2992" i="1"/>
  <c r="D2992" i="1"/>
  <c r="AQ2992" i="1"/>
  <c r="AP2992" i="1"/>
  <c r="AO2992" i="1"/>
  <c r="AN2992" i="1"/>
  <c r="AM2992" i="1"/>
  <c r="AL2992" i="1"/>
  <c r="AK2992" i="1"/>
  <c r="AJ2992" i="1"/>
  <c r="AI2992" i="1"/>
  <c r="AH2992" i="1"/>
  <c r="AG2992" i="1"/>
  <c r="AF2992" i="1"/>
  <c r="AE2992" i="1"/>
  <c r="AD2992" i="1"/>
  <c r="AC2992" i="1"/>
  <c r="AB2992" i="1"/>
  <c r="K1928" i="1"/>
  <c r="J1928" i="1"/>
  <c r="I1928" i="1"/>
  <c r="H1928" i="1"/>
  <c r="G1928" i="1"/>
  <c r="F1928" i="1"/>
  <c r="E1928" i="1"/>
  <c r="D1928" i="1"/>
  <c r="AQ1928" i="1"/>
  <c r="AP1928" i="1"/>
  <c r="AO1928" i="1"/>
  <c r="AN1928" i="1"/>
  <c r="AM1928" i="1"/>
  <c r="AL1928" i="1"/>
  <c r="AK1928" i="1"/>
  <c r="AJ1928" i="1"/>
  <c r="AI1928" i="1"/>
  <c r="AH1928" i="1"/>
  <c r="AG1928" i="1"/>
  <c r="AF1928" i="1"/>
  <c r="AE1928" i="1"/>
  <c r="AD1928" i="1"/>
  <c r="AC1928" i="1"/>
  <c r="AB1928" i="1"/>
  <c r="K2381" i="1"/>
  <c r="J2381" i="1"/>
  <c r="I2381" i="1"/>
  <c r="H2381" i="1"/>
  <c r="G2381" i="1"/>
  <c r="F2381" i="1"/>
  <c r="E2381" i="1"/>
  <c r="D2381" i="1"/>
  <c r="AQ2381" i="1"/>
  <c r="AP2381" i="1"/>
  <c r="AO2381" i="1"/>
  <c r="AN2381" i="1"/>
  <c r="AM2381" i="1"/>
  <c r="AL2381" i="1"/>
  <c r="AK2381" i="1"/>
  <c r="AJ2381" i="1"/>
  <c r="AI2381" i="1"/>
  <c r="AH2381" i="1"/>
  <c r="AG2381" i="1"/>
  <c r="AF2381" i="1"/>
  <c r="AE2381" i="1"/>
  <c r="AD2381" i="1"/>
  <c r="AC2381" i="1"/>
  <c r="AB2381" i="1"/>
  <c r="K3780" i="1"/>
  <c r="J3780" i="1"/>
  <c r="I3780" i="1"/>
  <c r="H3780" i="1"/>
  <c r="G3780" i="1"/>
  <c r="F3780" i="1"/>
  <c r="E3780" i="1"/>
  <c r="D3780" i="1"/>
  <c r="AQ3780" i="1"/>
  <c r="AP3780" i="1"/>
  <c r="AO3780" i="1"/>
  <c r="AN3780" i="1"/>
  <c r="AM3780" i="1"/>
  <c r="AL3780" i="1"/>
  <c r="AK3780" i="1"/>
  <c r="AJ3780" i="1"/>
  <c r="AI3780" i="1"/>
  <c r="AH3780" i="1"/>
  <c r="AG3780" i="1"/>
  <c r="AF3780" i="1"/>
  <c r="AE3780" i="1"/>
  <c r="AD3780" i="1"/>
  <c r="AC3780" i="1"/>
  <c r="AB3780" i="1"/>
  <c r="K10" i="1"/>
  <c r="J10" i="1"/>
  <c r="I10" i="1"/>
  <c r="H10" i="1"/>
  <c r="G10" i="1"/>
  <c r="F10" i="1"/>
  <c r="E10" i="1"/>
  <c r="D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K4027" i="1"/>
  <c r="J4027" i="1"/>
  <c r="I4027" i="1"/>
  <c r="H4027" i="1"/>
  <c r="G4027" i="1"/>
  <c r="F4027" i="1"/>
  <c r="E4027" i="1"/>
  <c r="D4027" i="1"/>
  <c r="AQ4027" i="1"/>
  <c r="AP4027" i="1"/>
  <c r="AO4027" i="1"/>
  <c r="AN4027" i="1"/>
  <c r="AM4027" i="1"/>
  <c r="AL4027" i="1"/>
  <c r="AK4027" i="1"/>
  <c r="AJ4027" i="1"/>
  <c r="AI4027" i="1"/>
  <c r="AH4027" i="1"/>
  <c r="AG4027" i="1"/>
  <c r="AF4027" i="1"/>
  <c r="AE4027" i="1"/>
  <c r="AD4027" i="1"/>
  <c r="AC4027" i="1"/>
  <c r="AB4027" i="1"/>
  <c r="K653" i="1"/>
  <c r="J653" i="1"/>
  <c r="I653" i="1"/>
  <c r="H653" i="1"/>
  <c r="G653" i="1"/>
  <c r="F653" i="1"/>
  <c r="E653" i="1"/>
  <c r="D653" i="1"/>
  <c r="AQ653" i="1"/>
  <c r="AP653" i="1"/>
  <c r="AO653" i="1"/>
  <c r="AN653" i="1"/>
  <c r="AM653" i="1"/>
  <c r="AL653" i="1"/>
  <c r="AK653" i="1"/>
  <c r="AJ653" i="1"/>
  <c r="AI653" i="1"/>
  <c r="AH653" i="1"/>
  <c r="AG653" i="1"/>
  <c r="AF653" i="1"/>
  <c r="AE653" i="1"/>
  <c r="AD653" i="1"/>
  <c r="AC653" i="1"/>
  <c r="AB653" i="1"/>
  <c r="K2684" i="1"/>
  <c r="J2684" i="1"/>
  <c r="I2684" i="1"/>
  <c r="H2684" i="1"/>
  <c r="G2684" i="1"/>
  <c r="F2684" i="1"/>
  <c r="E2684" i="1"/>
  <c r="D2684" i="1"/>
  <c r="AQ2684" i="1"/>
  <c r="AP2684" i="1"/>
  <c r="AO2684" i="1"/>
  <c r="AN2684" i="1"/>
  <c r="AM2684" i="1"/>
  <c r="AL2684" i="1"/>
  <c r="AK2684" i="1"/>
  <c r="AJ2684" i="1"/>
  <c r="AI2684" i="1"/>
  <c r="AH2684" i="1"/>
  <c r="AG2684" i="1"/>
  <c r="AF2684" i="1"/>
  <c r="AE2684" i="1"/>
  <c r="AD2684" i="1"/>
  <c r="AC2684" i="1"/>
  <c r="AB2684" i="1"/>
  <c r="K785" i="1"/>
  <c r="J785" i="1"/>
  <c r="I785" i="1"/>
  <c r="H785" i="1"/>
  <c r="G785" i="1"/>
  <c r="F785" i="1"/>
  <c r="E785" i="1"/>
  <c r="D785" i="1"/>
  <c r="AQ785" i="1"/>
  <c r="AP785" i="1"/>
  <c r="AO785" i="1"/>
  <c r="AN785" i="1"/>
  <c r="AM785" i="1"/>
  <c r="AL785" i="1"/>
  <c r="AK785" i="1"/>
  <c r="AJ785" i="1"/>
  <c r="AI785" i="1"/>
  <c r="AH785" i="1"/>
  <c r="AG785" i="1"/>
  <c r="AF785" i="1"/>
  <c r="AE785" i="1"/>
  <c r="AD785" i="1"/>
  <c r="AC785" i="1"/>
  <c r="AB785" i="1"/>
  <c r="K2220" i="1"/>
  <c r="J2220" i="1"/>
  <c r="I2220" i="1"/>
  <c r="H2220" i="1"/>
  <c r="G2220" i="1"/>
  <c r="F2220" i="1"/>
  <c r="E2220" i="1"/>
  <c r="D2220" i="1"/>
  <c r="AQ2220" i="1"/>
  <c r="AP2220" i="1"/>
  <c r="AO2220" i="1"/>
  <c r="AN2220" i="1"/>
  <c r="AM2220" i="1"/>
  <c r="AL2220" i="1"/>
  <c r="AK2220" i="1"/>
  <c r="AJ2220" i="1"/>
  <c r="AI2220" i="1"/>
  <c r="AH2220" i="1"/>
  <c r="AG2220" i="1"/>
  <c r="AF2220" i="1"/>
  <c r="AE2220" i="1"/>
  <c r="AD2220" i="1"/>
  <c r="AC2220" i="1"/>
  <c r="AB2220" i="1"/>
  <c r="K1951" i="1"/>
  <c r="J1951" i="1"/>
  <c r="I1951" i="1"/>
  <c r="H1951" i="1"/>
  <c r="G1951" i="1"/>
  <c r="F1951" i="1"/>
  <c r="E1951" i="1"/>
  <c r="D1951" i="1"/>
  <c r="AQ1951" i="1"/>
  <c r="AP1951" i="1"/>
  <c r="AO1951" i="1"/>
  <c r="AN1951" i="1"/>
  <c r="AM1951" i="1"/>
  <c r="AL1951" i="1"/>
  <c r="AK1951" i="1"/>
  <c r="AJ1951" i="1"/>
  <c r="AI1951" i="1"/>
  <c r="AH1951" i="1"/>
  <c r="AG1951" i="1"/>
  <c r="AF1951" i="1"/>
  <c r="AE1951" i="1"/>
  <c r="AD1951" i="1"/>
  <c r="AC1951" i="1"/>
  <c r="AB1951" i="1"/>
  <c r="K2172" i="1"/>
  <c r="J2172" i="1"/>
  <c r="I2172" i="1"/>
  <c r="H2172" i="1"/>
  <c r="G2172" i="1"/>
  <c r="F2172" i="1"/>
  <c r="E2172" i="1"/>
  <c r="D2172" i="1"/>
  <c r="AQ2172" i="1"/>
  <c r="AP2172" i="1"/>
  <c r="AO2172" i="1"/>
  <c r="AN2172" i="1"/>
  <c r="AM2172" i="1"/>
  <c r="AL2172" i="1"/>
  <c r="AK2172" i="1"/>
  <c r="AJ2172" i="1"/>
  <c r="AI2172" i="1"/>
  <c r="AH2172" i="1"/>
  <c r="AG2172" i="1"/>
  <c r="AF2172" i="1"/>
  <c r="AE2172" i="1"/>
  <c r="AD2172" i="1"/>
  <c r="AC2172" i="1"/>
  <c r="AB2172" i="1"/>
  <c r="K2747" i="1"/>
  <c r="J2747" i="1"/>
  <c r="I2747" i="1"/>
  <c r="H2747" i="1"/>
  <c r="G2747" i="1"/>
  <c r="F2747" i="1"/>
  <c r="E2747" i="1"/>
  <c r="D2747" i="1"/>
  <c r="AQ2747" i="1"/>
  <c r="AP2747" i="1"/>
  <c r="AO2747" i="1"/>
  <c r="AN2747" i="1"/>
  <c r="AM2747" i="1"/>
  <c r="AL2747" i="1"/>
  <c r="AK2747" i="1"/>
  <c r="AJ2747" i="1"/>
  <c r="AI2747" i="1"/>
  <c r="AH2747" i="1"/>
  <c r="AG2747" i="1"/>
  <c r="AF2747" i="1"/>
  <c r="AE2747" i="1"/>
  <c r="AD2747" i="1"/>
  <c r="AC2747" i="1"/>
  <c r="AB2747" i="1"/>
  <c r="K306" i="1"/>
  <c r="J306" i="1"/>
  <c r="I306" i="1"/>
  <c r="H306" i="1"/>
  <c r="G306" i="1"/>
  <c r="F306" i="1"/>
  <c r="E306" i="1"/>
  <c r="D306" i="1"/>
  <c r="AQ306" i="1"/>
  <c r="AP306" i="1"/>
  <c r="AO306" i="1"/>
  <c r="AN306" i="1"/>
  <c r="AM306" i="1"/>
  <c r="AL306" i="1"/>
  <c r="AK306" i="1"/>
  <c r="AJ306" i="1"/>
  <c r="AI306" i="1"/>
  <c r="AH306" i="1"/>
  <c r="AG306" i="1"/>
  <c r="AF306" i="1"/>
  <c r="AE306" i="1"/>
  <c r="AD306" i="1"/>
  <c r="AC306" i="1"/>
  <c r="AB306" i="1"/>
  <c r="K801" i="1"/>
  <c r="J801" i="1"/>
  <c r="I801" i="1"/>
  <c r="H801" i="1"/>
  <c r="G801" i="1"/>
  <c r="F801" i="1"/>
  <c r="E801" i="1"/>
  <c r="D801" i="1"/>
  <c r="AQ801" i="1"/>
  <c r="AP801" i="1"/>
  <c r="AO801" i="1"/>
  <c r="AN801" i="1"/>
  <c r="AM801" i="1"/>
  <c r="AL801" i="1"/>
  <c r="AK801" i="1"/>
  <c r="AJ801" i="1"/>
  <c r="AI801" i="1"/>
  <c r="AH801" i="1"/>
  <c r="AG801" i="1"/>
  <c r="AF801" i="1"/>
  <c r="AE801" i="1"/>
  <c r="AD801" i="1"/>
  <c r="AC801" i="1"/>
  <c r="AB801" i="1"/>
  <c r="K995" i="1"/>
  <c r="J995" i="1"/>
  <c r="I995" i="1"/>
  <c r="H995" i="1"/>
  <c r="G995" i="1"/>
  <c r="F995" i="1"/>
  <c r="E995" i="1"/>
  <c r="D995" i="1"/>
  <c r="AQ995" i="1"/>
  <c r="AP995" i="1"/>
  <c r="AO995" i="1"/>
  <c r="AN995" i="1"/>
  <c r="AM995" i="1"/>
  <c r="AL995" i="1"/>
  <c r="AK995" i="1"/>
  <c r="AJ995" i="1"/>
  <c r="AI995" i="1"/>
  <c r="AH995" i="1"/>
  <c r="AG995" i="1"/>
  <c r="AF995" i="1"/>
  <c r="AE995" i="1"/>
  <c r="AD995" i="1"/>
  <c r="AC995" i="1"/>
  <c r="AB995" i="1"/>
  <c r="K2509" i="1"/>
  <c r="J2509" i="1"/>
  <c r="I2509" i="1"/>
  <c r="H2509" i="1"/>
  <c r="G2509" i="1"/>
  <c r="F2509" i="1"/>
  <c r="E2509" i="1"/>
  <c r="D2509" i="1"/>
  <c r="AQ2509" i="1"/>
  <c r="AP2509" i="1"/>
  <c r="AO2509" i="1"/>
  <c r="AN2509" i="1"/>
  <c r="AM2509" i="1"/>
  <c r="AL2509" i="1"/>
  <c r="AK2509" i="1"/>
  <c r="AJ2509" i="1"/>
  <c r="AI2509" i="1"/>
  <c r="AH2509" i="1"/>
  <c r="AG2509" i="1"/>
  <c r="AF2509" i="1"/>
  <c r="AE2509" i="1"/>
  <c r="AD2509" i="1"/>
  <c r="AC2509" i="1"/>
  <c r="AB2509" i="1"/>
  <c r="K2669" i="1"/>
  <c r="J2669" i="1"/>
  <c r="I2669" i="1"/>
  <c r="H2669" i="1"/>
  <c r="G2669" i="1"/>
  <c r="F2669" i="1"/>
  <c r="E2669" i="1"/>
  <c r="D2669" i="1"/>
  <c r="AQ2669" i="1"/>
  <c r="AP2669" i="1"/>
  <c r="AO2669" i="1"/>
  <c r="AN2669" i="1"/>
  <c r="AM2669" i="1"/>
  <c r="AL2669" i="1"/>
  <c r="AK2669" i="1"/>
  <c r="AJ2669" i="1"/>
  <c r="AI2669" i="1"/>
  <c r="AH2669" i="1"/>
  <c r="AG2669" i="1"/>
  <c r="AF2669" i="1"/>
  <c r="AE2669" i="1"/>
  <c r="AD2669" i="1"/>
  <c r="AC2669" i="1"/>
  <c r="AB2669" i="1"/>
  <c r="K3023" i="1"/>
  <c r="J3023" i="1"/>
  <c r="I3023" i="1"/>
  <c r="H3023" i="1"/>
  <c r="G3023" i="1"/>
  <c r="F3023" i="1"/>
  <c r="E3023" i="1"/>
  <c r="D3023" i="1"/>
  <c r="AQ3023" i="1"/>
  <c r="AP3023" i="1"/>
  <c r="AO3023" i="1"/>
  <c r="AN3023" i="1"/>
  <c r="AM3023" i="1"/>
  <c r="AL3023" i="1"/>
  <c r="AK3023" i="1"/>
  <c r="AJ3023" i="1"/>
  <c r="AI3023" i="1"/>
  <c r="AH3023" i="1"/>
  <c r="AG3023" i="1"/>
  <c r="AF3023" i="1"/>
  <c r="AE3023" i="1"/>
  <c r="AD3023" i="1"/>
  <c r="AC3023" i="1"/>
  <c r="AB3023" i="1"/>
  <c r="K9" i="1"/>
  <c r="J9" i="1"/>
  <c r="I9" i="1"/>
  <c r="H9" i="1"/>
  <c r="G9" i="1"/>
  <c r="F9" i="1"/>
  <c r="E9" i="1"/>
  <c r="D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K1490" i="1"/>
  <c r="J1490" i="1"/>
  <c r="I1490" i="1"/>
  <c r="H1490" i="1"/>
  <c r="G1490" i="1"/>
  <c r="F1490" i="1"/>
  <c r="E1490" i="1"/>
  <c r="D1490" i="1"/>
  <c r="AQ1490" i="1"/>
  <c r="AP1490" i="1"/>
  <c r="AO1490" i="1"/>
  <c r="AN1490" i="1"/>
  <c r="AM1490" i="1"/>
  <c r="AL1490" i="1"/>
  <c r="AK1490" i="1"/>
  <c r="AJ1490" i="1"/>
  <c r="AI1490" i="1"/>
  <c r="AH1490" i="1"/>
  <c r="AG1490" i="1"/>
  <c r="AF1490" i="1"/>
  <c r="AE1490" i="1"/>
  <c r="AD1490" i="1"/>
  <c r="AC1490" i="1"/>
  <c r="AB1490" i="1"/>
  <c r="K8" i="1"/>
  <c r="J8" i="1"/>
  <c r="I8" i="1"/>
  <c r="H8" i="1"/>
  <c r="G8" i="1"/>
  <c r="F8" i="1"/>
  <c r="E8" i="1"/>
  <c r="D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K1444" i="1"/>
  <c r="J1444" i="1"/>
  <c r="I1444" i="1"/>
  <c r="H1444" i="1"/>
  <c r="G1444" i="1"/>
  <c r="F1444" i="1"/>
  <c r="E1444" i="1"/>
  <c r="D1444" i="1"/>
  <c r="AQ1444" i="1"/>
  <c r="AP1444" i="1"/>
  <c r="AO1444" i="1"/>
  <c r="AN1444" i="1"/>
  <c r="AM1444" i="1"/>
  <c r="AL1444" i="1"/>
  <c r="AK1444" i="1"/>
  <c r="AJ1444" i="1"/>
  <c r="AI1444" i="1"/>
  <c r="AH1444" i="1"/>
  <c r="AG1444" i="1"/>
  <c r="AF1444" i="1"/>
  <c r="AE1444" i="1"/>
  <c r="AD1444" i="1"/>
  <c r="AC1444" i="1"/>
  <c r="AB1444" i="1"/>
  <c r="K2072" i="1"/>
  <c r="J2072" i="1"/>
  <c r="I2072" i="1"/>
  <c r="H2072" i="1"/>
  <c r="G2072" i="1"/>
  <c r="F2072" i="1"/>
  <c r="E2072" i="1"/>
  <c r="D2072" i="1"/>
  <c r="AQ2072" i="1"/>
  <c r="AP2072" i="1"/>
  <c r="AO2072" i="1"/>
  <c r="AN2072" i="1"/>
  <c r="AM2072" i="1"/>
  <c r="AL2072" i="1"/>
  <c r="AK2072" i="1"/>
  <c r="AJ2072" i="1"/>
  <c r="AI2072" i="1"/>
  <c r="AH2072" i="1"/>
  <c r="AG2072" i="1"/>
  <c r="AF2072" i="1"/>
  <c r="AE2072" i="1"/>
  <c r="AD2072" i="1"/>
  <c r="AC2072" i="1"/>
  <c r="AB2072" i="1"/>
  <c r="K7" i="1"/>
  <c r="J7" i="1"/>
  <c r="I7" i="1"/>
  <c r="H7" i="1"/>
  <c r="G7" i="1"/>
  <c r="F7" i="1"/>
  <c r="E7" i="1"/>
  <c r="D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K1890" i="1"/>
  <c r="J1890" i="1"/>
  <c r="I1890" i="1"/>
  <c r="H1890" i="1"/>
  <c r="G1890" i="1"/>
  <c r="F1890" i="1"/>
  <c r="E1890" i="1"/>
  <c r="D1890" i="1"/>
  <c r="AQ1890" i="1"/>
  <c r="AP1890" i="1"/>
  <c r="AO1890" i="1"/>
  <c r="AN1890" i="1"/>
  <c r="AM1890" i="1"/>
  <c r="AL1890" i="1"/>
  <c r="AK1890" i="1"/>
  <c r="AJ1890" i="1"/>
  <c r="AI1890" i="1"/>
  <c r="AH1890" i="1"/>
  <c r="AG1890" i="1"/>
  <c r="AF1890" i="1"/>
  <c r="AE1890" i="1"/>
  <c r="AD1890" i="1"/>
  <c r="AC1890" i="1"/>
  <c r="AB1890" i="1"/>
  <c r="K2659" i="1"/>
  <c r="J2659" i="1"/>
  <c r="I2659" i="1"/>
  <c r="H2659" i="1"/>
  <c r="G2659" i="1"/>
  <c r="F2659" i="1"/>
  <c r="E2659" i="1"/>
  <c r="D2659" i="1"/>
  <c r="AQ2659" i="1"/>
  <c r="AP2659" i="1"/>
  <c r="AO2659" i="1"/>
  <c r="AN2659" i="1"/>
  <c r="AM2659" i="1"/>
  <c r="AL2659" i="1"/>
  <c r="AK2659" i="1"/>
  <c r="AJ2659" i="1"/>
  <c r="AI2659" i="1"/>
  <c r="AH2659" i="1"/>
  <c r="AG2659" i="1"/>
  <c r="AF2659" i="1"/>
  <c r="AE2659" i="1"/>
  <c r="AD2659" i="1"/>
  <c r="AC2659" i="1"/>
  <c r="AB2659" i="1"/>
  <c r="K1956" i="1"/>
  <c r="J1956" i="1"/>
  <c r="I1956" i="1"/>
  <c r="H1956" i="1"/>
  <c r="G1956" i="1"/>
  <c r="F1956" i="1"/>
  <c r="E1956" i="1"/>
  <c r="D1956" i="1"/>
  <c r="AQ1956" i="1"/>
  <c r="AP1956" i="1"/>
  <c r="AO1956" i="1"/>
  <c r="AN1956" i="1"/>
  <c r="AM1956" i="1"/>
  <c r="AL1956" i="1"/>
  <c r="AK1956" i="1"/>
  <c r="AJ1956" i="1"/>
  <c r="AI1956" i="1"/>
  <c r="AH1956" i="1"/>
  <c r="AG1956" i="1"/>
  <c r="AF1956" i="1"/>
  <c r="AE1956" i="1"/>
  <c r="AD1956" i="1"/>
  <c r="AC1956" i="1"/>
  <c r="AB1956" i="1"/>
  <c r="K1229" i="1"/>
  <c r="J1229" i="1"/>
  <c r="I1229" i="1"/>
  <c r="H1229" i="1"/>
  <c r="G1229" i="1"/>
  <c r="F1229" i="1"/>
  <c r="E1229" i="1"/>
  <c r="D1229" i="1"/>
  <c r="AQ1229" i="1"/>
  <c r="AP1229" i="1"/>
  <c r="AO1229" i="1"/>
  <c r="AN1229" i="1"/>
  <c r="AM1229" i="1"/>
  <c r="AL1229" i="1"/>
  <c r="AK1229" i="1"/>
  <c r="AJ1229" i="1"/>
  <c r="AI1229" i="1"/>
  <c r="AH1229" i="1"/>
  <c r="AG1229" i="1"/>
  <c r="AF1229" i="1"/>
  <c r="AE1229" i="1"/>
  <c r="AD1229" i="1"/>
  <c r="AC1229" i="1"/>
  <c r="AB1229" i="1"/>
  <c r="K1205" i="1"/>
  <c r="J1205" i="1"/>
  <c r="I1205" i="1"/>
  <c r="H1205" i="1"/>
  <c r="G1205" i="1"/>
  <c r="F1205" i="1"/>
  <c r="E1205" i="1"/>
  <c r="D1205" i="1"/>
  <c r="AQ1205" i="1"/>
  <c r="AP1205" i="1"/>
  <c r="AO1205" i="1"/>
  <c r="AN1205" i="1"/>
  <c r="AM1205" i="1"/>
  <c r="AL1205" i="1"/>
  <c r="AK1205" i="1"/>
  <c r="AJ1205" i="1"/>
  <c r="AI1205" i="1"/>
  <c r="AH1205" i="1"/>
  <c r="AG1205" i="1"/>
  <c r="AF1205" i="1"/>
  <c r="AE1205" i="1"/>
  <c r="AD1205" i="1"/>
  <c r="AC1205" i="1"/>
  <c r="AB1205" i="1"/>
  <c r="K2925" i="1"/>
  <c r="J2925" i="1"/>
  <c r="I2925" i="1"/>
  <c r="H2925" i="1"/>
  <c r="G2925" i="1"/>
  <c r="F2925" i="1"/>
  <c r="E2925" i="1"/>
  <c r="D2925" i="1"/>
  <c r="AQ2925" i="1"/>
  <c r="AP2925" i="1"/>
  <c r="AO2925" i="1"/>
  <c r="AN2925" i="1"/>
  <c r="AM2925" i="1"/>
  <c r="AL2925" i="1"/>
  <c r="AK2925" i="1"/>
  <c r="AJ2925" i="1"/>
  <c r="AI2925" i="1"/>
  <c r="AH2925" i="1"/>
  <c r="AG2925" i="1"/>
  <c r="AF2925" i="1"/>
  <c r="AE2925" i="1"/>
  <c r="AD2925" i="1"/>
  <c r="AC2925" i="1"/>
  <c r="AB2925" i="1"/>
  <c r="K6" i="1"/>
  <c r="J6" i="1"/>
  <c r="I6" i="1"/>
  <c r="H6" i="1"/>
  <c r="G6" i="1"/>
  <c r="F6" i="1"/>
  <c r="E6" i="1"/>
  <c r="D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K3869" i="1"/>
  <c r="J3869" i="1"/>
  <c r="I3869" i="1"/>
  <c r="H3869" i="1"/>
  <c r="G3869" i="1"/>
  <c r="F3869" i="1"/>
  <c r="E3869" i="1"/>
  <c r="D3869" i="1"/>
  <c r="AQ3869" i="1"/>
  <c r="AP3869" i="1"/>
  <c r="AO3869" i="1"/>
  <c r="AN3869" i="1"/>
  <c r="AM3869" i="1"/>
  <c r="AL3869" i="1"/>
  <c r="AK3869" i="1"/>
  <c r="AJ3869" i="1"/>
  <c r="AI3869" i="1"/>
  <c r="AH3869" i="1"/>
  <c r="AG3869" i="1"/>
  <c r="AF3869" i="1"/>
  <c r="AE3869" i="1"/>
  <c r="AD3869" i="1"/>
  <c r="AC3869" i="1"/>
  <c r="AB3869" i="1"/>
  <c r="K3596" i="1"/>
  <c r="J3596" i="1"/>
  <c r="I3596" i="1"/>
  <c r="H3596" i="1"/>
  <c r="G3596" i="1"/>
  <c r="F3596" i="1"/>
  <c r="E3596" i="1"/>
  <c r="D3596" i="1"/>
  <c r="AQ3596" i="1"/>
  <c r="AP3596" i="1"/>
  <c r="AO3596" i="1"/>
  <c r="AN3596" i="1"/>
  <c r="AM3596" i="1"/>
  <c r="AL3596" i="1"/>
  <c r="AK3596" i="1"/>
  <c r="AJ3596" i="1"/>
  <c r="AI3596" i="1"/>
  <c r="AH3596" i="1"/>
  <c r="AG3596" i="1"/>
  <c r="AF3596" i="1"/>
  <c r="AE3596" i="1"/>
  <c r="AD3596" i="1"/>
  <c r="AC3596" i="1"/>
  <c r="AB3596" i="1"/>
  <c r="K3532" i="1"/>
  <c r="J3532" i="1"/>
  <c r="I3532" i="1"/>
  <c r="H3532" i="1"/>
  <c r="G3532" i="1"/>
  <c r="F3532" i="1"/>
  <c r="E3532" i="1"/>
  <c r="D3532" i="1"/>
  <c r="AQ3532" i="1"/>
  <c r="AP3532" i="1"/>
  <c r="AO3532" i="1"/>
  <c r="AN3532" i="1"/>
  <c r="AM3532" i="1"/>
  <c r="AL3532" i="1"/>
  <c r="AK3532" i="1"/>
  <c r="AJ3532" i="1"/>
  <c r="AI3532" i="1"/>
  <c r="AH3532" i="1"/>
  <c r="AG3532" i="1"/>
  <c r="AF3532" i="1"/>
  <c r="AE3532" i="1"/>
  <c r="AD3532" i="1"/>
  <c r="AC3532" i="1"/>
  <c r="AB3532" i="1"/>
  <c r="K2574" i="1"/>
  <c r="J2574" i="1"/>
  <c r="I2574" i="1"/>
  <c r="H2574" i="1"/>
  <c r="G2574" i="1"/>
  <c r="F2574" i="1"/>
  <c r="E2574" i="1"/>
  <c r="D2574" i="1"/>
  <c r="AQ2574" i="1"/>
  <c r="AP2574" i="1"/>
  <c r="AO2574" i="1"/>
  <c r="AN2574" i="1"/>
  <c r="AM2574" i="1"/>
  <c r="AL2574" i="1"/>
  <c r="AK2574" i="1"/>
  <c r="AJ2574" i="1"/>
  <c r="AI2574" i="1"/>
  <c r="AH2574" i="1"/>
  <c r="AG2574" i="1"/>
  <c r="AF2574" i="1"/>
  <c r="AE2574" i="1"/>
  <c r="AD2574" i="1"/>
  <c r="AC2574" i="1"/>
  <c r="AB2574" i="1"/>
  <c r="K535" i="1"/>
  <c r="J535" i="1"/>
  <c r="I535" i="1"/>
  <c r="H535" i="1"/>
  <c r="G535" i="1"/>
  <c r="F535" i="1"/>
  <c r="E535" i="1"/>
  <c r="D535" i="1"/>
  <c r="AQ535" i="1"/>
  <c r="AP535" i="1"/>
  <c r="AO535" i="1"/>
  <c r="AN535" i="1"/>
  <c r="AM535" i="1"/>
  <c r="AL535" i="1"/>
  <c r="AK535" i="1"/>
  <c r="AJ535" i="1"/>
  <c r="AI535" i="1"/>
  <c r="AH535" i="1"/>
  <c r="AG535" i="1"/>
  <c r="AF535" i="1"/>
  <c r="AE535" i="1"/>
  <c r="AD535" i="1"/>
  <c r="AC535" i="1"/>
  <c r="AB535" i="1"/>
  <c r="K1523" i="1"/>
  <c r="J1523" i="1"/>
  <c r="I1523" i="1"/>
  <c r="H1523" i="1"/>
  <c r="G1523" i="1"/>
  <c r="F1523" i="1"/>
  <c r="E1523" i="1"/>
  <c r="D1523" i="1"/>
  <c r="AQ1523" i="1"/>
  <c r="AP1523" i="1"/>
  <c r="AO1523" i="1"/>
  <c r="AN1523" i="1"/>
  <c r="AM1523" i="1"/>
  <c r="AL1523" i="1"/>
  <c r="AK1523" i="1"/>
  <c r="AJ1523" i="1"/>
  <c r="AI1523" i="1"/>
  <c r="AH1523" i="1"/>
  <c r="AG1523" i="1"/>
  <c r="AF1523" i="1"/>
  <c r="AE1523" i="1"/>
  <c r="AD1523" i="1"/>
  <c r="AC1523" i="1"/>
  <c r="AB1523" i="1"/>
  <c r="K4195" i="1"/>
  <c r="J4195" i="1"/>
  <c r="I4195" i="1"/>
  <c r="H4195" i="1"/>
  <c r="G4195" i="1"/>
  <c r="F4195" i="1"/>
  <c r="E4195" i="1"/>
  <c r="D4195" i="1"/>
  <c r="AQ4195" i="1"/>
  <c r="AP4195" i="1"/>
  <c r="AO4195" i="1"/>
  <c r="AN4195" i="1"/>
  <c r="AM4195" i="1"/>
  <c r="AL4195" i="1"/>
  <c r="AK4195" i="1"/>
  <c r="AJ4195" i="1"/>
  <c r="AI4195" i="1"/>
  <c r="AH4195" i="1"/>
  <c r="AG4195" i="1"/>
  <c r="AF4195" i="1"/>
  <c r="AE4195" i="1"/>
  <c r="AD4195" i="1"/>
  <c r="AC4195" i="1"/>
  <c r="AB4195" i="1"/>
  <c r="K816" i="1"/>
  <c r="J816" i="1"/>
  <c r="I816" i="1"/>
  <c r="H816" i="1"/>
  <c r="G816" i="1"/>
  <c r="F816" i="1"/>
  <c r="E816" i="1"/>
  <c r="D816" i="1"/>
  <c r="AQ816" i="1"/>
  <c r="AP816" i="1"/>
  <c r="AO816" i="1"/>
  <c r="AN816" i="1"/>
  <c r="AM816" i="1"/>
  <c r="AL816" i="1"/>
  <c r="AK816" i="1"/>
  <c r="AJ816" i="1"/>
  <c r="AI816" i="1"/>
  <c r="AH816" i="1"/>
  <c r="AG816" i="1"/>
  <c r="AF816" i="1"/>
  <c r="AE816" i="1"/>
  <c r="AD816" i="1"/>
  <c r="AC816" i="1"/>
  <c r="AB816" i="1"/>
  <c r="K213" i="1"/>
  <c r="J213" i="1"/>
  <c r="I213" i="1"/>
  <c r="H213" i="1"/>
  <c r="G213" i="1"/>
  <c r="F213" i="1"/>
  <c r="E213" i="1"/>
  <c r="D213" i="1"/>
  <c r="AQ213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AB213" i="1"/>
  <c r="K1842" i="1"/>
  <c r="J1842" i="1"/>
  <c r="I1842" i="1"/>
  <c r="H1842" i="1"/>
  <c r="G1842" i="1"/>
  <c r="F1842" i="1"/>
  <c r="E1842" i="1"/>
  <c r="D1842" i="1"/>
  <c r="AQ1842" i="1"/>
  <c r="AP1842" i="1"/>
  <c r="AO1842" i="1"/>
  <c r="AN1842" i="1"/>
  <c r="AM1842" i="1"/>
  <c r="AL1842" i="1"/>
  <c r="AK1842" i="1"/>
  <c r="AJ1842" i="1"/>
  <c r="AI1842" i="1"/>
  <c r="AH1842" i="1"/>
  <c r="AG1842" i="1"/>
  <c r="AF1842" i="1"/>
  <c r="AE1842" i="1"/>
  <c r="AD1842" i="1"/>
  <c r="AC1842" i="1"/>
  <c r="AB1842" i="1"/>
  <c r="K3570" i="1"/>
  <c r="J3570" i="1"/>
  <c r="I3570" i="1"/>
  <c r="H3570" i="1"/>
  <c r="G3570" i="1"/>
  <c r="F3570" i="1"/>
  <c r="E3570" i="1"/>
  <c r="D3570" i="1"/>
  <c r="AQ3570" i="1"/>
  <c r="AP3570" i="1"/>
  <c r="AO3570" i="1"/>
  <c r="AN3570" i="1"/>
  <c r="AM3570" i="1"/>
  <c r="AL3570" i="1"/>
  <c r="AK3570" i="1"/>
  <c r="AJ3570" i="1"/>
  <c r="AI3570" i="1"/>
  <c r="AH3570" i="1"/>
  <c r="AG3570" i="1"/>
  <c r="AF3570" i="1"/>
  <c r="AE3570" i="1"/>
  <c r="AD3570" i="1"/>
  <c r="AC3570" i="1"/>
  <c r="AB3570" i="1"/>
  <c r="K2101" i="1"/>
  <c r="J2101" i="1"/>
  <c r="I2101" i="1"/>
  <c r="H2101" i="1"/>
  <c r="G2101" i="1"/>
  <c r="F2101" i="1"/>
  <c r="E2101" i="1"/>
  <c r="D2101" i="1"/>
  <c r="AQ2101" i="1"/>
  <c r="AP2101" i="1"/>
  <c r="AO2101" i="1"/>
  <c r="AN2101" i="1"/>
  <c r="AM2101" i="1"/>
  <c r="AL2101" i="1"/>
  <c r="AK2101" i="1"/>
  <c r="AJ2101" i="1"/>
  <c r="AI2101" i="1"/>
  <c r="AH2101" i="1"/>
  <c r="AG2101" i="1"/>
  <c r="AF2101" i="1"/>
  <c r="AE2101" i="1"/>
  <c r="AD2101" i="1"/>
  <c r="AC2101" i="1"/>
  <c r="AB2101" i="1"/>
  <c r="K446" i="1"/>
  <c r="J446" i="1"/>
  <c r="I446" i="1"/>
  <c r="H446" i="1"/>
  <c r="G446" i="1"/>
  <c r="F446" i="1"/>
  <c r="E446" i="1"/>
  <c r="D446" i="1"/>
  <c r="AQ446" i="1"/>
  <c r="AP446" i="1"/>
  <c r="AO446" i="1"/>
  <c r="AN446" i="1"/>
  <c r="AM446" i="1"/>
  <c r="AL446" i="1"/>
  <c r="AK446" i="1"/>
  <c r="AJ446" i="1"/>
  <c r="AI446" i="1"/>
  <c r="AH446" i="1"/>
  <c r="AG446" i="1"/>
  <c r="AF446" i="1"/>
  <c r="AE446" i="1"/>
  <c r="AD446" i="1"/>
  <c r="AC446" i="1"/>
  <c r="AB446" i="1"/>
  <c r="K1043" i="1"/>
  <c r="J1043" i="1"/>
  <c r="I1043" i="1"/>
  <c r="H1043" i="1"/>
  <c r="G1043" i="1"/>
  <c r="F1043" i="1"/>
  <c r="E1043" i="1"/>
  <c r="D1043" i="1"/>
  <c r="AQ1043" i="1"/>
  <c r="AP1043" i="1"/>
  <c r="AO1043" i="1"/>
  <c r="AN1043" i="1"/>
  <c r="AM1043" i="1"/>
  <c r="AL1043" i="1"/>
  <c r="AK1043" i="1"/>
  <c r="AJ1043" i="1"/>
  <c r="AI1043" i="1"/>
  <c r="AH1043" i="1"/>
  <c r="AG1043" i="1"/>
  <c r="AF1043" i="1"/>
  <c r="AE1043" i="1"/>
  <c r="AD1043" i="1"/>
  <c r="AC1043" i="1"/>
  <c r="AB1043" i="1"/>
  <c r="K3509" i="1"/>
  <c r="J3509" i="1"/>
  <c r="I3509" i="1"/>
  <c r="H3509" i="1"/>
  <c r="G3509" i="1"/>
  <c r="F3509" i="1"/>
  <c r="E3509" i="1"/>
  <c r="D3509" i="1"/>
  <c r="AQ3509" i="1"/>
  <c r="AP3509" i="1"/>
  <c r="AO3509" i="1"/>
  <c r="AN3509" i="1"/>
  <c r="AM3509" i="1"/>
  <c r="AL3509" i="1"/>
  <c r="AK3509" i="1"/>
  <c r="AJ3509" i="1"/>
  <c r="AI3509" i="1"/>
  <c r="AH3509" i="1"/>
  <c r="AG3509" i="1"/>
  <c r="AF3509" i="1"/>
  <c r="AE3509" i="1"/>
  <c r="AD3509" i="1"/>
  <c r="AC3509" i="1"/>
  <c r="AB3509" i="1"/>
  <c r="K2227" i="1"/>
  <c r="J2227" i="1"/>
  <c r="I2227" i="1"/>
  <c r="H2227" i="1"/>
  <c r="G2227" i="1"/>
  <c r="F2227" i="1"/>
  <c r="E2227" i="1"/>
  <c r="D2227" i="1"/>
  <c r="AQ2227" i="1"/>
  <c r="AP2227" i="1"/>
  <c r="AO2227" i="1"/>
  <c r="AN2227" i="1"/>
  <c r="AM2227" i="1"/>
  <c r="AL2227" i="1"/>
  <c r="AK2227" i="1"/>
  <c r="AJ2227" i="1"/>
  <c r="AI2227" i="1"/>
  <c r="AH2227" i="1"/>
  <c r="AG2227" i="1"/>
  <c r="AF2227" i="1"/>
  <c r="AE2227" i="1"/>
  <c r="AD2227" i="1"/>
  <c r="AC2227" i="1"/>
  <c r="AB2227" i="1"/>
  <c r="K3158" i="1"/>
  <c r="J3158" i="1"/>
  <c r="I3158" i="1"/>
  <c r="H3158" i="1"/>
  <c r="G3158" i="1"/>
  <c r="F3158" i="1"/>
  <c r="E3158" i="1"/>
  <c r="D3158" i="1"/>
  <c r="AQ3158" i="1"/>
  <c r="AP3158" i="1"/>
  <c r="AO3158" i="1"/>
  <c r="AN3158" i="1"/>
  <c r="AM3158" i="1"/>
  <c r="AL3158" i="1"/>
  <c r="AK3158" i="1"/>
  <c r="AJ3158" i="1"/>
  <c r="AI3158" i="1"/>
  <c r="AH3158" i="1"/>
  <c r="AG3158" i="1"/>
  <c r="AF3158" i="1"/>
  <c r="AE3158" i="1"/>
  <c r="AD3158" i="1"/>
  <c r="AC3158" i="1"/>
  <c r="AB3158" i="1"/>
  <c r="K195" i="1"/>
  <c r="J195" i="1"/>
  <c r="I195" i="1"/>
  <c r="H195" i="1"/>
  <c r="G195" i="1"/>
  <c r="F195" i="1"/>
  <c r="E195" i="1"/>
  <c r="D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B195" i="1"/>
  <c r="K1992" i="1"/>
  <c r="J1992" i="1"/>
  <c r="I1992" i="1"/>
  <c r="H1992" i="1"/>
  <c r="G1992" i="1"/>
  <c r="F1992" i="1"/>
  <c r="E1992" i="1"/>
  <c r="D1992" i="1"/>
  <c r="AQ1992" i="1"/>
  <c r="AP1992" i="1"/>
  <c r="AO1992" i="1"/>
  <c r="AN1992" i="1"/>
  <c r="AM1992" i="1"/>
  <c r="AL1992" i="1"/>
  <c r="AK1992" i="1"/>
  <c r="AJ1992" i="1"/>
  <c r="AI1992" i="1"/>
  <c r="AH1992" i="1"/>
  <c r="AG1992" i="1"/>
  <c r="AF1992" i="1"/>
  <c r="AE1992" i="1"/>
  <c r="AD1992" i="1"/>
  <c r="AC1992" i="1"/>
  <c r="AB1992" i="1"/>
  <c r="K2108" i="1"/>
  <c r="J2108" i="1"/>
  <c r="I2108" i="1"/>
  <c r="H2108" i="1"/>
  <c r="G2108" i="1"/>
  <c r="F2108" i="1"/>
  <c r="E2108" i="1"/>
  <c r="D2108" i="1"/>
  <c r="AQ2108" i="1"/>
  <c r="AP2108" i="1"/>
  <c r="AO2108" i="1"/>
  <c r="AN2108" i="1"/>
  <c r="AM2108" i="1"/>
  <c r="AL2108" i="1"/>
  <c r="AK2108" i="1"/>
  <c r="AJ2108" i="1"/>
  <c r="AI2108" i="1"/>
  <c r="AH2108" i="1"/>
  <c r="AG2108" i="1"/>
  <c r="AF2108" i="1"/>
  <c r="AE2108" i="1"/>
  <c r="AD2108" i="1"/>
  <c r="AC2108" i="1"/>
  <c r="AB2108" i="1"/>
  <c r="K2461" i="1"/>
  <c r="J2461" i="1"/>
  <c r="I2461" i="1"/>
  <c r="H2461" i="1"/>
  <c r="G2461" i="1"/>
  <c r="F2461" i="1"/>
  <c r="E2461" i="1"/>
  <c r="D2461" i="1"/>
  <c r="AQ2461" i="1"/>
  <c r="AP2461" i="1"/>
  <c r="AO2461" i="1"/>
  <c r="AN2461" i="1"/>
  <c r="AM2461" i="1"/>
  <c r="AL2461" i="1"/>
  <c r="AK2461" i="1"/>
  <c r="AJ2461" i="1"/>
  <c r="AI2461" i="1"/>
  <c r="AH2461" i="1"/>
  <c r="AG2461" i="1"/>
  <c r="AF2461" i="1"/>
  <c r="AE2461" i="1"/>
  <c r="AD2461" i="1"/>
  <c r="AC2461" i="1"/>
  <c r="AB2461" i="1"/>
  <c r="K1461" i="1"/>
  <c r="J1461" i="1"/>
  <c r="I1461" i="1"/>
  <c r="H1461" i="1"/>
  <c r="G1461" i="1"/>
  <c r="F1461" i="1"/>
  <c r="E1461" i="1"/>
  <c r="D1461" i="1"/>
  <c r="AQ1461" i="1"/>
  <c r="AP1461" i="1"/>
  <c r="AO1461" i="1"/>
  <c r="AN1461" i="1"/>
  <c r="AM1461" i="1"/>
  <c r="AL1461" i="1"/>
  <c r="AK1461" i="1"/>
  <c r="AJ1461" i="1"/>
  <c r="AI1461" i="1"/>
  <c r="AH1461" i="1"/>
  <c r="AG1461" i="1"/>
  <c r="AF1461" i="1"/>
  <c r="AE1461" i="1"/>
  <c r="AD1461" i="1"/>
  <c r="AC1461" i="1"/>
  <c r="AB1461" i="1"/>
  <c r="K297" i="1"/>
  <c r="J297" i="1"/>
  <c r="I297" i="1"/>
  <c r="H297" i="1"/>
  <c r="G297" i="1"/>
  <c r="F297" i="1"/>
  <c r="E297" i="1"/>
  <c r="D297" i="1"/>
  <c r="AQ297" i="1"/>
  <c r="AP297" i="1"/>
  <c r="AO297" i="1"/>
  <c r="AN297" i="1"/>
  <c r="AM297" i="1"/>
  <c r="AL297" i="1"/>
  <c r="AK297" i="1"/>
  <c r="AJ297" i="1"/>
  <c r="AI297" i="1"/>
  <c r="AH297" i="1"/>
  <c r="AG297" i="1"/>
  <c r="AF297" i="1"/>
  <c r="AE297" i="1"/>
  <c r="AD297" i="1"/>
  <c r="AC297" i="1"/>
  <c r="AB297" i="1"/>
  <c r="K849" i="1"/>
  <c r="J849" i="1"/>
  <c r="I849" i="1"/>
  <c r="H849" i="1"/>
  <c r="G849" i="1"/>
  <c r="F849" i="1"/>
  <c r="E849" i="1"/>
  <c r="D849" i="1"/>
  <c r="AQ849" i="1"/>
  <c r="AP849" i="1"/>
  <c r="AO849" i="1"/>
  <c r="AN849" i="1"/>
  <c r="AM849" i="1"/>
  <c r="AL849" i="1"/>
  <c r="AK849" i="1"/>
  <c r="AJ849" i="1"/>
  <c r="AI849" i="1"/>
  <c r="AH849" i="1"/>
  <c r="AG849" i="1"/>
  <c r="AF849" i="1"/>
  <c r="AE849" i="1"/>
  <c r="AD849" i="1"/>
  <c r="AC849" i="1"/>
  <c r="AB849" i="1"/>
  <c r="K3575" i="1"/>
  <c r="J3575" i="1"/>
  <c r="I3575" i="1"/>
  <c r="H3575" i="1"/>
  <c r="G3575" i="1"/>
  <c r="F3575" i="1"/>
  <c r="E3575" i="1"/>
  <c r="D3575" i="1"/>
  <c r="AQ3575" i="1"/>
  <c r="AP3575" i="1"/>
  <c r="AO3575" i="1"/>
  <c r="AN3575" i="1"/>
  <c r="AM3575" i="1"/>
  <c r="AL3575" i="1"/>
  <c r="AK3575" i="1"/>
  <c r="AJ3575" i="1"/>
  <c r="AI3575" i="1"/>
  <c r="AH3575" i="1"/>
  <c r="AG3575" i="1"/>
  <c r="AF3575" i="1"/>
  <c r="AE3575" i="1"/>
  <c r="AD3575" i="1"/>
  <c r="AC3575" i="1"/>
  <c r="AB3575" i="1"/>
  <c r="K2572" i="1"/>
  <c r="J2572" i="1"/>
  <c r="I2572" i="1"/>
  <c r="H2572" i="1"/>
  <c r="G2572" i="1"/>
  <c r="F2572" i="1"/>
  <c r="E2572" i="1"/>
  <c r="D2572" i="1"/>
  <c r="AQ2572" i="1"/>
  <c r="AP2572" i="1"/>
  <c r="AO2572" i="1"/>
  <c r="AN2572" i="1"/>
  <c r="AM2572" i="1"/>
  <c r="AL2572" i="1"/>
  <c r="AK2572" i="1"/>
  <c r="AJ2572" i="1"/>
  <c r="AI2572" i="1"/>
  <c r="AH2572" i="1"/>
  <c r="AG2572" i="1"/>
  <c r="AF2572" i="1"/>
  <c r="AE2572" i="1"/>
  <c r="AD2572" i="1"/>
  <c r="AC2572" i="1"/>
  <c r="AB2572" i="1"/>
  <c r="K2849" i="1"/>
  <c r="J2849" i="1"/>
  <c r="I2849" i="1"/>
  <c r="H2849" i="1"/>
  <c r="G2849" i="1"/>
  <c r="F2849" i="1"/>
  <c r="E2849" i="1"/>
  <c r="D2849" i="1"/>
  <c r="AQ2849" i="1"/>
  <c r="AP2849" i="1"/>
  <c r="AO2849" i="1"/>
  <c r="AN2849" i="1"/>
  <c r="AM2849" i="1"/>
  <c r="AL2849" i="1"/>
  <c r="AK2849" i="1"/>
  <c r="AJ2849" i="1"/>
  <c r="AI2849" i="1"/>
  <c r="AH2849" i="1"/>
  <c r="AG2849" i="1"/>
  <c r="AF2849" i="1"/>
  <c r="AE2849" i="1"/>
  <c r="AD2849" i="1"/>
  <c r="AC2849" i="1"/>
  <c r="AB2849" i="1"/>
  <c r="K3927" i="1"/>
  <c r="J3927" i="1"/>
  <c r="I3927" i="1"/>
  <c r="H3927" i="1"/>
  <c r="G3927" i="1"/>
  <c r="F3927" i="1"/>
  <c r="E3927" i="1"/>
  <c r="D3927" i="1"/>
  <c r="AQ3927" i="1"/>
  <c r="AP3927" i="1"/>
  <c r="AO3927" i="1"/>
  <c r="AN3927" i="1"/>
  <c r="AM3927" i="1"/>
  <c r="AL3927" i="1"/>
  <c r="AK3927" i="1"/>
  <c r="AJ3927" i="1"/>
  <c r="AI3927" i="1"/>
  <c r="AH3927" i="1"/>
  <c r="AG3927" i="1"/>
  <c r="AF3927" i="1"/>
  <c r="AE3927" i="1"/>
  <c r="AD3927" i="1"/>
  <c r="AC3927" i="1"/>
  <c r="AB3927" i="1"/>
  <c r="K366" i="1"/>
  <c r="J366" i="1"/>
  <c r="I366" i="1"/>
  <c r="H366" i="1"/>
  <c r="G366" i="1"/>
  <c r="F366" i="1"/>
  <c r="E366" i="1"/>
  <c r="D366" i="1"/>
  <c r="AQ366" i="1"/>
  <c r="AP366" i="1"/>
  <c r="AO366" i="1"/>
  <c r="AN366" i="1"/>
  <c r="AM366" i="1"/>
  <c r="AL366" i="1"/>
  <c r="AK366" i="1"/>
  <c r="AJ366" i="1"/>
  <c r="AI366" i="1"/>
  <c r="AH366" i="1"/>
  <c r="AG366" i="1"/>
  <c r="AF366" i="1"/>
  <c r="AE366" i="1"/>
  <c r="AD366" i="1"/>
  <c r="AC366" i="1"/>
  <c r="AB366" i="1"/>
  <c r="K2524" i="1"/>
  <c r="J2524" i="1"/>
  <c r="I2524" i="1"/>
  <c r="H2524" i="1"/>
  <c r="G2524" i="1"/>
  <c r="F2524" i="1"/>
  <c r="E2524" i="1"/>
  <c r="D2524" i="1"/>
  <c r="AQ2524" i="1"/>
  <c r="AP2524" i="1"/>
  <c r="AO2524" i="1"/>
  <c r="AN2524" i="1"/>
  <c r="AM2524" i="1"/>
  <c r="AL2524" i="1"/>
  <c r="AK2524" i="1"/>
  <c r="AJ2524" i="1"/>
  <c r="AI2524" i="1"/>
  <c r="AH2524" i="1"/>
  <c r="AG2524" i="1"/>
  <c r="AF2524" i="1"/>
  <c r="AE2524" i="1"/>
  <c r="AD2524" i="1"/>
  <c r="AC2524" i="1"/>
  <c r="AB2524" i="1"/>
  <c r="K3836" i="1"/>
  <c r="J3836" i="1"/>
  <c r="I3836" i="1"/>
  <c r="H3836" i="1"/>
  <c r="G3836" i="1"/>
  <c r="F3836" i="1"/>
  <c r="E3836" i="1"/>
  <c r="D3836" i="1"/>
  <c r="AQ3836" i="1"/>
  <c r="AP3836" i="1"/>
  <c r="AO3836" i="1"/>
  <c r="AN3836" i="1"/>
  <c r="AM3836" i="1"/>
  <c r="AL3836" i="1"/>
  <c r="AK3836" i="1"/>
  <c r="AJ3836" i="1"/>
  <c r="AI3836" i="1"/>
  <c r="AH3836" i="1"/>
  <c r="AG3836" i="1"/>
  <c r="AF3836" i="1"/>
  <c r="AE3836" i="1"/>
  <c r="AD3836" i="1"/>
  <c r="AC3836" i="1"/>
  <c r="AB3836" i="1"/>
  <c r="K1901" i="1"/>
  <c r="J1901" i="1"/>
  <c r="I1901" i="1"/>
  <c r="H1901" i="1"/>
  <c r="G1901" i="1"/>
  <c r="F1901" i="1"/>
  <c r="E1901" i="1"/>
  <c r="D1901" i="1"/>
  <c r="AQ1901" i="1"/>
  <c r="AP1901" i="1"/>
  <c r="AO1901" i="1"/>
  <c r="AN1901" i="1"/>
  <c r="AM1901" i="1"/>
  <c r="AL1901" i="1"/>
  <c r="AK1901" i="1"/>
  <c r="AJ1901" i="1"/>
  <c r="AI1901" i="1"/>
  <c r="AH1901" i="1"/>
  <c r="AG1901" i="1"/>
  <c r="AF1901" i="1"/>
  <c r="AE1901" i="1"/>
  <c r="AD1901" i="1"/>
  <c r="AC1901" i="1"/>
  <c r="AB1901" i="1"/>
  <c r="K3627" i="1"/>
  <c r="J3627" i="1"/>
  <c r="I3627" i="1"/>
  <c r="H3627" i="1"/>
  <c r="G3627" i="1"/>
  <c r="F3627" i="1"/>
  <c r="E3627" i="1"/>
  <c r="D3627" i="1"/>
  <c r="AQ3627" i="1"/>
  <c r="AP3627" i="1"/>
  <c r="AO3627" i="1"/>
  <c r="AN3627" i="1"/>
  <c r="AM3627" i="1"/>
  <c r="AL3627" i="1"/>
  <c r="AK3627" i="1"/>
  <c r="AJ3627" i="1"/>
  <c r="AI3627" i="1"/>
  <c r="AH3627" i="1"/>
  <c r="AG3627" i="1"/>
  <c r="AF3627" i="1"/>
  <c r="AE3627" i="1"/>
  <c r="AD3627" i="1"/>
  <c r="AC3627" i="1"/>
  <c r="AB3627" i="1"/>
  <c r="K2822" i="1"/>
  <c r="J2822" i="1"/>
  <c r="I2822" i="1"/>
  <c r="H2822" i="1"/>
  <c r="G2822" i="1"/>
  <c r="F2822" i="1"/>
  <c r="E2822" i="1"/>
  <c r="D2822" i="1"/>
  <c r="AQ2822" i="1"/>
  <c r="AP2822" i="1"/>
  <c r="AO2822" i="1"/>
  <c r="AN2822" i="1"/>
  <c r="AM2822" i="1"/>
  <c r="AL2822" i="1"/>
  <c r="AK2822" i="1"/>
  <c r="AJ2822" i="1"/>
  <c r="AI2822" i="1"/>
  <c r="AH2822" i="1"/>
  <c r="AG2822" i="1"/>
  <c r="AF2822" i="1"/>
  <c r="AE2822" i="1"/>
  <c r="AD2822" i="1"/>
  <c r="AC2822" i="1"/>
  <c r="AB2822" i="1"/>
  <c r="K2961" i="1"/>
  <c r="J2961" i="1"/>
  <c r="I2961" i="1"/>
  <c r="H2961" i="1"/>
  <c r="G2961" i="1"/>
  <c r="F2961" i="1"/>
  <c r="E2961" i="1"/>
  <c r="D2961" i="1"/>
  <c r="AQ2961" i="1"/>
  <c r="AP2961" i="1"/>
  <c r="AO2961" i="1"/>
  <c r="AN2961" i="1"/>
  <c r="AM2961" i="1"/>
  <c r="AL2961" i="1"/>
  <c r="AK2961" i="1"/>
  <c r="AJ2961" i="1"/>
  <c r="AI2961" i="1"/>
  <c r="AH2961" i="1"/>
  <c r="AG2961" i="1"/>
  <c r="AF2961" i="1"/>
  <c r="AE2961" i="1"/>
  <c r="AD2961" i="1"/>
  <c r="AC2961" i="1"/>
  <c r="AB2961" i="1"/>
  <c r="K5" i="1"/>
  <c r="J5" i="1"/>
  <c r="I5" i="1"/>
  <c r="H5" i="1"/>
  <c r="G5" i="1"/>
  <c r="F5" i="1"/>
  <c r="E5" i="1"/>
  <c r="D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K4034" i="1"/>
  <c r="J4034" i="1"/>
  <c r="I4034" i="1"/>
  <c r="H4034" i="1"/>
  <c r="G4034" i="1"/>
  <c r="F4034" i="1"/>
  <c r="E4034" i="1"/>
  <c r="D4034" i="1"/>
  <c r="AQ4034" i="1"/>
  <c r="AP4034" i="1"/>
  <c r="AO4034" i="1"/>
  <c r="AN4034" i="1"/>
  <c r="AM4034" i="1"/>
  <c r="AL4034" i="1"/>
  <c r="AK4034" i="1"/>
  <c r="AJ4034" i="1"/>
  <c r="AI4034" i="1"/>
  <c r="AH4034" i="1"/>
  <c r="AG4034" i="1"/>
  <c r="AF4034" i="1"/>
  <c r="AE4034" i="1"/>
  <c r="AD4034" i="1"/>
  <c r="AC4034" i="1"/>
  <c r="AB4034" i="1"/>
  <c r="K359" i="1"/>
  <c r="J359" i="1"/>
  <c r="I359" i="1"/>
  <c r="H359" i="1"/>
  <c r="G359" i="1"/>
  <c r="F359" i="1"/>
  <c r="E359" i="1"/>
  <c r="D359" i="1"/>
  <c r="AQ359" i="1"/>
  <c r="AP359" i="1"/>
  <c r="AO359" i="1"/>
  <c r="AN359" i="1"/>
  <c r="AM359" i="1"/>
  <c r="AL359" i="1"/>
  <c r="AK359" i="1"/>
  <c r="AJ359" i="1"/>
  <c r="AI359" i="1"/>
  <c r="AH359" i="1"/>
  <c r="AG359" i="1"/>
  <c r="AF359" i="1"/>
  <c r="AE359" i="1"/>
  <c r="AD359" i="1"/>
  <c r="AC359" i="1"/>
  <c r="AB359" i="1"/>
  <c r="K2091" i="1"/>
  <c r="J2091" i="1"/>
  <c r="I2091" i="1"/>
  <c r="H2091" i="1"/>
  <c r="G2091" i="1"/>
  <c r="F2091" i="1"/>
  <c r="E2091" i="1"/>
  <c r="D2091" i="1"/>
  <c r="AQ2091" i="1"/>
  <c r="AP2091" i="1"/>
  <c r="AO2091" i="1"/>
  <c r="AN2091" i="1"/>
  <c r="AM2091" i="1"/>
  <c r="AL2091" i="1"/>
  <c r="AK2091" i="1"/>
  <c r="AJ2091" i="1"/>
  <c r="AI2091" i="1"/>
  <c r="AH2091" i="1"/>
  <c r="AG2091" i="1"/>
  <c r="AF2091" i="1"/>
  <c r="AE2091" i="1"/>
  <c r="AD2091" i="1"/>
  <c r="AC2091" i="1"/>
  <c r="AB2091" i="1"/>
  <c r="K404" i="1"/>
  <c r="J404" i="1"/>
  <c r="I404" i="1"/>
  <c r="H404" i="1"/>
  <c r="G404" i="1"/>
  <c r="F404" i="1"/>
  <c r="E404" i="1"/>
  <c r="D404" i="1"/>
  <c r="AQ404" i="1"/>
  <c r="AP404" i="1"/>
  <c r="AO404" i="1"/>
  <c r="AN404" i="1"/>
  <c r="AM404" i="1"/>
  <c r="AL404" i="1"/>
  <c r="AK404" i="1"/>
  <c r="AJ404" i="1"/>
  <c r="AI404" i="1"/>
  <c r="AH404" i="1"/>
  <c r="AG404" i="1"/>
  <c r="AF404" i="1"/>
  <c r="AE404" i="1"/>
  <c r="AD404" i="1"/>
  <c r="AC404" i="1"/>
  <c r="AB404" i="1"/>
  <c r="K1715" i="1"/>
  <c r="J1715" i="1"/>
  <c r="I1715" i="1"/>
  <c r="H1715" i="1"/>
  <c r="G1715" i="1"/>
  <c r="F1715" i="1"/>
  <c r="E1715" i="1"/>
  <c r="D1715" i="1"/>
  <c r="AQ1715" i="1"/>
  <c r="AP1715" i="1"/>
  <c r="AO1715" i="1"/>
  <c r="AN1715" i="1"/>
  <c r="AM1715" i="1"/>
  <c r="AL1715" i="1"/>
  <c r="AK1715" i="1"/>
  <c r="AJ1715" i="1"/>
  <c r="AI1715" i="1"/>
  <c r="AH1715" i="1"/>
  <c r="AG1715" i="1"/>
  <c r="AF1715" i="1"/>
  <c r="AE1715" i="1"/>
  <c r="AD1715" i="1"/>
  <c r="AC1715" i="1"/>
  <c r="AB1715" i="1"/>
  <c r="K3328" i="1"/>
  <c r="J3328" i="1"/>
  <c r="I3328" i="1"/>
  <c r="H3328" i="1"/>
  <c r="G3328" i="1"/>
  <c r="F3328" i="1"/>
  <c r="E3328" i="1"/>
  <c r="D3328" i="1"/>
  <c r="AQ3328" i="1"/>
  <c r="AP3328" i="1"/>
  <c r="AO3328" i="1"/>
  <c r="AN3328" i="1"/>
  <c r="AM3328" i="1"/>
  <c r="AL3328" i="1"/>
  <c r="AK3328" i="1"/>
  <c r="AJ3328" i="1"/>
  <c r="AI3328" i="1"/>
  <c r="AH3328" i="1"/>
  <c r="AG3328" i="1"/>
  <c r="AF3328" i="1"/>
  <c r="AE3328" i="1"/>
  <c r="AD3328" i="1"/>
  <c r="AC3328" i="1"/>
  <c r="AB3328" i="1"/>
  <c r="K1363" i="1"/>
  <c r="J1363" i="1"/>
  <c r="I1363" i="1"/>
  <c r="H1363" i="1"/>
  <c r="G1363" i="1"/>
  <c r="F1363" i="1"/>
  <c r="E1363" i="1"/>
  <c r="D1363" i="1"/>
  <c r="AQ1363" i="1"/>
  <c r="AP1363" i="1"/>
  <c r="AO1363" i="1"/>
  <c r="AN1363" i="1"/>
  <c r="AM1363" i="1"/>
  <c r="AL1363" i="1"/>
  <c r="AK1363" i="1"/>
  <c r="AJ1363" i="1"/>
  <c r="AI1363" i="1"/>
  <c r="AH1363" i="1"/>
  <c r="AG1363" i="1"/>
  <c r="AF1363" i="1"/>
  <c r="AE1363" i="1"/>
  <c r="AD1363" i="1"/>
  <c r="AC1363" i="1"/>
  <c r="AB1363" i="1"/>
  <c r="K3822" i="1"/>
  <c r="J3822" i="1"/>
  <c r="I3822" i="1"/>
  <c r="H3822" i="1"/>
  <c r="G3822" i="1"/>
  <c r="F3822" i="1"/>
  <c r="E3822" i="1"/>
  <c r="D3822" i="1"/>
  <c r="AQ3822" i="1"/>
  <c r="AP3822" i="1"/>
  <c r="AO3822" i="1"/>
  <c r="AN3822" i="1"/>
  <c r="AM3822" i="1"/>
  <c r="AL3822" i="1"/>
  <c r="AK3822" i="1"/>
  <c r="AJ3822" i="1"/>
  <c r="AI3822" i="1"/>
  <c r="AH3822" i="1"/>
  <c r="AG3822" i="1"/>
  <c r="AF3822" i="1"/>
  <c r="AE3822" i="1"/>
  <c r="AD3822" i="1"/>
  <c r="AC3822" i="1"/>
  <c r="AB3822" i="1"/>
  <c r="K1392" i="1"/>
  <c r="J1392" i="1"/>
  <c r="I1392" i="1"/>
  <c r="H1392" i="1"/>
  <c r="G1392" i="1"/>
  <c r="F1392" i="1"/>
  <c r="E1392" i="1"/>
  <c r="D1392" i="1"/>
  <c r="AQ1392" i="1"/>
  <c r="AP1392" i="1"/>
  <c r="AO1392" i="1"/>
  <c r="AN1392" i="1"/>
  <c r="AM1392" i="1"/>
  <c r="AL1392" i="1"/>
  <c r="AK1392" i="1"/>
  <c r="AJ1392" i="1"/>
  <c r="AI1392" i="1"/>
  <c r="AH1392" i="1"/>
  <c r="AG1392" i="1"/>
  <c r="AF1392" i="1"/>
  <c r="AE1392" i="1"/>
  <c r="AD1392" i="1"/>
  <c r="AC1392" i="1"/>
  <c r="AB1392" i="1"/>
  <c r="K1116" i="1"/>
  <c r="J1116" i="1"/>
  <c r="I1116" i="1"/>
  <c r="H1116" i="1"/>
  <c r="G1116" i="1"/>
  <c r="F1116" i="1"/>
  <c r="E1116" i="1"/>
  <c r="D1116" i="1"/>
  <c r="AQ1116" i="1"/>
  <c r="AP1116" i="1"/>
  <c r="AO1116" i="1"/>
  <c r="AN1116" i="1"/>
  <c r="AM1116" i="1"/>
  <c r="AL1116" i="1"/>
  <c r="AK1116" i="1"/>
  <c r="AJ1116" i="1"/>
  <c r="AI1116" i="1"/>
  <c r="AH1116" i="1"/>
  <c r="AG1116" i="1"/>
  <c r="AF1116" i="1"/>
  <c r="AE1116" i="1"/>
  <c r="AD1116" i="1"/>
  <c r="AC1116" i="1"/>
  <c r="AB1116" i="1"/>
  <c r="K3499" i="1"/>
  <c r="J3499" i="1"/>
  <c r="I3499" i="1"/>
  <c r="H3499" i="1"/>
  <c r="G3499" i="1"/>
  <c r="F3499" i="1"/>
  <c r="E3499" i="1"/>
  <c r="D3499" i="1"/>
  <c r="AQ3499" i="1"/>
  <c r="AP3499" i="1"/>
  <c r="AO3499" i="1"/>
  <c r="AN3499" i="1"/>
  <c r="AM3499" i="1"/>
  <c r="AL3499" i="1"/>
  <c r="AK3499" i="1"/>
  <c r="AJ3499" i="1"/>
  <c r="AI3499" i="1"/>
  <c r="AH3499" i="1"/>
  <c r="AG3499" i="1"/>
  <c r="AF3499" i="1"/>
  <c r="AE3499" i="1"/>
  <c r="AD3499" i="1"/>
  <c r="AC3499" i="1"/>
  <c r="AB3499" i="1"/>
  <c r="K1877" i="1"/>
  <c r="J1877" i="1"/>
  <c r="I1877" i="1"/>
  <c r="H1877" i="1"/>
  <c r="G1877" i="1"/>
  <c r="F1877" i="1"/>
  <c r="E1877" i="1"/>
  <c r="D1877" i="1"/>
  <c r="AQ1877" i="1"/>
  <c r="AP1877" i="1"/>
  <c r="AO1877" i="1"/>
  <c r="AN1877" i="1"/>
  <c r="AM1877" i="1"/>
  <c r="AL1877" i="1"/>
  <c r="AK1877" i="1"/>
  <c r="AJ1877" i="1"/>
  <c r="AI1877" i="1"/>
  <c r="AH1877" i="1"/>
  <c r="AG1877" i="1"/>
  <c r="AF1877" i="1"/>
  <c r="AE1877" i="1"/>
  <c r="AD1877" i="1"/>
  <c r="AC1877" i="1"/>
  <c r="AB1877" i="1"/>
  <c r="K946" i="1"/>
  <c r="J946" i="1"/>
  <c r="I946" i="1"/>
  <c r="H946" i="1"/>
  <c r="G946" i="1"/>
  <c r="F946" i="1"/>
  <c r="E946" i="1"/>
  <c r="D946" i="1"/>
  <c r="AQ946" i="1"/>
  <c r="AP946" i="1"/>
  <c r="AO946" i="1"/>
  <c r="AN946" i="1"/>
  <c r="AM946" i="1"/>
  <c r="AL946" i="1"/>
  <c r="AK946" i="1"/>
  <c r="AJ946" i="1"/>
  <c r="AI946" i="1"/>
  <c r="AH946" i="1"/>
  <c r="AG946" i="1"/>
  <c r="AF946" i="1"/>
  <c r="AE946" i="1"/>
  <c r="AD946" i="1"/>
  <c r="AC946" i="1"/>
  <c r="AB946" i="1"/>
  <c r="K919" i="1"/>
  <c r="J919" i="1"/>
  <c r="I919" i="1"/>
  <c r="H919" i="1"/>
  <c r="G919" i="1"/>
  <c r="F919" i="1"/>
  <c r="E919" i="1"/>
  <c r="D919" i="1"/>
  <c r="AQ919" i="1"/>
  <c r="AP919" i="1"/>
  <c r="AO919" i="1"/>
  <c r="AN919" i="1"/>
  <c r="AM919" i="1"/>
  <c r="AL919" i="1"/>
  <c r="AK919" i="1"/>
  <c r="AJ919" i="1"/>
  <c r="AI919" i="1"/>
  <c r="AH919" i="1"/>
  <c r="AG919" i="1"/>
  <c r="AF919" i="1"/>
  <c r="AE919" i="1"/>
  <c r="AD919" i="1"/>
  <c r="AC919" i="1"/>
  <c r="AB919" i="1"/>
  <c r="K1663" i="1"/>
  <c r="J1663" i="1"/>
  <c r="I1663" i="1"/>
  <c r="H1663" i="1"/>
  <c r="G1663" i="1"/>
  <c r="F1663" i="1"/>
  <c r="E1663" i="1"/>
  <c r="D1663" i="1"/>
  <c r="AQ1663" i="1"/>
  <c r="AP1663" i="1"/>
  <c r="AO1663" i="1"/>
  <c r="AN1663" i="1"/>
  <c r="AM1663" i="1"/>
  <c r="AL1663" i="1"/>
  <c r="AK1663" i="1"/>
  <c r="AJ1663" i="1"/>
  <c r="AI1663" i="1"/>
  <c r="AH1663" i="1"/>
  <c r="AG1663" i="1"/>
  <c r="AF1663" i="1"/>
  <c r="AE1663" i="1"/>
  <c r="AD1663" i="1"/>
  <c r="AC1663" i="1"/>
  <c r="AB1663" i="1"/>
  <c r="K680" i="1"/>
  <c r="J680" i="1"/>
  <c r="I680" i="1"/>
  <c r="H680" i="1"/>
  <c r="G680" i="1"/>
  <c r="F680" i="1"/>
  <c r="E680" i="1"/>
  <c r="D680" i="1"/>
  <c r="AQ680" i="1"/>
  <c r="AP680" i="1"/>
  <c r="AO680" i="1"/>
  <c r="AN680" i="1"/>
  <c r="AM680" i="1"/>
  <c r="AL680" i="1"/>
  <c r="AK680" i="1"/>
  <c r="AJ680" i="1"/>
  <c r="AI680" i="1"/>
  <c r="AH680" i="1"/>
  <c r="AG680" i="1"/>
  <c r="AF680" i="1"/>
  <c r="AE680" i="1"/>
  <c r="AD680" i="1"/>
  <c r="AC680" i="1"/>
  <c r="AB680" i="1"/>
  <c r="K4115" i="1"/>
  <c r="J4115" i="1"/>
  <c r="I4115" i="1"/>
  <c r="H4115" i="1"/>
  <c r="G4115" i="1"/>
  <c r="F4115" i="1"/>
  <c r="E4115" i="1"/>
  <c r="D4115" i="1"/>
  <c r="AQ4115" i="1"/>
  <c r="AP4115" i="1"/>
  <c r="AO4115" i="1"/>
  <c r="AN4115" i="1"/>
  <c r="AM4115" i="1"/>
  <c r="AL4115" i="1"/>
  <c r="AK4115" i="1"/>
  <c r="AJ4115" i="1"/>
  <c r="AI4115" i="1"/>
  <c r="AH4115" i="1"/>
  <c r="AG4115" i="1"/>
  <c r="AF4115" i="1"/>
  <c r="AE4115" i="1"/>
  <c r="AD4115" i="1"/>
  <c r="AC4115" i="1"/>
  <c r="AB4115" i="1"/>
  <c r="K693" i="1"/>
  <c r="J693" i="1"/>
  <c r="I693" i="1"/>
  <c r="H693" i="1"/>
  <c r="G693" i="1"/>
  <c r="F693" i="1"/>
  <c r="E693" i="1"/>
  <c r="D693" i="1"/>
  <c r="AQ693" i="1"/>
  <c r="AP693" i="1"/>
  <c r="AO693" i="1"/>
  <c r="AN693" i="1"/>
  <c r="AM693" i="1"/>
  <c r="AL693" i="1"/>
  <c r="AK693" i="1"/>
  <c r="AJ693" i="1"/>
  <c r="AI693" i="1"/>
  <c r="AH693" i="1"/>
  <c r="AG693" i="1"/>
  <c r="AF693" i="1"/>
  <c r="AE693" i="1"/>
  <c r="AD693" i="1"/>
  <c r="AC693" i="1"/>
  <c r="AB693" i="1"/>
  <c r="K1660" i="1"/>
  <c r="J1660" i="1"/>
  <c r="I1660" i="1"/>
  <c r="H1660" i="1"/>
  <c r="G1660" i="1"/>
  <c r="F1660" i="1"/>
  <c r="E1660" i="1"/>
  <c r="D1660" i="1"/>
  <c r="AQ1660" i="1"/>
  <c r="AP1660" i="1"/>
  <c r="AO1660" i="1"/>
  <c r="AN1660" i="1"/>
  <c r="AM1660" i="1"/>
  <c r="AL1660" i="1"/>
  <c r="AK1660" i="1"/>
  <c r="AJ1660" i="1"/>
  <c r="AI1660" i="1"/>
  <c r="AH1660" i="1"/>
  <c r="AG1660" i="1"/>
  <c r="AF1660" i="1"/>
  <c r="AE1660" i="1"/>
  <c r="AD1660" i="1"/>
  <c r="AC1660" i="1"/>
  <c r="AB1660" i="1"/>
  <c r="K2066" i="1"/>
  <c r="J2066" i="1"/>
  <c r="I2066" i="1"/>
  <c r="H2066" i="1"/>
  <c r="G2066" i="1"/>
  <c r="F2066" i="1"/>
  <c r="E2066" i="1"/>
  <c r="D2066" i="1"/>
  <c r="AQ2066" i="1"/>
  <c r="AP2066" i="1"/>
  <c r="AO2066" i="1"/>
  <c r="AN2066" i="1"/>
  <c r="AM2066" i="1"/>
  <c r="AL2066" i="1"/>
  <c r="AK2066" i="1"/>
  <c r="AJ2066" i="1"/>
  <c r="AI2066" i="1"/>
  <c r="AH2066" i="1"/>
  <c r="AG2066" i="1"/>
  <c r="AF2066" i="1"/>
  <c r="AE2066" i="1"/>
  <c r="AD2066" i="1"/>
  <c r="AC2066" i="1"/>
  <c r="AB2066" i="1"/>
  <c r="K2042" i="1"/>
  <c r="J2042" i="1"/>
  <c r="I2042" i="1"/>
  <c r="H2042" i="1"/>
  <c r="G2042" i="1"/>
  <c r="F2042" i="1"/>
  <c r="E2042" i="1"/>
  <c r="D2042" i="1"/>
  <c r="AQ2042" i="1"/>
  <c r="AP2042" i="1"/>
  <c r="AO2042" i="1"/>
  <c r="AN2042" i="1"/>
  <c r="AM2042" i="1"/>
  <c r="AL2042" i="1"/>
  <c r="AK2042" i="1"/>
  <c r="AJ2042" i="1"/>
  <c r="AI2042" i="1"/>
  <c r="AH2042" i="1"/>
  <c r="AG2042" i="1"/>
  <c r="AF2042" i="1"/>
  <c r="AE2042" i="1"/>
  <c r="AD2042" i="1"/>
  <c r="AC2042" i="1"/>
  <c r="AB2042" i="1"/>
  <c r="K1028" i="1"/>
  <c r="J1028" i="1"/>
  <c r="I1028" i="1"/>
  <c r="H1028" i="1"/>
  <c r="G1028" i="1"/>
  <c r="F1028" i="1"/>
  <c r="E1028" i="1"/>
  <c r="D1028" i="1"/>
  <c r="AQ1028" i="1"/>
  <c r="AP1028" i="1"/>
  <c r="AO1028" i="1"/>
  <c r="AN1028" i="1"/>
  <c r="AM1028" i="1"/>
  <c r="AL1028" i="1"/>
  <c r="AK1028" i="1"/>
  <c r="AJ1028" i="1"/>
  <c r="AI1028" i="1"/>
  <c r="AH1028" i="1"/>
  <c r="AG1028" i="1"/>
  <c r="AF1028" i="1"/>
  <c r="AE1028" i="1"/>
  <c r="AD1028" i="1"/>
  <c r="AC1028" i="1"/>
  <c r="AB1028" i="1"/>
  <c r="K3609" i="1"/>
  <c r="J3609" i="1"/>
  <c r="I3609" i="1"/>
  <c r="H3609" i="1"/>
  <c r="G3609" i="1"/>
  <c r="F3609" i="1"/>
  <c r="E3609" i="1"/>
  <c r="D3609" i="1"/>
  <c r="AQ3609" i="1"/>
  <c r="AP3609" i="1"/>
  <c r="AO3609" i="1"/>
  <c r="AN3609" i="1"/>
  <c r="AM3609" i="1"/>
  <c r="AL3609" i="1"/>
  <c r="AK3609" i="1"/>
  <c r="AJ3609" i="1"/>
  <c r="AI3609" i="1"/>
  <c r="AH3609" i="1"/>
  <c r="AG3609" i="1"/>
  <c r="AF3609" i="1"/>
  <c r="AE3609" i="1"/>
  <c r="AD3609" i="1"/>
  <c r="AC3609" i="1"/>
  <c r="AB3609" i="1"/>
  <c r="K4071" i="1"/>
  <c r="J4071" i="1"/>
  <c r="I4071" i="1"/>
  <c r="H4071" i="1"/>
  <c r="G4071" i="1"/>
  <c r="F4071" i="1"/>
  <c r="E4071" i="1"/>
  <c r="D4071" i="1"/>
  <c r="AQ4071" i="1"/>
  <c r="AP4071" i="1"/>
  <c r="AO4071" i="1"/>
  <c r="AN4071" i="1"/>
  <c r="AM4071" i="1"/>
  <c r="AL4071" i="1"/>
  <c r="AK4071" i="1"/>
  <c r="AJ4071" i="1"/>
  <c r="AI4071" i="1"/>
  <c r="AH4071" i="1"/>
  <c r="AG4071" i="1"/>
  <c r="AF4071" i="1"/>
  <c r="AE4071" i="1"/>
  <c r="AD4071" i="1"/>
  <c r="AC4071" i="1"/>
  <c r="AB4071" i="1"/>
  <c r="K3488" i="1"/>
  <c r="J3488" i="1"/>
  <c r="I3488" i="1"/>
  <c r="H3488" i="1"/>
  <c r="G3488" i="1"/>
  <c r="F3488" i="1"/>
  <c r="E3488" i="1"/>
  <c r="D3488" i="1"/>
  <c r="AQ3488" i="1"/>
  <c r="AP3488" i="1"/>
  <c r="AO3488" i="1"/>
  <c r="AN3488" i="1"/>
  <c r="AM3488" i="1"/>
  <c r="AL3488" i="1"/>
  <c r="AK3488" i="1"/>
  <c r="AJ3488" i="1"/>
  <c r="AI3488" i="1"/>
  <c r="AH3488" i="1"/>
  <c r="AG3488" i="1"/>
  <c r="AF3488" i="1"/>
  <c r="AE3488" i="1"/>
  <c r="AD3488" i="1"/>
  <c r="AC3488" i="1"/>
  <c r="AB3488" i="1"/>
  <c r="K1019" i="1"/>
  <c r="J1019" i="1"/>
  <c r="I1019" i="1"/>
  <c r="H1019" i="1"/>
  <c r="G1019" i="1"/>
  <c r="F1019" i="1"/>
  <c r="E1019" i="1"/>
  <c r="D1019" i="1"/>
  <c r="AQ1019" i="1"/>
  <c r="AP1019" i="1"/>
  <c r="AO1019" i="1"/>
  <c r="AN1019" i="1"/>
  <c r="AM1019" i="1"/>
  <c r="AL1019" i="1"/>
  <c r="AK1019" i="1"/>
  <c r="AJ1019" i="1"/>
  <c r="AI1019" i="1"/>
  <c r="AH1019" i="1"/>
  <c r="AG1019" i="1"/>
  <c r="AF1019" i="1"/>
  <c r="AE1019" i="1"/>
  <c r="AD1019" i="1"/>
  <c r="AC1019" i="1"/>
  <c r="AB1019" i="1"/>
  <c r="K1618" i="1"/>
  <c r="J1618" i="1"/>
  <c r="I1618" i="1"/>
  <c r="H1618" i="1"/>
  <c r="G1618" i="1"/>
  <c r="F1618" i="1"/>
  <c r="E1618" i="1"/>
  <c r="D1618" i="1"/>
  <c r="AQ1618" i="1"/>
  <c r="AP1618" i="1"/>
  <c r="AO1618" i="1"/>
  <c r="AN1618" i="1"/>
  <c r="AM1618" i="1"/>
  <c r="AL1618" i="1"/>
  <c r="AK1618" i="1"/>
  <c r="AJ1618" i="1"/>
  <c r="AI1618" i="1"/>
  <c r="AH1618" i="1"/>
  <c r="AG1618" i="1"/>
  <c r="AF1618" i="1"/>
  <c r="AE1618" i="1"/>
  <c r="AD1618" i="1"/>
  <c r="AC1618" i="1"/>
  <c r="AB1618" i="1"/>
  <c r="K4046" i="1"/>
  <c r="J4046" i="1"/>
  <c r="I4046" i="1"/>
  <c r="H4046" i="1"/>
  <c r="G4046" i="1"/>
  <c r="F4046" i="1"/>
  <c r="E4046" i="1"/>
  <c r="D4046" i="1"/>
  <c r="AQ4046" i="1"/>
  <c r="AP4046" i="1"/>
  <c r="AO4046" i="1"/>
  <c r="AN4046" i="1"/>
  <c r="AM4046" i="1"/>
  <c r="AL4046" i="1"/>
  <c r="AK4046" i="1"/>
  <c r="AJ4046" i="1"/>
  <c r="AI4046" i="1"/>
  <c r="AH4046" i="1"/>
  <c r="AG4046" i="1"/>
  <c r="AF4046" i="1"/>
  <c r="AE4046" i="1"/>
  <c r="AD4046" i="1"/>
  <c r="AC4046" i="1"/>
  <c r="AB4046" i="1"/>
  <c r="K3987" i="1"/>
  <c r="J3987" i="1"/>
  <c r="I3987" i="1"/>
  <c r="H3987" i="1"/>
  <c r="G3987" i="1"/>
  <c r="F3987" i="1"/>
  <c r="E3987" i="1"/>
  <c r="D3987" i="1"/>
  <c r="AQ3987" i="1"/>
  <c r="AP3987" i="1"/>
  <c r="AO3987" i="1"/>
  <c r="AN3987" i="1"/>
  <c r="AM3987" i="1"/>
  <c r="AL3987" i="1"/>
  <c r="AK3987" i="1"/>
  <c r="AJ3987" i="1"/>
  <c r="AI3987" i="1"/>
  <c r="AH3987" i="1"/>
  <c r="AG3987" i="1"/>
  <c r="AF3987" i="1"/>
  <c r="AE3987" i="1"/>
  <c r="AD3987" i="1"/>
  <c r="AC3987" i="1"/>
  <c r="AB3987" i="1"/>
  <c r="K2495" i="1"/>
  <c r="J2495" i="1"/>
  <c r="I2495" i="1"/>
  <c r="H2495" i="1"/>
  <c r="G2495" i="1"/>
  <c r="F2495" i="1"/>
  <c r="E2495" i="1"/>
  <c r="D2495" i="1"/>
  <c r="AQ2495" i="1"/>
  <c r="AP2495" i="1"/>
  <c r="AO2495" i="1"/>
  <c r="AN2495" i="1"/>
  <c r="AM2495" i="1"/>
  <c r="AL2495" i="1"/>
  <c r="AK2495" i="1"/>
  <c r="AJ2495" i="1"/>
  <c r="AI2495" i="1"/>
  <c r="AH2495" i="1"/>
  <c r="AG2495" i="1"/>
  <c r="AF2495" i="1"/>
  <c r="AE2495" i="1"/>
  <c r="AD2495" i="1"/>
  <c r="AC2495" i="1"/>
  <c r="AB2495" i="1"/>
  <c r="K4003" i="1"/>
  <c r="J4003" i="1"/>
  <c r="I4003" i="1"/>
  <c r="H4003" i="1"/>
  <c r="G4003" i="1"/>
  <c r="F4003" i="1"/>
  <c r="E4003" i="1"/>
  <c r="D4003" i="1"/>
  <c r="AQ4003" i="1"/>
  <c r="AP4003" i="1"/>
  <c r="AO4003" i="1"/>
  <c r="AN4003" i="1"/>
  <c r="AM4003" i="1"/>
  <c r="AL4003" i="1"/>
  <c r="AK4003" i="1"/>
  <c r="AJ4003" i="1"/>
  <c r="AI4003" i="1"/>
  <c r="AH4003" i="1"/>
  <c r="AG4003" i="1"/>
  <c r="AF4003" i="1"/>
  <c r="AE4003" i="1"/>
  <c r="AD4003" i="1"/>
  <c r="AC4003" i="1"/>
  <c r="AB4003" i="1"/>
  <c r="K2876" i="1"/>
  <c r="J2876" i="1"/>
  <c r="I2876" i="1"/>
  <c r="H2876" i="1"/>
  <c r="G2876" i="1"/>
  <c r="F2876" i="1"/>
  <c r="E2876" i="1"/>
  <c r="D2876" i="1"/>
  <c r="AQ2876" i="1"/>
  <c r="AP2876" i="1"/>
  <c r="AO2876" i="1"/>
  <c r="AN2876" i="1"/>
  <c r="AM2876" i="1"/>
  <c r="AL2876" i="1"/>
  <c r="AK2876" i="1"/>
  <c r="AJ2876" i="1"/>
  <c r="AI2876" i="1"/>
  <c r="AH2876" i="1"/>
  <c r="AG2876" i="1"/>
  <c r="AF2876" i="1"/>
  <c r="AE2876" i="1"/>
  <c r="AD2876" i="1"/>
  <c r="AC2876" i="1"/>
  <c r="AB2876" i="1"/>
  <c r="K2078" i="1"/>
  <c r="J2078" i="1"/>
  <c r="I2078" i="1"/>
  <c r="H2078" i="1"/>
  <c r="G2078" i="1"/>
  <c r="F2078" i="1"/>
  <c r="E2078" i="1"/>
  <c r="D2078" i="1"/>
  <c r="AQ2078" i="1"/>
  <c r="AP2078" i="1"/>
  <c r="AO2078" i="1"/>
  <c r="AN2078" i="1"/>
  <c r="AM2078" i="1"/>
  <c r="AL2078" i="1"/>
  <c r="AK2078" i="1"/>
  <c r="AJ2078" i="1"/>
  <c r="AI2078" i="1"/>
  <c r="AH2078" i="1"/>
  <c r="AG2078" i="1"/>
  <c r="AF2078" i="1"/>
  <c r="AE2078" i="1"/>
  <c r="AD2078" i="1"/>
  <c r="AC2078" i="1"/>
  <c r="AB2078" i="1"/>
  <c r="K4" i="1"/>
  <c r="J4" i="1"/>
  <c r="I4" i="1"/>
  <c r="H4" i="1"/>
  <c r="G4" i="1"/>
  <c r="F4" i="1"/>
  <c r="E4" i="1"/>
  <c r="D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K3" i="1"/>
  <c r="J3" i="1"/>
  <c r="I3" i="1"/>
  <c r="H3" i="1"/>
  <c r="G3" i="1"/>
  <c r="F3" i="1"/>
  <c r="E3" i="1"/>
  <c r="D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K1980" i="1"/>
  <c r="J1980" i="1"/>
  <c r="I1980" i="1"/>
  <c r="H1980" i="1"/>
  <c r="G1980" i="1"/>
  <c r="F1980" i="1"/>
  <c r="E1980" i="1"/>
  <c r="D1980" i="1"/>
  <c r="AQ1980" i="1"/>
  <c r="AP1980" i="1"/>
  <c r="AO1980" i="1"/>
  <c r="AN1980" i="1"/>
  <c r="AM1980" i="1"/>
  <c r="AL1980" i="1"/>
  <c r="AK1980" i="1"/>
  <c r="AJ1980" i="1"/>
  <c r="AI1980" i="1"/>
  <c r="AH1980" i="1"/>
  <c r="AG1980" i="1"/>
  <c r="AF1980" i="1"/>
  <c r="AE1980" i="1"/>
  <c r="AD1980" i="1"/>
  <c r="AC1980" i="1"/>
  <c r="AB1980" i="1"/>
  <c r="K2594" i="1"/>
  <c r="J2594" i="1"/>
  <c r="I2594" i="1"/>
  <c r="H2594" i="1"/>
  <c r="G2594" i="1"/>
  <c r="F2594" i="1"/>
  <c r="E2594" i="1"/>
  <c r="D2594" i="1"/>
  <c r="AQ2594" i="1"/>
  <c r="AP2594" i="1"/>
  <c r="AO2594" i="1"/>
  <c r="AN2594" i="1"/>
  <c r="AM2594" i="1"/>
  <c r="AL2594" i="1"/>
  <c r="AK2594" i="1"/>
  <c r="AJ2594" i="1"/>
  <c r="AI2594" i="1"/>
  <c r="AH2594" i="1"/>
  <c r="AG2594" i="1"/>
  <c r="AF2594" i="1"/>
  <c r="AE2594" i="1"/>
  <c r="AD2594" i="1"/>
  <c r="AC2594" i="1"/>
  <c r="AB2594" i="1"/>
  <c r="K219" i="1"/>
  <c r="J219" i="1"/>
  <c r="I219" i="1"/>
  <c r="H219" i="1"/>
  <c r="G219" i="1"/>
  <c r="F219" i="1"/>
  <c r="E219" i="1"/>
  <c r="D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AB219" i="1"/>
  <c r="K945" i="1"/>
  <c r="J945" i="1"/>
  <c r="I945" i="1"/>
  <c r="H945" i="1"/>
  <c r="G945" i="1"/>
  <c r="F945" i="1"/>
  <c r="E945" i="1"/>
  <c r="D945" i="1"/>
  <c r="AQ945" i="1"/>
  <c r="AP945" i="1"/>
  <c r="AO945" i="1"/>
  <c r="AN945" i="1"/>
  <c r="AM945" i="1"/>
  <c r="AL945" i="1"/>
  <c r="AK945" i="1"/>
  <c r="AJ945" i="1"/>
  <c r="AI945" i="1"/>
  <c r="AH945" i="1"/>
  <c r="AG945" i="1"/>
  <c r="AF945" i="1"/>
  <c r="AE945" i="1"/>
  <c r="AD945" i="1"/>
  <c r="AC945" i="1"/>
  <c r="AB945" i="1"/>
  <c r="K1797" i="1"/>
  <c r="J1797" i="1"/>
  <c r="I1797" i="1"/>
  <c r="H1797" i="1"/>
  <c r="G1797" i="1"/>
  <c r="F1797" i="1"/>
  <c r="E1797" i="1"/>
  <c r="D1797" i="1"/>
  <c r="AQ1797" i="1"/>
  <c r="AP1797" i="1"/>
  <c r="AO1797" i="1"/>
  <c r="AN1797" i="1"/>
  <c r="AM1797" i="1"/>
  <c r="AL1797" i="1"/>
  <c r="AK1797" i="1"/>
  <c r="AJ1797" i="1"/>
  <c r="AI1797" i="1"/>
  <c r="AH1797" i="1"/>
  <c r="AG1797" i="1"/>
  <c r="AF1797" i="1"/>
  <c r="AE1797" i="1"/>
  <c r="AD1797" i="1"/>
  <c r="AC1797" i="1"/>
  <c r="AB1797" i="1"/>
  <c r="K606" i="1"/>
  <c r="J606" i="1"/>
  <c r="I606" i="1"/>
  <c r="H606" i="1"/>
  <c r="G606" i="1"/>
  <c r="F606" i="1"/>
  <c r="E606" i="1"/>
  <c r="D606" i="1"/>
  <c r="AQ606" i="1"/>
  <c r="AP606" i="1"/>
  <c r="AO606" i="1"/>
  <c r="AN606" i="1"/>
  <c r="AM606" i="1"/>
  <c r="AL606" i="1"/>
  <c r="AK606" i="1"/>
  <c r="AJ606" i="1"/>
  <c r="AI606" i="1"/>
  <c r="AH606" i="1"/>
  <c r="AG606" i="1"/>
  <c r="AF606" i="1"/>
  <c r="AE606" i="1"/>
  <c r="AD606" i="1"/>
  <c r="AC606" i="1"/>
  <c r="AB606" i="1"/>
  <c r="K1267" i="1"/>
  <c r="J1267" i="1"/>
  <c r="I1267" i="1"/>
  <c r="H1267" i="1"/>
  <c r="G1267" i="1"/>
  <c r="F1267" i="1"/>
  <c r="E1267" i="1"/>
  <c r="D1267" i="1"/>
  <c r="AQ1267" i="1"/>
  <c r="AP1267" i="1"/>
  <c r="AO1267" i="1"/>
  <c r="AN1267" i="1"/>
  <c r="AM1267" i="1"/>
  <c r="AL1267" i="1"/>
  <c r="AK1267" i="1"/>
  <c r="AJ1267" i="1"/>
  <c r="AI1267" i="1"/>
  <c r="AH1267" i="1"/>
  <c r="AG1267" i="1"/>
  <c r="AF1267" i="1"/>
  <c r="AE1267" i="1"/>
  <c r="AD1267" i="1"/>
  <c r="AC1267" i="1"/>
  <c r="AB1267" i="1"/>
  <c r="K3500" i="1"/>
  <c r="J3500" i="1"/>
  <c r="I3500" i="1"/>
  <c r="H3500" i="1"/>
  <c r="G3500" i="1"/>
  <c r="F3500" i="1"/>
  <c r="E3500" i="1"/>
  <c r="D3500" i="1"/>
  <c r="AQ3500" i="1"/>
  <c r="AP3500" i="1"/>
  <c r="AO3500" i="1"/>
  <c r="AN3500" i="1"/>
  <c r="AM3500" i="1"/>
  <c r="AL3500" i="1"/>
  <c r="AK3500" i="1"/>
  <c r="AJ3500" i="1"/>
  <c r="AI3500" i="1"/>
  <c r="AH3500" i="1"/>
  <c r="AG3500" i="1"/>
  <c r="AF3500" i="1"/>
  <c r="AE3500" i="1"/>
  <c r="AD3500" i="1"/>
  <c r="AC3500" i="1"/>
  <c r="AB3500" i="1"/>
  <c r="K2432" i="1"/>
  <c r="J2432" i="1"/>
  <c r="I2432" i="1"/>
  <c r="H2432" i="1"/>
  <c r="G2432" i="1"/>
  <c r="F2432" i="1"/>
  <c r="E2432" i="1"/>
  <c r="D2432" i="1"/>
  <c r="AQ2432" i="1"/>
  <c r="AP2432" i="1"/>
  <c r="AO2432" i="1"/>
  <c r="AN2432" i="1"/>
  <c r="AM2432" i="1"/>
  <c r="AL2432" i="1"/>
  <c r="AK2432" i="1"/>
  <c r="AJ2432" i="1"/>
  <c r="AI2432" i="1"/>
  <c r="AH2432" i="1"/>
  <c r="AG2432" i="1"/>
  <c r="AF2432" i="1"/>
  <c r="AE2432" i="1"/>
  <c r="AD2432" i="1"/>
  <c r="AC2432" i="1"/>
  <c r="AB2432" i="1"/>
  <c r="K585" i="1"/>
  <c r="J585" i="1"/>
  <c r="I585" i="1"/>
  <c r="H585" i="1"/>
  <c r="G585" i="1"/>
  <c r="F585" i="1"/>
  <c r="E585" i="1"/>
  <c r="D585" i="1"/>
  <c r="AQ585" i="1"/>
  <c r="AP585" i="1"/>
  <c r="AO585" i="1"/>
  <c r="AN585" i="1"/>
  <c r="AM585" i="1"/>
  <c r="AL585" i="1"/>
  <c r="AK585" i="1"/>
  <c r="AJ585" i="1"/>
  <c r="AI585" i="1"/>
  <c r="AH585" i="1"/>
  <c r="AG585" i="1"/>
  <c r="AF585" i="1"/>
  <c r="AE585" i="1"/>
  <c r="AD585" i="1"/>
  <c r="AC585" i="1"/>
  <c r="AB585" i="1"/>
  <c r="K2187" i="1"/>
  <c r="J2187" i="1"/>
  <c r="I2187" i="1"/>
  <c r="H2187" i="1"/>
  <c r="G2187" i="1"/>
  <c r="F2187" i="1"/>
  <c r="E2187" i="1"/>
  <c r="D2187" i="1"/>
  <c r="AQ2187" i="1"/>
  <c r="AP2187" i="1"/>
  <c r="AO2187" i="1"/>
  <c r="AN2187" i="1"/>
  <c r="AM2187" i="1"/>
  <c r="AL2187" i="1"/>
  <c r="AK2187" i="1"/>
  <c r="AJ2187" i="1"/>
  <c r="AI2187" i="1"/>
  <c r="AH2187" i="1"/>
  <c r="AG2187" i="1"/>
  <c r="AF2187" i="1"/>
  <c r="AE2187" i="1"/>
  <c r="AD2187" i="1"/>
  <c r="AC2187" i="1"/>
  <c r="AB2187" i="1"/>
  <c r="K3697" i="1"/>
  <c r="J3697" i="1"/>
  <c r="I3697" i="1"/>
  <c r="H3697" i="1"/>
  <c r="G3697" i="1"/>
  <c r="F3697" i="1"/>
  <c r="E3697" i="1"/>
  <c r="D3697" i="1"/>
  <c r="AQ3697" i="1"/>
  <c r="AP3697" i="1"/>
  <c r="AO3697" i="1"/>
  <c r="AN3697" i="1"/>
  <c r="AM3697" i="1"/>
  <c r="AL3697" i="1"/>
  <c r="AK3697" i="1"/>
  <c r="AJ3697" i="1"/>
  <c r="AI3697" i="1"/>
  <c r="AH3697" i="1"/>
  <c r="AG3697" i="1"/>
  <c r="AF3697" i="1"/>
  <c r="AE3697" i="1"/>
  <c r="AD3697" i="1"/>
  <c r="AC3697" i="1"/>
  <c r="AB3697" i="1"/>
  <c r="K3096" i="1"/>
  <c r="J3096" i="1"/>
  <c r="I3096" i="1"/>
  <c r="H3096" i="1"/>
  <c r="G3096" i="1"/>
  <c r="F3096" i="1"/>
  <c r="E3096" i="1"/>
  <c r="D3096" i="1"/>
  <c r="AQ3096" i="1"/>
  <c r="AP3096" i="1"/>
  <c r="AO3096" i="1"/>
  <c r="AN3096" i="1"/>
  <c r="AM3096" i="1"/>
  <c r="AL3096" i="1"/>
  <c r="AK3096" i="1"/>
  <c r="AJ3096" i="1"/>
  <c r="AI3096" i="1"/>
  <c r="AH3096" i="1"/>
  <c r="AG3096" i="1"/>
  <c r="AF3096" i="1"/>
  <c r="AE3096" i="1"/>
  <c r="AD3096" i="1"/>
  <c r="AC3096" i="1"/>
  <c r="AB3096" i="1"/>
  <c r="K3311" i="1"/>
  <c r="J3311" i="1"/>
  <c r="I3311" i="1"/>
  <c r="H3311" i="1"/>
  <c r="G3311" i="1"/>
  <c r="F3311" i="1"/>
  <c r="E3311" i="1"/>
  <c r="D3311" i="1"/>
  <c r="AQ3311" i="1"/>
  <c r="AP3311" i="1"/>
  <c r="AO3311" i="1"/>
  <c r="AN3311" i="1"/>
  <c r="AM3311" i="1"/>
  <c r="AL3311" i="1"/>
  <c r="AK3311" i="1"/>
  <c r="AJ3311" i="1"/>
  <c r="AI3311" i="1"/>
  <c r="AH3311" i="1"/>
  <c r="AG3311" i="1"/>
  <c r="AF3311" i="1"/>
  <c r="AE3311" i="1"/>
  <c r="AD3311" i="1"/>
  <c r="AC3311" i="1"/>
  <c r="AB3311" i="1"/>
  <c r="K2400" i="1"/>
  <c r="J2400" i="1"/>
  <c r="I2400" i="1"/>
  <c r="H2400" i="1"/>
  <c r="G2400" i="1"/>
  <c r="F2400" i="1"/>
  <c r="E2400" i="1"/>
  <c r="D2400" i="1"/>
  <c r="AQ2400" i="1"/>
  <c r="AP2400" i="1"/>
  <c r="AO2400" i="1"/>
  <c r="AN2400" i="1"/>
  <c r="AM2400" i="1"/>
  <c r="AL2400" i="1"/>
  <c r="AK2400" i="1"/>
  <c r="AJ2400" i="1"/>
  <c r="AI2400" i="1"/>
  <c r="AH2400" i="1"/>
  <c r="AG2400" i="1"/>
  <c r="AF2400" i="1"/>
  <c r="AE2400" i="1"/>
  <c r="AD2400" i="1"/>
  <c r="AC2400" i="1"/>
  <c r="AB2400" i="1"/>
  <c r="K3654" i="1"/>
  <c r="J3654" i="1"/>
  <c r="I3654" i="1"/>
  <c r="H3654" i="1"/>
  <c r="G3654" i="1"/>
  <c r="F3654" i="1"/>
  <c r="E3654" i="1"/>
  <c r="D3654" i="1"/>
  <c r="AQ3654" i="1"/>
  <c r="AP3654" i="1"/>
  <c r="AO3654" i="1"/>
  <c r="AN3654" i="1"/>
  <c r="AM3654" i="1"/>
  <c r="AL3654" i="1"/>
  <c r="AK3654" i="1"/>
  <c r="AJ3654" i="1"/>
  <c r="AI3654" i="1"/>
  <c r="AH3654" i="1"/>
  <c r="AG3654" i="1"/>
  <c r="AF3654" i="1"/>
  <c r="AE3654" i="1"/>
  <c r="AD3654" i="1"/>
  <c r="AC3654" i="1"/>
  <c r="AB3654" i="1"/>
  <c r="K2445" i="1"/>
  <c r="J2445" i="1"/>
  <c r="I2445" i="1"/>
  <c r="H2445" i="1"/>
  <c r="G2445" i="1"/>
  <c r="F2445" i="1"/>
  <c r="E2445" i="1"/>
  <c r="D2445" i="1"/>
  <c r="AQ2445" i="1"/>
  <c r="AP2445" i="1"/>
  <c r="AO2445" i="1"/>
  <c r="AN2445" i="1"/>
  <c r="AM2445" i="1"/>
  <c r="AL2445" i="1"/>
  <c r="AK2445" i="1"/>
  <c r="AJ2445" i="1"/>
  <c r="AI2445" i="1"/>
  <c r="AH2445" i="1"/>
  <c r="AG2445" i="1"/>
  <c r="AF2445" i="1"/>
  <c r="AE2445" i="1"/>
  <c r="AD2445" i="1"/>
  <c r="AC2445" i="1"/>
  <c r="AB2445" i="1"/>
  <c r="K1427" i="1"/>
  <c r="J1427" i="1"/>
  <c r="I1427" i="1"/>
  <c r="H1427" i="1"/>
  <c r="G1427" i="1"/>
  <c r="F1427" i="1"/>
  <c r="E1427" i="1"/>
  <c r="D1427" i="1"/>
  <c r="AQ1427" i="1"/>
  <c r="AP1427" i="1"/>
  <c r="AO1427" i="1"/>
  <c r="AN1427" i="1"/>
  <c r="AM1427" i="1"/>
  <c r="AL1427" i="1"/>
  <c r="AK1427" i="1"/>
  <c r="AJ1427" i="1"/>
  <c r="AI1427" i="1"/>
  <c r="AH1427" i="1"/>
  <c r="AG1427" i="1"/>
  <c r="AF1427" i="1"/>
  <c r="AE1427" i="1"/>
  <c r="AD1427" i="1"/>
  <c r="AC1427" i="1"/>
  <c r="AB1427" i="1"/>
  <c r="K697" i="1"/>
  <c r="J697" i="1"/>
  <c r="I697" i="1"/>
  <c r="H697" i="1"/>
  <c r="G697" i="1"/>
  <c r="F697" i="1"/>
  <c r="E697" i="1"/>
  <c r="D697" i="1"/>
  <c r="AQ697" i="1"/>
  <c r="AP697" i="1"/>
  <c r="AO697" i="1"/>
  <c r="AN697" i="1"/>
  <c r="AM697" i="1"/>
  <c r="AL697" i="1"/>
  <c r="AK697" i="1"/>
  <c r="AJ697" i="1"/>
  <c r="AI697" i="1"/>
  <c r="AH697" i="1"/>
  <c r="AG697" i="1"/>
  <c r="AF697" i="1"/>
  <c r="AE697" i="1"/>
  <c r="AD697" i="1"/>
  <c r="AC697" i="1"/>
  <c r="AB697" i="1"/>
  <c r="K1988" i="1"/>
  <c r="J1988" i="1"/>
  <c r="I1988" i="1"/>
  <c r="H1988" i="1"/>
  <c r="G1988" i="1"/>
  <c r="F1988" i="1"/>
  <c r="E1988" i="1"/>
  <c r="D1988" i="1"/>
  <c r="AQ1988" i="1"/>
  <c r="AP1988" i="1"/>
  <c r="AO1988" i="1"/>
  <c r="AN1988" i="1"/>
  <c r="AM1988" i="1"/>
  <c r="AL1988" i="1"/>
  <c r="AK1988" i="1"/>
  <c r="AJ1988" i="1"/>
  <c r="AI1988" i="1"/>
  <c r="AH1988" i="1"/>
  <c r="AG1988" i="1"/>
  <c r="AF1988" i="1"/>
  <c r="AE1988" i="1"/>
  <c r="AD1988" i="1"/>
  <c r="AC1988" i="1"/>
  <c r="AB1988" i="1"/>
  <c r="K3958" i="1"/>
  <c r="J3958" i="1"/>
  <c r="I3958" i="1"/>
  <c r="H3958" i="1"/>
  <c r="G3958" i="1"/>
  <c r="F3958" i="1"/>
  <c r="E3958" i="1"/>
  <c r="D3958" i="1"/>
  <c r="AQ3958" i="1"/>
  <c r="AP3958" i="1"/>
  <c r="AO3958" i="1"/>
  <c r="AN3958" i="1"/>
  <c r="AM3958" i="1"/>
  <c r="AL3958" i="1"/>
  <c r="AK3958" i="1"/>
  <c r="AJ3958" i="1"/>
  <c r="AI3958" i="1"/>
  <c r="AH3958" i="1"/>
  <c r="AG3958" i="1"/>
  <c r="AF3958" i="1"/>
  <c r="AE3958" i="1"/>
  <c r="AD3958" i="1"/>
  <c r="AC3958" i="1"/>
  <c r="AB3958" i="1"/>
  <c r="K1350" i="1"/>
  <c r="J1350" i="1"/>
  <c r="I1350" i="1"/>
  <c r="H1350" i="1"/>
  <c r="G1350" i="1"/>
  <c r="F1350" i="1"/>
  <c r="E1350" i="1"/>
  <c r="D1350" i="1"/>
  <c r="AQ1350" i="1"/>
  <c r="AP1350" i="1"/>
  <c r="AO1350" i="1"/>
  <c r="AN1350" i="1"/>
  <c r="AM1350" i="1"/>
  <c r="AL1350" i="1"/>
  <c r="AK1350" i="1"/>
  <c r="AJ1350" i="1"/>
  <c r="AI1350" i="1"/>
  <c r="AH1350" i="1"/>
  <c r="AG1350" i="1"/>
  <c r="AF1350" i="1"/>
  <c r="AE1350" i="1"/>
  <c r="AD1350" i="1"/>
  <c r="AC1350" i="1"/>
  <c r="AB1350" i="1"/>
  <c r="K3371" i="1"/>
  <c r="J3371" i="1"/>
  <c r="I3371" i="1"/>
  <c r="H3371" i="1"/>
  <c r="G3371" i="1"/>
  <c r="F3371" i="1"/>
  <c r="E3371" i="1"/>
  <c r="D3371" i="1"/>
  <c r="AQ3371" i="1"/>
  <c r="AP3371" i="1"/>
  <c r="AO3371" i="1"/>
  <c r="AN3371" i="1"/>
  <c r="AM3371" i="1"/>
  <c r="AL3371" i="1"/>
  <c r="AK3371" i="1"/>
  <c r="AJ3371" i="1"/>
  <c r="AI3371" i="1"/>
  <c r="AH3371" i="1"/>
  <c r="AG3371" i="1"/>
  <c r="AF3371" i="1"/>
  <c r="AE3371" i="1"/>
  <c r="AD3371" i="1"/>
  <c r="AC3371" i="1"/>
  <c r="AB3371" i="1"/>
  <c r="K3092" i="1"/>
  <c r="J3092" i="1"/>
  <c r="I3092" i="1"/>
  <c r="H3092" i="1"/>
  <c r="G3092" i="1"/>
  <c r="F3092" i="1"/>
  <c r="E3092" i="1"/>
  <c r="D3092" i="1"/>
  <c r="AQ3092" i="1"/>
  <c r="AP3092" i="1"/>
  <c r="AO3092" i="1"/>
  <c r="AN3092" i="1"/>
  <c r="AM3092" i="1"/>
  <c r="AL3092" i="1"/>
  <c r="AK3092" i="1"/>
  <c r="AJ3092" i="1"/>
  <c r="AI3092" i="1"/>
  <c r="AH3092" i="1"/>
  <c r="AG3092" i="1"/>
  <c r="AF3092" i="1"/>
  <c r="AE3092" i="1"/>
  <c r="AD3092" i="1"/>
  <c r="AC3092" i="1"/>
  <c r="AB3092" i="1"/>
  <c r="K949" i="1"/>
  <c r="J949" i="1"/>
  <c r="I949" i="1"/>
  <c r="H949" i="1"/>
  <c r="G949" i="1"/>
  <c r="F949" i="1"/>
  <c r="E949" i="1"/>
  <c r="D949" i="1"/>
  <c r="AQ949" i="1"/>
  <c r="AP949" i="1"/>
  <c r="AO949" i="1"/>
  <c r="AN949" i="1"/>
  <c r="AM949" i="1"/>
  <c r="AL949" i="1"/>
  <c r="AK949" i="1"/>
  <c r="AJ949" i="1"/>
  <c r="AI949" i="1"/>
  <c r="AH949" i="1"/>
  <c r="AG949" i="1"/>
  <c r="AF949" i="1"/>
  <c r="AE949" i="1"/>
  <c r="AD949" i="1"/>
  <c r="AC949" i="1"/>
  <c r="AB949" i="1"/>
  <c r="K2393" i="1"/>
  <c r="J2393" i="1"/>
  <c r="I2393" i="1"/>
  <c r="H2393" i="1"/>
  <c r="G2393" i="1"/>
  <c r="F2393" i="1"/>
  <c r="E2393" i="1"/>
  <c r="D2393" i="1"/>
  <c r="AQ2393" i="1"/>
  <c r="AP2393" i="1"/>
  <c r="AO2393" i="1"/>
  <c r="AN2393" i="1"/>
  <c r="AM2393" i="1"/>
  <c r="AL2393" i="1"/>
  <c r="AK2393" i="1"/>
  <c r="AJ2393" i="1"/>
  <c r="AI2393" i="1"/>
  <c r="AH2393" i="1"/>
  <c r="AG2393" i="1"/>
  <c r="AF2393" i="1"/>
  <c r="AE2393" i="1"/>
  <c r="AD2393" i="1"/>
  <c r="AC2393" i="1"/>
  <c r="AB2393" i="1"/>
  <c r="K668" i="1"/>
  <c r="J668" i="1"/>
  <c r="I668" i="1"/>
  <c r="H668" i="1"/>
  <c r="G668" i="1"/>
  <c r="F668" i="1"/>
  <c r="E668" i="1"/>
  <c r="D668" i="1"/>
  <c r="AQ668" i="1"/>
  <c r="AP668" i="1"/>
  <c r="AO668" i="1"/>
  <c r="AN668" i="1"/>
  <c r="AM668" i="1"/>
  <c r="AL668" i="1"/>
  <c r="AK668" i="1"/>
  <c r="AJ668" i="1"/>
  <c r="AI668" i="1"/>
  <c r="AH668" i="1"/>
  <c r="AG668" i="1"/>
  <c r="AF668" i="1"/>
  <c r="AE668" i="1"/>
  <c r="AD668" i="1"/>
  <c r="AC668" i="1"/>
  <c r="AB668" i="1"/>
  <c r="K3395" i="1"/>
  <c r="J3395" i="1"/>
  <c r="I3395" i="1"/>
  <c r="H3395" i="1"/>
  <c r="G3395" i="1"/>
  <c r="F3395" i="1"/>
  <c r="E3395" i="1"/>
  <c r="D3395" i="1"/>
  <c r="AQ3395" i="1"/>
  <c r="AP3395" i="1"/>
  <c r="AO3395" i="1"/>
  <c r="AN3395" i="1"/>
  <c r="AM3395" i="1"/>
  <c r="AL3395" i="1"/>
  <c r="AK3395" i="1"/>
  <c r="AJ3395" i="1"/>
  <c r="AI3395" i="1"/>
  <c r="AH3395" i="1"/>
  <c r="AG3395" i="1"/>
  <c r="AF3395" i="1"/>
  <c r="AE3395" i="1"/>
  <c r="AD3395" i="1"/>
  <c r="AC3395" i="1"/>
  <c r="AB3395" i="1"/>
  <c r="K532" i="1"/>
  <c r="J532" i="1"/>
  <c r="I532" i="1"/>
  <c r="H532" i="1"/>
  <c r="G532" i="1"/>
  <c r="F532" i="1"/>
  <c r="E532" i="1"/>
  <c r="D532" i="1"/>
  <c r="AQ532" i="1"/>
  <c r="AP532" i="1"/>
  <c r="AO532" i="1"/>
  <c r="AN532" i="1"/>
  <c r="AM532" i="1"/>
  <c r="AL532" i="1"/>
  <c r="AK532" i="1"/>
  <c r="AJ532" i="1"/>
  <c r="AI532" i="1"/>
  <c r="AH532" i="1"/>
  <c r="AG532" i="1"/>
  <c r="AF532" i="1"/>
  <c r="AE532" i="1"/>
  <c r="AD532" i="1"/>
  <c r="AC532" i="1"/>
  <c r="AB532" i="1"/>
  <c r="K3669" i="1"/>
  <c r="J3669" i="1"/>
  <c r="I3669" i="1"/>
  <c r="H3669" i="1"/>
  <c r="G3669" i="1"/>
  <c r="F3669" i="1"/>
  <c r="E3669" i="1"/>
  <c r="D3669" i="1"/>
  <c r="AQ3669" i="1"/>
  <c r="AP3669" i="1"/>
  <c r="AO3669" i="1"/>
  <c r="AN3669" i="1"/>
  <c r="AM3669" i="1"/>
  <c r="AL3669" i="1"/>
  <c r="AK3669" i="1"/>
  <c r="AJ3669" i="1"/>
  <c r="AI3669" i="1"/>
  <c r="AH3669" i="1"/>
  <c r="AG3669" i="1"/>
  <c r="AF3669" i="1"/>
  <c r="AE3669" i="1"/>
  <c r="AD3669" i="1"/>
  <c r="AC3669" i="1"/>
  <c r="AB3669" i="1"/>
  <c r="K2355" i="1"/>
  <c r="J2355" i="1"/>
  <c r="I2355" i="1"/>
  <c r="H2355" i="1"/>
  <c r="G2355" i="1"/>
  <c r="F2355" i="1"/>
  <c r="E2355" i="1"/>
  <c r="D2355" i="1"/>
  <c r="AQ2355" i="1"/>
  <c r="AP2355" i="1"/>
  <c r="AO2355" i="1"/>
  <c r="AN2355" i="1"/>
  <c r="AM2355" i="1"/>
  <c r="AL2355" i="1"/>
  <c r="AK2355" i="1"/>
  <c r="AJ2355" i="1"/>
  <c r="AI2355" i="1"/>
  <c r="AH2355" i="1"/>
  <c r="AG2355" i="1"/>
  <c r="AF2355" i="1"/>
  <c r="AE2355" i="1"/>
  <c r="AD2355" i="1"/>
  <c r="AC2355" i="1"/>
  <c r="AB2355" i="1"/>
  <c r="K182" i="1"/>
  <c r="J182" i="1"/>
  <c r="I182" i="1"/>
  <c r="H182" i="1"/>
  <c r="G182" i="1"/>
  <c r="F182" i="1"/>
  <c r="E182" i="1"/>
  <c r="D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B182" i="1"/>
  <c r="K1839" i="1"/>
  <c r="J1839" i="1"/>
  <c r="I1839" i="1"/>
  <c r="H1839" i="1"/>
  <c r="G1839" i="1"/>
  <c r="F1839" i="1"/>
  <c r="E1839" i="1"/>
  <c r="D1839" i="1"/>
  <c r="AQ1839" i="1"/>
  <c r="AP1839" i="1"/>
  <c r="AO1839" i="1"/>
  <c r="AN1839" i="1"/>
  <c r="AM1839" i="1"/>
  <c r="AL1839" i="1"/>
  <c r="AK1839" i="1"/>
  <c r="AJ1839" i="1"/>
  <c r="AI1839" i="1"/>
  <c r="AH1839" i="1"/>
  <c r="AG1839" i="1"/>
  <c r="AF1839" i="1"/>
  <c r="AE1839" i="1"/>
  <c r="AD1839" i="1"/>
  <c r="AC1839" i="1"/>
  <c r="AB1839" i="1"/>
  <c r="K2479" i="1"/>
  <c r="J2479" i="1"/>
  <c r="I2479" i="1"/>
  <c r="H2479" i="1"/>
  <c r="G2479" i="1"/>
  <c r="F2479" i="1"/>
  <c r="E2479" i="1"/>
  <c r="D2479" i="1"/>
  <c r="AQ2479" i="1"/>
  <c r="AP2479" i="1"/>
  <c r="AO2479" i="1"/>
  <c r="AN2479" i="1"/>
  <c r="AM2479" i="1"/>
  <c r="AL2479" i="1"/>
  <c r="AK2479" i="1"/>
  <c r="AJ2479" i="1"/>
  <c r="AI2479" i="1"/>
  <c r="AH2479" i="1"/>
  <c r="AG2479" i="1"/>
  <c r="AF2479" i="1"/>
  <c r="AE2479" i="1"/>
  <c r="AD2479" i="1"/>
  <c r="AC2479" i="1"/>
  <c r="AB2479" i="1"/>
  <c r="K1108" i="1"/>
  <c r="J1108" i="1"/>
  <c r="I1108" i="1"/>
  <c r="H1108" i="1"/>
  <c r="G1108" i="1"/>
  <c r="F1108" i="1"/>
  <c r="E1108" i="1"/>
  <c r="D1108" i="1"/>
  <c r="AQ1108" i="1"/>
  <c r="AP1108" i="1"/>
  <c r="AO1108" i="1"/>
  <c r="AN1108" i="1"/>
  <c r="AM1108" i="1"/>
  <c r="AL1108" i="1"/>
  <c r="AK1108" i="1"/>
  <c r="AJ1108" i="1"/>
  <c r="AI1108" i="1"/>
  <c r="AH1108" i="1"/>
  <c r="AG1108" i="1"/>
  <c r="AF1108" i="1"/>
  <c r="AE1108" i="1"/>
  <c r="AD1108" i="1"/>
  <c r="AC1108" i="1"/>
  <c r="AB1108" i="1"/>
  <c r="K1134" i="1"/>
  <c r="J1134" i="1"/>
  <c r="I1134" i="1"/>
  <c r="H1134" i="1"/>
  <c r="G1134" i="1"/>
  <c r="F1134" i="1"/>
  <c r="E1134" i="1"/>
  <c r="D1134" i="1"/>
  <c r="AQ1134" i="1"/>
  <c r="AP1134" i="1"/>
  <c r="AO1134" i="1"/>
  <c r="AN1134" i="1"/>
  <c r="AM1134" i="1"/>
  <c r="AL1134" i="1"/>
  <c r="AK1134" i="1"/>
  <c r="AJ1134" i="1"/>
  <c r="AI1134" i="1"/>
  <c r="AH1134" i="1"/>
  <c r="AG1134" i="1"/>
  <c r="AF1134" i="1"/>
  <c r="AE1134" i="1"/>
  <c r="AD1134" i="1"/>
  <c r="AC1134" i="1"/>
  <c r="AB1134" i="1"/>
  <c r="K3153" i="1"/>
  <c r="J3153" i="1"/>
  <c r="I3153" i="1"/>
  <c r="H3153" i="1"/>
  <c r="G3153" i="1"/>
  <c r="F3153" i="1"/>
  <c r="E3153" i="1"/>
  <c r="D3153" i="1"/>
  <c r="AQ3153" i="1"/>
  <c r="AP3153" i="1"/>
  <c r="AO3153" i="1"/>
  <c r="AN3153" i="1"/>
  <c r="AM3153" i="1"/>
  <c r="AL3153" i="1"/>
  <c r="AK3153" i="1"/>
  <c r="AJ3153" i="1"/>
  <c r="AI3153" i="1"/>
  <c r="AH3153" i="1"/>
  <c r="AG3153" i="1"/>
  <c r="AF3153" i="1"/>
  <c r="AE3153" i="1"/>
  <c r="AD3153" i="1"/>
  <c r="AC3153" i="1"/>
  <c r="AB3153" i="1"/>
  <c r="K3476" i="1"/>
  <c r="J3476" i="1"/>
  <c r="I3476" i="1"/>
  <c r="H3476" i="1"/>
  <c r="G3476" i="1"/>
  <c r="F3476" i="1"/>
  <c r="E3476" i="1"/>
  <c r="D3476" i="1"/>
  <c r="AQ3476" i="1"/>
  <c r="AP3476" i="1"/>
  <c r="AO3476" i="1"/>
  <c r="AN3476" i="1"/>
  <c r="AM3476" i="1"/>
  <c r="AL3476" i="1"/>
  <c r="AK3476" i="1"/>
  <c r="AJ3476" i="1"/>
  <c r="AI3476" i="1"/>
  <c r="AH3476" i="1"/>
  <c r="AG3476" i="1"/>
  <c r="AF3476" i="1"/>
  <c r="AE3476" i="1"/>
  <c r="AD3476" i="1"/>
  <c r="AC3476" i="1"/>
  <c r="AB3476" i="1"/>
  <c r="K3599" i="1"/>
  <c r="J3599" i="1"/>
  <c r="I3599" i="1"/>
  <c r="H3599" i="1"/>
  <c r="G3599" i="1"/>
  <c r="F3599" i="1"/>
  <c r="E3599" i="1"/>
  <c r="D3599" i="1"/>
  <c r="AQ3599" i="1"/>
  <c r="AP3599" i="1"/>
  <c r="AO3599" i="1"/>
  <c r="AN3599" i="1"/>
  <c r="AM3599" i="1"/>
  <c r="AL3599" i="1"/>
  <c r="AK3599" i="1"/>
  <c r="AJ3599" i="1"/>
  <c r="AI3599" i="1"/>
  <c r="AH3599" i="1"/>
  <c r="AG3599" i="1"/>
  <c r="AF3599" i="1"/>
  <c r="AE3599" i="1"/>
  <c r="AD3599" i="1"/>
  <c r="AC3599" i="1"/>
  <c r="AB3599" i="1"/>
  <c r="K4037" i="1"/>
  <c r="J4037" i="1"/>
  <c r="I4037" i="1"/>
  <c r="H4037" i="1"/>
  <c r="G4037" i="1"/>
  <c r="F4037" i="1"/>
  <c r="E4037" i="1"/>
  <c r="D4037" i="1"/>
  <c r="AQ4037" i="1"/>
  <c r="AP4037" i="1"/>
  <c r="AO4037" i="1"/>
  <c r="AN4037" i="1"/>
  <c r="AM4037" i="1"/>
  <c r="AL4037" i="1"/>
  <c r="AK4037" i="1"/>
  <c r="AJ4037" i="1"/>
  <c r="AI4037" i="1"/>
  <c r="AH4037" i="1"/>
  <c r="AG4037" i="1"/>
  <c r="AF4037" i="1"/>
  <c r="AE4037" i="1"/>
  <c r="AD4037" i="1"/>
  <c r="AC4037" i="1"/>
  <c r="AB4037" i="1"/>
  <c r="K1452" i="1"/>
  <c r="J1452" i="1"/>
  <c r="I1452" i="1"/>
  <c r="H1452" i="1"/>
  <c r="G1452" i="1"/>
  <c r="F1452" i="1"/>
  <c r="E1452" i="1"/>
  <c r="D1452" i="1"/>
  <c r="AQ1452" i="1"/>
  <c r="AP1452" i="1"/>
  <c r="AO1452" i="1"/>
  <c r="AN1452" i="1"/>
  <c r="AM1452" i="1"/>
  <c r="AL1452" i="1"/>
  <c r="AK1452" i="1"/>
  <c r="AJ1452" i="1"/>
  <c r="AI1452" i="1"/>
  <c r="AH1452" i="1"/>
  <c r="AG1452" i="1"/>
  <c r="AF1452" i="1"/>
  <c r="AE1452" i="1"/>
  <c r="AD1452" i="1"/>
  <c r="AC1452" i="1"/>
  <c r="AB1452" i="1"/>
  <c r="K2314" i="1"/>
  <c r="J2314" i="1"/>
  <c r="I2314" i="1"/>
  <c r="H2314" i="1"/>
  <c r="G2314" i="1"/>
  <c r="F2314" i="1"/>
  <c r="E2314" i="1"/>
  <c r="D2314" i="1"/>
  <c r="AQ2314" i="1"/>
  <c r="AP2314" i="1"/>
  <c r="AO2314" i="1"/>
  <c r="AN2314" i="1"/>
  <c r="AM2314" i="1"/>
  <c r="AL2314" i="1"/>
  <c r="AK2314" i="1"/>
  <c r="AJ2314" i="1"/>
  <c r="AI2314" i="1"/>
  <c r="AH2314" i="1"/>
  <c r="AG2314" i="1"/>
  <c r="AF2314" i="1"/>
  <c r="AE2314" i="1"/>
  <c r="AD2314" i="1"/>
  <c r="AC2314" i="1"/>
  <c r="AB2314" i="1"/>
  <c r="K3691" i="1"/>
  <c r="J3691" i="1"/>
  <c r="I3691" i="1"/>
  <c r="H3691" i="1"/>
  <c r="G3691" i="1"/>
  <c r="F3691" i="1"/>
  <c r="E3691" i="1"/>
  <c r="D3691" i="1"/>
  <c r="AQ3691" i="1"/>
  <c r="AP3691" i="1"/>
  <c r="AO3691" i="1"/>
  <c r="AN3691" i="1"/>
  <c r="AM3691" i="1"/>
  <c r="AL3691" i="1"/>
  <c r="AK3691" i="1"/>
  <c r="AJ3691" i="1"/>
  <c r="AI3691" i="1"/>
  <c r="AH3691" i="1"/>
  <c r="AG3691" i="1"/>
  <c r="AF3691" i="1"/>
  <c r="AE3691" i="1"/>
  <c r="AD3691" i="1"/>
  <c r="AC3691" i="1"/>
  <c r="AB3691" i="1"/>
  <c r="K783" i="1"/>
  <c r="J783" i="1"/>
  <c r="I783" i="1"/>
  <c r="H783" i="1"/>
  <c r="G783" i="1"/>
  <c r="F783" i="1"/>
  <c r="E783" i="1"/>
  <c r="D783" i="1"/>
  <c r="AQ783" i="1"/>
  <c r="AP783" i="1"/>
  <c r="AO783" i="1"/>
  <c r="AN783" i="1"/>
  <c r="AM783" i="1"/>
  <c r="AL783" i="1"/>
  <c r="AK783" i="1"/>
  <c r="AJ783" i="1"/>
  <c r="AI783" i="1"/>
  <c r="AH783" i="1"/>
  <c r="AG783" i="1"/>
  <c r="AF783" i="1"/>
  <c r="AE783" i="1"/>
  <c r="AD783" i="1"/>
  <c r="AC783" i="1"/>
  <c r="AB783" i="1"/>
  <c r="K3364" i="1"/>
  <c r="J3364" i="1"/>
  <c r="I3364" i="1"/>
  <c r="H3364" i="1"/>
  <c r="G3364" i="1"/>
  <c r="F3364" i="1"/>
  <c r="E3364" i="1"/>
  <c r="D3364" i="1"/>
  <c r="AQ3364" i="1"/>
  <c r="AP3364" i="1"/>
  <c r="AO3364" i="1"/>
  <c r="AN3364" i="1"/>
  <c r="AM3364" i="1"/>
  <c r="AL3364" i="1"/>
  <c r="AK3364" i="1"/>
  <c r="AJ3364" i="1"/>
  <c r="AI3364" i="1"/>
  <c r="AH3364" i="1"/>
  <c r="AG3364" i="1"/>
  <c r="AF3364" i="1"/>
  <c r="AE3364" i="1"/>
  <c r="AD3364" i="1"/>
  <c r="AC3364" i="1"/>
  <c r="AB3364" i="1"/>
  <c r="K2855" i="1"/>
  <c r="J2855" i="1"/>
  <c r="I2855" i="1"/>
  <c r="H2855" i="1"/>
  <c r="G2855" i="1"/>
  <c r="F2855" i="1"/>
  <c r="E2855" i="1"/>
  <c r="D2855" i="1"/>
  <c r="AQ2855" i="1"/>
  <c r="AP2855" i="1"/>
  <c r="AO2855" i="1"/>
  <c r="AN2855" i="1"/>
  <c r="AM2855" i="1"/>
  <c r="AL2855" i="1"/>
  <c r="AK2855" i="1"/>
  <c r="AJ2855" i="1"/>
  <c r="AI2855" i="1"/>
  <c r="AH2855" i="1"/>
  <c r="AG2855" i="1"/>
  <c r="AF2855" i="1"/>
  <c r="AE2855" i="1"/>
  <c r="AD2855" i="1"/>
  <c r="AC2855" i="1"/>
  <c r="AB2855" i="1"/>
  <c r="K825" i="1"/>
  <c r="J825" i="1"/>
  <c r="I825" i="1"/>
  <c r="H825" i="1"/>
  <c r="G825" i="1"/>
  <c r="F825" i="1"/>
  <c r="E825" i="1"/>
  <c r="D825" i="1"/>
  <c r="AQ825" i="1"/>
  <c r="AP825" i="1"/>
  <c r="AO825" i="1"/>
  <c r="AN825" i="1"/>
  <c r="AM825" i="1"/>
  <c r="AL825" i="1"/>
  <c r="AK825" i="1"/>
  <c r="AJ825" i="1"/>
  <c r="AI825" i="1"/>
  <c r="AH825" i="1"/>
  <c r="AG825" i="1"/>
  <c r="AF825" i="1"/>
  <c r="AE825" i="1"/>
  <c r="AD825" i="1"/>
  <c r="AC825" i="1"/>
  <c r="AB825" i="1"/>
  <c r="K3925" i="1"/>
  <c r="J3925" i="1"/>
  <c r="I3925" i="1"/>
  <c r="H3925" i="1"/>
  <c r="G3925" i="1"/>
  <c r="F3925" i="1"/>
  <c r="E3925" i="1"/>
  <c r="D3925" i="1"/>
  <c r="AQ3925" i="1"/>
  <c r="AP3925" i="1"/>
  <c r="AO3925" i="1"/>
  <c r="AN3925" i="1"/>
  <c r="AM3925" i="1"/>
  <c r="AL3925" i="1"/>
  <c r="AK3925" i="1"/>
  <c r="AJ3925" i="1"/>
  <c r="AI3925" i="1"/>
  <c r="AH3925" i="1"/>
  <c r="AG3925" i="1"/>
  <c r="AF3925" i="1"/>
  <c r="AE3925" i="1"/>
  <c r="AD3925" i="1"/>
  <c r="AC3925" i="1"/>
  <c r="AB3925" i="1"/>
  <c r="K3431" i="1"/>
  <c r="J3431" i="1"/>
  <c r="I3431" i="1"/>
  <c r="H3431" i="1"/>
  <c r="G3431" i="1"/>
  <c r="F3431" i="1"/>
  <c r="E3431" i="1"/>
  <c r="D3431" i="1"/>
  <c r="AQ3431" i="1"/>
  <c r="AP3431" i="1"/>
  <c r="AO3431" i="1"/>
  <c r="AN3431" i="1"/>
  <c r="AM3431" i="1"/>
  <c r="AL3431" i="1"/>
  <c r="AK3431" i="1"/>
  <c r="AJ3431" i="1"/>
  <c r="AI3431" i="1"/>
  <c r="AH3431" i="1"/>
  <c r="AG3431" i="1"/>
  <c r="AF3431" i="1"/>
  <c r="AE3431" i="1"/>
  <c r="AD3431" i="1"/>
  <c r="AC3431" i="1"/>
  <c r="AB3431" i="1"/>
  <c r="K2265" i="1"/>
  <c r="J2265" i="1"/>
  <c r="I2265" i="1"/>
  <c r="H2265" i="1"/>
  <c r="G2265" i="1"/>
  <c r="F2265" i="1"/>
  <c r="E2265" i="1"/>
  <c r="D2265" i="1"/>
  <c r="AQ2265" i="1"/>
  <c r="AP2265" i="1"/>
  <c r="AO2265" i="1"/>
  <c r="AN2265" i="1"/>
  <c r="AM2265" i="1"/>
  <c r="AL2265" i="1"/>
  <c r="AK2265" i="1"/>
  <c r="AJ2265" i="1"/>
  <c r="AI2265" i="1"/>
  <c r="AH2265" i="1"/>
  <c r="AG2265" i="1"/>
  <c r="AF2265" i="1"/>
  <c r="AE2265" i="1"/>
  <c r="AD2265" i="1"/>
  <c r="AC2265" i="1"/>
  <c r="AB2265" i="1"/>
  <c r="K843" i="1"/>
  <c r="J843" i="1"/>
  <c r="I843" i="1"/>
  <c r="H843" i="1"/>
  <c r="G843" i="1"/>
  <c r="F843" i="1"/>
  <c r="E843" i="1"/>
  <c r="D843" i="1"/>
  <c r="AQ843" i="1"/>
  <c r="AP843" i="1"/>
  <c r="AO843" i="1"/>
  <c r="AN843" i="1"/>
  <c r="AM843" i="1"/>
  <c r="AL843" i="1"/>
  <c r="AK843" i="1"/>
  <c r="AJ843" i="1"/>
  <c r="AI843" i="1"/>
  <c r="AH843" i="1"/>
  <c r="AG843" i="1"/>
  <c r="AF843" i="1"/>
  <c r="AE843" i="1"/>
  <c r="AD843" i="1"/>
  <c r="AC843" i="1"/>
  <c r="AB843" i="1"/>
  <c r="K2825" i="1"/>
  <c r="J2825" i="1"/>
  <c r="I2825" i="1"/>
  <c r="H2825" i="1"/>
  <c r="G2825" i="1"/>
  <c r="F2825" i="1"/>
  <c r="E2825" i="1"/>
  <c r="D2825" i="1"/>
  <c r="AQ2825" i="1"/>
  <c r="AP2825" i="1"/>
  <c r="AO2825" i="1"/>
  <c r="AN2825" i="1"/>
  <c r="AM2825" i="1"/>
  <c r="AL2825" i="1"/>
  <c r="AK2825" i="1"/>
  <c r="AJ2825" i="1"/>
  <c r="AI2825" i="1"/>
  <c r="AH2825" i="1"/>
  <c r="AG2825" i="1"/>
  <c r="AF2825" i="1"/>
  <c r="AE2825" i="1"/>
  <c r="AD2825" i="1"/>
  <c r="AC2825" i="1"/>
  <c r="AB2825" i="1"/>
  <c r="K3247" i="1"/>
  <c r="J3247" i="1"/>
  <c r="I3247" i="1"/>
  <c r="H3247" i="1"/>
  <c r="G3247" i="1"/>
  <c r="F3247" i="1"/>
  <c r="E3247" i="1"/>
  <c r="D3247" i="1"/>
  <c r="AQ3247" i="1"/>
  <c r="AP3247" i="1"/>
  <c r="AO3247" i="1"/>
  <c r="AN3247" i="1"/>
  <c r="AM3247" i="1"/>
  <c r="AL3247" i="1"/>
  <c r="AK3247" i="1"/>
  <c r="AJ3247" i="1"/>
  <c r="AI3247" i="1"/>
  <c r="AH3247" i="1"/>
  <c r="AG3247" i="1"/>
  <c r="AF3247" i="1"/>
  <c r="AE3247" i="1"/>
  <c r="AD3247" i="1"/>
  <c r="AC3247" i="1"/>
  <c r="AB3247" i="1"/>
  <c r="K2" i="1"/>
  <c r="J2" i="1"/>
  <c r="I2" i="1"/>
  <c r="H2" i="1"/>
  <c r="G2" i="1"/>
  <c r="F2" i="1"/>
  <c r="E2" i="1"/>
  <c r="D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K2337" i="1"/>
  <c r="J2337" i="1"/>
  <c r="I2337" i="1"/>
  <c r="H2337" i="1"/>
  <c r="G2337" i="1"/>
  <c r="F2337" i="1"/>
  <c r="E2337" i="1"/>
  <c r="D2337" i="1"/>
  <c r="AQ2337" i="1"/>
  <c r="AP2337" i="1"/>
  <c r="AO2337" i="1"/>
  <c r="AN2337" i="1"/>
  <c r="AM2337" i="1"/>
  <c r="AL2337" i="1"/>
  <c r="AK2337" i="1"/>
  <c r="AJ2337" i="1"/>
  <c r="AI2337" i="1"/>
  <c r="AH2337" i="1"/>
  <c r="AG2337" i="1"/>
  <c r="AF2337" i="1"/>
  <c r="AE2337" i="1"/>
  <c r="AD2337" i="1"/>
  <c r="AC2337" i="1"/>
  <c r="AB2337" i="1"/>
  <c r="K277" i="1"/>
  <c r="J277" i="1"/>
  <c r="I277" i="1"/>
  <c r="H277" i="1"/>
  <c r="G277" i="1"/>
  <c r="F277" i="1"/>
  <c r="E277" i="1"/>
  <c r="D277" i="1"/>
  <c r="AQ277" i="1"/>
  <c r="AP277" i="1"/>
  <c r="AO277" i="1"/>
  <c r="AN277" i="1"/>
  <c r="AM277" i="1"/>
  <c r="AL277" i="1"/>
  <c r="AK277" i="1"/>
  <c r="AJ277" i="1"/>
  <c r="AI277" i="1"/>
  <c r="AH277" i="1"/>
  <c r="AG277" i="1"/>
  <c r="AF277" i="1"/>
  <c r="AE277" i="1"/>
  <c r="AD277" i="1"/>
  <c r="AC277" i="1"/>
  <c r="AB277" i="1"/>
  <c r="K1549" i="1"/>
  <c r="J1549" i="1"/>
  <c r="I1549" i="1"/>
  <c r="H1549" i="1"/>
  <c r="G1549" i="1"/>
  <c r="F1549" i="1"/>
  <c r="E1549" i="1"/>
  <c r="D1549" i="1"/>
  <c r="AQ1549" i="1"/>
  <c r="AP1549" i="1"/>
  <c r="AO1549" i="1"/>
  <c r="AN1549" i="1"/>
  <c r="AM1549" i="1"/>
  <c r="AL1549" i="1"/>
  <c r="AK1549" i="1"/>
  <c r="AJ1549" i="1"/>
  <c r="AI1549" i="1"/>
  <c r="AH1549" i="1"/>
  <c r="AG1549" i="1"/>
  <c r="AF1549" i="1"/>
  <c r="AE1549" i="1"/>
  <c r="AD1549" i="1"/>
  <c r="AC1549" i="1"/>
  <c r="AB1549" i="1"/>
  <c r="K656" i="1"/>
  <c r="J656" i="1"/>
  <c r="I656" i="1"/>
  <c r="H656" i="1"/>
  <c r="G656" i="1"/>
  <c r="F656" i="1"/>
  <c r="E656" i="1"/>
  <c r="D656" i="1"/>
  <c r="AQ656" i="1"/>
  <c r="AP656" i="1"/>
  <c r="AO656" i="1"/>
  <c r="AN656" i="1"/>
  <c r="AM656" i="1"/>
  <c r="AL656" i="1"/>
  <c r="AK656" i="1"/>
  <c r="AJ656" i="1"/>
  <c r="AI656" i="1"/>
  <c r="AH656" i="1"/>
  <c r="AG656" i="1"/>
  <c r="AF656" i="1"/>
  <c r="AE656" i="1"/>
  <c r="AD656" i="1"/>
  <c r="AC656" i="1"/>
  <c r="AB656" i="1"/>
  <c r="K853" i="1"/>
  <c r="J853" i="1"/>
  <c r="I853" i="1"/>
  <c r="H853" i="1"/>
  <c r="G853" i="1"/>
  <c r="F853" i="1"/>
  <c r="E853" i="1"/>
  <c r="D853" i="1"/>
  <c r="AQ853" i="1"/>
  <c r="AP853" i="1"/>
  <c r="AO853" i="1"/>
  <c r="AN853" i="1"/>
  <c r="AM853" i="1"/>
  <c r="AL853" i="1"/>
  <c r="AK853" i="1"/>
  <c r="AJ853" i="1"/>
  <c r="AI853" i="1"/>
  <c r="AH853" i="1"/>
  <c r="AG853" i="1"/>
  <c r="AF853" i="1"/>
  <c r="AE853" i="1"/>
  <c r="AD853" i="1"/>
  <c r="AC853" i="1"/>
  <c r="AB853" i="1"/>
  <c r="K3045" i="1"/>
  <c r="J3045" i="1"/>
  <c r="I3045" i="1"/>
  <c r="H3045" i="1"/>
  <c r="G3045" i="1"/>
  <c r="F3045" i="1"/>
  <c r="E3045" i="1"/>
  <c r="D3045" i="1"/>
  <c r="AQ3045" i="1"/>
  <c r="AP3045" i="1"/>
  <c r="AO3045" i="1"/>
  <c r="AN3045" i="1"/>
  <c r="AM3045" i="1"/>
  <c r="AL3045" i="1"/>
  <c r="AK3045" i="1"/>
  <c r="AJ3045" i="1"/>
  <c r="AI3045" i="1"/>
  <c r="AH3045" i="1"/>
  <c r="AG3045" i="1"/>
  <c r="AF3045" i="1"/>
  <c r="AE3045" i="1"/>
  <c r="AD3045" i="1"/>
  <c r="AC3045" i="1"/>
  <c r="AB3045" i="1"/>
  <c r="K2351" i="1"/>
  <c r="J2351" i="1"/>
  <c r="I2351" i="1"/>
  <c r="H2351" i="1"/>
  <c r="G2351" i="1"/>
  <c r="F2351" i="1"/>
  <c r="E2351" i="1"/>
  <c r="D2351" i="1"/>
  <c r="AQ2351" i="1"/>
  <c r="AP2351" i="1"/>
  <c r="AO2351" i="1"/>
  <c r="AN2351" i="1"/>
  <c r="AM2351" i="1"/>
  <c r="AL2351" i="1"/>
  <c r="AK2351" i="1"/>
  <c r="AJ2351" i="1"/>
  <c r="AI2351" i="1"/>
  <c r="AH2351" i="1"/>
  <c r="AG2351" i="1"/>
  <c r="AF2351" i="1"/>
  <c r="AE2351" i="1"/>
  <c r="AD2351" i="1"/>
  <c r="AC2351" i="1"/>
  <c r="AB2351" i="1"/>
  <c r="K3675" i="1"/>
  <c r="J3675" i="1"/>
  <c r="I3675" i="1"/>
  <c r="H3675" i="1"/>
  <c r="G3675" i="1"/>
  <c r="F3675" i="1"/>
  <c r="E3675" i="1"/>
  <c r="D3675" i="1"/>
  <c r="AQ3675" i="1"/>
  <c r="AP3675" i="1"/>
  <c r="AO3675" i="1"/>
  <c r="AN3675" i="1"/>
  <c r="AM3675" i="1"/>
  <c r="AL3675" i="1"/>
  <c r="AK3675" i="1"/>
  <c r="AJ3675" i="1"/>
  <c r="AI3675" i="1"/>
  <c r="AH3675" i="1"/>
  <c r="AG3675" i="1"/>
  <c r="AF3675" i="1"/>
  <c r="AE3675" i="1"/>
  <c r="AD3675" i="1"/>
  <c r="AC3675" i="1"/>
  <c r="AB3675" i="1"/>
  <c r="K1314" i="1"/>
  <c r="J1314" i="1"/>
  <c r="I1314" i="1"/>
  <c r="H1314" i="1"/>
  <c r="G1314" i="1"/>
  <c r="F1314" i="1"/>
  <c r="E1314" i="1"/>
  <c r="D1314" i="1"/>
  <c r="AQ1314" i="1"/>
  <c r="AP1314" i="1"/>
  <c r="AO1314" i="1"/>
  <c r="AN1314" i="1"/>
  <c r="AM1314" i="1"/>
  <c r="AL1314" i="1"/>
  <c r="AK1314" i="1"/>
  <c r="AJ1314" i="1"/>
  <c r="AI1314" i="1"/>
  <c r="AH1314" i="1"/>
  <c r="AG1314" i="1"/>
  <c r="AF1314" i="1"/>
  <c r="AE1314" i="1"/>
  <c r="AD1314" i="1"/>
  <c r="AC1314" i="1"/>
  <c r="AB1314" i="1"/>
  <c r="K2488" i="1"/>
  <c r="J2488" i="1"/>
  <c r="I2488" i="1"/>
  <c r="H2488" i="1"/>
  <c r="G2488" i="1"/>
  <c r="F2488" i="1"/>
  <c r="E2488" i="1"/>
  <c r="D2488" i="1"/>
  <c r="AQ2488" i="1"/>
  <c r="AP2488" i="1"/>
  <c r="AO2488" i="1"/>
  <c r="AN2488" i="1"/>
  <c r="AM2488" i="1"/>
  <c r="AL2488" i="1"/>
  <c r="AK2488" i="1"/>
  <c r="AJ2488" i="1"/>
  <c r="AI2488" i="1"/>
  <c r="AH2488" i="1"/>
  <c r="AG2488" i="1"/>
  <c r="AF2488" i="1"/>
  <c r="AE2488" i="1"/>
  <c r="AD2488" i="1"/>
  <c r="AC2488" i="1"/>
  <c r="AB2488" i="1"/>
  <c r="K260" i="1"/>
  <c r="J260" i="1"/>
  <c r="I260" i="1"/>
  <c r="H260" i="1"/>
  <c r="G260" i="1"/>
  <c r="F260" i="1"/>
  <c r="E260" i="1"/>
  <c r="D260" i="1"/>
  <c r="AQ260" i="1"/>
  <c r="AP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K3567" i="1"/>
  <c r="J3567" i="1"/>
  <c r="I3567" i="1"/>
  <c r="H3567" i="1"/>
  <c r="G3567" i="1"/>
  <c r="F3567" i="1"/>
  <c r="E3567" i="1"/>
  <c r="D3567" i="1"/>
  <c r="AQ3567" i="1"/>
  <c r="AP3567" i="1"/>
  <c r="AO3567" i="1"/>
  <c r="AN3567" i="1"/>
  <c r="AM3567" i="1"/>
  <c r="AL3567" i="1"/>
  <c r="AK3567" i="1"/>
  <c r="AJ3567" i="1"/>
  <c r="AI3567" i="1"/>
  <c r="AH3567" i="1"/>
  <c r="AG3567" i="1"/>
  <c r="AF3567" i="1"/>
  <c r="AE3567" i="1"/>
  <c r="AD3567" i="1"/>
  <c r="AC3567" i="1"/>
  <c r="AB3567" i="1"/>
  <c r="K3244" i="1"/>
  <c r="J3244" i="1"/>
  <c r="I3244" i="1"/>
  <c r="H3244" i="1"/>
  <c r="G3244" i="1"/>
  <c r="F3244" i="1"/>
  <c r="E3244" i="1"/>
  <c r="D3244" i="1"/>
  <c r="AQ3244" i="1"/>
  <c r="AP3244" i="1"/>
  <c r="AO3244" i="1"/>
  <c r="AN3244" i="1"/>
  <c r="AM3244" i="1"/>
  <c r="AL3244" i="1"/>
  <c r="AK3244" i="1"/>
  <c r="AJ3244" i="1"/>
  <c r="AI3244" i="1"/>
  <c r="AH3244" i="1"/>
  <c r="AG3244" i="1"/>
  <c r="AF3244" i="1"/>
  <c r="AE3244" i="1"/>
  <c r="AD3244" i="1"/>
  <c r="AC3244" i="1"/>
  <c r="AB3244" i="1"/>
  <c r="K3714" i="1"/>
  <c r="J3714" i="1"/>
  <c r="I3714" i="1"/>
  <c r="H3714" i="1"/>
  <c r="G3714" i="1"/>
  <c r="F3714" i="1"/>
  <c r="E3714" i="1"/>
  <c r="D3714" i="1"/>
  <c r="AQ3714" i="1"/>
  <c r="AP3714" i="1"/>
  <c r="AO3714" i="1"/>
  <c r="AN3714" i="1"/>
  <c r="AM3714" i="1"/>
  <c r="AL3714" i="1"/>
  <c r="AK3714" i="1"/>
  <c r="AJ3714" i="1"/>
  <c r="AI3714" i="1"/>
  <c r="AH3714" i="1"/>
  <c r="AG3714" i="1"/>
  <c r="AF3714" i="1"/>
  <c r="AE3714" i="1"/>
  <c r="AD3714" i="1"/>
  <c r="AC3714" i="1"/>
  <c r="AB3714" i="1"/>
  <c r="K2756" i="1"/>
  <c r="J2756" i="1"/>
  <c r="I2756" i="1"/>
  <c r="H2756" i="1"/>
  <c r="G2756" i="1"/>
  <c r="F2756" i="1"/>
  <c r="E2756" i="1"/>
  <c r="D2756" i="1"/>
  <c r="AQ2756" i="1"/>
  <c r="AP2756" i="1"/>
  <c r="AO2756" i="1"/>
  <c r="AN2756" i="1"/>
  <c r="AM2756" i="1"/>
  <c r="AL2756" i="1"/>
  <c r="AK2756" i="1"/>
  <c r="AJ2756" i="1"/>
  <c r="AI2756" i="1"/>
  <c r="AH2756" i="1"/>
  <c r="AG2756" i="1"/>
  <c r="AF2756" i="1"/>
  <c r="AE2756" i="1"/>
  <c r="AD2756" i="1"/>
  <c r="AC2756" i="1"/>
  <c r="AB2756" i="1"/>
  <c r="K3653" i="1"/>
  <c r="J3653" i="1"/>
  <c r="I3653" i="1"/>
  <c r="H3653" i="1"/>
  <c r="G3653" i="1"/>
  <c r="F3653" i="1"/>
  <c r="E3653" i="1"/>
  <c r="D3653" i="1"/>
  <c r="AQ3653" i="1"/>
  <c r="AP3653" i="1"/>
  <c r="AO3653" i="1"/>
  <c r="AN3653" i="1"/>
  <c r="AM3653" i="1"/>
  <c r="AL3653" i="1"/>
  <c r="AK3653" i="1"/>
  <c r="AJ3653" i="1"/>
  <c r="AI3653" i="1"/>
  <c r="AH3653" i="1"/>
  <c r="AG3653" i="1"/>
  <c r="AF3653" i="1"/>
  <c r="AE3653" i="1"/>
  <c r="AD3653" i="1"/>
  <c r="AC3653" i="1"/>
  <c r="AB3653" i="1"/>
  <c r="K2325" i="1"/>
  <c r="J2325" i="1"/>
  <c r="I2325" i="1"/>
  <c r="H2325" i="1"/>
  <c r="G2325" i="1"/>
  <c r="F2325" i="1"/>
  <c r="E2325" i="1"/>
  <c r="D2325" i="1"/>
  <c r="AQ2325" i="1"/>
  <c r="AP2325" i="1"/>
  <c r="AO2325" i="1"/>
  <c r="AN2325" i="1"/>
  <c r="AM2325" i="1"/>
  <c r="AL2325" i="1"/>
  <c r="AK2325" i="1"/>
  <c r="AJ2325" i="1"/>
  <c r="AI2325" i="1"/>
  <c r="AH2325" i="1"/>
  <c r="AG2325" i="1"/>
  <c r="AF2325" i="1"/>
  <c r="AE2325" i="1"/>
  <c r="AD2325" i="1"/>
  <c r="AC2325" i="1"/>
  <c r="AB2325" i="1"/>
  <c r="K2621" i="1"/>
  <c r="J2621" i="1"/>
  <c r="I2621" i="1"/>
  <c r="H2621" i="1"/>
  <c r="G2621" i="1"/>
  <c r="F2621" i="1"/>
  <c r="E2621" i="1"/>
  <c r="D2621" i="1"/>
  <c r="AQ2621" i="1"/>
  <c r="AP2621" i="1"/>
  <c r="AO2621" i="1"/>
  <c r="AN2621" i="1"/>
  <c r="AM2621" i="1"/>
  <c r="AL2621" i="1"/>
  <c r="AK2621" i="1"/>
  <c r="AJ2621" i="1"/>
  <c r="AI2621" i="1"/>
  <c r="AH2621" i="1"/>
  <c r="AG2621" i="1"/>
  <c r="AF2621" i="1"/>
  <c r="AE2621" i="1"/>
  <c r="AD2621" i="1"/>
  <c r="AC2621" i="1"/>
  <c r="AB2621" i="1"/>
  <c r="K762" i="1"/>
  <c r="J762" i="1"/>
  <c r="I762" i="1"/>
  <c r="H762" i="1"/>
  <c r="G762" i="1"/>
  <c r="F762" i="1"/>
  <c r="E762" i="1"/>
  <c r="D762" i="1"/>
  <c r="AQ762" i="1"/>
  <c r="AP762" i="1"/>
  <c r="AO762" i="1"/>
  <c r="AN762" i="1"/>
  <c r="AM762" i="1"/>
  <c r="AL762" i="1"/>
  <c r="AK762" i="1"/>
  <c r="AJ762" i="1"/>
  <c r="AI762" i="1"/>
  <c r="AH762" i="1"/>
  <c r="AG762" i="1"/>
  <c r="AF762" i="1"/>
  <c r="AE762" i="1"/>
  <c r="AD762" i="1"/>
  <c r="AC762" i="1"/>
  <c r="AB762" i="1"/>
  <c r="K3782" i="1"/>
  <c r="J3782" i="1"/>
  <c r="I3782" i="1"/>
  <c r="H3782" i="1"/>
  <c r="G3782" i="1"/>
  <c r="F3782" i="1"/>
  <c r="E3782" i="1"/>
  <c r="D3782" i="1"/>
  <c r="AQ3782" i="1"/>
  <c r="AP3782" i="1"/>
  <c r="AO3782" i="1"/>
  <c r="AN3782" i="1"/>
  <c r="AM3782" i="1"/>
  <c r="AL3782" i="1"/>
  <c r="AK3782" i="1"/>
  <c r="AJ3782" i="1"/>
  <c r="AI3782" i="1"/>
  <c r="AH3782" i="1"/>
  <c r="AG3782" i="1"/>
  <c r="AF3782" i="1"/>
  <c r="AE3782" i="1"/>
  <c r="AD3782" i="1"/>
  <c r="AC3782" i="1"/>
  <c r="AB3782" i="1"/>
  <c r="K765" i="1"/>
  <c r="J765" i="1"/>
  <c r="I765" i="1"/>
  <c r="H765" i="1"/>
  <c r="G765" i="1"/>
  <c r="F765" i="1"/>
  <c r="E765" i="1"/>
  <c r="D765" i="1"/>
  <c r="AQ765" i="1"/>
  <c r="AP765" i="1"/>
  <c r="AO765" i="1"/>
  <c r="AN765" i="1"/>
  <c r="AM765" i="1"/>
  <c r="AL765" i="1"/>
  <c r="AK765" i="1"/>
  <c r="AJ765" i="1"/>
  <c r="AI765" i="1"/>
  <c r="AH765" i="1"/>
  <c r="AG765" i="1"/>
  <c r="AF765" i="1"/>
  <c r="AE765" i="1"/>
  <c r="AD765" i="1"/>
  <c r="AC765" i="1"/>
  <c r="AB765" i="1"/>
  <c r="K1753" i="1"/>
  <c r="J1753" i="1"/>
  <c r="I1753" i="1"/>
  <c r="H1753" i="1"/>
  <c r="G1753" i="1"/>
  <c r="F1753" i="1"/>
  <c r="E1753" i="1"/>
  <c r="D1753" i="1"/>
  <c r="AQ1753" i="1"/>
  <c r="AP1753" i="1"/>
  <c r="AO1753" i="1"/>
  <c r="AN1753" i="1"/>
  <c r="AM1753" i="1"/>
  <c r="AL1753" i="1"/>
  <c r="AK1753" i="1"/>
  <c r="AJ1753" i="1"/>
  <c r="AI1753" i="1"/>
  <c r="AH1753" i="1"/>
  <c r="AG1753" i="1"/>
  <c r="AF1753" i="1"/>
  <c r="AE1753" i="1"/>
  <c r="AD1753" i="1"/>
  <c r="AC1753" i="1"/>
  <c r="AB1753" i="1"/>
  <c r="K3437" i="1"/>
  <c r="J3437" i="1"/>
  <c r="I3437" i="1"/>
  <c r="H3437" i="1"/>
  <c r="G3437" i="1"/>
  <c r="F3437" i="1"/>
  <c r="E3437" i="1"/>
  <c r="D3437" i="1"/>
  <c r="AQ3437" i="1"/>
  <c r="AP3437" i="1"/>
  <c r="AO3437" i="1"/>
  <c r="AN3437" i="1"/>
  <c r="AM3437" i="1"/>
  <c r="AL3437" i="1"/>
  <c r="AK3437" i="1"/>
  <c r="AJ3437" i="1"/>
  <c r="AI3437" i="1"/>
  <c r="AH3437" i="1"/>
  <c r="AG3437" i="1"/>
  <c r="AF3437" i="1"/>
  <c r="AE3437" i="1"/>
  <c r="AD3437" i="1"/>
  <c r="AC3437" i="1"/>
  <c r="AB3437" i="1"/>
  <c r="K1721" i="1"/>
  <c r="J1721" i="1"/>
  <c r="I1721" i="1"/>
  <c r="H1721" i="1"/>
  <c r="G1721" i="1"/>
  <c r="F1721" i="1"/>
  <c r="E1721" i="1"/>
  <c r="D1721" i="1"/>
  <c r="AQ1721" i="1"/>
  <c r="AP1721" i="1"/>
  <c r="AO1721" i="1"/>
  <c r="AN1721" i="1"/>
  <c r="AM1721" i="1"/>
  <c r="AL1721" i="1"/>
  <c r="AK1721" i="1"/>
  <c r="AJ1721" i="1"/>
  <c r="AI1721" i="1"/>
  <c r="AH1721" i="1"/>
  <c r="AG1721" i="1"/>
  <c r="AF1721" i="1"/>
  <c r="AE1721" i="1"/>
  <c r="AD1721" i="1"/>
  <c r="AC1721" i="1"/>
  <c r="AB1721" i="1"/>
  <c r="K3292" i="1"/>
  <c r="J3292" i="1"/>
  <c r="I3292" i="1"/>
  <c r="H3292" i="1"/>
  <c r="G3292" i="1"/>
  <c r="F3292" i="1"/>
  <c r="E3292" i="1"/>
  <c r="D3292" i="1"/>
  <c r="AQ3292" i="1"/>
  <c r="AP3292" i="1"/>
  <c r="AO3292" i="1"/>
  <c r="AN3292" i="1"/>
  <c r="AM3292" i="1"/>
  <c r="AL3292" i="1"/>
  <c r="AK3292" i="1"/>
  <c r="AJ3292" i="1"/>
  <c r="AI3292" i="1"/>
  <c r="AH3292" i="1"/>
  <c r="AG3292" i="1"/>
  <c r="AF3292" i="1"/>
  <c r="AE3292" i="1"/>
  <c r="AD3292" i="1"/>
  <c r="AC3292" i="1"/>
  <c r="AB3292" i="1"/>
  <c r="K3032" i="1"/>
  <c r="J3032" i="1"/>
  <c r="I3032" i="1"/>
  <c r="H3032" i="1"/>
  <c r="G3032" i="1"/>
  <c r="F3032" i="1"/>
  <c r="E3032" i="1"/>
  <c r="D3032" i="1"/>
  <c r="AQ3032" i="1"/>
  <c r="AP3032" i="1"/>
  <c r="AO3032" i="1"/>
  <c r="AN3032" i="1"/>
  <c r="AM3032" i="1"/>
  <c r="AL3032" i="1"/>
  <c r="AK3032" i="1"/>
  <c r="AJ3032" i="1"/>
  <c r="AI3032" i="1"/>
  <c r="AH3032" i="1"/>
  <c r="AG3032" i="1"/>
  <c r="AF3032" i="1"/>
  <c r="AE3032" i="1"/>
  <c r="AD3032" i="1"/>
  <c r="AC3032" i="1"/>
  <c r="AB3032" i="1"/>
  <c r="K2804" i="1"/>
  <c r="J2804" i="1"/>
  <c r="I2804" i="1"/>
  <c r="H2804" i="1"/>
  <c r="G2804" i="1"/>
  <c r="F2804" i="1"/>
  <c r="E2804" i="1"/>
  <c r="D2804" i="1"/>
  <c r="AQ2804" i="1"/>
  <c r="AP2804" i="1"/>
  <c r="AO2804" i="1"/>
  <c r="AN2804" i="1"/>
  <c r="AM2804" i="1"/>
  <c r="AL2804" i="1"/>
  <c r="AK2804" i="1"/>
  <c r="AJ2804" i="1"/>
  <c r="AI2804" i="1"/>
  <c r="AH2804" i="1"/>
  <c r="AG2804" i="1"/>
  <c r="AF2804" i="1"/>
  <c r="AE2804" i="1"/>
  <c r="AD2804" i="1"/>
  <c r="AC2804" i="1"/>
  <c r="AB2804" i="1"/>
  <c r="K2064" i="1"/>
  <c r="J2064" i="1"/>
  <c r="I2064" i="1"/>
  <c r="H2064" i="1"/>
  <c r="G2064" i="1"/>
  <c r="F2064" i="1"/>
  <c r="E2064" i="1"/>
  <c r="D2064" i="1"/>
  <c r="AQ2064" i="1"/>
  <c r="AP2064" i="1"/>
  <c r="AO2064" i="1"/>
  <c r="AN2064" i="1"/>
  <c r="AM2064" i="1"/>
  <c r="AL2064" i="1"/>
  <c r="AK2064" i="1"/>
  <c r="AJ2064" i="1"/>
  <c r="AI2064" i="1"/>
  <c r="AH2064" i="1"/>
  <c r="AG2064" i="1"/>
  <c r="AF2064" i="1"/>
  <c r="AE2064" i="1"/>
  <c r="AD2064" i="1"/>
  <c r="AC2064" i="1"/>
  <c r="AB2064" i="1"/>
  <c r="K1162" i="1"/>
  <c r="J1162" i="1"/>
  <c r="I1162" i="1"/>
  <c r="H1162" i="1"/>
  <c r="G1162" i="1"/>
  <c r="F1162" i="1"/>
  <c r="E1162" i="1"/>
  <c r="D1162" i="1"/>
  <c r="AQ1162" i="1"/>
  <c r="AP1162" i="1"/>
  <c r="AO1162" i="1"/>
  <c r="AN1162" i="1"/>
  <c r="AM1162" i="1"/>
  <c r="AL1162" i="1"/>
  <c r="AK1162" i="1"/>
  <c r="AJ1162" i="1"/>
  <c r="AI1162" i="1"/>
  <c r="AH1162" i="1"/>
  <c r="AG1162" i="1"/>
  <c r="AF1162" i="1"/>
  <c r="AE1162" i="1"/>
  <c r="AD1162" i="1"/>
  <c r="AC1162" i="1"/>
  <c r="AB1162" i="1"/>
  <c r="K1105" i="1"/>
  <c r="J1105" i="1"/>
  <c r="I1105" i="1"/>
  <c r="H1105" i="1"/>
  <c r="G1105" i="1"/>
  <c r="F1105" i="1"/>
  <c r="E1105" i="1"/>
  <c r="D1105" i="1"/>
  <c r="AQ1105" i="1"/>
  <c r="AP1105" i="1"/>
  <c r="AO1105" i="1"/>
  <c r="AN1105" i="1"/>
  <c r="AM1105" i="1"/>
  <c r="AL1105" i="1"/>
  <c r="AK1105" i="1"/>
  <c r="AJ1105" i="1"/>
  <c r="AI1105" i="1"/>
  <c r="AH1105" i="1"/>
  <c r="AG1105" i="1"/>
  <c r="AF1105" i="1"/>
  <c r="AE1105" i="1"/>
  <c r="AD1105" i="1"/>
  <c r="AC1105" i="1"/>
  <c r="AB1105" i="1"/>
  <c r="K2039" i="1"/>
  <c r="J2039" i="1"/>
  <c r="I2039" i="1"/>
  <c r="H2039" i="1"/>
  <c r="G2039" i="1"/>
  <c r="F2039" i="1"/>
  <c r="E2039" i="1"/>
  <c r="D2039" i="1"/>
  <c r="AQ2039" i="1"/>
  <c r="AP2039" i="1"/>
  <c r="AO2039" i="1"/>
  <c r="AN2039" i="1"/>
  <c r="AM2039" i="1"/>
  <c r="AL2039" i="1"/>
  <c r="AK2039" i="1"/>
  <c r="AJ2039" i="1"/>
  <c r="AI2039" i="1"/>
  <c r="AH2039" i="1"/>
  <c r="AG2039" i="1"/>
  <c r="AF2039" i="1"/>
  <c r="AE2039" i="1"/>
  <c r="AD2039" i="1"/>
  <c r="AC2039" i="1"/>
  <c r="AB2039" i="1"/>
  <c r="K2854" i="1"/>
  <c r="J2854" i="1"/>
  <c r="I2854" i="1"/>
  <c r="H2854" i="1"/>
  <c r="G2854" i="1"/>
  <c r="F2854" i="1"/>
  <c r="E2854" i="1"/>
  <c r="D2854" i="1"/>
  <c r="AQ2854" i="1"/>
  <c r="AP2854" i="1"/>
  <c r="AO2854" i="1"/>
  <c r="AN2854" i="1"/>
  <c r="AM2854" i="1"/>
  <c r="AL2854" i="1"/>
  <c r="AK2854" i="1"/>
  <c r="AJ2854" i="1"/>
  <c r="AI2854" i="1"/>
  <c r="AH2854" i="1"/>
  <c r="AG2854" i="1"/>
  <c r="AF2854" i="1"/>
  <c r="AE2854" i="1"/>
  <c r="AD2854" i="1"/>
  <c r="AC2854" i="1"/>
  <c r="AB2854" i="1"/>
  <c r="K428" i="1"/>
  <c r="J428" i="1"/>
  <c r="I428" i="1"/>
  <c r="H428" i="1"/>
  <c r="G428" i="1"/>
  <c r="F428" i="1"/>
  <c r="E428" i="1"/>
  <c r="D428" i="1"/>
</calcChain>
</file>

<file path=xl/sharedStrings.xml><?xml version="1.0" encoding="utf-8"?>
<sst xmlns="http://schemas.openxmlformats.org/spreadsheetml/2006/main" count="8452" uniqueCount="6671">
  <si>
    <t>o_0</t>
  </si>
  <si>
    <t>o_8</t>
  </si>
  <si>
    <t>o_24</t>
  </si>
  <si>
    <t>o_72</t>
  </si>
  <si>
    <t>p_0</t>
  </si>
  <si>
    <t>p_8</t>
  </si>
  <si>
    <t>p_24</t>
  </si>
  <si>
    <t>p_72</t>
  </si>
  <si>
    <t>NEMVEDRAFT_v1g208506</t>
  </si>
  <si>
    <t>NEMVEDRAFT_v1g231875</t>
  </si>
  <si>
    <t>NEMVEDRAFT_v1g28948</t>
  </si>
  <si>
    <t>NEMVEDRAFT_v1g237945</t>
  </si>
  <si>
    <t>NEMVEDRAFT_v1g210724</t>
  </si>
  <si>
    <t>NEMVEDRAFT_v1g136833</t>
  </si>
  <si>
    <t>NEMVEDRAFT_v1g18576</t>
  </si>
  <si>
    <t>NEMVEDRAFT_v1g100352</t>
  </si>
  <si>
    <t>NEMVEDRAFT_v1g208892</t>
  </si>
  <si>
    <t>NEMVEDRAFT_v1g119501</t>
  </si>
  <si>
    <t>NEMVEDRAFT_v1g242264</t>
  </si>
  <si>
    <t>NEMVEDRAFT_v1g14178</t>
  </si>
  <si>
    <t>NEMVEDRAFT_v1g216394</t>
  </si>
  <si>
    <t>NEMVEDRAFT_v1g127469</t>
  </si>
  <si>
    <t>NEMVEDRAFT_v1g121336</t>
  </si>
  <si>
    <t>NEMVEDRAFT_v1g132896</t>
  </si>
  <si>
    <t>NEMVEDRAFT_v1g34364</t>
  </si>
  <si>
    <t>NEMVEDRAFT_v1g98570</t>
  </si>
  <si>
    <t>NEMVEDRAFT_v1g104502</t>
  </si>
  <si>
    <t>NEMVEDRAFT_v1g48861</t>
  </si>
  <si>
    <t>NEMVEDRAFT_v1g178214</t>
  </si>
  <si>
    <t>NEMVEDRAFT_v1g88221</t>
  </si>
  <si>
    <t>NEMVEDRAFT_v1g246689</t>
  </si>
  <si>
    <t>NEMVEDRAFT_v1g171313</t>
  </si>
  <si>
    <t>NEMVEDRAFT_v1g89179</t>
  </si>
  <si>
    <t>NEMVEDRAFT_v1g82617</t>
  </si>
  <si>
    <t>NEMVEDRAFT_v1g246867</t>
  </si>
  <si>
    <t>NEMVEDRAFT_v1g204979</t>
  </si>
  <si>
    <t>NEMVEDRAFT_v1g215762</t>
  </si>
  <si>
    <t>NEMVEDRAFT_v1g221377</t>
  </si>
  <si>
    <t>NEMVEDRAFT_v1g198376</t>
  </si>
  <si>
    <t>NEMVEDRAFT_v1g164392</t>
  </si>
  <si>
    <t>NEMVEDRAFT_v1g119917</t>
  </si>
  <si>
    <t>NEMVEDRAFT_v1g244883</t>
  </si>
  <si>
    <t>NEMVEDRAFT_v1g197088</t>
  </si>
  <si>
    <t>NEMVEDRAFT_v1g217885</t>
  </si>
  <si>
    <t>NEMVEDRAFT_v1g90018</t>
  </si>
  <si>
    <t>NEMVEDRAFT_v1g239601</t>
  </si>
  <si>
    <t>NEMVEDRAFT_v1g60023</t>
  </si>
  <si>
    <t>NEMVEDRAFT_v1g237955</t>
  </si>
  <si>
    <t>NEMVEDRAFT_v1g241233</t>
  </si>
  <si>
    <t>NEMVEDRAFT_v1g243830</t>
  </si>
  <si>
    <t>NEMVEDRAFT_v1g241026</t>
  </si>
  <si>
    <t>NEMVEDRAFT_v1g57985</t>
  </si>
  <si>
    <t>NEMVEDRAFT_v1g158520</t>
  </si>
  <si>
    <t>NEMVEDRAFT_v1g247874</t>
  </si>
  <si>
    <t>NEMVEDRAFT_v1g237431</t>
  </si>
  <si>
    <t>NEMVEDRAFT_v1g129266</t>
  </si>
  <si>
    <t>NEMVEDRAFT_v1g245809</t>
  </si>
  <si>
    <t>NEMVEDRAFT_v1g20898</t>
  </si>
  <si>
    <t>NEMVEDRAFT_v1g238915</t>
  </si>
  <si>
    <t>NEMVEDRAFT_v1g202059</t>
  </si>
  <si>
    <t>NEMVEDRAFT_v1g242983</t>
  </si>
  <si>
    <t>NEMVEDRAFT_v1g228199</t>
  </si>
  <si>
    <t>NEMVEDRAFT_v1g186169</t>
  </si>
  <si>
    <t>NEMVEDRAFT_v1g124848</t>
  </si>
  <si>
    <t>NEMVEDRAFT_v1g135965</t>
  </si>
  <si>
    <t>NEMVEDRAFT_v1g244465</t>
  </si>
  <si>
    <t>NEMVEDRAFT_v1g54798</t>
  </si>
  <si>
    <t>NEMVEDRAFT_v1g95413</t>
  </si>
  <si>
    <t>NEMVEDRAFT_v1g216187</t>
  </si>
  <si>
    <t>NEMVEDRAFT_v1g50043</t>
  </si>
  <si>
    <t>NEMVEDRAFT_v1g197525</t>
  </si>
  <si>
    <t>NEMVEDRAFT_v1g173586</t>
  </si>
  <si>
    <t>NEMVEDRAFT_v1g112203</t>
  </si>
  <si>
    <t>NEMVEDRAFT_v1g233708</t>
  </si>
  <si>
    <t>EMNVEG_gw.2328.1.1</t>
  </si>
  <si>
    <t>NEMVEDRAFT_v1g122680</t>
  </si>
  <si>
    <t>NEMVEDRAFT_v1g112795</t>
  </si>
  <si>
    <t>NEMVEDRAFT_v1g232363</t>
  </si>
  <si>
    <t>NEMVEDRAFT_v1g36879</t>
  </si>
  <si>
    <t>NEMVEDRAFT_v1g60052</t>
  </si>
  <si>
    <t>NEMVEDRAFT_v1g206649</t>
  </si>
  <si>
    <t>NEMVEDRAFT_v1g197524</t>
  </si>
  <si>
    <t>NEMVEDRAFT_v1g213889</t>
  </si>
  <si>
    <t>NEMVEDRAFT_v1g98333</t>
  </si>
  <si>
    <t>NEMVEDRAFT_v1g215693</t>
  </si>
  <si>
    <t>NEMVEDRAFT_v1g189103</t>
  </si>
  <si>
    <t>NEMVEDRAFT_v1g234845</t>
  </si>
  <si>
    <t>EMNVEG_gw.405.3.1</t>
  </si>
  <si>
    <t>NEMVEDRAFT_v1g95129</t>
  </si>
  <si>
    <t>NEMVEDRAFT_v1g235461</t>
  </si>
  <si>
    <t>NEMVEDRAFT_v1g238937</t>
  </si>
  <si>
    <t>NEMVEDRAFT_v1g247070</t>
  </si>
  <si>
    <t>NEMVEDRAFT_v1g179157</t>
  </si>
  <si>
    <t>NEMVEDRAFT_v1g114087</t>
  </si>
  <si>
    <t>NEMVEDRAFT_v1g238004</t>
  </si>
  <si>
    <t>NEMVEDRAFT_v1g123722</t>
  </si>
  <si>
    <t>NEMVEDRAFT_v1g206595</t>
  </si>
  <si>
    <t>NEMVEDRAFT_v1g80765</t>
  </si>
  <si>
    <t>NEMVEDRAFT_v1g80075</t>
  </si>
  <si>
    <t>NEMVEDRAFT_v1g209966</t>
  </si>
  <si>
    <t>NEMVEDRAFT_v1g205240</t>
  </si>
  <si>
    <t>NEMVEDRAFT_v1g245508</t>
  </si>
  <si>
    <t>NEMVEDRAFT_v1g193909</t>
  </si>
  <si>
    <t>NEMVEDRAFT_v1g93188</t>
  </si>
  <si>
    <t>NEMVEDRAFT_v1g237976</t>
  </si>
  <si>
    <t>NEMVEDRAFT_v1g140812</t>
  </si>
  <si>
    <t>NEMVEDRAFT_v1g106554</t>
  </si>
  <si>
    <t>NEMVEDRAFT_v1g204009</t>
  </si>
  <si>
    <t>NEMVEDRAFT_v1g243069</t>
  </si>
  <si>
    <t>NEMVEDRAFT_v1g24368</t>
  </si>
  <si>
    <t>NEMVEDRAFT_v1g246872</t>
  </si>
  <si>
    <t>NEMVEDRAFT_v1g198805</t>
  </si>
  <si>
    <t>NEMVEDRAFT_v1g200983</t>
  </si>
  <si>
    <t>NEMVEDRAFT_v1g195684</t>
  </si>
  <si>
    <t>NEMVEDRAFT_v1g240559</t>
  </si>
  <si>
    <t>NEMVEDRAFT_v1g241592</t>
  </si>
  <si>
    <t>NEMVEDRAFT_v1g246114</t>
  </si>
  <si>
    <t>NEMVEDRAFT_v1g209600</t>
  </si>
  <si>
    <t>NEMVEDRAFT_v1g208781</t>
  </si>
  <si>
    <t>NEMVEDRAFT_v1g201017</t>
  </si>
  <si>
    <t>NEMVEDRAFT_v1g229180</t>
  </si>
  <si>
    <t>NEMVEDRAFT_v1g209355</t>
  </si>
  <si>
    <t>NEMVEDRAFT_v1g50824</t>
  </si>
  <si>
    <t>NEMVEDRAFT_v1g116808</t>
  </si>
  <si>
    <t>NEMVEDRAFT_v1g215658</t>
  </si>
  <si>
    <t>NEMVEDRAFT_v1g105766</t>
  </si>
  <si>
    <t>NEMVEDRAFT_v1g131388</t>
  </si>
  <si>
    <t>NEMVEDRAFT_v1g246312</t>
  </si>
  <si>
    <t>NEMVEDRAFT_v1g239167</t>
  </si>
  <si>
    <t>NEMVEDRAFT_v1g247808</t>
  </si>
  <si>
    <t>NEMVEDRAFT_v1g160704</t>
  </si>
  <si>
    <t>NEMVEDRAFT_v1g21184</t>
  </si>
  <si>
    <t>NEMVEDRAFT_v1g82884</t>
  </si>
  <si>
    <t>NEMVEDRAFT_v1g190669</t>
  </si>
  <si>
    <t>NEMVEDRAFT_v1g154485</t>
  </si>
  <si>
    <t>NEMVEDRAFT_v1g91623</t>
  </si>
  <si>
    <t>NEMVEDRAFT_v1g230412</t>
  </si>
  <si>
    <t>NEMVEDRAFT_v1g119462</t>
  </si>
  <si>
    <t>NEMVEDRAFT_v1g81232</t>
  </si>
  <si>
    <t>NEMVEDRAFT_v1g107005</t>
  </si>
  <si>
    <t>NEMVEDRAFT_v1g202727</t>
  </si>
  <si>
    <t>NEMVEDRAFT_v1g100325</t>
  </si>
  <si>
    <t>NEMVEDRAFT_v1g240823</t>
  </si>
  <si>
    <t>NEMVEDRAFT_v1g209681</t>
  </si>
  <si>
    <t>NEMVEDRAFT_v1g248548</t>
  </si>
  <si>
    <t>NEMVEDRAFT_v1g163386</t>
  </si>
  <si>
    <t>NEMVEDRAFT_v1g82063</t>
  </si>
  <si>
    <t>NEMVEDRAFT_v1g127769</t>
  </si>
  <si>
    <t>NEMVEDRAFT_v1g235524</t>
  </si>
  <si>
    <t>NEMVEDRAFT_v1g248021</t>
  </si>
  <si>
    <t>NEMVEDRAFT_v1g101645</t>
  </si>
  <si>
    <t>NEMVEDRAFT_v1g167670</t>
  </si>
  <si>
    <t>NEMVEDRAFT_v1g137807</t>
  </si>
  <si>
    <t>NEMVEDRAFT_v1g140434</t>
  </si>
  <si>
    <t>NEMVEDRAFT_v1g41423</t>
  </si>
  <si>
    <t>NEMVEDRAFT_v1g85254</t>
  </si>
  <si>
    <t>NEMVEDRAFT_v1g205899</t>
  </si>
  <si>
    <t>NEMVEDRAFT_v1g238374</t>
  </si>
  <si>
    <t>NEMVEDRAFT_v1g170515</t>
  </si>
  <si>
    <t>NEMVEDRAFT_v1g166819</t>
  </si>
  <si>
    <t>NEMVEDRAFT_v1g241280</t>
  </si>
  <si>
    <t>NEMVEDRAFT_v1g5740</t>
  </si>
  <si>
    <t>NEMVEDRAFT_v1g234329</t>
  </si>
  <si>
    <t>NEMVEDRAFT_v1g145936</t>
  </si>
  <si>
    <t>NEMVEDRAFT_v1g118526</t>
  </si>
  <si>
    <t>NEMVEDRAFT_v1g173851</t>
  </si>
  <si>
    <t>NEMVEDRAFT_v1g238250</t>
  </si>
  <si>
    <t>NEMVEDRAFT_v1g124028</t>
  </si>
  <si>
    <t>NEMVEDRAFT_v1g88322</t>
  </si>
  <si>
    <t>NEMVEDRAFT_v1g244405</t>
  </si>
  <si>
    <t>NEMVEDRAFT_v1g196629</t>
  </si>
  <si>
    <t>EMNVEG_gw.45.46.1</t>
  </si>
  <si>
    <t>NEMVEDRAFT_v1g245417</t>
  </si>
  <si>
    <t>NEMVEDRAFT_v1g237634</t>
  </si>
  <si>
    <t>NEMVEDRAFT_v1g237968</t>
  </si>
  <si>
    <t>NEMVEDRAFT_v1g131938</t>
  </si>
  <si>
    <t>NEMVEDRAFT_v1g79056</t>
  </si>
  <si>
    <t>NEMVEDRAFT_v1g240864</t>
  </si>
  <si>
    <t>NEMVEDRAFT_v1g80919</t>
  </si>
  <si>
    <t>NEMVEDRAFT_v1g238203</t>
  </si>
  <si>
    <t>NEMVEDRAFT_v1g8445</t>
  </si>
  <si>
    <t>NEMVEDRAFT_v1g138860</t>
  </si>
  <si>
    <t>NEMVEDRAFT_v1g212182</t>
  </si>
  <si>
    <t>NEMVEDRAFT_v1g213362</t>
  </si>
  <si>
    <t>NEMVEDRAFT_v1g169415</t>
  </si>
  <si>
    <t>NEMVEDRAFT_v1g246644</t>
  </si>
  <si>
    <t>NEMVEDRAFT_v1g248687</t>
  </si>
  <si>
    <t>NEMVEDRAFT_v1g215469</t>
  </si>
  <si>
    <t>NEMVEDRAFT_v1g212579</t>
  </si>
  <si>
    <t>NEMVEDRAFT_v1g92283</t>
  </si>
  <si>
    <t>NEMVEDRAFT_v1g227865</t>
  </si>
  <si>
    <t>NEMVEDRAFT_v1g231776</t>
  </si>
  <si>
    <t>NEMVEDRAFT_v1g82457</t>
  </si>
  <si>
    <t>NEMVEDRAFT_v1g140779</t>
  </si>
  <si>
    <t>NEMVEDRAFT_v1g248203</t>
  </si>
  <si>
    <t>NEMVEDRAFT_v1g22095</t>
  </si>
  <si>
    <t>NEMVEDRAFT_v1g122904</t>
  </si>
  <si>
    <t>NEMVEDRAFT_v1g210927</t>
  </si>
  <si>
    <t>NEMVEDRAFT_v1g98829</t>
  </si>
  <si>
    <t>NEMVEDRAFT_v1g163820</t>
  </si>
  <si>
    <t>NEMVEDRAFT_v1g174458</t>
  </si>
  <si>
    <t>NEMVEDRAFT_v1g165493</t>
  </si>
  <si>
    <t>NEMVEDRAFT_v1g194639</t>
  </si>
  <si>
    <t>NEMVEDRAFT_v1g230469</t>
  </si>
  <si>
    <t>NEMVEDRAFT_v1g244041</t>
  </si>
  <si>
    <t>NEMVEDRAFT_v1g202714</t>
  </si>
  <si>
    <t>NEMVEDRAFT_v1g8322</t>
  </si>
  <si>
    <t>NEMVEDRAFT_v1g214643</t>
  </si>
  <si>
    <t>NEMVEDRAFT_v1g245777</t>
  </si>
  <si>
    <t>NEMVEDRAFT_v1g244559</t>
  </si>
  <si>
    <t>NEMVEDRAFT_v1g133042</t>
  </si>
  <si>
    <t>NEMVEDRAFT_v1g80221</t>
  </si>
  <si>
    <t>NEMVEDRAFT_v1g79931</t>
  </si>
  <si>
    <t>NEMVEDRAFT_v1g214238</t>
  </si>
  <si>
    <t>NEMVEDRAFT_v1g101648</t>
  </si>
  <si>
    <t>NEMVEDRAFT_v1g210379</t>
  </si>
  <si>
    <t>NEMVEDRAFT_v1g244357</t>
  </si>
  <si>
    <t>NEMVEDRAFT_v1g67043</t>
  </si>
  <si>
    <t>NEMVEDRAFT_v1g68935</t>
  </si>
  <si>
    <t>NEMVEDRAFT_v1g188080</t>
  </si>
  <si>
    <t>NEMVEDRAFT_v1g223359</t>
  </si>
  <si>
    <t>NEMVEDRAFT_v1g248040</t>
  </si>
  <si>
    <t>NEMVEDRAFT_v1g240891</t>
  </si>
  <si>
    <t>NEMVEDRAFT_v1g169895</t>
  </si>
  <si>
    <t>NEMVEDRAFT_v1g199676</t>
  </si>
  <si>
    <t>NEMVEDRAFT_v1g243668</t>
  </si>
  <si>
    <t>NEMVEDRAFT_v1g238350</t>
  </si>
  <si>
    <t>NEMVEDRAFT_v1g208975</t>
  </si>
  <si>
    <t>NEMVEDRAFT_v1g113902</t>
  </si>
  <si>
    <t>NEMVEDRAFT_v1g216129</t>
  </si>
  <si>
    <t>NEMVEDRAFT_v1g200560</t>
  </si>
  <si>
    <t>NEMVEDRAFT_v1g217093</t>
  </si>
  <si>
    <t>NEMVEDRAFT_v1g165644</t>
  </si>
  <si>
    <t>NEMVEDRAFT_v1g64855</t>
  </si>
  <si>
    <t>NEMVEDRAFT_v1g238669</t>
  </si>
  <si>
    <t>NEMVEDRAFT_v1g215719</t>
  </si>
  <si>
    <t>NEMVEDRAFT_v1g203012</t>
  </si>
  <si>
    <t>NEMVEDRAFT_v1g212944</t>
  </si>
  <si>
    <t>NEMVEDRAFT_v1g243527</t>
  </si>
  <si>
    <t>NEMVEDRAFT_v1g88648</t>
  </si>
  <si>
    <t>NEMVEDRAFT_v1g88022</t>
  </si>
  <si>
    <t>NEMVEDRAFT_v1g237908</t>
  </si>
  <si>
    <t>NEMVEDRAFT_v1g139805</t>
  </si>
  <si>
    <t>NEMVEDRAFT_v1g175546</t>
  </si>
  <si>
    <t>NEMVEDRAFT_v1g197118</t>
  </si>
  <si>
    <t>NEMVEDRAFT_v1g99684</t>
  </si>
  <si>
    <t>NEMVEDRAFT_v1g246936</t>
  </si>
  <si>
    <t>NEMVEDRAFT_v1g190521</t>
  </si>
  <si>
    <t>NEMVEDRAFT_v1g225215</t>
  </si>
  <si>
    <t>NEMVEDRAFT_v1g173611</t>
  </si>
  <si>
    <t>NEMVEDRAFT_v1g159083</t>
  </si>
  <si>
    <t>NEMVEDRAFT_v1g79938</t>
  </si>
  <si>
    <t>NEMVEDRAFT_v1g197926</t>
  </si>
  <si>
    <t>NEMVEDRAFT_v1g244285</t>
  </si>
  <si>
    <t>NEMVEDRAFT_v1g125541</t>
  </si>
  <si>
    <t>NEMVEDRAFT_v1g246103</t>
  </si>
  <si>
    <t>NEMVEDRAFT_v1g241158</t>
  </si>
  <si>
    <t>NEMVEDRAFT_v1g29887</t>
  </si>
  <si>
    <t>NEMVEDRAFT_v1g133070</t>
  </si>
  <si>
    <t>NEMVEDRAFT_v1g203024</t>
  </si>
  <si>
    <t>NEMVEDRAFT_v1g222091</t>
  </si>
  <si>
    <t>NEMVEDRAFT_v1g246658</t>
  </si>
  <si>
    <t>NEMVEDRAFT_v1g208025</t>
  </si>
  <si>
    <t>NEMVEDRAFT_v1g163197</t>
  </si>
  <si>
    <t>NEMVEDRAFT_v1g172482</t>
  </si>
  <si>
    <t>NEMVEDRAFT_v1g211668</t>
  </si>
  <si>
    <t>NEMVEDRAFT_v1g241897</t>
  </si>
  <si>
    <t>NEMVEDRAFT_v1g217403</t>
  </si>
  <si>
    <t>NEMVEDRAFT_v1g224471</t>
  </si>
  <si>
    <t>NEMVEDRAFT_v1g218943</t>
  </si>
  <si>
    <t>NEMVEDRAFT_v1g120503</t>
  </si>
  <si>
    <t>NEMVEDRAFT_v1g241341</t>
  </si>
  <si>
    <t>NEMVEDRAFT_v1g105169</t>
  </si>
  <si>
    <t>NEMVEDRAFT_v1g235477</t>
  </si>
  <si>
    <t>NEMVEDRAFT_v1g236715</t>
  </si>
  <si>
    <t>NEMVEDRAFT_v1g113741</t>
  </si>
  <si>
    <t>NEMVEDRAFT_v1g124771</t>
  </si>
  <si>
    <t>NEMVEDRAFT_v1g120543</t>
  </si>
  <si>
    <t>NEMVEDRAFT_v1g89805</t>
  </si>
  <si>
    <t>NEMVEDRAFT_v1g86213</t>
  </si>
  <si>
    <t>NEMVEDRAFT_v1g239663</t>
  </si>
  <si>
    <t>NEMVEDRAFT_v1g199299</t>
  </si>
  <si>
    <t>NEMVEDRAFT_v1g106463</t>
  </si>
  <si>
    <t>NEMVEDRAFT_v1g88731</t>
  </si>
  <si>
    <t>NEMVEDRAFT_v1g78986</t>
  </si>
  <si>
    <t>NEMVEDRAFT_v1g143839</t>
  </si>
  <si>
    <t>NEMVEDRAFT_v1g30450</t>
  </si>
  <si>
    <t>NEMVEDRAFT_v1g208522</t>
  </si>
  <si>
    <t>NEMVEDRAFT_v1g157758</t>
  </si>
  <si>
    <t>NEMVEDRAFT_v1g126282</t>
  </si>
  <si>
    <t>NEMVEDRAFT_v1g244800</t>
  </si>
  <si>
    <t>NEMVEDRAFT_v1g216814</t>
  </si>
  <si>
    <t>NEMVEDRAFT_v1g237756</t>
  </si>
  <si>
    <t>NEMVEDRAFT_v1g229043</t>
  </si>
  <si>
    <t>NEMVEDRAFT_v1g232710</t>
  </si>
  <si>
    <t>NEMVEDRAFT_v1g31090</t>
  </si>
  <si>
    <t>NEMVEDRAFT_v1g116766</t>
  </si>
  <si>
    <t>NEMVEDRAFT_v1g170765</t>
  </si>
  <si>
    <t>NEMVEDRAFT_v1g210817</t>
  </si>
  <si>
    <t>NEMVEDRAFT_v1g229489</t>
  </si>
  <si>
    <t>NEMVEDRAFT_v1g238356</t>
  </si>
  <si>
    <t>NEMVEDRAFT_v1g234273</t>
  </si>
  <si>
    <t>NEMVEDRAFT_v1g99165</t>
  </si>
  <si>
    <t>NEMVEDRAFT_v1g157527</t>
  </si>
  <si>
    <t>NEMVEDRAFT_v1g220176</t>
  </si>
  <si>
    <t>NEMVEDRAFT_v1g136132</t>
  </si>
  <si>
    <t>NEMVEDRAFT_v1g122951</t>
  </si>
  <si>
    <t>NEMVEDRAFT_v1g191663</t>
  </si>
  <si>
    <t>NEMVEDRAFT_v1g116955</t>
  </si>
  <si>
    <t>NEMVEDRAFT_v1g215088</t>
  </si>
  <si>
    <t>NEMVEDRAFT_v1g176175</t>
  </si>
  <si>
    <t>NEMVEDRAFT_v1g246755</t>
  </si>
  <si>
    <t>NEMVEDRAFT_v1g244113</t>
  </si>
  <si>
    <t>NEMVEDRAFT_v1g171688</t>
  </si>
  <si>
    <t>NEMVEDRAFT_v1g243804</t>
  </si>
  <si>
    <t>NEMVEDRAFT_v1g105271</t>
  </si>
  <si>
    <t>NEMVEDRAFT_v1g216666</t>
  </si>
  <si>
    <t>NEMVEDRAFT_v1g103563</t>
  </si>
  <si>
    <t>NEMVEDRAFT_v1g102619</t>
  </si>
  <si>
    <t>NEMVEDRAFT_v1g167818</t>
  </si>
  <si>
    <t>NEMVEDRAFT_v1g238733</t>
  </si>
  <si>
    <t>NEMVEDRAFT_v1g244654</t>
  </si>
  <si>
    <t>NEMVEDRAFT_v1g20064</t>
  </si>
  <si>
    <t>NEMVEDRAFT_v1g222305</t>
  </si>
  <si>
    <t>NEMVEDRAFT_v1g240233</t>
  </si>
  <si>
    <t>NEMVEDRAFT_v1g97743</t>
  </si>
  <si>
    <t>NEMVEDRAFT_v1g94425</t>
  </si>
  <si>
    <t>NEMVEDRAFT_v1g42384</t>
  </si>
  <si>
    <t>NEMVEDRAFT_v1g17491</t>
  </si>
  <si>
    <t>NEMVEDRAFT_v1g95207</t>
  </si>
  <si>
    <t>NEMVEDRAFT_v1g121086</t>
  </si>
  <si>
    <t>NEMVEDRAFT_v1g206913</t>
  </si>
  <si>
    <t>EMNVEG_e_gw.3888.7.1</t>
  </si>
  <si>
    <t>NEMVEDRAFT_v1g201999</t>
  </si>
  <si>
    <t>NEMVEDRAFT_v1g94713</t>
  </si>
  <si>
    <t>NEMVEDRAFT_v1g209384</t>
  </si>
  <si>
    <t>NEMVEDRAFT_v1g61148</t>
  </si>
  <si>
    <t>NEMVEDRAFT_v1g217172</t>
  </si>
  <si>
    <t>NEMVEDRAFT_v1g118365</t>
  </si>
  <si>
    <t>NEMVEDRAFT_v1g84016</t>
  </si>
  <si>
    <t>NEMVEDRAFT_v1g81863</t>
  </si>
  <si>
    <t>NEMVEDRAFT_v1g233042</t>
  </si>
  <si>
    <t>NEMVEDRAFT_v1g79910</t>
  </si>
  <si>
    <t>NEMVEDRAFT_v1g201822</t>
  </si>
  <si>
    <t>NEMVEDRAFT_v1g203992</t>
  </si>
  <si>
    <t>NEMVEDRAFT_v1g82257</t>
  </si>
  <si>
    <t>NEMVEDRAFT_v1g223929</t>
  </si>
  <si>
    <t>NEMVEDRAFT_v1g247177</t>
  </si>
  <si>
    <t>NEMVEDRAFT_v1g242968</t>
  </si>
  <si>
    <t>NEMVEDRAFT_v1g217492</t>
  </si>
  <si>
    <t>NEMVEDRAFT_v1g93700</t>
  </si>
  <si>
    <t>NEMVEDRAFT_v1g40031</t>
  </si>
  <si>
    <t>NEMVEDRAFT_v1g80458</t>
  </si>
  <si>
    <t>NEMVEDRAFT_v1g124706</t>
  </si>
  <si>
    <t>NEMVEDRAFT_v1g239709</t>
  </si>
  <si>
    <t>NEMVEDRAFT_v1g101730</t>
  </si>
  <si>
    <t>NEMVEDRAFT_v1g141499</t>
  </si>
  <si>
    <t>NEMVEDRAFT_v1g195930</t>
  </si>
  <si>
    <t>NEMVEDRAFT_v1g219493</t>
  </si>
  <si>
    <t>NEMVEDRAFT_v1g129231</t>
  </si>
  <si>
    <t>NEMVEDRAFT_v1g233044</t>
  </si>
  <si>
    <t>NEMVEDRAFT_v1g243879</t>
  </si>
  <si>
    <t>NEMVEDRAFT_v1g114446</t>
  </si>
  <si>
    <t>NEMVEDRAFT_v1g215948</t>
  </si>
  <si>
    <t>NEMVEDRAFT_v1g64028</t>
  </si>
  <si>
    <t>NEMVEDRAFT_v1g201389</t>
  </si>
  <si>
    <t>NEMVEDRAFT_v1g246365</t>
  </si>
  <si>
    <t>NEMVEDRAFT_v1g215090</t>
  </si>
  <si>
    <t>NEMVEDRAFT_v1g118229</t>
  </si>
  <si>
    <t>NEMVEDRAFT_v1g80804</t>
  </si>
  <si>
    <t>NEMVEDRAFT_v1g239659</t>
  </si>
  <si>
    <t>NEMVEDRAFT_v1g166963</t>
  </si>
  <si>
    <t>NEMVEDRAFT_v1g84282</t>
  </si>
  <si>
    <t>NEMVEDRAFT_v1g157887</t>
  </si>
  <si>
    <t>NEMVEDRAFT_v1g94717</t>
  </si>
  <si>
    <t>NEMVEDRAFT_v1g82680</t>
  </si>
  <si>
    <t>NEMVEDRAFT_v1g110607</t>
  </si>
  <si>
    <t>NEMVEDRAFT_v1g212775</t>
  </si>
  <si>
    <t>NEMVEDRAFT_v1g117546</t>
  </si>
  <si>
    <t>NEMVEDRAFT_v1g88753</t>
  </si>
  <si>
    <t>NEMVEDRAFT_v1g196785</t>
  </si>
  <si>
    <t>NEMVEDRAFT_v1g245152</t>
  </si>
  <si>
    <t>NEMVEDRAFT_v1g215963</t>
  </si>
  <si>
    <t>NEMVEDRAFT_v1g242045</t>
  </si>
  <si>
    <t>NEMVEDRAFT_v1g31394</t>
  </si>
  <si>
    <t>NEMVEDRAFT_v1g197434</t>
  </si>
  <si>
    <t>NEMVEDRAFT_v1g204419</t>
  </si>
  <si>
    <t>NEMVEDRAFT_v1g196236</t>
  </si>
  <si>
    <t>NEMVEDRAFT_v1g230727</t>
  </si>
  <si>
    <t>NEMVEDRAFT_v1g94939</t>
  </si>
  <si>
    <t>NEMVEDRAFT_v1g239832</t>
  </si>
  <si>
    <t>NEMVEDRAFT_v1g220391</t>
  </si>
  <si>
    <t>NEMVEDRAFT_v1g17962</t>
  </si>
  <si>
    <t>NEMVEDRAFT_v1g209664</t>
  </si>
  <si>
    <t>NEMVEDRAFT_v1g53401</t>
  </si>
  <si>
    <t>NEMVEDRAFT_v1g193524</t>
  </si>
  <si>
    <t>NEMVEDRAFT_v1g240078</t>
  </si>
  <si>
    <t>NEMVEDRAFT_v1g216358</t>
  </si>
  <si>
    <t>NEMVEDRAFT_v1g143309</t>
  </si>
  <si>
    <t>NEMVEDRAFT_v1g240553</t>
  </si>
  <si>
    <t>NEMVEDRAFT_v1g40552</t>
  </si>
  <si>
    <t>NEMVEDRAFT_v1g60521</t>
  </si>
  <si>
    <t>NEMVEDRAFT_v1g241766</t>
  </si>
  <si>
    <t>NEMVEDRAFT_v1g79785</t>
  </si>
  <si>
    <t>NEMVEDRAFT_v1g199942</t>
  </si>
  <si>
    <t>NEMVEDRAFT_v1g205684</t>
  </si>
  <si>
    <t>NEMVEDRAFT_v1g72008</t>
  </si>
  <si>
    <t>NEMVEDRAFT_v1g197450</t>
  </si>
  <si>
    <t>NEMVEDRAFT_v1g204671</t>
  </si>
  <si>
    <t>NEMVEDRAFT_v1g237861</t>
  </si>
  <si>
    <t>NEMVEDRAFT_v1g120147</t>
  </si>
  <si>
    <t>NEMVEDRAFT_v1g247396</t>
  </si>
  <si>
    <t>NEMVEDRAFT_v1g194562</t>
  </si>
  <si>
    <t>NEMVEDRAFT_v1g118835</t>
  </si>
  <si>
    <t>NEMVEDRAFT_v1g122742</t>
  </si>
  <si>
    <t>NEMVEDRAFT_v1g238822</t>
  </si>
  <si>
    <t>NEMVEDRAFT_v1g108241</t>
  </si>
  <si>
    <t>NEMVEDRAFT_v1g126303</t>
  </si>
  <si>
    <t>NEMVEDRAFT_v1g142234</t>
  </si>
  <si>
    <t>NEMVEDRAFT_v1g208969</t>
  </si>
  <si>
    <t>NEMVEDRAFT_v1g246647</t>
  </si>
  <si>
    <t>NEMVEDRAFT_v1g245846</t>
  </si>
  <si>
    <t>NEMVEDRAFT_v1g162962</t>
  </si>
  <si>
    <t>NEMVEDRAFT_v1g228742</t>
  </si>
  <si>
    <t>NEMVEDRAFT_v1g180149</t>
  </si>
  <si>
    <t>NEMVEDRAFT_v1g219291</t>
  </si>
  <si>
    <t>NEMVEDRAFT_v1g196399</t>
  </si>
  <si>
    <t>NEMVEDRAFT_v1g204835</t>
  </si>
  <si>
    <t>NEMVEDRAFT_v1g248423</t>
  </si>
  <si>
    <t>NEMVEDRAFT_v1g200084</t>
  </si>
  <si>
    <t>NEMVEDRAFT_v1g243252</t>
  </si>
  <si>
    <t>NEMVEDRAFT_v1g241461</t>
  </si>
  <si>
    <t>NEMVEDRAFT_v1g90352</t>
  </si>
  <si>
    <t>NEMVEDRAFT_v1g246059</t>
  </si>
  <si>
    <t>NEMVEDRAFT_v1g211566</t>
  </si>
  <si>
    <t>NEMVEDRAFT_v1g246769</t>
  </si>
  <si>
    <t>NEMVEDRAFT_v1g218084</t>
  </si>
  <si>
    <t>NEMVEDRAFT_v1g30416</t>
  </si>
  <si>
    <t>NEMVEDRAFT_v1g109239</t>
  </si>
  <si>
    <t>NEMVEDRAFT_v1g245498</t>
  </si>
  <si>
    <t>NEMVEDRAFT_v1g171672</t>
  </si>
  <si>
    <t>NEMVEDRAFT_v1g20161</t>
  </si>
  <si>
    <t>NEMVEDRAFT_v1g91199</t>
  </si>
  <si>
    <t>NEMVEDRAFT_v1g213259</t>
  </si>
  <si>
    <t>NEMVEDRAFT_v1g108202</t>
  </si>
  <si>
    <t>NEMVEDRAFT_v1g246524</t>
  </si>
  <si>
    <t>NEMVEDRAFT_v1g200880</t>
  </si>
  <si>
    <t>NEMVEDRAFT_v1g91648</t>
  </si>
  <si>
    <t>NEMVEDRAFT_v1g216909</t>
  </si>
  <si>
    <t>NEMVEDRAFT_v1g15493</t>
  </si>
  <si>
    <t>NEMVEDRAFT_v1g245497</t>
  </si>
  <si>
    <t>NEMVEDRAFT_v1g201977</t>
  </si>
  <si>
    <t>NEMVEDRAFT_v1g84126</t>
  </si>
  <si>
    <t>NEMVEDRAFT_v1g248828</t>
  </si>
  <si>
    <t>NEMVEDRAFT_v1g145898</t>
  </si>
  <si>
    <t>NEMVEDRAFT_v1g207110</t>
  </si>
  <si>
    <t>NEMVEDRAFT_v1g220967</t>
  </si>
  <si>
    <t>NEMVEDRAFT_v1g45213</t>
  </si>
  <si>
    <t>NEMVEDRAFT_v1g97421</t>
  </si>
  <si>
    <t>NEMVEDRAFT_v1g163554</t>
  </si>
  <si>
    <t>NEMVEDRAFT_v1g243181</t>
  </si>
  <si>
    <t>NEMVEDRAFT_v1g200090</t>
  </si>
  <si>
    <t>NEMVEDRAFT_v1g248083</t>
  </si>
  <si>
    <t>NEMVEDRAFT_v1g112906</t>
  </si>
  <si>
    <t>NEMVEDRAFT_v1g13425</t>
  </si>
  <si>
    <t>NEMVEDRAFT_v1g245101</t>
  </si>
  <si>
    <t>NEMVEDRAFT_v1g238521</t>
  </si>
  <si>
    <t>NEMVEDRAFT_v1g102703</t>
  </si>
  <si>
    <t>NEMVEDRAFT_v1g192352</t>
  </si>
  <si>
    <t>NEMVEDRAFT_v1g211198</t>
  </si>
  <si>
    <t>NEMVEDRAFT_v1g201879</t>
  </si>
  <si>
    <t>NEMVEDRAFT_v1g83309</t>
  </si>
  <si>
    <t>NEMVEDRAFT_v1g26131</t>
  </si>
  <si>
    <t>NEMVEDRAFT_v1g16432</t>
  </si>
  <si>
    <t>NEMVEDRAFT_v1g201274</t>
  </si>
  <si>
    <t>NEMVEDRAFT_v1g248043</t>
  </si>
  <si>
    <t>NEMVEDRAFT_v1g244731</t>
  </si>
  <si>
    <t>NEMVEDRAFT_v1g217455</t>
  </si>
  <si>
    <t>NEMVEDRAFT_v1g235762</t>
  </si>
  <si>
    <t>NEMVEDRAFT_v1g241400</t>
  </si>
  <si>
    <t>NEMVEDRAFT_v1g161959</t>
  </si>
  <si>
    <t>NEMVEDRAFT_v1g167406</t>
  </si>
  <si>
    <t>NEMVEDRAFT_v1g93245</t>
  </si>
  <si>
    <t>NEMVEDRAFT_v1g244257</t>
  </si>
  <si>
    <t>NEMVEDRAFT_v1g47573</t>
  </si>
  <si>
    <t>NEMVEDRAFT_v1g160437</t>
  </si>
  <si>
    <t>NEMVEDRAFT_v1g204832</t>
  </si>
  <si>
    <t>NEMVEDRAFT_v1g92285</t>
  </si>
  <si>
    <t>NEMVEDRAFT_v1g168498</t>
  </si>
  <si>
    <t>NEMVEDRAFT_v1g237773</t>
  </si>
  <si>
    <t>NEMVEDRAFT_v1g200462</t>
  </si>
  <si>
    <t>NEMVEDRAFT_v1g238961</t>
  </si>
  <si>
    <t>NEMVEDRAFT_v1g177835</t>
  </si>
  <si>
    <t>NEMVEDRAFT_v1g221645</t>
  </si>
  <si>
    <t>NEMVEDRAFT_v1g223094</t>
  </si>
  <si>
    <t>NEMVEDRAFT_v1g199535</t>
  </si>
  <si>
    <t>NEMVEDRAFT_v1g242846</t>
  </si>
  <si>
    <t>NEMVEDRAFT_v1g222841</t>
  </si>
  <si>
    <t>NEMVEDRAFT_v1g105998</t>
  </si>
  <si>
    <t>NEMVEDRAFT_v1g197606</t>
  </si>
  <si>
    <t>NEMVEDRAFT_v1g196827</t>
  </si>
  <si>
    <t>NEMVEDRAFT_v1g211167</t>
  </si>
  <si>
    <t>NEMVEDRAFT_v1g164013</t>
  </si>
  <si>
    <t>NEMVEDRAFT_v1g243786</t>
  </si>
  <si>
    <t>NEMVEDRAFT_v1g135081</t>
  </si>
  <si>
    <t>NEMVEDRAFT_v1g201440</t>
  </si>
  <si>
    <t>NEMVEDRAFT_v1g84327</t>
  </si>
  <si>
    <t>NEMVEDRAFT_v1g154303</t>
  </si>
  <si>
    <t>NEMVEDRAFT_v1g201371</t>
  </si>
  <si>
    <t>NEMVEDRAFT_v1g198845</t>
  </si>
  <si>
    <t>NEMVEDRAFT_v1g158493</t>
  </si>
  <si>
    <t>NEMVEDRAFT_v1g243929</t>
  </si>
  <si>
    <t>NEMVEDRAFT_v1g25425</t>
  </si>
  <si>
    <t>NEMVEDRAFT_v1g81169</t>
  </si>
  <si>
    <t>NEMVEDRAFT_v1g245730</t>
  </si>
  <si>
    <t>NEMVEDRAFT_v1g212323</t>
  </si>
  <si>
    <t>NEMVEDRAFT_v1g118993</t>
  </si>
  <si>
    <t>NEMVEDRAFT_v1g221651</t>
  </si>
  <si>
    <t>NEMVEDRAFT_v1g61248</t>
  </si>
  <si>
    <t>NEMVEDRAFT_v1g210662</t>
  </si>
  <si>
    <t>NEMVEDRAFT_v1g247000</t>
  </si>
  <si>
    <t>NEMVEDRAFT_v1g79911</t>
  </si>
  <si>
    <t>NEMVEDRAFT_v1g174406</t>
  </si>
  <si>
    <t>NEMVEDRAFT_v1g245029</t>
  </si>
  <si>
    <t>NEMVEDRAFT_v1g242795</t>
  </si>
  <si>
    <t>NEMVEDRAFT_v1g240774</t>
  </si>
  <si>
    <t>NEMVEDRAFT_v1g87477</t>
  </si>
  <si>
    <t>NEMVEDRAFT_v1g219039</t>
  </si>
  <si>
    <t>NEMVEDRAFT_v1g160405</t>
  </si>
  <si>
    <t>NEMVEDRAFT_v1g222670</t>
  </si>
  <si>
    <t>NEMVEDRAFT_v1g87891</t>
  </si>
  <si>
    <t>NEMVEDRAFT_v1g233945</t>
  </si>
  <si>
    <t>NEMVEDRAFT_v1g97576</t>
  </si>
  <si>
    <t>NEMVEDRAFT_v1g139255</t>
  </si>
  <si>
    <t>NEMVEDRAFT_v1g207968</t>
  </si>
  <si>
    <t>NEMVEDRAFT_v1g217910</t>
  </si>
  <si>
    <t>NEMVEDRAFT_v1g86996</t>
  </si>
  <si>
    <t>NEMVEDRAFT_v1g236108</t>
  </si>
  <si>
    <t>NEMVEDRAFT_v1g102076</t>
  </si>
  <si>
    <t>NEMVEDRAFT_v1g220690</t>
  </si>
  <si>
    <t>NEMVEDRAFT_v1g208035</t>
  </si>
  <si>
    <t>NEMVEDRAFT_v1g166027</t>
  </si>
  <si>
    <t>NEMVEDRAFT_v1g205769</t>
  </si>
  <si>
    <t>NEMVEDRAFT_v1g93407</t>
  </si>
  <si>
    <t>NEMVEDRAFT_v1g171453</t>
  </si>
  <si>
    <t>NEMVEDRAFT_v1g158927</t>
  </si>
  <si>
    <t>NEMVEDRAFT_v1g227431</t>
  </si>
  <si>
    <t>NEMVEDRAFT_v1g214304</t>
  </si>
  <si>
    <t>NEMVEDRAFT_v1g182231</t>
  </si>
  <si>
    <t>NEMVEDRAFT_v1g83220</t>
  </si>
  <si>
    <t>NEMVEDRAFT_v1g144377</t>
  </si>
  <si>
    <t>NEMVEDRAFT_v1g168601</t>
  </si>
  <si>
    <t>NEMVEDRAFT_v1g39805</t>
  </si>
  <si>
    <t>NEMVEDRAFT_v1g209813</t>
  </si>
  <si>
    <t>NEMVEDRAFT_v1g197457</t>
  </si>
  <si>
    <t>NEMVEDRAFT_v1g246107</t>
  </si>
  <si>
    <t>NEMVEDRAFT_v1g244615</t>
  </si>
  <si>
    <t>NEMVEDRAFT_v1g107129</t>
  </si>
  <si>
    <t>NEMVEDRAFT_v1g99489</t>
  </si>
  <si>
    <t>NEMVEDRAFT_v1g190941</t>
  </si>
  <si>
    <t>NEMVEDRAFT_v1g235624</t>
  </si>
  <si>
    <t>NEMVEDRAFT_v1g241620</t>
  </si>
  <si>
    <t>NEMVEDRAFT_v1g108246</t>
  </si>
  <si>
    <t>NEMVEDRAFT_v1g218515</t>
  </si>
  <si>
    <t>NEMVEDRAFT_v1g247608</t>
  </si>
  <si>
    <t>NEMVEDRAFT_v1g164443</t>
  </si>
  <si>
    <t>NEMVEDRAFT_v1g25276</t>
  </si>
  <si>
    <t>NEMVEDRAFT_v1g120633</t>
  </si>
  <si>
    <t>NEMVEDRAFT_v1g238986</t>
  </si>
  <si>
    <t>NEMVEDRAFT_v1g135177</t>
  </si>
  <si>
    <t>NEMVEDRAFT_v1g99345</t>
  </si>
  <si>
    <t>NEMVEDRAFT_v1g84873</t>
  </si>
  <si>
    <t>NEMVEDRAFT_v1g31122</t>
  </si>
  <si>
    <t>NEMVEDRAFT_v1g214094</t>
  </si>
  <si>
    <t>NEMVEDRAFT_v1g203158</t>
  </si>
  <si>
    <t>NEMVEDRAFT_v1g238375</t>
  </si>
  <si>
    <t>NEMVEDRAFT_v1g215430</t>
  </si>
  <si>
    <t>NEMVEDRAFT_v1g239943</t>
  </si>
  <si>
    <t>NEMVEDRAFT_v1g29680</t>
  </si>
  <si>
    <t>NEMVEDRAFT_v1g242449</t>
  </si>
  <si>
    <t>NEMVEDRAFT_v1g243715</t>
  </si>
  <si>
    <t>NEMVEDRAFT_v1g137553</t>
  </si>
  <si>
    <t>NEMVEDRAFT_v1g203479</t>
  </si>
  <si>
    <t>NEMVEDRAFT_v1g102533</t>
  </si>
  <si>
    <t>NEMVEDRAFT_v1g194368</t>
  </si>
  <si>
    <t>NEMVEDRAFT_v1g154536</t>
  </si>
  <si>
    <t>NEMVEDRAFT_v1g195205</t>
  </si>
  <si>
    <t>NEMVEDRAFT_v1g236271</t>
  </si>
  <si>
    <t>NEMVEDRAFT_v1g238064</t>
  </si>
  <si>
    <t>NEMVEDRAFT_v1g197168</t>
  </si>
  <si>
    <t>NEMVEDRAFT_v1g56483</t>
  </si>
  <si>
    <t>NEMVEDRAFT_v1g53555</t>
  </si>
  <si>
    <t>NEMVEDRAFT_v1g193785</t>
  </si>
  <si>
    <t>NEMVEDRAFT_v1g195236</t>
  </si>
  <si>
    <t>NEMVEDRAFT_v1g124032</t>
  </si>
  <si>
    <t>NEMVEDRAFT_v1g77720</t>
  </si>
  <si>
    <t>NEMVEDRAFT_v1g242820</t>
  </si>
  <si>
    <t>NEMVEDRAFT_v1g182353</t>
  </si>
  <si>
    <t>NEMVEDRAFT_v1g191125</t>
  </si>
  <si>
    <t>NEMVEDRAFT_v1g243980</t>
  </si>
  <si>
    <t>NEMVEDRAFT_v1g215308</t>
  </si>
  <si>
    <t>NEMVEDRAFT_v1g188037</t>
  </si>
  <si>
    <t>NEMVEDRAFT_v1g70040</t>
  </si>
  <si>
    <t>NEMVEDRAFT_v1g163805</t>
  </si>
  <si>
    <t>NEMVEDRAFT_v1g242640</t>
  </si>
  <si>
    <t>NEMVEDRAFT_v1g211816</t>
  </si>
  <si>
    <t>NEMVEDRAFT_v1g219471</t>
  </si>
  <si>
    <t>NEMVEDRAFT_v1g225046</t>
  </si>
  <si>
    <t>NEMVEDRAFT_v1g124606</t>
  </si>
  <si>
    <t>NEMVEDRAFT_v1g245228</t>
  </si>
  <si>
    <t>NEMVEDRAFT_v1g828</t>
  </si>
  <si>
    <t>NEMVEDRAFT_v1g118846</t>
  </si>
  <si>
    <t>NEMVEDRAFT_v1g80481</t>
  </si>
  <si>
    <t>NEMVEDRAFT_v1g207973</t>
  </si>
  <si>
    <t>NEMVEDRAFT_v1g197623</t>
  </si>
  <si>
    <t>NEMVEDRAFT_v1g135094</t>
  </si>
  <si>
    <t>NEMVEDRAFT_v1g105783</t>
  </si>
  <si>
    <t>NEMVEDRAFT_v1g127267</t>
  </si>
  <si>
    <t>NEMVEDRAFT_v1g202287</t>
  </si>
  <si>
    <t>NEMVEDRAFT_v1g233595</t>
  </si>
  <si>
    <t>NEMVEDRAFT_v1g246358</t>
  </si>
  <si>
    <t>NEMVEDRAFT_v1g242776</t>
  </si>
  <si>
    <t>NEMVEDRAFT_v1g218262</t>
  </si>
  <si>
    <t>NEMVEDRAFT_v1g244101</t>
  </si>
  <si>
    <t>NEMVEDRAFT_v1g214377</t>
  </si>
  <si>
    <t>NEMVEDRAFT_v1g218738</t>
  </si>
  <si>
    <t>NEMVEDRAFT_v1g241874</t>
  </si>
  <si>
    <t>NEMVEDRAFT_v1g164727</t>
  </si>
  <si>
    <t>NEMVEDRAFT_v1g193447</t>
  </si>
  <si>
    <t>NEMVEDRAFT_v1g105114</t>
  </si>
  <si>
    <t>EMNVEG_fgenesh1_pg.scaffold_356000016</t>
  </si>
  <si>
    <t>NEMVEDRAFT_v1g199674</t>
  </si>
  <si>
    <t>NEMVEDRAFT_v1g83057</t>
  </si>
  <si>
    <t>NEMVEDRAFT_v1g94838</t>
  </si>
  <si>
    <t>NEMVEDRAFT_v1g182962</t>
  </si>
  <si>
    <t>NEMVEDRAFT_v1g205418</t>
  </si>
  <si>
    <t>NEMVEDRAFT_v1g98527</t>
  </si>
  <si>
    <t>NEMVEDRAFT_v1g242476</t>
  </si>
  <si>
    <t>NEMVEDRAFT_v1g170199</t>
  </si>
  <si>
    <t>NEMVEDRAFT_v1g166934</t>
  </si>
  <si>
    <t>NEMVEDRAFT_v1g210791</t>
  </si>
  <si>
    <t>NEMVEDRAFT_v1g169264</t>
  </si>
  <si>
    <t>NEMVEDRAFT_v1g163685</t>
  </si>
  <si>
    <t>NEMVEDRAFT_v1g106794</t>
  </si>
  <si>
    <t>NEMVEDRAFT_v1g116296</t>
  </si>
  <si>
    <t>NEMVEDRAFT_v1g89768</t>
  </si>
  <si>
    <t>NEMVEDRAFT_v1g127893</t>
  </si>
  <si>
    <t>NEMVEDRAFT_v1g134914</t>
  </si>
  <si>
    <t>NEMVEDRAFT_v1g94244</t>
  </si>
  <si>
    <t>NEMVEDRAFT_v1g129091</t>
  </si>
  <si>
    <t>NEMVEDRAFT_v1g216715</t>
  </si>
  <si>
    <t>NEMVEDRAFT_v1g203637</t>
  </si>
  <si>
    <t>NEMVEDRAFT_v1g102873</t>
  </si>
  <si>
    <t>NEMVEDRAFT_v1g205390</t>
  </si>
  <si>
    <t>NEMVEDRAFT_v1g247306</t>
  </si>
  <si>
    <t>NEMVEDRAFT_v1g127669</t>
  </si>
  <si>
    <t>NEMVEDRAFT_v1g114476</t>
  </si>
  <si>
    <t>NEMVEDRAFT_v1g248582</t>
  </si>
  <si>
    <t>NEMVEDRAFT_v1g82862</t>
  </si>
  <si>
    <t>NEMVEDRAFT_v1g240857</t>
  </si>
  <si>
    <t>NEMVEDRAFT_v1g20036</t>
  </si>
  <si>
    <t>NEMVEDRAFT_v1g215638</t>
  </si>
  <si>
    <t>NEMVEDRAFT_v1g14438</t>
  </si>
  <si>
    <t>NEMVEDRAFT_v1g125007</t>
  </si>
  <si>
    <t>NEMVEDRAFT_v1g101900</t>
  </si>
  <si>
    <t>NEMVEDRAFT_v1g117997</t>
  </si>
  <si>
    <t>NEMVEDRAFT_v1g214807</t>
  </si>
  <si>
    <t>NEMVEDRAFT_v1g50814</t>
  </si>
  <si>
    <t>NEMVEDRAFT_v1g185421</t>
  </si>
  <si>
    <t>NEMVEDRAFT_v1g242901</t>
  </si>
  <si>
    <t>NEMVEDRAFT_v1g213638</t>
  </si>
  <si>
    <t>NEMVEDRAFT_v1g240047</t>
  </si>
  <si>
    <t>NEMVEDRAFT_v1g129189</t>
  </si>
  <si>
    <t>NEMVEDRAFT_v1g67572</t>
  </si>
  <si>
    <t>NEMVEDRAFT_v1g29671</t>
  </si>
  <si>
    <t>NEMVEDRAFT_v1g246015</t>
  </si>
  <si>
    <t>NEMVEDRAFT_v1g245872</t>
  </si>
  <si>
    <t>NEMVEDRAFT_v1g157486</t>
  </si>
  <si>
    <t>NEMVEDRAFT_v1g136068</t>
  </si>
  <si>
    <t>NEMVEDRAFT_v1g168568</t>
  </si>
  <si>
    <t>NEMVEDRAFT_v1g213144</t>
  </si>
  <si>
    <t>NEMVEDRAFT_v1g127536</t>
  </si>
  <si>
    <t>NEMVEDRAFT_v1g238651</t>
  </si>
  <si>
    <t>NEMVEDRAFT_v1g54996</t>
  </si>
  <si>
    <t>NEMVEDRAFT_v1g241683</t>
  </si>
  <si>
    <t>NEMVEDRAFT_v1g168930</t>
  </si>
  <si>
    <t>NEMVEDRAFT_v1g229919</t>
  </si>
  <si>
    <t>NEMVEDRAFT_v1g112346</t>
  </si>
  <si>
    <t>NEMVEDRAFT_v1g124735</t>
  </si>
  <si>
    <t>NEMVEDRAFT_v1g190533</t>
  </si>
  <si>
    <t>NEMVEDRAFT_v1g167869</t>
  </si>
  <si>
    <t>NEMVEDRAFT_v1g138173</t>
  </si>
  <si>
    <t>NEMVEDRAFT_v1g222148</t>
  </si>
  <si>
    <t>NEMVEDRAFT_v1g524</t>
  </si>
  <si>
    <t>NEMVEDRAFT_v1g245460</t>
  </si>
  <si>
    <t>NEMVEDRAFT_v1g107762</t>
  </si>
  <si>
    <t>NEMVEDRAFT_v1g106626</t>
  </si>
  <si>
    <t>NEMVEDRAFT_v1g243891</t>
  </si>
  <si>
    <t>NEMVEDRAFT_v1g200772</t>
  </si>
  <si>
    <t>NEMVEDRAFT_v1g110131</t>
  </si>
  <si>
    <t>NEMVEDRAFT_v1g206860</t>
  </si>
  <si>
    <t>NEMVEDRAFT_v1g142057</t>
  </si>
  <si>
    <t>NEMVEDRAFT_v1g101715</t>
  </si>
  <si>
    <t>NEMVEDRAFT_v1g241615</t>
  </si>
  <si>
    <t>NEMVEDRAFT_v1g96067</t>
  </si>
  <si>
    <t>NEMVEDRAFT_v1g142847</t>
  </si>
  <si>
    <t>NEMVEDRAFT_v1g201051</t>
  </si>
  <si>
    <t>NEMVEDRAFT_v1g212276</t>
  </si>
  <si>
    <t>NEMVEDRAFT_v1g209762</t>
  </si>
  <si>
    <t>NEMVEDRAFT_v1g236657</t>
  </si>
  <si>
    <t>NEMVEDRAFT_v1g242771</t>
  </si>
  <si>
    <t>NEMVEDRAFT_v1g219307</t>
  </si>
  <si>
    <t>NEMVEDRAFT_v1g237989</t>
  </si>
  <si>
    <t>NEMVEDRAFT_v1g216439</t>
  </si>
  <si>
    <t>NEMVEDRAFT_v1g85083</t>
  </si>
  <si>
    <t>NEMVEDRAFT_v1g202726</t>
  </si>
  <si>
    <t>NEMVEDRAFT_v1g210412</t>
  </si>
  <si>
    <t>NEMVEDRAFT_v1g47437</t>
  </si>
  <si>
    <t>NEMVEDRAFT_v1g93900</t>
  </si>
  <si>
    <t>NEMVEDRAFT_v1g108333</t>
  </si>
  <si>
    <t>NEMVEDRAFT_v1g209988</t>
  </si>
  <si>
    <t>NEMVEDRAFT_v1g239769</t>
  </si>
  <si>
    <t>NEMVEDRAFT_v1g202514</t>
  </si>
  <si>
    <t>NEMVEDRAFT_v1g21500</t>
  </si>
  <si>
    <t>NEMVEDRAFT_v1g196494</t>
  </si>
  <si>
    <t>NEMVEDRAFT_v1g14921</t>
  </si>
  <si>
    <t>NEMVEDRAFT_v1g133818</t>
  </si>
  <si>
    <t>NEMVEDRAFT_v1g197953</t>
  </si>
  <si>
    <t>NEMVEDRAFT_v1g217778</t>
  </si>
  <si>
    <t>NEMVEDRAFT_v1g72009</t>
  </si>
  <si>
    <t>NEMVEDRAFT_v1g238422</t>
  </si>
  <si>
    <t>NEMVEDRAFT_v1g222210</t>
  </si>
  <si>
    <t>NEMVEDRAFT_v1g240580</t>
  </si>
  <si>
    <t>NEMVEDRAFT_v1g243637</t>
  </si>
  <si>
    <t>NEMVEDRAFT_v1g229095</t>
  </si>
  <si>
    <t>NEMVEDRAFT_v1g205757</t>
  </si>
  <si>
    <t>NEMVEDRAFT_v1g161101</t>
  </si>
  <si>
    <t>NEMVEDRAFT_v1g3606</t>
  </si>
  <si>
    <t>NEMVEDRAFT_v1g170922</t>
  </si>
  <si>
    <t>NEMVEDRAFT_v1g213557</t>
  </si>
  <si>
    <t>NEMVEDRAFT_v1g53219</t>
  </si>
  <si>
    <t>NEMVEDRAFT_v1g247939</t>
  </si>
  <si>
    <t>NEMVEDRAFT_v1g245738</t>
  </si>
  <si>
    <t>NEMVEDRAFT_v1g14306</t>
  </si>
  <si>
    <t>NEMVEDRAFT_v1g237867</t>
  </si>
  <si>
    <t>NEMVEDRAFT_v1g1139</t>
  </si>
  <si>
    <t>NEMVEDRAFT_v1g88709</t>
  </si>
  <si>
    <t>NEMVEDRAFT_v1g137996</t>
  </si>
  <si>
    <t>NEMVEDRAFT_v1g82630</t>
  </si>
  <si>
    <t>NEMVEDRAFT_v1g112757</t>
  </si>
  <si>
    <t>NEMVEDRAFT_v1g197490</t>
  </si>
  <si>
    <t>NEMVEDRAFT_v1g243762</t>
  </si>
  <si>
    <t>NEMVEDRAFT_v1g213955</t>
  </si>
  <si>
    <t>NEMVEDRAFT_v1g244394</t>
  </si>
  <si>
    <t>NEMVEDRAFT_v1g216905</t>
  </si>
  <si>
    <t>NEMVEDRAFT_v1g99833</t>
  </si>
  <si>
    <t>NEMVEDRAFT_v1g206682</t>
  </si>
  <si>
    <t>NEMVEDRAFT_v1g82504</t>
  </si>
  <si>
    <t>NEMVEDRAFT_v1g216320</t>
  </si>
  <si>
    <t>NEMVEDRAFT_v1g93233</t>
  </si>
  <si>
    <t>NEMVEDRAFT_v1g201580</t>
  </si>
  <si>
    <t>NEMVEDRAFT_v1g91617</t>
  </si>
  <si>
    <t>NEMVEDRAFT_v1g222801</t>
  </si>
  <si>
    <t>NEMVEDRAFT_v1g214439</t>
  </si>
  <si>
    <t>NEMVEDRAFT_v1g96298</t>
  </si>
  <si>
    <t>NEMVEDRAFT_v1g93634</t>
  </si>
  <si>
    <t>NEMVEDRAFT_v1g180238</t>
  </si>
  <si>
    <t>NEMVEDRAFT_v1g248854</t>
  </si>
  <si>
    <t>NEMVEDRAFT_v1g179894</t>
  </si>
  <si>
    <t>NEMVEDRAFT_v1g164247</t>
  </si>
  <si>
    <t>NEMVEDRAFT_v1g174806</t>
  </si>
  <si>
    <t>NEMVEDRAFT_v1g201621</t>
  </si>
  <si>
    <t>NEMVEDRAFT_v1g25535</t>
  </si>
  <si>
    <t>NEMVEDRAFT_v1g19460</t>
  </si>
  <si>
    <t>NEMVEDRAFT_v1g204926</t>
  </si>
  <si>
    <t>NEMVEDRAFT_v1g197952</t>
  </si>
  <si>
    <t>NEMVEDRAFT_v1g204809</t>
  </si>
  <si>
    <t>NEMVEDRAFT_v1g225075</t>
  </si>
  <si>
    <t>NEMVEDRAFT_v1g246865</t>
  </si>
  <si>
    <t>NEMVEDRAFT_v1g159334</t>
  </si>
  <si>
    <t>NEMVEDRAFT_v1g245079</t>
  </si>
  <si>
    <t>NEMVEDRAFT_v1g123220</t>
  </si>
  <si>
    <t>NEMVEDRAFT_v1g246855</t>
  </si>
  <si>
    <t>NEMVEDRAFT_v1g211835</t>
  </si>
  <si>
    <t>NEMVEDRAFT_v1g170518</t>
  </si>
  <si>
    <t>NEMVEDRAFT_v1g89183</t>
  </si>
  <si>
    <t>NEMVEDRAFT_v1g81839</t>
  </si>
  <si>
    <t>NEMVEDRAFT_v1g246622</t>
  </si>
  <si>
    <t>NEMVEDRAFT_v1g109102</t>
  </si>
  <si>
    <t>NEMVEDRAFT_v1g138198</t>
  </si>
  <si>
    <t>NEMVEDRAFT_v1g187372</t>
  </si>
  <si>
    <t>NEMVEDRAFT_v1g65476</t>
  </si>
  <si>
    <t>NEMVEDRAFT_v1g142315</t>
  </si>
  <si>
    <t>NEMVEDRAFT_v1g246522</t>
  </si>
  <si>
    <t>NEMVEDRAFT_v1g240802</t>
  </si>
  <si>
    <t>NEMVEDRAFT_v1g161411</t>
  </si>
  <si>
    <t>NEMVEDRAFT_v1g205942</t>
  </si>
  <si>
    <t>NEMVEDRAFT_v1g241152</t>
  </si>
  <si>
    <t>NEMVEDRAFT_v1g136185</t>
  </si>
  <si>
    <t>NEMVEDRAFT_v1g106438</t>
  </si>
  <si>
    <t>NEMVEDRAFT_v1g217354</t>
  </si>
  <si>
    <t>NEMVEDRAFT_v1g221077</t>
  </si>
  <si>
    <t>NEMVEDRAFT_v1g237413</t>
  </si>
  <si>
    <t>NEMVEDRAFT_v1g248180</t>
  </si>
  <si>
    <t>NEMVEDRAFT_v1g111922</t>
  </si>
  <si>
    <t>NEMVEDRAFT_v1g178888</t>
  </si>
  <si>
    <t>NEMVEDRAFT_v1g200449</t>
  </si>
  <si>
    <t>NEMVEDRAFT_v1g239810</t>
  </si>
  <si>
    <t>NEMVEDRAFT_v1g191879</t>
  </si>
  <si>
    <t>NEMVEDRAFT_v1g209460</t>
  </si>
  <si>
    <t>NEMVEDRAFT_v1g237760</t>
  </si>
  <si>
    <t>NEMVEDRAFT_v1g239234</t>
  </si>
  <si>
    <t>NEMVEDRAFT_v1g85952</t>
  </si>
  <si>
    <t>NEMVEDRAFT_v1g240392</t>
  </si>
  <si>
    <t>NEMVEDRAFT_v1g231729</t>
  </si>
  <si>
    <t>NEMVEDRAFT_v1g244187</t>
  </si>
  <si>
    <t>NEMVEDRAFT_v1g203554</t>
  </si>
  <si>
    <t>NEMVEDRAFT_v1g215886</t>
  </si>
  <si>
    <t>NEMVEDRAFT_v1g243846</t>
  </si>
  <si>
    <t>NEMVEDRAFT_v1g243369</t>
  </si>
  <si>
    <t>NEMVEDRAFT_v1g83746</t>
  </si>
  <si>
    <t>NEMVEDRAFT_v1g205636</t>
  </si>
  <si>
    <t>NEMVEDRAFT_v1g94140</t>
  </si>
  <si>
    <t>NEMVEDRAFT_v1g20165</t>
  </si>
  <si>
    <t>NEMVEDRAFT_v1g222858</t>
  </si>
  <si>
    <t>NEMVEDRAFT_v1g200214</t>
  </si>
  <si>
    <t>NEMVEDRAFT_v1g178696</t>
  </si>
  <si>
    <t>NEMVEDRAFT_v1g119155</t>
  </si>
  <si>
    <t>NEMVEDRAFT_v1g81219</t>
  </si>
  <si>
    <t>NEMVEDRAFT_v1g244850</t>
  </si>
  <si>
    <t>NEMVEDRAFT_v1g178677</t>
  </si>
  <si>
    <t>NEMVEDRAFT_v1g124455</t>
  </si>
  <si>
    <t>NEMVEDRAFT_v1g237974</t>
  </si>
  <si>
    <t>NEMVEDRAFT_v1g74684</t>
  </si>
  <si>
    <t>NEMVEDRAFT_v1g72086</t>
  </si>
  <si>
    <t>NEMVEDRAFT_v1g174916</t>
  </si>
  <si>
    <t>NEMVEDRAFT_v1g238419</t>
  </si>
  <si>
    <t>NEMVEDRAFT_v1g40956</t>
  </si>
  <si>
    <t>NEMVEDRAFT_v1g174365</t>
  </si>
  <si>
    <t>NEMVEDRAFT_v1g213275</t>
  </si>
  <si>
    <t>NEMVEDRAFT_v1g207223</t>
  </si>
  <si>
    <t>NEMVEDRAFT_v1g13935</t>
  </si>
  <si>
    <t>NEMVEDRAFT_v1g242907</t>
  </si>
  <si>
    <t>NEMVEDRAFT_v1g242283</t>
  </si>
  <si>
    <t>NEMVEDRAFT_v1g238204</t>
  </si>
  <si>
    <t>NEMVEDRAFT_v1g12051</t>
  </si>
  <si>
    <t>NEMVEDRAFT_v1g238337</t>
  </si>
  <si>
    <t>NEMVEDRAFT_v1g207743</t>
  </si>
  <si>
    <t>NEMVEDRAFT_v1g212694</t>
  </si>
  <si>
    <t>NEMVEDRAFT_v1g126298</t>
  </si>
  <si>
    <t>NEMVEDRAFT_v1g215383</t>
  </si>
  <si>
    <t>NEMVEDRAFT_v1g125559</t>
  </si>
  <si>
    <t>NEMVEDRAFT_v1g216953</t>
  </si>
  <si>
    <t>NEMVEDRAFT_v1g99612</t>
  </si>
  <si>
    <t>NEMVEDRAFT_v1g145763</t>
  </si>
  <si>
    <t>NEMVEDRAFT_v1g233838</t>
  </si>
  <si>
    <t>NEMVEDRAFT_v1g133468</t>
  </si>
  <si>
    <t>NEMVEDRAFT_v1g72142</t>
  </si>
  <si>
    <t>NEMVEDRAFT_v1g106903</t>
  </si>
  <si>
    <t>NEMVEDRAFT_v1g211050</t>
  </si>
  <si>
    <t>NEMVEDRAFT_v1g107990</t>
  </si>
  <si>
    <t>NEMVEDRAFT_v1g110192</t>
  </si>
  <si>
    <t>NEMVEDRAFT_v1g65450</t>
  </si>
  <si>
    <t>NEMVEDRAFT_v1g98811</t>
  </si>
  <si>
    <t>NEMVEDRAFT_v1g95672</t>
  </si>
  <si>
    <t>NEMVEDRAFT_v1g198224</t>
  </si>
  <si>
    <t>NEMVEDRAFT_v1g87435</t>
  </si>
  <si>
    <t>NEMVEDRAFT_v1g88653</t>
  </si>
  <si>
    <t>NEMVEDRAFT_v1g219007</t>
  </si>
  <si>
    <t>NEMVEDRAFT_v1g50114</t>
  </si>
  <si>
    <t>NEMVEDRAFT_v1g137512</t>
  </si>
  <si>
    <t>NEMVEDRAFT_v1g161597</t>
  </si>
  <si>
    <t>NEMVEDRAFT_v1g237880</t>
  </si>
  <si>
    <t>NEMVEDRAFT_v1g239400</t>
  </si>
  <si>
    <t>NEMVEDRAFT_v1g80429</t>
  </si>
  <si>
    <t>NEMVEDRAFT_v1g37776</t>
  </si>
  <si>
    <t>NEMVEDRAFT_v1g209454</t>
  </si>
  <si>
    <t>NEMVEDRAFT_v1g218982</t>
  </si>
  <si>
    <t>NEMVEDRAFT_v1g195431</t>
  </si>
  <si>
    <t>NEMVEDRAFT_v1g86</t>
  </si>
  <si>
    <t>NEMVEDRAFT_v1g127891</t>
  </si>
  <si>
    <t>NEMVEDRAFT_v1g82117</t>
  </si>
  <si>
    <t>NEMVEDRAFT_v1g242783</t>
  </si>
  <si>
    <t>NEMVEDRAFT_v1g130653</t>
  </si>
  <si>
    <t>NEMVEDRAFT_v1g124040</t>
  </si>
  <si>
    <t>NEMVEDRAFT_v1g235862</t>
  </si>
  <si>
    <t>NEMVEDRAFT_v1g67598</t>
  </si>
  <si>
    <t>NEMVEDRAFT_v1g140661</t>
  </si>
  <si>
    <t>NEMVEDRAFT_v1g222678</t>
  </si>
  <si>
    <t>NEMVEDRAFT_v1g192469</t>
  </si>
  <si>
    <t>NEMVEDRAFT_v1g216776</t>
  </si>
  <si>
    <t>NEMVEDRAFT_v1g27435</t>
  </si>
  <si>
    <t>NEMVEDRAFT_v1g98430</t>
  </si>
  <si>
    <t>NEMVEDRAFT_v1g238168</t>
  </si>
  <si>
    <t>NEMVEDRAFT_v1g120998</t>
  </si>
  <si>
    <t>NEMVEDRAFT_v1g116873</t>
  </si>
  <si>
    <t>NEMVEDRAFT_v1g235516</t>
  </si>
  <si>
    <t>NEMVEDRAFT_v1g125574</t>
  </si>
  <si>
    <t>NEMVEDRAFT_v1g230428</t>
  </si>
  <si>
    <t>NEMVEDRAFT_v1g168575</t>
  </si>
  <si>
    <t>NEMVEDRAFT_v1g210187</t>
  </si>
  <si>
    <t>NEMVEDRAFT_v1g239955</t>
  </si>
  <si>
    <t>NEMVEDRAFT_v1g239929</t>
  </si>
  <si>
    <t>NEMVEDRAFT_v1g200179</t>
  </si>
  <si>
    <t>NEMVEDRAFT_v1g237640</t>
  </si>
  <si>
    <t>NEMVEDRAFT_v1g241105</t>
  </si>
  <si>
    <t>NEMVEDRAFT_v1g206962</t>
  </si>
  <si>
    <t>NEMVEDRAFT_v1g34209</t>
  </si>
  <si>
    <t>NEMVEDRAFT_v1g199361</t>
  </si>
  <si>
    <t>NEMVEDRAFT_v1g234225</t>
  </si>
  <si>
    <t>NEMVEDRAFT_v1g205867</t>
  </si>
  <si>
    <t>NEMVEDRAFT_v1g45368</t>
  </si>
  <si>
    <t>NEMVEDRAFT_v1g211188</t>
  </si>
  <si>
    <t>NEMVEDRAFT_v1g181733</t>
  </si>
  <si>
    <t>NEMVEDRAFT_v1g165958</t>
  </si>
  <si>
    <t>NEMVEDRAFT_v1g241633</t>
  </si>
  <si>
    <t>NEMVEDRAFT_v1g176307</t>
  </si>
  <si>
    <t>NEMVEDRAFT_v1g205876</t>
  </si>
  <si>
    <t>NEMVEDRAFT_v1g52223</t>
  </si>
  <si>
    <t>NEMVEDRAFT_v1g128296</t>
  </si>
  <si>
    <t>NEMVEDRAFT_v1g80315</t>
  </si>
  <si>
    <t>NEMVEDRAFT_v1g207626</t>
  </si>
  <si>
    <t>NEMVEDRAFT_v1g136261</t>
  </si>
  <si>
    <t>NEMVEDRAFT_v1g223756</t>
  </si>
  <si>
    <t>NEMVEDRAFT_v1g206996</t>
  </si>
  <si>
    <t>NEMVEDRAFT_v1g183365</t>
  </si>
  <si>
    <t>NEMVEDRAFT_v1g192886</t>
  </si>
  <si>
    <t>NEMVEDRAFT_v1g10511</t>
  </si>
  <si>
    <t>NEMVEDRAFT_v1g202580</t>
  </si>
  <si>
    <t>NEMVEDRAFT_v1g89773</t>
  </si>
  <si>
    <t>NEMVEDRAFT_v1g19149</t>
  </si>
  <si>
    <t>NEMVEDRAFT_v1g208287</t>
  </si>
  <si>
    <t>NEMVEDRAFT_v1g64983</t>
  </si>
  <si>
    <t>NEMVEDRAFT_v1g129467</t>
  </si>
  <si>
    <t>NEMVEDRAFT_v1g223921</t>
  </si>
  <si>
    <t>NEMVEDRAFT_v1g87495</t>
  </si>
  <si>
    <t>NEMVEDRAFT_v1g11392</t>
  </si>
  <si>
    <t>NEMVEDRAFT_v1g30054</t>
  </si>
  <si>
    <t>NEMVEDRAFT_v1g79419</t>
  </si>
  <si>
    <t>NEMVEDRAFT_v1g39874</t>
  </si>
  <si>
    <t>NEMVEDRAFT_v1g115127</t>
  </si>
  <si>
    <t>NEMVEDRAFT_v1g113524</t>
  </si>
  <si>
    <t>NEMVEDRAFT_v1g217252</t>
  </si>
  <si>
    <t>NEMVEDRAFT_v1g214960</t>
  </si>
  <si>
    <t>NEMVEDRAFT_v1g238276</t>
  </si>
  <si>
    <t>NEMVEDRAFT_v1g223668</t>
  </si>
  <si>
    <t>NEMVEDRAFT_v1g242625</t>
  </si>
  <si>
    <t>NEMVEDRAFT_v1g166823</t>
  </si>
  <si>
    <t>NEMVEDRAFT_v1g57885</t>
  </si>
  <si>
    <t>NEMVEDRAFT_v1g238228</t>
  </si>
  <si>
    <t>NEMVEDRAFT_v1g36094</t>
  </si>
  <si>
    <t>NEMVEDRAFT_v1g11838</t>
  </si>
  <si>
    <t>NEMVEDRAFT_v1g213612</t>
  </si>
  <si>
    <t>NEMVEDRAFT_v1g211529</t>
  </si>
  <si>
    <t>NEMVEDRAFT_v1g115540</t>
  </si>
  <si>
    <t>NEMVEDRAFT_v1g138017</t>
  </si>
  <si>
    <t>NEMVEDRAFT_v1g214244</t>
  </si>
  <si>
    <t>NEMVEDRAFT_v1g200238</t>
  </si>
  <si>
    <t>NEMVEDRAFT_v1g90070</t>
  </si>
  <si>
    <t>NEMVEDRAFT_v1g248664</t>
  </si>
  <si>
    <t>NEMVEDRAFT_v1g247680</t>
  </si>
  <si>
    <t>NEMVEDRAFT_v1g244050</t>
  </si>
  <si>
    <t>NEMVEDRAFT_v1g89333</t>
  </si>
  <si>
    <t>NEMVEDRAFT_v1g129425</t>
  </si>
  <si>
    <t>NEMVEDRAFT_v1g124360</t>
  </si>
  <si>
    <t>NEMVEDRAFT_v1g234429</t>
  </si>
  <si>
    <t>NEMVEDRAFT_v1g195005</t>
  </si>
  <si>
    <t>NEMVEDRAFT_v1g202302</t>
  </si>
  <si>
    <t>NEMVEDRAFT_v1g123730</t>
  </si>
  <si>
    <t>NEMVEDRAFT_v1g238273</t>
  </si>
  <si>
    <t>NEMVEDRAFT_v1g244083</t>
  </si>
  <si>
    <t>NEMVEDRAFT_v1g20426</t>
  </si>
  <si>
    <t>NEMVEDRAFT_v1g19039</t>
  </si>
  <si>
    <t>NEMVEDRAFT_v1g240237</t>
  </si>
  <si>
    <t>NEMVEDRAFT_v1g243326</t>
  </si>
  <si>
    <t>NEMVEDRAFT_v1g89471</t>
  </si>
  <si>
    <t>NEMVEDRAFT_v1g247841</t>
  </si>
  <si>
    <t>NEMVEDRAFT_v1g204844</t>
  </si>
  <si>
    <t>NEMVEDRAFT_v1g126084</t>
  </si>
  <si>
    <t>NEMVEDRAFT_v1g218792</t>
  </si>
  <si>
    <t>NEMVEDRAFT_v1g91512</t>
  </si>
  <si>
    <t>NEMVEDRAFT_v1g130123</t>
  </si>
  <si>
    <t>NEMVEDRAFT_v1g159761</t>
  </si>
  <si>
    <t>NEMVEDRAFT_v1g113714</t>
  </si>
  <si>
    <t>NEMVEDRAFT_v1g163815</t>
  </si>
  <si>
    <t>NEMVEDRAFT_v1g176357</t>
  </si>
  <si>
    <t>NEMVEDRAFT_v1g32966</t>
  </si>
  <si>
    <t>NEMVEDRAFT_v1g232390</t>
  </si>
  <si>
    <t>NEMVEDRAFT_v1g210881</t>
  </si>
  <si>
    <t>NEMVEDRAFT_v1g127653</t>
  </si>
  <si>
    <t>NEMVEDRAFT_v1g134742</t>
  </si>
  <si>
    <t>NEMVEDRAFT_v1g248147</t>
  </si>
  <si>
    <t>NEMVEDRAFT_v1g233837</t>
  </si>
  <si>
    <t>NEMVEDRAFT_v1g161920</t>
  </si>
  <si>
    <t>NEMVEDRAFT_v1g210444</t>
  </si>
  <si>
    <t>NEMVEDRAFT_v1g246653</t>
  </si>
  <si>
    <t>NEMVEDRAFT_v1g218294</t>
  </si>
  <si>
    <t>NEMVEDRAFT_v1g199659</t>
  </si>
  <si>
    <t>NEMVEDRAFT_v1g1848</t>
  </si>
  <si>
    <t>NEMVEDRAFT_v1g125326</t>
  </si>
  <si>
    <t>NEMVEDRAFT_v1g184098</t>
  </si>
  <si>
    <t>NEMVEDRAFT_v1g20904</t>
  </si>
  <si>
    <t>NEMVEDRAFT_v1g177762</t>
  </si>
  <si>
    <t>NEMVEDRAFT_v1g196727</t>
  </si>
  <si>
    <t>NEMVEDRAFT_v1g208440</t>
  </si>
  <si>
    <t>NEMVEDRAFT_v1g201216</t>
  </si>
  <si>
    <t>NEMVEDRAFT_v1g205483</t>
  </si>
  <si>
    <t>NEMVEDRAFT_v1g246345</t>
  </si>
  <si>
    <t>NEMVEDRAFT_v1g81516</t>
  </si>
  <si>
    <t>NEMVEDRAFT_v1g186287</t>
  </si>
  <si>
    <t>NEMVEDRAFT_v1g210990</t>
  </si>
  <si>
    <t>NEMVEDRAFT_v1g6877</t>
  </si>
  <si>
    <t>NEMVEDRAFT_v1g213251</t>
  </si>
  <si>
    <t>NEMVEDRAFT_v1g222311</t>
  </si>
  <si>
    <t>NEMVEDRAFT_v1g220991</t>
  </si>
  <si>
    <t>NEMVEDRAFT_v1g246030</t>
  </si>
  <si>
    <t>NEMVEDRAFT_v1g202599</t>
  </si>
  <si>
    <t>NEMVEDRAFT_v1g245520</t>
  </si>
  <si>
    <t>NEMVEDRAFT_v1g142551</t>
  </si>
  <si>
    <t>NEMVEDRAFT_v1g100049</t>
  </si>
  <si>
    <t>NEMVEDRAFT_v1g225169</t>
  </si>
  <si>
    <t>NEMVEDRAFT_v1g213861</t>
  </si>
  <si>
    <t>NEMVEDRAFT_v1g183435</t>
  </si>
  <si>
    <t>NEMVEDRAFT_v1g171912</t>
  </si>
  <si>
    <t>NEMVEDRAFT_v1g85806</t>
  </si>
  <si>
    <t>NEMVEDRAFT_v1g189485</t>
  </si>
  <si>
    <t>NEMVEDRAFT_v1g236748</t>
  </si>
  <si>
    <t>NEMVEDRAFT_v1g172604</t>
  </si>
  <si>
    <t>NEMVEDRAFT_v1g133962</t>
  </si>
  <si>
    <t>NEMVEDRAFT_v1g171362</t>
  </si>
  <si>
    <t>NEMVEDRAFT_v1g242500</t>
  </si>
  <si>
    <t>NEMVEDRAFT_v1g138487</t>
  </si>
  <si>
    <t>NEMVEDRAFT_v1g194654</t>
  </si>
  <si>
    <t>NEMVEDRAFT_v1g93030</t>
  </si>
  <si>
    <t>NEMVEDRAFT_v1g196852</t>
  </si>
  <si>
    <t>NEMVEDRAFT_v1g206031</t>
  </si>
  <si>
    <t>NEMVEDRAFT_v1g157776</t>
  </si>
  <si>
    <t>NEMVEDRAFT_v1g113401</t>
  </si>
  <si>
    <t>NEMVEDRAFT_v1g242618</t>
  </si>
  <si>
    <t>NEMVEDRAFT_v1g95660</t>
  </si>
  <si>
    <t>NEMVEDRAFT_v1g211571</t>
  </si>
  <si>
    <t>NEMVEDRAFT_v1g242387</t>
  </si>
  <si>
    <t>NEMVEDRAFT_v1g245687</t>
  </si>
  <si>
    <t>NEMVEDRAFT_v1g61476</t>
  </si>
  <si>
    <t>NEMVEDRAFT_v1g206858</t>
  </si>
  <si>
    <t>NEMVEDRAFT_v1g30743</t>
  </si>
  <si>
    <t>NEMVEDRAFT_v1g237354</t>
  </si>
  <si>
    <t>NEMVEDRAFT_v1g233134</t>
  </si>
  <si>
    <t>NEMVEDRAFT_v1g246951</t>
  </si>
  <si>
    <t>NEMVEDRAFT_v1g181671</t>
  </si>
  <si>
    <t>NEMVEDRAFT_v1g92964</t>
  </si>
  <si>
    <t>NEMVEDRAFT_v1g244866</t>
  </si>
  <si>
    <t>NEMVEDRAFT_v1g238629</t>
  </si>
  <si>
    <t>NEMVEDRAFT_v1g83837</t>
  </si>
  <si>
    <t>NEMVEDRAFT_v1g232209</t>
  </si>
  <si>
    <t>NEMVEDRAFT_v1g219214</t>
  </si>
  <si>
    <t>NEMVEDRAFT_v1g224097</t>
  </si>
  <si>
    <t>NEMVEDRAFT_v1g81918</t>
  </si>
  <si>
    <t>NEMVEDRAFT_v1g236893</t>
  </si>
  <si>
    <t>NEMVEDRAFT_v1g97258</t>
  </si>
  <si>
    <t>NEMVEDRAFT_v1g245911</t>
  </si>
  <si>
    <t>NEMVEDRAFT_v1g141808</t>
  </si>
  <si>
    <t>NEMVEDRAFT_v1g172825</t>
  </si>
  <si>
    <t>NEMVEDRAFT_v1g13820</t>
  </si>
  <si>
    <t>NEMVEDRAFT_v1g67523</t>
  </si>
  <si>
    <t>NEMVEDRAFT_v1g183467</t>
  </si>
  <si>
    <t>NEMVEDRAFT_v1g210758</t>
  </si>
  <si>
    <t>NEMVEDRAFT_v1g190388</t>
  </si>
  <si>
    <t>NEMVEDRAFT_v1g172129</t>
  </si>
  <si>
    <t>NEMVEDRAFT_v1g96724</t>
  </si>
  <si>
    <t>NEMVEDRAFT_v1g56592</t>
  </si>
  <si>
    <t>NEMVEDRAFT_v1g117718</t>
  </si>
  <si>
    <t>NEMVEDRAFT_v1g166669</t>
  </si>
  <si>
    <t>NEMVEDRAFT_v1g30994</t>
  </si>
  <si>
    <t>NEMVEDRAFT_v1g21807</t>
  </si>
  <si>
    <t>NEMVEDRAFT_v1g209494</t>
  </si>
  <si>
    <t>NEMVEDRAFT_v1g209522</t>
  </si>
  <si>
    <t>NEMVEDRAFT_v1g182113</t>
  </si>
  <si>
    <t>NEMVEDRAFT_v1g244746</t>
  </si>
  <si>
    <t>NEMVEDRAFT_v1g219163</t>
  </si>
  <si>
    <t>NEMVEDRAFT_v1g141816</t>
  </si>
  <si>
    <t>NEMVEDRAFT_v1g171613</t>
  </si>
  <si>
    <t>NEMVEDRAFT_v1g187853</t>
  </si>
  <si>
    <t>NEMVEDRAFT_v1g162410</t>
  </si>
  <si>
    <t>NEMVEDRAFT_v1g137810</t>
  </si>
  <si>
    <t>NEMVEDRAFT_v1g50744</t>
  </si>
  <si>
    <t>NEMVEDRAFT_v1g201119</t>
  </si>
  <si>
    <t>NEMVEDRAFT_v1g43787</t>
  </si>
  <si>
    <t>NEMVEDRAFT_v1g141685</t>
  </si>
  <si>
    <t>NEMVEDRAFT_v1g94933</t>
  </si>
  <si>
    <t>NEMVEDRAFT_v1g243436</t>
  </si>
  <si>
    <t>NEMVEDRAFT_v1g218534</t>
  </si>
  <si>
    <t>NEMVEDRAFT_v1g117570</t>
  </si>
  <si>
    <t>NEMVEDRAFT_v1g124803</t>
  </si>
  <si>
    <t>NEMVEDRAFT_v1g180912</t>
  </si>
  <si>
    <t>NEMVEDRAFT_v1g114264</t>
  </si>
  <si>
    <t>NEMVEDRAFT_v1g177252</t>
  </si>
  <si>
    <t>NEMVEDRAFT_v1g21386</t>
  </si>
  <si>
    <t>NEMVEDRAFT_v1g212709</t>
  </si>
  <si>
    <t>NEMVEDRAFT_v1g206474</t>
  </si>
  <si>
    <t>NEMVEDRAFT_v1g200402</t>
  </si>
  <si>
    <t>NEMVEDRAFT_v1g83478</t>
  </si>
  <si>
    <t>NEMVEDRAFT_v1g135695</t>
  </si>
  <si>
    <t>NEMVEDRAFT_v1g45581</t>
  </si>
  <si>
    <t>NEMVEDRAFT_v1g220191</t>
  </si>
  <si>
    <t>NEMVEDRAFT_v1g216921</t>
  </si>
  <si>
    <t>NEMVEDRAFT_v1g214628</t>
  </si>
  <si>
    <t>NEMVEDRAFT_v1g196983</t>
  </si>
  <si>
    <t>NEMVEDRAFT_v1g224844</t>
  </si>
  <si>
    <t>NEMVEDRAFT_v1g238170</t>
  </si>
  <si>
    <t>NEMVEDRAFT_v1g209659</t>
  </si>
  <si>
    <t>NEMVEDRAFT_v1g20640</t>
  </si>
  <si>
    <t>NEMVEDRAFT_v1g88355</t>
  </si>
  <si>
    <t>NEMVEDRAFT_v1g129447</t>
  </si>
  <si>
    <t>NEMVEDRAFT_v1g228132</t>
  </si>
  <si>
    <t>NEMVEDRAFT_v1g99940</t>
  </si>
  <si>
    <t>NEMVEDRAFT_v1g215491</t>
  </si>
  <si>
    <t>NEMVEDRAFT_v1g101796</t>
  </si>
  <si>
    <t>NEMVEDRAFT_v1g81258</t>
  </si>
  <si>
    <t>NEMVEDRAFT_v1g207039</t>
  </si>
  <si>
    <t>NEMVEDRAFT_v1g139284</t>
  </si>
  <si>
    <t>NEMVEDRAFT_v1g83420</t>
  </si>
  <si>
    <t>NEMVEDRAFT_v1g94812</t>
  </si>
  <si>
    <t>NEMVEDRAFT_v1g207853</t>
  </si>
  <si>
    <t>NEMVEDRAFT_v1g244354</t>
  </si>
  <si>
    <t>NEMVEDRAFT_v1g241559</t>
  </si>
  <si>
    <t>NEMVEDRAFT_v1g244152</t>
  </si>
  <si>
    <t>NEMVEDRAFT_v1g116411</t>
  </si>
  <si>
    <t>NEMVEDRAFT_v1g225879</t>
  </si>
  <si>
    <t>NEMVEDRAFT_v1g211292</t>
  </si>
  <si>
    <t>NEMVEDRAFT_v1g132358</t>
  </si>
  <si>
    <t>NEMVEDRAFT_v1g214416</t>
  </si>
  <si>
    <t>NEMVEDRAFT_v1g243063</t>
  </si>
  <si>
    <t>NEMVEDRAFT_v1g91884</t>
  </si>
  <si>
    <t>NEMVEDRAFT_v1g81518</t>
  </si>
  <si>
    <t>NEMVEDRAFT_v1g192701</t>
  </si>
  <si>
    <t>NEMVEDRAFT_v1g211860</t>
  </si>
  <si>
    <t>NEMVEDRAFT_v1g20469</t>
  </si>
  <si>
    <t>NEMVEDRAFT_v1g85329</t>
  </si>
  <si>
    <t>NEMVEDRAFT_v1g208951</t>
  </si>
  <si>
    <t>NEMVEDRAFT_v1g205855</t>
  </si>
  <si>
    <t>NEMVEDRAFT_v1g42188</t>
  </si>
  <si>
    <t>NEMVEDRAFT_v1g207447</t>
  </si>
  <si>
    <t>NEMVEDRAFT_v1g52170</t>
  </si>
  <si>
    <t>NEMVEDRAFT_v1g120850</t>
  </si>
  <si>
    <t>NEMVEDRAFT_v1g239206</t>
  </si>
  <si>
    <t>NEMVEDRAFT_v1g50131</t>
  </si>
  <si>
    <t>NEMVEDRAFT_v1g199875</t>
  </si>
  <si>
    <t>NEMVEDRAFT_v1g120225</t>
  </si>
  <si>
    <t>NEMVEDRAFT_v1g10951</t>
  </si>
  <si>
    <t>NEMVEDRAFT_v1g247234</t>
  </si>
  <si>
    <t>NEMVEDRAFT_v1g90698</t>
  </si>
  <si>
    <t>NEMVEDRAFT_v1g180651</t>
  </si>
  <si>
    <t>NEMVEDRAFT_v1g117798</t>
  </si>
  <si>
    <t>NEMVEDRAFT_v1g224593</t>
  </si>
  <si>
    <t>NEMVEDRAFT_v1g198360</t>
  </si>
  <si>
    <t>NEMVEDRAFT_v1g113255</t>
  </si>
  <si>
    <t>NEMVEDRAFT_v1g126214</t>
  </si>
  <si>
    <t>NEMVEDRAFT_v1g233852</t>
  </si>
  <si>
    <t>NEMVEDRAFT_v1g212854</t>
  </si>
  <si>
    <t>NEMVEDRAFT_v1g239118</t>
  </si>
  <si>
    <t>NEMVEDRAFT_v1g79411</t>
  </si>
  <si>
    <t>NEMVEDRAFT_v1g247910</t>
  </si>
  <si>
    <t>NEMVEDRAFT_v1g244127</t>
  </si>
  <si>
    <t>NEMVEDRAFT_v1g208105</t>
  </si>
  <si>
    <t>NEMVEDRAFT_v1g243805</t>
  </si>
  <si>
    <t>NEMVEDRAFT_v1g188289</t>
  </si>
  <si>
    <t>NEMVEDRAFT_v1g247147</t>
  </si>
  <si>
    <t>NEMVEDRAFT_v1g231884</t>
  </si>
  <si>
    <t>NEMVEDRAFT_v1g240480</t>
  </si>
  <si>
    <t>NEMVEDRAFT_v1g245017</t>
  </si>
  <si>
    <t>NEMVEDRAFT_v1g244474</t>
  </si>
  <si>
    <t>NEMVEDRAFT_v1g12640</t>
  </si>
  <si>
    <t>NEMVEDRAFT_v1g136525</t>
  </si>
  <si>
    <t>NEMVEDRAFT_v1g238530</t>
  </si>
  <si>
    <t>NEMVEDRAFT_v1g239622</t>
  </si>
  <si>
    <t>NEMVEDRAFT_v1g243880</t>
  </si>
  <si>
    <t>NEMVEDRAFT_v1g240820</t>
  </si>
  <si>
    <t>NEMVEDRAFT_v1g220777</t>
  </si>
  <si>
    <t>NEMVEDRAFT_v1g204933</t>
  </si>
  <si>
    <t>NEMVEDRAFT_v1g120525</t>
  </si>
  <si>
    <t>NEMVEDRAFT_v1g34890</t>
  </si>
  <si>
    <t>NEMVEDRAFT_v1g245375</t>
  </si>
  <si>
    <t>NEMVEDRAFT_v1g129799</t>
  </si>
  <si>
    <t>NEMVEDRAFT_v1g238540</t>
  </si>
  <si>
    <t>NEMVEDRAFT_v1g244520</t>
  </si>
  <si>
    <t>NEMVEDRAFT_v1g232941</t>
  </si>
  <si>
    <t>NEMVEDRAFT_v1g215415</t>
  </si>
  <si>
    <t>NEMVEDRAFT_v1g211927</t>
  </si>
  <si>
    <t>NEMVEDRAFT_v1g101242</t>
  </si>
  <si>
    <t>NEMVEDRAFT_v1g177096</t>
  </si>
  <si>
    <t>NEMVEDRAFT_v1g123720</t>
  </si>
  <si>
    <t>NEMVEDRAFT_v1g217703</t>
  </si>
  <si>
    <t>NEMVEDRAFT_v1g202709</t>
  </si>
  <si>
    <t>NEMVEDRAFT_v1g218120</t>
  </si>
  <si>
    <t>NEMVEDRAFT_v1g241554</t>
  </si>
  <si>
    <t>NEMVEDRAFT_v1g218744</t>
  </si>
  <si>
    <t>NEMVEDRAFT_v1g89632</t>
  </si>
  <si>
    <t>NEMVEDRAFT_v1g82163</t>
  </si>
  <si>
    <t>NEMVEDRAFT_v1g120663</t>
  </si>
  <si>
    <t>NEMVEDRAFT_v1g9145</t>
  </si>
  <si>
    <t>NEMVEDRAFT_v1g158506</t>
  </si>
  <si>
    <t>NEMVEDRAFT_v1g192584</t>
  </si>
  <si>
    <t>NEMVEDRAFT_v1g139926</t>
  </si>
  <si>
    <t>NEMVEDRAFT_v1g96919</t>
  </si>
  <si>
    <t>NEMVEDRAFT_v1g104591</t>
  </si>
  <si>
    <t>NEMVEDRAFT_v1g211693</t>
  </si>
  <si>
    <t>NEMVEDRAFT_v1g43780</t>
  </si>
  <si>
    <t>NEMVEDRAFT_v1g182</t>
  </si>
  <si>
    <t>NEMVEDRAFT_v1g183725</t>
  </si>
  <si>
    <t>NEMVEDRAFT_v1g115638</t>
  </si>
  <si>
    <t>NEMVEDRAFT_v1g214434</t>
  </si>
  <si>
    <t>NEMVEDRAFT_v1g103740</t>
  </si>
  <si>
    <t>NEMVEDRAFT_v1g203984</t>
  </si>
  <si>
    <t>NEMVEDRAFT_v1g115087</t>
  </si>
  <si>
    <t>NEMVEDRAFT_v1g129785</t>
  </si>
  <si>
    <t>NEMVEDRAFT_v1g239456</t>
  </si>
  <si>
    <t>NEMVEDRAFT_v1g14757</t>
  </si>
  <si>
    <t>NEMVEDRAFT_v1g133966</t>
  </si>
  <si>
    <t>NEMVEDRAFT_v1g199927</t>
  </si>
  <si>
    <t>NEMVEDRAFT_v1g105460</t>
  </si>
  <si>
    <t>NEMVEDRAFT_v1g158213</t>
  </si>
  <si>
    <t>NEMVEDRAFT_v1g237728</t>
  </si>
  <si>
    <t>NEMVEDRAFT_v1g200314</t>
  </si>
  <si>
    <t>NEMVEDRAFT_v1g116965</t>
  </si>
  <si>
    <t>NEMVEDRAFT_v1g96973</t>
  </si>
  <si>
    <t>NEMVEDRAFT_v1g248044</t>
  </si>
  <si>
    <t>NEMVEDRAFT_v1g241022</t>
  </si>
  <si>
    <t>NEMVEDRAFT_v1g185528</t>
  </si>
  <si>
    <t>NEMVEDRAFT_v1g138346</t>
  </si>
  <si>
    <t>NEMVEDRAFT_v1g213508</t>
  </si>
  <si>
    <t>NEMVEDRAFT_v1g2109</t>
  </si>
  <si>
    <t>NEMVEDRAFT_v1g200110</t>
  </si>
  <si>
    <t>NEMVEDRAFT_v1g248067</t>
  </si>
  <si>
    <t>NEMVEDRAFT_v1g226158</t>
  </si>
  <si>
    <t>NEMVEDRAFT_v1g123977</t>
  </si>
  <si>
    <t>NEMVEDRAFT_v1g157950</t>
  </si>
  <si>
    <t>NEMVEDRAFT_v1g183595</t>
  </si>
  <si>
    <t>NEMVEDRAFT_v1g142436</t>
  </si>
  <si>
    <t>NEMVEDRAFT_v1g245815</t>
  </si>
  <si>
    <t>NEMVEDRAFT_v1g185620</t>
  </si>
  <si>
    <t>NEMVEDRAFT_v1g238114</t>
  </si>
  <si>
    <t>NEMVEDRAFT_v1g126308</t>
  </si>
  <si>
    <t>NEMVEDRAFT_v1g174565</t>
  </si>
  <si>
    <t>NEMVEDRAFT_v1g240969</t>
  </si>
  <si>
    <t>NEMVEDRAFT_v1g107948</t>
  </si>
  <si>
    <t>NEMVEDRAFT_v1g205917</t>
  </si>
  <si>
    <t>NEMVEDRAFT_v1g198406</t>
  </si>
  <si>
    <t>NEMVEDRAFT_v1g205864</t>
  </si>
  <si>
    <t>NEMVEDRAFT_v1g233903</t>
  </si>
  <si>
    <t>NEMVEDRAFT_v1g61624</t>
  </si>
  <si>
    <t>NEMVEDRAFT_v1g206848</t>
  </si>
  <si>
    <t>NEMVEDRAFT_v1g113783</t>
  </si>
  <si>
    <t>NEMVEDRAFT_v1g107027</t>
  </si>
  <si>
    <t>NEMVEDRAFT_v1g227127</t>
  </si>
  <si>
    <t>NEMVEDRAFT_v1g232548</t>
  </si>
  <si>
    <t>NEMVEDRAFT_v1g205633</t>
  </si>
  <si>
    <t>NEMVEDRAFT_v1g37793</t>
  </si>
  <si>
    <t>NEMVEDRAFT_v1g242730</t>
  </si>
  <si>
    <t>NEMVEDRAFT_v1g231850</t>
  </si>
  <si>
    <t>NEMVEDRAFT_v1g34342</t>
  </si>
  <si>
    <t>NEMVEDRAFT_v1g117404</t>
  </si>
  <si>
    <t>NEMVEDRAFT_v1g204782</t>
  </si>
  <si>
    <t>NEMVEDRAFT_v1g237037</t>
  </si>
  <si>
    <t>NEMVEDRAFT_v1g243242</t>
  </si>
  <si>
    <t>NEMVEDRAFT_v1g92160</t>
  </si>
  <si>
    <t>NEMVEDRAFT_v1g221823</t>
  </si>
  <si>
    <t>NEMVEDRAFT_v1g237042</t>
  </si>
  <si>
    <t>NEMVEDRAFT_v1g173898</t>
  </si>
  <si>
    <t>NEMVEDRAFT_v1g60477</t>
  </si>
  <si>
    <t>NEMVEDRAFT_v1g127133</t>
  </si>
  <si>
    <t>NEMVEDRAFT_v1g103533</t>
  </si>
  <si>
    <t>NEMVEDRAFT_v1g128258</t>
  </si>
  <si>
    <t>NEMVEDRAFT_v1g245501</t>
  </si>
  <si>
    <t>NEMVEDRAFT_v1g210048</t>
  </si>
  <si>
    <t>NEMVEDRAFT_v1g241851</t>
  </si>
  <si>
    <t>NEMVEDRAFT_v1g142555</t>
  </si>
  <si>
    <t>NEMVEDRAFT_v1g205929</t>
  </si>
  <si>
    <t>NEMVEDRAFT_v1g36194</t>
  </si>
  <si>
    <t>NEMVEDRAFT_v1g185292</t>
  </si>
  <si>
    <t>NEMVEDRAFT_v1g177691</t>
  </si>
  <si>
    <t>NEMVEDRAFT_v1g161176</t>
  </si>
  <si>
    <t>NEMVEDRAFT_v1g171673</t>
  </si>
  <si>
    <t>NEMVEDRAFT_v1g115283</t>
  </si>
  <si>
    <t>NEMVEDRAFT_v1g106520</t>
  </si>
  <si>
    <t>NEMVEDRAFT_v1g242930</t>
  </si>
  <si>
    <t>NEMVEDRAFT_v1g125243</t>
  </si>
  <si>
    <t>NEMVEDRAFT_v1g127026</t>
  </si>
  <si>
    <t>NEMVEDRAFT_v1g3484</t>
  </si>
  <si>
    <t>NEMVEDRAFT_v1g247020</t>
  </si>
  <si>
    <t>NEMVEDRAFT_v1g240124</t>
  </si>
  <si>
    <t>EMNVEG_estExt_gwp.C_99930001</t>
  </si>
  <si>
    <t>NEMVEDRAFT_v1g218086</t>
  </si>
  <si>
    <t>NEMVEDRAFT_v1g197493</t>
  </si>
  <si>
    <t>NEMVEDRAFT_v1g95008</t>
  </si>
  <si>
    <t>NEMVEDRAFT_v1g97137</t>
  </si>
  <si>
    <t>NEMVEDRAFT_v1g206263</t>
  </si>
  <si>
    <t>NEMVEDRAFT_v1g199087</t>
  </si>
  <si>
    <t>NEMVEDRAFT_v1g4553</t>
  </si>
  <si>
    <t>NEMVEDRAFT_v1g188431</t>
  </si>
  <si>
    <t>NEMVEDRAFT_v1g42493</t>
  </si>
  <si>
    <t>NEMVEDRAFT_v1g241385</t>
  </si>
  <si>
    <t>NEMVEDRAFT_v1g206900</t>
  </si>
  <si>
    <t>NEMVEDRAFT_v1g141364</t>
  </si>
  <si>
    <t>NEMVEDRAFT_v1g240951</t>
  </si>
  <si>
    <t>NEMVEDRAFT_v1g238216</t>
  </si>
  <si>
    <t>NEMVEDRAFT_v1g212595</t>
  </si>
  <si>
    <t>NEMVEDRAFT_v1g239967</t>
  </si>
  <si>
    <t>NEMVEDRAFT_v1g216288</t>
  </si>
  <si>
    <t>NEMVEDRAFT_v1g183374</t>
  </si>
  <si>
    <t>NEMVEDRAFT_v1g244247</t>
  </si>
  <si>
    <t>NEMVEDRAFT_v1g109074</t>
  </si>
  <si>
    <t>NEMVEDRAFT_v1g171463</t>
  </si>
  <si>
    <t>NEMVEDRAFT_v1g203613</t>
  </si>
  <si>
    <t>NEMVEDRAFT_v1g211035</t>
  </si>
  <si>
    <t>NEMVEDRAFT_v1g221372</t>
  </si>
  <si>
    <t>NEMVEDRAFT_v1g120541</t>
  </si>
  <si>
    <t>NEMVEDRAFT_v1g11092</t>
  </si>
  <si>
    <t>NEMVEDRAFT_v1g30680</t>
  </si>
  <si>
    <t>NEMVEDRAFT_v1g157638</t>
  </si>
  <si>
    <t>NEMVEDRAFT_v1g108304</t>
  </si>
  <si>
    <t>NEMVEDRAFT_v1g205701</t>
  </si>
  <si>
    <t>NEMVEDRAFT_v1g242530</t>
  </si>
  <si>
    <t>NEMVEDRAFT_v1g63</t>
  </si>
  <si>
    <t>NEMVEDRAFT_v1g233531</t>
  </si>
  <si>
    <t>NEMVEDRAFT_v1g114506</t>
  </si>
  <si>
    <t>NEMVEDRAFT_v1g171064</t>
  </si>
  <si>
    <t>NEMVEDRAFT_v1g160835</t>
  </si>
  <si>
    <t>NEMVEDRAFT_v1g208384</t>
  </si>
  <si>
    <t>NEMVEDRAFT_v1g172038</t>
  </si>
  <si>
    <t>NEMVEDRAFT_v1g246786</t>
  </si>
  <si>
    <t>NEMVEDRAFT_v1g198868</t>
  </si>
  <si>
    <t>NEMVEDRAFT_v1g205075</t>
  </si>
  <si>
    <t>NEMVEDRAFT_v1g203302</t>
  </si>
  <si>
    <t>NEMVEDRAFT_v1g216404</t>
  </si>
  <si>
    <t>NEMVEDRAFT_v1g213276</t>
  </si>
  <si>
    <t>NEMVEDRAFT_v1g242083</t>
  </si>
  <si>
    <t>NEMVEDRAFT_v1g235176</t>
  </si>
  <si>
    <t>NEMVEDRAFT_v1g75924</t>
  </si>
  <si>
    <t>NEMVEDRAFT_v1g171703</t>
  </si>
  <si>
    <t>NEMVEDRAFT_v1g240574</t>
  </si>
  <si>
    <t>NEMVEDRAFT_v1g244806</t>
  </si>
  <si>
    <t>NEMVEDRAFT_v1g60399</t>
  </si>
  <si>
    <t>NEMVEDRAFT_v1g239607</t>
  </si>
  <si>
    <t>NEMVEDRAFT_v1g118484</t>
  </si>
  <si>
    <t>NEMVEDRAFT_v1g247520</t>
  </si>
  <si>
    <t>NEMVEDRAFT_v1g89765</t>
  </si>
  <si>
    <t>NEMVEDRAFT_v1g178601</t>
  </si>
  <si>
    <t>NEMVEDRAFT_v1g163210</t>
  </si>
  <si>
    <t>NEMVEDRAFT_v1g203744</t>
  </si>
  <si>
    <t>NEMVEDRAFT_v1g245263</t>
  </si>
  <si>
    <t>NEMVEDRAFT_v1g221778</t>
  </si>
  <si>
    <t>NEMVEDRAFT_v1g182716</t>
  </si>
  <si>
    <t>NEMVEDRAFT_v1g123261</t>
  </si>
  <si>
    <t>NEMVEDRAFT_v1g202389</t>
  </si>
  <si>
    <t>NEMVEDRAFT_v1g120723</t>
  </si>
  <si>
    <t>NEMVEDRAFT_v1g146162</t>
  </si>
  <si>
    <t>NEMVEDRAFT_v1g187589</t>
  </si>
  <si>
    <t>NEMVEDRAFT_v1g85011</t>
  </si>
  <si>
    <t>NEMVEDRAFT_v1g206855</t>
  </si>
  <si>
    <t>NEMVEDRAFT_v1g202906</t>
  </si>
  <si>
    <t>NEMVEDRAFT_v1g65920</t>
  </si>
  <si>
    <t>NEMVEDRAFT_v1g244805</t>
  </si>
  <si>
    <t>NEMVEDRAFT_v1g244073</t>
  </si>
  <si>
    <t>NEMVEDRAFT_v1g196975</t>
  </si>
  <si>
    <t>NEMVEDRAFT_v1g202568</t>
  </si>
  <si>
    <t>NEMVEDRAFT_v1g238963</t>
  </si>
  <si>
    <t>NEMVEDRAFT_v1g213661</t>
  </si>
  <si>
    <t>NEMVEDRAFT_v1g235065</t>
  </si>
  <si>
    <t>NEMVEDRAFT_v1g137828</t>
  </si>
  <si>
    <t>NEMVEDRAFT_v1g240128</t>
  </si>
  <si>
    <t>NEMVEDRAFT_v1g223216</t>
  </si>
  <si>
    <t>NEMVEDRAFT_v1g164036</t>
  </si>
  <si>
    <t>NEMVEDRAFT_v1g111867</t>
  </si>
  <si>
    <t>NEMVEDRAFT_v1g114387</t>
  </si>
  <si>
    <t>NEMVEDRAFT_v1g112850</t>
  </si>
  <si>
    <t>NEMVEDRAFT_v1g206126</t>
  </si>
  <si>
    <t>NEMVEDRAFT_v1g237900</t>
  </si>
  <si>
    <t>NEMVEDRAFT_v1g205539</t>
  </si>
  <si>
    <t>NEMVEDRAFT_v1g243606</t>
  </si>
  <si>
    <t>NEMVEDRAFT_v1g85242</t>
  </si>
  <si>
    <t>NEMVEDRAFT_v1g95520</t>
  </si>
  <si>
    <t>NEMVEDRAFT_v1g39112</t>
  </si>
  <si>
    <t>NEMVEDRAFT_v1g199979</t>
  </si>
  <si>
    <t>NEMVEDRAFT_v1g100237</t>
  </si>
  <si>
    <t>NEMVEDRAFT_v1g79617</t>
  </si>
  <si>
    <t>NEMVEDRAFT_v1g243068</t>
  </si>
  <si>
    <t>NEMVEDRAFT_v1g208281</t>
  </si>
  <si>
    <t>NEMVEDRAFT_v1g236736</t>
  </si>
  <si>
    <t>NEMVEDRAFT_v1g176360</t>
  </si>
  <si>
    <t>NEMVEDRAFT_v1g244326</t>
  </si>
  <si>
    <t>NEMVEDRAFT_v1g63798</t>
  </si>
  <si>
    <t>NEMVEDRAFT_v1g178656</t>
  </si>
  <si>
    <t>NEMVEDRAFT_v1g202200</t>
  </si>
  <si>
    <t>NEMVEDRAFT_v1g207979</t>
  </si>
  <si>
    <t>NEMVEDRAFT_v1g183599</t>
  </si>
  <si>
    <t>NEMVEDRAFT_v1g245293</t>
  </si>
  <si>
    <t>NEMVEDRAFT_v1g214489</t>
  </si>
  <si>
    <t>NEMVEDRAFT_v1g71335</t>
  </si>
  <si>
    <t>NEMVEDRAFT_v1g198494</t>
  </si>
  <si>
    <t>NEMVEDRAFT_v1g56219</t>
  </si>
  <si>
    <t>NEMVEDRAFT_v1g241973</t>
  </si>
  <si>
    <t>NEMVEDRAFT_v1g238827</t>
  </si>
  <si>
    <t>NEMVEDRAFT_v1g126018</t>
  </si>
  <si>
    <t>NEMVEDRAFT_v1g192646</t>
  </si>
  <si>
    <t>NEMVEDRAFT_v1g244148</t>
  </si>
  <si>
    <t>NEMVEDRAFT_v1g182068</t>
  </si>
  <si>
    <t>NEMVEDRAFT_v1g220123</t>
  </si>
  <si>
    <t>NEMVEDRAFT_v1g30401</t>
  </si>
  <si>
    <t>NEMVEDRAFT_v1g105099</t>
  </si>
  <si>
    <t>NEMVEDRAFT_v1g12461</t>
  </si>
  <si>
    <t>NEMVEDRAFT_v1g120822</t>
  </si>
  <si>
    <t>NEMVEDRAFT_v1g133486</t>
  </si>
  <si>
    <t>NEMVEDRAFT_v1g184899</t>
  </si>
  <si>
    <t>NEMVEDRAFT_v1g163667</t>
  </si>
  <si>
    <t>NEMVEDRAFT_v1g186240</t>
  </si>
  <si>
    <t>NEMVEDRAFT_v1g90581</t>
  </si>
  <si>
    <t>NEMVEDRAFT_v1g221945</t>
  </si>
  <si>
    <t>NEMVEDRAFT_v1g348</t>
  </si>
  <si>
    <t>NEMVEDRAFT_v1g194470</t>
  </si>
  <si>
    <t>NEMVEDRAFT_v1g117505</t>
  </si>
  <si>
    <t>NEMVEDRAFT_v1g1683</t>
  </si>
  <si>
    <t>NEMVEDRAFT_v1g232647</t>
  </si>
  <si>
    <t>NEMVEDRAFT_v1g214461</t>
  </si>
  <si>
    <t>NEMVEDRAFT_v1g61262</t>
  </si>
  <si>
    <t>NEMVEDRAFT_v1g245598</t>
  </si>
  <si>
    <t>NEMVEDRAFT_v1g89846</t>
  </si>
  <si>
    <t>NEMVEDRAFT_v1g99374</t>
  </si>
  <si>
    <t>NEMVEDRAFT_v1g163145</t>
  </si>
  <si>
    <t>NEMVEDRAFT_v1g243257</t>
  </si>
  <si>
    <t>NEMVEDRAFT_v1g20000</t>
  </si>
  <si>
    <t>NEMVEDRAFT_v1g91231</t>
  </si>
  <si>
    <t>NEMVEDRAFT_v1g87084</t>
  </si>
  <si>
    <t>NEMVEDRAFT_v1g27165</t>
  </si>
  <si>
    <t>NEMVEDRAFT_v1g239365</t>
  </si>
  <si>
    <t>NEMVEDRAFT_v1g195566</t>
  </si>
  <si>
    <t>NEMVEDRAFT_v1g193548</t>
  </si>
  <si>
    <t>NEMVEDRAFT_v1g243062</t>
  </si>
  <si>
    <t>NEMVEDRAFT_v1g191566</t>
  </si>
  <si>
    <t>NEMVEDRAFT_v1g234831</t>
  </si>
  <si>
    <t>NEMVEDRAFT_v1g198679</t>
  </si>
  <si>
    <t>NEMVEDRAFT_v1g212991</t>
  </si>
  <si>
    <t>NEMVEDRAFT_v1g87356</t>
  </si>
  <si>
    <t>NEMVEDRAFT_v1g207545</t>
  </si>
  <si>
    <t>NEMVEDRAFT_v1g242477</t>
  </si>
  <si>
    <t>NEMVEDRAFT_v1g28237</t>
  </si>
  <si>
    <t>NEMVEDRAFT_v1g238509</t>
  </si>
  <si>
    <t>NEMVEDRAFT_v1g199896</t>
  </si>
  <si>
    <t>NEMVEDRAFT_v1g197920</t>
  </si>
  <si>
    <t>NEMVEDRAFT_v1g89958</t>
  </si>
  <si>
    <t>NEMVEDRAFT_v1g93004</t>
  </si>
  <si>
    <t>NEMVEDRAFT_v1g20971</t>
  </si>
  <si>
    <t>NEMVEDRAFT_v1g248372</t>
  </si>
  <si>
    <t>NEMVEDRAFT_v1g248179</t>
  </si>
  <si>
    <t>NEMVEDRAFT_v1g105221</t>
  </si>
  <si>
    <t>NEMVEDRAFT_v1g209418</t>
  </si>
  <si>
    <t>NEMVEDRAFT_v1g248226</t>
  </si>
  <si>
    <t>NEMVEDRAFT_v1g71320</t>
  </si>
  <si>
    <t>NEMVEDRAFT_v1g208146</t>
  </si>
  <si>
    <t>NEMVEDRAFT_v1g239768</t>
  </si>
  <si>
    <t>NEMVEDRAFT_v1g112739</t>
  </si>
  <si>
    <t>NEMVEDRAFT_v1g232692</t>
  </si>
  <si>
    <t>NEMVEDRAFT_v1g7075</t>
  </si>
  <si>
    <t>NEMVEDRAFT_v1g245153</t>
  </si>
  <si>
    <t>NEMVEDRAFT_v1g208995</t>
  </si>
  <si>
    <t>NEMVEDRAFT_v1g206164</t>
  </si>
  <si>
    <t>NEMVEDRAFT_v1g237392</t>
  </si>
  <si>
    <t>NEMVEDRAFT_v1g198330</t>
  </si>
  <si>
    <t>NEMVEDRAFT_v1g198703</t>
  </si>
  <si>
    <t>NEMVEDRAFT_v1g242772</t>
  </si>
  <si>
    <t>NEMVEDRAFT_v1g90374</t>
  </si>
  <si>
    <t>NEMVEDRAFT_v1g120869</t>
  </si>
  <si>
    <t>NEMVEDRAFT_v1g119271</t>
  </si>
  <si>
    <t>NEMVEDRAFT_v1g179675</t>
  </si>
  <si>
    <t>NEMVEDRAFT_v1g248219</t>
  </si>
  <si>
    <t>NEMVEDRAFT_v1g237734</t>
  </si>
  <si>
    <t>NEMVEDRAFT_v1g236179</t>
  </si>
  <si>
    <t>NEMVEDRAFT_v1g242499</t>
  </si>
  <si>
    <t>NEMVEDRAFT_v1g175144</t>
  </si>
  <si>
    <t>NEMVEDRAFT_v1g207598</t>
  </si>
  <si>
    <t>NEMVEDRAFT_v1g85643</t>
  </si>
  <si>
    <t>NEMVEDRAFT_v1g207195</t>
  </si>
  <si>
    <t>NEMVEDRAFT_v1g990</t>
  </si>
  <si>
    <t>NEMVEDRAFT_v1g228729</t>
  </si>
  <si>
    <t>NEMVEDRAFT_v1g212496</t>
  </si>
  <si>
    <t>NEMVEDRAFT_v1g205042</t>
  </si>
  <si>
    <t>NEMVEDRAFT_v1g174285</t>
  </si>
  <si>
    <t>NEMVEDRAFT_v1g188090</t>
  </si>
  <si>
    <t>NEMVEDRAFT_v1g12742</t>
  </si>
  <si>
    <t>NEMVEDRAFT_v1g226731</t>
  </si>
  <si>
    <t>NEMVEDRAFT_v1g193385</t>
  </si>
  <si>
    <t>NEMVEDRAFT_v1g11031</t>
  </si>
  <si>
    <t>NEMVEDRAFT_v1g105924</t>
  </si>
  <si>
    <t>NEMVEDRAFT_v1g123758</t>
  </si>
  <si>
    <t>NEMVEDRAFT_v1g244361</t>
  </si>
  <si>
    <t>NEMVEDRAFT_v1g198999</t>
  </si>
  <si>
    <t>NEMVEDRAFT_v1g238788</t>
  </si>
  <si>
    <t>NEMVEDRAFT_v1g172583</t>
  </si>
  <si>
    <t>NEMVEDRAFT_v1g50036</t>
  </si>
  <si>
    <t>NEMVEDRAFT_v1g95727</t>
  </si>
  <si>
    <t>NEMVEDRAFT_v1g241391</t>
  </si>
  <si>
    <t>NEMVEDRAFT_v1g238816</t>
  </si>
  <si>
    <t>NEMVEDRAFT_v1g240572</t>
  </si>
  <si>
    <t>NEMVEDRAFT_v1g202577</t>
  </si>
  <si>
    <t>NEMVEDRAFT_v1g200257</t>
  </si>
  <si>
    <t>NEMVEDRAFT_v1g201054</t>
  </si>
  <si>
    <t>NEMVEDRAFT_v1g80734</t>
  </si>
  <si>
    <t>NEMVEDRAFT_v1g210728</t>
  </si>
  <si>
    <t>NEMVEDRAFT_v1g246043</t>
  </si>
  <si>
    <t>NEMVEDRAFT_v1g35437</t>
  </si>
  <si>
    <t>NEMVEDRAFT_v1g233881</t>
  </si>
  <si>
    <t>NEMVEDRAFT_v1g97848</t>
  </si>
  <si>
    <t>NEMVEDRAFT_v1g237962</t>
  </si>
  <si>
    <t>NEMVEDRAFT_v1g207086</t>
  </si>
  <si>
    <t>NEMVEDRAFT_v1g55150</t>
  </si>
  <si>
    <t>NEMVEDRAFT_v1g130055</t>
  </si>
  <si>
    <t>NEMVEDRAFT_v1g248008</t>
  </si>
  <si>
    <t>NEMVEDRAFT_v1g103789</t>
  </si>
  <si>
    <t>NEMVEDRAFT_v1g205856</t>
  </si>
  <si>
    <t>NEMVEDRAFT_v1g81583</t>
  </si>
  <si>
    <t>NEMVEDRAFT_v1g240711</t>
  </si>
  <si>
    <t>NEMVEDRAFT_v1g230060</t>
  </si>
  <si>
    <t>NEMVEDRAFT_v1g87502</t>
  </si>
  <si>
    <t>NEMVEDRAFT_v1g94714</t>
  </si>
  <si>
    <t>NEMVEDRAFT_v1g18474</t>
  </si>
  <si>
    <t>NEMVEDRAFT_v1g184439</t>
  </si>
  <si>
    <t>NEMVEDRAFT_v1g12808</t>
  </si>
  <si>
    <t>NEMVEDRAFT_v1g217048</t>
  </si>
  <si>
    <t>NEMVEDRAFT_v1g243380</t>
  </si>
  <si>
    <t>NEMVEDRAFT_v1g246268</t>
  </si>
  <si>
    <t>NEMVEDRAFT_v1g236630</t>
  </si>
  <si>
    <t>NEMVEDRAFT_v1g199159</t>
  </si>
  <si>
    <t>NEMVEDRAFT_v1g202038</t>
  </si>
  <si>
    <t>NEMVEDRAFT_v1g92998</t>
  </si>
  <si>
    <t>NEMVEDRAFT_v1g199910</t>
  </si>
  <si>
    <t>NEMVEDRAFT_v1g124537</t>
  </si>
  <si>
    <t>NEMVEDRAFT_v1g201724</t>
  </si>
  <si>
    <t>NEMVEDRAFT_v1g209121</t>
  </si>
  <si>
    <t>NEMVEDRAFT_v1g211254</t>
  </si>
  <si>
    <t>NEMVEDRAFT_v1g104172</t>
  </si>
  <si>
    <t>NEMVEDRAFT_v1g82705</t>
  </si>
  <si>
    <t>NEMVEDRAFT_v1g94443</t>
  </si>
  <si>
    <t>NEMVEDRAFT_v1g227079</t>
  </si>
  <si>
    <t>NEMVEDRAFT_v1g116976</t>
  </si>
  <si>
    <t>NEMVEDRAFT_v1g188590</t>
  </si>
  <si>
    <t>NEMVEDRAFT_v1g103646</t>
  </si>
  <si>
    <t>NEMVEDRAFT_v1g21542</t>
  </si>
  <si>
    <t>NEMVEDRAFT_v1g246502</t>
  </si>
  <si>
    <t>NEMVEDRAFT_v1g132047</t>
  </si>
  <si>
    <t>NEMVEDRAFT_v1g241689</t>
  </si>
  <si>
    <t>NEMVEDRAFT_v1g85310</t>
  </si>
  <si>
    <t>NEMVEDRAFT_v1g242725</t>
  </si>
  <si>
    <t>NEMVEDRAFT_v1g216464</t>
  </si>
  <si>
    <t>NEMVEDRAFT_v1g86631</t>
  </si>
  <si>
    <t>NEMVEDRAFT_v1g244271</t>
  </si>
  <si>
    <t>NEMVEDRAFT_v1g248813</t>
  </si>
  <si>
    <t>NEMVEDRAFT_v1g80696</t>
  </si>
  <si>
    <t>NEMVEDRAFT_v1g211829</t>
  </si>
  <si>
    <t>NEMVEDRAFT_v1g87316</t>
  </si>
  <si>
    <t>NEMVEDRAFT_v1g30005</t>
  </si>
  <si>
    <t>NEMVEDRAFT_v1g206603</t>
  </si>
  <si>
    <t>NEMVEDRAFT_v1g199286</t>
  </si>
  <si>
    <t>NEMVEDRAFT_v1g243050</t>
  </si>
  <si>
    <t>NEMVEDRAFT_v1g201704</t>
  </si>
  <si>
    <t>NEMVEDRAFT_v1g123713</t>
  </si>
  <si>
    <t>NEMVEDRAFT_v1g227385</t>
  </si>
  <si>
    <t>NEMVEDRAFT_v1g205794</t>
  </si>
  <si>
    <t>NEMVEDRAFT_v1g150238</t>
  </si>
  <si>
    <t>NEMVEDRAFT_v1g167124</t>
  </si>
  <si>
    <t>NEMVEDRAFT_v1g203633</t>
  </si>
  <si>
    <t>NEMVEDRAFT_v1g248107</t>
  </si>
  <si>
    <t>NEMVEDRAFT_v1g241568</t>
  </si>
  <si>
    <t>NEMVEDRAFT_v1g204874</t>
  </si>
  <si>
    <t>NEMVEDRAFT_v1g199934</t>
  </si>
  <si>
    <t>NEMVEDRAFT_v1g204597</t>
  </si>
  <si>
    <t>NEMVEDRAFT_v1g119149</t>
  </si>
  <si>
    <t>NEMVEDRAFT_v1g143095</t>
  </si>
  <si>
    <t>NEMVEDRAFT_v1g125111</t>
  </si>
  <si>
    <t>NEMVEDRAFT_v1g212517</t>
  </si>
  <si>
    <t>NEMVEDRAFT_v1g212569</t>
  </si>
  <si>
    <t>NEMVEDRAFT_v1g222619</t>
  </si>
  <si>
    <t>NEMVEDRAFT_v1g72697</t>
  </si>
  <si>
    <t>NEMVEDRAFT_v1g214105</t>
  </si>
  <si>
    <t>NEMVEDRAFT_v1g147539</t>
  </si>
  <si>
    <t>NEMVEDRAFT_v1g239321</t>
  </si>
  <si>
    <t>NEMVEDRAFT_v1g173993</t>
  </si>
  <si>
    <t>NEMVEDRAFT_v1g245796</t>
  </si>
  <si>
    <t>NEMVEDRAFT_v1g200803</t>
  </si>
  <si>
    <t>NEMVEDRAFT_v1g245474</t>
  </si>
  <si>
    <t>NEMVEDRAFT_v1g203054</t>
  </si>
  <si>
    <t>NEMVEDRAFT_v1g197755</t>
  </si>
  <si>
    <t>NEMVEDRAFT_v1g248537</t>
  </si>
  <si>
    <t>NEMVEDRAFT_v1g160170</t>
  </si>
  <si>
    <t>NEMVEDRAFT_v1g31079</t>
  </si>
  <si>
    <t>NEMVEDRAFT_v1g46881</t>
  </si>
  <si>
    <t>NEMVEDRAFT_v1g233975</t>
  </si>
  <si>
    <t>NEMVEDRAFT_v1g245689</t>
  </si>
  <si>
    <t>NEMVEDRAFT_v1g206749</t>
  </si>
  <si>
    <t>NEMVEDRAFT_v1g165897</t>
  </si>
  <si>
    <t>NEMVEDRAFT_v1g232624</t>
  </si>
  <si>
    <t>NEMVEDRAFT_v1g198328</t>
  </si>
  <si>
    <t>NEMVEDRAFT_v1g70058</t>
  </si>
  <si>
    <t>NEMVEDRAFT_v1g170378</t>
  </si>
  <si>
    <t>NEMVEDRAFT_v1g164344</t>
  </si>
  <si>
    <t>NEMVEDRAFT_v1g120931</t>
  </si>
  <si>
    <t>NEMVEDRAFT_v1g209130</t>
  </si>
  <si>
    <t>NEMVEDRAFT_v1g219446</t>
  </si>
  <si>
    <t>NEMVEDRAFT_v1g121041</t>
  </si>
  <si>
    <t>NEMVEDRAFT_v1g239571</t>
  </si>
  <si>
    <t>NEMVEDRAFT_v1g212947</t>
  </si>
  <si>
    <t>NEMVEDRAFT_v1g216927</t>
  </si>
  <si>
    <t>NEMVEDRAFT_v1g200800</t>
  </si>
  <si>
    <t>NEMVEDRAFT_v1g93856</t>
  </si>
  <si>
    <t>NEMVEDRAFT_v1g90704</t>
  </si>
  <si>
    <t>NEMVEDRAFT_v1g244860</t>
  </si>
  <si>
    <t>NEMVEDRAFT_v1g86027</t>
  </si>
  <si>
    <t>NEMVEDRAFT_v1g185165</t>
  </si>
  <si>
    <t>NEMVEDRAFT_v1g167052</t>
  </si>
  <si>
    <t>NEMVEDRAFT_v1g245400</t>
  </si>
  <si>
    <t>NEMVEDRAFT_v1g244693</t>
  </si>
  <si>
    <t>NEMVEDRAFT_v1g239025</t>
  </si>
  <si>
    <t>NEMVEDRAFT_v1g241555</t>
  </si>
  <si>
    <t>NEMVEDRAFT_v1g80445</t>
  </si>
  <si>
    <t>NEMVEDRAFT_v1g93924</t>
  </si>
  <si>
    <t>NEMVEDRAFT_v1g216910</t>
  </si>
  <si>
    <t>NEMVEDRAFT_v1g79879</t>
  </si>
  <si>
    <t>NEMVEDRAFT_v1g199506</t>
  </si>
  <si>
    <t>NEMVEDRAFT_v1g238911</t>
  </si>
  <si>
    <t>NEMVEDRAFT_v1g193535</t>
  </si>
  <si>
    <t>NEMVEDRAFT_v1g197982</t>
  </si>
  <si>
    <t>NEMVEDRAFT_v1g114332</t>
  </si>
  <si>
    <t>NEMVEDRAFT_v1g245840</t>
  </si>
  <si>
    <t>NEMVEDRAFT_v1g244660</t>
  </si>
  <si>
    <t>NEMVEDRAFT_v1g240209</t>
  </si>
  <si>
    <t>NEMVEDRAFT_v1g162659</t>
  </si>
  <si>
    <t>NEMVEDRAFT_v1g87425</t>
  </si>
  <si>
    <t>NEMVEDRAFT_v1g12286</t>
  </si>
  <si>
    <t>NEMVEDRAFT_v1g162278</t>
  </si>
  <si>
    <t>NEMVEDRAFT_v1g243561</t>
  </si>
  <si>
    <t>NEMVEDRAFT_v1g246558</t>
  </si>
  <si>
    <t>NEMVEDRAFT_v1g154193</t>
  </si>
  <si>
    <t>NEMVEDRAFT_v1g121734</t>
  </si>
  <si>
    <t>NEMVEDRAFT_v1g248181</t>
  </si>
  <si>
    <t>NEMVEDRAFT_v1g89864</t>
  </si>
  <si>
    <t>NEMVEDRAFT_v1g232819</t>
  </si>
  <si>
    <t>NEMVEDRAFT_v1g225039</t>
  </si>
  <si>
    <t>NEMVEDRAFT_v1g233194</t>
  </si>
  <si>
    <t>NEMVEDRAFT_v1g159109</t>
  </si>
  <si>
    <t>NEMVEDRAFT_v1g211132</t>
  </si>
  <si>
    <t>NEMVEDRAFT_v1g168501</t>
  </si>
  <si>
    <t>NEMVEDRAFT_v1g175574</t>
  </si>
  <si>
    <t>NEMVEDRAFT_v1g219037</t>
  </si>
  <si>
    <t>NEMVEDRAFT_v1g211891</t>
  </si>
  <si>
    <t>NEMVEDRAFT_v1g239043</t>
  </si>
  <si>
    <t>NEMVEDRAFT_v1g242448</t>
  </si>
  <si>
    <t>NEMVEDRAFT_v1g140878</t>
  </si>
  <si>
    <t>NEMVEDRAFT_v1g242539</t>
  </si>
  <si>
    <t>NEMVEDRAFT_v1g200459</t>
  </si>
  <si>
    <t>NEMVEDRAFT_v1g197871</t>
  </si>
  <si>
    <t>NEMVEDRAFT_v1g131035</t>
  </si>
  <si>
    <t>NEMVEDRAFT_v1g213867</t>
  </si>
  <si>
    <t>NEMVEDRAFT_v1g85723</t>
  </si>
  <si>
    <t>NEMVEDRAFT_v1g82002</t>
  </si>
  <si>
    <t>NEMVEDRAFT_v1g211870</t>
  </si>
  <si>
    <t>NEMVEDRAFT_v1g240795</t>
  </si>
  <si>
    <t>NEMVEDRAFT_v1g241522</t>
  </si>
  <si>
    <t>NEMVEDRAFT_v1g247148</t>
  </si>
  <si>
    <t>NEMVEDRAFT_v1g24914</t>
  </si>
  <si>
    <t>NEMVEDRAFT_v1g93146</t>
  </si>
  <si>
    <t>NEMVEDRAFT_v1g20744</t>
  </si>
  <si>
    <t>NEMVEDRAFT_v1g107148</t>
  </si>
  <si>
    <t>NEMVEDRAFT_v1g111823</t>
  </si>
  <si>
    <t>NEMVEDRAFT_v1g241994</t>
  </si>
  <si>
    <t>NEMVEDRAFT_v1g37122</t>
  </si>
  <si>
    <t>NEMVEDRAFT_v1g93709</t>
  </si>
  <si>
    <t>NEMVEDRAFT_v1g213429</t>
  </si>
  <si>
    <t>EMNVEG_gw.2649.1.1</t>
  </si>
  <si>
    <t>NEMVEDRAFT_v1g241557</t>
  </si>
  <si>
    <t>NEMVEDRAFT_v1g237717</t>
  </si>
  <si>
    <t>NEMVEDRAFT_v1g23523</t>
  </si>
  <si>
    <t>NEMVEDRAFT_v1g31531</t>
  </si>
  <si>
    <t>NEMVEDRAFT_v1g217884</t>
  </si>
  <si>
    <t>NEMVEDRAFT_v1g214077</t>
  </si>
  <si>
    <t>NEMVEDRAFT_v1g204986</t>
  </si>
  <si>
    <t>NEMVEDRAFT_v1g243701</t>
  </si>
  <si>
    <t>NEMVEDRAFT_v1g232972</t>
  </si>
  <si>
    <t>NEMVEDRAFT_v1g244395</t>
  </si>
  <si>
    <t>NEMVEDRAFT_v1g238195</t>
  </si>
  <si>
    <t>NEMVEDRAFT_v1g195059</t>
  </si>
  <si>
    <t>NEMVEDRAFT_v1g167234</t>
  </si>
  <si>
    <t>NEMVEDRAFT_v1g162264</t>
  </si>
  <si>
    <t>NEMVEDRAFT_v1g125727</t>
  </si>
  <si>
    <t>NEMVEDRAFT_v1g207149</t>
  </si>
  <si>
    <t>NEMVEDRAFT_v1g198567</t>
  </si>
  <si>
    <t>NEMVEDRAFT_v1g81511</t>
  </si>
  <si>
    <t>NEMVEDRAFT_v1g175185</t>
  </si>
  <si>
    <t>NEMVEDRAFT_v1g198760</t>
  </si>
  <si>
    <t>NEMVEDRAFT_v1g214879</t>
  </si>
  <si>
    <t>NEMVEDRAFT_v1g86522</t>
  </si>
  <si>
    <t>NEMVEDRAFT_v1g242370</t>
  </si>
  <si>
    <t>NEMVEDRAFT_v1g241423</t>
  </si>
  <si>
    <t>NEMVEDRAFT_v1g66810</t>
  </si>
  <si>
    <t>NEMVEDRAFT_v1g244678</t>
  </si>
  <si>
    <t>NEMVEDRAFT_v1g235894</t>
  </si>
  <si>
    <t>NEMVEDRAFT_v1g200697</t>
  </si>
  <si>
    <t>NEMVEDRAFT_v1g64675</t>
  </si>
  <si>
    <t>NEMVEDRAFT_v1g236522</t>
  </si>
  <si>
    <t>NEMVEDRAFT_v1g119418</t>
  </si>
  <si>
    <t>NEMVEDRAFT_v1g244323</t>
  </si>
  <si>
    <t>NEMVEDRAFT_v1g237973</t>
  </si>
  <si>
    <t>NEMVEDRAFT_v1g208845</t>
  </si>
  <si>
    <t>NEMVEDRAFT_v1g244007</t>
  </si>
  <si>
    <t>NEMVEDRAFT_v1g239708</t>
  </si>
  <si>
    <t>NEMVEDRAFT_v1g23801</t>
  </si>
  <si>
    <t>NEMVEDRAFT_v1g195888</t>
  </si>
  <si>
    <t>NEMVEDRAFT_v1g107726</t>
  </si>
  <si>
    <t>NEMVEDRAFT_v1g180108</t>
  </si>
  <si>
    <t>NEMVEDRAFT_v1g160307</t>
  </si>
  <si>
    <t>NEMVEDRAFT_v1g10968</t>
  </si>
  <si>
    <t>NEMVEDRAFT_v1g131049</t>
  </si>
  <si>
    <t>NEMVEDRAFT_v1g204836</t>
  </si>
  <si>
    <t>NEMVEDRAFT_v1g201379</t>
  </si>
  <si>
    <t>NEMVEDRAFT_v1g161560</t>
  </si>
  <si>
    <t>NEMVEDRAFT_v1g246073</t>
  </si>
  <si>
    <t>NEMVEDRAFT_v1g53489</t>
  </si>
  <si>
    <t>NEMVEDRAFT_v1g237414</t>
  </si>
  <si>
    <t>NEMVEDRAFT_v1g236269</t>
  </si>
  <si>
    <t>NEMVEDRAFT_v1g230807</t>
  </si>
  <si>
    <t>NEMVEDRAFT_v1g201408</t>
  </si>
  <si>
    <t>NEMVEDRAFT_v1g116716</t>
  </si>
  <si>
    <t>NEMVEDRAFT_v1g100890</t>
  </si>
  <si>
    <t>NEMVEDRAFT_v1g69209</t>
  </si>
  <si>
    <t>NEMVEDRAFT_v1g165676</t>
  </si>
  <si>
    <t>NEMVEDRAFT_v1g217601</t>
  </si>
  <si>
    <t>NEMVEDRAFT_v1g248586</t>
  </si>
  <si>
    <t>NEMVEDRAFT_v1g242464</t>
  </si>
  <si>
    <t>NEMVEDRAFT_v1g204745</t>
  </si>
  <si>
    <t>NEMVEDRAFT_v1g246859</t>
  </si>
  <si>
    <t>NEMVEDRAFT_v1g133940</t>
  </si>
  <si>
    <t>NEMVEDRAFT_v1g139364</t>
  </si>
  <si>
    <t>NEMVEDRAFT_v1g242962</t>
  </si>
  <si>
    <t>NEMVEDRAFT_v1g83698</t>
  </si>
  <si>
    <t>NEMVEDRAFT_v1g83953</t>
  </si>
  <si>
    <t>NEMVEDRAFT_v1g220143</t>
  </si>
  <si>
    <t>NEMVEDRAFT_v1g160457</t>
  </si>
  <si>
    <t>NEMVEDRAFT_v1g215590</t>
  </si>
  <si>
    <t>NEMVEDRAFT_v1g217414</t>
  </si>
  <si>
    <t>NEMVEDRAFT_v1g131966</t>
  </si>
  <si>
    <t>NEMVEDRAFT_v1g136666</t>
  </si>
  <si>
    <t>NEMVEDRAFT_v1g246132</t>
  </si>
  <si>
    <t>NEMVEDRAFT_v1g51341</t>
  </si>
  <si>
    <t>NEMVEDRAFT_v1g242091</t>
  </si>
  <si>
    <t>NEMVEDRAFT_v1g247626</t>
  </si>
  <si>
    <t>NEMVEDRAFT_v1g91483</t>
  </si>
  <si>
    <t>NEMVEDRAFT_v1g246356</t>
  </si>
  <si>
    <t>NEMVEDRAFT_v1g245926</t>
  </si>
  <si>
    <t>NEMVEDRAFT_v1g227960</t>
  </si>
  <si>
    <t>NEMVEDRAFT_v1g170252</t>
  </si>
  <si>
    <t>NEMVEDRAFT_v1g245039</t>
  </si>
  <si>
    <t>NEMVEDRAFT_v1g109595</t>
  </si>
  <si>
    <t>NEMVEDRAFT_v1g157985</t>
  </si>
  <si>
    <t>NEMVEDRAFT_v1g211889</t>
  </si>
  <si>
    <t>NEMVEDRAFT_v1g235676</t>
  </si>
  <si>
    <t>NEMVEDRAFT_v1g129286</t>
  </si>
  <si>
    <t>NEMVEDRAFT_v1g241</t>
  </si>
  <si>
    <t>NEMVEDRAFT_v1g190285</t>
  </si>
  <si>
    <t>NEMVEDRAFT_v1g210892</t>
  </si>
  <si>
    <t>NEMVEDRAFT_v1g238848</t>
  </si>
  <si>
    <t>NEMVEDRAFT_v1g234527</t>
  </si>
  <si>
    <t>NEMVEDRAFT_v1g241424</t>
  </si>
  <si>
    <t>NEMVEDRAFT_v1g242015</t>
  </si>
  <si>
    <t>NEMVEDRAFT_v1g209450</t>
  </si>
  <si>
    <t>NEMVEDRAFT_v1g224826</t>
  </si>
  <si>
    <t>NEMVEDRAFT_v1g16632</t>
  </si>
  <si>
    <t>NEMVEDRAFT_v1g239590</t>
  </si>
  <si>
    <t>NEMVEDRAFT_v1g247248</t>
  </si>
  <si>
    <t>NEMVEDRAFT_v1g246770</t>
  </si>
  <si>
    <t>NEMVEDRAFT_v1g93443</t>
  </si>
  <si>
    <t>NEMVEDRAFT_v1g240307</t>
  </si>
  <si>
    <t>NEMVEDRAFT_v1g239031</t>
  </si>
  <si>
    <t>NEMVEDRAFT_v1g118107</t>
  </si>
  <si>
    <t>NEMVEDRAFT_v1g212210</t>
  </si>
  <si>
    <t>NEMVEDRAFT_v1g83011</t>
  </si>
  <si>
    <t>NEMVEDRAFT_v1g157973</t>
  </si>
  <si>
    <t>NEMVEDRAFT_v1g200448</t>
  </si>
  <si>
    <t>NEMVEDRAFT_v1g237021</t>
  </si>
  <si>
    <t>NEMVEDRAFT_v1g176677</t>
  </si>
  <si>
    <t>NEMVEDRAFT_v1g213006</t>
  </si>
  <si>
    <t>NEMVEDRAFT_v1g241269</t>
  </si>
  <si>
    <t>NEMVEDRAFT_v1g243126</t>
  </si>
  <si>
    <t>NEMVEDRAFT_v1g247056</t>
  </si>
  <si>
    <t>NEMVEDRAFT_v1g86012</t>
  </si>
  <si>
    <t>NEMVEDRAFT_v1g207596</t>
  </si>
  <si>
    <t>NEMVEDRAFT_v1g245848</t>
  </si>
  <si>
    <t>NEMVEDRAFT_v1g210633</t>
  </si>
  <si>
    <t>NEMVEDRAFT_v1g61607</t>
  </si>
  <si>
    <t>NEMVEDRAFT_v1g86704</t>
  </si>
  <si>
    <t>NEMVEDRAFT_v1g110745</t>
  </si>
  <si>
    <t>NEMVEDRAFT_v1g241594</t>
  </si>
  <si>
    <t>NEMVEDRAFT_v1g247891</t>
  </si>
  <si>
    <t>NEMVEDRAFT_v1g242587</t>
  </si>
  <si>
    <t>NEMVEDRAFT_v1g132786</t>
  </si>
  <si>
    <t>NEMVEDRAFT_v1g33439</t>
  </si>
  <si>
    <t>NEMVEDRAFT_v1g134340</t>
  </si>
  <si>
    <t>NEMVEDRAFT_v1g119959</t>
  </si>
  <si>
    <t>NEMVEDRAFT_v1g239187</t>
  </si>
  <si>
    <t>NEMVEDRAFT_v1g198894</t>
  </si>
  <si>
    <t>NEMVEDRAFT_v1g243274</t>
  </si>
  <si>
    <t>NEMVEDRAFT_v1g189983</t>
  </si>
  <si>
    <t>NEMVEDRAFT_v1g110667</t>
  </si>
  <si>
    <t>NEMVEDRAFT_v1g243373</t>
  </si>
  <si>
    <t>NEMVEDRAFT_v1g1277</t>
  </si>
  <si>
    <t>NEMVEDRAFT_v1g239807</t>
  </si>
  <si>
    <t>NEMVEDRAFT_v1g106450</t>
  </si>
  <si>
    <t>NEMVEDRAFT_v1g224957</t>
  </si>
  <si>
    <t>NEMVEDRAFT_v1g30649</t>
  </si>
  <si>
    <t>NEMVEDRAFT_v1g217587</t>
  </si>
  <si>
    <t>NEMVEDRAFT_v1g32231</t>
  </si>
  <si>
    <t>NEMVEDRAFT_v1g36007</t>
  </si>
  <si>
    <t>NEMVEDRAFT_v1g240045</t>
  </si>
  <si>
    <t>NEMVEDRAFT_v1g147404</t>
  </si>
  <si>
    <t>NEMVEDRAFT_v1g248662</t>
  </si>
  <si>
    <t>NEMVEDRAFT_v1g242665</t>
  </si>
  <si>
    <t>NEMVEDRAFT_v1g129909</t>
  </si>
  <si>
    <t>NEMVEDRAFT_v1g187696</t>
  </si>
  <si>
    <t>NEMVEDRAFT_v1g206210</t>
  </si>
  <si>
    <t>NEMVEDRAFT_v1g159029</t>
  </si>
  <si>
    <t>NEMVEDRAFT_v1g105385</t>
  </si>
  <si>
    <t>NEMVEDRAFT_v1g238568</t>
  </si>
  <si>
    <t>NEMVEDRAFT_v1g48956</t>
  </si>
  <si>
    <t>NEMVEDRAFT_v1g217188</t>
  </si>
  <si>
    <t>NEMVEDRAFT_v1g163440</t>
  </si>
  <si>
    <t>NEMVEDRAFT_v1g218693</t>
  </si>
  <si>
    <t>NEMVEDRAFT_v1g88472</t>
  </si>
  <si>
    <t>NEMVEDRAFT_v1g207141</t>
  </si>
  <si>
    <t>NEMVEDRAFT_v1g95313</t>
  </si>
  <si>
    <t>NEMVEDRAFT_v1g218920</t>
  </si>
  <si>
    <t>NEMVEDRAFT_v1g248724</t>
  </si>
  <si>
    <t>NEMVEDRAFT_v1g221673</t>
  </si>
  <si>
    <t>NEMVEDRAFT_v1g145007</t>
  </si>
  <si>
    <t>NEMVEDRAFT_v1g248786</t>
  </si>
  <si>
    <t>NEMVEDRAFT_v1g240687</t>
  </si>
  <si>
    <t>NEMVEDRAFT_v1g178864</t>
  </si>
  <si>
    <t>NEMVEDRAFT_v1g240374</t>
  </si>
  <si>
    <t>NEMVEDRAFT_v1g215228</t>
  </si>
  <si>
    <t>NEMVEDRAFT_v1g199995</t>
  </si>
  <si>
    <t>NEMVEDRAFT_v1g204286</t>
  </si>
  <si>
    <t>NEMVEDRAFT_v1g188332</t>
  </si>
  <si>
    <t>NEMVEDRAFT_v1g199076</t>
  </si>
  <si>
    <t>NEMVEDRAFT_v1g245940</t>
  </si>
  <si>
    <t>NEMVEDRAFT_v1g99701</t>
  </si>
  <si>
    <t>NEMVEDRAFT_v1g238927</t>
  </si>
  <si>
    <t>NEMVEDRAFT_v1g10011</t>
  </si>
  <si>
    <t>NEMVEDRAFT_v1g186547</t>
  </si>
  <si>
    <t>NEMVEDRAFT_v1g120212</t>
  </si>
  <si>
    <t>NEMVEDRAFT_v1g229523</t>
  </si>
  <si>
    <t>NEMVEDRAFT_v1g216407</t>
  </si>
  <si>
    <t>NEMVEDRAFT_v1g231045</t>
  </si>
  <si>
    <t>NEMVEDRAFT_v1g205600</t>
  </si>
  <si>
    <t>NEMVEDRAFT_v1g93479</t>
  </si>
  <si>
    <t>NEMVEDRAFT_v1g110991</t>
  </si>
  <si>
    <t>NEMVEDRAFT_v1g100901</t>
  </si>
  <si>
    <t>NEMVEDRAFT_v1g119633</t>
  </si>
  <si>
    <t>NEMVEDRAFT_v1g243916</t>
  </si>
  <si>
    <t>NEMVEDRAFT_v1g223385</t>
  </si>
  <si>
    <t>NEMVEDRAFT_v1g246756</t>
  </si>
  <si>
    <t>NEMVEDRAFT_v1g222094</t>
  </si>
  <si>
    <t>NEMVEDRAFT_v1g97792</t>
  </si>
  <si>
    <t>NEMVEDRAFT_v1g50785</t>
  </si>
  <si>
    <t>NEMVEDRAFT_v1g3950</t>
  </si>
  <si>
    <t>NEMVEDRAFT_v1g132756</t>
  </si>
  <si>
    <t>NEMVEDRAFT_v1g122468</t>
  </si>
  <si>
    <t>NEMVEDRAFT_v1g173499</t>
  </si>
  <si>
    <t>NEMVEDRAFT_v1g235305</t>
  </si>
  <si>
    <t>NEMVEDRAFT_v1g224476</t>
  </si>
  <si>
    <t>NEMVEDRAFT_v1g168072</t>
  </si>
  <si>
    <t>NEMVEDRAFT_v1g123388</t>
  </si>
  <si>
    <t>NEMVEDRAFT_v1g142064</t>
  </si>
  <si>
    <t>NEMVEDRAFT_v1g88429</t>
  </si>
  <si>
    <t>NEMVEDRAFT_v1g113611</t>
  </si>
  <si>
    <t>NEMVEDRAFT_v1g190019</t>
  </si>
  <si>
    <t>NEMVEDRAFT_v1g132927</t>
  </si>
  <si>
    <t>NEMVEDRAFT_v1g87444</t>
  </si>
  <si>
    <t>NEMVEDRAFT_v1g198151</t>
  </si>
  <si>
    <t>NEMVEDRAFT_v1g237718</t>
  </si>
  <si>
    <t>NEMVEDRAFT_v1g159607</t>
  </si>
  <si>
    <t>NEMVEDRAFT_v1g238576</t>
  </si>
  <si>
    <t>NEMVEDRAFT_v1g203501</t>
  </si>
  <si>
    <t>NEMVEDRAFT_v1g28995</t>
  </si>
  <si>
    <t>NEMVEDRAFT_v1g119329</t>
  </si>
  <si>
    <t>NEMVEDRAFT_v1g69123</t>
  </si>
  <si>
    <t>NEMVEDRAFT_v1g238475</t>
  </si>
  <si>
    <t>NEMVEDRAFT_v1g241520</t>
  </si>
  <si>
    <t>NEMVEDRAFT_v1g99329</t>
  </si>
  <si>
    <t>NEMVEDRAFT_v1g243456</t>
  </si>
  <si>
    <t>NEMVEDRAFT_v1g207300</t>
  </si>
  <si>
    <t>NEMVEDRAFT_v1g165649</t>
  </si>
  <si>
    <t>NEMVEDRAFT_v1g76290</t>
  </si>
  <si>
    <t>NEMVEDRAFT_v1g101232</t>
  </si>
  <si>
    <t>NEMVEDRAFT_v1g239595</t>
  </si>
  <si>
    <t>NEMVEDRAFT_v1g198816</t>
  </si>
  <si>
    <t>NEMVEDRAFT_v1g86028</t>
  </si>
  <si>
    <t>NEMVEDRAFT_v1g212994</t>
  </si>
  <si>
    <t>NEMVEDRAFT_v1g236282</t>
  </si>
  <si>
    <t>NEMVEDRAFT_v1g219712</t>
  </si>
  <si>
    <t>NEMVEDRAFT_v1g116699</t>
  </si>
  <si>
    <t>NEMVEDRAFT_v1g30790</t>
  </si>
  <si>
    <t>NEMVEDRAFT_v1g40134</t>
  </si>
  <si>
    <t>NEMVEDRAFT_v1g164107</t>
  </si>
  <si>
    <t>NEMVEDRAFT_v1g161397</t>
  </si>
  <si>
    <t>NEMVEDRAFT_v1g902</t>
  </si>
  <si>
    <t>NEMVEDRAFT_v1g142804</t>
  </si>
  <si>
    <t>NEMVEDRAFT_v1g108213</t>
  </si>
  <si>
    <t>NEMVEDRAFT_v1g140417</t>
  </si>
  <si>
    <t>NEMVEDRAFT_v1g238958</t>
  </si>
  <si>
    <t>NEMVEDRAFT_v1g113596</t>
  </si>
  <si>
    <t>NEMVEDRAFT_v1g196686</t>
  </si>
  <si>
    <t>NEMVEDRAFT_v1g182102</t>
  </si>
  <si>
    <t>NEMVEDRAFT_v1g158601</t>
  </si>
  <si>
    <t>NEMVEDRAFT_v1g92750</t>
  </si>
  <si>
    <t>NEMVEDRAFT_v1g243839</t>
  </si>
  <si>
    <t>NEMVEDRAFT_v1g204929</t>
  </si>
  <si>
    <t>NEMVEDRAFT_v1g60932</t>
  </si>
  <si>
    <t>NEMVEDRAFT_v1g116534</t>
  </si>
  <si>
    <t>NEMVEDRAFT_v1g218747</t>
  </si>
  <si>
    <t>NEMVEDRAFT_v1g240575</t>
  </si>
  <si>
    <t>NEMVEDRAFT_v1g200069</t>
  </si>
  <si>
    <t>NEMVEDRAFT_v1g198354</t>
  </si>
  <si>
    <t>NEMVEDRAFT_v1g240610</t>
  </si>
  <si>
    <t>NEMVEDRAFT_v1g217653</t>
  </si>
  <si>
    <t>NEMVEDRAFT_v1g204990</t>
  </si>
  <si>
    <t>NEMVEDRAFT_v1g192342</t>
  </si>
  <si>
    <t>NEMVEDRAFT_v1g189274</t>
  </si>
  <si>
    <t>NEMVEDRAFT_v1g167395</t>
  </si>
  <si>
    <t>NEMVEDRAFT_v1g237405</t>
  </si>
  <si>
    <t>NEMVEDRAFT_v1g102256</t>
  </si>
  <si>
    <t>NEMVEDRAFT_v1g246711</t>
  </si>
  <si>
    <t>NEMVEDRAFT_v1g164599</t>
  </si>
  <si>
    <t>NEMVEDRAFT_v1g203500</t>
  </si>
  <si>
    <t>NEMVEDRAFT_v1g168774</t>
  </si>
  <si>
    <t>NEMVEDRAFT_v1g66783</t>
  </si>
  <si>
    <t>NEMVEDRAFT_v1g241591</t>
  </si>
  <si>
    <t>NEMVEDRAFT_v1g204412</t>
  </si>
  <si>
    <t>NEMVEDRAFT_v1g219985</t>
  </si>
  <si>
    <t>NEMVEDRAFT_v1g217218</t>
  </si>
  <si>
    <t>NEMVEDRAFT_v1g245026</t>
  </si>
  <si>
    <t>NEMVEDRAFT_v1g145435</t>
  </si>
  <si>
    <t>NEMVEDRAFT_v1g79661</t>
  </si>
  <si>
    <t>NEMVEDRAFT_v1g213652</t>
  </si>
  <si>
    <t>NEMVEDRAFT_v1g202865</t>
  </si>
  <si>
    <t>NEMVEDRAFT_v1g197579</t>
  </si>
  <si>
    <t>NEMVEDRAFT_v1g31202</t>
  </si>
  <si>
    <t>NEMVEDRAFT_v1g212772</t>
  </si>
  <si>
    <t>NEMVEDRAFT_v1g111641</t>
  </si>
  <si>
    <t>NEMVEDRAFT_v1g197737</t>
  </si>
  <si>
    <t>NEMVEDRAFT_v1g207016</t>
  </si>
  <si>
    <t>NEMVEDRAFT_v1g236687</t>
  </si>
  <si>
    <t>NEMVEDRAFT_v1g108278</t>
  </si>
  <si>
    <t>NEMVEDRAFT_v1g200917</t>
  </si>
  <si>
    <t>NEMVEDRAFT_v1g217272</t>
  </si>
  <si>
    <t>NEMVEDRAFT_v1g248197</t>
  </si>
  <si>
    <t>NEMVEDRAFT_v1g218444</t>
  </si>
  <si>
    <t>NEMVEDRAFT_v1g199450</t>
  </si>
  <si>
    <t>NEMVEDRAFT_v1g165768</t>
  </si>
  <si>
    <t>NEMVEDRAFT_v1g82372</t>
  </si>
  <si>
    <t>NEMVEDRAFT_v1g202179</t>
  </si>
  <si>
    <t>NEMVEDRAFT_v1g121715</t>
  </si>
  <si>
    <t>NEMVEDRAFT_v1g245202</t>
  </si>
  <si>
    <t>NEMVEDRAFT_v1g164461</t>
  </si>
  <si>
    <t>NEMVEDRAFT_v1g122119</t>
  </si>
  <si>
    <t>NEMVEDRAFT_v1g19046</t>
  </si>
  <si>
    <t>NEMVEDRAFT_v1g219178</t>
  </si>
  <si>
    <t>NEMVEDRAFT_v1g225460</t>
  </si>
  <si>
    <t>NEMVEDRAFT_v1g242624</t>
  </si>
  <si>
    <t>NEMVEDRAFT_v1g89449</t>
  </si>
  <si>
    <t>NEMVEDRAFT_v1g11859</t>
  </si>
  <si>
    <t>NEMVEDRAFT_v1g183101</t>
  </si>
  <si>
    <t>NEMVEDRAFT_v1g233391</t>
  </si>
  <si>
    <t>NEMVEDRAFT_v1g238632</t>
  </si>
  <si>
    <t>NEMVEDRAFT_v1g370</t>
  </si>
  <si>
    <t>NEMVEDRAFT_v1g85928</t>
  </si>
  <si>
    <t>NEMVEDRAFT_v1g126176</t>
  </si>
  <si>
    <t>NEMVEDRAFT_v1g242034</t>
  </si>
  <si>
    <t>NEMVEDRAFT_v1g163628</t>
  </si>
  <si>
    <t>NEMVEDRAFT_v1g242253</t>
  </si>
  <si>
    <t>NEMVEDRAFT_v1g163545</t>
  </si>
  <si>
    <t>NEMVEDRAFT_v1g171044</t>
  </si>
  <si>
    <t>NEMVEDRAFT_v1g158344</t>
  </si>
  <si>
    <t>NEMVEDRAFT_v1g245778</t>
  </si>
  <si>
    <t>NEMVEDRAFT_v1g210849</t>
  </si>
  <si>
    <t>NEMVEDRAFT_v1g102486</t>
  </si>
  <si>
    <t>NEMVEDRAFT_v1g22912</t>
  </si>
  <si>
    <t>NEMVEDRAFT_v1g243212</t>
  </si>
  <si>
    <t>NEMVEDRAFT_v1g86182</t>
  </si>
  <si>
    <t>NEMVEDRAFT_v1g247004</t>
  </si>
  <si>
    <t>NEMVEDRAFT_v1g90289</t>
  </si>
  <si>
    <t>NEMVEDRAFT_v1g110663</t>
  </si>
  <si>
    <t>NEMVEDRAFT_v1g30983</t>
  </si>
  <si>
    <t>NEMVEDRAFT_v1g199721</t>
  </si>
  <si>
    <t>NEMVEDRAFT_v1g166010</t>
  </si>
  <si>
    <t>NEMVEDRAFT_v1g195992</t>
  </si>
  <si>
    <t>NEMVEDRAFT_v1g245105</t>
  </si>
  <si>
    <t>NEMVEDRAFT_v1g237112</t>
  </si>
  <si>
    <t>NEMVEDRAFT_v1g25951</t>
  </si>
  <si>
    <t>NEMVEDRAFT_v1g138108</t>
  </si>
  <si>
    <t>NEMVEDRAFT_v1g127253</t>
  </si>
  <si>
    <t>NEMVEDRAFT_v1g144209</t>
  </si>
  <si>
    <t>NEMVEDRAFT_v1g243802</t>
  </si>
  <si>
    <t>NEMVEDRAFT_v1g242243</t>
  </si>
  <si>
    <t>NEMVEDRAFT_v1g178640</t>
  </si>
  <si>
    <t>NEMVEDRAFT_v1g73062</t>
  </si>
  <si>
    <t>NEMVEDRAFT_v1g248010</t>
  </si>
  <si>
    <t>NEMVEDRAFT_v1g240290</t>
  </si>
  <si>
    <t>NEMVEDRAFT_v1g136552</t>
  </si>
  <si>
    <t>NEMVEDRAFT_v1g61153</t>
  </si>
  <si>
    <t>NEMVEDRAFT_v1g175341</t>
  </si>
  <si>
    <t>NEMVEDRAFT_v1g105700</t>
  </si>
  <si>
    <t>NEMVEDRAFT_v1g169450</t>
  </si>
  <si>
    <t>NEMVEDRAFT_v1g177859</t>
  </si>
  <si>
    <t>NEMVEDRAFT_v1g140505</t>
  </si>
  <si>
    <t>NEMVEDRAFT_v1g85009</t>
  </si>
  <si>
    <t>NEMVEDRAFT_v1g19600</t>
  </si>
  <si>
    <t>NEMVEDRAFT_v1g232691</t>
  </si>
  <si>
    <t>NEMVEDRAFT_v1g97132</t>
  </si>
  <si>
    <t>NEMVEDRAFT_v1g41034</t>
  </si>
  <si>
    <t>NEMVEDRAFT_v1g242041</t>
  </si>
  <si>
    <t>NEMVEDRAFT_v1g239752</t>
  </si>
  <si>
    <t>NEMVEDRAFT_v1g60304</t>
  </si>
  <si>
    <t>NEMVEDRAFT_v1g247064</t>
  </si>
  <si>
    <t>NEMVEDRAFT_v1g108244</t>
  </si>
  <si>
    <t>NEMVEDRAFT_v1g239684</t>
  </si>
  <si>
    <t>NEMVEDRAFT_v1g239852</t>
  </si>
  <si>
    <t>NEMVEDRAFT_v1g239660</t>
  </si>
  <si>
    <t>NEMVEDRAFT_v1g241430</t>
  </si>
  <si>
    <t>NEMVEDRAFT_v1g128053</t>
  </si>
  <si>
    <t>NEMVEDRAFT_v1g31543</t>
  </si>
  <si>
    <t>NEMVEDRAFT_v1g218706</t>
  </si>
  <si>
    <t>NEMVEDRAFT_v1g232211</t>
  </si>
  <si>
    <t>NEMVEDRAFT_v1g154768</t>
  </si>
  <si>
    <t>NEMVEDRAFT_v1g182256</t>
  </si>
  <si>
    <t>NEMVEDRAFT_v1g170793</t>
  </si>
  <si>
    <t>NEMVEDRAFT_v1g214383</t>
  </si>
  <si>
    <t>NEMVEDRAFT_v1g218210</t>
  </si>
  <si>
    <t>NEMVEDRAFT_v1g132323</t>
  </si>
  <si>
    <t>NEMVEDRAFT_v1g160811</t>
  </si>
  <si>
    <t>NEMVEDRAFT_v1g206032</t>
  </si>
  <si>
    <t>NEMVEDRAFT_v1g246971</t>
  </si>
  <si>
    <t>NEMVEDRAFT_v1g89574</t>
  </si>
  <si>
    <t>NEMVEDRAFT_v1g132899</t>
  </si>
  <si>
    <t>NEMVEDRAFT_v1g79092</t>
  </si>
  <si>
    <t>NEMVEDRAFT_v1g233661</t>
  </si>
  <si>
    <t>NEMVEDRAFT_v1g114758</t>
  </si>
  <si>
    <t>NEMVEDRAFT_v1g200349</t>
  </si>
  <si>
    <t>NEMVEDRAFT_v1g91789</t>
  </si>
  <si>
    <t>NEMVEDRAFT_v1g216359</t>
  </si>
  <si>
    <t>NEMVEDRAFT_v1g158342</t>
  </si>
  <si>
    <t>NEMVEDRAFT_v1g206711</t>
  </si>
  <si>
    <t>NEMVEDRAFT_v1g225441</t>
  </si>
  <si>
    <t>NEMVEDRAFT_v1g41172</t>
  </si>
  <si>
    <t>NEMVEDRAFT_v1g176331</t>
  </si>
  <si>
    <t>NEMVEDRAFT_v1g217351</t>
  </si>
  <si>
    <t>NEMVEDRAFT_v1g218988</t>
  </si>
  <si>
    <t>NEMVEDRAFT_v1g220709</t>
  </si>
  <si>
    <t>NEMVEDRAFT_v1g234104</t>
  </si>
  <si>
    <t>NEMVEDRAFT_v1g199003</t>
  </si>
  <si>
    <t>NEMVEDRAFT_v1g231999</t>
  </si>
  <si>
    <t>NEMVEDRAFT_v1g89164</t>
  </si>
  <si>
    <t>NEMVEDRAFT_v1g20975</t>
  </si>
  <si>
    <t>NEMVEDRAFT_v1g14560</t>
  </si>
  <si>
    <t>NEMVEDRAFT_v1g199481</t>
  </si>
  <si>
    <t>NEMVEDRAFT_v1g238031</t>
  </si>
  <si>
    <t>NEMVEDRAFT_v1g98238</t>
  </si>
  <si>
    <t>NEMVEDRAFT_v1g132315</t>
  </si>
  <si>
    <t>NEMVEDRAFT_v1g92237</t>
  </si>
  <si>
    <t>NEMVEDRAFT_v1g241139</t>
  </si>
  <si>
    <t>NEMVEDRAFT_v1g246830</t>
  </si>
  <si>
    <t>NEMVEDRAFT_v1g204073</t>
  </si>
  <si>
    <t>NEMVEDRAFT_v1g116629</t>
  </si>
  <si>
    <t>NEMVEDRAFT_v1g158469</t>
  </si>
  <si>
    <t>EMNVEG_fgenesh1_pm.scaffold_149000009</t>
  </si>
  <si>
    <t>NEMVEDRAFT_v1g209397</t>
  </si>
  <si>
    <t>NEMVEDRAFT_v1g120496</t>
  </si>
  <si>
    <t>NEMVEDRAFT_v1g15006</t>
  </si>
  <si>
    <t>NEMVEDRAFT_v1g238642</t>
  </si>
  <si>
    <t>NEMVEDRAFT_v1g172607</t>
  </si>
  <si>
    <t>NEMVEDRAFT_v1g36069</t>
  </si>
  <si>
    <t>NEMVEDRAFT_v1g200173</t>
  </si>
  <si>
    <t>NEMVEDRAFT_v1g220328</t>
  </si>
  <si>
    <t>NEMVEDRAFT_v1g238699</t>
  </si>
  <si>
    <t>NEMVEDRAFT_v1g218222</t>
  </si>
  <si>
    <t>NEMVEDRAFT_v1g202733</t>
  </si>
  <si>
    <t>NEMVEDRAFT_v1g164975</t>
  </si>
  <si>
    <t>NEMVEDRAFT_v1g223006</t>
  </si>
  <si>
    <t>NEMVEDRAFT_v1g101864</t>
  </si>
  <si>
    <t>NEMVEDRAFT_v1g88290</t>
  </si>
  <si>
    <t>NEMVEDRAFT_v1g162657</t>
  </si>
  <si>
    <t>NEMVEDRAFT_v1g82548</t>
  </si>
  <si>
    <t>NEMVEDRAFT_v1g244190</t>
  </si>
  <si>
    <t>NEMVEDRAFT_v1g67930</t>
  </si>
  <si>
    <t>NEMVEDRAFT_v1g169502</t>
  </si>
  <si>
    <t>NEMVEDRAFT_v1g194892</t>
  </si>
  <si>
    <t>NEMVEDRAFT_v1g133025</t>
  </si>
  <si>
    <t>NEMVEDRAFT_v1g117565</t>
  </si>
  <si>
    <t>NEMVEDRAFT_v1g233332</t>
  </si>
  <si>
    <t>NEMVEDRAFT_v1g100359</t>
  </si>
  <si>
    <t>NEMVEDRAFT_v1g233035</t>
  </si>
  <si>
    <t>NEMVEDRAFT_v1g103440</t>
  </si>
  <si>
    <t>NEMVEDRAFT_v1g211658</t>
  </si>
  <si>
    <t>NEMVEDRAFT_v1g80003</t>
  </si>
  <si>
    <t>NEMVEDRAFT_v1g165005</t>
  </si>
  <si>
    <t>NEMVEDRAFT_v1g122073</t>
  </si>
  <si>
    <t>NEMVEDRAFT_v1g122070</t>
  </si>
  <si>
    <t>NEMVEDRAFT_v1g220701</t>
  </si>
  <si>
    <t>NEMVEDRAFT_v1g100385</t>
  </si>
  <si>
    <t>NEMVEDRAFT_v1g191860</t>
  </si>
  <si>
    <t>NEMVEDRAFT_v1g201671</t>
  </si>
  <si>
    <t>NEMVEDRAFT_v1g33467</t>
  </si>
  <si>
    <t>NEMVEDRAFT_v1g1167</t>
  </si>
  <si>
    <t>NEMVEDRAFT_v1g247162</t>
  </si>
  <si>
    <t>NEMVEDRAFT_v1g112977</t>
  </si>
  <si>
    <t>NEMVEDRAFT_v1g218290</t>
  </si>
  <si>
    <t>NEMVEDRAFT_v1g245327</t>
  </si>
  <si>
    <t>NEMVEDRAFT_v1g237994</t>
  </si>
  <si>
    <t>NEMVEDRAFT_v1g87157</t>
  </si>
  <si>
    <t>NEMVEDRAFT_v1g3524</t>
  </si>
  <si>
    <t>NEMVEDRAFT_v1g246866</t>
  </si>
  <si>
    <t>NEMVEDRAFT_v1g205195</t>
  </si>
  <si>
    <t>NEMVEDRAFT_v1g234038</t>
  </si>
  <si>
    <t>NEMVEDRAFT_v1g189376</t>
  </si>
  <si>
    <t>NEMVEDRAFT_v1g94148</t>
  </si>
  <si>
    <t>NEMVEDRAFT_v1g84034</t>
  </si>
  <si>
    <t>NEMVEDRAFT_v1g244694</t>
  </si>
  <si>
    <t>NEMVEDRAFT_v1g85528</t>
  </si>
  <si>
    <t>NEMVEDRAFT_v1g237547</t>
  </si>
  <si>
    <t>NEMVEDRAFT_v1g244220</t>
  </si>
  <si>
    <t>NEMVEDRAFT_v1g158977</t>
  </si>
  <si>
    <t>NEMVEDRAFT_v1g247604</t>
  </si>
  <si>
    <t>NEMVEDRAFT_v1g230058</t>
  </si>
  <si>
    <t>NEMVEDRAFT_v1g207976</t>
  </si>
  <si>
    <t>NEMVEDRAFT_v1g197253</t>
  </si>
  <si>
    <t>NEMVEDRAFT_v1g110590</t>
  </si>
  <si>
    <t>NEMVEDRAFT_v1g122140</t>
  </si>
  <si>
    <t>NEMVEDRAFT_v1g236565</t>
  </si>
  <si>
    <t>NEMVEDRAFT_v1g41512</t>
  </si>
  <si>
    <t>NEMVEDRAFT_v1g207112</t>
  </si>
  <si>
    <t>NEMVEDRAFT_v1g174400</t>
  </si>
  <si>
    <t>NEMVEDRAFT_v1g237917</t>
  </si>
  <si>
    <t>NEMVEDRAFT_v1g164939</t>
  </si>
  <si>
    <t>NEMVEDRAFT_v1g107650</t>
  </si>
  <si>
    <t>NEMVEDRAFT_v1g217241</t>
  </si>
  <si>
    <t>NEMVEDRAFT_v1g197962</t>
  </si>
  <si>
    <t>NEMVEDRAFT_v1g8123</t>
  </si>
  <si>
    <t>NEMVEDRAFT_v1g247925</t>
  </si>
  <si>
    <t>NEMVEDRAFT_v1g181446</t>
  </si>
  <si>
    <t>NEMVEDRAFT_v1g210850</t>
  </si>
  <si>
    <t>NEMVEDRAFT_v1g87445</t>
  </si>
  <si>
    <t>NEMVEDRAFT_v1g240691</t>
  </si>
  <si>
    <t>NEMVEDRAFT_v1g170407</t>
  </si>
  <si>
    <t>NEMVEDRAFT_v1g229324</t>
  </si>
  <si>
    <t>NEMVEDRAFT_v1g212711</t>
  </si>
  <si>
    <t>NEMVEDRAFT_v1g50379</t>
  </si>
  <si>
    <t>NEMVEDRAFT_v1g240847</t>
  </si>
  <si>
    <t>NEMVEDRAFT_v1g66974</t>
  </si>
  <si>
    <t>NEMVEDRAFT_v1g239055</t>
  </si>
  <si>
    <t>NEMVEDRAFT_v1g118469</t>
  </si>
  <si>
    <t>NEMVEDRAFT_v1g25418</t>
  </si>
  <si>
    <t>NEMVEDRAFT_v1g134218</t>
  </si>
  <si>
    <t>NEMVEDRAFT_v1g52979</t>
  </si>
  <si>
    <t>NEMVEDRAFT_v1g240426</t>
  </si>
  <si>
    <t>NEMVEDRAFT_v1g129920</t>
  </si>
  <si>
    <t>NEMVEDRAFT_v1g222316</t>
  </si>
  <si>
    <t>NEMVEDRAFT_v1g218449</t>
  </si>
  <si>
    <t>NEMVEDRAFT_v1g239771</t>
  </si>
  <si>
    <t>NEMVEDRAFT_v1g197645</t>
  </si>
  <si>
    <t>NEMVEDRAFT_v1g196328</t>
  </si>
  <si>
    <t>NEMVEDRAFT_v1g241383</t>
  </si>
  <si>
    <t>NEMVEDRAFT_v1g54942</t>
  </si>
  <si>
    <t>NEMVEDRAFT_v1g237981</t>
  </si>
  <si>
    <t>NEMVEDRAFT_v1g203178</t>
  </si>
  <si>
    <t>NEMVEDRAFT_v1g238013</t>
  </si>
  <si>
    <t>NEMVEDRAFT_v1g185023</t>
  </si>
  <si>
    <t>NEMVEDRAFT_v1g113799</t>
  </si>
  <si>
    <t>NEMVEDRAFT_v1g111938</t>
  </si>
  <si>
    <t>NEMVEDRAFT_v1g177989</t>
  </si>
  <si>
    <t>NEMVEDRAFT_v1g220731</t>
  </si>
  <si>
    <t>NEMVEDRAFT_v1g248018</t>
  </si>
  <si>
    <t>NEMVEDRAFT_v1g211853</t>
  </si>
  <si>
    <t>NEMVEDRAFT_v1g199219</t>
  </si>
  <si>
    <t>NEMVEDRAFT_v1g73384</t>
  </si>
  <si>
    <t>NEMVEDRAFT_v1g82804</t>
  </si>
  <si>
    <t>NEMVEDRAFT_v1g248646</t>
  </si>
  <si>
    <t>NEMVEDRAFT_v1g112567</t>
  </si>
  <si>
    <t>NEMVEDRAFT_v1g224366</t>
  </si>
  <si>
    <t>NEMVEDRAFT_v1g210058</t>
  </si>
  <si>
    <t>NEMVEDRAFT_v1g242796</t>
  </si>
  <si>
    <t>NEMVEDRAFT_v1g60683</t>
  </si>
  <si>
    <t>NEMVEDRAFT_v1g204287</t>
  </si>
  <si>
    <t>NEMVEDRAFT_v1g94651</t>
  </si>
  <si>
    <t>NEMVEDRAFT_v1g244721</t>
  </si>
  <si>
    <t>NEMVEDRAFT_v1g203852</t>
  </si>
  <si>
    <t>NEMVEDRAFT_v1g47103</t>
  </si>
  <si>
    <t>NEMVEDRAFT_v1g185216</t>
  </si>
  <si>
    <t>NEMVEDRAFT_v1g215187</t>
  </si>
  <si>
    <t>NEMVEDRAFT_v1g220581</t>
  </si>
  <si>
    <t>NEMVEDRAFT_v1g151586</t>
  </si>
  <si>
    <t>NEMVEDRAFT_v1g61467</t>
  </si>
  <si>
    <t>NEMVEDRAFT_v1g204547</t>
  </si>
  <si>
    <t>NEMVEDRAFT_v1g243597</t>
  </si>
  <si>
    <t>NEMVEDRAFT_v1g159311</t>
  </si>
  <si>
    <t>NEMVEDRAFT_v1g242056</t>
  </si>
  <si>
    <t>NEMVEDRAFT_v1g136834</t>
  </si>
  <si>
    <t>NEMVEDRAFT_v1g90329</t>
  </si>
  <si>
    <t>NEMVEDRAFT_v1g138209</t>
  </si>
  <si>
    <t>NEMVEDRAFT_v1g200212</t>
  </si>
  <si>
    <t>NEMVEDRAFT_v1g68616</t>
  </si>
  <si>
    <t>NEMVEDRAFT_v1g241700</t>
  </si>
  <si>
    <t>NEMVEDRAFT_v1g199839</t>
  </si>
  <si>
    <t>NEMVEDRAFT_v1g150225</t>
  </si>
  <si>
    <t>NEMVEDRAFT_v1g98237</t>
  </si>
  <si>
    <t>NEMVEDRAFT_v1g205949</t>
  </si>
  <si>
    <t>NEMVEDRAFT_v1g236721</t>
  </si>
  <si>
    <t>NEMVEDRAFT_v1g209154</t>
  </si>
  <si>
    <t>NEMVEDRAFT_v1g91936</t>
  </si>
  <si>
    <t>NEMVEDRAFT_v1g247679</t>
  </si>
  <si>
    <t>NEMVEDRAFT_v1g230299</t>
  </si>
  <si>
    <t>NEMVEDRAFT_v1g212512</t>
  </si>
  <si>
    <t>NEMVEDRAFT_v1g170051</t>
  </si>
  <si>
    <t>NEMVEDRAFT_v1g202576</t>
  </si>
  <si>
    <t>NEMVEDRAFT_v1g231343</t>
  </si>
  <si>
    <t>NEMVEDRAFT_v1g248415</t>
  </si>
  <si>
    <t>NEMVEDRAFT_v1g145164</t>
  </si>
  <si>
    <t>NEMVEDRAFT_v1g196499</t>
  </si>
  <si>
    <t>NEMVEDRAFT_v1g141456</t>
  </si>
  <si>
    <t>NEMVEDRAFT_v1g211420</t>
  </si>
  <si>
    <t>NEMVEDRAFT_v1g98950</t>
  </si>
  <si>
    <t>NEMVEDRAFT_v1g209434</t>
  </si>
  <si>
    <t>NEMVEDRAFT_v1g79707</t>
  </si>
  <si>
    <t>NEMVEDRAFT_v1g199956</t>
  </si>
  <si>
    <t>NEMVEDRAFT_v1g205902</t>
  </si>
  <si>
    <t>NEMVEDRAFT_v1g179634</t>
  </si>
  <si>
    <t>NEMVEDRAFT_v1g92522</t>
  </si>
  <si>
    <t>NEMVEDRAFT_v1g223329</t>
  </si>
  <si>
    <t>NEMVEDRAFT_v1g200890</t>
  </si>
  <si>
    <t>NEMVEDRAFT_v1g211696</t>
  </si>
  <si>
    <t>NEMVEDRAFT_v1g244991</t>
  </si>
  <si>
    <t>NEMVEDRAFT_v1g210933</t>
  </si>
  <si>
    <t>NEMVEDRAFT_v1g231911</t>
  </si>
  <si>
    <t>NEMVEDRAFT_v1g216621</t>
  </si>
  <si>
    <t>NEMVEDRAFT_v1g211086</t>
  </si>
  <si>
    <t>NEMVEDRAFT_v1g208175</t>
  </si>
  <si>
    <t>NEMVEDRAFT_v1g180167</t>
  </si>
  <si>
    <t>NEMVEDRAFT_v1g237598</t>
  </si>
  <si>
    <t>NEMVEDRAFT_v1g10395</t>
  </si>
  <si>
    <t>NEMVEDRAFT_v1g110166</t>
  </si>
  <si>
    <t>NEMVEDRAFT_v1g15380</t>
  </si>
  <si>
    <t>EMNVEG_gw.2493.2.1</t>
  </si>
  <si>
    <t>NEMVEDRAFT_v1g233772</t>
  </si>
  <si>
    <t>NEMVEDRAFT_v1g13116</t>
  </si>
  <si>
    <t>NEMVEDRAFT_v1g217427</t>
  </si>
  <si>
    <t>NEMVEDRAFT_v1g123813</t>
  </si>
  <si>
    <t>NEMVEDRAFT_v1g213735</t>
  </si>
  <si>
    <t>NEMVEDRAFT_v1g167343</t>
  </si>
  <si>
    <t>NEMVEDRAFT_v1g90373</t>
  </si>
  <si>
    <t>NEMVEDRAFT_v1g128942</t>
  </si>
  <si>
    <t>NEMVEDRAFT_v1g210012</t>
  </si>
  <si>
    <t>NEMVEDRAFT_v1g208008</t>
  </si>
  <si>
    <t>NEMVEDRAFT_v1g208415</t>
  </si>
  <si>
    <t>NEMVEDRAFT_v1g175439</t>
  </si>
  <si>
    <t>NEMVEDRAFT_v1g115269</t>
  </si>
  <si>
    <t>NEMVEDRAFT_v1g125819</t>
  </si>
  <si>
    <t>NEMVEDRAFT_v1g12228</t>
  </si>
  <si>
    <t>NEMVEDRAFT_v1g155753</t>
  </si>
  <si>
    <t>NEMVEDRAFT_v1g238618</t>
  </si>
  <si>
    <t>NEMVEDRAFT_v1g220823</t>
  </si>
  <si>
    <t>NEMVEDRAFT_v1g82371</t>
  </si>
  <si>
    <t>NEMVEDRAFT_v1g220344</t>
  </si>
  <si>
    <t>NEMVEDRAFT_v1g103151</t>
  </si>
  <si>
    <t>NEMVEDRAFT_v1g179476</t>
  </si>
  <si>
    <t>NEMVEDRAFT_v1g168974</t>
  </si>
  <si>
    <t>NEMVEDRAFT_v1g214159</t>
  </si>
  <si>
    <t>NEMVEDRAFT_v1g131227</t>
  </si>
  <si>
    <t>NEMVEDRAFT_v1g158806</t>
  </si>
  <si>
    <t>NEMVEDRAFT_v1g234961</t>
  </si>
  <si>
    <t>NEMVEDRAFT_v1g243729</t>
  </si>
  <si>
    <t>NEMVEDRAFT_v1g245626</t>
  </si>
  <si>
    <t>NEMVEDRAFT_v1g131401</t>
  </si>
  <si>
    <t>NEMVEDRAFT_v1g162155</t>
  </si>
  <si>
    <t>NEMVEDRAFT_v1g197278</t>
  </si>
  <si>
    <t>NEMVEDRAFT_v1g37985</t>
  </si>
  <si>
    <t>NEMVEDRAFT_v1g54537</t>
  </si>
  <si>
    <t>NEMVEDRAFT_v1g140667</t>
  </si>
  <si>
    <t>NEMVEDRAFT_v1g164749</t>
  </si>
  <si>
    <t>NEMVEDRAFT_v1g238957</t>
  </si>
  <si>
    <t>NEMVEDRAFT_v1g65438</t>
  </si>
  <si>
    <t>NEMVEDRAFT_v1g197727</t>
  </si>
  <si>
    <t>NEMVEDRAFT_v1g112691</t>
  </si>
  <si>
    <t>NEMVEDRAFT_v1g239847</t>
  </si>
  <si>
    <t>NEMVEDRAFT_v1g78527</t>
  </si>
  <si>
    <t>NEMVEDRAFT_v1g196737</t>
  </si>
  <si>
    <t>NEMVEDRAFT_v1g238677</t>
  </si>
  <si>
    <t>NEMVEDRAFT_v1g243483</t>
  </si>
  <si>
    <t>NEMVEDRAFT_v1g238791</t>
  </si>
  <si>
    <t>NEMVEDRAFT_v1g242297</t>
  </si>
  <si>
    <t>NEMVEDRAFT_v1g229384</t>
  </si>
  <si>
    <t>NEMVEDRAFT_v1g247997</t>
  </si>
  <si>
    <t>NEMVEDRAFT_v1g11203</t>
  </si>
  <si>
    <t>NEMVEDRAFT_v1g201449</t>
  </si>
  <si>
    <t>NEMVEDRAFT_v1g86037</t>
  </si>
  <si>
    <t>NEMVEDRAFT_v1g246601</t>
  </si>
  <si>
    <t>NEMVEDRAFT_v1g139065</t>
  </si>
  <si>
    <t>NEMVEDRAFT_v1g128801</t>
  </si>
  <si>
    <t>NEMVEDRAFT_v1g96909</t>
  </si>
  <si>
    <t>NEMVEDRAFT_v1g189113</t>
  </si>
  <si>
    <t>NEMVEDRAFT_v1g248223</t>
  </si>
  <si>
    <t>NEMVEDRAFT_v1g30195</t>
  </si>
  <si>
    <t>NEMVEDRAFT_v1g241091</t>
  </si>
  <si>
    <t>NEMVEDRAFT_v1g212030</t>
  </si>
  <si>
    <t>NEMVEDRAFT_v1g238402</t>
  </si>
  <si>
    <t>NEMVEDRAFT_v1g42019</t>
  </si>
  <si>
    <t>NEMVEDRAFT_v1g221169</t>
  </si>
  <si>
    <t>NEMVEDRAFT_v1g206240</t>
  </si>
  <si>
    <t>NEMVEDRAFT_v1g237939</t>
  </si>
  <si>
    <t>NEMVEDRAFT_v1g79267</t>
  </si>
  <si>
    <t>NEMVEDRAFT_v1g13288</t>
  </si>
  <si>
    <t>NEMVEDRAFT_v1g202870</t>
  </si>
  <si>
    <t>NEMVEDRAFT_v1g237587</t>
  </si>
  <si>
    <t>NEMVEDRAFT_v1g238000</t>
  </si>
  <si>
    <t>NEMVEDRAFT_v1g244535</t>
  </si>
  <si>
    <t>NEMVEDRAFT_v1g212385</t>
  </si>
  <si>
    <t>NEMVEDRAFT_v1g118227</t>
  </si>
  <si>
    <t>NEMVEDRAFT_v1g94626</t>
  </si>
  <si>
    <t>NEMVEDRAFT_v1g124935</t>
  </si>
  <si>
    <t>NEMVEDRAFT_v1g79473</t>
  </si>
  <si>
    <t>NEMVEDRAFT_v1g136382</t>
  </si>
  <si>
    <t>NEMVEDRAFT_v1g104344</t>
  </si>
  <si>
    <t>NEMVEDRAFT_v1g137089</t>
  </si>
  <si>
    <t>NEMVEDRAFT_v1g219708</t>
  </si>
  <si>
    <t>NEMVEDRAFT_v1g246527</t>
  </si>
  <si>
    <t>NEMVEDRAFT_v1g203192</t>
  </si>
  <si>
    <t>NEMVEDRAFT_v1g4603</t>
  </si>
  <si>
    <t>NEMVEDRAFT_v1g221806</t>
  </si>
  <si>
    <t>NEMVEDRAFT_v1g213034</t>
  </si>
  <si>
    <t>NEMVEDRAFT_v1g243040</t>
  </si>
  <si>
    <t>NEMVEDRAFT_v1g243273</t>
  </si>
  <si>
    <t>NEMVEDRAFT_v1g23068</t>
  </si>
  <si>
    <t>NEMVEDRAFT_v1g128665</t>
  </si>
  <si>
    <t>NEMVEDRAFT_v1g190239</t>
  </si>
  <si>
    <t>NEMVEDRAFT_v1g112968</t>
  </si>
  <si>
    <t>NEMVEDRAFT_v1g195499</t>
  </si>
  <si>
    <t>NEMVEDRAFT_v1g241749</t>
  </si>
  <si>
    <t>NEMVEDRAFT_v1g239609</t>
  </si>
  <si>
    <t>NEMVEDRAFT_v1g217751</t>
  </si>
  <si>
    <t>NEMVEDRAFT_v1g229475</t>
  </si>
  <si>
    <t>NEMVEDRAFT_v1g198272</t>
  </si>
  <si>
    <t>NEMVEDRAFT_v1g221035</t>
  </si>
  <si>
    <t>NEMVEDRAFT_v1g210821</t>
  </si>
  <si>
    <t>NEMVEDRAFT_v1g50499</t>
  </si>
  <si>
    <t>NEMVEDRAFT_v1g238062</t>
  </si>
  <si>
    <t>NEMVEDRAFT_v1g204353</t>
  </si>
  <si>
    <t>NEMVEDRAFT_v1g188006</t>
  </si>
  <si>
    <t>NEMVEDRAFT_v1g60630</t>
  </si>
  <si>
    <t>NEMVEDRAFT_v1g225120</t>
  </si>
  <si>
    <t>NEMVEDRAFT_v1g246662</t>
  </si>
  <si>
    <t>NEMVEDRAFT_v1g232537</t>
  </si>
  <si>
    <t>NEMVEDRAFT_v1g241624</t>
  </si>
  <si>
    <t>NEMVEDRAFT_v1g240929</t>
  </si>
  <si>
    <t>NEMVEDRAFT_v1g97153</t>
  </si>
  <si>
    <t>NEMVEDRAFT_v1g110885</t>
  </si>
  <si>
    <t>NEMVEDRAFT_v1g232079</t>
  </si>
  <si>
    <t>NEMVEDRAFT_v1g202728</t>
  </si>
  <si>
    <t>NEMVEDRAFT_v1g100925</t>
  </si>
  <si>
    <t>NEMVEDRAFT_v1g114236</t>
  </si>
  <si>
    <t>NEMVEDRAFT_v1g213637</t>
  </si>
  <si>
    <t>NEMVEDRAFT_v1g113057</t>
  </si>
  <si>
    <t>NEMVEDRAFT_v1g136508</t>
  </si>
  <si>
    <t>NEMVEDRAFT_v1g239773</t>
  </si>
  <si>
    <t>NEMVEDRAFT_v1g245679</t>
  </si>
  <si>
    <t>NEMVEDRAFT_v1g61967</t>
  </si>
  <si>
    <t>NEMVEDRAFT_v1g216823</t>
  </si>
  <si>
    <t>NEMVEDRAFT_v1g220734</t>
  </si>
  <si>
    <t>NEMVEDRAFT_v1g203646</t>
  </si>
  <si>
    <t>NEMVEDRAFT_v1g239035</t>
  </si>
  <si>
    <t>NEMVEDRAFT_v1g241098</t>
  </si>
  <si>
    <t>NEMVEDRAFT_v1g242145</t>
  </si>
  <si>
    <t>NEMVEDRAFT_v1g119730</t>
  </si>
  <si>
    <t>NEMVEDRAFT_v1g225467</t>
  </si>
  <si>
    <t>NEMVEDRAFT_v1g89672</t>
  </si>
  <si>
    <t>NEMVEDRAFT_v1g214774</t>
  </si>
  <si>
    <t>NEMVEDRAFT_v1g245843</t>
  </si>
  <si>
    <t>NEMVEDRAFT_v1g244338</t>
  </si>
  <si>
    <t>NEMVEDRAFT_v1g48849</t>
  </si>
  <si>
    <t>NEMVEDRAFT_v1g210903</t>
  </si>
  <si>
    <t>NEMVEDRAFT_v1g166897</t>
  </si>
  <si>
    <t>NEMVEDRAFT_v1g203009</t>
  </si>
  <si>
    <t>NEMVEDRAFT_v1g211031</t>
  </si>
  <si>
    <t>NEMVEDRAFT_v1g220776</t>
  </si>
  <si>
    <t>NEMVEDRAFT_v1g214706</t>
  </si>
  <si>
    <t>NEMVEDRAFT_v1g22270</t>
  </si>
  <si>
    <t>NEMVEDRAFT_v1g213715</t>
  </si>
  <si>
    <t>NEMVEDRAFT_v1g197583</t>
  </si>
  <si>
    <t>NEMVEDRAFT_v1g214753</t>
  </si>
  <si>
    <t>NEMVEDRAFT_v1g236609</t>
  </si>
  <si>
    <t>NEMVEDRAFT_v1g83542</t>
  </si>
  <si>
    <t>NEMVEDRAFT_v1g214487</t>
  </si>
  <si>
    <t>NEMVEDRAFT_v1g7980</t>
  </si>
  <si>
    <t>NEMVEDRAFT_v1g31599</t>
  </si>
  <si>
    <t>NEMVEDRAFT_v1g216339</t>
  </si>
  <si>
    <t>NEMVEDRAFT_v1g164152</t>
  </si>
  <si>
    <t>NEMVEDRAFT_v1g234286</t>
  </si>
  <si>
    <t>NEMVEDRAFT_v1g80394</t>
  </si>
  <si>
    <t>NEMVEDRAFT_v1g245245</t>
  </si>
  <si>
    <t>NEMVEDRAFT_v1g11360</t>
  </si>
  <si>
    <t>NEMVEDRAFT_v1g1180</t>
  </si>
  <si>
    <t>NEMVEDRAFT_v1g233863</t>
  </si>
  <si>
    <t>NEMVEDRAFT_v1g240475</t>
  </si>
  <si>
    <t>NEMVEDRAFT_v1g177129</t>
  </si>
  <si>
    <t>NEMVEDRAFT_v1g205549</t>
  </si>
  <si>
    <t>NEMVEDRAFT_v1g240325</t>
  </si>
  <si>
    <t>NEMVEDRAFT_v1g169772</t>
  </si>
  <si>
    <t>NEMVEDRAFT_v1g16994</t>
  </si>
  <si>
    <t>NEMVEDRAFT_v1g93321</t>
  </si>
  <si>
    <t>NEMVEDRAFT_v1g216775</t>
  </si>
  <si>
    <t>NEMVEDRAFT_v1g86836</t>
  </si>
  <si>
    <t>NEMVEDRAFT_v1g36078</t>
  </si>
  <si>
    <t>NEMVEDRAFT_v1g197766</t>
  </si>
  <si>
    <t>NEMVEDRAFT_v1g244570</t>
  </si>
  <si>
    <t>NEMVEDRAFT_v1g226328</t>
  </si>
  <si>
    <t>NEMVEDRAFT_v1g244297</t>
  </si>
  <si>
    <t>NEMVEDRAFT_v1g246608</t>
  </si>
  <si>
    <t>NEMVEDRAFT_v1g208235</t>
  </si>
  <si>
    <t>NEMVEDRAFT_v1g170139</t>
  </si>
  <si>
    <t>NEMVEDRAFT_v1g135116</t>
  </si>
  <si>
    <t>NEMVEDRAFT_v1g247724</t>
  </si>
  <si>
    <t>NEMVEDRAFT_v1g212808</t>
  </si>
  <si>
    <t>NEMVEDRAFT_v1g198653</t>
  </si>
  <si>
    <t>NEMVEDRAFT_v1g239390</t>
  </si>
  <si>
    <t>NEMVEDRAFT_v1g244581</t>
  </si>
  <si>
    <t>NEMVEDRAFT_v1g197176</t>
  </si>
  <si>
    <t>NEMVEDRAFT_v1g91019</t>
  </si>
  <si>
    <t>NEMVEDRAFT_v1g214059</t>
  </si>
  <si>
    <t>NEMVEDRAFT_v1g24188</t>
  </si>
  <si>
    <t>NEMVEDRAFT_v1g157705</t>
  </si>
  <si>
    <t>NEMVEDRAFT_v1g110027</t>
  </si>
  <si>
    <t>NEMVEDRAFT_v1g85286</t>
  </si>
  <si>
    <t>NEMVEDRAFT_v1g197000</t>
  </si>
  <si>
    <t>NEMVEDRAFT_v1g44470</t>
  </si>
  <si>
    <t>NEMVEDRAFT_v1g109978</t>
  </si>
  <si>
    <t>NEMVEDRAFT_v1g88035</t>
  </si>
  <si>
    <t>NEMVEDRAFT_v1g223294</t>
  </si>
  <si>
    <t>NEMVEDRAFT_v1g107550</t>
  </si>
  <si>
    <t>NEMVEDRAFT_v1g86861</t>
  </si>
  <si>
    <t>NEMVEDRAFT_v1g218112</t>
  </si>
  <si>
    <t>NEMVEDRAFT_v1g83517</t>
  </si>
  <si>
    <t>NEMVEDRAFT_v1g15207</t>
  </si>
  <si>
    <t>NEMVEDRAFT_v1g204669</t>
  </si>
  <si>
    <t>NEMVEDRAFT_v1g245496</t>
  </si>
  <si>
    <t>NEMVEDRAFT_v1g245421</t>
  </si>
  <si>
    <t>NEMVEDRAFT_v1g32586</t>
  </si>
  <si>
    <t>NEMVEDRAFT_v1g233523</t>
  </si>
  <si>
    <t>NEMVEDRAFT_v1g115977</t>
  </si>
  <si>
    <t>NEMVEDRAFT_v1g242327</t>
  </si>
  <si>
    <t>NEMVEDRAFT_v1g220256</t>
  </si>
  <si>
    <t>NEMVEDRAFT_v1g234466</t>
  </si>
  <si>
    <t>NEMVEDRAFT_v1g218067</t>
  </si>
  <si>
    <t>NEMVEDRAFT_v1g203859</t>
  </si>
  <si>
    <t>NEMVEDRAFT_v1g216426</t>
  </si>
  <si>
    <t>NEMVEDRAFT_v1g161912</t>
  </si>
  <si>
    <t>NEMVEDRAFT_v1g169128</t>
  </si>
  <si>
    <t>NEMVEDRAFT_v1g243017</t>
  </si>
  <si>
    <t>NEMVEDRAFT_v1g171629</t>
  </si>
  <si>
    <t>NEMVEDRAFT_v1g240594</t>
  </si>
  <si>
    <t>NEMVEDRAFT_v1g203294</t>
  </si>
  <si>
    <t>NEMVEDRAFT_v1g172835</t>
  </si>
  <si>
    <t>NEMVEDRAFT_v1g101112</t>
  </si>
  <si>
    <t>NEMVEDRAFT_v1g240386</t>
  </si>
  <si>
    <t>NEMVEDRAFT_v1g227033</t>
  </si>
  <si>
    <t>NEMVEDRAFT_v1g171813</t>
  </si>
  <si>
    <t>NEMVEDRAFT_v1g234745</t>
  </si>
  <si>
    <t>NEMVEDRAFT_v1g135118</t>
  </si>
  <si>
    <t>NEMVEDRAFT_v1g209643</t>
  </si>
  <si>
    <t>NEMVEDRAFT_v1g234362</t>
  </si>
  <si>
    <t>NEMVEDRAFT_v1g110033</t>
  </si>
  <si>
    <t>NEMVEDRAFT_v1g244396</t>
  </si>
  <si>
    <t>NEMVEDRAFT_v1g107554</t>
  </si>
  <si>
    <t>NEMVEDRAFT_v1g212605</t>
  </si>
  <si>
    <t>NEMVEDRAFT_v1g121215</t>
  </si>
  <si>
    <t>NEMVEDRAFT_v1g196303</t>
  </si>
  <si>
    <t>NEMVEDRAFT_v1g146806</t>
  </si>
  <si>
    <t>NEMVEDRAFT_v1g207446</t>
  </si>
  <si>
    <t>NEMVEDRAFT_v1g222862</t>
  </si>
  <si>
    <t>NEMVEDRAFT_v1g238430</t>
  </si>
  <si>
    <t>NEMVEDRAFT_v1g224201</t>
  </si>
  <si>
    <t>NEMVEDRAFT_v1g102324</t>
  </si>
  <si>
    <t>NEMVEDRAFT_v1g119152</t>
  </si>
  <si>
    <t>NEMVEDRAFT_v1g225374</t>
  </si>
  <si>
    <t>NEMVEDRAFT_v1g184625</t>
  </si>
  <si>
    <t>NEMVEDRAFT_v1g129111</t>
  </si>
  <si>
    <t>NEMVEDRAFT_v1g244126</t>
  </si>
  <si>
    <t>NEMVEDRAFT_v1g85690</t>
  </si>
  <si>
    <t>NEMVEDRAFT_v1g240155</t>
  </si>
  <si>
    <t>NEMVEDRAFT_v1g175585</t>
  </si>
  <si>
    <t>NEMVEDRAFT_v1g112080</t>
  </si>
  <si>
    <t>NEMVEDRAFT_v1g200504</t>
  </si>
  <si>
    <t>NEMVEDRAFT_v1g48313</t>
  </si>
  <si>
    <t>NEMVEDRAFT_v1g241660</t>
  </si>
  <si>
    <t>NEMVEDRAFT_v1g241067</t>
  </si>
  <si>
    <t>NEMVEDRAFT_v1g72014</t>
  </si>
  <si>
    <t>NEMVEDRAFT_v1g115856</t>
  </si>
  <si>
    <t>NEMVEDRAFT_v1g222817</t>
  </si>
  <si>
    <t>NEMVEDRAFT_v1g214766</t>
  </si>
  <si>
    <t>NEMVEDRAFT_v1g115547</t>
  </si>
  <si>
    <t>NEMVEDRAFT_v1g55299</t>
  </si>
  <si>
    <t>NEMVEDRAFT_v1g182854</t>
  </si>
  <si>
    <t>NEMVEDRAFT_v1g208411</t>
  </si>
  <si>
    <t>NEMVEDRAFT_v1g246215</t>
  </si>
  <si>
    <t>NEMVEDRAFT_v1g50061</t>
  </si>
  <si>
    <t>NEMVEDRAFT_v1g222318</t>
  </si>
  <si>
    <t>NEMVEDRAFT_v1g204906</t>
  </si>
  <si>
    <t>NEMVEDRAFT_v1g210228</t>
  </si>
  <si>
    <t>NEMVEDRAFT_v1g105524</t>
  </si>
  <si>
    <t>NEMVEDRAFT_v1g192075</t>
  </si>
  <si>
    <t>NEMVEDRAFT_v1g196563</t>
  </si>
  <si>
    <t>NEMVEDRAFT_v1g127212</t>
  </si>
  <si>
    <t>NEMVEDRAFT_v1g60841</t>
  </si>
  <si>
    <t>NEMVEDRAFT_v1g203195</t>
  </si>
  <si>
    <t>NEMVEDRAFT_v1g224736</t>
  </si>
  <si>
    <t>NEMVEDRAFT_v1g79992</t>
  </si>
  <si>
    <t>NEMVEDRAFT_v1g31566</t>
  </si>
  <si>
    <t>NEMVEDRAFT_v1g190366</t>
  </si>
  <si>
    <t>NEMVEDRAFT_v1g115372</t>
  </si>
  <si>
    <t>NEMVEDRAFT_v1g198796</t>
  </si>
  <si>
    <t>NEMVEDRAFT_v1g216213</t>
  </si>
  <si>
    <t>NEMVEDRAFT_v1g187597</t>
  </si>
  <si>
    <t>NEMVEDRAFT_v1g103340</t>
  </si>
  <si>
    <t>NEMVEDRAFT_v1g233790</t>
  </si>
  <si>
    <t>NEMVEDRAFT_v1g242161</t>
  </si>
  <si>
    <t>NEMVEDRAFT_v1g201552</t>
  </si>
  <si>
    <t>NEMVEDRAFT_v1g214896</t>
  </si>
  <si>
    <t>NEMVEDRAFT_v1g208115</t>
  </si>
  <si>
    <t>NEMVEDRAFT_v1g81</t>
  </si>
  <si>
    <t>NEMVEDRAFT_v1g245969</t>
  </si>
  <si>
    <t>NEMVEDRAFT_v1g236523</t>
  </si>
  <si>
    <t>NEMVEDRAFT_v1g228652</t>
  </si>
  <si>
    <t>NEMVEDRAFT_v1g247892</t>
  </si>
  <si>
    <t>NEMVEDRAFT_v1g103289</t>
  </si>
  <si>
    <t>NEMVEDRAFT_v1g198008</t>
  </si>
  <si>
    <t>NEMVEDRAFT_v1g120549</t>
  </si>
  <si>
    <t>NEMVEDRAFT_v1g96904</t>
  </si>
  <si>
    <t>NEMVEDRAFT_v1g216205</t>
  </si>
  <si>
    <t>NEMVEDRAFT_v1g211568</t>
  </si>
  <si>
    <t>NEMVEDRAFT_v1g41445</t>
  </si>
  <si>
    <t>NEMVEDRAFT_v1g233543</t>
  </si>
  <si>
    <t>NEMVEDRAFT_v1g50245</t>
  </si>
  <si>
    <t>NEMVEDRAFT_v1g170611</t>
  </si>
  <si>
    <t>NEMVEDRAFT_v1g214367</t>
  </si>
  <si>
    <t>NEMVEDRAFT_v1g237537</t>
  </si>
  <si>
    <t>NEMVEDRAFT_v1g114706</t>
  </si>
  <si>
    <t>NEMVEDRAFT_v1g209032</t>
  </si>
  <si>
    <t>NEMVEDRAFT_v1g46064</t>
  </si>
  <si>
    <t>NEMVEDRAFT_v1g34458</t>
  </si>
  <si>
    <t>NEMVEDRAFT_v1g236778</t>
  </si>
  <si>
    <t>NEMVEDRAFT_v1g200202</t>
  </si>
  <si>
    <t>NEMVEDRAFT_v1g212634</t>
  </si>
  <si>
    <t>NEMVEDRAFT_v1g221416</t>
  </si>
  <si>
    <t>NEMVEDRAFT_v1g95684</t>
  </si>
  <si>
    <t>NEMVEDRAFT_v1g236436</t>
  </si>
  <si>
    <t>NEMVEDRAFT_v1g237252</t>
  </si>
  <si>
    <t>NEMVEDRAFT_v1g141105</t>
  </si>
  <si>
    <t>NEMVEDRAFT_v1g15418</t>
  </si>
  <si>
    <t>NEMVEDRAFT_v1g213090</t>
  </si>
  <si>
    <t>NEMVEDRAFT_v1g241466</t>
  </si>
  <si>
    <t>NEMVEDRAFT_v1g242001</t>
  </si>
  <si>
    <t>NEMVEDRAFT_v1g164399</t>
  </si>
  <si>
    <t>NEMVEDRAFT_v1g206758</t>
  </si>
  <si>
    <t>NEMVEDRAFT_v1g200587</t>
  </si>
  <si>
    <t>NEMVEDRAFT_v1g232929</t>
  </si>
  <si>
    <t>NEMVEDRAFT_v1g127060</t>
  </si>
  <si>
    <t>NEMVEDRAFT_v1g178208</t>
  </si>
  <si>
    <t>NEMVEDRAFT_v1g106241</t>
  </si>
  <si>
    <t>NEMVEDRAFT_v1g92220</t>
  </si>
  <si>
    <t>NEMVEDRAFT_v1g201955</t>
  </si>
  <si>
    <t>NEMVEDRAFT_v1g206550</t>
  </si>
  <si>
    <t>NEMVEDRAFT_v1g244950</t>
  </si>
  <si>
    <t>NEMVEDRAFT_v1g95910</t>
  </si>
  <si>
    <t>NEMVEDRAFT_v1g246231</t>
  </si>
  <si>
    <t>NEMVEDRAFT_v1g108300</t>
  </si>
  <si>
    <t>NEMVEDRAFT_v1g181597</t>
  </si>
  <si>
    <t>NEMVEDRAFT_v1g83847</t>
  </si>
  <si>
    <t>NEMVEDRAFT_v1g98450</t>
  </si>
  <si>
    <t>NEMVEDRAFT_v1g22137</t>
  </si>
  <si>
    <t>NEMVEDRAFT_v1g203627</t>
  </si>
  <si>
    <t>NEMVEDRAFT_v1g201477</t>
  </si>
  <si>
    <t>NEMVEDRAFT_v1g118058</t>
  </si>
  <si>
    <t>NEMVEDRAFT_v1g77128</t>
  </si>
  <si>
    <t>NEMVEDRAFT_v1g206837</t>
  </si>
  <si>
    <t>NEMVEDRAFT_v1g95774</t>
  </si>
  <si>
    <t>NEMVEDRAFT_v1g216943</t>
  </si>
  <si>
    <t>NEMVEDRAFT_v1g203674</t>
  </si>
  <si>
    <t>NEMVEDRAFT_v1g248480</t>
  </si>
  <si>
    <t>NEMVEDRAFT_v1g248675</t>
  </si>
  <si>
    <t>NEMVEDRAFT_v1g170431</t>
  </si>
  <si>
    <t>NEMVEDRAFT_v1g210858</t>
  </si>
  <si>
    <t>NEMVEDRAFT_v1g34191</t>
  </si>
  <si>
    <t>NEMVEDRAFT_v1g232242</t>
  </si>
  <si>
    <t>NEMVEDRAFT_v1g243647</t>
  </si>
  <si>
    <t>NEMVEDRAFT_v1g162148</t>
  </si>
  <si>
    <t>NEMVEDRAFT_v1g231218</t>
  </si>
  <si>
    <t>NEMVEDRAFT_v1g248118</t>
  </si>
  <si>
    <t>NEMVEDRAFT_v1g209747</t>
  </si>
  <si>
    <t>NEMVEDRAFT_v1g247291</t>
  </si>
  <si>
    <t>NEMVEDRAFT_v1g108724</t>
  </si>
  <si>
    <t>NEMVEDRAFT_v1g243693</t>
  </si>
  <si>
    <t>NEMVEDRAFT_v1g140744</t>
  </si>
  <si>
    <t>NEMVEDRAFT_v1g236890</t>
  </si>
  <si>
    <t>NEMVEDRAFT_v1g123737</t>
  </si>
  <si>
    <t>NEMVEDRAFT_v1g80219</t>
  </si>
  <si>
    <t>NEMVEDRAFT_v1g216661</t>
  </si>
  <si>
    <t>NEMVEDRAFT_v1g82654</t>
  </si>
  <si>
    <t>NEMVEDRAFT_v1g202209</t>
  </si>
  <si>
    <t>NEMVEDRAFT_v1g85851</t>
  </si>
  <si>
    <t>NEMVEDRAFT_v1g235706</t>
  </si>
  <si>
    <t>NEMVEDRAFT_v1g129689</t>
  </si>
  <si>
    <t>NEMVEDRAFT_v1g129247</t>
  </si>
  <si>
    <t>NEMVEDRAFT_v1g5458</t>
  </si>
  <si>
    <t>NEMVEDRAFT_v1g11563</t>
  </si>
  <si>
    <t>NEMVEDRAFT_v1g212533</t>
  </si>
  <si>
    <t>NEMVEDRAFT_v1g218266</t>
  </si>
  <si>
    <t>NEMVEDRAFT_v1g207630</t>
  </si>
  <si>
    <t>NEMVEDRAFT_v1g205233</t>
  </si>
  <si>
    <t>NEMVEDRAFT_v1g122732</t>
  </si>
  <si>
    <t>NEMVEDRAFT_v1g113354</t>
  </si>
  <si>
    <t>NEMVEDRAFT_v1g191355</t>
  </si>
  <si>
    <t>NEMVEDRAFT_v1g195794</t>
  </si>
  <si>
    <t>NEMVEDRAFT_v1g160244</t>
  </si>
  <si>
    <t>NEMVEDRAFT_v1g14389</t>
  </si>
  <si>
    <t>NEMVEDRAFT_v1g202181</t>
  </si>
  <si>
    <t>NEMVEDRAFT_v1g92763</t>
  </si>
  <si>
    <t>NEMVEDRAFT_v1g107780</t>
  </si>
  <si>
    <t>NEMVEDRAFT_v1g242270</t>
  </si>
  <si>
    <t>NEMVEDRAFT_v1g237729</t>
  </si>
  <si>
    <t>NEMVEDRAFT_v1g240826</t>
  </si>
  <si>
    <t>NEMVEDRAFT_v1g161862</t>
  </si>
  <si>
    <t>NEMVEDRAFT_v1g228010</t>
  </si>
  <si>
    <t>NEMVEDRAFT_v1g103525</t>
  </si>
  <si>
    <t>NEMVEDRAFT_v1g230810</t>
  </si>
  <si>
    <t>NEMVEDRAFT_v1g248736</t>
  </si>
  <si>
    <t>NEMVEDRAFT_v1g236771</t>
  </si>
  <si>
    <t>NEMVEDRAFT_v1g100082</t>
  </si>
  <si>
    <t>NEMVEDRAFT_v1g195315</t>
  </si>
  <si>
    <t>NEMVEDRAFT_v1g243027</t>
  </si>
  <si>
    <t>NEMVEDRAFT_v1g196837</t>
  </si>
  <si>
    <t>NEMVEDRAFT_v1g239786</t>
  </si>
  <si>
    <t>NEMVEDRAFT_v1g50970</t>
  </si>
  <si>
    <t>NEMVEDRAFT_v1g243590</t>
  </si>
  <si>
    <t>NEMVEDRAFT_v1g190461</t>
  </si>
  <si>
    <t>NEMVEDRAFT_v1g96967</t>
  </si>
  <si>
    <t>NEMVEDRAFT_v1g241259</t>
  </si>
  <si>
    <t>NEMVEDRAFT_v1g238758</t>
  </si>
  <si>
    <t>NEMVEDRAFT_v1g163430</t>
  </si>
  <si>
    <t>NEMVEDRAFT_v1g221282</t>
  </si>
  <si>
    <t>NEMVEDRAFT_v1g233222</t>
  </si>
  <si>
    <t>NEMVEDRAFT_v1g243872</t>
  </si>
  <si>
    <t>NEMVEDRAFT_v1g118073</t>
  </si>
  <si>
    <t>NEMVEDRAFT_v1g227851</t>
  </si>
  <si>
    <t>NEMVEDRAFT_v1g213183</t>
  </si>
  <si>
    <t>NEMVEDRAFT_v1g119982</t>
  </si>
  <si>
    <t>NEMVEDRAFT_v1g216340</t>
  </si>
  <si>
    <t>NEMVEDRAFT_v1g214299</t>
  </si>
  <si>
    <t>NEMVEDRAFT_v1g103931</t>
  </si>
  <si>
    <t>NEMVEDRAFT_v1g160634</t>
  </si>
  <si>
    <t>NEMVEDRAFT_v1g70038</t>
  </si>
  <si>
    <t>NEMVEDRAFT_v1g91139</t>
  </si>
  <si>
    <t>NEMVEDRAFT_v1g240837</t>
  </si>
  <si>
    <t>NEMVEDRAFT_v1g241049</t>
  </si>
  <si>
    <t>NEMVEDRAFT_v1g192806</t>
  </si>
  <si>
    <t>NEMVEDRAFT_v1g106837</t>
  </si>
  <si>
    <t>NEMVEDRAFT_v1g209947</t>
  </si>
  <si>
    <t>NEMVEDRAFT_v1g239391</t>
  </si>
  <si>
    <t>NEMVEDRAFT_v1g14817</t>
  </si>
  <si>
    <t>NEMVEDRAFT_v1g92405</t>
  </si>
  <si>
    <t>NEMVEDRAFT_v1g208725</t>
  </si>
  <si>
    <t>NEMVEDRAFT_v1g201669</t>
  </si>
  <si>
    <t>NEMVEDRAFT_v1g143821</t>
  </si>
  <si>
    <t>NEMVEDRAFT_v1g99603</t>
  </si>
  <si>
    <t>NEMVEDRAFT_v1g197799</t>
  </si>
  <si>
    <t>NEMVEDRAFT_v1g131384</t>
  </si>
  <si>
    <t>NEMVEDRAFT_v1g24</t>
  </si>
  <si>
    <t>NEMVEDRAFT_v1g240289</t>
  </si>
  <si>
    <t>NEMVEDRAFT_v1g242345</t>
  </si>
  <si>
    <t>NEMVEDRAFT_v1g247440</t>
  </si>
  <si>
    <t>NEMVEDRAFT_v1g80480</t>
  </si>
  <si>
    <t>NEMVEDRAFT_v1g202689</t>
  </si>
  <si>
    <t>NEMVEDRAFT_v1g179589</t>
  </si>
  <si>
    <t>NEMVEDRAFT_v1g210218</t>
  </si>
  <si>
    <t>NEMVEDRAFT_v1g241309</t>
  </si>
  <si>
    <t>NEMVEDRAFT_v1g85087</t>
  </si>
  <si>
    <t>NEMVEDRAFT_v1g211081</t>
  </si>
  <si>
    <t>NEMVEDRAFT_v1g5059</t>
  </si>
  <si>
    <t>NEMVEDRAFT_v1g203791</t>
  </si>
  <si>
    <t>NEMVEDRAFT_v1g242295</t>
  </si>
  <si>
    <t>NEMVEDRAFT_v1g197682</t>
  </si>
  <si>
    <t>NEMVEDRAFT_v1g209082</t>
  </si>
  <si>
    <t>NEMVEDRAFT_v1g1099</t>
  </si>
  <si>
    <t>NEMVEDRAFT_v1g213468</t>
  </si>
  <si>
    <t>NEMVEDRAFT_v1g123777</t>
  </si>
  <si>
    <t>NEMVEDRAFT_v1g190506</t>
  </si>
  <si>
    <t>NEMVEDRAFT_v1g140821</t>
  </si>
  <si>
    <t>NEMVEDRAFT_v1g229404</t>
  </si>
  <si>
    <t>NEMVEDRAFT_v1g247895</t>
  </si>
  <si>
    <t>NEMVEDRAFT_v1g239621</t>
  </si>
  <si>
    <t>NEMVEDRAFT_v1g98719</t>
  </si>
  <si>
    <t>NEMVEDRAFT_v1g241688</t>
  </si>
  <si>
    <t>NEMVEDRAFT_v1g113973</t>
  </si>
  <si>
    <t>NEMVEDRAFT_v1g31786</t>
  </si>
  <si>
    <t>NEMVEDRAFT_v1g208361</t>
  </si>
  <si>
    <t>NEMVEDRAFT_v1g223667</t>
  </si>
  <si>
    <t>NEMVEDRAFT_v1g238351</t>
  </si>
  <si>
    <t>NEMVEDRAFT_v1g125911</t>
  </si>
  <si>
    <t>NEMVEDRAFT_v1g97222</t>
  </si>
  <si>
    <t>NEMVEDRAFT_v1g204928</t>
  </si>
  <si>
    <t>NEMVEDRAFT_v1g214758</t>
  </si>
  <si>
    <t>NEMVEDRAFT_v1g106039</t>
  </si>
  <si>
    <t>NEMVEDRAFT_v1g241724</t>
  </si>
  <si>
    <t>NEMVEDRAFT_v1g76362</t>
  </si>
  <si>
    <t>NEMVEDRAFT_v1g94203</t>
  </si>
  <si>
    <t>NEMVEDRAFT_v1g100394</t>
  </si>
  <si>
    <t>NEMVEDRAFT_v1g99266</t>
  </si>
  <si>
    <t>NEMVEDRAFT_v1g110999</t>
  </si>
  <si>
    <t>NEMVEDRAFT_v1g242065</t>
  </si>
  <si>
    <t>NEMVEDRAFT_v1g98151</t>
  </si>
  <si>
    <t>NEMVEDRAFT_v1g212567</t>
  </si>
  <si>
    <t>NEMVEDRAFT_v1g106088</t>
  </si>
  <si>
    <t>NEMVEDRAFT_v1g102167</t>
  </si>
  <si>
    <t>NEMVEDRAFT_v1g244013</t>
  </si>
  <si>
    <t>NEMVEDRAFT_v1g170851</t>
  </si>
  <si>
    <t>NEMVEDRAFT_v1g209120</t>
  </si>
  <si>
    <t>NEMVEDRAFT_v1g126312</t>
  </si>
  <si>
    <t>NEMVEDRAFT_v1g125496</t>
  </si>
  <si>
    <t>NEMVEDRAFT_v1g158066</t>
  </si>
  <si>
    <t>NEMVEDRAFT_v1g91549</t>
  </si>
  <si>
    <t>NEMVEDRAFT_v1g93717</t>
  </si>
  <si>
    <t>NEMVEDRAFT_v1g328</t>
  </si>
  <si>
    <t>NEMVEDRAFT_v1g170937</t>
  </si>
  <si>
    <t>NEMVEDRAFT_v1g212582</t>
  </si>
  <si>
    <t>NEMVEDRAFT_v1g237532</t>
  </si>
  <si>
    <t>NEMVEDRAFT_v1g183220</t>
  </si>
  <si>
    <t>NEMVEDRAFT_v1g103742</t>
  </si>
  <si>
    <t>NEMVEDRAFT_v1g214129</t>
  </si>
  <si>
    <t>NEMVEDRAFT_v1g222292</t>
  </si>
  <si>
    <t>NEMVEDRAFT_v1g214280</t>
  </si>
  <si>
    <t>NEMVEDRAFT_v1g207264</t>
  </si>
  <si>
    <t>NEMVEDRAFT_v1g50774</t>
  </si>
  <si>
    <t>NEMVEDRAFT_v1g120727</t>
  </si>
  <si>
    <t>NEMVEDRAFT_v1g245203</t>
  </si>
  <si>
    <t>NEMVEDRAFT_v1g241169</t>
  </si>
  <si>
    <t>NEMVEDRAFT_v1g104900</t>
  </si>
  <si>
    <t>NEMVEDRAFT_v1g237779</t>
  </si>
  <si>
    <t>NEMVEDRAFT_v1g232574</t>
  </si>
  <si>
    <t>NEMVEDRAFT_v1g197770</t>
  </si>
  <si>
    <t>NEMVEDRAFT_v1g183903</t>
  </si>
  <si>
    <t>NEMVEDRAFT_v1g207332</t>
  </si>
  <si>
    <t>NEMVEDRAFT_v1g240479</t>
  </si>
  <si>
    <t>NEMVEDRAFT_v1g244903</t>
  </si>
  <si>
    <t>NEMVEDRAFT_v1g162370</t>
  </si>
  <si>
    <t>NEMVEDRAFT_v1g240661</t>
  </si>
  <si>
    <t>NEMVEDRAFT_v1g147667</t>
  </si>
  <si>
    <t>NEMVEDRAFT_v1g111583</t>
  </si>
  <si>
    <t>NEMVEDRAFT_v1g116645</t>
  </si>
  <si>
    <t>NEMVEDRAFT_v1g238722</t>
  </si>
  <si>
    <t>NEMVEDRAFT_v1g14687</t>
  </si>
  <si>
    <t>NEMVEDRAFT_v1g83690</t>
  </si>
  <si>
    <t>NEMVEDRAFT_v1g238196</t>
  </si>
  <si>
    <t>EMNVEG_estExt_GenewiseH_1.C_340175</t>
  </si>
  <si>
    <t>NEMVEDRAFT_v1g238275</t>
  </si>
  <si>
    <t>NEMVEDRAFT_v1g200659</t>
  </si>
  <si>
    <t>NEMVEDRAFT_v1g161310</t>
  </si>
  <si>
    <t>NEMVEDRAFT_v1g85371</t>
  </si>
  <si>
    <t>NEMVEDRAFT_v1g110884</t>
  </si>
  <si>
    <t>NEMVEDRAFT_v1g180632</t>
  </si>
  <si>
    <t>NEMVEDRAFT_v1g207240</t>
  </si>
  <si>
    <t>NEMVEDRAFT_v1g170435</t>
  </si>
  <si>
    <t>NEMVEDRAFT_v1g241726</t>
  </si>
  <si>
    <t>NEMVEDRAFT_v1g115829</t>
  </si>
  <si>
    <t>NEMVEDRAFT_v1g111107</t>
  </si>
  <si>
    <t>NEMVEDRAFT_v1g202961</t>
  </si>
  <si>
    <t>NEMVEDRAFT_v1g247834</t>
  </si>
  <si>
    <t>NEMVEDRAFT_v1g228981</t>
  </si>
  <si>
    <t>NEMVEDRAFT_v1g222341</t>
  </si>
  <si>
    <t>NEMVEDRAFT_v1g168076</t>
  </si>
  <si>
    <t>NEMVEDRAFT_v1g210344</t>
  </si>
  <si>
    <t>NEMVEDRAFT_v1g245862</t>
  </si>
  <si>
    <t>NEMVEDRAFT_v1g196397</t>
  </si>
  <si>
    <t>NEMVEDRAFT_v1g203370</t>
  </si>
  <si>
    <t>NEMVEDRAFT_v1g91406</t>
  </si>
  <si>
    <t>NEMVEDRAFT_v1g225175</t>
  </si>
  <si>
    <t>NEMVEDRAFT_v1g245849</t>
  </si>
  <si>
    <t>NEMVEDRAFT_v1g173772</t>
  </si>
  <si>
    <t>NEMVEDRAFT_v1g16783</t>
  </si>
  <si>
    <t>NEMVEDRAFT_v1g14031</t>
  </si>
  <si>
    <t>NEMVEDRAFT_v1g195603</t>
  </si>
  <si>
    <t>NEMVEDRAFT_v1g208243</t>
  </si>
  <si>
    <t>NEMVEDRAFT_v1g112753</t>
  </si>
  <si>
    <t>NEMVEDRAFT_v1g418</t>
  </si>
  <si>
    <t>NEMVEDRAFT_v1g246414</t>
  </si>
  <si>
    <t>NEMVEDRAFT_v1g247216</t>
  </si>
  <si>
    <t>NEMVEDRAFT_v1g199801</t>
  </si>
  <si>
    <t>NEMVEDRAFT_v1g212811</t>
  </si>
  <si>
    <t>NEMVEDRAFT_v1g239450</t>
  </si>
  <si>
    <t>NEMVEDRAFT_v1g121518</t>
  </si>
  <si>
    <t>NEMVEDRAFT_v1g177063</t>
  </si>
  <si>
    <t>NEMVEDRAFT_v1g173675</t>
  </si>
  <si>
    <t>NEMVEDRAFT_v1g238992</t>
  </si>
  <si>
    <t>NEMVEDRAFT_v1g11772</t>
  </si>
  <si>
    <t>NEMVEDRAFT_v1g233260</t>
  </si>
  <si>
    <t>NEMVEDRAFT_v1g244929</t>
  </si>
  <si>
    <t>NEMVEDRAFT_v1g43312</t>
  </si>
  <si>
    <t>NEMVEDRAFT_v1g117891</t>
  </si>
  <si>
    <t>NEMVEDRAFT_v1g173776</t>
  </si>
  <si>
    <t>NEMVEDRAFT_v1g245471</t>
  </si>
  <si>
    <t>NEMVEDRAFT_v1g56657</t>
  </si>
  <si>
    <t>NEMVEDRAFT_v1g99988</t>
  </si>
  <si>
    <t>NEMVEDRAFT_v1g228721</t>
  </si>
  <si>
    <t>NEMVEDRAFT_v1g190658</t>
  </si>
  <si>
    <t>NEMVEDRAFT_v1g198994</t>
  </si>
  <si>
    <t>NEMVEDRAFT_v1g10813</t>
  </si>
  <si>
    <t>NEMVEDRAFT_v1g21213</t>
  </si>
  <si>
    <t>NEMVEDRAFT_v1g197226</t>
  </si>
  <si>
    <t>NEMVEDRAFT_v1g209526</t>
  </si>
  <si>
    <t>NEMVEDRAFT_v1g10446</t>
  </si>
  <si>
    <t>NEMVEDRAFT_v1g242002</t>
  </si>
  <si>
    <t>NEMVEDRAFT_v1g77103</t>
  </si>
  <si>
    <t>NEMVEDRAFT_v1g168924</t>
  </si>
  <si>
    <t>NEMVEDRAFT_v1g242660</t>
  </si>
  <si>
    <t>NEMVEDRAFT_v1g238101</t>
  </si>
  <si>
    <t>NEMVEDRAFT_v1g232909</t>
  </si>
  <si>
    <t>NEMVEDRAFT_v1g37963</t>
  </si>
  <si>
    <t>NEMVEDRAFT_v1g214570</t>
  </si>
  <si>
    <t>NEMVEDRAFT_v1g14580</t>
  </si>
  <si>
    <t>NEMVEDRAFT_v1g158093</t>
  </si>
  <si>
    <t>NEMVEDRAFT_v1g154583</t>
  </si>
  <si>
    <t>NEMVEDRAFT_v1g215784</t>
  </si>
  <si>
    <t>NEMVEDRAFT_v1g222944</t>
  </si>
  <si>
    <t>NEMVEDRAFT_v1g207856</t>
  </si>
  <si>
    <t>NEMVEDRAFT_v1g240296</t>
  </si>
  <si>
    <t>NEMVEDRAFT_v1g147055</t>
  </si>
  <si>
    <t>NEMVEDRAFT_v1g174172</t>
  </si>
  <si>
    <t>NEMVEDRAFT_v1g201651</t>
  </si>
  <si>
    <t>NEMVEDRAFT_v1g170685</t>
  </si>
  <si>
    <t>NEMVEDRAFT_v1g55658</t>
  </si>
  <si>
    <t>NEMVEDRAFT_v1g118854</t>
  </si>
  <si>
    <t>NEMVEDRAFT_v1g179966</t>
  </si>
  <si>
    <t>NEMVEDRAFT_v1g87823</t>
  </si>
  <si>
    <t>NEMVEDRAFT_v1g201387</t>
  </si>
  <si>
    <t>NEMVEDRAFT_v1g60452</t>
  </si>
  <si>
    <t>NEMVEDRAFT_v1g241170</t>
  </si>
  <si>
    <t>NEMVEDRAFT_v1g199548</t>
  </si>
  <si>
    <t>NEMVEDRAFT_v1g236357</t>
  </si>
  <si>
    <t>NEMVEDRAFT_v1g169754</t>
  </si>
  <si>
    <t>NEMVEDRAFT_v1g124375</t>
  </si>
  <si>
    <t>NEMVEDRAFT_v1g237783</t>
  </si>
  <si>
    <t>NEMVEDRAFT_v1g239510</t>
  </si>
  <si>
    <t>EMNVEG_estExt_gwp.C_2190018</t>
  </si>
  <si>
    <t>NEMVEDRAFT_v1g105921</t>
  </si>
  <si>
    <t>NEMVEDRAFT_v1g217670</t>
  </si>
  <si>
    <t>NEMVEDRAFT_v1g117062</t>
  </si>
  <si>
    <t>NEMVEDRAFT_v1g236414</t>
  </si>
  <si>
    <t>NEMVEDRAFT_v1g232456</t>
  </si>
  <si>
    <t>NEMVEDRAFT_v1g244626</t>
  </si>
  <si>
    <t>NEMVEDRAFT_v1g206542</t>
  </si>
  <si>
    <t>NEMVEDRAFT_v1g216997</t>
  </si>
  <si>
    <t>NEMVEDRAFT_v1g179752</t>
  </si>
  <si>
    <t>NEMVEDRAFT_v1g238448</t>
  </si>
  <si>
    <t>NEMVEDRAFT_v1g171497</t>
  </si>
  <si>
    <t>NEMVEDRAFT_v1g93135</t>
  </si>
  <si>
    <t>NEMVEDRAFT_v1g215021</t>
  </si>
  <si>
    <t>NEMVEDRAFT_v1g233056</t>
  </si>
  <si>
    <t>NEMVEDRAFT_v1g172238</t>
  </si>
  <si>
    <t>NEMVEDRAFT_v1g79799</t>
  </si>
  <si>
    <t>NEMVEDRAFT_v1g73714</t>
  </si>
  <si>
    <t>NEMVEDRAFT_v1g130873</t>
  </si>
  <si>
    <t>NEMVEDRAFT_v1g111089</t>
  </si>
  <si>
    <t>NEMVEDRAFT_v1g240988</t>
  </si>
  <si>
    <t>NEMVEDRAFT_v1g128751</t>
  </si>
  <si>
    <t>NEMVEDRAFT_v1g248838</t>
  </si>
  <si>
    <t>NEMVEDRAFT_v1g187332</t>
  </si>
  <si>
    <t>NEMVEDRAFT_v1g159381</t>
  </si>
  <si>
    <t>NEMVEDRAFT_v1g203088</t>
  </si>
  <si>
    <t>NEMVEDRAFT_v1g100591</t>
  </si>
  <si>
    <t>NEMVEDRAFT_v1g113876</t>
  </si>
  <si>
    <t>NEMVEDRAFT_v1g107193</t>
  </si>
  <si>
    <t>NEMVEDRAFT_v1g248270</t>
  </si>
  <si>
    <t>NEMVEDRAFT_v1g200040</t>
  </si>
  <si>
    <t>NEMVEDRAFT_v1g201235</t>
  </si>
  <si>
    <t>NEMVEDRAFT_v1g17361</t>
  </si>
  <si>
    <t>NEMVEDRAFT_v1g211452</t>
  </si>
  <si>
    <t>NEMVEDRAFT_v1g197242</t>
  </si>
  <si>
    <t>NEMVEDRAFT_v1g146244</t>
  </si>
  <si>
    <t>NEMVEDRAFT_v1g80560</t>
  </si>
  <si>
    <t>NEMVEDRAFT_v1g166745</t>
  </si>
  <si>
    <t>NEMVEDRAFT_v1g207057</t>
  </si>
  <si>
    <t>NEMVEDRAFT_v1g218115</t>
  </si>
  <si>
    <t>NEMVEDRAFT_v1g208916</t>
  </si>
  <si>
    <t>NEMVEDRAFT_v1g244906</t>
  </si>
  <si>
    <t>NEMVEDRAFT_v1g236459</t>
  </si>
  <si>
    <t>NEMVEDRAFT_v1g55025</t>
  </si>
  <si>
    <t>NEMVEDRAFT_v1g68135</t>
  </si>
  <si>
    <t>NEMVEDRAFT_v1g163817</t>
  </si>
  <si>
    <t>NEMVEDRAFT_v1g178061</t>
  </si>
  <si>
    <t>NEMVEDRAFT_v1g209417</t>
  </si>
  <si>
    <t>NEMVEDRAFT_v1g208101</t>
  </si>
  <si>
    <t>NEMVEDRAFT_v1g222752</t>
  </si>
  <si>
    <t>NEMVEDRAFT_v1g240326</t>
  </si>
  <si>
    <t>NEMVEDRAFT_v1g85219</t>
  </si>
  <si>
    <t>NEMVEDRAFT_v1g211327</t>
  </si>
  <si>
    <t>NEMVEDRAFT_v1g109079</t>
  </si>
  <si>
    <t>NEMVEDRAFT_v1g239279</t>
  </si>
  <si>
    <t>NEMVEDRAFT_v1g22035</t>
  </si>
  <si>
    <t>NEMVEDRAFT_v1g214772</t>
  </si>
  <si>
    <t>NEMVEDRAFT_v1g124999</t>
  </si>
  <si>
    <t>NEMVEDRAFT_v1g82243</t>
  </si>
  <si>
    <t>NEMVEDRAFT_v1g235633</t>
  </si>
  <si>
    <t>NEMVEDRAFT_v1g216465</t>
  </si>
  <si>
    <t>NEMVEDRAFT_v1g185113</t>
  </si>
  <si>
    <t>NEMVEDRAFT_v1g25679</t>
  </si>
  <si>
    <t>NEMVEDRAFT_v1g187943</t>
  </si>
  <si>
    <t>NEMVEDRAFT_v1g243643</t>
  </si>
  <si>
    <t>NEMVEDRAFT_v1g166761</t>
  </si>
  <si>
    <t>NEMVEDRAFT_v1g136183</t>
  </si>
  <si>
    <t>NEMVEDRAFT_v1g244657</t>
  </si>
  <si>
    <t>NEMVEDRAFT_v1g65994</t>
  </si>
  <si>
    <t>NEMVEDRAFT_v1g200272</t>
  </si>
  <si>
    <t>NEMVEDRAFT_v1g165261</t>
  </si>
  <si>
    <t>NEMVEDRAFT_v1g165907</t>
  </si>
  <si>
    <t>NEMVEDRAFT_v1g132216</t>
  </si>
  <si>
    <t>NEMVEDRAFT_v1g242265</t>
  </si>
  <si>
    <t>NEMVEDRAFT_v1g240958</t>
  </si>
  <si>
    <t>NEMVEDRAFT_v1g244261</t>
  </si>
  <si>
    <t>NEMVEDRAFT_v1g97871</t>
  </si>
  <si>
    <t>NEMVEDRAFT_v1g79767</t>
  </si>
  <si>
    <t>NEMVEDRAFT_v1g222274</t>
  </si>
  <si>
    <t>NEMVEDRAFT_v1g28213</t>
  </si>
  <si>
    <t>NEMVEDRAFT_v1g127140</t>
  </si>
  <si>
    <t>NEMVEDRAFT_v1g245525</t>
  </si>
  <si>
    <t>NEMVEDRAFT_v1g148512</t>
  </si>
  <si>
    <t>NEMVEDRAFT_v1g67709</t>
  </si>
  <si>
    <t>NEMVEDRAFT_v1g174872</t>
  </si>
  <si>
    <t>NEMVEDRAFT_v1g121126</t>
  </si>
  <si>
    <t>NEMVEDRAFT_v1g24727</t>
  </si>
  <si>
    <t>NEMVEDRAFT_v1g199266</t>
  </si>
  <si>
    <t>NEMVEDRAFT_v1g94209</t>
  </si>
  <si>
    <t>NEMVEDRAFT_v1g224075</t>
  </si>
  <si>
    <t>NEMVEDRAFT_v1g204234</t>
  </si>
  <si>
    <t>NEMVEDRAFT_v1g34948</t>
  </si>
  <si>
    <t>NEMVEDRAFT_v1g132247</t>
  </si>
  <si>
    <t>NEMVEDRAFT_v1g243410</t>
  </si>
  <si>
    <t>NEMVEDRAFT_v1g171796</t>
  </si>
  <si>
    <t>NEMVEDRAFT_v1g139382</t>
  </si>
  <si>
    <t>NEMVEDRAFT_v1g166591</t>
  </si>
  <si>
    <t>NEMVEDRAFT_v1g239552</t>
  </si>
  <si>
    <t>NEMVEDRAFT_v1g20862</t>
  </si>
  <si>
    <t>NEMVEDRAFT_v1g99227</t>
  </si>
  <si>
    <t>NEMVEDRAFT_v1g202512</t>
  </si>
  <si>
    <t>NEMVEDRAFT_v1g165248</t>
  </si>
  <si>
    <t>NEMVEDRAFT_v1g242950</t>
  </si>
  <si>
    <t>NEMVEDRAFT_v1g171640</t>
  </si>
  <si>
    <t>NEMVEDRAFT_v1g184228</t>
  </si>
  <si>
    <t>NEMVEDRAFT_v1g149329</t>
  </si>
  <si>
    <t>NEMVEDRAFT_v1g241901</t>
  </si>
  <si>
    <t>NEMVEDRAFT_v1g120928</t>
  </si>
  <si>
    <t>NEMVEDRAFT_v1g240046</t>
  </si>
  <si>
    <t>NEMVEDRAFT_v1g166855</t>
  </si>
  <si>
    <t>NEMVEDRAFT_v1g241092</t>
  </si>
  <si>
    <t>NEMVEDRAFT_v1g240733</t>
  </si>
  <si>
    <t>NEMVEDRAFT_v1g164341</t>
  </si>
  <si>
    <t>NEMVEDRAFT_v1g210291</t>
  </si>
  <si>
    <t>NEMVEDRAFT_v1g241181</t>
  </si>
  <si>
    <t>NEMVEDRAFT_v1g80169</t>
  </si>
  <si>
    <t>NEMVEDRAFT_v1g83199</t>
  </si>
  <si>
    <t>NEMVEDRAFT_v1g196477</t>
  </si>
  <si>
    <t>NEMVEDRAFT_v1g246145</t>
  </si>
  <si>
    <t>NEMVEDRAFT_v1g102094</t>
  </si>
  <si>
    <t>NEMVEDRAFT_v1g171762</t>
  </si>
  <si>
    <t>NEMVEDRAFT_v1g193638</t>
  </si>
  <si>
    <t>NEMVEDRAFT_v1g241459</t>
  </si>
  <si>
    <t>NEMVEDRAFT_v1g240570</t>
  </si>
  <si>
    <t>NEMVEDRAFT_v1g246079</t>
  </si>
  <si>
    <t>NEMVEDRAFT_v1g238227</t>
  </si>
  <si>
    <t>NEMVEDRAFT_v1g99173</t>
  </si>
  <si>
    <t>NEMVEDRAFT_v1g30081</t>
  </si>
  <si>
    <t>NEMVEDRAFT_v1g243308</t>
  </si>
  <si>
    <t>EMNVEG_estExt_gwp.C_1490150</t>
  </si>
  <si>
    <t>NEMVEDRAFT_v1g116167</t>
  </si>
  <si>
    <t>NEMVEDRAFT_v1g10746</t>
  </si>
  <si>
    <t>NEMVEDRAFT_v1g94204</t>
  </si>
  <si>
    <t>NEMVEDRAFT_v1g102161</t>
  </si>
  <si>
    <t>NEMVEDRAFT_v1g225883</t>
  </si>
  <si>
    <t>NEMVEDRAFT_v1g218291</t>
  </si>
  <si>
    <t>NEMVEDRAFT_v1g241313</t>
  </si>
  <si>
    <t>NEMVEDRAFT_v1g86632</t>
  </si>
  <si>
    <t>NEMVEDRAFT_v1g211178</t>
  </si>
  <si>
    <t>NEMVEDRAFT_v1g86778</t>
  </si>
  <si>
    <t>NEMVEDRAFT_v1g24241</t>
  </si>
  <si>
    <t>NEMVEDRAFT_v1g204980</t>
  </si>
  <si>
    <t>NEMVEDRAFT_v1g236602</t>
  </si>
  <si>
    <t>NEMVEDRAFT_v1g208515</t>
  </si>
  <si>
    <t>NEMVEDRAFT_v1g241000</t>
  </si>
  <si>
    <t>NEMVEDRAFT_v1g137087</t>
  </si>
  <si>
    <t>NEMVEDRAFT_v1g216418</t>
  </si>
  <si>
    <t>NEMVEDRAFT_v1g87636</t>
  </si>
  <si>
    <t>NEMVEDRAFT_v1g246674</t>
  </si>
  <si>
    <t>NEMVEDRAFT_v1g205652</t>
  </si>
  <si>
    <t>NEMVEDRAFT_v1g95367</t>
  </si>
  <si>
    <t>NEMVEDRAFT_v1g136571</t>
  </si>
  <si>
    <t>NEMVEDRAFT_v1g176156</t>
  </si>
  <si>
    <t>NEMVEDRAFT_v1g196778</t>
  </si>
  <si>
    <t>NEMVEDRAFT_v1g84004</t>
  </si>
  <si>
    <t>NEMVEDRAFT_v1g220603</t>
  </si>
  <si>
    <t>NEMVEDRAFT_v1g41992</t>
  </si>
  <si>
    <t>NEMVEDRAFT_v1g212268</t>
  </si>
  <si>
    <t>NEMVEDRAFT_v1g139511</t>
  </si>
  <si>
    <t>NEMVEDRAFT_v1g102204</t>
  </si>
  <si>
    <t>NEMVEDRAFT_v1g241232</t>
  </si>
  <si>
    <t>NEMVEDRAFT_v1g237761</t>
  </si>
  <si>
    <t>NEMVEDRAFT_v1g167102</t>
  </si>
  <si>
    <t>NEMVEDRAFT_v1g237299</t>
  </si>
  <si>
    <t>NEMVEDRAFT_v1g185623</t>
  </si>
  <si>
    <t>NEMVEDRAFT_v1g239291</t>
  </si>
  <si>
    <t>NEMVEDRAFT_v1g200404</t>
  </si>
  <si>
    <t>NEMVEDRAFT_v1g242217</t>
  </si>
  <si>
    <t>NEMVEDRAFT_v1g237030</t>
  </si>
  <si>
    <t>NEMVEDRAFT_v1g139297</t>
  </si>
  <si>
    <t>NEMVEDRAFT_v1g108162</t>
  </si>
  <si>
    <t>NEMVEDRAFT_v1g214505</t>
  </si>
  <si>
    <t>NEMVEDRAFT_v1g180130</t>
  </si>
  <si>
    <t>NEMVEDRAFT_v1g202895</t>
  </si>
  <si>
    <t>NEMVEDRAFT_v1g238639</t>
  </si>
  <si>
    <t>NEMVEDRAFT_v1g184605</t>
  </si>
  <si>
    <t>NEMVEDRAFT_v1g209622</t>
  </si>
  <si>
    <t>NEMVEDRAFT_v1g79796</t>
  </si>
  <si>
    <t>NEMVEDRAFT_v1g208117</t>
  </si>
  <si>
    <t>NEMVEDRAFT_v1g232243</t>
  </si>
  <si>
    <t>NEMVEDRAFT_v1g163730</t>
  </si>
  <si>
    <t>NEMVEDRAFT_v1g170558</t>
  </si>
  <si>
    <t>NEMVEDRAFT_v1g240903</t>
  </si>
  <si>
    <t>NEMVEDRAFT_v1g83376</t>
  </si>
  <si>
    <t>NEMVEDRAFT_v1g172449</t>
  </si>
  <si>
    <t>NEMVEDRAFT_v1g163601</t>
  </si>
  <si>
    <t>NEMVEDRAFT_v1g5910</t>
  </si>
  <si>
    <t>NEMVEDRAFT_v1g165579</t>
  </si>
  <si>
    <t>NEMVEDRAFT_v1g51779</t>
  </si>
  <si>
    <t>NEMVEDRAFT_v1g32269</t>
  </si>
  <si>
    <t>NEMVEDRAFT_v1g237274</t>
  </si>
  <si>
    <t>NEMVEDRAFT_v1g96019</t>
  </si>
  <si>
    <t>NEMVEDRAFT_v1g189003</t>
  </si>
  <si>
    <t>NEMVEDRAFT_v1g40698</t>
  </si>
  <si>
    <t>NEMVEDRAFT_v1g238199</t>
  </si>
  <si>
    <t>NEMVEDRAFT_v1g92641</t>
  </si>
  <si>
    <t>NEMVEDRAFT_v1g166966</t>
  </si>
  <si>
    <t>NEMVEDRAFT_v1g236430</t>
  </si>
  <si>
    <t>NEMVEDRAFT_v1g241669</t>
  </si>
  <si>
    <t>NEMVEDRAFT_v1g183962</t>
  </si>
  <si>
    <t>NEMVEDRAFT_v1g245220</t>
  </si>
  <si>
    <t>NEMVEDRAFT_v1g202891</t>
  </si>
  <si>
    <t>NEMVEDRAFT_v1g169611</t>
  </si>
  <si>
    <t>NEMVEDRAFT_v1g224641</t>
  </si>
  <si>
    <t>NEMVEDRAFT_v1g18745</t>
  </si>
  <si>
    <t>NEMVEDRAFT_v1g245972</t>
  </si>
  <si>
    <t>NEMVEDRAFT_v1g243349</t>
  </si>
  <si>
    <t>NEMVEDRAFT_v1g103800</t>
  </si>
  <si>
    <t>NEMVEDRAFT_v1g243769</t>
  </si>
  <si>
    <t>NEMVEDRAFT_v1g116145</t>
  </si>
  <si>
    <t>NEMVEDRAFT_v1g97863</t>
  </si>
  <si>
    <t>NEMVEDRAFT_v1g239198</t>
  </si>
  <si>
    <t>NEMVEDRAFT_v1g115107</t>
  </si>
  <si>
    <t>NEMVEDRAFT_v1g191126</t>
  </si>
  <si>
    <t>NEMVEDRAFT_v1g222874</t>
  </si>
  <si>
    <t>NEMVEDRAFT_v1g173936</t>
  </si>
  <si>
    <t>NEMVEDRAFT_v1g122013</t>
  </si>
  <si>
    <t>NEMVEDRAFT_v1g248742</t>
  </si>
  <si>
    <t>NEMVEDRAFT_v1g207204</t>
  </si>
  <si>
    <t>NEMVEDRAFT_v1g218078</t>
  </si>
  <si>
    <t>NEMVEDRAFT_v1g179399</t>
  </si>
  <si>
    <t>NEMVEDRAFT_v1g70984</t>
  </si>
  <si>
    <t>NEMVEDRAFT_v1g241327</t>
  </si>
  <si>
    <t>NEMVEDRAFT_v1g123397</t>
  </si>
  <si>
    <t>NEMVEDRAFT_v1g166808</t>
  </si>
  <si>
    <t>NEMVEDRAFT_v1g127215</t>
  </si>
  <si>
    <t>NEMVEDRAFT_v1g240405</t>
  </si>
  <si>
    <t>NEMVEDRAFT_v1g240123</t>
  </si>
  <si>
    <t>NEMVEDRAFT_v1g220144</t>
  </si>
  <si>
    <t>NEMVEDRAFT_v1g168814</t>
  </si>
  <si>
    <t>NEMVEDRAFT_v1g164090</t>
  </si>
  <si>
    <t>NEMVEDRAFT_v1g243138</t>
  </si>
  <si>
    <t>NEMVEDRAFT_v1g241439</t>
  </si>
  <si>
    <t>NEMVEDRAFT_v1g240003</t>
  </si>
  <si>
    <t>NEMVEDRAFT_v1g180663</t>
  </si>
  <si>
    <t>NEMVEDRAFT_v1g240904</t>
  </si>
  <si>
    <t>NEMVEDRAFT_v1g204525</t>
  </si>
  <si>
    <t>NEMVEDRAFT_v1g240720</t>
  </si>
  <si>
    <t>NEMVEDRAFT_v1g97230</t>
  </si>
  <si>
    <t>NEMVEDRAFT_v1g187198</t>
  </si>
  <si>
    <t>NEMVEDRAFT_v1g203970</t>
  </si>
  <si>
    <t>NEMVEDRAFT_v1g112980</t>
  </si>
  <si>
    <t>NEMVEDRAFT_v1g162785</t>
  </si>
  <si>
    <t>NEMVEDRAFT_v1g224981</t>
  </si>
  <si>
    <t>NEMVEDRAFT_v1g32913</t>
  </si>
  <si>
    <t>NEMVEDRAFT_v1g189079</t>
  </si>
  <si>
    <t>NEMVEDRAFT_v1g30774</t>
  </si>
  <si>
    <t>NEMVEDRAFT_v1g241642</t>
  </si>
  <si>
    <t>NEMVEDRAFT_v1g241814</t>
  </si>
  <si>
    <t>NEMVEDRAFT_v1g72442</t>
  </si>
  <si>
    <t>NEMVEDRAFT_v1g240714</t>
  </si>
  <si>
    <t>NEMVEDRAFT_v1g242397</t>
  </si>
  <si>
    <t>NEMVEDRAFT_v1g219996</t>
  </si>
  <si>
    <t>NEMVEDRAFT_v1g247493</t>
  </si>
  <si>
    <t>NEMVEDRAFT_v1g24147</t>
  </si>
  <si>
    <t>NEMVEDRAFT_v1g64548</t>
  </si>
  <si>
    <t>NEMVEDRAFT_v1g158265</t>
  </si>
  <si>
    <t>NEMVEDRAFT_v1g102600</t>
  </si>
  <si>
    <t>NEMVEDRAFT_v1g200699</t>
  </si>
  <si>
    <t>NEMVEDRAFT_v1g171979</t>
  </si>
  <si>
    <t>NEMVEDRAFT_v1g200174</t>
  </si>
  <si>
    <t>NEMVEDRAFT_v1g243989</t>
  </si>
  <si>
    <t>NEMVEDRAFT_v1g2918</t>
  </si>
  <si>
    <t>NEMVEDRAFT_v1g234959</t>
  </si>
  <si>
    <t>NEMVEDRAFT_v1g38426</t>
  </si>
  <si>
    <t>NEMVEDRAFT_v1g212513</t>
  </si>
  <si>
    <t>NEMVEDRAFT_v1g197876</t>
  </si>
  <si>
    <t>NEMVEDRAFT_v1g109423</t>
  </si>
  <si>
    <t>NEMVEDRAFT_v1g114859</t>
  </si>
  <si>
    <t>NEMVEDRAFT_v1g110119</t>
  </si>
  <si>
    <t>NEMVEDRAFT_v1g187148</t>
  </si>
  <si>
    <t>NEMVEDRAFT_v1g210079</t>
  </si>
  <si>
    <t>NEMVEDRAFT_v1g239764</t>
  </si>
  <si>
    <t>NEMVEDRAFT_v1g197267</t>
  </si>
  <si>
    <t>NEMVEDRAFT_v1g93209</t>
  </si>
  <si>
    <t>NEMVEDRAFT_v1g213920</t>
  </si>
  <si>
    <t>NEMVEDRAFT_v1g100129</t>
  </si>
  <si>
    <t>NEMVEDRAFT_v1g235494</t>
  </si>
  <si>
    <t>NEMVEDRAFT_v1g238796</t>
  </si>
  <si>
    <t>NEMVEDRAFT_v1g199398</t>
  </si>
  <si>
    <t>NEMVEDRAFT_v1g105928</t>
  </si>
  <si>
    <t>NEMVEDRAFT_v1g241392</t>
  </si>
  <si>
    <t>NEMVEDRAFT_v1g128908</t>
  </si>
  <si>
    <t>NEMVEDRAFT_v1g189020</t>
  </si>
  <si>
    <t>NEMVEDRAFT_v1g239614</t>
  </si>
  <si>
    <t>NEMVEDRAFT_v1g113459</t>
  </si>
  <si>
    <t>NEMVEDRAFT_v1g211484</t>
  </si>
  <si>
    <t>NEMVEDRAFT_v1g140243</t>
  </si>
  <si>
    <t>NEMVEDRAFT_v1g160201</t>
  </si>
  <si>
    <t>NEMVEDRAFT_v1g214316</t>
  </si>
  <si>
    <t>NEMVEDRAFT_v1g81851</t>
  </si>
  <si>
    <t>NEMVEDRAFT_v1g124231</t>
  </si>
  <si>
    <t>NEMVEDRAFT_v1g182009</t>
  </si>
  <si>
    <t>NEMVEDRAFT_v1g224398</t>
  </si>
  <si>
    <t>NEMVEDRAFT_v1g83684</t>
  </si>
  <si>
    <t>NEMVEDRAFT_v1g26326</t>
  </si>
  <si>
    <t>NEMVEDRAFT_v1g19278</t>
  </si>
  <si>
    <t>NEMVEDRAFT_v1g246111</t>
  </si>
  <si>
    <t>NEMVEDRAFT_v1g180278</t>
  </si>
  <si>
    <t>NEMVEDRAFT_v1g244995</t>
  </si>
  <si>
    <t>NEMVEDRAFT_v1g51061</t>
  </si>
  <si>
    <t>NEMVEDRAFT_v1g113102</t>
  </si>
  <si>
    <t>NEMVEDRAFT_v1g83292</t>
  </si>
  <si>
    <t>NEMVEDRAFT_v1g136229</t>
  </si>
  <si>
    <t>NEMVEDRAFT_v1g240144</t>
  </si>
  <si>
    <t>NEMVEDRAFT_v1g97018</t>
  </si>
  <si>
    <t>NEMVEDRAFT_v1g114513</t>
  </si>
  <si>
    <t>NEMVEDRAFT_v1g62953</t>
  </si>
  <si>
    <t>NEMVEDRAFT_v1g216683</t>
  </si>
  <si>
    <t>NEMVEDRAFT_v1g34692</t>
  </si>
  <si>
    <t>NEMVEDRAFT_v1g134716</t>
  </si>
  <si>
    <t>NEMVEDRAFT_v1g113651</t>
  </si>
  <si>
    <t>NEMVEDRAFT_v1g85102</t>
  </si>
  <si>
    <t>NEMVEDRAFT_v1g127233</t>
  </si>
  <si>
    <t>NEMVEDRAFT_v1g246570</t>
  </si>
  <si>
    <t>NEMVEDRAFT_v1g236308</t>
  </si>
  <si>
    <t>NEMVEDRAFT_v1g185681</t>
  </si>
  <si>
    <t>NEMVEDRAFT_v1g128929</t>
  </si>
  <si>
    <t>NEMVEDRAFT_v1g205781</t>
  </si>
  <si>
    <t>NEMVEDRAFT_v1g216868</t>
  </si>
  <si>
    <t>NEMVEDRAFT_v1g165346</t>
  </si>
  <si>
    <t>NEMVEDRAFT_v1g140743</t>
  </si>
  <si>
    <t>NEMVEDRAFT_v1g123237</t>
  </si>
  <si>
    <t>NEMVEDRAFT_v1g236931</t>
  </si>
  <si>
    <t>NEMVEDRAFT_v1g98802</t>
  </si>
  <si>
    <t>NEMVEDRAFT_v1g233364</t>
  </si>
  <si>
    <t>NEMVEDRAFT_v1g173306</t>
  </si>
  <si>
    <t>NEMVEDRAFT_v1g202420</t>
  </si>
  <si>
    <t>NEMVEDRAFT_v1g242619</t>
  </si>
  <si>
    <t>NEMVEDRAFT_v1g236117</t>
  </si>
  <si>
    <t>NEMVEDRAFT_v1g221088</t>
  </si>
  <si>
    <t>NEMVEDRAFT_v1g209688</t>
  </si>
  <si>
    <t>NEMVEDRAFT_v1g106775</t>
  </si>
  <si>
    <t>NEMVEDRAFT_v1g240324</t>
  </si>
  <si>
    <t>NEMVEDRAFT_v1g216070</t>
  </si>
  <si>
    <t>NEMVEDRAFT_v1g246781</t>
  </si>
  <si>
    <t>NEMVEDRAFT_v1g652</t>
  </si>
  <si>
    <t>NEMVEDRAFT_v1g221450</t>
  </si>
  <si>
    <t>NEMVEDRAFT_v1g214347</t>
  </si>
  <si>
    <t>NEMVEDRAFT_v1g230573</t>
  </si>
  <si>
    <t>NEMVEDRAFT_v1g110265</t>
  </si>
  <si>
    <t>NEMVEDRAFT_v1g110556</t>
  </si>
  <si>
    <t>NEMVEDRAFT_v1g216638</t>
  </si>
  <si>
    <t>NEMVEDRAFT_v1g227565</t>
  </si>
  <si>
    <t>NEMVEDRAFT_v1g104836</t>
  </si>
  <si>
    <t>NEMVEDRAFT_v1g223674</t>
  </si>
  <si>
    <t>NEMVEDRAFT_v1g200416</t>
  </si>
  <si>
    <t>NEMVEDRAFT_v1g188980</t>
  </si>
  <si>
    <t>NEMVEDRAFT_v1g99196</t>
  </si>
  <si>
    <t>NEMVEDRAFT_v1g238896</t>
  </si>
  <si>
    <t>NEMVEDRAFT_v1g198795</t>
  </si>
  <si>
    <t>NEMVEDRAFT_v1g230884</t>
  </si>
  <si>
    <t>NEMVEDRAFT_v1g204742</t>
  </si>
  <si>
    <t>NEMVEDRAFT_v1g234576</t>
  </si>
  <si>
    <t>NEMVEDRAFT_v1g175313</t>
  </si>
  <si>
    <t>NEMVEDRAFT_v1g157013</t>
  </si>
  <si>
    <t>NEMVEDRAFT_v1g222564</t>
  </si>
  <si>
    <t>NEMVEDRAFT_v1g242463</t>
  </si>
  <si>
    <t>NEMVEDRAFT_v1g175727</t>
  </si>
  <si>
    <t>NEMVEDRAFT_v1g217123</t>
  </si>
  <si>
    <t>NEMVEDRAFT_v1g12420</t>
  </si>
  <si>
    <t>NEMVEDRAFT_v1g149996</t>
  </si>
  <si>
    <t>NEMVEDRAFT_v1g166119</t>
  </si>
  <si>
    <t>NEMVEDRAFT_v1g220488</t>
  </si>
  <si>
    <t>NEMVEDRAFT_v1g110064</t>
  </si>
  <si>
    <t>NEMVEDRAFT_v1g35888</t>
  </si>
  <si>
    <t>NEMVEDRAFT_v1g228574</t>
  </si>
  <si>
    <t>NEMVEDRAFT_v1g243216</t>
  </si>
  <si>
    <t>NEMVEDRAFT_v1g9249</t>
  </si>
  <si>
    <t>NEMVEDRAFT_v1g209299</t>
  </si>
  <si>
    <t>NEMVEDRAFT_v1g180943</t>
  </si>
  <si>
    <t>NEMVEDRAFT_v1g128289</t>
  </si>
  <si>
    <t>NEMVEDRAFT_v1g247690</t>
  </si>
  <si>
    <t>NEMVEDRAFT_v1g35615</t>
  </si>
  <si>
    <t>NEMVEDRAFT_v1g160897</t>
  </si>
  <si>
    <t>NEMVEDRAFT_v1g210610</t>
  </si>
  <si>
    <t>NEMVEDRAFT_v1g182272</t>
  </si>
  <si>
    <t>NEMVEDRAFT_v1g25426</t>
  </si>
  <si>
    <t>NEMVEDRAFT_v1g209755</t>
  </si>
  <si>
    <t>NEMVEDRAFT_v1g240667</t>
  </si>
  <si>
    <t>NEMVEDRAFT_v1g246977</t>
  </si>
  <si>
    <t>NEMVEDRAFT_v1g248414</t>
  </si>
  <si>
    <t>NEMVEDRAFT_v1g242084</t>
  </si>
  <si>
    <t>NEMVEDRAFT_v1g57796</t>
  </si>
  <si>
    <t>NEMVEDRAFT_v1g69380</t>
  </si>
  <si>
    <t>NEMVEDRAFT_v1g143116</t>
  </si>
  <si>
    <t>NEMVEDRAFT_v1g107735</t>
  </si>
  <si>
    <t>NEMVEDRAFT_v1g88578</t>
  </si>
  <si>
    <t>NEMVEDRAFT_v1g16449</t>
  </si>
  <si>
    <t>NEMVEDRAFT_v1g13054</t>
  </si>
  <si>
    <t>NEMVEDRAFT_v1g221272</t>
  </si>
  <si>
    <t>NEMVEDRAFT_v1g241655</t>
  </si>
  <si>
    <t>NEMVEDRAFT_v1g120049</t>
  </si>
  <si>
    <t>NEMVEDRAFT_v1g199158</t>
  </si>
  <si>
    <t>NEMVEDRAFT_v1g242003</t>
  </si>
  <si>
    <t>NEMVEDRAFT_v1g248206</t>
  </si>
  <si>
    <t>NEMVEDRAFT_v1g196728</t>
  </si>
  <si>
    <t>NEMVEDRAFT_v1g30434</t>
  </si>
  <si>
    <t>NEMVEDRAFT_v1g230057</t>
  </si>
  <si>
    <t>NEMVEDRAFT_v1g215081</t>
  </si>
  <si>
    <t>NEMVEDRAFT_v1g178184</t>
  </si>
  <si>
    <t>NEMVEDRAFT_v1g117138</t>
  </si>
  <si>
    <t>NEMVEDRAFT_v1g166171</t>
  </si>
  <si>
    <t>NEMVEDRAFT_v1g60560</t>
  </si>
  <si>
    <t>NEMVEDRAFT_v1g219782</t>
  </si>
  <si>
    <t>NEMVEDRAFT_v1g80283</t>
  </si>
  <si>
    <t>NEMVEDRAFT_v1g219290</t>
  </si>
  <si>
    <t>NEMVEDRAFT_v1g7949</t>
  </si>
  <si>
    <t>NEMVEDRAFT_v1g245194</t>
  </si>
  <si>
    <t>NEMVEDRAFT_v1g98476</t>
  </si>
  <si>
    <t>NEMVEDRAFT_v1g110102</t>
  </si>
  <si>
    <t>NEMVEDRAFT_v1g164483</t>
  </si>
  <si>
    <t>NEMVEDRAFT_v1g111108</t>
  </si>
  <si>
    <t>NEMVEDRAFT_v1g196991</t>
  </si>
  <si>
    <t>NEMVEDRAFT_v1g94265</t>
  </si>
  <si>
    <t>NEMVEDRAFT_v1g126293</t>
  </si>
  <si>
    <t>NEMVEDRAFT_v1g206950</t>
  </si>
  <si>
    <t>NEMVEDRAFT_v1g231484</t>
  </si>
  <si>
    <t>NEMVEDRAFT_v1g219842</t>
  </si>
  <si>
    <t>NEMVEDRAFT_v1g247429</t>
  </si>
  <si>
    <t>NEMVEDRAFT_v1g222512</t>
  </si>
  <si>
    <t>NEMVEDRAFT_v1g115857</t>
  </si>
  <si>
    <t>NEMVEDRAFT_v1g119951</t>
  </si>
  <si>
    <t>NEMVEDRAFT_v1g238314</t>
  </si>
  <si>
    <t>NEMVEDRAFT_v1g242277</t>
  </si>
  <si>
    <t>NEMVEDRAFT_v1g182198</t>
  </si>
  <si>
    <t>NEMVEDRAFT_v1g203296</t>
  </si>
  <si>
    <t>NEMVEDRAFT_v1g66369</t>
  </si>
  <si>
    <t>NEMVEDRAFT_v1g209785</t>
  </si>
  <si>
    <t>NEMVEDRAFT_v1g245014</t>
  </si>
  <si>
    <t>NEMVEDRAFT_v1g236816</t>
  </si>
  <si>
    <t>NEMVEDRAFT_v1g180397</t>
  </si>
  <si>
    <t>NEMVEDRAFT_v1g243793</t>
  </si>
  <si>
    <t>NEMVEDRAFT_v1g239232</t>
  </si>
  <si>
    <t>NEMVEDRAFT_v1g111939</t>
  </si>
  <si>
    <t>NEMVEDRAFT_v1g77100</t>
  </si>
  <si>
    <t>NEMVEDRAFT_v1g248575</t>
  </si>
  <si>
    <t>NEMVEDRAFT_v1g66577</t>
  </si>
  <si>
    <t>NEMVEDRAFT_v1g213719</t>
  </si>
  <si>
    <t>NEMVEDRAFT_v1g204115</t>
  </si>
  <si>
    <t>NEMVEDRAFT_v1g231809</t>
  </si>
  <si>
    <t>NEMVEDRAFT_v1g89054</t>
  </si>
  <si>
    <t>NEMVEDRAFT_v1g104439</t>
  </si>
  <si>
    <t>NEMVEDRAFT_v1g213633</t>
  </si>
  <si>
    <t>NEMVEDRAFT_v1g117241</t>
  </si>
  <si>
    <t>EMNVEG_estExt_fgenesh1_pg.C_3350009</t>
  </si>
  <si>
    <t>NEMVEDRAFT_v1g245445</t>
  </si>
  <si>
    <t>NEMVEDRAFT_v1g183264</t>
  </si>
  <si>
    <t>NEMVEDRAFT_v1g238016</t>
  </si>
  <si>
    <t>NEMVEDRAFT_v1g5635</t>
  </si>
  <si>
    <t>NEMVEDRAFT_v1g98639</t>
  </si>
  <si>
    <t>NEMVEDRAFT_v1g216737</t>
  </si>
  <si>
    <t>NEMVEDRAFT_v1g80063</t>
  </si>
  <si>
    <t>NEMVEDRAFT_v1g197109</t>
  </si>
  <si>
    <t>NEMVEDRAFT_v1g94277</t>
  </si>
  <si>
    <t>NEMVEDRAFT_v1g125875</t>
  </si>
  <si>
    <t>NEMVEDRAFT_v1g128041</t>
  </si>
  <si>
    <t>NEMVEDRAFT_v1g192992</t>
  </si>
  <si>
    <t>NEMVEDRAFT_v1g177729</t>
  </si>
  <si>
    <t>NEMVEDRAFT_v1g129113</t>
  </si>
  <si>
    <t>NEMVEDRAFT_v1g215652</t>
  </si>
  <si>
    <t>NEMVEDRAFT_v1g126319</t>
  </si>
  <si>
    <t>NEMVEDRAFT_v1g214767</t>
  </si>
  <si>
    <t>NEMVEDRAFT_v1g21340</t>
  </si>
  <si>
    <t>NEMVEDRAFT_v1g137402</t>
  </si>
  <si>
    <t>NEMVEDRAFT_v1g228088</t>
  </si>
  <si>
    <t>NEMVEDRAFT_v1g88816</t>
  </si>
  <si>
    <t>NEMVEDRAFT_v1g162426</t>
  </si>
  <si>
    <t>NEMVEDRAFT_v1g114134</t>
  </si>
  <si>
    <t>NEMVEDRAFT_v1g66307</t>
  </si>
  <si>
    <t>NEMVEDRAFT_v1g88915</t>
  </si>
  <si>
    <t>NEMVEDRAFT_v1g206419</t>
  </si>
  <si>
    <t>NEMVEDRAFT_v1g75960</t>
  </si>
  <si>
    <t>NEMVEDRAFT_v1g107980</t>
  </si>
  <si>
    <t>NEMVEDRAFT_v1g90971</t>
  </si>
  <si>
    <t>NEMVEDRAFT_v1g95805</t>
  </si>
  <si>
    <t>NEMVEDRAFT_v1g157581</t>
  </si>
  <si>
    <t>NEMVEDRAFT_v1g235787</t>
  </si>
  <si>
    <t>NEMVEDRAFT_v1g224170</t>
  </si>
  <si>
    <t>NEMVEDRAFT_v1g97730</t>
  </si>
  <si>
    <t>NEMVEDRAFT_v1g119101</t>
  </si>
  <si>
    <t>NEMVEDRAFT_v1g133978</t>
  </si>
  <si>
    <t>NEMVEDRAFT_v1g129329</t>
  </si>
  <si>
    <t>NEMVEDRAFT_v1g186929</t>
  </si>
  <si>
    <t>NEMVEDRAFT_v1g1897</t>
  </si>
  <si>
    <t>NEMVEDRAFT_v1g236441</t>
  </si>
  <si>
    <t>NEMVEDRAFT_v1g77388</t>
  </si>
  <si>
    <t>NEMVEDRAFT_v1g209669</t>
  </si>
  <si>
    <t>NEMVEDRAFT_v1g184716</t>
  </si>
  <si>
    <t>NEMVEDRAFT_v1g140679</t>
  </si>
  <si>
    <t>NEMVEDRAFT_v1g207879</t>
  </si>
  <si>
    <t>NEMVEDRAFT_v1g28519</t>
  </si>
  <si>
    <t>NEMVEDRAFT_v1g88954</t>
  </si>
  <si>
    <t>NEMVEDRAFT_v1g228964</t>
  </si>
  <si>
    <t>NEMVEDRAFT_v1g139276</t>
  </si>
  <si>
    <t>NEMVEDRAFT_v1g80945</t>
  </si>
  <si>
    <t>NEMVEDRAFT_v1g83189</t>
  </si>
  <si>
    <t>NEMVEDRAFT_v1g162416</t>
  </si>
  <si>
    <t>NEMVEDRAFT_v1g132012</t>
  </si>
  <si>
    <t>NEMVEDRAFT_v1g166542</t>
  </si>
  <si>
    <t>NEMVEDRAFT_v1g235198</t>
  </si>
  <si>
    <t>NEMVEDRAFT_v1g64004</t>
  </si>
  <si>
    <t>NEMVEDRAFT_v1g40207</t>
  </si>
  <si>
    <t>NEMVEDRAFT_v1g11702</t>
  </si>
  <si>
    <t>NEMVEDRAFT_v1g109257</t>
  </si>
  <si>
    <t>NEMVEDRAFT_v1g196115</t>
  </si>
  <si>
    <t>NEMVEDRAFT_v1g245314</t>
  </si>
  <si>
    <t>NEMVEDRAFT_v1g34964</t>
  </si>
  <si>
    <t>NEMVEDRAFT_v1g190441</t>
  </si>
  <si>
    <t>NEMVEDRAFT_v1g99111</t>
  </si>
  <si>
    <t>NEMVEDRAFT_v1g136467</t>
  </si>
  <si>
    <t>NEMVEDRAFT_v1g204939</t>
  </si>
  <si>
    <t>NEMVEDRAFT_v1g204768</t>
  </si>
  <si>
    <t>NEMVEDRAFT_v1g170503</t>
  </si>
  <si>
    <t>NEMVEDRAFT_v1g214361</t>
  </si>
  <si>
    <t>NEMVEDRAFT_v1g242897</t>
  </si>
  <si>
    <t>NEMVEDRAFT_v1g237975</t>
  </si>
  <si>
    <t>NEMVEDRAFT_v1g213337</t>
  </si>
  <si>
    <t>NEMVEDRAFT_v1g241950</t>
  </si>
  <si>
    <t>NEMVEDRAFT_v1g238389</t>
  </si>
  <si>
    <t>NEMVEDRAFT_v1g190491</t>
  </si>
  <si>
    <t>NEMVEDRAFT_v1g241193</t>
  </si>
  <si>
    <t>NEMVEDRAFT_v1g169358</t>
  </si>
  <si>
    <t>NEMVEDRAFT_v1g238274</t>
  </si>
  <si>
    <t>NEMVEDRAFT_v1g234547</t>
  </si>
  <si>
    <t>NEMVEDRAFT_v1g86962</t>
  </si>
  <si>
    <t>NEMVEDRAFT_v1g239551</t>
  </si>
  <si>
    <t>NEMVEDRAFT_v1g212706</t>
  </si>
  <si>
    <t>NEMVEDRAFT_v1g244659</t>
  </si>
  <si>
    <t>NEMVEDRAFT_v1g83635</t>
  </si>
  <si>
    <t>NEMVEDRAFT_v1g244015</t>
  </si>
  <si>
    <t>NEMVEDRAFT_v1g208873</t>
  </si>
  <si>
    <t>NEMVEDRAFT_v1g150991</t>
  </si>
  <si>
    <t>NEMVEDRAFT_v1g113718</t>
  </si>
  <si>
    <t>NEMVEDRAFT_v1g248660</t>
  </si>
  <si>
    <t>NEMVEDRAFT_v1g63022</t>
  </si>
  <si>
    <t>NEMVEDRAFT_v1g121294</t>
  </si>
  <si>
    <t>NEMVEDRAFT_v1g137669</t>
  </si>
  <si>
    <t>NEMVEDRAFT_v1g168100</t>
  </si>
  <si>
    <t>NEMVEDRAFT_v1g95687</t>
  </si>
  <si>
    <t>NEMVEDRAFT_v1g238813</t>
  </si>
  <si>
    <t>NEMVEDRAFT_v1g159278</t>
  </si>
  <si>
    <t>NEMVEDRAFT_v1g242498</t>
  </si>
  <si>
    <t>NEMVEDRAFT_v1g243926</t>
  </si>
  <si>
    <t>NEMVEDRAFT_v1g239078</t>
  </si>
  <si>
    <t>NEMVEDRAFT_v1g48851</t>
  </si>
  <si>
    <t>NEMVEDRAFT_v1g128302</t>
  </si>
  <si>
    <t>NEMVEDRAFT_v1g102786</t>
  </si>
  <si>
    <t>NEMVEDRAFT_v1g236889</t>
  </si>
  <si>
    <t>NEMVEDRAFT_v1g196985</t>
  </si>
  <si>
    <t>NEMVEDRAFT_v1g30088</t>
  </si>
  <si>
    <t>NEMVEDRAFT_v1g233305</t>
  </si>
  <si>
    <t>NEMVEDRAFT_v1g76988</t>
  </si>
  <si>
    <t>NEMVEDRAFT_v1g243395</t>
  </si>
  <si>
    <t>NEMVEDRAFT_v1g248639</t>
  </si>
  <si>
    <t>NEMVEDRAFT_v1g223845</t>
  </si>
  <si>
    <t>NEMVEDRAFT_v1g121040</t>
  </si>
  <si>
    <t>NEMVEDRAFT_v1g105681</t>
  </si>
  <si>
    <t>NEMVEDRAFT_v1g66803</t>
  </si>
  <si>
    <t>NEMVEDRAFT_v1g183914</t>
  </si>
  <si>
    <t>NEMVEDRAFT_v1g229831</t>
  </si>
  <si>
    <t>NEMVEDRAFT_v1g41570</t>
  </si>
  <si>
    <t>NEMVEDRAFT_v1g128275</t>
  </si>
  <si>
    <t>NEMVEDRAFT_v1g244109</t>
  </si>
  <si>
    <t>NEMVEDRAFT_v1g69608</t>
  </si>
  <si>
    <t>NEMVEDRAFT_v1g137796</t>
  </si>
  <si>
    <t>NEMVEDRAFT_v1g159852</t>
  </si>
  <si>
    <t>NEMVEDRAFT_v1g235912</t>
  </si>
  <si>
    <t>NEMVEDRAFT_v1g5371</t>
  </si>
  <si>
    <t>NEMVEDRAFT_v1g216338</t>
  </si>
  <si>
    <t>NEMVEDRAFT_v1g178222</t>
  </si>
  <si>
    <t>NEMVEDRAFT_v1g207311</t>
  </si>
  <si>
    <t>NEMVEDRAFT_v1g124772</t>
  </si>
  <si>
    <t>NEMVEDRAFT_v1g246995</t>
  </si>
  <si>
    <t>NEMVEDRAFT_v1g168440</t>
  </si>
  <si>
    <t>NEMVEDRAFT_v1g2028</t>
  </si>
  <si>
    <t>NEMVEDRAFT_v1g213283</t>
  </si>
  <si>
    <t>NEMVEDRAFT_v1g229337</t>
  </si>
  <si>
    <t>NEMVEDRAFT_v1g245073</t>
  </si>
  <si>
    <t>NEMVEDRAFT_v1g38726</t>
  </si>
  <si>
    <t>NEMVEDRAFT_v1g70349</t>
  </si>
  <si>
    <t>NEMVEDRAFT_v1g135076</t>
  </si>
  <si>
    <t>NEMVEDRAFT_v1g245490</t>
  </si>
  <si>
    <t>NEMVEDRAFT_v1g202466</t>
  </si>
  <si>
    <t>NEMVEDRAFT_v1g164017</t>
  </si>
  <si>
    <t>NEMVEDRAFT_v1g159633</t>
  </si>
  <si>
    <t>NEMVEDRAFT_v1g68732</t>
  </si>
  <si>
    <t>NEMVEDRAFT_v1g121533</t>
  </si>
  <si>
    <t>NEMVEDRAFT_v1g214285</t>
  </si>
  <si>
    <t>NEMVEDRAFT_v1g98391</t>
  </si>
  <si>
    <t>NEMVEDRAFT_v1g104852</t>
  </si>
  <si>
    <t>NEMVEDRAFT_v1g241972</t>
  </si>
  <si>
    <t>NEMVEDRAFT_v1g205488</t>
  </si>
  <si>
    <t>NEMVEDRAFT_v1g207953</t>
  </si>
  <si>
    <t>NEMVEDRAFT_v1g212181</t>
  </si>
  <si>
    <t>NEMVEDRAFT_v1g199560</t>
  </si>
  <si>
    <t>NEMVEDRAFT_v1g119405</t>
  </si>
  <si>
    <t>NEMVEDRAFT_v1g170763</t>
  </si>
  <si>
    <t>NEMVEDRAFT_v1g234428</t>
  </si>
  <si>
    <t>NEMVEDRAFT_v1g220800</t>
  </si>
  <si>
    <t>NEMVEDRAFT_v1g218200</t>
  </si>
  <si>
    <t>NEMVEDRAFT_v1g98336</t>
  </si>
  <si>
    <t>NEMVEDRAFT_v1g150172</t>
  </si>
  <si>
    <t>NEMVEDRAFT_v1g198929</t>
  </si>
  <si>
    <t>NEMVEDRAFT_v1g215928</t>
  </si>
  <si>
    <t>NEMVEDRAFT_v1g245419</t>
  </si>
  <si>
    <t>NEMVEDRAFT_v1g70665</t>
  </si>
  <si>
    <t>NEMVEDRAFT_v1g90480</t>
  </si>
  <si>
    <t>NEMVEDRAFT_v1g93314</t>
  </si>
  <si>
    <t>NEMVEDRAFT_v1g2211</t>
  </si>
  <si>
    <t>NEMVEDRAFT_v1g218627</t>
  </si>
  <si>
    <t>NEMVEDRAFT_v1g233092</t>
  </si>
  <si>
    <t>NEMVEDRAFT_v1g210155</t>
  </si>
  <si>
    <t>NEMVEDRAFT_v1g504</t>
  </si>
  <si>
    <t>NEMVEDRAFT_v1g205523</t>
  </si>
  <si>
    <t>NEMVEDRAFT_v1g159283</t>
  </si>
  <si>
    <t>NEMVEDRAFT_v1g213720</t>
  </si>
  <si>
    <t>NEMVEDRAFT_v1g232547</t>
  </si>
  <si>
    <t>NEMVEDRAFT_v1g119340</t>
  </si>
  <si>
    <t>NEMVEDRAFT_v1g888</t>
  </si>
  <si>
    <t>NEMVEDRAFT_v1g144256</t>
  </si>
  <si>
    <t>NEMVEDRAFT_v1g239742</t>
  </si>
  <si>
    <t>NEMVEDRAFT_v1g91773</t>
  </si>
  <si>
    <t>NEMVEDRAFT_v1g117700</t>
  </si>
  <si>
    <t>NEMVEDRAFT_v1g248334</t>
  </si>
  <si>
    <t>NEMVEDRAFT_v1g219318</t>
  </si>
  <si>
    <t>NEMVEDRAFT_v1g177334</t>
  </si>
  <si>
    <t>NEMVEDRAFT_v1g105779</t>
  </si>
  <si>
    <t>NEMVEDRAFT_v1g239087</t>
  </si>
  <si>
    <t>NEMVEDRAFT_v1g199717</t>
  </si>
  <si>
    <t>NEMVEDRAFT_v1g202102</t>
  </si>
  <si>
    <t>NEMVEDRAFT_v1g238285</t>
  </si>
  <si>
    <t>NEMVEDRAFT_v1g234699</t>
  </si>
  <si>
    <t>NEMVEDRAFT_v1g160748</t>
  </si>
  <si>
    <t>NEMVEDRAFT_v1g229428</t>
  </si>
  <si>
    <t>NEMVEDRAFT_v1g132278</t>
  </si>
  <si>
    <t>NEMVEDRAFT_v1g232409</t>
  </si>
  <si>
    <t>NEMVEDRAFT_v1g244037</t>
  </si>
  <si>
    <t>NEMVEDRAFT_v1g1679</t>
  </si>
  <si>
    <t>NEMVEDRAFT_v1g65197</t>
  </si>
  <si>
    <t>NEMVEDRAFT_v1g72381</t>
  </si>
  <si>
    <t>NEMVEDRAFT_v1g46108</t>
  </si>
  <si>
    <t>NEMVEDRAFT_v1g88939</t>
  </si>
  <si>
    <t>NEMVEDRAFT_v1g200103</t>
  </si>
  <si>
    <t>NEMVEDRAFT_v1g201458</t>
  </si>
  <si>
    <t>NEMVEDRAFT_v1g93647</t>
  </si>
  <si>
    <t>NEMVEDRAFT_v1g153623</t>
  </si>
  <si>
    <t>NEMVEDRAFT_v1g245175</t>
  </si>
  <si>
    <t>NEMVEDRAFT_v1g245668</t>
  </si>
  <si>
    <t>NEMVEDRAFT_v1g231966</t>
  </si>
  <si>
    <t>NEMVEDRAFT_v1g244930</t>
  </si>
  <si>
    <t>NEMVEDRAFT_v1g136790</t>
  </si>
  <si>
    <t>NEMVEDRAFT_v1g113172</t>
  </si>
  <si>
    <t>NEMVEDRAFT_v1g233040</t>
  </si>
  <si>
    <t>NEMVEDRAFT_v1g124717</t>
  </si>
  <si>
    <t>NEMVEDRAFT_v1g163196</t>
  </si>
  <si>
    <t>NEMVEDRAFT_v1g139702</t>
  </si>
  <si>
    <t>NEMVEDRAFT_v1g118387</t>
  </si>
  <si>
    <t>NEMVEDRAFT_v1g40018</t>
  </si>
  <si>
    <t>NEMVEDRAFT_v1g234494</t>
  </si>
  <si>
    <t>NEMVEDRAFT_v1g220813</t>
  </si>
  <si>
    <t>NEMVEDRAFT_v1g182482</t>
  </si>
  <si>
    <t>NEMVEDRAFT_v1g247861</t>
  </si>
  <si>
    <t>NEMVEDRAFT_v1g213261</t>
  </si>
  <si>
    <t>NEMVEDRAFT_v1g136737</t>
  </si>
  <si>
    <t>NEMVEDRAFT_v1g177213</t>
  </si>
  <si>
    <t>NEMVEDRAFT_v1g219474</t>
  </si>
  <si>
    <t>NEMVEDRAFT_v1g205489</t>
  </si>
  <si>
    <t>NEMVEDRAFT_v1g168335</t>
  </si>
  <si>
    <t>NEMVEDRAFT_v1g239646</t>
  </si>
  <si>
    <t>NEMVEDRAFT_v1g67575</t>
  </si>
  <si>
    <t>NEMVEDRAFT_v1g211489</t>
  </si>
  <si>
    <t>NEMVEDRAFT_v1g215900</t>
  </si>
  <si>
    <t>NEMVEDRAFT_v1g161196</t>
  </si>
  <si>
    <t>NEMVEDRAFT_v1g78861</t>
  </si>
  <si>
    <t>NEMVEDRAFT_v1g88150</t>
  </si>
  <si>
    <t>NEMVEDRAFT_v1g67299</t>
  </si>
  <si>
    <t>NEMVEDRAFT_v1g80365</t>
  </si>
  <si>
    <t>NEMVEDRAFT_v1g25864</t>
  </si>
  <si>
    <t>NEMVEDRAFT_v1g138161</t>
  </si>
  <si>
    <t>NEMVEDRAFT_v1g204438</t>
  </si>
  <si>
    <t>NEMVEDRAFT_v1g205759</t>
  </si>
  <si>
    <t>NEMVEDRAFT_v1g129215</t>
  </si>
  <si>
    <t>NEMVEDRAFT_v1g191409</t>
  </si>
  <si>
    <t>NEMVEDRAFT_v1g245219</t>
  </si>
  <si>
    <t>NEMVEDRAFT_v1g214444</t>
  </si>
  <si>
    <t>NEMVEDRAFT_v1g239871</t>
  </si>
  <si>
    <t>NEMVEDRAFT_v1g82757</t>
  </si>
  <si>
    <t>NEMVEDRAFT_v1g167553</t>
  </si>
  <si>
    <t>NEMVEDRAFT_v1g238249</t>
  </si>
  <si>
    <t>NEMVEDRAFT_v1g70969</t>
  </si>
  <si>
    <t>NEMVEDRAFT_v1g199744</t>
  </si>
  <si>
    <t>NEMVEDRAFT_v1g38349</t>
  </si>
  <si>
    <t>NEMVEDRAFT_v1g112072</t>
  </si>
  <si>
    <t>NEMVEDRAFT_v1g91287</t>
  </si>
  <si>
    <t>NEMVEDRAFT_v1g20990</t>
  </si>
  <si>
    <t>NEMVEDRAFT_v1g107265</t>
  </si>
  <si>
    <t>NEMVEDRAFT_v1g188859</t>
  </si>
  <si>
    <t>NEMVEDRAFT_v1g128202</t>
  </si>
  <si>
    <t>NEMVEDRAFT_v1g116756</t>
  </si>
  <si>
    <t>NEMVEDRAFT_v1g124946</t>
  </si>
  <si>
    <t>NEMVEDRAFT_v1g971</t>
  </si>
  <si>
    <t>NEMVEDRAFT_v1g163663</t>
  </si>
  <si>
    <t>NEMVEDRAFT_v1g237996</t>
  </si>
  <si>
    <t>NEMVEDRAFT_v1g242419</t>
  </si>
  <si>
    <t>NEMVEDRAFT_v1g222516</t>
  </si>
  <si>
    <t>NEMVEDRAFT_v1g87740</t>
  </si>
  <si>
    <t>NEMVEDRAFT_v1g223207</t>
  </si>
  <si>
    <t>NEMVEDRAFT_v1g220742</t>
  </si>
  <si>
    <t>NEMVEDRAFT_v1g244133</t>
  </si>
  <si>
    <t>NEMVEDRAFT_v1g156102</t>
  </si>
  <si>
    <t>NEMVEDRAFT_v1g207820</t>
  </si>
  <si>
    <t>NEMVEDRAFT_v1g95408</t>
  </si>
  <si>
    <t>NEMVEDRAFT_v1g160761</t>
  </si>
  <si>
    <t>NEMVEDRAFT_v1g102182</t>
  </si>
  <si>
    <t>NEMVEDRAFT_v1g188243</t>
  </si>
  <si>
    <t>NEMVEDRAFT_v1g136570</t>
  </si>
  <si>
    <t>NEMVEDRAFT_v1g139787</t>
  </si>
  <si>
    <t>NEMVEDRAFT_v1g184029</t>
  </si>
  <si>
    <t>NEMVEDRAFT_v1g200451</t>
  </si>
  <si>
    <t>NEMVEDRAFT_v1g115889</t>
  </si>
  <si>
    <t>NEMVEDRAFT_v1g241054</t>
  </si>
  <si>
    <t>NEMVEDRAFT_v1g124911</t>
  </si>
  <si>
    <t>NEMVEDRAFT_v1g187737</t>
  </si>
  <si>
    <t>NEMVEDRAFT_v1g184843</t>
  </si>
  <si>
    <t>NEMVEDRAFT_v1g213078</t>
  </si>
  <si>
    <t>NEMVEDRAFT_v1g159282</t>
  </si>
  <si>
    <t>EMNVEG_estExt_fgenesh1_pg.C_120145</t>
  </si>
  <si>
    <t>NEMVEDRAFT_v1g29569</t>
  </si>
  <si>
    <t>NEMVEDRAFT_v1g212847</t>
  </si>
  <si>
    <t>NEMVEDRAFT_v1g130178</t>
  </si>
  <si>
    <t>NEMVEDRAFT_v1g222703</t>
  </si>
  <si>
    <t>NEMVEDRAFT_v1g238008</t>
  </si>
  <si>
    <t>NEMVEDRAFT_v1g247740</t>
  </si>
  <si>
    <t>NEMVEDRAFT_v1g167370</t>
  </si>
  <si>
    <t>NEMVEDRAFT_v1g210207</t>
  </si>
  <si>
    <t>NEMVEDRAFT_v1g65878</t>
  </si>
  <si>
    <t>NEMVEDRAFT_v1g179511</t>
  </si>
  <si>
    <t>NEMVEDRAFT_v1g178884</t>
  </si>
  <si>
    <t>NEMVEDRAFT_v1g78993</t>
  </si>
  <si>
    <t>NEMVEDRAFT_v1g18446</t>
  </si>
  <si>
    <t>NEMVEDRAFT_v1g98785</t>
  </si>
  <si>
    <t>NEMVEDRAFT_v1g238811</t>
  </si>
  <si>
    <t>NEMVEDRAFT_v1g212543</t>
  </si>
  <si>
    <t>NEMVEDRAFT_v1g236044</t>
  </si>
  <si>
    <t>NEMVEDRAFT_v1g210732</t>
  </si>
  <si>
    <t>NEMVEDRAFT_v1g248220</t>
  </si>
  <si>
    <t>NEMVEDRAFT_v1g242774</t>
  </si>
  <si>
    <t>NEMVEDRAFT_v1g223574</t>
  </si>
  <si>
    <t>NEMVEDRAFT_v1g76743</t>
  </si>
  <si>
    <t>NEMVEDRAFT_v1g1563</t>
  </si>
  <si>
    <t>NEMVEDRAFT_v1g210515</t>
  </si>
  <si>
    <t>NEMVEDRAFT_v1g242705</t>
  </si>
  <si>
    <t>NEMVEDRAFT_v1g117102</t>
  </si>
  <si>
    <t>NEMVEDRAFT_v1g200474</t>
  </si>
  <si>
    <t>NEMVEDRAFT_v1g95867</t>
  </si>
  <si>
    <t>NEMVEDRAFT_v1g66315</t>
  </si>
  <si>
    <t>NEMVEDRAFT_v1g227937</t>
  </si>
  <si>
    <t>NEMVEDRAFT_v1g85345</t>
  </si>
  <si>
    <t>NEMVEDRAFT_v1g102586</t>
  </si>
  <si>
    <t>NEMVEDRAFT_v1g201960</t>
  </si>
  <si>
    <t>NEMVEDRAFT_v1g93121</t>
  </si>
  <si>
    <t>NEMVEDRAFT_v1g199428</t>
  </si>
  <si>
    <t>NEMVEDRAFT_v1g151187</t>
  </si>
  <si>
    <t>NEMVEDRAFT_v1g239941</t>
  </si>
  <si>
    <t>NEMVEDRAFT_v1g83864</t>
  </si>
  <si>
    <t>NEMVEDRAFT_v1g245466</t>
  </si>
  <si>
    <t>NEMVEDRAFT_v1g203775</t>
  </si>
  <si>
    <t>NEMVEDRAFT_v1g123451</t>
  </si>
  <si>
    <t>NEMVEDRAFT_v1g127512</t>
  </si>
  <si>
    <t>NEMVEDRAFT_v1g197208</t>
  </si>
  <si>
    <t>NEMVEDRAFT_v1g210818</t>
  </si>
  <si>
    <t>NEMVEDRAFT_v1g127828</t>
  </si>
  <si>
    <t>NEMVEDRAFT_v1g237062</t>
  </si>
  <si>
    <t>NEMVEDRAFT_v1g11150</t>
  </si>
  <si>
    <t>NEMVEDRAFT_v1g200209</t>
  </si>
  <si>
    <t>NEMVEDRAFT_v1g16019</t>
  </si>
  <si>
    <t>NEMVEDRAFT_v1g212103</t>
  </si>
  <si>
    <t>NEMVEDRAFT_v1g114665</t>
  </si>
  <si>
    <t>NEMVEDRAFT_v1g198154</t>
  </si>
  <si>
    <t>NEMVEDRAFT_v1g247073</t>
  </si>
  <si>
    <t>NEMVEDRAFT_v1g168328</t>
  </si>
  <si>
    <t>NEMVEDRAFT_v1g83720</t>
  </si>
  <si>
    <t>NEMVEDRAFT_v1g86616</t>
  </si>
  <si>
    <t>NEMVEDRAFT_v1g103556</t>
  </si>
  <si>
    <t>NEMVEDRAFT_v1g160622</t>
  </si>
  <si>
    <t>NEMVEDRAFT_v1g205307</t>
  </si>
  <si>
    <t>NEMVEDRAFT_v1g207995</t>
  </si>
  <si>
    <t>NEMVEDRAFT_v1g111525</t>
  </si>
  <si>
    <t>NEMVEDRAFT_v1g194035</t>
  </si>
  <si>
    <t>NEMVEDRAFT_v1g23357</t>
  </si>
  <si>
    <t>NEMVEDRAFT_v1g242908</t>
  </si>
  <si>
    <t>NEMVEDRAFT_v1g86755</t>
  </si>
  <si>
    <t>NEMVEDRAFT_v1g211579</t>
  </si>
  <si>
    <t>NEMVEDRAFT_v1g94984</t>
  </si>
  <si>
    <t>NEMVEDRAFT_v1g76656</t>
  </si>
  <si>
    <t>NEMVEDRAFT_v1g242984</t>
  </si>
  <si>
    <t>NEMVEDRAFT_v1g91515</t>
  </si>
  <si>
    <t>NEMVEDRAFT_v1g206334</t>
  </si>
  <si>
    <t>NEMVEDRAFT_v1g197632</t>
  </si>
  <si>
    <t>NEMVEDRAFT_v1g240713</t>
  </si>
  <si>
    <t>NEMVEDRAFT_v1g176125</t>
  </si>
  <si>
    <t>NEMVEDRAFT_v1g177384</t>
  </si>
  <si>
    <t>NEMVEDRAFT_v1g38418</t>
  </si>
  <si>
    <t>NEMVEDRAFT_v1g202972</t>
  </si>
  <si>
    <t>NEMVEDRAFT_v1g239394</t>
  </si>
  <si>
    <t>NEMVEDRAFT_v1g244067</t>
  </si>
  <si>
    <t>NEMVEDRAFT_v1g69147</t>
  </si>
  <si>
    <t>NEMVEDRAFT_v1g123439</t>
  </si>
  <si>
    <t>NEMVEDRAFT_v1g237013</t>
  </si>
  <si>
    <t>NEMVEDRAFT_v1g201634</t>
  </si>
  <si>
    <t>NEMVEDRAFT_v1g244371</t>
  </si>
  <si>
    <t>NEMVEDRAFT_v1g115630</t>
  </si>
  <si>
    <t>NEMVEDRAFT_v1g240151</t>
  </si>
  <si>
    <t>NEMVEDRAFT_v1g2890</t>
  </si>
  <si>
    <t>NEMVEDRAFT_v1g105970</t>
  </si>
  <si>
    <t>NEMVEDRAFT_v1g70014</t>
  </si>
  <si>
    <t>NEMVEDRAFT_v1g214812</t>
  </si>
  <si>
    <t>NEMVEDRAFT_v1g239249</t>
  </si>
  <si>
    <t>NEMVEDRAFT_v1g14487</t>
  </si>
  <si>
    <t>NEMVEDRAFT_v1g238903</t>
  </si>
  <si>
    <t>NEMVEDRAFT_v1g236066</t>
  </si>
  <si>
    <t>NEMVEDRAFT_v1g87968</t>
  </si>
  <si>
    <t>NEMVEDRAFT_v1g241045</t>
  </si>
  <si>
    <t>NEMVEDRAFT_v1g230758</t>
  </si>
  <si>
    <t>NEMVEDRAFT_v1g180953</t>
  </si>
  <si>
    <t>NEMVEDRAFT_v1g237374</t>
  </si>
  <si>
    <t>NEMVEDRAFT_v1g160521</t>
  </si>
  <si>
    <t>NEMVEDRAFT_v1g200814</t>
  </si>
  <si>
    <t>NEMVEDRAFT_v1g168885</t>
  </si>
  <si>
    <t>NEMVEDRAFT_v1g101611</t>
  </si>
  <si>
    <t>NEMVEDRAFT_v1g957</t>
  </si>
  <si>
    <t>NEMVEDRAFT_v1g236455</t>
  </si>
  <si>
    <t>NEMVEDRAFT_v1g243207</t>
  </si>
  <si>
    <t>NEMVEDRAFT_v1g77579</t>
  </si>
  <si>
    <t>NEMVEDRAFT_v1g120119</t>
  </si>
  <si>
    <t>NEMVEDRAFT_v1g246189</t>
  </si>
  <si>
    <t>NEMVEDRAFT_v1g122949</t>
  </si>
  <si>
    <t>NEMVEDRAFT_v1g237239</t>
  </si>
  <si>
    <t>NEMVEDRAFT_v1g80581</t>
  </si>
  <si>
    <t>NEMVEDRAFT_v1g182006</t>
  </si>
  <si>
    <t>NEMVEDRAFT_v1g69329</t>
  </si>
  <si>
    <t>NEMVEDRAFT_v1g236292</t>
  </si>
  <si>
    <t>NEMVEDRAFT_v1g12152</t>
  </si>
  <si>
    <t>NEMVEDRAFT_v1g204952</t>
  </si>
  <si>
    <t>NEMVEDRAFT_v1g218117</t>
  </si>
  <si>
    <t>NEMVEDRAFT_v1g242847</t>
  </si>
  <si>
    <t>NEMVEDRAFT_v1g246648</t>
  </si>
  <si>
    <t>NEMVEDRAFT_v1g5160</t>
  </si>
  <si>
    <t>NEMVEDRAFT_v1g222324</t>
  </si>
  <si>
    <t>NEMVEDRAFT_v1g211144</t>
  </si>
  <si>
    <t>NEMVEDRAFT_v1g202986</t>
  </si>
  <si>
    <t>NEMVEDRAFT_v1g203311</t>
  </si>
  <si>
    <t>NEMVEDRAFT_v1g112683</t>
  </si>
  <si>
    <t>NEMVEDRAFT_v1g132738</t>
  </si>
  <si>
    <t>NEMVEDRAFT_v1g121133</t>
  </si>
  <si>
    <t>NEMVEDRAFT_v1g124644</t>
  </si>
  <si>
    <t>NEMVEDRAFT_v1g171968</t>
  </si>
  <si>
    <t>NEMVEDRAFT_v1g211825</t>
  </si>
  <si>
    <t>NEMVEDRAFT_v1g239899</t>
  </si>
  <si>
    <t>NEMVEDRAFT_v1g240133</t>
  </si>
  <si>
    <t>NEMVEDRAFT_v1g222098</t>
  </si>
  <si>
    <t>NEMVEDRAFT_v1g22575</t>
  </si>
  <si>
    <t>NEMVEDRAFT_v1g110212</t>
  </si>
  <si>
    <t>NEMVEDRAFT_v1g65973</t>
  </si>
  <si>
    <t>NEMVEDRAFT_v1g207788</t>
  </si>
  <si>
    <t>NEMVEDRAFT_v1g113727</t>
  </si>
  <si>
    <t>NEMVEDRAFT_v1g16279</t>
  </si>
  <si>
    <t>NEMVEDRAFT_v1g140631</t>
  </si>
  <si>
    <t>NEMVEDRAFT_v1g74670</t>
  </si>
  <si>
    <t>NEMVEDRAFT_v1g130146</t>
  </si>
  <si>
    <t>NEMVEDRAFT_v1g237400</t>
  </si>
  <si>
    <t>NEMVEDRAFT_v1g205490</t>
  </si>
  <si>
    <t>NEMVEDRAFT_v1g165363</t>
  </si>
  <si>
    <t>NEMVEDRAFT_v1g72405</t>
  </si>
  <si>
    <t>NEMVEDRAFT_v1g135278</t>
  </si>
  <si>
    <t>NEMVEDRAFT_v1g121760</t>
  </si>
  <si>
    <t>NEMVEDRAFT_v1g142667</t>
  </si>
  <si>
    <t>NEMVEDRAFT_v1g239593</t>
  </si>
  <si>
    <t>NEMVEDRAFT_v1g238019</t>
  </si>
  <si>
    <t>NEMVEDRAFT_v1g7293</t>
  </si>
  <si>
    <t>NEMVEDRAFT_v1g16544</t>
  </si>
  <si>
    <t>NEMVEDRAFT_v1g82725</t>
  </si>
  <si>
    <t>NEMVEDRAFT_v1g239150</t>
  </si>
  <si>
    <t>NEMVEDRAFT_v1g238353</t>
  </si>
  <si>
    <t>NEMVEDRAFT_v1g110593</t>
  </si>
  <si>
    <t>NEMVEDRAFT_v1g235335</t>
  </si>
  <si>
    <t>NEMVEDRAFT_v1g72357</t>
  </si>
  <si>
    <t>NEMVEDRAFT_v1g31537</t>
  </si>
  <si>
    <t>NEMVEDRAFT_v1g148395</t>
  </si>
  <si>
    <t>NEMVEDRAFT_v1g129650</t>
  </si>
  <si>
    <t>NEMVEDRAFT_v1g65792</t>
  </si>
  <si>
    <t>NEMVEDRAFT_v1g165603</t>
  </si>
  <si>
    <t>NEMVEDRAFT_v1g170371</t>
  </si>
  <si>
    <t>NEMVEDRAFT_v1g210501</t>
  </si>
  <si>
    <t>NEMVEDRAFT_v1g245004</t>
  </si>
  <si>
    <t>NEMVEDRAFT_v1g246192</t>
  </si>
  <si>
    <t>NEMVEDRAFT_v1g24516</t>
  </si>
  <si>
    <t>NEMVEDRAFT_v1g44064</t>
  </si>
  <si>
    <t>NEMVEDRAFT_v1g208016</t>
  </si>
  <si>
    <t>NEMVEDRAFT_v1g236578</t>
  </si>
  <si>
    <t>NEMVEDRAFT_v1g75450</t>
  </si>
  <si>
    <t>NEMVEDRAFT_v1g131865</t>
  </si>
  <si>
    <t>NEMVEDRAFT_v1g29311</t>
  </si>
  <si>
    <t>NEMVEDRAFT_v1g169110</t>
  </si>
  <si>
    <t>NEMVEDRAFT_v1g18</t>
  </si>
  <si>
    <t>NEMVEDRAFT_v1g246748</t>
  </si>
  <si>
    <t>NEMVEDRAFT_v1g188665</t>
  </si>
  <si>
    <t>NEMVEDRAFT_v1g196807</t>
  </si>
  <si>
    <t>NEMVEDRAFT_v1g197241</t>
  </si>
  <si>
    <t>NEMVEDRAFT_v1g225043</t>
  </si>
  <si>
    <t>NEMVEDRAFT_v1g198700</t>
  </si>
  <si>
    <t>NEMVEDRAFT_v1g240097</t>
  </si>
  <si>
    <t>NEMVEDRAFT_v1g101334</t>
  </si>
  <si>
    <t>NEMVEDRAFT_v1g240662</t>
  </si>
  <si>
    <t>NEMVEDRAFT_v1g140371</t>
  </si>
  <si>
    <t>NEMVEDRAFT_v1g88668</t>
  </si>
  <si>
    <t>NEMVEDRAFT_v1g180393</t>
  </si>
  <si>
    <t>NEMVEDRAFT_v1g216577</t>
  </si>
  <si>
    <t>NEMVEDRAFT_v1g163720</t>
  </si>
  <si>
    <t>NEMVEDRAFT_v1g246632</t>
  </si>
  <si>
    <t>NEMVEDRAFT_v1g88708</t>
  </si>
  <si>
    <t>NEMVEDRAFT_v1g224298</t>
  </si>
  <si>
    <t>NEMVEDRAFT_v1g10039</t>
  </si>
  <si>
    <t>NEMVEDRAFT_v1g238200</t>
  </si>
  <si>
    <t>NEMVEDRAFT_v1g98279</t>
  </si>
  <si>
    <t>NEMVEDRAFT_v1g239459</t>
  </si>
  <si>
    <t>NEMVEDRAFT_v1g164988</t>
  </si>
  <si>
    <t>NEMVEDRAFT_v1g220243</t>
  </si>
  <si>
    <t>NEMVEDRAFT_v1g237165</t>
  </si>
  <si>
    <t>NEMVEDRAFT_v1g237102</t>
  </si>
  <si>
    <t>NEMVEDRAFT_v1g248843</t>
  </si>
  <si>
    <t>NEMVEDRAFT_v1g215272</t>
  </si>
  <si>
    <t>NEMVEDRAFT_v1g197283</t>
  </si>
  <si>
    <t>NEMVEDRAFT_v1g211848</t>
  </si>
  <si>
    <t>NEMVEDRAFT_v1g134047</t>
  </si>
  <si>
    <t>NEMVEDRAFT_v1g203298</t>
  </si>
  <si>
    <t>NEMVEDRAFT_v1g200758</t>
  </si>
  <si>
    <t>NEMVEDRAFT_v1g167381</t>
  </si>
  <si>
    <t>NEMVEDRAFT_v1g166263</t>
  </si>
  <si>
    <t>NEMVEDRAFT_v1g128905</t>
  </si>
  <si>
    <t>NEMVEDRAFT_v1g246203</t>
  </si>
  <si>
    <t>NEMVEDRAFT_v1g1857</t>
  </si>
  <si>
    <t>NEMVEDRAFT_v1g199388</t>
  </si>
  <si>
    <t>NEMVEDRAFT_v1g207003</t>
  </si>
  <si>
    <t>NEMVEDRAFT_v1g56329</t>
  </si>
  <si>
    <t>NEMVEDRAFT_v1g174147</t>
  </si>
  <si>
    <t>NEMVEDRAFT_v1g8190</t>
  </si>
  <si>
    <t>NEMVEDRAFT_v1g202490</t>
  </si>
  <si>
    <t>NEMVEDRAFT_v1g168256</t>
  </si>
  <si>
    <t>NEMVEDRAFT_v1g110232</t>
  </si>
  <si>
    <t>NEMVEDRAFT_v1g202985</t>
  </si>
  <si>
    <t>NEMVEDRAFT_v1g63052</t>
  </si>
  <si>
    <t>NEMVEDRAFT_v1g206698</t>
  </si>
  <si>
    <t>NEMVEDRAFT_v1g60580</t>
  </si>
  <si>
    <t>NEMVEDRAFT_v1g118527</t>
  </si>
  <si>
    <t>NEMVEDRAFT_v1g232694</t>
  </si>
  <si>
    <t>NEMVEDRAFT_v1g98917</t>
  </si>
  <si>
    <t>NEMVEDRAFT_v1g89170</t>
  </si>
  <si>
    <t>NEMVEDRAFT_v1g68079</t>
  </si>
  <si>
    <t>NEMVEDRAFT_v1g197609</t>
  </si>
  <si>
    <t>NEMVEDRAFT_v1g235248</t>
  </si>
  <si>
    <t>NEMVEDRAFT_v1g137797</t>
  </si>
  <si>
    <t>NEMVEDRAFT_v1g26281</t>
  </si>
  <si>
    <t>NEMVEDRAFT_v1g86952</t>
  </si>
  <si>
    <t>NEMVEDRAFT_v1g238344</t>
  </si>
  <si>
    <t>NEMVEDRAFT_v1g7298</t>
  </si>
  <si>
    <t>NEMVEDRAFT_v1g197296</t>
  </si>
  <si>
    <t>NEMVEDRAFT_v1g248196</t>
  </si>
  <si>
    <t>NEMVEDRAFT_v1g133538</t>
  </si>
  <si>
    <t>NEMVEDRAFT_v1g20002</t>
  </si>
  <si>
    <t>NEMVEDRAFT_v1g100430</t>
  </si>
  <si>
    <t>NEMVEDRAFT_v1g60816</t>
  </si>
  <si>
    <t>NEMVEDRAFT_v1g215811</t>
  </si>
  <si>
    <t>NEMVEDRAFT_v1g233271</t>
  </si>
  <si>
    <t>NEMVEDRAFT_v1g200452</t>
  </si>
  <si>
    <t>NEMVEDRAFT_v1g233752</t>
  </si>
  <si>
    <t>NEMVEDRAFT_v1g25219</t>
  </si>
  <si>
    <t>NEMVEDRAFT_v1g92366</t>
  </si>
  <si>
    <t>NEMVEDRAFT_v1g131533</t>
  </si>
  <si>
    <t>NEMVEDRAFT_v1g209103</t>
  </si>
  <si>
    <t>NEMVEDRAFT_v1g178417</t>
  </si>
  <si>
    <t>NEMVEDRAFT_v1g214571</t>
  </si>
  <si>
    <t>NEMVEDRAFT_v1g214761</t>
  </si>
  <si>
    <t>NEMVEDRAFT_v1g244642</t>
  </si>
  <si>
    <t>NEMVEDRAFT_v1g241236</t>
  </si>
  <si>
    <t>NEMVEDRAFT_v1g68097</t>
  </si>
  <si>
    <t>NEMVEDRAFT_v1g244378</t>
  </si>
  <si>
    <t>NEMVEDRAFT_v1g245074</t>
  </si>
  <si>
    <t>NEMVEDRAFT_v1g230011</t>
  </si>
  <si>
    <t>NEMVEDRAFT_v1g209293</t>
  </si>
  <si>
    <t>NEMVEDRAFT_v1g19920</t>
  </si>
  <si>
    <t>NEMVEDRAFT_v1g210997</t>
  </si>
  <si>
    <t>NEMVEDRAFT_v1g19792</t>
  </si>
  <si>
    <t>NEMVEDRAFT_v1g145330</t>
  </si>
  <si>
    <t>NEMVEDRAFT_v1g246133</t>
  </si>
  <si>
    <t>NEMVEDRAFT_v1g241132</t>
  </si>
  <si>
    <t>NEMVEDRAFT_v1g177781</t>
  </si>
  <si>
    <t>NEMVEDRAFT_v1g242913</t>
  </si>
  <si>
    <t>NEMVEDRAFT_v1g241879</t>
  </si>
  <si>
    <t>NEMVEDRAFT_v1g113598</t>
  </si>
  <si>
    <t>NEMVEDRAFT_v1g121253</t>
  </si>
  <si>
    <t>NEMVEDRAFT_v1g201904</t>
  </si>
  <si>
    <t>NEMVEDRAFT_v1g214763</t>
  </si>
  <si>
    <t>NEMVEDRAFT_v1g224555</t>
  </si>
  <si>
    <t>NEMVEDRAFT_v1g246719</t>
  </si>
  <si>
    <t>NEMVEDRAFT_v1g166011</t>
  </si>
  <si>
    <t>NEMVEDRAFT_v1g241567</t>
  </si>
  <si>
    <t>NEMVEDRAFT_v1g153808</t>
  </si>
  <si>
    <t>NEMVEDRAFT_v1g242934</t>
  </si>
  <si>
    <t>NEMVEDRAFT_v1g87137</t>
  </si>
  <si>
    <t>NEMVEDRAFT_v1g21450</t>
  </si>
  <si>
    <t>NEMVEDRAFT_v1g243188</t>
  </si>
  <si>
    <t>NEMVEDRAFT_v1g237539</t>
  </si>
  <si>
    <t>NEMVEDRAFT_v1g108942</t>
  </si>
  <si>
    <t>NEMVEDRAFT_v1g229839</t>
  </si>
  <si>
    <t>NEMVEDRAFT_v1g229410</t>
  </si>
  <si>
    <t>NEMVEDRAFT_v1g103339</t>
  </si>
  <si>
    <t>NEMVEDRAFT_v1g79471</t>
  </si>
  <si>
    <t>NEMVEDRAFT_v1g158484</t>
  </si>
  <si>
    <t>NEMVEDRAFT_v1g117040</t>
  </si>
  <si>
    <t>NEMVEDRAFT_v1g105616</t>
  </si>
  <si>
    <t>NEMVEDRAFT_v1g229125</t>
  </si>
  <si>
    <t>NEMVEDRAFT_v1g139295</t>
  </si>
  <si>
    <t>NEMVEDRAFT_v1g196772</t>
  </si>
  <si>
    <t>NEMVEDRAFT_v1g79154</t>
  </si>
  <si>
    <t>NEMVEDRAFT_v1g157501</t>
  </si>
  <si>
    <t>NEMVEDRAFT_v1g247005</t>
  </si>
  <si>
    <t>NEMVEDRAFT_v1g140545</t>
  </si>
  <si>
    <t>NEMVEDRAFT_v1g239676</t>
  </si>
  <si>
    <t>NEMVEDRAFT_v1g212396</t>
  </si>
  <si>
    <t>NEMVEDRAFT_v1g181794</t>
  </si>
  <si>
    <t>NEMVEDRAFT_v1g172947</t>
  </si>
  <si>
    <t>NEMVEDRAFT_v1g83997</t>
  </si>
  <si>
    <t>NEMVEDRAFT_v1g173932</t>
  </si>
  <si>
    <t>NEMVEDRAFT_v1g239119</t>
  </si>
  <si>
    <t>NEMVEDRAFT_v1g242004</t>
  </si>
  <si>
    <t>NEMVEDRAFT_v1g207512</t>
  </si>
  <si>
    <t>NEMVEDRAFT_v1g163008</t>
  </si>
  <si>
    <t>NEMVEDRAFT_v1g247771</t>
  </si>
  <si>
    <t>NEMVEDRAFT_v1g101093</t>
  </si>
  <si>
    <t>NEMVEDRAFT_v1g95182</t>
  </si>
  <si>
    <t>NEMVEDRAFT_v1g82259</t>
  </si>
  <si>
    <t>NEMVEDRAFT_v1g118814</t>
  </si>
  <si>
    <t>NEMVEDRAFT_v1g237689</t>
  </si>
  <si>
    <t>NEMVEDRAFT_v1g211802</t>
  </si>
  <si>
    <t>NEMVEDRAFT_v1g204950</t>
  </si>
  <si>
    <t>NEMVEDRAFT_v1g95649</t>
  </si>
  <si>
    <t>NEMVEDRAFT_v1g214898</t>
  </si>
  <si>
    <t>NEMVEDRAFT_v1g79262</t>
  </si>
  <si>
    <t>NEMVEDRAFT_v1g99353</t>
  </si>
  <si>
    <t>NEMVEDRAFT_v1g244093</t>
  </si>
  <si>
    <t>NEMVEDRAFT_v1g103926</t>
  </si>
  <si>
    <t>NEMVEDRAFT_v1g113881</t>
  </si>
  <si>
    <t>NEMVEDRAFT_v1g244035</t>
  </si>
  <si>
    <t>NEMVEDRAFT_v1g149650</t>
  </si>
  <si>
    <t>NEMVEDRAFT_v1g41116</t>
  </si>
  <si>
    <t>EMNVEG_gw.67.117.1</t>
  </si>
  <si>
    <t>NEMVEDRAFT_v1g15302</t>
  </si>
  <si>
    <t>NEMVEDRAFT_v1g95346</t>
  </si>
  <si>
    <t>NEMVEDRAFT_v1g68291</t>
  </si>
  <si>
    <t>NEMVEDRAFT_v1g244634</t>
  </si>
  <si>
    <t>NEMVEDRAFT_v1g182669</t>
  </si>
  <si>
    <t>NEMVEDRAFT_v1g239289</t>
  </si>
  <si>
    <t>NEMVEDRAFT_v1g124120</t>
  </si>
  <si>
    <t>NEMVEDRAFT_v1g106489</t>
  </si>
  <si>
    <t>NEMVEDRAFT_v1g210446</t>
  </si>
  <si>
    <t>NEMVEDRAFT_v1g105663</t>
  </si>
  <si>
    <t>NEMVEDRAFT_v1g185932</t>
  </si>
  <si>
    <t>NEMVEDRAFT_v1g76710</t>
  </si>
  <si>
    <t>NEMVEDRAFT_v1g212749</t>
  </si>
  <si>
    <t>NEMVEDRAFT_v1g204006</t>
  </si>
  <si>
    <t>NEMVEDRAFT_v1g80101</t>
  </si>
  <si>
    <t>NEMVEDRAFT_v1g84810</t>
  </si>
  <si>
    <t>NEMVEDRAFT_v1g24582</t>
  </si>
  <si>
    <t>NEMVEDRAFT_v1g208550</t>
  </si>
  <si>
    <t>NEMVEDRAFT_v1g239698</t>
  </si>
  <si>
    <t>NEMVEDRAFT_v1g245535</t>
  </si>
  <si>
    <t>NEMVEDRAFT_v1g143492</t>
  </si>
  <si>
    <t>NEMVEDRAFT_v1g32113</t>
  </si>
  <si>
    <t>NEMVEDRAFT_v1g74795</t>
  </si>
  <si>
    <t>NEMVEDRAFT_v1g53782</t>
  </si>
  <si>
    <t>NEMVEDRAFT_v1g121842</t>
  </si>
  <si>
    <t>NEMVEDRAFT_v1g78125</t>
  </si>
  <si>
    <t>NEMVEDRAFT_v1g3626</t>
  </si>
  <si>
    <t>NEMVEDRAFT_v1g242764</t>
  </si>
  <si>
    <t>NEMVEDRAFT_v1g132249</t>
  </si>
  <si>
    <t>NEMVEDRAFT_v1g10594</t>
  </si>
  <si>
    <t>NEMVEDRAFT_v1g60296</t>
  </si>
  <si>
    <t>NEMVEDRAFT_v1g85900</t>
  </si>
  <si>
    <t>NEMVEDRAFT_v1g158071</t>
  </si>
  <si>
    <t>NEMVEDRAFT_v1g112786</t>
  </si>
  <si>
    <t>NEMVEDRAFT_v1g229711</t>
  </si>
  <si>
    <t>NEMVEDRAFT_v1g35976</t>
  </si>
  <si>
    <t>NEMVEDRAFT_v1g191823</t>
  </si>
  <si>
    <t>NEMVEDRAFT_v1g239063</t>
  </si>
  <si>
    <t>NEMVEDRAFT_v1g416</t>
  </si>
  <si>
    <t>NEMVEDRAFT_v1g185184</t>
  </si>
  <si>
    <t>NEMVEDRAFT_v1g90281</t>
  </si>
  <si>
    <t>NEMVEDRAFT_v1g235307</t>
  </si>
  <si>
    <t>NEMVEDRAFT_v1g95608</t>
  </si>
  <si>
    <t>NEMVEDRAFT_v1g163453</t>
  </si>
  <si>
    <t>NEMVEDRAFT_v1g229791</t>
  </si>
  <si>
    <t>NEMVEDRAFT_v1g74846</t>
  </si>
  <si>
    <t>NEMVEDRAFT_v1g238264</t>
  </si>
  <si>
    <t>NEMVEDRAFT_v1g188161</t>
  </si>
  <si>
    <t>NEMVEDRAFT_v1g86719</t>
  </si>
  <si>
    <t>NEMVEDRAFT_v1g126993</t>
  </si>
  <si>
    <t>NEMVEDRAFT_v1g215036</t>
  </si>
  <si>
    <t>NEMVEDRAFT_v1g113105</t>
  </si>
  <si>
    <t>NEMVEDRAFT_v1g200105</t>
  </si>
  <si>
    <t>NEMVEDRAFT_v1g14347</t>
  </si>
  <si>
    <t>NEMVEDRAFT_v1g88036</t>
  </si>
  <si>
    <t>NEMVEDRAFT_v1g188797</t>
  </si>
  <si>
    <t>NEMVEDRAFT_v1g145353</t>
  </si>
  <si>
    <t>NEMVEDRAFT_v1g142908</t>
  </si>
  <si>
    <t>NEMVEDRAFT_v1g201372</t>
  </si>
  <si>
    <t>NEMVEDRAFT_v1g67923</t>
  </si>
  <si>
    <t>NEMVEDRAFT_v1g171532</t>
  </si>
  <si>
    <t>NEMVEDRAFT_v1g185226</t>
  </si>
  <si>
    <t>NEMVEDRAFT_v1g238327</t>
  </si>
  <si>
    <t>NEMVEDRAFT_v1g245832</t>
  </si>
  <si>
    <t>NEMVEDRAFT_v1g241386</t>
  </si>
  <si>
    <t>NEMVEDRAFT_v1g240030</t>
  </si>
  <si>
    <t>NEMVEDRAFT_v1g138610</t>
  </si>
  <si>
    <t>NEMVEDRAFT_v1g206632</t>
  </si>
  <si>
    <t>NEMVEDRAFT_v1g239933</t>
  </si>
  <si>
    <t>NEMVEDRAFT_v1g162231</t>
  </si>
  <si>
    <t>NEMVEDRAFT_v1g221353</t>
  </si>
  <si>
    <t>NEMVEDRAFT_v1g239485</t>
  </si>
  <si>
    <t>NEMVEDRAFT_v1g241043</t>
  </si>
  <si>
    <t>NEMVEDRAFT_v1g238549</t>
  </si>
  <si>
    <t>NEMVEDRAFT_v1g68960</t>
  </si>
  <si>
    <t>NEMVEDRAFT_v1g82577</t>
  </si>
  <si>
    <t>NEMVEDRAFT_v1g210729</t>
  </si>
  <si>
    <t>NEMVEDRAFT_v1g114661</t>
  </si>
  <si>
    <t>NEMVEDRAFT_v1g236985</t>
  </si>
  <si>
    <t>NEMVEDRAFT_v1g129868</t>
  </si>
  <si>
    <t>NEMVEDRAFT_v1g218100</t>
  </si>
  <si>
    <t>NEMVEDRAFT_v1g205988</t>
  </si>
  <si>
    <t>NEMVEDRAFT_v1g246668</t>
  </si>
  <si>
    <t>NEMVEDRAFT_v1g113111</t>
  </si>
  <si>
    <t>NEMVEDRAFT_v1g245953</t>
  </si>
  <si>
    <t>NEMVEDRAFT_v1g110181</t>
  </si>
  <si>
    <t>NEMVEDRAFT_v1g91672</t>
  </si>
  <si>
    <t>NEMVEDRAFT_v1g233380</t>
  </si>
  <si>
    <t>NEMVEDRAFT_v1g96744</t>
  </si>
  <si>
    <t>NEMVEDRAFT_v1g93294</t>
  </si>
  <si>
    <t>NEMVEDRAFT_v1g25829</t>
  </si>
  <si>
    <t>NEMVEDRAFT_v1g211618</t>
  </si>
  <si>
    <t>NEMVEDRAFT_v1g208842</t>
  </si>
  <si>
    <t>NEMVEDRAFT_v1g197529</t>
  </si>
  <si>
    <t>NEMVEDRAFT_v1g200527</t>
  </si>
  <si>
    <t>NEMVEDRAFT_v1g203037</t>
  </si>
  <si>
    <t>NEMVEDRAFT_v1g2158</t>
  </si>
  <si>
    <t>EMNVEG_e_gw.702.3.1</t>
  </si>
  <si>
    <t>NEMVEDRAFT_v1g86655</t>
  </si>
  <si>
    <t>NEMVEDRAFT_v1g104726</t>
  </si>
  <si>
    <t>NEMVEDRAFT_v1g215585</t>
  </si>
  <si>
    <t>NEMVEDRAFT_v1g77982</t>
  </si>
  <si>
    <t>NEMVEDRAFT_v1g188642</t>
  </si>
  <si>
    <t>NEMVEDRAFT_v1g241260</t>
  </si>
  <si>
    <t>NEMVEDRAFT_v1g232862</t>
  </si>
  <si>
    <t>NEMVEDRAFT_v1g165983</t>
  </si>
  <si>
    <t>NEMVEDRAFT_v1g33342</t>
  </si>
  <si>
    <t>NEMVEDRAFT_v1g80132</t>
  </si>
  <si>
    <t>NEMVEDRAFT_v1g217992</t>
  </si>
  <si>
    <t>NEMVEDRAFT_v1g209853</t>
  </si>
  <si>
    <t>NEMVEDRAFT_v1g243223</t>
  </si>
  <si>
    <t>NEMVEDRAFT_v1g215774</t>
  </si>
  <si>
    <t>NEMVEDRAFT_v1g200081</t>
  </si>
  <si>
    <t>NEMVEDRAFT_v1g75091</t>
  </si>
  <si>
    <t>NEMVEDRAFT_v1g87987</t>
  </si>
  <si>
    <t>NEMVEDRAFT_v1g50144</t>
  </si>
  <si>
    <t>NEMVEDRAFT_v1g182548</t>
  </si>
  <si>
    <t>NEMVEDRAFT_v1g244272</t>
  </si>
  <si>
    <t>NEMVEDRAFT_v1g243190</t>
  </si>
  <si>
    <t>NEMVEDRAFT_v1g67741</t>
  </si>
  <si>
    <t>NEMVEDRAFT_v1g229658</t>
  </si>
  <si>
    <t>NEMVEDRAFT_v1g211490</t>
  </si>
  <si>
    <t>NEMVEDRAFT_v1g245441</t>
  </si>
  <si>
    <t>NEMVEDRAFT_v1g105508</t>
  </si>
  <si>
    <t>NEMVEDRAFT_v1g205676</t>
  </si>
  <si>
    <t>NEMVEDRAFT_v1g76687</t>
  </si>
  <si>
    <t>NEMVEDRAFT_v1g218941</t>
  </si>
  <si>
    <t>NEMVEDRAFT_v1g112560</t>
  </si>
  <si>
    <t>NEMVEDRAFT_v1g240618</t>
  </si>
  <si>
    <t>NEMVEDRAFT_v1g206795</t>
  </si>
  <si>
    <t>NEMVEDRAFT_v1g135689</t>
  </si>
  <si>
    <t>NEMVEDRAFT_v1g62660</t>
  </si>
  <si>
    <t>NEMVEDRAFT_v1g78582</t>
  </si>
  <si>
    <t>NEMVEDRAFT_v1g188927</t>
  </si>
  <si>
    <t>NEMVEDRAFT_v1g242697</t>
  </si>
  <si>
    <t>NEMVEDRAFT_v1g118268</t>
  </si>
  <si>
    <t>NEMVEDRAFT_v1g94679</t>
  </si>
  <si>
    <t>NEMVEDRAFT_v1g100718</t>
  </si>
  <si>
    <t>NEMVEDRAFT_v1g82024</t>
  </si>
  <si>
    <t>NEMVEDRAFT_v1g217041</t>
  </si>
  <si>
    <t>NEMVEDRAFT_v1g128631</t>
  </si>
  <si>
    <t>NEMVEDRAFT_v1g116188</t>
  </si>
  <si>
    <t>NEMVEDRAFT_v1g201949</t>
  </si>
  <si>
    <t>NEMVEDRAFT_v1g196726</t>
  </si>
  <si>
    <t>NEMVEDRAFT_v1g66850</t>
  </si>
  <si>
    <t>NEMVEDRAFT_v1g78012</t>
  </si>
  <si>
    <t>NEMVEDRAFT_v1g79532</t>
  </si>
  <si>
    <t>NEMVEDRAFT_v1g208843</t>
  </si>
  <si>
    <t>NEMVEDRAFT_v1g170952</t>
  </si>
  <si>
    <t>NEMVEDRAFT_v1g167033</t>
  </si>
  <si>
    <t>NEMVEDRAFT_v1g113239</t>
  </si>
  <si>
    <t>NEMVEDRAFT_v1g43654</t>
  </si>
  <si>
    <t>NEMVEDRAFT_v1g163606</t>
  </si>
  <si>
    <t>NEMVEDRAFT_v1g4868</t>
  </si>
  <si>
    <t>NEMVEDRAFT_v1g85746</t>
  </si>
  <si>
    <t>NEMVEDRAFT_v1g212125</t>
  </si>
  <si>
    <t>NEMVEDRAFT_v1g229311</t>
  </si>
  <si>
    <t>NEMVEDRAFT_v1g221664</t>
  </si>
  <si>
    <t>NEMVEDRAFT_v1g245986</t>
  </si>
  <si>
    <t>NEMVEDRAFT_v1g245974</t>
  </si>
  <si>
    <t>NEMVEDRAFT_v1g37059</t>
  </si>
  <si>
    <t>NEMVEDRAFT_v1g112847</t>
  </si>
  <si>
    <t>NEMVEDRAFT_v1g238655</t>
  </si>
  <si>
    <t>NEMVEDRAFT_v1g181408</t>
  </si>
  <si>
    <t>NEMVEDRAFT_v1g101342</t>
  </si>
  <si>
    <t>NEMVEDRAFT_v1g107530</t>
  </si>
  <si>
    <t>NEMVEDRAFT_v1g198553</t>
  </si>
  <si>
    <t>NEMVEDRAFT_v1g70385</t>
  </si>
  <si>
    <t>NEMVEDRAFT_v1g74951</t>
  </si>
  <si>
    <t>NEMVEDRAFT_v1g128468</t>
  </si>
  <si>
    <t>NEMVEDRAFT_v1g6482</t>
  </si>
  <si>
    <t>NEMVEDRAFT_v1g236688</t>
  </si>
  <si>
    <t>NEMVEDRAFT_v1g98147</t>
  </si>
  <si>
    <t>NEMVEDRAFT_v1g62863</t>
  </si>
  <si>
    <t>NEMVEDRAFT_v1g132332</t>
  </si>
  <si>
    <t>NEMVEDRAFT_v1g214199</t>
  </si>
  <si>
    <t>NEMVEDRAFT_v1g35253</t>
  </si>
  <si>
    <t>NEMVEDRAFT_v1g124699</t>
  </si>
  <si>
    <t>NEMVEDRAFT_v1g113706</t>
  </si>
  <si>
    <t>NEMVEDRAFT_v1g224942</t>
  </si>
  <si>
    <t>NEMVEDRAFT_v1g247499</t>
  </si>
  <si>
    <t>NEMVEDRAFT_v1g20034</t>
  </si>
  <si>
    <t>NEMVEDRAFT_v1g79984</t>
  </si>
  <si>
    <t>NEMVEDRAFT_v1g74475</t>
  </si>
  <si>
    <t>NEMVEDRAFT_v1g65728</t>
  </si>
  <si>
    <t>NEMVEDRAFT_v1g134593</t>
  </si>
  <si>
    <t>NEMVEDRAFT_v1g85993</t>
  </si>
  <si>
    <t>NEMVEDRAFT_v1g239384</t>
  </si>
  <si>
    <t>NEMVEDRAFT_v1g238589</t>
  </si>
  <si>
    <t>NEMVEDRAFT_v1g28119</t>
  </si>
  <si>
    <t>NEMVEDRAFT_v1g112031</t>
  </si>
  <si>
    <t>NEMVEDRAFT_v1g76949</t>
  </si>
  <si>
    <t>NEMVEDRAFT_v1g79423</t>
  </si>
  <si>
    <t>NEMVEDRAFT_v1g8130</t>
  </si>
  <si>
    <t>NEMVEDRAFT_v1g4713</t>
  </si>
  <si>
    <t>NEMVEDRAFT_v1g110126</t>
  </si>
  <si>
    <t>NEMVEDRAFT_v1g141659</t>
  </si>
  <si>
    <t>NEMVEDRAFT_v1g127820</t>
  </si>
  <si>
    <t>NEMVEDRAFT_v1g247258</t>
  </si>
  <si>
    <t>NEMVEDRAFT_v1g244653</t>
  </si>
  <si>
    <t>NEMVEDRAFT_v1g64449</t>
  </si>
  <si>
    <t>NEMVEDRAFT_v1g101383</t>
  </si>
  <si>
    <t>NEMVEDRAFT_v1g239594</t>
  </si>
  <si>
    <t>NEMVEDRAFT_v1g1467</t>
  </si>
  <si>
    <t>NEMVEDRAFT_v1g60450</t>
  </si>
  <si>
    <t>NEMVEDRAFT_v1g205060</t>
  </si>
  <si>
    <t>NEMVEDRAFT_v1g239286</t>
  </si>
  <si>
    <t>NEMVEDRAFT_v1g164325</t>
  </si>
  <si>
    <t>NEMVEDRAFT_v1g177611</t>
  </si>
  <si>
    <t>NEMVEDRAFT_v1g29965</t>
  </si>
  <si>
    <t>NEMVEDRAFT_v1g171569</t>
  </si>
  <si>
    <t>NEMVEDRAFT_v1g230652</t>
  </si>
  <si>
    <t>NEMVEDRAFT_v1g241541</t>
  </si>
  <si>
    <t>NEMVEDRAFT_v1g198907</t>
  </si>
  <si>
    <t>NEMVEDRAFT_v1g125098</t>
  </si>
  <si>
    <t>NEMVEDRAFT_v1g117667</t>
  </si>
  <si>
    <t>NEMVEDRAFT_v1g233379</t>
  </si>
  <si>
    <t>NEMVEDRAFT_v1g67733</t>
  </si>
  <si>
    <t>NEMVEDRAFT_v1g214844</t>
  </si>
  <si>
    <t>NEMVEDRAFT_v1g72316</t>
  </si>
  <si>
    <t>NEMVEDRAFT_v1g123903</t>
  </si>
  <si>
    <t>NEMVEDRAFT_v1g211521</t>
  </si>
  <si>
    <t>NEMVEDRAFT_v1g205768</t>
  </si>
  <si>
    <t>NEMVEDRAFT_v1g240217</t>
  </si>
  <si>
    <t>NEMVEDRAFT_v1g63099</t>
  </si>
  <si>
    <t>NEMVEDRAFT_v1g244643</t>
  </si>
  <si>
    <t>NEMVEDRAFT_v1g52639</t>
  </si>
  <si>
    <t>NEMVEDRAFT_v1g62991</t>
  </si>
  <si>
    <t>NEMVEDRAFT_v1g229833</t>
  </si>
  <si>
    <t>NEMVEDRAFT_v1g239775</t>
  </si>
  <si>
    <t>NEMVEDRAFT_v1g75411</t>
  </si>
  <si>
    <t>NEMVEDRAFT_v1g61724</t>
  </si>
  <si>
    <t>NEMVEDRAFT_v1g75665</t>
  </si>
  <si>
    <t>NEMVEDRAFT_v1g213628</t>
  </si>
  <si>
    <t>NEMVEDRAFT_v1g204932</t>
  </si>
  <si>
    <t>NEMVEDRAFT_v1g76171</t>
  </si>
  <si>
    <t>NEMVEDRAFT_v1g240466</t>
  </si>
  <si>
    <t>NEMVEDRAFT_v1g119412</t>
  </si>
  <si>
    <t>NEMVEDRAFT_v1g69591</t>
  </si>
  <si>
    <t>NEMVEDRAFT_v1g238725</t>
  </si>
  <si>
    <t>NEMVEDRAFT_v1g68993</t>
  </si>
  <si>
    <t>NEMVEDRAFT_v1g85362</t>
  </si>
  <si>
    <t>NEMVEDRAFT_v1g162389</t>
  </si>
  <si>
    <t>NEMVEDRAFT_v1g122333</t>
  </si>
  <si>
    <t>NEMVEDRAFT_v1g247078</t>
  </si>
  <si>
    <t>NEMVEDRAFT_v1g243192</t>
  </si>
  <si>
    <t>NEMVEDRAFT_v1g246490</t>
  </si>
  <si>
    <t>NEMVEDRAFT_v1g8175</t>
  </si>
  <si>
    <t>NEMVEDRAFT_v1g72245</t>
  </si>
  <si>
    <t>NEMVEDRAFT_v1g248019</t>
  </si>
  <si>
    <t>NEMVEDRAFT_v1g214080</t>
  </si>
  <si>
    <t>NEMVEDRAFT_v1g247007</t>
  </si>
  <si>
    <t>NEMVEDRAFT_v1g223314</t>
  </si>
  <si>
    <t>NEMVEDRAFT_v1g122909</t>
  </si>
  <si>
    <t>NEMVEDRAFT_v1g154433</t>
  </si>
  <si>
    <t>NEMVEDRAFT_v1g98001</t>
  </si>
  <si>
    <t>NEMVEDRAFT_v1g8342</t>
  </si>
  <si>
    <t>NEMVEDRAFT_v1g212316</t>
  </si>
  <si>
    <t>NEMVEDRAFT_v1g198667</t>
  </si>
  <si>
    <t>NEMVEDRAFT_v1g240331</t>
  </si>
  <si>
    <t>NEMVEDRAFT_v1g194914</t>
  </si>
  <si>
    <t>NEMVEDRAFT_v1g234439</t>
  </si>
  <si>
    <t>NEMVEDRAFT_v1g8133</t>
  </si>
  <si>
    <t>NEMVEDRAFT_v1g196089</t>
  </si>
  <si>
    <t>NEMVEDRAFT_v1g72484</t>
  </si>
  <si>
    <t>NEMVEDRAFT_v1g223075</t>
  </si>
  <si>
    <t>NEMVEDRAFT_v1g211871</t>
  </si>
  <si>
    <t>NEMVEDRAFT_v1g134591</t>
  </si>
  <si>
    <t>NEMVEDRAFT_v1g248632</t>
  </si>
  <si>
    <t>NEMVEDRAFT_v1g168875</t>
  </si>
  <si>
    <t>NEMVEDRAFT_v1g203955</t>
  </si>
  <si>
    <t>NEMVEDRAFT_v1g40040</t>
  </si>
  <si>
    <t>NEMVEDRAFT_v1g76659</t>
  </si>
  <si>
    <t>NEMVEDRAFT_v1g101680</t>
  </si>
  <si>
    <t>NEMVEDRAFT_v1g213947</t>
  </si>
  <si>
    <t>NEMVEDRAFT_v1g139694</t>
  </si>
  <si>
    <t>NEMVEDRAFT_v1g101427</t>
  </si>
  <si>
    <t>NEMVEDRAFT_v1g246106</t>
  </si>
  <si>
    <t>NEMVEDRAFT_v1g202245</t>
  </si>
  <si>
    <t>NEMVEDRAFT_v1g202233</t>
  </si>
  <si>
    <t>NEMVEDRAFT_v1g91822</t>
  </si>
  <si>
    <t>NEMVEDRAFT_v1g235967</t>
  </si>
  <si>
    <t>NEMVEDRAFT_v1g80834</t>
  </si>
  <si>
    <t>NEMVEDRAFT_v1g244954</t>
  </si>
  <si>
    <t>NEMVEDRAFT_v1g242584</t>
  </si>
  <si>
    <t>NEMVEDRAFT_v1g247951</t>
  </si>
  <si>
    <t>NEMVEDRAFT_v1g246170</t>
  </si>
  <si>
    <t>NEMVEDRAFT_v1g228590</t>
  </si>
  <si>
    <t>NEMVEDRAFT_v1g214531</t>
  </si>
  <si>
    <t>NEMVEDRAFT_v1g25772</t>
  </si>
  <si>
    <t>NEMVEDRAFT_v1g34416</t>
  </si>
  <si>
    <t>NEMVEDRAFT_v1g33652</t>
  </si>
  <si>
    <t>NEMVEDRAFT_v1g216219</t>
  </si>
  <si>
    <t>NEMVEDRAFT_v1g128576</t>
  </si>
  <si>
    <t>Annotation</t>
  </si>
  <si>
    <t>proline dehydrogenase mitochondrial</t>
  </si>
  <si>
    <t>tropomyosin alpha-1 chain</t>
  </si>
  <si>
    <t>transcription initiation protein spt3 homolog</t>
  </si>
  <si>
    <t>ras-related and estrogen-regulated growth inhibitor-like</t>
  </si>
  <si>
    <t>protein</t>
  </si>
  <si>
    <t>glycine n-methyltransferase</t>
  </si>
  <si>
    <t>lyr motif-containing protein 5-like</t>
  </si>
  <si>
    <t>brevican core protein</t>
  </si>
  <si>
    <t>cg32415 cg32415-pa</t>
  </si>
  <si>
    <t>high-affinity choline transporter 1-like</t>
  </si>
  <si>
    <t>peptide methionine sulfoxide reductase-like</t>
  </si>
  <si>
    <t>adipocyte plasma membrane-associated protein</t>
  </si>
  <si>
    <t>macrophage mannose receptor 1</t>
  </si>
  <si>
    <t>glycosyl hydrolase</t>
  </si>
  <si>
    <t>inactive rhomboid protein 1-like</t>
  </si>
  <si>
    <t>protein fam26e</t>
  </si>
  <si>
    <t>thiosulfate sulfurtransferase rhodanese-like domain-containing protein 1-like</t>
  </si>
  <si>
    <t>peptidase prolyl oligopeptidase active site region</t>
  </si>
  <si>
    <t>major facilitator superfamily domain-containing protein 12</t>
  </si>
  <si>
    <t>krueppel-like factor 13</t>
  </si>
  <si>
    <t>sterile alpha motif domain-containing protein 11</t>
  </si>
  <si>
    <t>predicted protein</t>
  </si>
  <si>
    <t>sparc-like protein 1-like</t>
  </si>
  <si>
    <t>ankyrin repeat and zinc finger domain-containing protein 1</t>
  </si>
  <si>
    <t>prolow-density lipoprotein receptor-related protein 1</t>
  </si>
  <si>
    <t>cathepsin l-like</t>
  </si>
  <si>
    <t>muscleblind-like protein 3 isoform 1</t>
  </si>
  <si>
    <t>solute carrier organic anion transporter family member 4a1</t>
  </si>
  <si>
    <t>seroreactive antigen bmn1-5</t>
  </si>
  <si>
    <t>pp2c-like domain-containing protein cg9801-like</t>
  </si>
  <si>
    <t>carbamoyl-phosphate synthase</t>
  </si>
  <si>
    <t>e3 ubiquitin-protein ligase mylip</t>
  </si>
  <si>
    <t>heparan-alpha-glucosaminide n-acetyltransferase</t>
  </si>
  <si>
    <t>sigma class glutathione-s-transferase 2-like isoform 1</t>
  </si>
  <si>
    <t>macrophage-expressed gene 1</t>
  </si>
  <si>
    <t>group ii decarboxylase family protein</t>
  </si>
  <si>
    <t>protein wntless homolog isoform 1</t>
  </si>
  <si>
    <t>modulator of activity of ets</t>
  </si>
  <si>
    <t>lutropin-choriogonadotropic hormone receptor</t>
  </si>
  <si>
    <t>cytochrome p450 1a2-like</t>
  </si>
  <si>
    <t>tctex1 domain-containing protein 1-like</t>
  </si>
  <si>
    <t>transcription factor coe3</t>
  </si>
  <si>
    <t>carnitine o-palmitoyltransferase muscle isoform isoform 1</t>
  </si>
  <si>
    <t>ras-related and estrogen-regulated growth inhibitor</t>
  </si>
  <si>
    <t>graves disease carrier</t>
  </si>
  <si>
    <t>Uricase</t>
  </si>
  <si>
    <t>von willebrand factor a domain-containing protein 5a-like</t>
  </si>
  <si>
    <t>Iodothyronine deiodinase (Fragment)</t>
  </si>
  <si>
    <t>hemicentin-1</t>
  </si>
  <si>
    <t>cytochrome p450 1b1-like</t>
  </si>
  <si>
    <t>xaa-pro aminopeptidase 1</t>
  </si>
  <si>
    <t>amidase</t>
  </si>
  <si>
    <t>udp-glucuronosyltransferase 2c1-like</t>
  </si>
  <si>
    <t>cd151 antigen-like</t>
  </si>
  <si>
    <t>krueppel-like factor 5</t>
  </si>
  <si>
    <t>translocase of chloroplast 34</t>
  </si>
  <si>
    <t>protein tanc2-like</t>
  </si>
  <si>
    <t>had-superfamily hydrolase</t>
  </si>
  <si>
    <t>collagen triple helix repeat-containing protein 1-like</t>
  </si>
  <si>
    <t>steroid 17-alpha-hydroxylase lyase-like</t>
  </si>
  <si>
    <t>ribosomal protein s6 kinase beta-1 isoform 1</t>
  </si>
  <si>
    <t>protein fam188b</t>
  </si>
  <si>
    <t>nadph-dependent fmn reductase</t>
  </si>
  <si>
    <t>skeletal receptor tyrosine-protein kinase isoform 3</t>
  </si>
  <si>
    <t>f-box lrr-repeat protein 20-like isoform 1</t>
  </si>
  <si>
    <t>synphilin-1 isoform 1</t>
  </si>
  <si>
    <t>peroxiredoxin 6-like</t>
  </si>
  <si>
    <t>Anoctamin (Fragment)</t>
  </si>
  <si>
    <t>peptidase m20 domain-containing protein 2-like</t>
  </si>
  <si>
    <t>solute carrier family 25 member 36-a-like</t>
  </si>
  <si>
    <t>polyadenylate-binding protein-interacting protein 2b-like</t>
  </si>
  <si>
    <t>smith-magenis syndrome chromosomal region candidate gene 7 protein homolog</t>
  </si>
  <si>
    <t>atp-binding cassette sub-family f member 2-like</t>
  </si>
  <si>
    <t>sulfite mitochondrial-like</t>
  </si>
  <si>
    <t>amidohydrolase family protein</t>
  </si>
  <si>
    <t>chromosome 9 open reading frame 172</t>
  </si>
  <si>
    <t>retinal dehydrogenase 2 isoform 1</t>
  </si>
  <si>
    <t>keratinocyte growth factor-like</t>
  </si>
  <si>
    <t>dimethylglycine mitochondrial</t>
  </si>
  <si>
    <t>steryl-sulfatase</t>
  </si>
  <si>
    <t>glutathione s-transferase mu 3-like</t>
  </si>
  <si>
    <t>la ribonucleoprotein domain member 6</t>
  </si>
  <si>
    <t>phage minor structural protein</t>
  </si>
  <si>
    <t>homeobox-leucine zipper protein hdg11</t>
  </si>
  <si>
    <t>aggrecan core protein</t>
  </si>
  <si>
    <t>hypothetical protein NEMVEDRAFT_v1g248480</t>
  </si>
  <si>
    <t>short-chain dehydrogenase reductase sdr</t>
  </si>
  <si>
    <t>Ribonucleoside-diphosphate reductase</t>
  </si>
  <si>
    <t>choline carnitine betaine transporter</t>
  </si>
  <si>
    <t>proton-coupled folate transporter-like</t>
  </si>
  <si>
    <t>Lipase</t>
  </si>
  <si>
    <t>protein naked cuticle homolog 1</t>
  </si>
  <si>
    <t>multiple pdz domain</t>
  </si>
  <si>
    <t>ras-related c3 botulinum toxin substrate 1-like</t>
  </si>
  <si>
    <t>gtp-binding protein rit2-like</t>
  </si>
  <si>
    <t>arachidonate 15-lipoxygenase</t>
  </si>
  <si>
    <t>dipeptidyl peptidase 4-like</t>
  </si>
  <si>
    <t>hypothetical protein NEMVEDRAFT_v1g225441</t>
  </si>
  <si>
    <t>niban-like protein 1-like</t>
  </si>
  <si>
    <t>collagen alpha-1 chain</t>
  </si>
  <si>
    <t>sodium glutamate symporter</t>
  </si>
  <si>
    <t>n-acetylated-alpha-linked acidic dipeptidase 2</t>
  </si>
  <si>
    <t>lactase-phlorizin hydrolase-like</t>
  </si>
  <si>
    <t>protein pbmucl2- partial</t>
  </si>
  <si>
    <t>peptidylglycine alpha-amidating monooxygenase-like</t>
  </si>
  <si>
    <t>proton-coupled folate transporter</t>
  </si>
  <si>
    <t>spry domain-containing socs box protein 1-like</t>
  </si>
  <si>
    <t>neuronal pentraxin 1-like</t>
  </si>
  <si>
    <t>serine protease inhibitor</t>
  </si>
  <si>
    <t>gametocyte-specific factor 1</t>
  </si>
  <si>
    <t>aquaporin-5-like</t>
  </si>
  <si>
    <t>ctp synthase 1-like</t>
  </si>
  <si>
    <t>calumenin isoform 1</t>
  </si>
  <si>
    <t>stress protein</t>
  </si>
  <si>
    <t>protein white-like</t>
  </si>
  <si>
    <t>spermine synthase</t>
  </si>
  <si>
    <t>cathepsin z-like</t>
  </si>
  <si>
    <t>tryptophanase</t>
  </si>
  <si>
    <t>early growth response protein 1</t>
  </si>
  <si>
    <t>synaptic vesicle membrane protein vat-1 homolog</t>
  </si>
  <si>
    <t>f-box lrr-repeat protein 20-like isoform 2</t>
  </si>
  <si>
    <t>morn repeat-containing protein</t>
  </si>
  <si>
    <t>multifunctional protein ade2-like</t>
  </si>
  <si>
    <t>prostate and placenta expressed</t>
  </si>
  <si>
    <t>amp-binding enzyme</t>
  </si>
  <si>
    <t>xaa-pro dipeptidase</t>
  </si>
  <si>
    <t>probable chitinase 3-like</t>
  </si>
  <si>
    <t>fibrinogen c domain-containing protein 1-a-like</t>
  </si>
  <si>
    <t>protein ripply1</t>
  </si>
  <si>
    <t>5 ecto-like</t>
  </si>
  <si>
    <t>glutamyl aminopeptidase-like</t>
  </si>
  <si>
    <t>von willebrand factor d and egf domain-containing</t>
  </si>
  <si>
    <t>carnitine o-palmitoyltransferase liver isoform-like isoform 2</t>
  </si>
  <si>
    <t>lysosomal alpha-mannosidase-like</t>
  </si>
  <si>
    <t>chitin deacetylase 9 precursor</t>
  </si>
  <si>
    <t>sodium-coupled monocarboxylate transporter 1</t>
  </si>
  <si>
    <t>zinc finger protein 106 homolog</t>
  </si>
  <si>
    <t>e3 ubiquitin-protein ligase rnf213</t>
  </si>
  <si>
    <t>dienelactone hydrolase family protein</t>
  </si>
  <si>
    <t>tripeptidyl-peptidase 1-like</t>
  </si>
  <si>
    <t>regucalcin-like</t>
  </si>
  <si>
    <t>n-acetylmuramoyl-l-alanine amidase-like</t>
  </si>
  <si>
    <t>rpe-spondin-like</t>
  </si>
  <si>
    <t>mosaic eyes</t>
  </si>
  <si>
    <t>phospholipase b-like 1</t>
  </si>
  <si>
    <t>sh3 and px domain-containing protein 2a-like</t>
  </si>
  <si>
    <t>nuclear receptor subfamily 2 group e member 1</t>
  </si>
  <si>
    <t>legumain precursor</t>
  </si>
  <si>
    <t>peptide-n4-n-acetyl-beta-d-glucosaminylasparagine amidase f precursor</t>
  </si>
  <si>
    <t>alkaline phosphatase</t>
  </si>
  <si>
    <t>ubiquitin-conjugating enzyme e2 g1</t>
  </si>
  <si>
    <t>adp-ribosylation factor</t>
  </si>
  <si>
    <t>acid trehalase-like protein 1-like</t>
  </si>
  <si>
    <t>dna (cytosine-5)-methyltransferase 3a</t>
  </si>
  <si>
    <t>adenosine receptor a2a-like</t>
  </si>
  <si>
    <t>lactose-binding lectin l-2-like</t>
  </si>
  <si>
    <t>myotrophin-like isoform 1</t>
  </si>
  <si>
    <t>hemagglutinin amebocyte aggregation factor-like</t>
  </si>
  <si>
    <t>glycoside hydrolase family 24</t>
  </si>
  <si>
    <t>peroxidasin-like protein</t>
  </si>
  <si>
    <t>steroid 17-alpha-hydroxylase lyase precursor</t>
  </si>
  <si>
    <t>proactivator polypeptide</t>
  </si>
  <si>
    <t>ras-related protein rab-30-like</t>
  </si>
  <si>
    <t>synaptotagmin-7 isoform 1</t>
  </si>
  <si>
    <t>probable g-protein coupled receptor 157</t>
  </si>
  <si>
    <t>gelsolin-like protein 2-like</t>
  </si>
  <si>
    <t>Lipase (Fragment)</t>
  </si>
  <si>
    <t>flavonol synthase flavanone 3-hydroxylase</t>
  </si>
  <si>
    <t>potassium voltage-gated channel subfamily a member 3</t>
  </si>
  <si>
    <t>lysosomal alpha-glucosidase-like</t>
  </si>
  <si>
    <t>spry domain-containing socs box protein 3-like</t>
  </si>
  <si>
    <t>cation transport regulator-like protein 1</t>
  </si>
  <si>
    <t>neuroligin- x-linked isoform 1</t>
  </si>
  <si>
    <t>Amidophosphoribosyltransferase</t>
  </si>
  <si>
    <t>chloride channel protein</t>
  </si>
  <si>
    <t>retinol dehydrogenase 8-like</t>
  </si>
  <si>
    <t>peroxidasin homolog</t>
  </si>
  <si>
    <t>nose resistant to fluoxetine protein 6-like</t>
  </si>
  <si>
    <t>egf-like- multiple 3</t>
  </si>
  <si>
    <t>ras-related protein rab-13-like</t>
  </si>
  <si>
    <t>apolipoprotein d-like</t>
  </si>
  <si>
    <t>serine palmitoyltransferase 2</t>
  </si>
  <si>
    <t>laminin subunit gamma-1</t>
  </si>
  <si>
    <t>cub and sushi domain-containing protein 2</t>
  </si>
  <si>
    <t>calpain-3 isoform 3</t>
  </si>
  <si>
    <t>acid ceramidase-like</t>
  </si>
  <si>
    <t>collagen alpha-1 chain-like</t>
  </si>
  <si>
    <t>threonine dehydratase</t>
  </si>
  <si>
    <t>probable n-acetyltransferase 8b-like</t>
  </si>
  <si>
    <t>heat shock cognate 71 kda</t>
  </si>
  <si>
    <t>endoglycoceramidase isoform 1</t>
  </si>
  <si>
    <t>cystine glutamate transporter-like</t>
  </si>
  <si>
    <t>tctex1 domain-containing protein 1</t>
  </si>
  <si>
    <t>leucine-rich repeats and immunoglobulin-like domains 1 isoform 1</t>
  </si>
  <si>
    <t>carbonic anhydrase 7</t>
  </si>
  <si>
    <t>toll-like receptor 13-like</t>
  </si>
  <si>
    <t>transmembrane protein 151a</t>
  </si>
  <si>
    <t>6-phosphofructo-2-kinase fructose- -bisphosphatase 3</t>
  </si>
  <si>
    <t>contactin-associated protein 1-like</t>
  </si>
  <si>
    <t>peroxisomal sarcosine oxidase</t>
  </si>
  <si>
    <t>cathepsin b-like</t>
  </si>
  <si>
    <t>phytanoyl- dioxygenase domain-containing protein 1-like</t>
  </si>
  <si>
    <t>neuropilin-2 isoform 3</t>
  </si>
  <si>
    <t>tachykinin receptor-like</t>
  </si>
  <si>
    <t>hypothetical protein NEMVEDRAFT_v1g248586</t>
  </si>
  <si>
    <t>prolyl 4-hydroxylase subunit alpha-2-like</t>
  </si>
  <si>
    <t>collagen triple helix repeat-containing protein 1</t>
  </si>
  <si>
    <t>vanin 1</t>
  </si>
  <si>
    <t>protein arginine n-methyltransferase 1 isoform 1</t>
  </si>
  <si>
    <t>tyrosine-protein phosphatase non-receptor type 9-like</t>
  </si>
  <si>
    <t>4-coumarate-- ligase-like</t>
  </si>
  <si>
    <t>chorion peroxidase-like</t>
  </si>
  <si>
    <t>hypothetical protein NEMVEDRAFT_v1g248639</t>
  </si>
  <si>
    <t>cklf-like marvel transmembrane domain-containing protein 4 isoform 1</t>
  </si>
  <si>
    <t>chitin deacetylase-like isoform e</t>
  </si>
  <si>
    <t>serine protease 56-like</t>
  </si>
  <si>
    <t>lipoma hmgic fusion partner</t>
  </si>
  <si>
    <t>major facilitator superfamily domain-containing protein 10-like</t>
  </si>
  <si>
    <t>ribonucleoside-diphosphate reductase subunit m2-like isoform 1</t>
  </si>
  <si>
    <t>ankyrin repeat and socs box protein 3</t>
  </si>
  <si>
    <t>fibronectin type iii domain protein</t>
  </si>
  <si>
    <t>cub and lccl domain containing 1 precursor</t>
  </si>
  <si>
    <t>peroxidase</t>
  </si>
  <si>
    <t>udp-glucuronosyltransferase 2c1</t>
  </si>
  <si>
    <t>receptor-interacting serine-threonine kinase 4-like</t>
  </si>
  <si>
    <t>tyrosine kinase receptor cad96ca-like</t>
  </si>
  <si>
    <t>arachidonate 5-lipoxygenase</t>
  </si>
  <si>
    <t>calretinin-like</t>
  </si>
  <si>
    <t>hhip-like protein 2</t>
  </si>
  <si>
    <t>protein fam124a</t>
  </si>
  <si>
    <t>protein phosphatase mitochondrial</t>
  </si>
  <si>
    <t>spermine synthase-like</t>
  </si>
  <si>
    <t>lysyl oxidase homolog 2</t>
  </si>
  <si>
    <t>dipeptidyl peptidase 2</t>
  </si>
  <si>
    <t>solute carrier family 35 member e1</t>
  </si>
  <si>
    <t>zinc transporter zip14-like</t>
  </si>
  <si>
    <t>tolloid-like protein 2-like</t>
  </si>
  <si>
    <t>large neutral amino acids transporter small subunit 3</t>
  </si>
  <si>
    <t>actin-binding protein anillin-like</t>
  </si>
  <si>
    <t>tetratricopeptide repeat protein 34-like</t>
  </si>
  <si>
    <t>peroxisomal multifunctional enzyme type 2</t>
  </si>
  <si>
    <t>cub and sushi domain-containing protein 3 isoform 1</t>
  </si>
  <si>
    <t>inhibin beta a chain-like</t>
  </si>
  <si>
    <t>heat shock protein hsp 90-alpha</t>
  </si>
  <si>
    <t>glutamyl aminopeptidase</t>
  </si>
  <si>
    <t>proteasome activator complex subunit 3</t>
  </si>
  <si>
    <t>centrin 1-like</t>
  </si>
  <si>
    <t>kidney mitochondrial carrier protein 1-like</t>
  </si>
  <si>
    <t>rho gtpase-activating protein 11a</t>
  </si>
  <si>
    <t>n-acylethanolamine-hydrolyzing acid amidase isoform 1</t>
  </si>
  <si>
    <t>methyltransferase domain protein</t>
  </si>
  <si>
    <t>proto-oncogene serine threonine-protein kinase mos</t>
  </si>
  <si>
    <t>calcium-binding protein</t>
  </si>
  <si>
    <t>hepatocyte growth factor receptor-like</t>
  </si>
  <si>
    <t>retrotransposon-like family member (retr-1)- partial</t>
  </si>
  <si>
    <t>e3 ubiquitin-protein ligase march3</t>
  </si>
  <si>
    <t>xanthine dehydrogenase oxidase- partial</t>
  </si>
  <si>
    <t>3-methyl-2-oxobutanoate dehydrogenase</t>
  </si>
  <si>
    <t>dbh-like 1</t>
  </si>
  <si>
    <t>neuronal acetylcholine receptor subunit alpha-7-like</t>
  </si>
  <si>
    <t>phosphoserine aminotransferase</t>
  </si>
  <si>
    <t>krueppel-like factor 15-like</t>
  </si>
  <si>
    <t>gamma-glutamyltranspeptidase 1</t>
  </si>
  <si>
    <t>sodium glucose cotransporter 4-like</t>
  </si>
  <si>
    <t>beta-lactamase-like 1-like</t>
  </si>
  <si>
    <t>niemann-pick c1 protein</t>
  </si>
  <si>
    <t>pi-plc x domain-containing protein 3</t>
  </si>
  <si>
    <t>arginine kinase</t>
  </si>
  <si>
    <t>prolyl 3-hydroxylase 2</t>
  </si>
  <si>
    <t>bone morphogenetic protein 1</t>
  </si>
  <si>
    <t>xk-related protein 6-like</t>
  </si>
  <si>
    <t>twist-related protein 2-like</t>
  </si>
  <si>
    <t>basement membrane-specific heparan sulfate proteoglycan core protein</t>
  </si>
  <si>
    <t>Malic enzyme</t>
  </si>
  <si>
    <t>wd-40 repeat protein</t>
  </si>
  <si>
    <t>macrophage scavenger receptor types i and ii isoform 1</t>
  </si>
  <si>
    <t>poly</t>
  </si>
  <si>
    <t>creb3 regulatory factor</t>
  </si>
  <si>
    <t>metal-dependent hydrolase</t>
  </si>
  <si>
    <t>transcription factor 24-like</t>
  </si>
  <si>
    <t>transmembrane protein 163</t>
  </si>
  <si>
    <t>exportin-t</t>
  </si>
  <si>
    <t>nucleosome assembly protein 1-like 4</t>
  </si>
  <si>
    <t>heterogeneous nuclear ribonucleoprotein partial</t>
  </si>
  <si>
    <t>alpha-1-syntrophin- partial</t>
  </si>
  <si>
    <t>tetraspanin-9</t>
  </si>
  <si>
    <t>solute carrier family 23 member 2-like</t>
  </si>
  <si>
    <t>targeting protein for xklp2</t>
  </si>
  <si>
    <t>cystathionine beta-synthase isoform 1</t>
  </si>
  <si>
    <t>serine threonine-protein kinase pak 3- partial</t>
  </si>
  <si>
    <t>aquaporin 3-like</t>
  </si>
  <si>
    <t>hypothetical protein NEMVEDRAFT_v1g19792</t>
  </si>
  <si>
    <t>cytochrome b-245 heavy chain-like isoform 1</t>
  </si>
  <si>
    <t>low density lipoprotein receptor adapter protein 1</t>
  </si>
  <si>
    <t>tropomyosin alpha-3 chain</t>
  </si>
  <si>
    <t>iduronate 2-sulfatase-like</t>
  </si>
  <si>
    <t>cysteine and glycine-rich protein 2</t>
  </si>
  <si>
    <t>phosphatidylethanolamine-binding protein homolog -like</t>
  </si>
  <si>
    <t>eukaryotic peptide chain release factor subunit 1-like</t>
  </si>
  <si>
    <t>hypothetical protein NEMVEDRAFT_v1g176677</t>
  </si>
  <si>
    <t>rare lipoprotein a</t>
  </si>
  <si>
    <t>carboxypeptidase d</t>
  </si>
  <si>
    <t>myosin heavy chain</t>
  </si>
  <si>
    <t>deltex 3-like</t>
  </si>
  <si>
    <t>n-acetylglucosamine-1-phosphodiester alpha-n-acetylglucosaminidase-like</t>
  </si>
  <si>
    <t>protein bicaudal c homolog 1</t>
  </si>
  <si>
    <t>protein btg1</t>
  </si>
  <si>
    <t>ankyrin repeat domain-containing protein 6-like</t>
  </si>
  <si>
    <t>cg11318 cg11318-pa</t>
  </si>
  <si>
    <t>kv channel-interacting protein 2 isoform 2</t>
  </si>
  <si>
    <t>natural resistance-associated macrophage protein 2</t>
  </si>
  <si>
    <t>protein notum homolog</t>
  </si>
  <si>
    <t>solute carrier family 22 member 2</t>
  </si>
  <si>
    <t>protein fev-like</t>
  </si>
  <si>
    <t>carbohydrate sulfotransferase 14</t>
  </si>
  <si>
    <t>lipolytic protein g-d-s-l family</t>
  </si>
  <si>
    <t>tripartite motif-containing protein 71</t>
  </si>
  <si>
    <t>sam pointed domain-containing ets transcription factor isoform 2</t>
  </si>
  <si>
    <t>phytanoyl- peroxisomal-like</t>
  </si>
  <si>
    <t>flavin-containing monooxygenase fmo gs-ox-like 3-like</t>
  </si>
  <si>
    <t>tenascin-r precursor</t>
  </si>
  <si>
    <t>multiple inositol polyphosphate phosphatase 1-like</t>
  </si>
  <si>
    <t>betaine--homocysteine s-methyltransferase 1</t>
  </si>
  <si>
    <t>ef-hand domain-containing family member b</t>
  </si>
  <si>
    <t>selenoprotein p precursor</t>
  </si>
  <si>
    <t>collagen alpha-1 chain precursor</t>
  </si>
  <si>
    <t>hmg box-containing protein 1</t>
  </si>
  <si>
    <t>lactose-binding lectin l-2- partial</t>
  </si>
  <si>
    <t>bcl-2-like protein 1-like</t>
  </si>
  <si>
    <t>t-box transcription factor tbx1</t>
  </si>
  <si>
    <t>von willebrand factor type egf and pentraxin domain-containing protein 1</t>
  </si>
  <si>
    <t>acetylserotonin o-methyltransferase</t>
  </si>
  <si>
    <t>probable ribonuclease zc3h12c-like</t>
  </si>
  <si>
    <t>transcription factor hes-1</t>
  </si>
  <si>
    <t>von willebrand factor d and egf domain-containing protein</t>
  </si>
  <si>
    <t>homeobox protein mox-1-like</t>
  </si>
  <si>
    <t>oncoprotein-induced transcript 3</t>
  </si>
  <si>
    <t>hamartin isoform 1</t>
  </si>
  <si>
    <t>coiled-coil domain-containing protein 74b-like</t>
  </si>
  <si>
    <t>speg complex locus</t>
  </si>
  <si>
    <t>hemicentin-1 precursor</t>
  </si>
  <si>
    <t>Xylose isomerase</t>
  </si>
  <si>
    <t>utrophin- partial</t>
  </si>
  <si>
    <t>Anoctamin</t>
  </si>
  <si>
    <t>dysferlin isoform 2</t>
  </si>
  <si>
    <t>cytochrome p450 10-like isoform 2</t>
  </si>
  <si>
    <t>camp-dependent protein kinase regulatory chain</t>
  </si>
  <si>
    <t>iron-sulfur cluster assembly enzyme mitochondrial-like</t>
  </si>
  <si>
    <t>angiotensin-converting enzyme 2 precursor</t>
  </si>
  <si>
    <t>nhp2-like protein 1-like</t>
  </si>
  <si>
    <t>glycine-rich rna binding protein</t>
  </si>
  <si>
    <t>deleted in malignant brain tumors 1</t>
  </si>
  <si>
    <t>tartrate-resistant acid phosphatase type 5-like</t>
  </si>
  <si>
    <t>dbh-like monooxygenase protein 1 homolog</t>
  </si>
  <si>
    <t>myosin-7- partial</t>
  </si>
  <si>
    <t>s-crystallin sl11-like</t>
  </si>
  <si>
    <t>collagen triple helix repeat protein</t>
  </si>
  <si>
    <t>scavenger receptor class b member 1</t>
  </si>
  <si>
    <t>sarcosine mitochondrial</t>
  </si>
  <si>
    <t>peroxisomal membrane protein 11b-like</t>
  </si>
  <si>
    <t>deubiquitinating protein vcip135</t>
  </si>
  <si>
    <t>a disintegrin and metalloproteinase with thrombospondin motifs 6</t>
  </si>
  <si>
    <t>golgi-associated plant pathogenesis-related protein 1-like</t>
  </si>
  <si>
    <t>gamma-glutamyltransferase</t>
  </si>
  <si>
    <t>ras-related protein rab-32</t>
  </si>
  <si>
    <t>long-chain-fatty-acid-- ligase 5-like</t>
  </si>
  <si>
    <t>band -like protein 3 isoform 1</t>
  </si>
  <si>
    <t>protein-lysine 6-oxidase-like</t>
  </si>
  <si>
    <t>cg7248 cg7248- partial</t>
  </si>
  <si>
    <t>protein tspear</t>
  </si>
  <si>
    <t>calmodulin</t>
  </si>
  <si>
    <t>serum paraoxonase arylesterase 2-like</t>
  </si>
  <si>
    <t>low affinity immunoglobulin epsilon fc receptor</t>
  </si>
  <si>
    <t>membralin isoform 1</t>
  </si>
  <si>
    <t>maguk p55 subfamily member 7</t>
  </si>
  <si>
    <t>crt homolog 2-like</t>
  </si>
  <si>
    <t>protein g7c-like</t>
  </si>
  <si>
    <t>rab-3a-interacting protein isoform 1</t>
  </si>
  <si>
    <t>cell wall adhesin</t>
  </si>
  <si>
    <t>non-ribosomal peptide synthetase</t>
  </si>
  <si>
    <t>amyloid protein-binding protein 2</t>
  </si>
  <si>
    <t>cyclin-l2 isoform 3</t>
  </si>
  <si>
    <t>Bicaudal C-like protein 2 (Fragment)</t>
  </si>
  <si>
    <t>cathepsin f precursor</t>
  </si>
  <si>
    <t>isochorismatase domain-containing protein 1</t>
  </si>
  <si>
    <t>probable inactive purple acid phosphatase 27-like</t>
  </si>
  <si>
    <t>cystatin-c precursor</t>
  </si>
  <si>
    <t>collagen alpha-2 chain precursor</t>
  </si>
  <si>
    <t>netrin receptor unc5c-like</t>
  </si>
  <si>
    <t>zinc finger cchc domain-containing protein 24-like</t>
  </si>
  <si>
    <t>reversion-inducing cysteine-rich protein with kazal motifs</t>
  </si>
  <si>
    <t>steroid receptor rna activator 1</t>
  </si>
  <si>
    <t>synaptotagmin-6 isoform 2</t>
  </si>
  <si>
    <t>transcription factor sp5</t>
  </si>
  <si>
    <t>tolloid-like protein 1</t>
  </si>
  <si>
    <t>Adenylyl cyclase-associated protein</t>
  </si>
  <si>
    <t>sphingolipid delta -desaturase des1-like</t>
  </si>
  <si>
    <t>phosphatidylinositol-glycan-specific phospholipase d</t>
  </si>
  <si>
    <t>neurogenic locus notch homolog protein 2-like</t>
  </si>
  <si>
    <t>protein isoform b</t>
  </si>
  <si>
    <t>isocitrate lyase</t>
  </si>
  <si>
    <t>4-trimethylaminobutyraldehyde dehydrogenase</t>
  </si>
  <si>
    <t>chromatin assembly factor subunit a -like</t>
  </si>
  <si>
    <t>kunitz and ntr domain-containing protein 2</t>
  </si>
  <si>
    <t>isoform d</t>
  </si>
  <si>
    <t>mip18 family protein fam96a</t>
  </si>
  <si>
    <t>ectonucleotide pyrophosphatase phosphodiesterase family member 5</t>
  </si>
  <si>
    <t>growth arrest-specific protein 2-like</t>
  </si>
  <si>
    <t>hypothetical protein NEMVEDRAFT_v1g19920</t>
  </si>
  <si>
    <t>loc100285305 precursor</t>
  </si>
  <si>
    <t>protein apcdd1</t>
  </si>
  <si>
    <t>gmp reductase 2</t>
  </si>
  <si>
    <t>angiotensin-converting enzyme-like</t>
  </si>
  <si>
    <t>receptor-type tyrosine-protein phosphatase s</t>
  </si>
  <si>
    <t>Glucose-6-phosphate 1-dehydrogenase</t>
  </si>
  <si>
    <t>ras-like protein 1-like</t>
  </si>
  <si>
    <t>anti-dorsalizing morphogenic protein precursor</t>
  </si>
  <si>
    <t>lethal malignant brain tumor-like protein 4</t>
  </si>
  <si>
    <t>atpase family aaa domain-containing protein 3-like</t>
  </si>
  <si>
    <t>methyltransferase nsun7</t>
  </si>
  <si>
    <t>arf-gap with ank repeat and ph domain-containing protein 3</t>
  </si>
  <si>
    <t>endoribonuclease dicer</t>
  </si>
  <si>
    <t>synaptotagmin 1</t>
  </si>
  <si>
    <t>cleft lip and palate transmembrane protein 1</t>
  </si>
  <si>
    <t>runt-related transcription factor 1-like isoform 3</t>
  </si>
  <si>
    <t>star-related lipid transfer protein 9</t>
  </si>
  <si>
    <t>hypothetical protein NEMVEDRAFT_v1g224593</t>
  </si>
  <si>
    <t>toll-like receptor 6-like</t>
  </si>
  <si>
    <t>interferon regulatory factor 2</t>
  </si>
  <si>
    <t>sialin</t>
  </si>
  <si>
    <t>Calsequestrin</t>
  </si>
  <si>
    <t>merlin isoform 1</t>
  </si>
  <si>
    <t>upf0573 protein c2orf70 homolog</t>
  </si>
  <si>
    <t>5-hydroxytryptamine receptor 4-like</t>
  </si>
  <si>
    <t>small heat shock protein</t>
  </si>
  <si>
    <t>rhombotin-1 isoform 1</t>
  </si>
  <si>
    <t>hypothetical protein NEMVEDRAFT_v1g151187</t>
  </si>
  <si>
    <t>vesicular glutamate transporter 1</t>
  </si>
  <si>
    <t>hypothetical protein NEMVEDRAFT_v1g224957</t>
  </si>
  <si>
    <t>fad-dependent oxidoreductase domain-containing protein 1-like</t>
  </si>
  <si>
    <t>glutamine-rich protein 2</t>
  </si>
  <si>
    <t>otoa protein</t>
  </si>
  <si>
    <t>hypothetical protein NEMVEDRAFT_v1g222210</t>
  </si>
  <si>
    <t>b( +)-type amino acid transporter 1</t>
  </si>
  <si>
    <t>isoform b</t>
  </si>
  <si>
    <t>e3 ubiquitin-protein ligase dtx3l</t>
  </si>
  <si>
    <t>hypothetical protein NEMVEDRAFT_v1g5160</t>
  </si>
  <si>
    <t>n-acetylated-alpha-linked acidic dipeptidase-like protein</t>
  </si>
  <si>
    <t>fragile x mental retardation syndrome-related protein 1 isoform 2</t>
  </si>
  <si>
    <t>heparan sulfate 2-o-sulfotransferase 1-like</t>
  </si>
  <si>
    <t>rep exonuclease</t>
  </si>
  <si>
    <t>synaptojanin-1 isoform 1</t>
  </si>
  <si>
    <t>udp- c:betagal beta- -n-acetylglucosaminyltransferase 7</t>
  </si>
  <si>
    <t>dual specificity protein kinase pyk1-like</t>
  </si>
  <si>
    <t>dnaj homolog subfamily c member 3</t>
  </si>
  <si>
    <t>Delta-like protein (Fragment)</t>
  </si>
  <si>
    <t>pseudouridylate synthase 7 homolog</t>
  </si>
  <si>
    <t>laminin subunit beta-1</t>
  </si>
  <si>
    <t>peptidase c1a papain</t>
  </si>
  <si>
    <t>collagen triple helix repeat-containing partial</t>
  </si>
  <si>
    <t>serine threonine-protein kinase nek10</t>
  </si>
  <si>
    <t>ankyrin repeat protein</t>
  </si>
  <si>
    <t>deleted in malignant brain tumors 1 partial</t>
  </si>
  <si>
    <t>bactericidal permeability-increasing</t>
  </si>
  <si>
    <t>protein disulfide-isomerase a6-like</t>
  </si>
  <si>
    <t>Serine/threonine-protein phosphatase</t>
  </si>
  <si>
    <t>bone morphogenetic protein 1-like</t>
  </si>
  <si>
    <t>family protein</t>
  </si>
  <si>
    <t>tetratricopeptide repeat protein 38-like</t>
  </si>
  <si>
    <t>peptidase s15</t>
  </si>
  <si>
    <t>f-box wd repeat-containing protein 1a isoform 2</t>
  </si>
  <si>
    <t>coiled-coil domain-containing protein 169-like</t>
  </si>
  <si>
    <t>T-complex protein 1 subunit alpha (Fragment)</t>
  </si>
  <si>
    <t>golgi-associated plant pathogenesis-related protein 1</t>
  </si>
  <si>
    <t>low-density lipoprotein receptor-related protein 1b</t>
  </si>
  <si>
    <t>epididymal secretory protein e1-like</t>
  </si>
  <si>
    <t>phosphonoacetaldehyde hydrolase</t>
  </si>
  <si>
    <t>hypothetical protein NEMVEDRAFT_v1g233838</t>
  </si>
  <si>
    <t>f-box wd repeat-containing protein 7 isoform 1</t>
  </si>
  <si>
    <t>nadh dehydrogenase</t>
  </si>
  <si>
    <t>nfx1-type zinc finger-containing protein 1</t>
  </si>
  <si>
    <t>cyclin-dependent kinase 20-like isoform 1</t>
  </si>
  <si>
    <t>leucine-rich repeats and immunoglobulin-like domains protein 3</t>
  </si>
  <si>
    <t>prolyl 4-hydroxylase subunit alpha-2 isoform 3</t>
  </si>
  <si>
    <t>disks large-associated protein 5</t>
  </si>
  <si>
    <t>aromatic-l-amino-acid decarboxylase isoform 1</t>
  </si>
  <si>
    <t>mosc domain-containing protein mitochondrial</t>
  </si>
  <si>
    <t>atp-binding cassette sub-family g member 2</t>
  </si>
  <si>
    <t>dihydrodipicolinate synthetase family protein</t>
  </si>
  <si>
    <t>hypothetical protein NEMVEDRAFT_v1g971</t>
  </si>
  <si>
    <t>ring finger protein 145</t>
  </si>
  <si>
    <t>small nuclear ribonucleoprotein e-like</t>
  </si>
  <si>
    <t>tyrosine aminotransferase</t>
  </si>
  <si>
    <t>chromosome 10 open reading frame 107-like</t>
  </si>
  <si>
    <t>probable g-protein coupled receptor 133 isoform 1</t>
  </si>
  <si>
    <t>probable atp-dependent rna helicase ddx41</t>
  </si>
  <si>
    <t>atp-dependent rna helicase an3-like</t>
  </si>
  <si>
    <t>suppressor of fused homolog</t>
  </si>
  <si>
    <t>astacin family metalloendopeptidase farm-1</t>
  </si>
  <si>
    <t>Isocitrate dehydrogenase [NADP]</t>
  </si>
  <si>
    <t>cathepsin l1-like</t>
  </si>
  <si>
    <t>egl nine homolog 1</t>
  </si>
  <si>
    <t>hepatic lectin-like</t>
  </si>
  <si>
    <t>meckelin</t>
  </si>
  <si>
    <t>lectin c-type domain protein</t>
  </si>
  <si>
    <t>gamma-interferon-inducible lysosomal thiol reductase-like</t>
  </si>
  <si>
    <t>dipeptidyl peptidase 4</t>
  </si>
  <si>
    <t>n-acetylneuraminate lyase</t>
  </si>
  <si>
    <t>hemagglutination activity domain-containing protein</t>
  </si>
  <si>
    <t>neuropeptide y receptor 2 precursor</t>
  </si>
  <si>
    <t>polysaccharide lyase family super-sandwich domain protein</t>
  </si>
  <si>
    <t>ubiquitin family protein</t>
  </si>
  <si>
    <t>cd63 antigen isoform 2</t>
  </si>
  <si>
    <t>apoptosis-inducing factor mitochondrial-like</t>
  </si>
  <si>
    <t>parkin coregulated gene</t>
  </si>
  <si>
    <t>glycerol-3-phosphate dehydrogenase 1-like protein</t>
  </si>
  <si>
    <t>zinc finger protein 395-like</t>
  </si>
  <si>
    <t>sortilin precursor</t>
  </si>
  <si>
    <t>cell surface-anchored protein</t>
  </si>
  <si>
    <t>voltage-gated ion channel superfamily</t>
  </si>
  <si>
    <t>crumbs homolog 2</t>
  </si>
  <si>
    <t>lutropin-choriogonadotropic hormone receptor-like</t>
  </si>
  <si>
    <t>wap four-disulfide core domain protein 3-like</t>
  </si>
  <si>
    <t>interferon-induced protein 44-like</t>
  </si>
  <si>
    <t>nucleotide exchange factor sil1</t>
  </si>
  <si>
    <t>Adenylosuccinate synthetase</t>
  </si>
  <si>
    <t>transmembrane protein 220</t>
  </si>
  <si>
    <t>frizzled-2 precursor</t>
  </si>
  <si>
    <t>ran-specific gtpase-activating protein</t>
  </si>
  <si>
    <t>contactin-associated 2</t>
  </si>
  <si>
    <t>hepatocyte nuclear factor 4-alpha</t>
  </si>
  <si>
    <t>serine protease 23-like</t>
  </si>
  <si>
    <t>lysine-2-oxoglutarate saccharopine</t>
  </si>
  <si>
    <t>mitochondrial import inner membrane translocase subunit tim13</t>
  </si>
  <si>
    <t>chaperonin containing subunit 2-like</t>
  </si>
  <si>
    <t>acyl-coenzyme a thioesterase mitochondrial</t>
  </si>
  <si>
    <t>gdp-l-fucose synthase</t>
  </si>
  <si>
    <t>cathepsin b</t>
  </si>
  <si>
    <t>protein snt-3</t>
  </si>
  <si>
    <t>kelch-like protein 20</t>
  </si>
  <si>
    <t>agmatinase</t>
  </si>
  <si>
    <t>dual serine threonine and tyrosine protein kinase</t>
  </si>
  <si>
    <t>fas apoptotic inhibitory molecule 1-like</t>
  </si>
  <si>
    <t>hypothetical protein NEMVEDRAFT_v1g66783</t>
  </si>
  <si>
    <t>calumenin isoform 2</t>
  </si>
  <si>
    <t>protein fam46a-like</t>
  </si>
  <si>
    <t>Succinyl-CoA:3-ketoacid-coenzyme A transferase</t>
  </si>
  <si>
    <t>resistin-like beta-like</t>
  </si>
  <si>
    <t>protein phosphatase 1 regulatory subunit 32</t>
  </si>
  <si>
    <t>Amine oxidase (Fragment)</t>
  </si>
  <si>
    <t>dynein light chain roadblock-type 2-like</t>
  </si>
  <si>
    <t>patched domain-containing protein 3-like</t>
  </si>
  <si>
    <t>mammalian ependymin-related protein 1-like</t>
  </si>
  <si>
    <t>Iodothyronine deiodinase</t>
  </si>
  <si>
    <t>ectonucleoside triphosphate diphosphohydrolase 5-like</t>
  </si>
  <si>
    <t>protocadherin fat 4</t>
  </si>
  <si>
    <t>dnaj homolog subfamily b member 11</t>
  </si>
  <si>
    <t>eukaryotic translation initiation factor 3 subunit a</t>
  </si>
  <si>
    <t>upf0762 protein c6orf58 homolog</t>
  </si>
  <si>
    <t>ankyrin-containing gene specific for apical tuft-1</t>
  </si>
  <si>
    <t>Neurotoxin Nv1-116.41.1</t>
  </si>
  <si>
    <t>neural cell adhesion molecule 2</t>
  </si>
  <si>
    <t>polycomb group ring finger protein 3-like</t>
  </si>
  <si>
    <t>phosphoribosylformylglycinamidine synthase-like</t>
  </si>
  <si>
    <t>cell surface anchor</t>
  </si>
  <si>
    <t>radial spoke head 1 homolog</t>
  </si>
  <si>
    <t>spindle and centriole-associated protein 1</t>
  </si>
  <si>
    <t>sulfate transporter</t>
  </si>
  <si>
    <t>upf0687 protein c20orf27 homolog</t>
  </si>
  <si>
    <t>Ribosome biogenesis protein WDR12 homolog (Fragment)</t>
  </si>
  <si>
    <t>malonyl -acyl carrier protein transacylase</t>
  </si>
  <si>
    <t>transcription factor sox-2</t>
  </si>
  <si>
    <t>solute carrier family 28 member 3</t>
  </si>
  <si>
    <t>sialate o-acetylesterase-like</t>
  </si>
  <si>
    <t>peptidyl-glycine alpha-amidating monooxygenase isoform 3</t>
  </si>
  <si>
    <t>hypothetical protein NEMVEDRAFT_v1g225879</t>
  </si>
  <si>
    <t>taf6-like rna polymerase ii p300 cbp-associated factor-associated factor 65 kda subunit 6l</t>
  </si>
  <si>
    <t>t-box transcription factor tbx15</t>
  </si>
  <si>
    <t>endonuclease iii-like protein 1-like</t>
  </si>
  <si>
    <t>uncharacterized loc101115021</t>
  </si>
  <si>
    <t>histone-arginine methyltransferase carmer-like isoform 1</t>
  </si>
  <si>
    <t>cartilage oligomeric matrix protein precursor</t>
  </si>
  <si>
    <t>hypothetical protein NEMVEDRAFT_v1g223314</t>
  </si>
  <si>
    <t>arylsulfatase b-like</t>
  </si>
  <si>
    <t>tektin 1</t>
  </si>
  <si>
    <t>tyrosinase</t>
  </si>
  <si>
    <t>membrane metallo-endopeptidase-like 1</t>
  </si>
  <si>
    <t>forkhead box protein j1</t>
  </si>
  <si>
    <t>quinone oxidoreductase</t>
  </si>
  <si>
    <t>vitellogenin structural genes (yolk protein genes) family member (vit-1)-like</t>
  </si>
  <si>
    <t>oxidoreductase domain-containing protein</t>
  </si>
  <si>
    <t>domain-containing protein</t>
  </si>
  <si>
    <t>glycosyl family 5</t>
  </si>
  <si>
    <t>kunitz domain-containing</t>
  </si>
  <si>
    <t>alpha- sarcomeric-like isoform 1</t>
  </si>
  <si>
    <t>viral a-type inclusion protein</t>
  </si>
  <si>
    <t>cystatin-b-like</t>
  </si>
  <si>
    <t>rootletin</t>
  </si>
  <si>
    <t>major facilitator superfamily domain-containing protein 6-like</t>
  </si>
  <si>
    <t>aldehyde oxidase</t>
  </si>
  <si>
    <t>myotrophin-like isoform 2</t>
  </si>
  <si>
    <t>kielin chordin-like</t>
  </si>
  <si>
    <t>extracellular domains-containing protein cg31004-like</t>
  </si>
  <si>
    <t>cardiomyopathy-associated protein 5</t>
  </si>
  <si>
    <t>phosphotidylinositol phosphatase ptprq</t>
  </si>
  <si>
    <t>mam domain-containing glycosylphosphatidylinositol anchor protein 2</t>
  </si>
  <si>
    <t>cyclin-dependent kinase inhibitor 1b</t>
  </si>
  <si>
    <t>nuclear pore complex protein nup155</t>
  </si>
  <si>
    <t>counting factor associated protein d-like</t>
  </si>
  <si>
    <t>gamma-secretase-activating protein</t>
  </si>
  <si>
    <t>myosin light polypeptide 6-like isoform 1</t>
  </si>
  <si>
    <t>coiled-coil and c2 domain-containing protein 2a</t>
  </si>
  <si>
    <t>sialidase-1 precursor</t>
  </si>
  <si>
    <t>ammonium transporter rh type a</t>
  </si>
  <si>
    <t>allene oxide synthase-lipoxygenase</t>
  </si>
  <si>
    <t>e3 ubiquitin-protein ligase mib2-like</t>
  </si>
  <si>
    <t>epididymal secretory protein e1 isoform 1</t>
  </si>
  <si>
    <t>1-acyl-sn-glycerol-3-phosphate acyltransferase gamma</t>
  </si>
  <si>
    <t>fibrillin-1- partial</t>
  </si>
  <si>
    <t>c protein immunoglobulin-a-binding beta</t>
  </si>
  <si>
    <t>hypothetical protein NEMVEDRAFT_v1g248854</t>
  </si>
  <si>
    <t>dipeptidase 1-like</t>
  </si>
  <si>
    <t>malate dehydrogenase-like</t>
  </si>
  <si>
    <t>integrator complex subunit 1-like</t>
  </si>
  <si>
    <t>phosphate transporter</t>
  </si>
  <si>
    <t>transient receptor potential cation channel subfamily v member 6-like</t>
  </si>
  <si>
    <t>septin 7b-like</t>
  </si>
  <si>
    <t>uroporphyrinogen-iii synthase-like</t>
  </si>
  <si>
    <t>ww domain-binding protein 1-like</t>
  </si>
  <si>
    <t>acyl- synthetase family member mitochondrial-like</t>
  </si>
  <si>
    <t>alternative oxidase</t>
  </si>
  <si>
    <t>elongation of very long chain fatty acids protein 4</t>
  </si>
  <si>
    <t>serine protease 27-like</t>
  </si>
  <si>
    <t>filamin-c isoform 3</t>
  </si>
  <si>
    <t>radial spoke head protein 9 homolog</t>
  </si>
  <si>
    <t>lwamide neuropeptides</t>
  </si>
  <si>
    <t>atpase family aaa domain-containing protein 5</t>
  </si>
  <si>
    <t>myosin regulatory light polypeptide 9-like isoform 1</t>
  </si>
  <si>
    <t>protein dachsous-like</t>
  </si>
  <si>
    <t>cd109 antigen</t>
  </si>
  <si>
    <t>methionine sulfoxide reductase b</t>
  </si>
  <si>
    <t>synaptotagmin 7</t>
  </si>
  <si>
    <t>chromatin accessibility complex protein 1</t>
  </si>
  <si>
    <t>mucin 1 precursor</t>
  </si>
  <si>
    <t>carnitine o-acetyltransferase</t>
  </si>
  <si>
    <t>tonsoku-like protein</t>
  </si>
  <si>
    <t>serine--pyruvate mitochondrial-like</t>
  </si>
  <si>
    <t>extended synaptotagmin-2-like</t>
  </si>
  <si>
    <t>probable g-protein coupled receptor 158-like</t>
  </si>
  <si>
    <t>protein mab-21-like 1</t>
  </si>
  <si>
    <t>uncharacterized family 31 glucosidase kiaa1161 homolog</t>
  </si>
  <si>
    <t>amidohydrolase 3</t>
  </si>
  <si>
    <t>sam domain and hd domain-containing protein 1</t>
  </si>
  <si>
    <t>mitochondrial uncoupling protein 2</t>
  </si>
  <si>
    <t>arylsulfatase b precursor</t>
  </si>
  <si>
    <t>mfs-type transporter slc18b1</t>
  </si>
  <si>
    <t>zinc finger cchc domain-containing protein 24</t>
  </si>
  <si>
    <t>cytochrome p450 3a41</t>
  </si>
  <si>
    <t>hypothetical protein NEMVEDRAFT_v1g248786</t>
  </si>
  <si>
    <t>egf-like- multiple partial</t>
  </si>
  <si>
    <t>heat repeat-containing protein 7a</t>
  </si>
  <si>
    <t>protein cgmp- type ii-like</t>
  </si>
  <si>
    <t>low-density lipoprotein receptor-related protein 4-like</t>
  </si>
  <si>
    <t>tetratricopeptide repeat protein 27</t>
  </si>
  <si>
    <t>protein phosphatase 1 regulatory subunit 3b</t>
  </si>
  <si>
    <t>protein cdv3 homolog</t>
  </si>
  <si>
    <t>lysine-specific demethylase 5a</t>
  </si>
  <si>
    <t>nucleolar protein 10-like</t>
  </si>
  <si>
    <t>all-trans-retinol -reductase-like</t>
  </si>
  <si>
    <t>Transporter (Fragment)</t>
  </si>
  <si>
    <t>syntrophin-like 2 cg4905-pc isoform 1</t>
  </si>
  <si>
    <t>f-box only protein 30</t>
  </si>
  <si>
    <t>cell division control protein 45 homolog</t>
  </si>
  <si>
    <t>tropomyosin invertebrate</t>
  </si>
  <si>
    <t>protein phosphatase 1 regulatory subunit 3d-like</t>
  </si>
  <si>
    <t>tripartite motif-containing protein 2</t>
  </si>
  <si>
    <t>low density lipoprotein receptor adapter protein 1-like</t>
  </si>
  <si>
    <t>group ii decarboxylase</t>
  </si>
  <si>
    <t>cerebellar degeneration-related protein 2-like</t>
  </si>
  <si>
    <t>pt repeat protein</t>
  </si>
  <si>
    <t>receptor-type tyrosine-protein phosphatase alpha</t>
  </si>
  <si>
    <t>bone morphogenetic protein 7</t>
  </si>
  <si>
    <t>smoothelin-like protein 1</t>
  </si>
  <si>
    <t>dihydropteridine reductase</t>
  </si>
  <si>
    <t>condensin complex subunit 3</t>
  </si>
  <si>
    <t>coiled-coil domain-containing protein 102a</t>
  </si>
  <si>
    <t>interferon regulatory factor 2-binding partial</t>
  </si>
  <si>
    <t>neuronal migration protein doublecortin isoform 2</t>
  </si>
  <si>
    <t>Asparagine synthetase</t>
  </si>
  <si>
    <t>probable g-protein coupled receptor 133-like</t>
  </si>
  <si>
    <t>phospholipase d2</t>
  </si>
  <si>
    <t>cyclic amp-responsive element-binding protein 3-like protein 2-like</t>
  </si>
  <si>
    <t>rho-related btb domain-containing protein 3</t>
  </si>
  <si>
    <t>elongation of very long chain fatty acids protein aael008004-like</t>
  </si>
  <si>
    <t>e3 ubiquitin-protein ligase rnf170 isoform 1</t>
  </si>
  <si>
    <t>alanine--glyoxylate aminotransferase mitochondrial</t>
  </si>
  <si>
    <t>cd151 antigen</t>
  </si>
  <si>
    <t>phd finger protein 13</t>
  </si>
  <si>
    <t>obscurin isoform 1</t>
  </si>
  <si>
    <t>major vault protein</t>
  </si>
  <si>
    <t>lanc-like protein 3</t>
  </si>
  <si>
    <t>armadillo repeat-containing protein 4</t>
  </si>
  <si>
    <t>metabotropic glutamate receptor 2</t>
  </si>
  <si>
    <t>btb poz domain-containing protein kctd21</t>
  </si>
  <si>
    <t>hmg box-containing protein 1 isoform 2</t>
  </si>
  <si>
    <t>prominin-1 precursor</t>
  </si>
  <si>
    <t>f-box wd repeat-containing protein 12-like</t>
  </si>
  <si>
    <t>wd repeat and hmg-box dna-binding protein 1</t>
  </si>
  <si>
    <t>Pyruvate carboxylase</t>
  </si>
  <si>
    <t>phytanoyl- dioxygenase</t>
  </si>
  <si>
    <t>Transmembrane emp24 domain-containing protein</t>
  </si>
  <si>
    <t>dead-box helicase dbp80-like</t>
  </si>
  <si>
    <t>lon protease homolog peroxisomal</t>
  </si>
  <si>
    <t>transmembrane protein 116</t>
  </si>
  <si>
    <t>chitinase 1</t>
  </si>
  <si>
    <t>Structural maintenance of chromosomes protein</t>
  </si>
  <si>
    <t>testis-expressed sequence 30 protein isoform 1</t>
  </si>
  <si>
    <t>g2 mitotic-specific cyclin-b2</t>
  </si>
  <si>
    <t>receptor-type tyrosine-protein phosphatase alpha isoform 2</t>
  </si>
  <si>
    <t>histone h2a deubiquitinase mysm1</t>
  </si>
  <si>
    <t>zinc finger protein 808</t>
  </si>
  <si>
    <t>disintegrin and metalloproteinase domain-containing protein 10</t>
  </si>
  <si>
    <t>ancient ubiquitous protein 1</t>
  </si>
  <si>
    <t>calponin transgelin</t>
  </si>
  <si>
    <t>epoxide hydrolase cytoplasmic-like</t>
  </si>
  <si>
    <t>cytochrome b5 domain-containing protein 1-like</t>
  </si>
  <si>
    <t>eukaryotic translation initiation factor 2a</t>
  </si>
  <si>
    <t>rrp12-like protein</t>
  </si>
  <si>
    <t>chaperone activity of bc1 complex- mitochondrial-like</t>
  </si>
  <si>
    <t>kinetochore protein spc24</t>
  </si>
  <si>
    <t>argininosuccinate synthase</t>
  </si>
  <si>
    <t>Cytosine-specific methyltransferase (Fragment)</t>
  </si>
  <si>
    <t>Transporter</t>
  </si>
  <si>
    <t>sodium myo-inositol cotransporter 2</t>
  </si>
  <si>
    <t>pectate lyase</t>
  </si>
  <si>
    <t>placenta-specific gene 8</t>
  </si>
  <si>
    <t>tensin-3-like</t>
  </si>
  <si>
    <t>Mitochondrial creatine kinase</t>
  </si>
  <si>
    <t>protein fam166b</t>
  </si>
  <si>
    <t>glutamine synthetase-like</t>
  </si>
  <si>
    <t>scavenger receptor cysteine-rich type 1 protein m130- partial</t>
  </si>
  <si>
    <t>dual specificity protein phosphatase cdc14a</t>
  </si>
  <si>
    <t>vesicular inhibitory amino acid transporter-like</t>
  </si>
  <si>
    <t>1-aminocyclopropane-1-carboxylate deaminase-like</t>
  </si>
  <si>
    <t>wilms tumor protein 1-interacting protein homolog</t>
  </si>
  <si>
    <t>beta-ureidopropionase</t>
  </si>
  <si>
    <t>protein kinase domain-containing cytoplasmic</t>
  </si>
  <si>
    <t>neuromedin-u receptor 1-like</t>
  </si>
  <si>
    <t>signal cub and egf-like domain-containing protein 3</t>
  </si>
  <si>
    <t>methyltransferase kiaa1456 homolog</t>
  </si>
  <si>
    <t>protein unc-93 homolog a-like</t>
  </si>
  <si>
    <t>peroxidasin homolog -like</t>
  </si>
  <si>
    <t>prostamide prostaglandin f synthase</t>
  </si>
  <si>
    <t>laminin subunit alpha-2</t>
  </si>
  <si>
    <t>mitochondrial dna helicase</t>
  </si>
  <si>
    <t>protein btg1-like</t>
  </si>
  <si>
    <t>cwf19-like protein 2</t>
  </si>
  <si>
    <t>replication factor c subunit 4</t>
  </si>
  <si>
    <t>transmembrane protein 132c</t>
  </si>
  <si>
    <t>Inosine-5'-monophosphate dehydrogenase</t>
  </si>
  <si>
    <t>78 kda glucose-regulated protein precursor</t>
  </si>
  <si>
    <t>1-aminocyclopropane-1-carboxylate synthase-like protein 2</t>
  </si>
  <si>
    <t>proclotting enzyme</t>
  </si>
  <si>
    <t>thiopurine s-methyltransferase</t>
  </si>
  <si>
    <t>nas-15 protein</t>
  </si>
  <si>
    <t>hypothetical protein NEMVEDRAFT_v1g233837</t>
  </si>
  <si>
    <t>amp-dependent synthetase and ligase</t>
  </si>
  <si>
    <t>astacin 3</t>
  </si>
  <si>
    <t>type iii restriction enzyme</t>
  </si>
  <si>
    <t>-carotene 9 -oxygenase-like</t>
  </si>
  <si>
    <t>cysteine and histidine-rich domain-containing protein 1</t>
  </si>
  <si>
    <t>protein phosphatase regulatory subunit 3d-like</t>
  </si>
  <si>
    <t>zinc finger protein zic 5</t>
  </si>
  <si>
    <t>glutamate carboxypeptidase 2-like isoform 1</t>
  </si>
  <si>
    <t>myotrophin</t>
  </si>
  <si>
    <t>chymotrypsin-like elastase family member 3b-like</t>
  </si>
  <si>
    <t>heat shock 70 kda protein 12a</t>
  </si>
  <si>
    <t>kelch-like protein 2</t>
  </si>
  <si>
    <t>sodium potassium-transporting atpase subunit beta-1</t>
  </si>
  <si>
    <t>Serine/threonine-protein kinase RIO1 (Fragment)</t>
  </si>
  <si>
    <t>rho-related gtp-binding protein</t>
  </si>
  <si>
    <t>mitochondrial import receptor subunit tom40 homolog</t>
  </si>
  <si>
    <t>cub and zona pellucida-like domain-containing protein 1</t>
  </si>
  <si>
    <t>low quality protein: cubilin-like</t>
  </si>
  <si>
    <t>heparanase isoform 1</t>
  </si>
  <si>
    <t>dna replication licensing factor mcm3</t>
  </si>
  <si>
    <t>syntaxin 4</t>
  </si>
  <si>
    <t>DNA replication complex GINS protein PSF2</t>
  </si>
  <si>
    <t>acyl-coenzyme a thioesterase 11-like</t>
  </si>
  <si>
    <t>dihydroorotase</t>
  </si>
  <si>
    <t>chloride channel clic-like protein 1-like</t>
  </si>
  <si>
    <t>sorbitol dehydrogenase</t>
  </si>
  <si>
    <t>pantetheinase precursor</t>
  </si>
  <si>
    <t>coiled-coil domain-containing protein 81</t>
  </si>
  <si>
    <t>heterogeneous nuclear ribonucleoprotein q-like</t>
  </si>
  <si>
    <t>polypeptide n-acetylgalactosaminyltransferase 1</t>
  </si>
  <si>
    <t>cd9 antigen-like</t>
  </si>
  <si>
    <t>glutamate dehydrogenase</t>
  </si>
  <si>
    <t>vascular cell adhesion protein 1 precursor</t>
  </si>
  <si>
    <t>g-protein-signaling modulator 2</t>
  </si>
  <si>
    <t>tumor necrosis factor ligand superfamily member 10</t>
  </si>
  <si>
    <t>hypothetical protein NEMVEDRAFT_v1g224366</t>
  </si>
  <si>
    <t>gamma-aminobutyric acid receptor subunit gamma-1</t>
  </si>
  <si>
    <t>wd40 repeat-containing protein</t>
  </si>
  <si>
    <t>filamentous hemagglutinin family n-terminal domain protein</t>
  </si>
  <si>
    <t>udp-glucuronosyltransferase 2b31-like isoform 1</t>
  </si>
  <si>
    <t>f-box only protein 4</t>
  </si>
  <si>
    <t>myosin-2 essential light chain-like isoform 2</t>
  </si>
  <si>
    <t>pancreatic triacylglycerol lipase</t>
  </si>
  <si>
    <t>thioredoxin domain-containing protein 12-like</t>
  </si>
  <si>
    <t>ring finger and chy zinc finger domain-containing protein 1-like</t>
  </si>
  <si>
    <t>protein argonaute-4</t>
  </si>
  <si>
    <t>Ribose-phosphate pyrophosphokinase</t>
  </si>
  <si>
    <t>serine mitochondrial isoform 3</t>
  </si>
  <si>
    <t>dachshund homolog 2-like</t>
  </si>
  <si>
    <t>sid1 transmembrane family member 1-like</t>
  </si>
  <si>
    <t>cholesterol 24-hydroxylase-like</t>
  </si>
  <si>
    <t>long-chain-fatty-acid-- ligase 1</t>
  </si>
  <si>
    <t>short chain dehydrogenase</t>
  </si>
  <si>
    <t>rab guanine nucleotide exchange factor 1-like</t>
  </si>
  <si>
    <t>adp-ribosylation factor 4</t>
  </si>
  <si>
    <t>ranbp-type and c3hc4-type zinc finger-containing protein 1</t>
  </si>
  <si>
    <t>cholinesterase precursor</t>
  </si>
  <si>
    <t>mosc domain-containing protein</t>
  </si>
  <si>
    <t>electron transfer flavoprotein subunit beta-like</t>
  </si>
  <si>
    <t>guanylyl cyclase domain containing 1</t>
  </si>
  <si>
    <t>coagulation factor 2 precursor</t>
  </si>
  <si>
    <t>creatinase</t>
  </si>
  <si>
    <t>leucine-rich repeat-containing protein 15-like</t>
  </si>
  <si>
    <t>DNA polymerase (Fragment)</t>
  </si>
  <si>
    <t>protein sidekick-1- partial</t>
  </si>
  <si>
    <t>rho guanine nucleotide exchange factor 10-like</t>
  </si>
  <si>
    <t>guanylate-binding protein 4</t>
  </si>
  <si>
    <t>fibroblast growth factor 17 isoform 2</t>
  </si>
  <si>
    <t>trace amine-associated receptor 8a-like</t>
  </si>
  <si>
    <t>lysosome membrane protein 2-like</t>
  </si>
  <si>
    <t>heme-binding protein 2</t>
  </si>
  <si>
    <t>btb poz domain-containing protein 2-like</t>
  </si>
  <si>
    <t>transcription factor protein</t>
  </si>
  <si>
    <t>deoxyhypusine synthase isoform 1</t>
  </si>
  <si>
    <t>dehydrogenase reductase sdr family member 7</t>
  </si>
  <si>
    <t>mitochondrial import inner membrane translocase subunit tim16</t>
  </si>
  <si>
    <t>transcription factor e2f5</t>
  </si>
  <si>
    <t>netrin1 precursor</t>
  </si>
  <si>
    <t>tumor necrosis factor alpha-induced protein 3</t>
  </si>
  <si>
    <t>Caveolin</t>
  </si>
  <si>
    <t>malate cytoplasmic</t>
  </si>
  <si>
    <t>beta-glucuronidase precursor</t>
  </si>
  <si>
    <t>sortilin-related receptor</t>
  </si>
  <si>
    <t>long-chain-fatty-acid-- ligase 4</t>
  </si>
  <si>
    <t>mam domain-containing protein 2</t>
  </si>
  <si>
    <t>cytochrome family subfamily polypeptide 1-like</t>
  </si>
  <si>
    <t>kielin chordin-like protein</t>
  </si>
  <si>
    <t>sulfotransferase 1c2a-like</t>
  </si>
  <si>
    <t>ephrin type-a receptor 4-a-like</t>
  </si>
  <si>
    <t>kn motif and ankyrin repeat domain-containing protein 1</t>
  </si>
  <si>
    <t>thap domain-containing protein 10 isoform 2</t>
  </si>
  <si>
    <t>macrophage migration inhibitory factor family protein</t>
  </si>
  <si>
    <t>lipoxygenase homology domain-containing protein 1-like</t>
  </si>
  <si>
    <t>tpr domain containing protein</t>
  </si>
  <si>
    <t>tbc1 domain family member 7-like</t>
  </si>
  <si>
    <t>epoxide hydrolase 1-like</t>
  </si>
  <si>
    <t>probable atp-dependent rna helicase dhx35-like</t>
  </si>
  <si>
    <t>inositol oxygenase</t>
  </si>
  <si>
    <t>transcription factor</t>
  </si>
  <si>
    <t>cytochrome c-like</t>
  </si>
  <si>
    <t>bromodomain testis-specific protein</t>
  </si>
  <si>
    <t>protein kish-a-like</t>
  </si>
  <si>
    <t>dnaj homolog subfamily c member 10</t>
  </si>
  <si>
    <t>low quality protein: nestin</t>
  </si>
  <si>
    <t>tripartite motif-containing protein 65</t>
  </si>
  <si>
    <t>glutaminyl-peptide cyclotransferase</t>
  </si>
  <si>
    <t>Myophilin-like protein</t>
  </si>
  <si>
    <t>protein regulator of cytokinesis 1 isoform 1</t>
  </si>
  <si>
    <t>target of egr1 protein 1-like</t>
  </si>
  <si>
    <t>equilibrative nucleoside transporter 1-like</t>
  </si>
  <si>
    <t>alpha-enolase isoform 1</t>
  </si>
  <si>
    <t>short-chain collagen c4-like</t>
  </si>
  <si>
    <t>4-aminobutyrate mitochondrial</t>
  </si>
  <si>
    <t>protein cmss1 isoform 1</t>
  </si>
  <si>
    <t>endoplasmic reticulum-golgi intermediate compartment protein 1</t>
  </si>
  <si>
    <t>ataxin-10</t>
  </si>
  <si>
    <t>Ferritin</t>
  </si>
  <si>
    <t>y+l amino acid transporter 2</t>
  </si>
  <si>
    <t>sperm-associated antigen 6</t>
  </si>
  <si>
    <t>udp glucuronosyltransferase 2 polypeptide b17-like</t>
  </si>
  <si>
    <t>failed axon connections homolog</t>
  </si>
  <si>
    <t>zinc finger protein dpf3-like</t>
  </si>
  <si>
    <t>n-acetylglucosamine-6-sulfatase-like</t>
  </si>
  <si>
    <t>protein phosphatase 2c-like domain-containing protein 1-like</t>
  </si>
  <si>
    <t>gastrula zinc finger protein - partial</t>
  </si>
  <si>
    <t>tubulin alpha-3 chain</t>
  </si>
  <si>
    <t>Glutamate dehydrogenase</t>
  </si>
  <si>
    <t>heat shock 70 kda protein 4</t>
  </si>
  <si>
    <t>uridine 5 -monophosphate synthase</t>
  </si>
  <si>
    <t>short-chain dehydrogenase</t>
  </si>
  <si>
    <t>nucleolar gtp-binding protein 2</t>
  </si>
  <si>
    <t>secreted protein containing cellulosome anchoring protein</t>
  </si>
  <si>
    <t>cytidine and dcmp deaminase domain-containing protein 1 isoform 2</t>
  </si>
  <si>
    <t>growth differentiation factor 8 precursor</t>
  </si>
  <si>
    <t>n-acetylaspartate synthetase-like</t>
  </si>
  <si>
    <t>growth differentiation factor 5</t>
  </si>
  <si>
    <t>rna-binding protein musashi homolog rbp6-like</t>
  </si>
  <si>
    <t>60s ribosomal export protein nmd3</t>
  </si>
  <si>
    <t>3-ketosteroid-9-alpha-hydroxylase oxygenase subunit-like</t>
  </si>
  <si>
    <t>dynein intermediate chain axonemal</t>
  </si>
  <si>
    <t>lipid phosphate phosphohydrolase 3</t>
  </si>
  <si>
    <t>sodium-dependent phosphate transport protein 2b-like</t>
  </si>
  <si>
    <t>t-complex protein 1 subunit epsilon</t>
  </si>
  <si>
    <t>bifunctional atp-dependent dihydroxyacetone kinase fad-amp lyase</t>
  </si>
  <si>
    <t>rho guanine nucleotide exchange factor 7 isoform 1</t>
  </si>
  <si>
    <t>mynd finger family protein</t>
  </si>
  <si>
    <t>a disintegrin and metalloproteinase with thrombospondin motifs 3</t>
  </si>
  <si>
    <t>peroxisomal n -acetyl-spermine spermidine oxidase-like</t>
  </si>
  <si>
    <t>metabotropic glutamate receptor 7-like</t>
  </si>
  <si>
    <t>small subunit processome component 20 homolog</t>
  </si>
  <si>
    <t>hypothetical protein NEMVEDRAFT_v1g154768</t>
  </si>
  <si>
    <t>6-pyruvoyl tetrahydrobiopterin synthase</t>
  </si>
  <si>
    <t>uncharacterized oxidoreductase lmo0432-like</t>
  </si>
  <si>
    <t>lipid phosphate phosphohydrolase 1 isoform 2</t>
  </si>
  <si>
    <t>ubiquitin-conjugating enzyme e2 l3</t>
  </si>
  <si>
    <t>inositol polyphosphate 1-phosphatase</t>
  </si>
  <si>
    <t>gtp-binding protein di-ras2</t>
  </si>
  <si>
    <t>uronyl 2-sulfotransferase</t>
  </si>
  <si>
    <t>3-hydroxyacyl- dehydratase 2</t>
  </si>
  <si>
    <t>zinc finger protein glis3</t>
  </si>
  <si>
    <t>endothelin-converting enzyme 1</t>
  </si>
  <si>
    <t>a disintegrin and metalloproteinase with thrombospondin motifs 12</t>
  </si>
  <si>
    <t>dihydroxyacetone phosphate acyltransferase</t>
  </si>
  <si>
    <t>kelch-like protein diablo-like</t>
  </si>
  <si>
    <t>membrane metallo-endopeptidase-like 1-like</t>
  </si>
  <si>
    <t>pcna-interacting partner</t>
  </si>
  <si>
    <t>kinesin k39</t>
  </si>
  <si>
    <t>homeobox even-skipped homolog protein 1</t>
  </si>
  <si>
    <t>Delta-like protein</t>
  </si>
  <si>
    <t>cg4611 cg4611-pa</t>
  </si>
  <si>
    <t>calcium calmodulin-dependent protein kinase type ii alpha chain-like</t>
  </si>
  <si>
    <t>wd repeat-containing protein 49</t>
  </si>
  <si>
    <t>26s proteasome non-atpase regulatory subunit 6</t>
  </si>
  <si>
    <t>follistatin-related protein 1 precursor</t>
  </si>
  <si>
    <t>calpain-a-like isoform 1</t>
  </si>
  <si>
    <t>organic cation transporter</t>
  </si>
  <si>
    <t>protein cip2a isoform 1</t>
  </si>
  <si>
    <t>orn dap arg decarboxylase 2</t>
  </si>
  <si>
    <t>upf0691 protein c9orf116 homolog</t>
  </si>
  <si>
    <t>ef-hand domain-containing family member c2-like</t>
  </si>
  <si>
    <t>dna mismatch repair protein msh2</t>
  </si>
  <si>
    <t>basic fibroblast growth factor receptor 1 isoform 3</t>
  </si>
  <si>
    <t>cocaine esterase-like</t>
  </si>
  <si>
    <t>2og-fe oxygenase</t>
  </si>
  <si>
    <t>ephrin-b2</t>
  </si>
  <si>
    <t>kinesin-like protein kif22-like</t>
  </si>
  <si>
    <t>morn repeat-containing protein 3-like</t>
  </si>
  <si>
    <t>neuronal acetylcholine receptor subunit beta-3</t>
  </si>
  <si>
    <t>uncharacterized sodium-dependent transporter hi_0736-like</t>
  </si>
  <si>
    <t>receptor for egg jelly-like partial</t>
  </si>
  <si>
    <t>piwi-like protein 1</t>
  </si>
  <si>
    <t>ubiquitin-conjugating enzyme e2 variant 2</t>
  </si>
  <si>
    <t>udp-xylose and udp-n-acetylglucosamine transporter</t>
  </si>
  <si>
    <t>mitochondrial glutamate carrier 1-like</t>
  </si>
  <si>
    <t>coiled-coil domain-containing protein 112</t>
  </si>
  <si>
    <t>gamma-glutamyltranspeptidase 1-like</t>
  </si>
  <si>
    <t>tyrosine recombinase-like</t>
  </si>
  <si>
    <t>mismatch repair endonuclease pms2</t>
  </si>
  <si>
    <t>nuclear receptor-binding factor 2</t>
  </si>
  <si>
    <t>charged multivesicular body protein 4b</t>
  </si>
  <si>
    <t>cytochrome p450 4v2-like</t>
  </si>
  <si>
    <t>protein phosphatase 1 regulatory subunit 12a isoform 2</t>
  </si>
  <si>
    <t>plasma alpha-l-fucosidase</t>
  </si>
  <si>
    <t>trace amine-associated receptor 5</t>
  </si>
  <si>
    <t>fibrillin 1-like</t>
  </si>
  <si>
    <t>dedicator of cytokinesis protein 1</t>
  </si>
  <si>
    <t>protein tar1-like</t>
  </si>
  <si>
    <t>probable rrna-processing protein ebp2</t>
  </si>
  <si>
    <t>dna-directed rna polymerases and iii subunit rpabc3</t>
  </si>
  <si>
    <t>disrupted in renal carcinoma protein 2 homolog</t>
  </si>
  <si>
    <t>26s proteasome non-atpase regulatory subunit 4</t>
  </si>
  <si>
    <t>x-box-binding protein 1</t>
  </si>
  <si>
    <t>atp-binding cassette sub-family f member 1-like</t>
  </si>
  <si>
    <t>protein plant cadmium resistance 3-like</t>
  </si>
  <si>
    <t>rab gtpase-binding effector protein 1-like</t>
  </si>
  <si>
    <t>phosphatidylethanolamine-binding protein 1-like</t>
  </si>
  <si>
    <t>cytoplasmic 1</t>
  </si>
  <si>
    <t>loc100499484-c9orf174 readthrough</t>
  </si>
  <si>
    <t>Profilin</t>
  </si>
  <si>
    <t>upf0364 protein c6orf211 homolog</t>
  </si>
  <si>
    <t>thioredoxin reductase mitochondrial-like</t>
  </si>
  <si>
    <t>mech2 protein</t>
  </si>
  <si>
    <t>porphyromonas-type peptidyl-arginine deiminase</t>
  </si>
  <si>
    <t>poly rna polymerase gld2</t>
  </si>
  <si>
    <t>homeobox protein slou-like</t>
  </si>
  <si>
    <t>b( +)-type amino acid transporter 1-like</t>
  </si>
  <si>
    <t>rna 3 -terminal phosphate cyclase</t>
  </si>
  <si>
    <t>gamma-aminobutyric acid receptor subunit alpha-5</t>
  </si>
  <si>
    <t>sphingosine-1-phosphate phosphatase 1-like</t>
  </si>
  <si>
    <t>transient receptor potential cation channel subfamily m member 3 isoform 1</t>
  </si>
  <si>
    <t>rootletin-like</t>
  </si>
  <si>
    <t>protein mitochondrial</t>
  </si>
  <si>
    <t>zinc finger protein 608</t>
  </si>
  <si>
    <t>eukaryotic translation initiation factor 4e-binding protein 1-like</t>
  </si>
  <si>
    <t>p13</t>
  </si>
  <si>
    <t>Fascin</t>
  </si>
  <si>
    <t>neurabin-1 isoform 5</t>
  </si>
  <si>
    <t>carboxypeptidase b</t>
  </si>
  <si>
    <t>an1-type zinc finger protein 1-like</t>
  </si>
  <si>
    <t>amine oxidase</t>
  </si>
  <si>
    <t>helicase-like protein</t>
  </si>
  <si>
    <t>potassium voltage-gated channel subfamily a member 3-like</t>
  </si>
  <si>
    <t>protein arabidillo 1-like</t>
  </si>
  <si>
    <t>mitochondrial import inner membrane translocase subunit tim23</t>
  </si>
  <si>
    <t>thioredoxin domain-containing protein 11</t>
  </si>
  <si>
    <t>adp-ribosyl cyclase 1</t>
  </si>
  <si>
    <t>x-ray repair cross-complementing protein 5-like</t>
  </si>
  <si>
    <t>phosphoenolpyruvate carboxykinase</t>
  </si>
  <si>
    <t>spondin-1</t>
  </si>
  <si>
    <t>brambleberry precursor</t>
  </si>
  <si>
    <t>lipoma hmgic fusion partner-like 2</t>
  </si>
  <si>
    <t>prefoldin subunit 5</t>
  </si>
  <si>
    <t>leucine-rich repeat-containing protein 7</t>
  </si>
  <si>
    <t>hypothetical protein NEMVEDRAFT_v1g248828</t>
  </si>
  <si>
    <t>Integrin beta (Fragment)</t>
  </si>
  <si>
    <t>photopigment melanopsin</t>
  </si>
  <si>
    <t>saccharopine dehydrogenase</t>
  </si>
  <si>
    <t>cyclodipeptide synthase</t>
  </si>
  <si>
    <t>protein kibra isoform 2</t>
  </si>
  <si>
    <t>ras-associating and dilute domain-containing</t>
  </si>
  <si>
    <t>thrombospondin type 1 repeat-containing protein partial</t>
  </si>
  <si>
    <t>ring finger protein nhl-1-like</t>
  </si>
  <si>
    <t>ras gtpase-activating-like protein iqgap1</t>
  </si>
  <si>
    <t>catalase-like isoform 1</t>
  </si>
  <si>
    <t>aminopeptidase n-like</t>
  </si>
  <si>
    <t>cysteine-rich protein 1</t>
  </si>
  <si>
    <t>beta-hexosaminidase subunit beta</t>
  </si>
  <si>
    <t>t-lymphoma invasion and metastasis-inducing protein 2 isoform 1</t>
  </si>
  <si>
    <t>brevican core</t>
  </si>
  <si>
    <t>udp-n-acetylglucosamine 1-carboxyvinyltransferase</t>
  </si>
  <si>
    <t>gamma-aminobutyric acid type b receptor subunit 2-like</t>
  </si>
  <si>
    <t>protein phosphatase 1 regulatory subunit 12c</t>
  </si>
  <si>
    <t>s-phase kinase-associated protein 2-like</t>
  </si>
  <si>
    <t>methyltransferase family</t>
  </si>
  <si>
    <t>homeobox domain containing protein</t>
  </si>
  <si>
    <t>hypothetical protein NEMVEDRAFT_v1g248664</t>
  </si>
  <si>
    <t>ectonucleotide pyrophosphatase phosphodiesterase family member 3</t>
  </si>
  <si>
    <t>iq calmodulin-binding motif-containing protein 1 isoform 1</t>
  </si>
  <si>
    <t>cub domain-containing protein 2</t>
  </si>
  <si>
    <t>divergent aaa region</t>
  </si>
  <si>
    <t>solute carrier family 25 member 36-like</t>
  </si>
  <si>
    <t>haus augmin-like complex subunit 5-like</t>
  </si>
  <si>
    <t>m28 family</t>
  </si>
  <si>
    <t>immediate early response 3-interacting protein 1-like</t>
  </si>
  <si>
    <t>poly(adp-ribose) glycohydrolase-like</t>
  </si>
  <si>
    <t>beta-secretase 2</t>
  </si>
  <si>
    <t>tetraspanin-33</t>
  </si>
  <si>
    <t>auxin-induced protein 5ng4</t>
  </si>
  <si>
    <t>cyclin-dependent kinase 1-like</t>
  </si>
  <si>
    <t>beclin 1-associated autophagy-related key regulator</t>
  </si>
  <si>
    <t>dna-directed rna polymerase ii subunit rpb3-like isoform partial</t>
  </si>
  <si>
    <t>rrna promoter binding protein</t>
  </si>
  <si>
    <t>testicular haploid expressed gene</t>
  </si>
  <si>
    <t>microtubule-associated proteins 1a 1b light chain 3c-like</t>
  </si>
  <si>
    <t>prolyl 4-hydroxylase subunit alpha-1-like</t>
  </si>
  <si>
    <t>n-acetyl-beta-glucosaminyl-glycoprotein 4-beta-n-acetylgalactosaminyltransferase 2</t>
  </si>
  <si>
    <t>solute carrier family facilitated glucose transporter member 8-like</t>
  </si>
  <si>
    <t>ets domain-containing protein elk-1</t>
  </si>
  <si>
    <t>nuclear rna export factor 1</t>
  </si>
  <si>
    <t>signal cub and egf-like domain-containing protein 2</t>
  </si>
  <si>
    <t>cadmium zinc-transporting atpase 3-like</t>
  </si>
  <si>
    <t>msx2-interacting protein</t>
  </si>
  <si>
    <t>dna topoisomerase 1</t>
  </si>
  <si>
    <t>pteridine reductase</t>
  </si>
  <si>
    <t>leucine rich repeat protein</t>
  </si>
  <si>
    <t>receptor-type tyrosine-protein phosphatase s-like</t>
  </si>
  <si>
    <t>myb domain protein 4r1</t>
  </si>
  <si>
    <t>tripartite motif-containing protein 71-like</t>
  </si>
  <si>
    <t>l-asparaginase</t>
  </si>
  <si>
    <t>protein fam47a-like</t>
  </si>
  <si>
    <t>low quality protein: formin-2-like</t>
  </si>
  <si>
    <t>serine threonine-protein kinase lats1</t>
  </si>
  <si>
    <t>fibroblast growth factor receptor 1 precursor</t>
  </si>
  <si>
    <t>adamts-like protein 5-like</t>
  </si>
  <si>
    <t>glutamate ionotropic kainate 2-like</t>
  </si>
  <si>
    <t>yorkie homolog</t>
  </si>
  <si>
    <t>guanine deaminase</t>
  </si>
  <si>
    <t>iq and aaa domain-containing protein 1</t>
  </si>
  <si>
    <t>bifunctional purine biosynthesis protein purh</t>
  </si>
  <si>
    <t>coiled-coil domain-containing protein 57</t>
  </si>
  <si>
    <t>propionyl- carboxylase beta mitochondrial</t>
  </si>
  <si>
    <t>heterogeneous nuclear ribonucleoprotein u-like protein 1</t>
  </si>
  <si>
    <t>pseudopodium-enriched atypical kinase 1-like</t>
  </si>
  <si>
    <t>cell death regulator aven-like</t>
  </si>
  <si>
    <t>myosin-2 essential light chain-like</t>
  </si>
  <si>
    <t>nicotinamide n-methyltransferase</t>
  </si>
  <si>
    <t>phosphatidylinositol transfer protein alpha isoform</t>
  </si>
  <si>
    <t>proliferation-associated protein 2g4</t>
  </si>
  <si>
    <t>tyrosine--trna cytoplasmic</t>
  </si>
  <si>
    <t>myotubularin-related protein 2 isoform 1</t>
  </si>
  <si>
    <t>cleavage and polyadenylation specificity factor subunit 3</t>
  </si>
  <si>
    <t>Aspartate aminotransferase</t>
  </si>
  <si>
    <t>holocytochrome c synthase (cytochrome c heme-lyase)</t>
  </si>
  <si>
    <t>Amine oxidase</t>
  </si>
  <si>
    <t>glucosamine--fructose-6-phosphate aminotransferase</t>
  </si>
  <si>
    <t>protein tspear-like</t>
  </si>
  <si>
    <t>hypothetical protein NEMVEDRAFT_v1g223294</t>
  </si>
  <si>
    <t>hairy enhancer-of-split related with yrpw motif protein 2</t>
  </si>
  <si>
    <t>vascular endothelial growth factor partial</t>
  </si>
  <si>
    <t>cub and sushi domain-containing protein 3-like</t>
  </si>
  <si>
    <t>short transient receptor potential channel 5</t>
  </si>
  <si>
    <t>transcriptional enhancer factor tef-1-like</t>
  </si>
  <si>
    <t>t-box transcription factor tbx5 isoform 3</t>
  </si>
  <si>
    <t>ww domain-containing oxidoreductase</t>
  </si>
  <si>
    <t>folate receptor beta precursor</t>
  </si>
  <si>
    <t>proline-serine-threonine phosphatase-interacting protein 1</t>
  </si>
  <si>
    <t>hypothetical protein NEMVEDRAFT_v1g248660</t>
  </si>
  <si>
    <t>doublesex- and mab-3-related transcription factor 3</t>
  </si>
  <si>
    <t>n-sulphoglucosamine sulphohydrolase</t>
  </si>
  <si>
    <t>hemicentin-1-like</t>
  </si>
  <si>
    <t>latrophilin cirl-like isoform 1</t>
  </si>
  <si>
    <t>1-phosphatidylinositol- -bisphosphate phosphodiesterase delta-1-like</t>
  </si>
  <si>
    <t>protein casc5-like</t>
  </si>
  <si>
    <t>barh-like 2 homeobox</t>
  </si>
  <si>
    <t>e3 ubiquitin-protein ligase nrdp1-like</t>
  </si>
  <si>
    <t>homocysteine s-methyltransferase</t>
  </si>
  <si>
    <t>transcription cofactor vestigial-like protein 4</t>
  </si>
  <si>
    <t>plasma membrane calcium-transporting atpase 2</t>
  </si>
  <si>
    <t>protein fam116a-like</t>
  </si>
  <si>
    <t>dysferlin-interacting protein 1-like</t>
  </si>
  <si>
    <t>l-aspartate dehydrogenase-like</t>
  </si>
  <si>
    <t>probable protein kinase-like protein 071 homolog</t>
  </si>
  <si>
    <t>glucose-6-phosphate 1-dehydrogenase-like</t>
  </si>
  <si>
    <t>n-alpha-acetyltransferase catalytic subunit-like</t>
  </si>
  <si>
    <t>murinoglobulin-1 precursor</t>
  </si>
  <si>
    <t>tolloid-like protein 2</t>
  </si>
  <si>
    <t>activating transcription factor 7-interacting protein 1-like</t>
  </si>
  <si>
    <t>probable palmitoyltransferase zdhhc4</t>
  </si>
  <si>
    <t>selenoprotein n</t>
  </si>
  <si>
    <t>leucyl-cystinyl aminopeptidase</t>
  </si>
  <si>
    <t>calcyphosine-like protein</t>
  </si>
  <si>
    <t>mitochondrial import inner membrane translocase subunit tim44-like</t>
  </si>
  <si>
    <t>elongation of very long chain fatty acids (fen1 sur4 yeast)-like 4</t>
  </si>
  <si>
    <t>uracil phosphoribosyltransferase homolog</t>
  </si>
  <si>
    <t>catalase-like</t>
  </si>
  <si>
    <t>nuclear pore complex protein nup93</t>
  </si>
  <si>
    <t>peroxisomal proliferator-activated receptor a-interacting complex 285 kda</t>
  </si>
  <si>
    <t>transcriptional activator myb</t>
  </si>
  <si>
    <t>tubulin delta chain-like</t>
  </si>
  <si>
    <t>histidine--trna cytoplasmic isoform 1</t>
  </si>
  <si>
    <t>rrna 2 -o-methyltransferase fibrillarin-like</t>
  </si>
  <si>
    <t>wd repeat domain 16</t>
  </si>
  <si>
    <t>megakaryocyte stimulating factor</t>
  </si>
  <si>
    <t>dolichyl-diphosphooligosaccharide--protein glycosyltransferase subunit stt3b</t>
  </si>
  <si>
    <t>poly -specific ribonuclease parn-like domain-containing protein 1</t>
  </si>
  <si>
    <t>acyl-coenzyme a synthetase mitochondrial</t>
  </si>
  <si>
    <t>exonuclease 3 -5 domain-containing protein 1</t>
  </si>
  <si>
    <t>di-n-acetylchitobiase precursor</t>
  </si>
  <si>
    <t>h aca ribonucleoprotein complex subunit 2-like</t>
  </si>
  <si>
    <t>loc100049741 protein</t>
  </si>
  <si>
    <t>protein phosphatase 1g</t>
  </si>
  <si>
    <t>chitin synthase family member (chs-2) partial</t>
  </si>
  <si>
    <t>hypothetical protein NEMVEDRAFT_v1g223385</t>
  </si>
  <si>
    <t>protein fuzzy homolog</t>
  </si>
  <si>
    <t>serine protease -like</t>
  </si>
  <si>
    <t>ubiquitin-like protein 5</t>
  </si>
  <si>
    <t>lysosome-associated membrane glycoprotein 5</t>
  </si>
  <si>
    <t>mortality factor 4-like protein 1</t>
  </si>
  <si>
    <t>V-type proton ATPase subunit F</t>
  </si>
  <si>
    <t>beta- -mannosyl-glycoprotein 4-beta-n-acetylglucosaminyltransferase</t>
  </si>
  <si>
    <t>ankyrin repeat domain-containing protein 10</t>
  </si>
  <si>
    <t>ankyrin repeat-containing protein</t>
  </si>
  <si>
    <t>surfeit locus protein 6 homolog</t>
  </si>
  <si>
    <t>wd repeat-containing protein 65</t>
  </si>
  <si>
    <t>neudesin precursor</t>
  </si>
  <si>
    <t>Proteasome subunit alpha type</t>
  </si>
  <si>
    <t>riboflavin-binding protein precursor</t>
  </si>
  <si>
    <t>probable g-protein coupled receptor 133</t>
  </si>
  <si>
    <t>leucine-rich repeat-containing protein loc400891-like</t>
  </si>
  <si>
    <t>ficolin 1-like</t>
  </si>
  <si>
    <t>gamma-tubulin complex component 4</t>
  </si>
  <si>
    <t>zinc finger protein xfin-like</t>
  </si>
  <si>
    <t>cell cycle checkpoint protein rad1</t>
  </si>
  <si>
    <t>coiled-coil domain-containing protein 108</t>
  </si>
  <si>
    <t>transducin-like enhancer protein 4 (groucho-like)</t>
  </si>
  <si>
    <t>septin 9b</t>
  </si>
  <si>
    <t>mesencephalic astrocyte-derived neurotrophic factor</t>
  </si>
  <si>
    <t>gpn-loop gtpase 3</t>
  </si>
  <si>
    <t>appr-1-p processing protein</t>
  </si>
  <si>
    <t>carboxypeptidase a2-like</t>
  </si>
  <si>
    <t>isoform a</t>
  </si>
  <si>
    <t>26s protease regulatory subunit 10b</t>
  </si>
  <si>
    <t>endonuclease 8-like 1-like</t>
  </si>
  <si>
    <t>meteorin-like</t>
  </si>
  <si>
    <t>cytochrome heme mitochondrial-like</t>
  </si>
  <si>
    <t>sodium-dependent multivitamin transporter</t>
  </si>
  <si>
    <t>epididymal secretory protein e1</t>
  </si>
  <si>
    <t>fk506-binding protein 15</t>
  </si>
  <si>
    <t>catenin alpha-2 isoform 1</t>
  </si>
  <si>
    <t>ras-related protein rab-36</t>
  </si>
  <si>
    <t>gmp reductase 2 isoform 2</t>
  </si>
  <si>
    <t>homeobox protein orthopedia b-like isoform 1</t>
  </si>
  <si>
    <t>f-box only protein 41</t>
  </si>
  <si>
    <t>dolichyldiphosphatase 1 isoform 1</t>
  </si>
  <si>
    <t>e3 ubiquitin-protein ligase rnf216</t>
  </si>
  <si>
    <t>f-box only protein 10</t>
  </si>
  <si>
    <t>bone morphogenetic protein 2</t>
  </si>
  <si>
    <t>arsenite methyltransferase</t>
  </si>
  <si>
    <t>ankyrin repeat and lem domain-containing protein 1-like</t>
  </si>
  <si>
    <t>acylglycerol mitochondrial</t>
  </si>
  <si>
    <t>smoothelin-like protein 1-like</t>
  </si>
  <si>
    <t>patatin-like phospholipase domain-containing protein 2</t>
  </si>
  <si>
    <t>leishmanolysin-like peptidase-like</t>
  </si>
  <si>
    <t>protocadherin fat 1</t>
  </si>
  <si>
    <t>dbh-like monooxygenase protein 2 homolog</t>
  </si>
  <si>
    <t>tyrosine-protein kinase transmembrane receptor ror1-like</t>
  </si>
  <si>
    <t>trimeric intracellular cation channel type b-like</t>
  </si>
  <si>
    <t>fibroblast growth factor receptor 1 isoform 3 precursor</t>
  </si>
  <si>
    <t>sodium potassium-transporting atpase subunit alpha-2</t>
  </si>
  <si>
    <t>rho gtpase-activating protein 6-like</t>
  </si>
  <si>
    <t>tRNA-splicing ligase RtcB homolog</t>
  </si>
  <si>
    <t>pib</t>
  </si>
  <si>
    <t>acid sphingomyelinase-like phosphodiesterase 3b-like</t>
  </si>
  <si>
    <t>protein fam136a-like</t>
  </si>
  <si>
    <t>serine threonine-protein kinase d3</t>
  </si>
  <si>
    <t>guanylate-binding protein 6-like</t>
  </si>
  <si>
    <t>cytosolic non-specific dipeptidase-like</t>
  </si>
  <si>
    <t>tigger transposable element derived 6-like</t>
  </si>
  <si>
    <t>protein phosphatase 1 regulatory subunit 16a</t>
  </si>
  <si>
    <t>?</t>
  </si>
  <si>
    <t>zinc-binding alcohol dehydrogenase domain-containing protein 2</t>
  </si>
  <si>
    <t>serine threonine-protein kinase nim1-like</t>
  </si>
  <si>
    <t>headcase protein homolog</t>
  </si>
  <si>
    <t>aldo keto reductase family protein</t>
  </si>
  <si>
    <t>forkhead box protein b1</t>
  </si>
  <si>
    <t>jagged 1-like</t>
  </si>
  <si>
    <t>vacuolar protein sorting-associated protein 13d isoform 1</t>
  </si>
  <si>
    <t>novel histamine h2-like g-protein coupled receptor-like</t>
  </si>
  <si>
    <t>synapsin iii</t>
  </si>
  <si>
    <t>mitochondrial carrier triple repeat protein 1-like</t>
  </si>
  <si>
    <t>uracil-dna glycosylase-like</t>
  </si>
  <si>
    <t>transmembrane emp24 domain-containing protein 7 precursor</t>
  </si>
  <si>
    <t>acetyl-coenzyme a synthetase 2- mitochondrial-like</t>
  </si>
  <si>
    <t>ganglioside gm2 activator-like</t>
  </si>
  <si>
    <t>formin-binding protein 1 isoform 3</t>
  </si>
  <si>
    <t>dna-3-methyladenine glycosylase</t>
  </si>
  <si>
    <t>histone-lysine n-methyltransferase setd3</t>
  </si>
  <si>
    <t>muscle m-line assembly protein unc-89-like</t>
  </si>
  <si>
    <t>gtp-binding protein ypt7-like</t>
  </si>
  <si>
    <t>u3 small nucleolar ribonucleoprotein protein mpp10</t>
  </si>
  <si>
    <t>beta-phosphoglucomutase family hydrolase</t>
  </si>
  <si>
    <t>ankyrin repeat family a protein 2-like</t>
  </si>
  <si>
    <t>cg14331 cg14331-pc</t>
  </si>
  <si>
    <t>alpha-aminoadipic semialdehyde mitochondrial-like</t>
  </si>
  <si>
    <t>general transcription factor iih subunit 1</t>
  </si>
  <si>
    <t>tax1-binding protein 1 homolog</t>
  </si>
  <si>
    <t>actin-binding lim protein 1 isoform 1</t>
  </si>
  <si>
    <t>frizzled-1 precursor</t>
  </si>
  <si>
    <t>methyltransferase-like protein 22</t>
  </si>
  <si>
    <t>solute carrier family 46 member 3 precursor</t>
  </si>
  <si>
    <t>wd repeat-containing protein kiaa1875</t>
  </si>
  <si>
    <t>tyrosine-protein kinase transmembrane receptor ror2</t>
  </si>
  <si>
    <t>KRR1 small subunit processome component (Fragment)</t>
  </si>
  <si>
    <t>iron ascorbate oxidoreductase</t>
  </si>
  <si>
    <t>lim homeobox transcription factor 1-beta-like</t>
  </si>
  <si>
    <t>epsilon-sarcoglycan isoform 1</t>
  </si>
  <si>
    <t>cytochrome p450 3a4-like isoform 1</t>
  </si>
  <si>
    <t>tumor necrosis factor receptor superfamily member 16-like</t>
  </si>
  <si>
    <t>potassium channel subfamily k member 9-like</t>
  </si>
  <si>
    <t>thrombospondin type-1 domain-containing protein 4-like</t>
  </si>
  <si>
    <t>multiple epidermal growth factor-like domains protein 6-like</t>
  </si>
  <si>
    <t>chondroitin sulfate n-acetylgalactosaminyltransferase 1</t>
  </si>
  <si>
    <t>mms19 nucleotide excision repair protein homolog</t>
  </si>
  <si>
    <t>eukaryotic peptide chain release factor gtp-binding subunit erf3a</t>
  </si>
  <si>
    <t>kelch-like protein 17-like</t>
  </si>
  <si>
    <t>periostin isoform 6</t>
  </si>
  <si>
    <t>type 11 methyltransferase</t>
  </si>
  <si>
    <t>anion exchange protein 3-like</t>
  </si>
  <si>
    <t>tubulin polymerization-promoting protein family member 2-like</t>
  </si>
  <si>
    <t>arylsulfatase i- partial</t>
  </si>
  <si>
    <t>rna-directed dna polymerase from mobile element jockey-like</t>
  </si>
  <si>
    <t>g protein-coupled receptor kinase interacting 2-like</t>
  </si>
  <si>
    <t>beta- hex20b</t>
  </si>
  <si>
    <t>thromboxane-a synthase-like</t>
  </si>
  <si>
    <t>spermatogenesis-associated protein 17</t>
  </si>
  <si>
    <t>procollagen c-endopeptidase enhancer 2</t>
  </si>
  <si>
    <t>peritrophic matrix protein 3 precursor</t>
  </si>
  <si>
    <t>glioma tumor suppressor candidate region gene 2</t>
  </si>
  <si>
    <t>tnf receptor-associated factor 3 isoform 1</t>
  </si>
  <si>
    <t>calcyclin-binding protein</t>
  </si>
  <si>
    <t>nucleolar protein 16</t>
  </si>
  <si>
    <t>wd repeat-containing protein 1</t>
  </si>
  <si>
    <t>bifunctional arginine demethylase and lysyl-hydroxylase jmjd6</t>
  </si>
  <si>
    <t>erythrocyte membrane-associated</t>
  </si>
  <si>
    <t>dna replication licensing factor mcm7</t>
  </si>
  <si>
    <t>wd repeat-containing protein 75-like</t>
  </si>
  <si>
    <t>methyltransferase nsun6</t>
  </si>
  <si>
    <t>fibrocystin-l</t>
  </si>
  <si>
    <t>sperm-tail pg-rich repeat-containing protein 2</t>
  </si>
  <si>
    <t>dep domain-containing protein 1b</t>
  </si>
  <si>
    <t>beta-ig-h3 fasciclin</t>
  </si>
  <si>
    <t>n-acetyl-beta-glucosaminyl-glycoprotein 4-beta-n-acetylgalactosaminyltransferase 1-like</t>
  </si>
  <si>
    <t>gtp-binding protein rheb</t>
  </si>
  <si>
    <t>growth hormone secretagogue receptor type 1-like</t>
  </si>
  <si>
    <t>transportin-1 isoform 1</t>
  </si>
  <si>
    <t>cd63 antigen-like</t>
  </si>
  <si>
    <t>tnfaip3-interacting protein 1</t>
  </si>
  <si>
    <t>calcyphosin-like protein</t>
  </si>
  <si>
    <t>dynein heavy chain axonemal</t>
  </si>
  <si>
    <t>solute carrier family 43 member 3</t>
  </si>
  <si>
    <t>fos-related antigen 2</t>
  </si>
  <si>
    <t>inwardly rectifying k+ channel protein</t>
  </si>
  <si>
    <t>serine threonine-protein kinase atr</t>
  </si>
  <si>
    <t>solute carrier family 15 member 4</t>
  </si>
  <si>
    <t>mitotic spindle assembly checkpoint protein mad2b-like</t>
  </si>
  <si>
    <t>uncharacterized calcium-binding protein at1g02270-like</t>
  </si>
  <si>
    <t>protein mb21d1</t>
  </si>
  <si>
    <t>Bystin</t>
  </si>
  <si>
    <t>double-stranded rna-specific adenosine deaminase</t>
  </si>
  <si>
    <t>Caspase</t>
  </si>
  <si>
    <t>receptor-type tyrosine-protein phosphatase delta</t>
  </si>
  <si>
    <t>solute carrier family 25 member 46</t>
  </si>
  <si>
    <t>ribosomal rna-processing protein 7 homolog a</t>
  </si>
  <si>
    <t>galanin receptor type 2-like</t>
  </si>
  <si>
    <t>3-ketodihydrosphingosine reductase</t>
  </si>
  <si>
    <t>probable cation-transporting atpase 13a1-like</t>
  </si>
  <si>
    <t>cop9 signalosome complex subunit 8</t>
  </si>
  <si>
    <t>calcium-transporting atpase sarcoplasmic endoplasmic reticulum type-like</t>
  </si>
  <si>
    <t>poly -binding-splicing factor puf60 isoform 2</t>
  </si>
  <si>
    <t>pleckstrin homology domain-containing family h member 1</t>
  </si>
  <si>
    <t>fibrillin partial</t>
  </si>
  <si>
    <t>zinc finger protein 564-like</t>
  </si>
  <si>
    <t>n-acetyltransferase c7orf52-like</t>
  </si>
  <si>
    <t>cg16995 cg16995-pa</t>
  </si>
  <si>
    <t>ankyrin repeat domain-containing protein 60</t>
  </si>
  <si>
    <t>cleavage and polyadenylation specificity factor subunit 5</t>
  </si>
  <si>
    <t>anopheles gambiae pest agap012926-pa</t>
  </si>
  <si>
    <t>s-acyl fatty acid synthase medium chain</t>
  </si>
  <si>
    <t>prefoldin subunit 4</t>
  </si>
  <si>
    <t>anaphase-promoting complex subunit 1</t>
  </si>
  <si>
    <t>isoform c</t>
  </si>
  <si>
    <t>zinc finger swim domain-containing protein 5</t>
  </si>
  <si>
    <t>probable surface protein</t>
  </si>
  <si>
    <t>ras-specific guanine nucleotide-releasing factor 2 isoform 2</t>
  </si>
  <si>
    <t>inorganic pyrophosphatase-like</t>
  </si>
  <si>
    <t>dnaj homolog subfamily c member 27-like</t>
  </si>
  <si>
    <t>ammonium transporter rh type b-like</t>
  </si>
  <si>
    <t>thymidylate kinase</t>
  </si>
  <si>
    <t>multidrug resistance-associated protein 4</t>
  </si>
  <si>
    <t>lon peptidase n-terminal domain and ring finger protein 3 isoform 2</t>
  </si>
  <si>
    <t>nuclear protein 1-like</t>
  </si>
  <si>
    <t>ras guanine nucleotide exchange factor</t>
  </si>
  <si>
    <t>dysferlin- partial</t>
  </si>
  <si>
    <t>protein kibra-like</t>
  </si>
  <si>
    <t>5-aminolevulinate mitochondrial-like</t>
  </si>
  <si>
    <t>protein phosphatase 1 regulatory inhibitor subunit 16b isoform 2</t>
  </si>
  <si>
    <t>wd-40 repeat-containing protein</t>
  </si>
  <si>
    <t>glucose-6-phosphate 1-dehydrogenase</t>
  </si>
  <si>
    <t>transmembrane protein 201</t>
  </si>
  <si>
    <t>nuclear pore membrane glycoprotein 210-like</t>
  </si>
  <si>
    <t>sarcoglycan isoform b</t>
  </si>
  <si>
    <t>phosphoserine phosphatase</t>
  </si>
  <si>
    <t>glutamate kainate 2-like</t>
  </si>
  <si>
    <t>u1 small nuclear ribonucleoprotein 70 kda</t>
  </si>
  <si>
    <t>platelet glycoprotein 4</t>
  </si>
  <si>
    <t>hydroxyacid oxidase 1</t>
  </si>
  <si>
    <t>Methylenetetrahydrofolate reductase</t>
  </si>
  <si>
    <t>kelch-like protein 5</t>
  </si>
  <si>
    <t>exosome complex exonuclease rrp4</t>
  </si>
  <si>
    <t>leucine-rich repeat-containing protein 49 isoform 3</t>
  </si>
  <si>
    <t>protein memo1-like isoform 1</t>
  </si>
  <si>
    <t>protein phosphatase 1 regulatory subunit 15a-like</t>
  </si>
  <si>
    <t>neuroendocrine convertase 1 isoform 1</t>
  </si>
  <si>
    <t>histamine h2 receptor</t>
  </si>
  <si>
    <t>t-cell acute lymphocytic leukemia protein 1</t>
  </si>
  <si>
    <t>ubiquitin carboxyl-terminal hydrolase 8</t>
  </si>
  <si>
    <t>serine threonine-protein kinase vrk1</t>
  </si>
  <si>
    <t>neogenin isoform 3</t>
  </si>
  <si>
    <t>tryptophan -dioxygenase-like</t>
  </si>
  <si>
    <t>atp-dependent dna helicase recq-like</t>
  </si>
  <si>
    <t>sentrin-specific protease 8</t>
  </si>
  <si>
    <t>fibrocystin-l- partial</t>
  </si>
  <si>
    <t>major facilitator superfamily domain-containing protein 6</t>
  </si>
  <si>
    <t>epidermal growth factor-like protein 8 isoform 2</t>
  </si>
  <si>
    <t>fragile x mental retardation syndrome-related protein 1-like</t>
  </si>
  <si>
    <t>ferritin heavy chain-like</t>
  </si>
  <si>
    <t>dbh-like monooxygenase protein 1 precursor</t>
  </si>
  <si>
    <t>tubulin beta-4b chain</t>
  </si>
  <si>
    <t>aldehyde reductase</t>
  </si>
  <si>
    <t>thymus-specific serine protease-like</t>
  </si>
  <si>
    <t>breast cancer metastasis-suppressor 1-like</t>
  </si>
  <si>
    <t>inositol-trisphosphate 3-kinase b-like</t>
  </si>
  <si>
    <t>allatostatin-a receptor-like</t>
  </si>
  <si>
    <t>ga-binding protein subunit beta-2-like</t>
  </si>
  <si>
    <t>sodium bile acid cotransporter 7</t>
  </si>
  <si>
    <t>rrp15-like protein</t>
  </si>
  <si>
    <t>histone chaperone asf1a</t>
  </si>
  <si>
    <t>40s ribosomal protein s20</t>
  </si>
  <si>
    <t>dynein heavy chain axonemal-like</t>
  </si>
  <si>
    <t>arylsulfatase j-like</t>
  </si>
  <si>
    <t>upf0468 protein c16orf80 homolog</t>
  </si>
  <si>
    <t>signal cub and egf-like domain-containing protein 1</t>
  </si>
  <si>
    <t>choline transporter-like protein 2-like</t>
  </si>
  <si>
    <t>trifunctional purine biosynthetic protein adenosine-3</t>
  </si>
  <si>
    <t>alpha beta hydrolase</t>
  </si>
  <si>
    <t>phosphoglucomutase-1 isoform 1</t>
  </si>
  <si>
    <t>t-complex protein 1 subunit gamma-like isoform 1</t>
  </si>
  <si>
    <t>methylmalonyl- mitochondrial</t>
  </si>
  <si>
    <t>mrna cap guanine-n7 methyltransferase</t>
  </si>
  <si>
    <t>cyclase family protein</t>
  </si>
  <si>
    <t>Eukaryotic translation initiation factor 3 subunit K</t>
  </si>
  <si>
    <t>exosome complex component csl4</t>
  </si>
  <si>
    <t>Chaperone protein DnaJ</t>
  </si>
  <si>
    <t>fgfr1 oncogene partner isoform 1</t>
  </si>
  <si>
    <t>sodium-coupled neutral amino acid transporter 7</t>
  </si>
  <si>
    <t>substance-k receptor</t>
  </si>
  <si>
    <t>UPF0443 protein v1g97730</t>
  </si>
  <si>
    <t>coiled-coil domain-containing protein 176</t>
  </si>
  <si>
    <t>rna polymerase ii-associated protein 1</t>
  </si>
  <si>
    <t>cupin 2 conserved barrel domain protein</t>
  </si>
  <si>
    <t>tropomyosin 3</t>
  </si>
  <si>
    <t>histone-lysine n-methyltransferase mll</t>
  </si>
  <si>
    <t>Coronin</t>
  </si>
  <si>
    <t>fch domain only protein 2</t>
  </si>
  <si>
    <t>copine-8</t>
  </si>
  <si>
    <t>medium-chain specific acyl- mitochondrial</t>
  </si>
  <si>
    <t>transmembrane protein 79-like</t>
  </si>
  <si>
    <t>kinetochore protein ndc80 homolog</t>
  </si>
  <si>
    <t>neurogenic locus notch protein partial</t>
  </si>
  <si>
    <t>endothelin-converting enzyme 1-like</t>
  </si>
  <si>
    <t>aurora kinase a</t>
  </si>
  <si>
    <t>cell division cycle protein 20 homolog</t>
  </si>
  <si>
    <t>lipoamide acyltransferase component of branched-chain alpha-keto acid dehydrogenase mitochondrial</t>
  </si>
  <si>
    <t>leucine-rich repeat-containing protein 43-like</t>
  </si>
  <si>
    <t>microtubule-associated tumor suppressor candidate 2-like</t>
  </si>
  <si>
    <t>kunitz-type proteinase inhibitor-like</t>
  </si>
  <si>
    <t>pdz and lim domain protein 7 isoform 2</t>
  </si>
  <si>
    <t>wd repeat-containing protein 52</t>
  </si>
  <si>
    <t>ras-related protein rab-3c-like</t>
  </si>
  <si>
    <t>er membrane protein complex subunit 1 precursor</t>
  </si>
  <si>
    <t>myosin vi isoform 2</t>
  </si>
  <si>
    <t>methyltransferase-like protein mitochondrial-like</t>
  </si>
  <si>
    <t>multiple banded antigen</t>
  </si>
  <si>
    <t>activator of 90 kda heat shock protein atpase homolog 1</t>
  </si>
  <si>
    <t>transcriptional adapter 2-alpha</t>
  </si>
  <si>
    <t>Flap endonuclease 1</t>
  </si>
  <si>
    <t>l-asparaginase-like</t>
  </si>
  <si>
    <t>tektin 2</t>
  </si>
  <si>
    <t>kelch-like protein 8</t>
  </si>
  <si>
    <t>protein mab-21-like 2</t>
  </si>
  <si>
    <t>serine threonine-protein kinase nlk</t>
  </si>
  <si>
    <t>Malic enzyme (Fragment)</t>
  </si>
  <si>
    <t>polyamine oxidase</t>
  </si>
  <si>
    <t>lupus la protein homolog</t>
  </si>
  <si>
    <t>wd sam and u-box domain-containing protein 1- partial</t>
  </si>
  <si>
    <t>atp-dependent dna helicase pif1- partial</t>
  </si>
  <si>
    <t>receptor-type tyrosine-protein phosphatase delta-like</t>
  </si>
  <si>
    <t>glutamate-rich wd repeat containing 1</t>
  </si>
  <si>
    <t>rrna-processing protein fcf1 homolog</t>
  </si>
  <si>
    <t>wax ester synthase diacylglycerol acyltransferase</t>
  </si>
  <si>
    <t>Histone H2B (Fragment)</t>
  </si>
  <si>
    <t>myosin heavy chain kinase c-like protein</t>
  </si>
  <si>
    <t>polycystic kidney disease protein 1-like 2-like</t>
  </si>
  <si>
    <t>peptidyl-prolyl cis-trans isomerase fkbp14-like</t>
  </si>
  <si>
    <t>rna polymerase-associated protein leo1</t>
  </si>
  <si>
    <t>fez family zinc finger protein 2</t>
  </si>
  <si>
    <t>imidazole glycerol phosphate glutamine amidotransferase subunit</t>
  </si>
  <si>
    <t>liprin-beta-1 isoform 2</t>
  </si>
  <si>
    <t>pre-mrna branch site protein p14-like</t>
  </si>
  <si>
    <t>probable aminopeptidase npepl1</t>
  </si>
  <si>
    <t>pre-mrna-processing factor 39</t>
  </si>
  <si>
    <t>chloride intracellular channel protein 3</t>
  </si>
  <si>
    <t>tctex1 domain-containing protein 1-b</t>
  </si>
  <si>
    <t>mitochondrial 10-formyltetrahydrofolate dehydrogenase</t>
  </si>
  <si>
    <t>sodium-independent sulfate anion transporter</t>
  </si>
  <si>
    <t>dis3-like exonuclease 2-like</t>
  </si>
  <si>
    <t>egf-like domain-containing</t>
  </si>
  <si>
    <t>coiled-coil domain-containing protein 173</t>
  </si>
  <si>
    <t>low quality protein: hemicentin-1-like</t>
  </si>
  <si>
    <t>camp-regulated guanine nucleotide exchange factor ii-like</t>
  </si>
  <si>
    <t>low quality protein: hemicentin-2</t>
  </si>
  <si>
    <t>protein aar2 homolog</t>
  </si>
  <si>
    <t>protein canopy homolog 4</t>
  </si>
  <si>
    <t>nucleolar protein 12</t>
  </si>
  <si>
    <t>achaete-scute homolog 1</t>
  </si>
  <si>
    <t>glutathione s-transferase 6</t>
  </si>
  <si>
    <t>amiloride-sensitive cation channel neuronal</t>
  </si>
  <si>
    <t>trichoplein keratin filament-binding protein</t>
  </si>
  <si>
    <t>stonin-2</t>
  </si>
  <si>
    <t>laccase domain-containing protein 1</t>
  </si>
  <si>
    <t>immunoglobulin superfamily dcc subclass member 3</t>
  </si>
  <si>
    <t>protein son-like</t>
  </si>
  <si>
    <t>protein set-like</t>
  </si>
  <si>
    <t>gtp-binding nuclear protein ran</t>
  </si>
  <si>
    <t>secretion-regulating guanine nucleotide exchange factor</t>
  </si>
  <si>
    <t>cysteine and glycine-rich protein 1</t>
  </si>
  <si>
    <t>sh3 and px domain-containing protein 2a</t>
  </si>
  <si>
    <t>ets-related transcription factor elf-1 isoform 2</t>
  </si>
  <si>
    <t>probable histone-binding protein caf1-like</t>
  </si>
  <si>
    <t>u2 small nuclear ribonucleoprotein b</t>
  </si>
  <si>
    <t>dr1-associated corepressor</t>
  </si>
  <si>
    <t>apurinic endonuclease</t>
  </si>
  <si>
    <t>tnf receptor-associated factor 4</t>
  </si>
  <si>
    <t>guanine nucleotide-binding protein g subunit alpha isoform 1</t>
  </si>
  <si>
    <t>60s ribosomal protein l24</t>
  </si>
  <si>
    <t>apoptosis inhibitor 5 isoform 1</t>
  </si>
  <si>
    <t>endoplasmin precursor</t>
  </si>
  <si>
    <t>archaemetzincin-2-like isoform 2</t>
  </si>
  <si>
    <t>threonine dehydratase catabolic-like</t>
  </si>
  <si>
    <t>lim and sh3 domain protein 1-like</t>
  </si>
  <si>
    <t>sperm-associated antigen 16 protein</t>
  </si>
  <si>
    <t>tetratricopeptide repeat protein 18</t>
  </si>
  <si>
    <t>lon peptidase n-terminal domain and ring finger protein 1</t>
  </si>
  <si>
    <t>sodium glucose cotransporter 4</t>
  </si>
  <si>
    <t>multidrug resistance-associated protein 4-like</t>
  </si>
  <si>
    <t>colostrum trypsin inhibitor-like</t>
  </si>
  <si>
    <t>cg6282 cg6282-pa</t>
  </si>
  <si>
    <t>testin</t>
  </si>
  <si>
    <t>actin-related protein 2 3 complex subunit 1a</t>
  </si>
  <si>
    <t>heat shock 70 kda protein 14</t>
  </si>
  <si>
    <t>latrophilin-1 isoform 1</t>
  </si>
  <si>
    <t>beta-1 adrenergic receptor-like</t>
  </si>
  <si>
    <t>dna-directed rna polymerase iii subunit rpc8</t>
  </si>
  <si>
    <t>uncharacterized oxidoreductase yrbe-like</t>
  </si>
  <si>
    <t>60s ribosomal protein l44-like</t>
  </si>
  <si>
    <t>laminin subunit gamma-3</t>
  </si>
  <si>
    <t>interferon regulatory factor 4</t>
  </si>
  <si>
    <t>protein fam76a-like</t>
  </si>
  <si>
    <t>dual adapter for phosphotyrosine and 3-phosphotyrosine and 3-phosphoinositide</t>
  </si>
  <si>
    <t>mini-chromosome maintenance complex-binding protein</t>
  </si>
  <si>
    <t>eukaryotic elongation factor 2 kinase</t>
  </si>
  <si>
    <t>heme peroxidase</t>
  </si>
  <si>
    <t>afg3-like protein 2</t>
  </si>
  <si>
    <t>p2x purinoceptor 7-like</t>
  </si>
  <si>
    <t>Diphthamide biosynthesis protein 2</t>
  </si>
  <si>
    <t>UPF0728 protein v1g117062</t>
  </si>
  <si>
    <t>succinate-semialdehyde mitochondrial</t>
  </si>
  <si>
    <t>protein sec13 homolog</t>
  </si>
  <si>
    <t>upf0368 protein cxorf26-like</t>
  </si>
  <si>
    <t>axonemal dynein light chain domain-containing protein 1</t>
  </si>
  <si>
    <t>prostaglandin d2 hematopoietic-like</t>
  </si>
  <si>
    <t>protein isoform 2 precursor</t>
  </si>
  <si>
    <t>mastigoneme-like protein</t>
  </si>
  <si>
    <t>luc7-like protein 3</t>
  </si>
  <si>
    <t>cyclic-nucleotide-gated cation channel</t>
  </si>
  <si>
    <t>iq motif and ankyrin repeat domain-containing protein loc642574-like</t>
  </si>
  <si>
    <t>amy-1-associating protein expressed in testis 1 isoform 1</t>
  </si>
  <si>
    <t>carboxypeptidase b-like</t>
  </si>
  <si>
    <t>helicase conserved c-terminal domain-containing protein</t>
  </si>
  <si>
    <t>Peptidyl-prolyl cis-trans isomerase</t>
  </si>
  <si>
    <t>ammonium transporter 1-like</t>
  </si>
  <si>
    <t>serine arginine-rich splicing factor 7-like</t>
  </si>
  <si>
    <t>tyrosine kinase receptor</t>
  </si>
  <si>
    <t>mitochondrial inner membrane protein isoform 2</t>
  </si>
  <si>
    <t>interferon-related developmental regulator 1</t>
  </si>
  <si>
    <t>g2 mitotic-specific cyclin-b3-like</t>
  </si>
  <si>
    <t>tubulin beta-2c chain</t>
  </si>
  <si>
    <t>protein transport protein sec61 subunit beta</t>
  </si>
  <si>
    <t>leucine-rich repeat-containing protein 8c</t>
  </si>
  <si>
    <t>transmembrane protein 41a</t>
  </si>
  <si>
    <t>neurogenic differentiation factor 6</t>
  </si>
  <si>
    <t>meprin a subunit beta</t>
  </si>
  <si>
    <t>sideroflexin 2</t>
  </si>
  <si>
    <t>ga-binding protein alpha chain</t>
  </si>
  <si>
    <t>mitochondrial carrier homolog 2-like</t>
  </si>
  <si>
    <t>carboxypeptidase a5-like</t>
  </si>
  <si>
    <t>kelch-like protein 18</t>
  </si>
  <si>
    <t>serine--trna cytoplasmic-like</t>
  </si>
  <si>
    <t>Annexin</t>
  </si>
  <si>
    <t>pi-plc x domain-containing protein at5g67130-like</t>
  </si>
  <si>
    <t>myotrophin-like</t>
  </si>
  <si>
    <t>ferric-chelate reductase 1</t>
  </si>
  <si>
    <t>RNA-binding protein pno1</t>
  </si>
  <si>
    <t>translocation protein sec63 homolog</t>
  </si>
  <si>
    <t>rho gtpase-activating protein syde2</t>
  </si>
  <si>
    <t>heat shock cognate 71 kda protein</t>
  </si>
  <si>
    <t>transcription factor iiib 90 kda subunit isoform 1</t>
  </si>
  <si>
    <t>cbp80 20-dependent translation initiation factor isoform 2</t>
  </si>
  <si>
    <t>sorting nexin-30-like</t>
  </si>
  <si>
    <t>activator of basal transcription 1-like</t>
  </si>
  <si>
    <t>shc sh2 domain-binding protein 1</t>
  </si>
  <si>
    <t>dyslexia-associated protein kiaa0319-like protein homolog</t>
  </si>
  <si>
    <t>vesicle transport protein got1b-like</t>
  </si>
  <si>
    <t>UPF0443 protein v1g164247</t>
  </si>
  <si>
    <t>glutamate carboxypeptidase 2 isoform 1</t>
  </si>
  <si>
    <t>ataxin-1</t>
  </si>
  <si>
    <t>alpha-1b adrenergic receptor</t>
  </si>
  <si>
    <t>plasmodium repeat_myxspdy protein</t>
  </si>
  <si>
    <t>sodium calcium exchanger 1 isoform 2</t>
  </si>
  <si>
    <t>leucine carboxyl methyltransferase 2</t>
  </si>
  <si>
    <t>grpe protein homolog mitochondrial</t>
  </si>
  <si>
    <t>protocadherin gamma-c4</t>
  </si>
  <si>
    <t>upf0638 protein b-like</t>
  </si>
  <si>
    <t>sel1 domain-containing protein</t>
  </si>
  <si>
    <t>solute carrier family 13 member 2</t>
  </si>
  <si>
    <t>probable g-protein coupled receptor 135-like</t>
  </si>
  <si>
    <t>low quality protein: liprin-alpha-1-like</t>
  </si>
  <si>
    <t>ring finger and chy zinc finger domain-containing protein 1</t>
  </si>
  <si>
    <t>double-strand-break repair protein rad21 homolog</t>
  </si>
  <si>
    <t>basement membrane-specific heparan sulfate proteoglycan core</t>
  </si>
  <si>
    <t>pancreatic triacylglycerol lipase-like</t>
  </si>
  <si>
    <t>coiled-coil domain-containing protein 151-like</t>
  </si>
  <si>
    <t>ldlr chaperone mesd</t>
  </si>
  <si>
    <t>fructose-bisphosphate aldolase a</t>
  </si>
  <si>
    <t>lens fiber major intrinsic protein</t>
  </si>
  <si>
    <t>nck (non-catalytic region of tyrosine kinase) adaptor protein family member (nck-1)-like</t>
  </si>
  <si>
    <t>iq and ubiquitin-like domain-containing protein</t>
  </si>
  <si>
    <t>r27-2 protein</t>
  </si>
  <si>
    <t>glutathione s-transferase omega-1 isoform 1</t>
  </si>
  <si>
    <t>protein qn1 homolog</t>
  </si>
  <si>
    <t>g-protein coupled receptor 161</t>
  </si>
  <si>
    <t>trace amine-associated receptor 1-like</t>
  </si>
  <si>
    <t>dna repair protein rad51 homolog 2 isoform 2</t>
  </si>
  <si>
    <t>g patch domain-containing protein 1</t>
  </si>
  <si>
    <t>serine incorporator 1-like</t>
  </si>
  <si>
    <t>dystrophin- partial</t>
  </si>
  <si>
    <t>macrophage scavenger receptor types i and ii</t>
  </si>
  <si>
    <t>yrdc domain-containing mitochondrial-like</t>
  </si>
  <si>
    <t>epsin-3</t>
  </si>
  <si>
    <t>ribose-5-phosphate isomerase-like</t>
  </si>
  <si>
    <t>creatine flagellar-like</t>
  </si>
  <si>
    <t>matrilin-3 precursor</t>
  </si>
  <si>
    <t>regulator of g-protein signaling 17-like</t>
  </si>
  <si>
    <t>coiled-coil domain-containing protein 150</t>
  </si>
  <si>
    <t>synaptonemal complex protein 1</t>
  </si>
  <si>
    <t>derlin-2</t>
  </si>
  <si>
    <t>dihydropyrimidine dehydrogenase</t>
  </si>
  <si>
    <t>kinesin-like protein kif11</t>
  </si>
  <si>
    <t>ribonuclease p protein subunit p14</t>
  </si>
  <si>
    <t>protein rmd5 homolog a</t>
  </si>
  <si>
    <t>digestive organ expansion factor homolog</t>
  </si>
  <si>
    <t>polycomb protein suz12</t>
  </si>
  <si>
    <t>periodic tryptophan protein 2</t>
  </si>
  <si>
    <t>calcium calmodulin-dependent 3 -cyclic nucleotide phosphodiesterase 1c-like</t>
  </si>
  <si>
    <t>sh3 domain-containing ring finger protein 3</t>
  </si>
  <si>
    <t>cytochrome b5</t>
  </si>
  <si>
    <t>methyltransferase type 11</t>
  </si>
  <si>
    <t>transmembrane protein 192-like</t>
  </si>
  <si>
    <t>eyes absent homolog 1 isoform 2</t>
  </si>
  <si>
    <t>tyrosine hydroxylase</t>
  </si>
  <si>
    <t>DNA-directed RNA polymerase subunit (Fragment)</t>
  </si>
  <si>
    <t>cl045 protein</t>
  </si>
  <si>
    <t>sodium-dependent multivitamin transporter-like</t>
  </si>
  <si>
    <t>a-kinase anchor protein mitochondrial</t>
  </si>
  <si>
    <t>integrin-linked kinase-associated serine threonine phosphatase 2c</t>
  </si>
  <si>
    <t>ferric-chelate reductase 1-like</t>
  </si>
  <si>
    <t>coiled-coil domain-containing protein 84-like</t>
  </si>
  <si>
    <t>pikachurin isoform 1</t>
  </si>
  <si>
    <t>dis3-like exonuclease 1</t>
  </si>
  <si>
    <t>replication factor c subunit 3</t>
  </si>
  <si>
    <t>3-hydroxyisobutyrate dehydrogenase</t>
  </si>
  <si>
    <t>ski oncogene</t>
  </si>
  <si>
    <t>high mobility group protein dsp1-like</t>
  </si>
  <si>
    <t>density-regulated protein</t>
  </si>
  <si>
    <t>thimet oligopeptidase</t>
  </si>
  <si>
    <t>cytochrome b-c1 complex subunit 9-like</t>
  </si>
  <si>
    <t>granulins precursor</t>
  </si>
  <si>
    <t>pdz and lim domain protein zasp-like isoform 1</t>
  </si>
  <si>
    <t>homeobox protein six1</t>
  </si>
  <si>
    <t>smoothened homolog</t>
  </si>
  <si>
    <t>maltase- intestinal-like</t>
  </si>
  <si>
    <t>aldehyde dehydrogenase family 8 member a1 isoform 1</t>
  </si>
  <si>
    <t>member ras oncogene family</t>
  </si>
  <si>
    <t>voltage-dependent calcium channel subunit alpha-2 delta-3- partial</t>
  </si>
  <si>
    <t>hypothetical protein NEMVEDRAFT_v1g224398</t>
  </si>
  <si>
    <t>protein ect2</t>
  </si>
  <si>
    <t>translocon-associated protein subunit delta-like</t>
  </si>
  <si>
    <t>elongation factor 2</t>
  </si>
  <si>
    <t>transcription factor sox-7</t>
  </si>
  <si>
    <t>cyclopropane-fatty-acyl-phospholipid synthase</t>
  </si>
  <si>
    <t>zinc finger protein 593</t>
  </si>
  <si>
    <t>Guanylate cyclase (Fragment)</t>
  </si>
  <si>
    <t>orf2-encoded partial</t>
  </si>
  <si>
    <t>cgmp-inhibited 3 -cyclic phosphodiesterase a</t>
  </si>
  <si>
    <t>atp-dependent rna helicase mitochondrial</t>
  </si>
  <si>
    <t>histone-lysine n-methyltransferase prdm6</t>
  </si>
  <si>
    <t>phospholipase a2</t>
  </si>
  <si>
    <t>rna polymerase ii subunit a c-terminal domain phosphatase</t>
  </si>
  <si>
    <t>lipopolysaccharide-induced tumor necrosis factor-alpha factor homolog</t>
  </si>
  <si>
    <t>visual pigment-like receptor peropsin-like</t>
  </si>
  <si>
    <t>cornifelin homolog a-like</t>
  </si>
  <si>
    <t>phosphonopyruvate decarboxylase</t>
  </si>
  <si>
    <t>kinesin-like protein kif9 isoform 2</t>
  </si>
  <si>
    <t>bromodomain adjacent to zinc finger domain protein 1a</t>
  </si>
  <si>
    <t>transmembrane protein 230</t>
  </si>
  <si>
    <t>small nuclear ribonucleoprotein sm d3</t>
  </si>
  <si>
    <t>adp-ribosylation factor-like protein 5b-like</t>
  </si>
  <si>
    <t>carbonic anhydrase 3-like</t>
  </si>
  <si>
    <t>60S ribosomal protein L36</t>
  </si>
  <si>
    <t>adenylate kinase 7</t>
  </si>
  <si>
    <t>lysosomal pro-x carboxypeptidase-like</t>
  </si>
  <si>
    <t>low-density lipoprotein receptor-related protein 4</t>
  </si>
  <si>
    <t>atp-binding cassette sub-family b member mitochondrial</t>
  </si>
  <si>
    <t>neurogenic locus notch homolog protein 1-like</t>
  </si>
  <si>
    <t>vesicular inhibitory amino acid transporter</t>
  </si>
  <si>
    <t>protein yippee-like 2</t>
  </si>
  <si>
    <t>zinc c2h2 type family protein</t>
  </si>
  <si>
    <t>coiled-coil domain-containing protein 153</t>
  </si>
  <si>
    <t>phage-like protein tail component-like protein</t>
  </si>
  <si>
    <t>hypoxia up-regulated protein 1</t>
  </si>
  <si>
    <t>Hedgehog protein</t>
  </si>
  <si>
    <t>protein phosphatase 1 regulatory subunit 27</t>
  </si>
  <si>
    <t>crumbs homolog 1 isoform 1</t>
  </si>
  <si>
    <t>rna-binding protein 33</t>
  </si>
  <si>
    <t>zinc finger protein 830-like</t>
  </si>
  <si>
    <t>probable rna-binding protein 19</t>
  </si>
  <si>
    <t>ring finger</t>
  </si>
  <si>
    <t>glycoside hydrolase 15-like protein</t>
  </si>
  <si>
    <t>chromosome 20 open reading frame 85</t>
  </si>
  <si>
    <t>5-hydroxytryptamine receptor 7-like</t>
  </si>
  <si>
    <t>importin-11 isoform 1</t>
  </si>
  <si>
    <t>replication factor c subunit 2</t>
  </si>
  <si>
    <t>Malate dehydrogenase</t>
  </si>
  <si>
    <t>transmembrane protein 56</t>
  </si>
  <si>
    <t>coiled-coil domain-containing protein 93</t>
  </si>
  <si>
    <t>dna polymerase delta subunit 2</t>
  </si>
  <si>
    <t>flagellar outer dynein arm heavy chain beta</t>
  </si>
  <si>
    <t>glutamate ionotropic kainate 2 isoform 3</t>
  </si>
  <si>
    <t>Protein CLP1 homolog</t>
  </si>
  <si>
    <t>deleted in lung and esophageal cancer protein 1</t>
  </si>
  <si>
    <t>sequestosome 1</t>
  </si>
  <si>
    <t>upf0686 protein c11orf1 homolog</t>
  </si>
  <si>
    <t>Ubiquitin carboxyl-terminal hydrolase (Fragment)</t>
  </si>
  <si>
    <t>carbonic anhydrase</t>
  </si>
  <si>
    <t>plasminogen activator inhibitor 1 rna-binding protein isoform 3</t>
  </si>
  <si>
    <t>metabotropic glutamate receptor 3 isoform 1</t>
  </si>
  <si>
    <t>ubiquitin carboxyl-terminal hydrolase 8-like</t>
  </si>
  <si>
    <t>doublesex- and mab-3-related transcription factor a2</t>
  </si>
  <si>
    <t>type-2 ice-structuring</t>
  </si>
  <si>
    <t>lim domain transcription factor lmo4</t>
  </si>
  <si>
    <t>g-protein coupled receptor 143-like</t>
  </si>
  <si>
    <t>histamine n-methyltransferase</t>
  </si>
  <si>
    <t>calmodulin-lysine n-methyltransferase</t>
  </si>
  <si>
    <t>dep domain-containing protein 5 isoform 2</t>
  </si>
  <si>
    <t>va opsin</t>
  </si>
  <si>
    <t>atlastin-1 isoform 1</t>
  </si>
  <si>
    <t>neural cell adhesion molecule 1 precursor</t>
  </si>
  <si>
    <t>basement membrane-specific heparan sulfate proteoglycan core partial</t>
  </si>
  <si>
    <t>equilibrative nucleoside transporter 1</t>
  </si>
  <si>
    <t>vesicle transport through interaction with t-snares homolog 1b</t>
  </si>
  <si>
    <t>palmitoyltransferase zdhhc3 isoform 1</t>
  </si>
  <si>
    <t>vascular cell adhesion protein 1 isoform 3</t>
  </si>
  <si>
    <t>tubulin--tyrosine ligase</t>
  </si>
  <si>
    <t>eukaryotic translation initiation factor 3 subunit c-like</t>
  </si>
  <si>
    <t>nucleolar gtp-binding protein 1</t>
  </si>
  <si>
    <t>protein tweety homolog 3-like</t>
  </si>
  <si>
    <t>importin-7</t>
  </si>
  <si>
    <t>slit homolog 3</t>
  </si>
  <si>
    <t>heterogeneous nuclear ribonucleoprotein u-like protein 1-like</t>
  </si>
  <si>
    <t>nuclear transcription factor y subunit alpha isoform 1</t>
  </si>
  <si>
    <t>short transient receptor potential channel 3</t>
  </si>
  <si>
    <t>fg-gap repeat-containing protein</t>
  </si>
  <si>
    <t>small nuclear ribonucleoprotein sm d2-like</t>
  </si>
  <si>
    <t>beta- -galactosyltransferase 1</t>
  </si>
  <si>
    <t>nuclear pore complex protein nup85</t>
  </si>
  <si>
    <t>tat-linked quality control</t>
  </si>
  <si>
    <t>neurocan core protein</t>
  </si>
  <si>
    <t>metabotropic glutamate receptor 8- partial</t>
  </si>
  <si>
    <t>cytoplasmic polyadenylation element-binding protein 1</t>
  </si>
  <si>
    <t>ribosomal rna methyltransferase nop2</t>
  </si>
  <si>
    <t>myosin-iiib</t>
  </si>
  <si>
    <t>dna replication licensing factor mcm8 isoform 1</t>
  </si>
  <si>
    <t>gpi mannosyltransferase 2-like</t>
  </si>
  <si>
    <t>p protein</t>
  </si>
  <si>
    <t>protein disulfide-isomerase a3 precursor</t>
  </si>
  <si>
    <t>transmembrane protein c6orf191-like</t>
  </si>
  <si>
    <t>upf0462 protein c4orf33 homolog</t>
  </si>
  <si>
    <t>transmembrane protein 136 isoform 1</t>
  </si>
  <si>
    <t>solute carrier family 12 member 2 isoform 2</t>
  </si>
  <si>
    <t>loc100145233 protein</t>
  </si>
  <si>
    <t>glycosylphosphatidylinositol anchor attachment 1 protein</t>
  </si>
  <si>
    <t>t-cell acute lymphocytic leukemia protein 1-like</t>
  </si>
  <si>
    <t>protein transport protein sec31a isoform 4</t>
  </si>
  <si>
    <t>neuralized-like protein 4-like</t>
  </si>
  <si>
    <t>eukaryotic translation initiation factor 2 subunit 2</t>
  </si>
  <si>
    <t>metabotropic glutamate receptor 3</t>
  </si>
  <si>
    <t>glycoprotein-n-acetylgalactosamine 3-beta-galactosyltransferase</t>
  </si>
  <si>
    <t>transcription factor hes-4-b-like</t>
  </si>
  <si>
    <t>protein fam26e-like</t>
  </si>
  <si>
    <t>glutamate synthase</t>
  </si>
  <si>
    <t>small nuclear ribonucleoprotein f-like</t>
  </si>
  <si>
    <t>metabotropic glutamate receptor 4-like</t>
  </si>
  <si>
    <t>sumo-activating enzyme subunit 2</t>
  </si>
  <si>
    <t>unconventional myosin-if</t>
  </si>
  <si>
    <t>surface antigen - partial</t>
  </si>
  <si>
    <t>protein salvador homolog 1</t>
  </si>
  <si>
    <t>non-structural maintenance of chromosomes element 4 homolog a-like</t>
  </si>
  <si>
    <t>cointegrate resolution protein s</t>
  </si>
  <si>
    <t>riia domain-containing protein 1-like</t>
  </si>
  <si>
    <t>dorsal-ventral patterning tolloid-like protein 1-like</t>
  </si>
  <si>
    <t>wd repeat-containing protein 92</t>
  </si>
  <si>
    <t>g-protein coupled</t>
  </si>
  <si>
    <t>wd repeat-containing protein 87</t>
  </si>
  <si>
    <t>28s ribosomal protein mitochondrial-like</t>
  </si>
  <si>
    <t>homeobox protein msx-2</t>
  </si>
  <si>
    <t>retinol dehydrogenase 13-like</t>
  </si>
  <si>
    <t>briggsae cbr-nhr-222 protein</t>
  </si>
  <si>
    <t>prickle-like protein 2</t>
  </si>
  <si>
    <t>spermatogenesis-associated protein 1</t>
  </si>
  <si>
    <t>protein pelota homolog</t>
  </si>
  <si>
    <t>myosin light chain smooth muscle</t>
  </si>
  <si>
    <t>hyaluronidase-1 isoform 1</t>
  </si>
  <si>
    <t>helicase mov10l1</t>
  </si>
  <si>
    <t>death-associated protein kinase 3</t>
  </si>
  <si>
    <t>neuropilin-1 isoform 1</t>
  </si>
  <si>
    <t>mycbp-associated protein</t>
  </si>
  <si>
    <t>kelch-like protein 20-like</t>
  </si>
  <si>
    <t>transcriptional regulator atrx isoform 2</t>
  </si>
  <si>
    <t>general transcription factor 3c polypeptide 1</t>
  </si>
  <si>
    <t>dna repair protein complementing xp-c cells</t>
  </si>
  <si>
    <t>myc-induced nuclear antigen with a molecular mass of 53 kda-like 1</t>
  </si>
  <si>
    <t>dna topoisomerase 2-binding protein 1</t>
  </si>
  <si>
    <t>protein smg8-like</t>
  </si>
  <si>
    <t>receptor for egg jelly 6-like</t>
  </si>
  <si>
    <t>pre-mrna-splicing factor cwc22 homolog</t>
  </si>
  <si>
    <t>40s ribosomal protein s15</t>
  </si>
  <si>
    <t>jumonji domain containing 2c</t>
  </si>
  <si>
    <t>vitamin k-dependent gamma-carboxylase</t>
  </si>
  <si>
    <t>pdgf- and vegf-related factor isoform a</t>
  </si>
  <si>
    <t>acyl- -binding domain-containing protein 5-like</t>
  </si>
  <si>
    <t>cd63 antigen</t>
  </si>
  <si>
    <t>ferric-chelate reductase 1 precursor</t>
  </si>
  <si>
    <t>Hedgehog2 (Fragment)</t>
  </si>
  <si>
    <t>sorting nexin-11</t>
  </si>
  <si>
    <t>probable palmitoyltransferase zdhhc16 isoform 2</t>
  </si>
  <si>
    <t>leucine-rich repeat-containing protein 34</t>
  </si>
  <si>
    <t>liver carboxylesterase 2-like</t>
  </si>
  <si>
    <t>Acyl-coenzyme A oxidase</t>
  </si>
  <si>
    <t>von willebrand factor type egf and pentraxin domain-containing protein 1-like</t>
  </si>
  <si>
    <t>armadillo repeat-containing protein 3</t>
  </si>
  <si>
    <t>peptidase s49</t>
  </si>
  <si>
    <t>40S ribosomal protein S12</t>
  </si>
  <si>
    <t>peptidase caspase catalytic subunit p20</t>
  </si>
  <si>
    <t>methyltransferase-like protein 13 isoform 1</t>
  </si>
  <si>
    <t>wd repeat-containing protein 60</t>
  </si>
  <si>
    <t>26s proteasome non-atpase regulatory subunit 7-like</t>
  </si>
  <si>
    <t>40s ribosomal protein s3-like</t>
  </si>
  <si>
    <t>sperm-associated antigen 17</t>
  </si>
  <si>
    <t>morn repeat-containing protein 5-like</t>
  </si>
  <si>
    <t>arginine--trna cytoplasmic</t>
  </si>
  <si>
    <t>3-beta-hydroxysteroid-delta -isomerase-like</t>
  </si>
  <si>
    <t>tolloid-like 1-like</t>
  </si>
  <si>
    <t>dnaj homolog subfamily c member 2 isoform 2</t>
  </si>
  <si>
    <t>clusterin-associated protein 1</t>
  </si>
  <si>
    <t>dna topoisomerase 2-beta</t>
  </si>
  <si>
    <t>cugbp elav-like family member 2 isoform 2</t>
  </si>
  <si>
    <t>serine-threonine kinase receptor-associated</t>
  </si>
  <si>
    <t>protein arginine n-methyltransferase 2</t>
  </si>
  <si>
    <t>leucine-rich repeat and wd repeat-containing protein 1</t>
  </si>
  <si>
    <t>chromatin assembly factor 1 subunit a-like</t>
  </si>
  <si>
    <t>ankyrin repeat and socs box protein 12</t>
  </si>
  <si>
    <t>aldo-keto reductase 1a</t>
  </si>
  <si>
    <t>transcription factor sox-14</t>
  </si>
  <si>
    <t>plasma membrane calcium-transporting atpase 4 isoform 1</t>
  </si>
  <si>
    <t>Peptidyl-prolyl cis-trans isomerase (Fragment)</t>
  </si>
  <si>
    <t>interleukin enhancer-binding factor 2</t>
  </si>
  <si>
    <t>low quality protein: an1-type zinc finger and ubiquitin domain-containing protein 1-like</t>
  </si>
  <si>
    <t>u2 small nuclear ribonucleoprotein a</t>
  </si>
  <si>
    <t>transmembrane protease serine 6</t>
  </si>
  <si>
    <t>cytochrome c oxidase subunit 6b1-like</t>
  </si>
  <si>
    <t>magnesium transporter nipa2</t>
  </si>
  <si>
    <t>d-aspartate oxidase</t>
  </si>
  <si>
    <t>flavin containing polyamine</t>
  </si>
  <si>
    <t>lysocardiolipin acyltransferase 1</t>
  </si>
  <si>
    <t>adaptin ear-binding coat-associated protein 1-like</t>
  </si>
  <si>
    <t>dual specificity tyrosine-phosphorylation-regulated kinase 1a isoform 3</t>
  </si>
  <si>
    <t>homeobox protein emx1</t>
  </si>
  <si>
    <t>atp-dependent rna helicase ddx18</t>
  </si>
  <si>
    <t>sco-spondin precursor</t>
  </si>
  <si>
    <t>cysteine and histidine-rich protein 1</t>
  </si>
  <si>
    <t>u8 snorna-decapping enzyme-like</t>
  </si>
  <si>
    <t>lysyl-trna synthetase</t>
  </si>
  <si>
    <t>protein fam227b</t>
  </si>
  <si>
    <t>opo protein</t>
  </si>
  <si>
    <t>cationic amino acid transporter 4-like</t>
  </si>
  <si>
    <t>calcineurin-binding protein cabin-1-like</t>
  </si>
  <si>
    <t>tripartite motif-containing protein 45 isoform 1</t>
  </si>
  <si>
    <t>hippocalcin-like protein 1</t>
  </si>
  <si>
    <t>probable atp-dependent rna helicase ddx27</t>
  </si>
  <si>
    <t>ribonucleases p mrp protein subunit pop1</t>
  </si>
  <si>
    <t>ap-1 complex subunit beta-1 isoform 1</t>
  </si>
  <si>
    <t>nucleoside diphosphate kinase b</t>
  </si>
  <si>
    <t>cysteine-rich with egf-like domain protein 2-like</t>
  </si>
  <si>
    <t>gtpase-activating protein</t>
  </si>
  <si>
    <t>nuclease-like protein</t>
  </si>
  <si>
    <t>aldehyde mitochondrial isoform 1</t>
  </si>
  <si>
    <t>telomerase protein component 1-like</t>
  </si>
  <si>
    <t>transmembrane protein 26-like</t>
  </si>
  <si>
    <t>cytoplasmic dynein 2 heavy chain 1-like</t>
  </si>
  <si>
    <t>heat repeat-containing protein 3</t>
  </si>
  <si>
    <t>biliverdin reductase a-like</t>
  </si>
  <si>
    <t>chromodomain-helicase-dna-binding protein 3-like</t>
  </si>
  <si>
    <t>probable peptidyl-trna hydrolase</t>
  </si>
  <si>
    <t>serine threonine-protein phosphatase 4 regulatory subunit 1-like</t>
  </si>
  <si>
    <t>ef hand family protein</t>
  </si>
  <si>
    <t>40S ribosomal protein SA</t>
  </si>
  <si>
    <t>probable 2-oxoglutarate dehydrogenase e1 component mitochondrial</t>
  </si>
  <si>
    <t>actin-depolymerizing factor 3</t>
  </si>
  <si>
    <t>btb poz domain-containing protein 9</t>
  </si>
  <si>
    <t>carboxypeptidase a2</t>
  </si>
  <si>
    <t>two pore calcium channel protein 1-like</t>
  </si>
  <si>
    <t>cupin family protein</t>
  </si>
  <si>
    <t>monocarboxylate transporter 10</t>
  </si>
  <si>
    <t>nuclear factor erythroid 2-related factor 1-like</t>
  </si>
  <si>
    <t>urease accessory protein</t>
  </si>
  <si>
    <t>Proteasome subunit alpha type (Fragment)</t>
  </si>
  <si>
    <t>transmembrane protein 173</t>
  </si>
  <si>
    <t>transcription factor ap-4</t>
  </si>
  <si>
    <t>lethal giant larvae homolog 1</t>
  </si>
  <si>
    <t>tetratricopeptide repeat protein 16</t>
  </si>
  <si>
    <t>zinc finger protein partial</t>
  </si>
  <si>
    <t>leucine-rich repeat-containing protein 23-like</t>
  </si>
  <si>
    <t>ankyrin repeat domain-containing protein 26-like</t>
  </si>
  <si>
    <t>mitochondrial fission regulator 1</t>
  </si>
  <si>
    <t>gtp-binding protein cg1354-like</t>
  </si>
  <si>
    <t>85 88 kda calcium-independent phospholipase a2 isoform 1</t>
  </si>
  <si>
    <t>dna repair and recombination protein rad54b</t>
  </si>
  <si>
    <t>serum response factor</t>
  </si>
  <si>
    <t>slit-robo rho gtpase-activating protein 1 isoform 2</t>
  </si>
  <si>
    <t>dystrobrevin beta isoform 2</t>
  </si>
  <si>
    <t>small rna degrading nuclease 5-like</t>
  </si>
  <si>
    <t>nucleolar protein 6 isoform 1</t>
  </si>
  <si>
    <t>apelin receptor-like</t>
  </si>
  <si>
    <t>serine threonine-protein kinase sgk1 isoform 1</t>
  </si>
  <si>
    <t>sh3 domain-binding protein 2</t>
  </si>
  <si>
    <t>gamma-glutamyl hydrolase-like</t>
  </si>
  <si>
    <t>ubiquitin-40s ribosomal protein s27a-like</t>
  </si>
  <si>
    <t>Mab21-like protein</t>
  </si>
  <si>
    <t>novel protein containing rieske</t>
  </si>
  <si>
    <t>f-box lrr-repeat protein 13</t>
  </si>
  <si>
    <t>inositol phosphorylceramide synthase catalytic subunit aur1-like</t>
  </si>
  <si>
    <t>ubiquitin carboxyl-terminal hydrolase 7-like</t>
  </si>
  <si>
    <t>membrane-associated progesterone receptor component 2</t>
  </si>
  <si>
    <t>netrin-1 precursor</t>
  </si>
  <si>
    <t>trafficking protein particle complex subunit 9-like</t>
  </si>
  <si>
    <t>acylphosphatase-1-like</t>
  </si>
  <si>
    <t>myelin gene regulatory factor</t>
  </si>
  <si>
    <t>macrophage receptor marco</t>
  </si>
  <si>
    <t>Beta-galactosidase</t>
  </si>
  <si>
    <t>hypothetical protein NEMVEDRAFT_v1g248206</t>
  </si>
  <si>
    <t>l-gulonolactone oxidase-like</t>
  </si>
  <si>
    <t>casein kinase partial</t>
  </si>
  <si>
    <t>ufm1-specific protease 1-like</t>
  </si>
  <si>
    <t>pyroglutamylated rfamide peptide receptor-like</t>
  </si>
  <si>
    <t>toll-like receptor 2-like</t>
  </si>
  <si>
    <t>acetolactate synthase-like protein</t>
  </si>
  <si>
    <t>Probable serine incorporator</t>
  </si>
  <si>
    <t>lysine-specific demethylase 4b</t>
  </si>
  <si>
    <t>f-box lrr-repeat protein 7-like isoform 1</t>
  </si>
  <si>
    <t>coagulation factor c cochlin</t>
  </si>
  <si>
    <t>heat shock protein 67b2-like</t>
  </si>
  <si>
    <t>thrombospondin-1 isoform 1</t>
  </si>
  <si>
    <t>integral membrane protein gpr137b</t>
  </si>
  <si>
    <t>insulin-degrading enzyme</t>
  </si>
  <si>
    <t>protein fam154a-like</t>
  </si>
  <si>
    <t>prostaglandin e2 receptor ep4 subtype-like</t>
  </si>
  <si>
    <t>phospholysine phosphohistidine inorganic pyrophosphate phosphatase</t>
  </si>
  <si>
    <t>dehydrogenase reductase sdr family member 7-like</t>
  </si>
  <si>
    <t>translocon-associated protein subunit gamma-like</t>
  </si>
  <si>
    <t>protein odr-4 homolog</t>
  </si>
  <si>
    <t>tyrosine kinase partial</t>
  </si>
  <si>
    <t>citron rho-interacting kinase isoform 1</t>
  </si>
  <si>
    <t>defective in exine formation protein</t>
  </si>
  <si>
    <t>ras-related protein rab-10</t>
  </si>
  <si>
    <t>gethr pentapeptide repeat (5 copies) family</t>
  </si>
  <si>
    <t>calcium channel flower-like isoform 2</t>
  </si>
  <si>
    <t>geranylgeranyl pyrophosphate synthase</t>
  </si>
  <si>
    <t>protein max isoform 2</t>
  </si>
  <si>
    <t>docking protein 1</t>
  </si>
  <si>
    <t>6-phosphofructo-2-kinase fructose- -bisphosphatase 4-like isoform 1</t>
  </si>
  <si>
    <t>guanylate cyclase soluble subunit alpha-2-like</t>
  </si>
  <si>
    <t>tbc1 domain family member 2b</t>
  </si>
  <si>
    <t>neuropeptide ff receptor 1</t>
  </si>
  <si>
    <t>yae1 domain-containing protein 1</t>
  </si>
  <si>
    <t>selenoprotein t precursor</t>
  </si>
  <si>
    <t>fibroblast growth factor receptor 2 isoform 1</t>
  </si>
  <si>
    <t>sodium hydrogen exchanger 10</t>
  </si>
  <si>
    <t>N-acetylglucosamine-6-phosphate deacetylase</t>
  </si>
  <si>
    <t>myeloid differentiation primary response protein 88</t>
  </si>
  <si>
    <t>wd repeat domain 7-like</t>
  </si>
  <si>
    <t>tolloid-like protein 1-like</t>
  </si>
  <si>
    <t>zinc finger protein 140</t>
  </si>
  <si>
    <t>meiosis-specific with ob domain-containing protein</t>
  </si>
  <si>
    <t>glutathione gamma-glutamylcysteinyltransferase</t>
  </si>
  <si>
    <t>protein homolog</t>
  </si>
  <si>
    <t>urocanate hydratase-like</t>
  </si>
  <si>
    <t>dead deah box helicase</t>
  </si>
  <si>
    <t>nucleotide-binding oligomerization domain containing 1-like</t>
  </si>
  <si>
    <t>60S ribosomal protein L13</t>
  </si>
  <si>
    <t>trna (guanine-n -)-methyltransferase subunit wdr4-like</t>
  </si>
  <si>
    <t>tetratricopeptide repeat protein 5</t>
  </si>
  <si>
    <t>exocyst complex component 5</t>
  </si>
  <si>
    <t>exportin-1</t>
  </si>
  <si>
    <t>low-density lipoprotein receptor-related protein 6 isoform 1 (DKK)</t>
  </si>
  <si>
    <t>ubiquitin carboxyl-terminal hydrolase 34</t>
  </si>
  <si>
    <t>upf0361 protein c3orf37 homolog</t>
  </si>
  <si>
    <t>forkhead box protein l2</t>
  </si>
  <si>
    <t>O-acyltransferase</t>
  </si>
  <si>
    <t>group 3 secretory phospholipase a2-like</t>
  </si>
  <si>
    <t>kn motif and ankyrin repeat domains 2</t>
  </si>
  <si>
    <t>cg34457 cg34457-pa</t>
  </si>
  <si>
    <t>polycomb protein scmh1 isoform 1</t>
  </si>
  <si>
    <t>e3 ubiquitin-protein ligase rnf103</t>
  </si>
  <si>
    <t>sodium potassium calcium exchanger 3-like</t>
  </si>
  <si>
    <t>ras-related protein rab-35</t>
  </si>
  <si>
    <t>diencephalon mesencephalon homeobox protein 1-b-like isoform 2</t>
  </si>
  <si>
    <t>39s ribosomal protein mitochondrial-like</t>
  </si>
  <si>
    <t>gdp-d-glucose phosphorylase c15orf58 homolog</t>
  </si>
  <si>
    <t>low-density lipoprotein receptor-related protein 1</t>
  </si>
  <si>
    <t>ubiquitin carboxyl-terminal hydrolase 16 isoform 1</t>
  </si>
  <si>
    <t>f-box lrr-repeat protein 2</t>
  </si>
  <si>
    <t>muscarinic acetylcholine receptor m1-like</t>
  </si>
  <si>
    <t>zinc finger protein 45-like</t>
  </si>
  <si>
    <t>general transcription factor iih subunit 3-like</t>
  </si>
  <si>
    <t>x-ray repair cross-complementing protein 5</t>
  </si>
  <si>
    <t>zinc transporter slc39a7 precursor</t>
  </si>
  <si>
    <t>delta-1-pyrroline-5-carboxylate mitochondrial</t>
  </si>
  <si>
    <t>josephin-like</t>
  </si>
  <si>
    <t>inositol polyphosphate 5-phosphatase ocrl-1</t>
  </si>
  <si>
    <t>trafficking protein particle complex subunit 5-like</t>
  </si>
  <si>
    <t>nadh dehydrogenase complex assembly factor 6</t>
  </si>
  <si>
    <t>mitogen-activated protein kinase kinase kinase 1</t>
  </si>
  <si>
    <t>lipid phosphate phosphohydrolase 1 isoform 1</t>
  </si>
  <si>
    <t>2-amino-4-hydroxy-6-hydroxymethyldihydropteridine pyrophosphokinase</t>
  </si>
  <si>
    <t>ets translocation variant 5 isoform 1</t>
  </si>
  <si>
    <t>vinculin-like isoform 2</t>
  </si>
  <si>
    <t>eukaryotic translation initiation factor 3 subunit f-like</t>
  </si>
  <si>
    <t>arrestin domain-containing protein 3</t>
  </si>
  <si>
    <t>anaphase-promoting complex subunit 10</t>
  </si>
  <si>
    <t>ras-related protein rab-24</t>
  </si>
  <si>
    <t>hiv tat-specific factor 1 homolog</t>
  </si>
  <si>
    <t>potassium sodium hyperpolarization-activated cyclic nucleotide-gated channel 4-like</t>
  </si>
  <si>
    <t>nad mitochondrial</t>
  </si>
  <si>
    <t>non-structural maintenance of chromosomes element 1 homolog</t>
  </si>
  <si>
    <t>methyltransferase-like protein 7a-like</t>
  </si>
  <si>
    <t>leukocyte cysteine proteinase inhibitor 1-like</t>
  </si>
  <si>
    <t>ras-related protein rab-2a</t>
  </si>
  <si>
    <t>t-box transcription factor tbx18</t>
  </si>
  <si>
    <t>pre-rrna-processing protein tsr2 homolog</t>
  </si>
  <si>
    <t>prkc apoptosis wt1 regulator protein</t>
  </si>
  <si>
    <t>cleavage stimulation factor subunit 3</t>
  </si>
  <si>
    <t>long-chain-fatty-acid-- ligase 1-like</t>
  </si>
  <si>
    <t>cytoskeleton-associated protein 2-like</t>
  </si>
  <si>
    <t>peroxiredoxin-4 precursor</t>
  </si>
  <si>
    <t>transmembrane protein 232</t>
  </si>
  <si>
    <t>glycoside hydrolase family 29</t>
  </si>
  <si>
    <t>uncharacterized rna-binding</t>
  </si>
  <si>
    <t>f-box only protein 47</t>
  </si>
  <si>
    <t>chitinase 2</t>
  </si>
  <si>
    <t>dynein light chain axonemal</t>
  </si>
  <si>
    <t>protein hexim1</t>
  </si>
  <si>
    <t>thioredoxin-related transmembrane protein 2 isoform 1</t>
  </si>
  <si>
    <t>syntaxin-binding protein 1</t>
  </si>
  <si>
    <t>protein rolling stone-like</t>
  </si>
  <si>
    <t>wd repeat-containing protein 67</t>
  </si>
  <si>
    <t>ap-3 complex subunit delta-1 isoform 1</t>
  </si>
  <si>
    <t>protocadherin fat 2</t>
  </si>
  <si>
    <t>importin-5 isoform 1</t>
  </si>
  <si>
    <t>peptidylprolyl isomerase domain and wd repeat-containing protein 1</t>
  </si>
  <si>
    <t>dna-directed rna polymerases and iii subunit rpabc4-like</t>
  </si>
  <si>
    <t>testis-specific serine threonine-protein kinase 4-like</t>
  </si>
  <si>
    <t>hypothetical protein NEMVEDRAFT_v1g233833</t>
  </si>
  <si>
    <t>dsba oxidoreductase</t>
  </si>
  <si>
    <t>myb-binding protein 1a-like</t>
  </si>
  <si>
    <t>yd008 protein</t>
  </si>
  <si>
    <t>transmembrane emp24 domain-containing protein 4-like</t>
  </si>
  <si>
    <t>doublecortin domain-containing protein 5</t>
  </si>
  <si>
    <t>myotubularin-related protein 3</t>
  </si>
  <si>
    <t>ctcl tumor antigen l14-2</t>
  </si>
  <si>
    <t>leucine-rich repeat and wd repeat-containing protein kiaa1239-like</t>
  </si>
  <si>
    <t>rna-binding protein 47-like isoform 2</t>
  </si>
  <si>
    <t>d -like dopamine receptor-like</t>
  </si>
  <si>
    <t>synaptotagmin 1-like</t>
  </si>
  <si>
    <t>programmed cell death protein 7</t>
  </si>
  <si>
    <t>tissue factor pathway inhibitor isoform 4</t>
  </si>
  <si>
    <t>sestrin-1-like isoform 1</t>
  </si>
  <si>
    <t>transmembrane protein adipocyte-associated 1 homolog</t>
  </si>
  <si>
    <t>tbc domain-containing protein kinase-like partial</t>
  </si>
  <si>
    <t>rho gtpase-activating protein 39</t>
  </si>
  <si>
    <t>ring finger protein 213-like</t>
  </si>
  <si>
    <t>myosin-2 essential light chain-like isoform 1</t>
  </si>
  <si>
    <t>r3h domain-containing protein 4</t>
  </si>
  <si>
    <t>von willebrand factor a domain-containing protein 8</t>
  </si>
  <si>
    <t>acetylserotonin o-methyltransferase-like</t>
  </si>
  <si>
    <t>frizzled-5 precursor</t>
  </si>
  <si>
    <t>leucine-rich repeat serine threonine-protein kinase 1</t>
  </si>
  <si>
    <t>coiled-coil domain-containing protein 34</t>
  </si>
  <si>
    <t>protein dgcr14-like</t>
  </si>
  <si>
    <t>ganglioside gm2 activator precursor</t>
  </si>
  <si>
    <t>suppressor of hairless protein homolog</t>
  </si>
  <si>
    <t>Guanine nucleotide-binding protein subunit gamma</t>
  </si>
  <si>
    <t>ras-related protein rab-15</t>
  </si>
  <si>
    <t>diencephalon mesencephalon homeobox protein 1 isoform 1</t>
  </si>
  <si>
    <t>nadh-cytochrome b5 reductase 3-like</t>
  </si>
  <si>
    <t>pih1 domain-containing protein 2</t>
  </si>
  <si>
    <t>atp-dependent dna helicase pif1</t>
  </si>
  <si>
    <t>u11 u12 small nuclear ribonucleoprotein 35 kda</t>
  </si>
  <si>
    <t>ribosome biogenesis protein bms1 homolog</t>
  </si>
  <si>
    <t>multidrug resistance-associated protein 5</t>
  </si>
  <si>
    <t>keratin-associated protein 4-3-like</t>
  </si>
  <si>
    <t>e3 ubiquitin-protein ligase rnf34</t>
  </si>
  <si>
    <t>zinc finger protein 569</t>
  </si>
  <si>
    <t>pleckstrin homology domain-containing family g member 7</t>
  </si>
  <si>
    <t>cytoplasmic dynein 2 heavy chain 1 isoform 1</t>
  </si>
  <si>
    <t>pi-plc x domain-containing protein 2</t>
  </si>
  <si>
    <t>2-acylglycerol o-acyltransferase 2</t>
  </si>
  <si>
    <t>pre-mrna-splicing factor spf27</t>
  </si>
  <si>
    <t>solute carrier family 41 member 1</t>
  </si>
  <si>
    <t>upf0197 transmembrane protein c11orf10 homolog</t>
  </si>
  <si>
    <t>coiled-coil domain-containing protein 164</t>
  </si>
  <si>
    <t>and ph domain-containing protein 4-like</t>
  </si>
  <si>
    <t>multidrug resistance-associated protein 1</t>
  </si>
  <si>
    <t>proton-coupled amino acid transporter 1</t>
  </si>
  <si>
    <t>exportin-6 isoform 1</t>
  </si>
  <si>
    <t>isoleucyl-trna cytoplasmic</t>
  </si>
  <si>
    <t>leucine-rich repeat and iq domain-containing protein 3</t>
  </si>
  <si>
    <t>misshapen-like kinase 1-like</t>
  </si>
  <si>
    <t>unhealthy ribosome biogenesis protein 2 homolog</t>
  </si>
  <si>
    <t>ccaat enhancer-binding protein gamma</t>
  </si>
  <si>
    <t>Histone deacetylase (Fragment)</t>
  </si>
  <si>
    <t>26s proteasome non-atpase regulatory subunit 9-like</t>
  </si>
  <si>
    <t>ribosomal l1 domain-containing protein 1-like</t>
  </si>
  <si>
    <t>wd repeat-containing protein 74</t>
  </si>
  <si>
    <t>dumpy cg33196-pb</t>
  </si>
  <si>
    <t>spermatogenesis-associated serine-rich protein 2</t>
  </si>
  <si>
    <t>protein unc-79 homolog</t>
  </si>
  <si>
    <t>kinesin-like protein kif25-like</t>
  </si>
  <si>
    <t>small proline-rich protein 3</t>
  </si>
  <si>
    <t>emopamil-binding</t>
  </si>
  <si>
    <t>sodium-dependent phosphate transport protein 2b</t>
  </si>
  <si>
    <t>ets-related transcription factor elf-2</t>
  </si>
  <si>
    <t>hypothetical protein NEMVEDRAFT_v1g221645</t>
  </si>
  <si>
    <t>transmembrane emp24 domain-containing protein 10-like</t>
  </si>
  <si>
    <t>c-type mannose receptor 2</t>
  </si>
  <si>
    <t>cancer susceptibility candidate protein 1 homolog</t>
  </si>
  <si>
    <t>protein arginine n-methyltransferase 5 isoform 2</t>
  </si>
  <si>
    <t>coiled-coil domain-containing protein c6orf97-like</t>
  </si>
  <si>
    <t>probable ribosome biogenesis protein rlp24</t>
  </si>
  <si>
    <t>kinetochore-associated protein 1</t>
  </si>
  <si>
    <t>tyrosine-protein phosphatase non-receptor type 21</t>
  </si>
  <si>
    <t>gamma-aminobutyric acid type b receptor subunit 2</t>
  </si>
  <si>
    <t>protein disulfide isomerase</t>
  </si>
  <si>
    <t>tetratricopeptide repeat protein 30b</t>
  </si>
  <si>
    <t>nuclear pore complex protein nup98-nup96 isoform 1</t>
  </si>
  <si>
    <t>dnaj homolog subfamily c member 7 isoform 2</t>
  </si>
  <si>
    <t>protein fam26f-like</t>
  </si>
  <si>
    <t>creb atf bzip transcription factor</t>
  </si>
  <si>
    <t>cytosolic endo-beta-n-acetylglucosaminidase</t>
  </si>
  <si>
    <t>protein sym1-like</t>
  </si>
  <si>
    <t>tryptophan--trna cytoplasmic</t>
  </si>
  <si>
    <t>28 kda heat- and acid-stable phosphoprotein</t>
  </si>
  <si>
    <t>ef-hand domain-containing protein d2</t>
  </si>
  <si>
    <t>sjoegren syndrome scleroderma autoantigen 1</t>
  </si>
  <si>
    <t>protein sfi1 homolog</t>
  </si>
  <si>
    <t>cancer-related nucleoside-triphosphatase-like</t>
  </si>
  <si>
    <t>proline-rich protein 5</t>
  </si>
  <si>
    <t>retinal rod rhodopsin-sensitive cgmp 3 -cyclic phosphodiesterase subunit delta</t>
  </si>
  <si>
    <t>h open reading frame</t>
  </si>
  <si>
    <t>four and a half lim domains protein 2</t>
  </si>
  <si>
    <t>sphingomyelin phosphodiesterase-like</t>
  </si>
  <si>
    <t>ectopic p granules protein 5 homolog</t>
  </si>
  <si>
    <t>u3 small nucleolar ribonucleoprotein protein imp4-like</t>
  </si>
  <si>
    <t>nsg11 protein</t>
  </si>
  <si>
    <t>tripartite motif protein 2-like</t>
  </si>
  <si>
    <t>dynein assembly factor axonemal</t>
  </si>
  <si>
    <t>ring finger protein 11-like</t>
  </si>
  <si>
    <t>glycogen synthase</t>
  </si>
  <si>
    <t>gamma-aminobutyric acid receptor subunit rho-1</t>
  </si>
  <si>
    <t>Dipeptidyl peptidase 3</t>
  </si>
  <si>
    <t>protein fam194a</t>
  </si>
  <si>
    <t>kinesin-like protein kifc3-like</t>
  </si>
  <si>
    <t>yeats domain-containing protein 2</t>
  </si>
  <si>
    <t>actin-related protein 2 3 complex subunit 3</t>
  </si>
  <si>
    <t>bag family molecular chaperone regulator 4 isoform 1</t>
  </si>
  <si>
    <t>rho gtpase-activating protein 20-like</t>
  </si>
  <si>
    <t>signal peptidase complex subunit 3</t>
  </si>
  <si>
    <t>T-complex protein 1 subunit delta</t>
  </si>
  <si>
    <t>wd repeat-containing protein 90-like</t>
  </si>
  <si>
    <t>adenylate kinase domain-containing protein 1</t>
  </si>
  <si>
    <t>collagen alpha-6 chain</t>
  </si>
  <si>
    <t>polyhomeotic-like protein 1-like</t>
  </si>
  <si>
    <t>pin2 terf1-interacting telomerase inhibitor 1</t>
  </si>
  <si>
    <t>protein fam161a-like</t>
  </si>
  <si>
    <t>atp-dependent rna helicase a</t>
  </si>
  <si>
    <t>gdh 6pgl endoplasmic bifunctional protein</t>
  </si>
  <si>
    <t>zinc finger cchc domain-containing protein 9</t>
  </si>
  <si>
    <t>homeobox protein nk-</t>
  </si>
  <si>
    <t>early-responsive to dehydration 4</t>
  </si>
  <si>
    <t>hypoxia-inducible factor 1-alpha isoform 2</t>
  </si>
  <si>
    <t>transmembrane protein 130-like</t>
  </si>
  <si>
    <t>Thymidine kinase</t>
  </si>
  <si>
    <t>replication factor c subunit 5</t>
  </si>
  <si>
    <t>unconventional myosin-xix</t>
  </si>
  <si>
    <t>dna-(apurinic or apyrimidinic site) lyase-like</t>
  </si>
  <si>
    <t>arf-gap with sh3 ank repeat and ph domain-containing protein 1</t>
  </si>
  <si>
    <t>von willebrand factor a domain-containing protein 7</t>
  </si>
  <si>
    <t>shootin-1 isoform 1</t>
  </si>
  <si>
    <t>hyalin domain-containing partial</t>
  </si>
  <si>
    <t>chromosome transmission fidelity protein 18 homolog</t>
  </si>
  <si>
    <t>eukaryotic translation initiation factor x-chromosomal</t>
  </si>
  <si>
    <t>isoform 2</t>
  </si>
  <si>
    <t>mediator of rna polymerase ii transcription subunit 23 isoform 1</t>
  </si>
  <si>
    <t>heme oxygenase 2</t>
  </si>
  <si>
    <t>delphilin</t>
  </si>
  <si>
    <t>wd repeat-containing protein 90</t>
  </si>
  <si>
    <t>structural maintenance of chromosomes protein 6</t>
  </si>
  <si>
    <t>bola-like protein 2-like</t>
  </si>
  <si>
    <t>hypothetical protein NEMVEDRAFT_v1g221673</t>
  </si>
  <si>
    <t>transmembrane channel-like protein 7</t>
  </si>
  <si>
    <t>Glutamine synthetase</t>
  </si>
  <si>
    <t>sorting nexin-6-like</t>
  </si>
  <si>
    <t>guanylate cyclase soluble subunit beta-1</t>
  </si>
  <si>
    <t>radial spoke head protein 4 homolog a</t>
  </si>
  <si>
    <t>Guanylate cyclase</t>
  </si>
  <si>
    <t>t-cell leukemia homeobox protein 3</t>
  </si>
  <si>
    <t>a g-specific adenine dna glycosylase</t>
  </si>
  <si>
    <t>protein broad-minded-like</t>
  </si>
  <si>
    <t>mediator of rna polymerase ii transcription subunit 27 isoform 1</t>
  </si>
  <si>
    <t>lamin-b receptor</t>
  </si>
  <si>
    <t>sphingosine-1-phosphate phosphatase 1</t>
  </si>
  <si>
    <t>dna mismatch repair protein msh3</t>
  </si>
  <si>
    <t>probable signal peptidase complex subunit 2-like</t>
  </si>
  <si>
    <t>inverted formin-2-like</t>
  </si>
  <si>
    <t>THO complex subunit 7 homolog</t>
  </si>
  <si>
    <t>g1 s-specific cyclin-e1</t>
  </si>
  <si>
    <t>sam dependent carboxyl methyltransferase</t>
  </si>
  <si>
    <t>synaptotagmin-4</t>
  </si>
  <si>
    <t>ATP synthase gamma chain</t>
  </si>
  <si>
    <t>short transient receptor potential channel 6</t>
  </si>
  <si>
    <t>u6 snrna-associated sm-like protein lsm1</t>
  </si>
  <si>
    <t>transmembrane protein 163-like</t>
  </si>
  <si>
    <t>eukaryotic translation initiation factor 1</t>
  </si>
  <si>
    <t>eukaryotic translation initiation factor 4b</t>
  </si>
  <si>
    <t>mitochondrial thiamine pyrophosphate carrier</t>
  </si>
  <si>
    <t>collagen type vi alpha 6</t>
  </si>
  <si>
    <t>wd repeat-containing protein 19</t>
  </si>
  <si>
    <t>btb poz domain-containing protein 16</t>
  </si>
  <si>
    <t>neuronal migration protein doublecortin</t>
  </si>
  <si>
    <t>t-cell acute lymphocytic leukemia protein 1 homolog</t>
  </si>
  <si>
    <t>cgmp-dependent protein kinase 1</t>
  </si>
  <si>
    <t>Coiled-coil domain-containing protein 22 homolog</t>
  </si>
  <si>
    <t>phosphopyruvate hydratase</t>
  </si>
  <si>
    <t>activin receptor type-2a-like</t>
  </si>
  <si>
    <t>protein timeless homolog</t>
  </si>
  <si>
    <t>calcium calmodulin dependent protein kinase ii</t>
  </si>
  <si>
    <t>magnesium-dependent phosphatase 1-like</t>
  </si>
  <si>
    <t>atp-binding cassette sub-family f member 3 isoform 2</t>
  </si>
  <si>
    <t>transmembrane protein 151b-like</t>
  </si>
  <si>
    <t>eukaryotic translation initiation factor 5b</t>
  </si>
  <si>
    <t>inositol polyphosphate multikinase</t>
  </si>
  <si>
    <t>60s ribosomal protein l3-like</t>
  </si>
  <si>
    <t>transcription factor mitochondrial isoform 1</t>
  </si>
  <si>
    <t>ubiquitin-conjugating enzyme e2 t</t>
  </si>
  <si>
    <t>probable 28s ribosomal protein mitochondrial-like</t>
  </si>
  <si>
    <t>vesicular glutamate transporter 1-like</t>
  </si>
  <si>
    <t>small nuclear ribonucleoprotein g-like</t>
  </si>
  <si>
    <t>transmembrane protein 180</t>
  </si>
  <si>
    <t>cell division</t>
  </si>
  <si>
    <t>von willebrand factor type egf and pentraxin domain-containing protein 1- partial</t>
  </si>
  <si>
    <t>leukocyte elastase inhibitor</t>
  </si>
  <si>
    <t>homeobox protein nkx-</t>
  </si>
  <si>
    <t>phosphatidylinositol n-acetylglucosaminyltransferase subunit c</t>
  </si>
  <si>
    <t>brca2 and cdkn1a-interacting protein</t>
  </si>
  <si>
    <t>aladin isoform 1</t>
  </si>
  <si>
    <t>interferon-stimulated 20 kda exonuclease-like 2-like</t>
  </si>
  <si>
    <t>zinc transporter zip8-like</t>
  </si>
  <si>
    <t>nad-dependent deacetylase sirtuin-1</t>
  </si>
  <si>
    <t>senescence-associated partial</t>
  </si>
  <si>
    <t>ribosome production factor 1</t>
  </si>
  <si>
    <t>ankyrin sam and basic leucine zipper domain-containing protein 1</t>
  </si>
  <si>
    <t>gastric intrinsic factor</t>
  </si>
  <si>
    <t>katanin p80 wd40-containing subunit b1</t>
  </si>
  <si>
    <t>3-oxo-5-alpha-steroid 4-dehydrogenase 2</t>
  </si>
  <si>
    <t>abc transporter g family member 24-like</t>
  </si>
  <si>
    <t>lipase maturation factor 1</t>
  </si>
  <si>
    <t>sorting nexin-2</t>
  </si>
  <si>
    <t>phospholipase d3</t>
  </si>
  <si>
    <t>c13 family</t>
  </si>
  <si>
    <t>pre-mrna-splicing factor 38b-like</t>
  </si>
  <si>
    <t>cation channel sperm-associated protein 4</t>
  </si>
  <si>
    <t>radial spoke head protein 3 homolog</t>
  </si>
  <si>
    <t>cub and sushi domain-containing protein 3 isoform 2</t>
  </si>
  <si>
    <t>nucleolar protein 58</t>
  </si>
  <si>
    <t>dna damage-regulated autophagy modulator protein 2</t>
  </si>
  <si>
    <t>4-hydroxybutyrate -transferase</t>
  </si>
  <si>
    <t>phosphomannomutase 2</t>
  </si>
  <si>
    <t>dna-directed rna polymerase ii subunit rpb4</t>
  </si>
  <si>
    <t>succinyl- :3-ketoacid coenzyme a transferase mitochondrial</t>
  </si>
  <si>
    <t>nucleolysin tia-1 isoform p40 isoform 2</t>
  </si>
  <si>
    <t>thioredoxin reductase mitochondrial</t>
  </si>
  <si>
    <t>aaa atpase</t>
  </si>
  <si>
    <t>rib43a-like with coiled-coils protein 2-like</t>
  </si>
  <si>
    <t>serine threonine-protein phosphatase 2a 55 kda regulatory subunit b alpha isoform isoform 1</t>
  </si>
  <si>
    <t>baculoviral iap repeat-containing protein 6</t>
  </si>
  <si>
    <t>alkylated dna repair protein alkb homolog 8</t>
  </si>
  <si>
    <t>Gene id</t>
  </si>
  <si>
    <t>padj timeEfect</t>
  </si>
  <si>
    <t>metalloproteinase inhibitor 1 precursor</t>
  </si>
  <si>
    <t>angiotensin-converting enzyme-like isoform 1</t>
  </si>
  <si>
    <t>paired box protein pax-3</t>
  </si>
  <si>
    <t>phospholipase a2-like</t>
  </si>
  <si>
    <t>cad protein</t>
  </si>
  <si>
    <t>f-box lrr-repeat protein 7-like</t>
  </si>
  <si>
    <t>gtp-binding protein rit1 isoform 1</t>
  </si>
  <si>
    <t>neural-cadherin-like</t>
  </si>
  <si>
    <t>Core-binding factor subunit beta</t>
  </si>
  <si>
    <t>a disintegrin and metalloproteinase with thrombospondin motifs 17</t>
  </si>
  <si>
    <t>lymphoid enhancer-binding factor 1</t>
  </si>
  <si>
    <t>homeobox protein mox-1</t>
  </si>
  <si>
    <t>diencephalon mesencephalon homeobox protein 1-b-like isoform 1</t>
  </si>
  <si>
    <t>egl nine homolog 3</t>
  </si>
  <si>
    <t>fibroblast growth factor receptor homolog 1-like</t>
  </si>
  <si>
    <t>protein sprouty homolog 2 isoform 1</t>
  </si>
  <si>
    <t>apoptosis regulator bax</t>
  </si>
  <si>
    <t>aggrecan core</t>
  </si>
  <si>
    <t>integrin alpha-8</t>
  </si>
  <si>
    <t>homeobox protein mox-2-like</t>
  </si>
  <si>
    <t>ets domain-containing protein elk-3</t>
  </si>
  <si>
    <t>OtxC</t>
  </si>
  <si>
    <t>nuclear factor 1 a-type-like</t>
  </si>
  <si>
    <t>collagen alpha-5 chain collagen alpha-1 chain</t>
  </si>
  <si>
    <t>fibroblast growth factor 2 precursor</t>
  </si>
  <si>
    <t>diencephalon mesencephalon homeobox protein 1</t>
  </si>
  <si>
    <t>histone-lysine n-methyltransferase prdm6-like</t>
  </si>
  <si>
    <t>homeobox protein otx1</t>
  </si>
  <si>
    <t>mad2l1-binding protein</t>
  </si>
  <si>
    <t>follistatin-related protein 4</t>
  </si>
  <si>
    <t>paired box protein pax-7</t>
  </si>
  <si>
    <t>zinc finger protein 367</t>
  </si>
  <si>
    <t>hypothetical protein NEMVEDRAFT_v1g222512</t>
  </si>
  <si>
    <t>heat shock factor 2-binding protein</t>
  </si>
  <si>
    <t>phospholipase membrane associated isoform 2</t>
  </si>
  <si>
    <t>growth arrest-specific protein 1-like</t>
  </si>
  <si>
    <t>Forkhead domain protein 1</t>
  </si>
  <si>
    <t>an1-type zinc finger protein 5</t>
  </si>
  <si>
    <t>endothelin-converting enzyme 2-like</t>
  </si>
  <si>
    <t>actin related protein 1</t>
  </si>
  <si>
    <t>a disintegrin and metalloproteinase with thrombospondin motifs 16</t>
  </si>
  <si>
    <t>vascular cell adhesion protein 1 isoform 2</t>
  </si>
  <si>
    <t>zinc finger mynd domain-containing protein 11 isoform 1</t>
  </si>
  <si>
    <t>MoxB</t>
  </si>
  <si>
    <t>enteropeptidase precursor (serine protease 7) partial</t>
  </si>
  <si>
    <t>homeobox protein six3</t>
  </si>
  <si>
    <t>protein sox- isoform a</t>
  </si>
  <si>
    <t>transcription factor sp9</t>
  </si>
  <si>
    <t>tubulin polyglutamylase ttll11-like</t>
  </si>
  <si>
    <t>disks large homolog 2-like</t>
  </si>
  <si>
    <t>transcription factor sox-9</t>
  </si>
  <si>
    <t>metalloproteinase inhibitor 3</t>
  </si>
  <si>
    <t>frizzled-5</t>
  </si>
  <si>
    <t>frizzled-10 precursor</t>
  </si>
  <si>
    <t>grainyhead-like protein 2 homolog</t>
  </si>
  <si>
    <t>separin</t>
  </si>
  <si>
    <t>dynein beta ciliary-like</t>
  </si>
  <si>
    <t>suppressor of tumorigenicity 14</t>
  </si>
  <si>
    <t>homeobox protein hox-d3</t>
  </si>
  <si>
    <t>prolyl endopeptidase</t>
  </si>
  <si>
    <t>discoidin domain-containing receptor 2 precursor</t>
  </si>
  <si>
    <t>zinc finger ccch domain-containing protein 14 isoform 2</t>
  </si>
  <si>
    <t>Protein Wnt</t>
  </si>
  <si>
    <t>ww domain-binding protein 4</t>
  </si>
  <si>
    <t>neuroendocrine convertase 1</t>
  </si>
  <si>
    <t>homeobox protein six2</t>
  </si>
  <si>
    <t>zinc finger protein 135-like</t>
  </si>
  <si>
    <t>NK-4 homeobox protein</t>
  </si>
  <si>
    <t>axin-1 isoform 2</t>
  </si>
  <si>
    <t>vascular endothelial growth factor</t>
  </si>
  <si>
    <t>ephrin type-b receptor 1</t>
  </si>
  <si>
    <t>retinal homeobox protein rx-like</t>
  </si>
  <si>
    <t>nk homeobox protein</t>
  </si>
  <si>
    <t>cytoplasmic 2</t>
  </si>
  <si>
    <t>tubulin alpha-1a chain</t>
  </si>
  <si>
    <t>septin-1-like isoform 1</t>
  </si>
  <si>
    <t>endothelin-converting enzyme 2 isoform 2</t>
  </si>
  <si>
    <t>homeobox protein nkx- -like</t>
  </si>
  <si>
    <t>zinc finger mynd domain-containing protein 10-like</t>
  </si>
  <si>
    <t>a disintegrin and metalloproteinase with thrombospondin motifs 9</t>
  </si>
  <si>
    <t>zinc finger protein 271-like</t>
  </si>
  <si>
    <t>meckel syndrome type 1 protein isoform 2</t>
  </si>
  <si>
    <t>probable tubulin polyglutamylase ttll9</t>
  </si>
  <si>
    <t>mitogen-activated protein kinase 15</t>
  </si>
  <si>
    <t>flagellar associated protein</t>
  </si>
  <si>
    <t>tumor protein 63</t>
  </si>
  <si>
    <t>tudor domain-containing protein 1</t>
  </si>
  <si>
    <t>jouberin isoform 2</t>
  </si>
  <si>
    <t>thymosin beta homologue</t>
  </si>
  <si>
    <t>nk2 homeobox 2</t>
  </si>
  <si>
    <t>dickkopf-related protein 3 isoform 1</t>
  </si>
  <si>
    <t>an1-type zinc finger protein 4</t>
  </si>
  <si>
    <t>chy zinc finger family protein</t>
  </si>
  <si>
    <t>serine threonine-protein kinase tbk1</t>
  </si>
  <si>
    <t>forkhead box protein a2</t>
  </si>
  <si>
    <t>homeobox protein hox-c4-like</t>
  </si>
  <si>
    <t>Histone deacetylase</t>
  </si>
  <si>
    <t>aryl hydrocarbon receptor nuclear translocator-like protein 1-like</t>
  </si>
  <si>
    <t>zinc finger -60</t>
  </si>
  <si>
    <t>actin filament-associated protein 1-like</t>
  </si>
  <si>
    <t>BBSome-interacting protein 1</t>
  </si>
  <si>
    <t>zinc finger protein gfi-1b isoform 1</t>
  </si>
  <si>
    <t>mothers against decapentaplegic homolog 4-like</t>
  </si>
  <si>
    <t>tubulin--tyrosine ligase-like protein 12</t>
  </si>
  <si>
    <t>metalloproteinase inhibitor 3-like</t>
  </si>
  <si>
    <t>zinc finger mynd domain-containing protein 12</t>
  </si>
  <si>
    <t>bardet-biedl syndrome 5 protein homolog</t>
  </si>
  <si>
    <t>matrix metalloproteinase-17</t>
  </si>
  <si>
    <t>green fluorescent protein</t>
  </si>
  <si>
    <t>a disintegrin and metalloproteinase with thrombospondin motifs 7-like</t>
  </si>
  <si>
    <t>creb atf bzip transcription factor-like</t>
  </si>
  <si>
    <t>actin-related protein 6</t>
  </si>
  <si>
    <t>bardet-biedl syndrome 12 protein</t>
  </si>
  <si>
    <t>angiotensin-converting enzyme</t>
  </si>
  <si>
    <t>zinc finger protein 2-like</t>
  </si>
  <si>
    <t>Forkhead domain protein D1</t>
  </si>
  <si>
    <t>intraflagellar transport protein 80 homolog</t>
  </si>
  <si>
    <t>probable tubulin polyglutamylase ttll1-like</t>
  </si>
  <si>
    <t>fibroblast growth factor receptor-like 1 precursor</t>
  </si>
  <si>
    <t>sperm flagellar protein 1</t>
  </si>
  <si>
    <t>zinc finger protein zic 1-like</t>
  </si>
  <si>
    <t>homeobox protein aristaless-like 4</t>
  </si>
  <si>
    <t>transcription factor sox-17</t>
  </si>
  <si>
    <t>--</t>
  </si>
  <si>
    <t>norm reads o_0a</t>
  </si>
  <si>
    <t>norm reads o_0b</t>
  </si>
  <si>
    <t>norm reads o_8a</t>
  </si>
  <si>
    <t>norm reads o_8b</t>
  </si>
  <si>
    <t>norm reads o_24a</t>
  </si>
  <si>
    <t>norm reads o_24b</t>
  </si>
  <si>
    <t>norm reads o_72a</t>
  </si>
  <si>
    <t>norm reads o_72b</t>
  </si>
  <si>
    <t>norm reads p_0a</t>
  </si>
  <si>
    <t>norm reads p_0b</t>
  </si>
  <si>
    <t>norm reads p_8a</t>
  </si>
  <si>
    <t>norm reads p_8b</t>
  </si>
  <si>
    <t>norm reads p_24a</t>
  </si>
  <si>
    <t>norm reads p_24b</t>
  </si>
  <si>
    <t>norm reads p_72a</t>
  </si>
  <si>
    <t>norm reads p_72b</t>
  </si>
  <si>
    <t>raw reads o_0a</t>
  </si>
  <si>
    <t>raw reads o_0b</t>
  </si>
  <si>
    <t>raw reads o_8a</t>
  </si>
  <si>
    <t>raw reads o_8b</t>
  </si>
  <si>
    <t>raw reads o_24a</t>
  </si>
  <si>
    <t>raw reads o_24b</t>
  </si>
  <si>
    <t>raw reads o_72a</t>
  </si>
  <si>
    <t>raw reads o_72b</t>
  </si>
  <si>
    <t>raw reads p_0a</t>
  </si>
  <si>
    <t>raw reads p_0b</t>
  </si>
  <si>
    <t>raw reads p_8a</t>
  </si>
  <si>
    <t>raw reads p_8b</t>
  </si>
  <si>
    <t>raw reads p_24a</t>
  </si>
  <si>
    <t>raw reads p_24b</t>
  </si>
  <si>
    <t>raw reads p_72a</t>
  </si>
  <si>
    <t>raw reads p_72b</t>
  </si>
  <si>
    <t>Protein Wnt(Nv-Wnt4)</t>
  </si>
  <si>
    <t>transcription factor ap-1-like(C-Jun)</t>
  </si>
  <si>
    <t>Protein Wnt(Nv-wnt10)</t>
  </si>
  <si>
    <t>Protein Wnt(Nv-Wnt 2)</t>
  </si>
  <si>
    <t>Protein Wnt(Nv-Wnt 1)</t>
  </si>
  <si>
    <t>Protein Wnt (Nv-WntA)</t>
  </si>
  <si>
    <t>Protein Wnt (Nv-Wnt 5)</t>
  </si>
  <si>
    <t>Protein Wnt (Nv-Wnt 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</si>
</sst>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0" fillId="0" borderId="1" xfId="0" applyBorder="1" applyAlignment="1">
      <alignment wrapText="1"/>
    </xf>
    <xf numFmtId="1" fontId="2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1" fontId="2" fillId="0" borderId="1" xfId="0" applyNumberFormat="1" applyFont="1" applyBorder="1" applyAlignment="1">
      <alignment horizontal="center"/>
    </xf>
    <xf numFmtId="1" fontId="0" fillId="0" borderId="0" xfId="0" applyNumberFormat="1"/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1" fillId="0" borderId="0" xfId="0" applyFont="1"/>
    <xf numFmtId="0" fontId="2" fillId="0" borderId="0" xfId="0" applyFont="1"/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0" fillId="0" borderId="5" xfId="0" applyBorder="1"/>
    <xf numFmtId="0" fontId="4" fillId="0" borderId="5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207"/>
  <sheetViews>
    <sheetView tabSelected="1" topLeftCell="B1" zoomScale="85" zoomScaleNormal="85" workbookViewId="0">
      <pane ySplit="1" topLeftCell="A2" activePane="bottomLeft" state="frozen"/>
      <selection pane="bottomLeft" activeCell="B301" sqref="B301"/>
    </sheetView>
  </sheetViews>
  <sheetFormatPr defaultRowHeight="15" x14ac:dyDescent="0.25"/>
  <cols>
    <col min="1" max="1" width="26.42578125" customWidth="1"/>
    <col min="2" max="2" width="61.42578125" customWidth="1"/>
    <col min="3" max="3" width="12.140625" style="10" customWidth="1"/>
    <col min="4" max="4" width="7.85546875" customWidth="1"/>
    <col min="5" max="11" width="6.140625" customWidth="1"/>
    <col min="12" max="12" width="11.42578125" style="11" customWidth="1"/>
    <col min="13" max="27" width="9.140625" style="11" customWidth="1"/>
    <col min="28" max="43" width="9.140625" customWidth="1"/>
  </cols>
  <sheetData>
    <row r="1" spans="1:43" s="4" customFormat="1" ht="56.25" customHeight="1" x14ac:dyDescent="0.25">
      <c r="A1" s="1" t="s">
        <v>6505</v>
      </c>
      <c r="B1" s="15" t="s">
        <v>4213</v>
      </c>
      <c r="C1" s="16" t="s">
        <v>6506</v>
      </c>
      <c r="D1" s="17" t="s">
        <v>0</v>
      </c>
      <c r="E1" s="17" t="s">
        <v>1</v>
      </c>
      <c r="F1" s="17" t="s">
        <v>2</v>
      </c>
      <c r="G1" s="17" t="s">
        <v>3</v>
      </c>
      <c r="H1" s="17" t="s">
        <v>4</v>
      </c>
      <c r="I1" s="17" t="s">
        <v>5</v>
      </c>
      <c r="J1" s="17" t="s">
        <v>6</v>
      </c>
      <c r="K1" s="17" t="s">
        <v>7</v>
      </c>
      <c r="L1" s="2" t="s">
        <v>6631</v>
      </c>
      <c r="M1" s="2" t="s">
        <v>6632</v>
      </c>
      <c r="N1" s="2" t="s">
        <v>6633</v>
      </c>
      <c r="O1" s="2" t="s">
        <v>6634</v>
      </c>
      <c r="P1" s="2" t="s">
        <v>6635</v>
      </c>
      <c r="Q1" s="2" t="s">
        <v>6636</v>
      </c>
      <c r="R1" s="2" t="s">
        <v>6637</v>
      </c>
      <c r="S1" s="2" t="s">
        <v>6638</v>
      </c>
      <c r="T1" s="2" t="s">
        <v>6639</v>
      </c>
      <c r="U1" s="2" t="s">
        <v>6640</v>
      </c>
      <c r="V1" s="2" t="s">
        <v>6641</v>
      </c>
      <c r="W1" s="2" t="s">
        <v>6642</v>
      </c>
      <c r="X1" s="2" t="s">
        <v>6643</v>
      </c>
      <c r="Y1" s="2" t="s">
        <v>6644</v>
      </c>
      <c r="Z1" s="2" t="s">
        <v>6645</v>
      </c>
      <c r="AA1" s="2" t="s">
        <v>6646</v>
      </c>
      <c r="AB1" s="3" t="s">
        <v>6647</v>
      </c>
      <c r="AC1" s="3" t="s">
        <v>6648</v>
      </c>
      <c r="AD1" s="3" t="s">
        <v>6649</v>
      </c>
      <c r="AE1" s="3" t="s">
        <v>6650</v>
      </c>
      <c r="AF1" s="3" t="s">
        <v>6651</v>
      </c>
      <c r="AG1" s="3" t="s">
        <v>6652</v>
      </c>
      <c r="AH1" s="3" t="s">
        <v>6653</v>
      </c>
      <c r="AI1" s="3" t="s">
        <v>6654</v>
      </c>
      <c r="AJ1" s="3" t="s">
        <v>6655</v>
      </c>
      <c r="AK1" s="3" t="s">
        <v>6656</v>
      </c>
      <c r="AL1" s="3" t="s">
        <v>6657</v>
      </c>
      <c r="AM1" s="3" t="s">
        <v>6658</v>
      </c>
      <c r="AN1" s="3" t="s">
        <v>6659</v>
      </c>
      <c r="AO1" s="3" t="s">
        <v>6660</v>
      </c>
      <c r="AP1" s="3" t="s">
        <v>6661</v>
      </c>
      <c r="AQ1" s="3" t="s">
        <v>6662</v>
      </c>
    </row>
    <row r="2" spans="1:43" ht="15" customHeight="1" x14ac:dyDescent="0.25">
      <c r="A2" s="7" t="s">
        <v>41</v>
      </c>
      <c r="B2" s="7" t="s">
        <v>4286</v>
      </c>
      <c r="C2" s="7">
        <v>0</v>
      </c>
      <c r="D2" s="6">
        <f t="shared" ref="D2:D65" si="0">AVERAGE(L2:M2)</f>
        <v>42.875900000000001</v>
      </c>
      <c r="E2" s="6">
        <f t="shared" ref="E2:E65" si="1">AVERAGE(N2:O2)</f>
        <v>254.54899999999998</v>
      </c>
      <c r="F2" s="6">
        <f t="shared" ref="F2:F65" si="2">AVERAGE(P2:Q2)</f>
        <v>407.12400000000002</v>
      </c>
      <c r="G2" s="6">
        <f t="shared" ref="G2:G65" si="3">AVERAGE(R2:S2)</f>
        <v>250.73149999999998</v>
      </c>
      <c r="H2" s="6">
        <f t="shared" ref="H2:H65" si="4">AVERAGE(T2:U2)</f>
        <v>46.0304</v>
      </c>
      <c r="I2" s="6">
        <f t="shared" ref="I2:I65" si="5">AVERAGE(V2:W2)</f>
        <v>239.92850000000001</v>
      </c>
      <c r="J2" s="6">
        <f t="shared" ref="J2:J65" si="6">AVERAGE(X2:Y2)</f>
        <v>386.91849999999999</v>
      </c>
      <c r="K2" s="6">
        <f t="shared" ref="K2:K65" si="7">AVERAGE(Z2:AA2)</f>
        <v>276.58600000000001</v>
      </c>
      <c r="L2" s="13">
        <v>45.314799999999998</v>
      </c>
      <c r="M2" s="14">
        <v>40.436999999999998</v>
      </c>
      <c r="N2" s="14">
        <v>276.49799999999999</v>
      </c>
      <c r="O2" s="14">
        <v>232.6</v>
      </c>
      <c r="P2" s="14">
        <v>310.029</v>
      </c>
      <c r="Q2" s="14">
        <v>504.21899999999999</v>
      </c>
      <c r="R2" s="14">
        <v>221.62299999999999</v>
      </c>
      <c r="S2" s="14">
        <v>279.83999999999997</v>
      </c>
      <c r="T2" s="14">
        <v>36.631599999999999</v>
      </c>
      <c r="U2" s="14">
        <v>55.429200000000002</v>
      </c>
      <c r="V2" s="14">
        <v>299.93900000000002</v>
      </c>
      <c r="W2" s="14">
        <v>179.91800000000001</v>
      </c>
      <c r="X2" s="14">
        <v>461.09100000000001</v>
      </c>
      <c r="Y2" s="14">
        <v>312.74599999999998</v>
      </c>
      <c r="Z2" s="14">
        <v>296.42200000000003</v>
      </c>
      <c r="AA2" s="14">
        <v>256.75</v>
      </c>
      <c r="AB2">
        <f t="shared" ref="AB2:AB65" si="8">LOG(L2,2)</f>
        <v>5.5019104122542046</v>
      </c>
      <c r="AC2">
        <f t="shared" ref="AC2:AC65" si="9">LOG(M2,2)</f>
        <v>5.3376040633036634</v>
      </c>
      <c r="AD2">
        <f t="shared" ref="AD2:AD65" si="10">LOG(N2,2)</f>
        <v>8.1111252347897977</v>
      </c>
      <c r="AE2">
        <f t="shared" ref="AE2:AE65" si="11">LOG(O2,2)</f>
        <v>7.8617072865858564</v>
      </c>
      <c r="AF2">
        <f t="shared" ref="AF2:AF65" si="12">LOG(P2,2)</f>
        <v>8.2762593607560504</v>
      </c>
      <c r="AG2">
        <f t="shared" ref="AG2:AG65" si="13">LOG(Q2,2)</f>
        <v>8.9779066726862027</v>
      </c>
      <c r="AH2">
        <f t="shared" ref="AH2:AH65" si="14">LOG(R2,2)</f>
        <v>7.7919638015953572</v>
      </c>
      <c r="AI2">
        <f t="shared" ref="AI2:AI65" si="15">LOG(S2,2)</f>
        <v>8.1284583841469278</v>
      </c>
      <c r="AJ2">
        <f t="shared" ref="AJ2:AJ65" si="16">LOG(T2,2)</f>
        <v>5.1950168115399853</v>
      </c>
      <c r="AK2">
        <f t="shared" ref="AK2:AK65" si="17">LOG(U2,2)</f>
        <v>5.7925742804959857</v>
      </c>
      <c r="AL2">
        <f t="shared" ref="AL2:AL65" si="18">LOG(V2,2)</f>
        <v>8.2285253126764779</v>
      </c>
      <c r="AM2">
        <f t="shared" ref="AM2:AM65" si="19">LOG(W2,2)</f>
        <v>7.4911957188414702</v>
      </c>
      <c r="AN2">
        <f t="shared" ref="AN2:AN65" si="20">LOG(X2,2)</f>
        <v>8.8489076959451101</v>
      </c>
      <c r="AO2">
        <f t="shared" ref="AO2:AO65" si="21">LOG(Y2,2)</f>
        <v>8.2888476223126872</v>
      </c>
      <c r="AP2">
        <f t="shared" ref="AP2:AP65" si="22">LOG(Z2,2)</f>
        <v>8.2115087160724833</v>
      </c>
      <c r="AQ2">
        <f t="shared" ref="AQ2:AQ65" si="23">LOG(AA2,2)</f>
        <v>8.0042204663181966</v>
      </c>
    </row>
    <row r="3" spans="1:43" ht="15" customHeight="1" x14ac:dyDescent="0.25">
      <c r="A3" s="7" t="s">
        <v>95</v>
      </c>
      <c r="B3" s="7" t="s">
        <v>4218</v>
      </c>
      <c r="C3" s="7">
        <v>0</v>
      </c>
      <c r="D3" s="6">
        <f t="shared" si="0"/>
        <v>101.82705</v>
      </c>
      <c r="E3" s="6">
        <f t="shared" si="1"/>
        <v>19.992599999999999</v>
      </c>
      <c r="F3" s="6">
        <f t="shared" si="2"/>
        <v>3.2602449999999998</v>
      </c>
      <c r="G3" s="6">
        <f t="shared" si="3"/>
        <v>2.1954149999999997</v>
      </c>
      <c r="H3" s="6">
        <f t="shared" si="4"/>
        <v>96.152250000000009</v>
      </c>
      <c r="I3" s="6">
        <f t="shared" si="5"/>
        <v>11.768015</v>
      </c>
      <c r="J3" s="6">
        <f t="shared" si="6"/>
        <v>3.5916050000000004</v>
      </c>
      <c r="K3" s="6">
        <f t="shared" si="7"/>
        <v>7.9374750000000001</v>
      </c>
      <c r="L3" s="12">
        <v>110.05</v>
      </c>
      <c r="M3" s="5">
        <v>93.604100000000003</v>
      </c>
      <c r="N3" s="5">
        <v>21.792999999999999</v>
      </c>
      <c r="O3" s="5">
        <v>18.1922</v>
      </c>
      <c r="P3" s="5">
        <v>2.5123899999999999</v>
      </c>
      <c r="Q3" s="5">
        <v>4.0080999999999998</v>
      </c>
      <c r="R3" s="5">
        <v>1.5498099999999999</v>
      </c>
      <c r="S3" s="5">
        <v>2.8410199999999999</v>
      </c>
      <c r="T3" s="5">
        <v>107.181</v>
      </c>
      <c r="U3" s="5">
        <v>85.123500000000007</v>
      </c>
      <c r="V3" s="5">
        <v>8.7482299999999995</v>
      </c>
      <c r="W3" s="5">
        <v>14.787800000000001</v>
      </c>
      <c r="X3" s="5">
        <v>2.2346900000000001</v>
      </c>
      <c r="Y3" s="5">
        <v>4.9485200000000003</v>
      </c>
      <c r="Z3" s="5">
        <v>5.9522399999999998</v>
      </c>
      <c r="AA3" s="5">
        <v>9.9227100000000004</v>
      </c>
      <c r="AB3">
        <f t="shared" si="8"/>
        <v>6.7820153350041945</v>
      </c>
      <c r="AC3">
        <f t="shared" si="9"/>
        <v>6.5484998182870866</v>
      </c>
      <c r="AD3">
        <f t="shared" si="10"/>
        <v>4.4457929047973233</v>
      </c>
      <c r="AE3">
        <f t="shared" si="11"/>
        <v>4.1852481149063987</v>
      </c>
      <c r="AF3">
        <f t="shared" si="12"/>
        <v>1.329060432140899</v>
      </c>
      <c r="AG3">
        <f t="shared" si="13"/>
        <v>2.0029185034693366</v>
      </c>
      <c r="AH3">
        <f t="shared" si="14"/>
        <v>0.63209135817076545</v>
      </c>
      <c r="AI3">
        <f t="shared" si="15"/>
        <v>1.5064089877397935</v>
      </c>
      <c r="AJ3">
        <f t="shared" si="16"/>
        <v>6.7439053713611878</v>
      </c>
      <c r="AK3">
        <f t="shared" si="17"/>
        <v>6.4114855658490413</v>
      </c>
      <c r="AL3">
        <f t="shared" si="18"/>
        <v>3.1289911508269554</v>
      </c>
      <c r="AM3">
        <f t="shared" si="19"/>
        <v>3.8863355316939847</v>
      </c>
      <c r="AN3">
        <f t="shared" si="20"/>
        <v>1.1600747121773298</v>
      </c>
      <c r="AO3">
        <f t="shared" si="21"/>
        <v>2.3069971094500099</v>
      </c>
      <c r="AP3">
        <f t="shared" si="22"/>
        <v>2.573432698460262</v>
      </c>
      <c r="AQ3">
        <f t="shared" si="23"/>
        <v>3.3107341901303888</v>
      </c>
    </row>
    <row r="4" spans="1:43" ht="15" customHeight="1" x14ac:dyDescent="0.25">
      <c r="A4" s="7" t="s">
        <v>96</v>
      </c>
      <c r="B4" s="7" t="s">
        <v>4235</v>
      </c>
      <c r="C4" s="7">
        <v>0</v>
      </c>
      <c r="D4" s="6">
        <f t="shared" si="0"/>
        <v>37.988</v>
      </c>
      <c r="E4" s="6">
        <f t="shared" si="1"/>
        <v>1.86206</v>
      </c>
      <c r="F4" s="6">
        <f t="shared" si="2"/>
        <v>0.75123849999999992</v>
      </c>
      <c r="G4" s="6">
        <f t="shared" si="3"/>
        <v>1.48516</v>
      </c>
      <c r="H4" s="6">
        <f t="shared" si="4"/>
        <v>38.167450000000002</v>
      </c>
      <c r="I4" s="6">
        <f t="shared" si="5"/>
        <v>4.9554049999999998</v>
      </c>
      <c r="J4" s="6">
        <f t="shared" si="6"/>
        <v>1.9820250000000001</v>
      </c>
      <c r="K4" s="6">
        <f t="shared" si="7"/>
        <v>1.74034</v>
      </c>
      <c r="L4" s="12">
        <v>33.292499999999997</v>
      </c>
      <c r="M4" s="5">
        <v>42.683500000000002</v>
      </c>
      <c r="N4" s="5">
        <v>2.7241200000000001</v>
      </c>
      <c r="O4" s="5">
        <v>1</v>
      </c>
      <c r="P4" s="5">
        <v>0.50247699999999995</v>
      </c>
      <c r="Q4" s="5">
        <v>1</v>
      </c>
      <c r="R4" s="5">
        <v>1.5498099999999999</v>
      </c>
      <c r="S4" s="5">
        <v>1.4205099999999999</v>
      </c>
      <c r="T4" s="5">
        <v>40.701799999999999</v>
      </c>
      <c r="U4" s="5">
        <v>35.633099999999999</v>
      </c>
      <c r="V4" s="5">
        <v>3.7492399999999999</v>
      </c>
      <c r="W4" s="5">
        <v>6.1615700000000002</v>
      </c>
      <c r="X4" s="5">
        <v>1.4897899999999999</v>
      </c>
      <c r="Y4" s="5">
        <v>2.4742600000000001</v>
      </c>
      <c r="Z4" s="5">
        <v>1</v>
      </c>
      <c r="AA4" s="5">
        <v>2.48068</v>
      </c>
      <c r="AB4">
        <f t="shared" si="8"/>
        <v>5.0571253042715245</v>
      </c>
      <c r="AC4">
        <f t="shared" si="9"/>
        <v>5.4156065753049365</v>
      </c>
      <c r="AD4">
        <f t="shared" si="10"/>
        <v>1.4457902567977552</v>
      </c>
      <c r="AE4">
        <f t="shared" si="11"/>
        <v>0</v>
      </c>
      <c r="AF4">
        <f t="shared" si="12"/>
        <v>-0.9928705339099303</v>
      </c>
      <c r="AG4">
        <f t="shared" si="13"/>
        <v>0</v>
      </c>
      <c r="AH4">
        <f t="shared" si="14"/>
        <v>0.63209135817076545</v>
      </c>
      <c r="AI4">
        <f t="shared" si="15"/>
        <v>0.50640898773979337</v>
      </c>
      <c r="AJ4">
        <f t="shared" si="16"/>
        <v>5.3470206926626949</v>
      </c>
      <c r="AK4">
        <f t="shared" si="17"/>
        <v>5.1551460950601946</v>
      </c>
      <c r="AL4">
        <f t="shared" si="18"/>
        <v>1.9065981797810936</v>
      </c>
      <c r="AM4">
        <f t="shared" si="19"/>
        <v>2.6232980039427143</v>
      </c>
      <c r="AN4">
        <f t="shared" si="20"/>
        <v>0.57510898349915296</v>
      </c>
      <c r="AO4">
        <f t="shared" si="21"/>
        <v>1.3069971094500097</v>
      </c>
      <c r="AP4">
        <f t="shared" si="22"/>
        <v>0</v>
      </c>
      <c r="AQ4">
        <f t="shared" si="23"/>
        <v>1.3107356440621409</v>
      </c>
    </row>
    <row r="5" spans="1:43" ht="15" customHeight="1" x14ac:dyDescent="0.25">
      <c r="A5" s="7" t="s">
        <v>130</v>
      </c>
      <c r="B5" s="7" t="s">
        <v>4246</v>
      </c>
      <c r="C5" s="7">
        <v>0</v>
      </c>
      <c r="D5" s="6">
        <f t="shared" si="0"/>
        <v>240.58850000000001</v>
      </c>
      <c r="E5" s="6">
        <f t="shared" si="1"/>
        <v>110.9145</v>
      </c>
      <c r="F5" s="6">
        <f t="shared" si="2"/>
        <v>17.952350000000003</v>
      </c>
      <c r="G5" s="6">
        <f t="shared" si="3"/>
        <v>94.662300000000002</v>
      </c>
      <c r="H5" s="6">
        <f t="shared" si="4"/>
        <v>254.85050000000001</v>
      </c>
      <c r="I5" s="6">
        <f t="shared" si="5"/>
        <v>89.223299999999995</v>
      </c>
      <c r="J5" s="6">
        <f t="shared" si="6"/>
        <v>37.280799999999999</v>
      </c>
      <c r="K5" s="6">
        <f t="shared" si="7"/>
        <v>58.563400000000001</v>
      </c>
      <c r="L5" s="12">
        <v>226.57400000000001</v>
      </c>
      <c r="M5" s="5">
        <v>254.60300000000001</v>
      </c>
      <c r="N5" s="5">
        <v>104.879</v>
      </c>
      <c r="O5" s="5">
        <v>116.95</v>
      </c>
      <c r="P5" s="5">
        <v>11.054500000000001</v>
      </c>
      <c r="Q5" s="5">
        <v>24.850200000000001</v>
      </c>
      <c r="R5" s="5">
        <v>89.888900000000007</v>
      </c>
      <c r="S5" s="5">
        <v>99.435699999999997</v>
      </c>
      <c r="T5" s="5">
        <v>252.351</v>
      </c>
      <c r="U5" s="5">
        <v>257.35000000000002</v>
      </c>
      <c r="V5" s="5">
        <v>71.235600000000005</v>
      </c>
      <c r="W5" s="5">
        <v>107.211</v>
      </c>
      <c r="X5" s="5">
        <v>24.581600000000002</v>
      </c>
      <c r="Y5" s="5">
        <v>49.98</v>
      </c>
      <c r="Z5" s="5">
        <v>46.427500000000002</v>
      </c>
      <c r="AA5" s="5">
        <v>70.699299999999994</v>
      </c>
      <c r="AB5">
        <f t="shared" si="8"/>
        <v>7.8238385071415673</v>
      </c>
      <c r="AC5">
        <f t="shared" si="9"/>
        <v>7.9921056084626345</v>
      </c>
      <c r="AD5">
        <f t="shared" si="10"/>
        <v>6.7125820247079115</v>
      </c>
      <c r="AE5">
        <f t="shared" si="11"/>
        <v>6.8697480514650655</v>
      </c>
      <c r="AF5">
        <f t="shared" si="12"/>
        <v>3.4665618677725161</v>
      </c>
      <c r="AG5">
        <f t="shared" si="13"/>
        <v>4.635185557855892</v>
      </c>
      <c r="AH5">
        <f t="shared" si="14"/>
        <v>6.4900710693183141</v>
      </c>
      <c r="AI5">
        <f t="shared" si="15"/>
        <v>6.6356920046847598</v>
      </c>
      <c r="AJ5">
        <f t="shared" si="16"/>
        <v>7.9792879934397245</v>
      </c>
      <c r="AK5">
        <f t="shared" si="17"/>
        <v>8.0075879723191719</v>
      </c>
      <c r="AL5">
        <f t="shared" si="18"/>
        <v>6.1545265033226899</v>
      </c>
      <c r="AM5">
        <f t="shared" si="19"/>
        <v>6.744309125713114</v>
      </c>
      <c r="AN5">
        <f t="shared" si="20"/>
        <v>4.6195069177151282</v>
      </c>
      <c r="AO5">
        <f t="shared" si="21"/>
        <v>5.6432789963119792</v>
      </c>
      <c r="AP5">
        <f t="shared" si="22"/>
        <v>5.5369076925115754</v>
      </c>
      <c r="AQ5">
        <f t="shared" si="23"/>
        <v>6.1436240257420067</v>
      </c>
    </row>
    <row r="6" spans="1:43" ht="15" customHeight="1" x14ac:dyDescent="0.25">
      <c r="A6" s="7" t="s">
        <v>166</v>
      </c>
      <c r="B6" s="7" t="s">
        <v>4271</v>
      </c>
      <c r="C6" s="7">
        <v>0</v>
      </c>
      <c r="D6" s="6">
        <f t="shared" si="0"/>
        <v>133.5155</v>
      </c>
      <c r="E6" s="6">
        <f t="shared" si="1"/>
        <v>1564.54</v>
      </c>
      <c r="F6" s="6">
        <f t="shared" si="2"/>
        <v>1301.2750000000001</v>
      </c>
      <c r="G6" s="6">
        <f t="shared" si="3"/>
        <v>1112.76</v>
      </c>
      <c r="H6" s="6">
        <f t="shared" si="4"/>
        <v>119.70750000000001</v>
      </c>
      <c r="I6" s="6">
        <f t="shared" si="5"/>
        <v>1750.9299999999998</v>
      </c>
      <c r="J6" s="6">
        <f t="shared" si="6"/>
        <v>1079.9349999999999</v>
      </c>
      <c r="K6" s="6">
        <f t="shared" si="7"/>
        <v>956.2795000000001</v>
      </c>
      <c r="L6" s="12">
        <v>147.96700000000001</v>
      </c>
      <c r="M6" s="5">
        <v>119.06399999999999</v>
      </c>
      <c r="N6" s="5">
        <v>1639.92</v>
      </c>
      <c r="O6" s="5">
        <v>1489.16</v>
      </c>
      <c r="P6" s="5">
        <v>1097.9100000000001</v>
      </c>
      <c r="Q6" s="5">
        <v>1504.64</v>
      </c>
      <c r="R6" s="5">
        <v>897.34</v>
      </c>
      <c r="S6" s="5">
        <v>1328.18</v>
      </c>
      <c r="T6" s="5">
        <v>116.679</v>
      </c>
      <c r="U6" s="5">
        <v>122.736</v>
      </c>
      <c r="V6" s="5">
        <v>1917.11</v>
      </c>
      <c r="W6" s="5">
        <v>1584.75</v>
      </c>
      <c r="X6" s="5">
        <v>1080.0999999999999</v>
      </c>
      <c r="Y6" s="5">
        <v>1079.77</v>
      </c>
      <c r="Z6" s="5">
        <v>1036.8800000000001</v>
      </c>
      <c r="AA6" s="5">
        <v>875.67899999999997</v>
      </c>
      <c r="AB6">
        <f t="shared" si="8"/>
        <v>7.2091316477580616</v>
      </c>
      <c r="AC6">
        <f t="shared" si="9"/>
        <v>6.8955934579517484</v>
      </c>
      <c r="AD6">
        <f t="shared" si="10"/>
        <v>10.67940972242107</v>
      </c>
      <c r="AE6">
        <f t="shared" si="11"/>
        <v>10.540283054569667</v>
      </c>
      <c r="AF6">
        <f t="shared" si="12"/>
        <v>10.100544080466594</v>
      </c>
      <c r="AG6">
        <f t="shared" si="13"/>
        <v>10.555202633878297</v>
      </c>
      <c r="AH6">
        <f t="shared" si="14"/>
        <v>9.8095109122374655</v>
      </c>
      <c r="AI6">
        <f t="shared" si="15"/>
        <v>10.375234964110335</v>
      </c>
      <c r="AJ6">
        <f t="shared" si="16"/>
        <v>6.8664011165260659</v>
      </c>
      <c r="AK6">
        <f t="shared" si="17"/>
        <v>6.9394146613007175</v>
      </c>
      <c r="AL6">
        <f t="shared" si="18"/>
        <v>10.904717403046119</v>
      </c>
      <c r="AM6">
        <f t="shared" si="19"/>
        <v>10.630039552656097</v>
      </c>
      <c r="AN6">
        <f t="shared" si="20"/>
        <v>10.076949173740976</v>
      </c>
      <c r="AO6">
        <f t="shared" si="21"/>
        <v>10.076508323720191</v>
      </c>
      <c r="AP6">
        <f t="shared" si="22"/>
        <v>10.018033222764563</v>
      </c>
      <c r="AQ6">
        <f t="shared" si="23"/>
        <v>9.7742583039178434</v>
      </c>
    </row>
    <row r="7" spans="1:43" ht="15" customHeight="1" x14ac:dyDescent="0.25">
      <c r="A7" s="7" t="s">
        <v>173</v>
      </c>
      <c r="B7" s="7" t="s">
        <v>4288</v>
      </c>
      <c r="C7" s="7">
        <v>0</v>
      </c>
      <c r="D7" s="6">
        <f t="shared" si="0"/>
        <v>14264.099999999999</v>
      </c>
      <c r="E7" s="6">
        <f t="shared" si="1"/>
        <v>8029.8150000000005</v>
      </c>
      <c r="F7" s="6">
        <f t="shared" si="2"/>
        <v>2971.855</v>
      </c>
      <c r="G7" s="6">
        <f t="shared" si="3"/>
        <v>3319</v>
      </c>
      <c r="H7" s="6">
        <f t="shared" si="4"/>
        <v>11033.2</v>
      </c>
      <c r="I7" s="6">
        <f t="shared" si="5"/>
        <v>11463.1</v>
      </c>
      <c r="J7" s="6">
        <f t="shared" si="6"/>
        <v>2589.6149999999998</v>
      </c>
      <c r="K7" s="6">
        <f t="shared" si="7"/>
        <v>3846.95</v>
      </c>
      <c r="L7" s="12">
        <v>16549.099999999999</v>
      </c>
      <c r="M7" s="5">
        <v>11979.1</v>
      </c>
      <c r="N7" s="5">
        <v>6836.19</v>
      </c>
      <c r="O7" s="5">
        <v>9223.44</v>
      </c>
      <c r="P7" s="5">
        <v>2060.66</v>
      </c>
      <c r="Q7" s="5">
        <v>3883.05</v>
      </c>
      <c r="R7" s="5">
        <v>2093.79</v>
      </c>
      <c r="S7" s="5">
        <v>4544.21</v>
      </c>
      <c r="T7" s="5">
        <v>11677.4</v>
      </c>
      <c r="U7" s="5">
        <v>10389</v>
      </c>
      <c r="V7" s="5">
        <v>12386.2</v>
      </c>
      <c r="W7" s="5">
        <v>10540</v>
      </c>
      <c r="X7" s="5">
        <v>2354.62</v>
      </c>
      <c r="Y7" s="5">
        <v>2824.61</v>
      </c>
      <c r="Z7" s="5">
        <v>5414.16</v>
      </c>
      <c r="AA7" s="5">
        <v>2279.7399999999998</v>
      </c>
      <c r="AB7">
        <f t="shared" si="8"/>
        <v>14.014465139733442</v>
      </c>
      <c r="AC7">
        <f t="shared" si="9"/>
        <v>13.548231900838795</v>
      </c>
      <c r="AD7">
        <f t="shared" si="10"/>
        <v>12.738976779430455</v>
      </c>
      <c r="AE7">
        <f t="shared" si="11"/>
        <v>13.171089207262737</v>
      </c>
      <c r="AF7">
        <f t="shared" si="12"/>
        <v>11.008890770724014</v>
      </c>
      <c r="AG7">
        <f t="shared" si="13"/>
        <v>11.9229745688561</v>
      </c>
      <c r="AH7">
        <f t="shared" si="14"/>
        <v>11.031901036791695</v>
      </c>
      <c r="AI7">
        <f t="shared" si="15"/>
        <v>12.149813791810592</v>
      </c>
      <c r="AJ7">
        <f t="shared" si="16"/>
        <v>13.511431470149185</v>
      </c>
      <c r="AK7">
        <f t="shared" si="17"/>
        <v>13.342769172918386</v>
      </c>
      <c r="AL7">
        <f t="shared" si="18"/>
        <v>13.59644602610576</v>
      </c>
      <c r="AM7">
        <f t="shared" si="19"/>
        <v>13.363587246524578</v>
      </c>
      <c r="AN7">
        <f t="shared" si="20"/>
        <v>11.201278534160149</v>
      </c>
      <c r="AO7">
        <f t="shared" si="21"/>
        <v>11.463835969921812</v>
      </c>
      <c r="AP7">
        <f t="shared" si="22"/>
        <v>12.402521807566966</v>
      </c>
      <c r="AQ7">
        <f t="shared" si="23"/>
        <v>11.154653581815447</v>
      </c>
    </row>
    <row r="8" spans="1:43" ht="15" customHeight="1" x14ac:dyDescent="0.25">
      <c r="A8" s="7" t="s">
        <v>176</v>
      </c>
      <c r="B8" s="7" t="s">
        <v>4234</v>
      </c>
      <c r="C8" s="7">
        <v>0</v>
      </c>
      <c r="D8" s="6">
        <f t="shared" si="0"/>
        <v>152.89099999999999</v>
      </c>
      <c r="E8" s="6">
        <f t="shared" si="1"/>
        <v>760.66550000000007</v>
      </c>
      <c r="F8" s="6">
        <f t="shared" si="2"/>
        <v>438.52850000000001</v>
      </c>
      <c r="G8" s="6">
        <f t="shared" si="3"/>
        <v>321.95299999999997</v>
      </c>
      <c r="H8" s="6">
        <f t="shared" si="4"/>
        <v>56.0794</v>
      </c>
      <c r="I8" s="6">
        <f t="shared" si="5"/>
        <v>628.46699999999998</v>
      </c>
      <c r="J8" s="6">
        <f t="shared" si="6"/>
        <v>436.38049999999998</v>
      </c>
      <c r="K8" s="6">
        <f t="shared" si="7"/>
        <v>459.726</v>
      </c>
      <c r="L8" s="12">
        <v>194.20599999999999</v>
      </c>
      <c r="M8" s="5">
        <v>111.57599999999999</v>
      </c>
      <c r="N8" s="5">
        <v>784.54700000000003</v>
      </c>
      <c r="O8" s="5">
        <v>736.78399999999999</v>
      </c>
      <c r="P8" s="5">
        <v>372.83800000000002</v>
      </c>
      <c r="Q8" s="5">
        <v>504.21899999999999</v>
      </c>
      <c r="R8" s="5">
        <v>260.36799999999999</v>
      </c>
      <c r="S8" s="5">
        <v>383.53800000000001</v>
      </c>
      <c r="T8" s="5">
        <v>71.906599999999997</v>
      </c>
      <c r="U8" s="5">
        <v>40.252200000000002</v>
      </c>
      <c r="V8" s="5">
        <v>704.85799999999995</v>
      </c>
      <c r="W8" s="5">
        <v>552.07600000000002</v>
      </c>
      <c r="X8" s="5">
        <v>447.68299999999999</v>
      </c>
      <c r="Y8" s="5">
        <v>425.07799999999997</v>
      </c>
      <c r="Z8" s="5">
        <v>583.32000000000005</v>
      </c>
      <c r="AA8" s="5">
        <v>336.13200000000001</v>
      </c>
      <c r="AB8">
        <f t="shared" si="8"/>
        <v>7.6014439633254849</v>
      </c>
      <c r="AC8">
        <f t="shared" si="9"/>
        <v>6.801882926578033</v>
      </c>
      <c r="AD8">
        <f t="shared" si="10"/>
        <v>9.6157160673515616</v>
      </c>
      <c r="AE8">
        <f t="shared" si="11"/>
        <v>9.5250979219812688</v>
      </c>
      <c r="AF8">
        <f t="shared" si="12"/>
        <v>8.5424050980976123</v>
      </c>
      <c r="AG8">
        <f t="shared" si="13"/>
        <v>8.9779066726862027</v>
      </c>
      <c r="AH8">
        <f t="shared" si="14"/>
        <v>8.0244083376708364</v>
      </c>
      <c r="AI8">
        <f t="shared" si="15"/>
        <v>8.5832257132542491</v>
      </c>
      <c r="AJ8">
        <f t="shared" si="16"/>
        <v>6.168052290451441</v>
      </c>
      <c r="AK8">
        <f t="shared" si="17"/>
        <v>5.3309957313407592</v>
      </c>
      <c r="AL8">
        <f t="shared" si="18"/>
        <v>9.461188832633475</v>
      </c>
      <c r="AM8">
        <f t="shared" si="19"/>
        <v>9.1087230750314081</v>
      </c>
      <c r="AN8">
        <f t="shared" si="20"/>
        <v>8.8063337251675069</v>
      </c>
      <c r="AO8">
        <f t="shared" si="21"/>
        <v>8.7315837837030656</v>
      </c>
      <c r="AP8">
        <f t="shared" si="22"/>
        <v>9.1881437297350139</v>
      </c>
      <c r="AQ8">
        <f t="shared" si="23"/>
        <v>8.3928840845292658</v>
      </c>
    </row>
    <row r="9" spans="1:43" ht="15" customHeight="1" x14ac:dyDescent="0.25">
      <c r="A9" s="7" t="s">
        <v>178</v>
      </c>
      <c r="B9" s="7" t="s">
        <v>4235</v>
      </c>
      <c r="C9" s="7">
        <v>0</v>
      </c>
      <c r="D9" s="6">
        <f t="shared" si="0"/>
        <v>2776.1350000000002</v>
      </c>
      <c r="E9" s="6">
        <f t="shared" si="1"/>
        <v>2008.02</v>
      </c>
      <c r="F9" s="6">
        <f t="shared" si="2"/>
        <v>463.25450000000001</v>
      </c>
      <c r="G9" s="6">
        <f t="shared" si="3"/>
        <v>208.31399999999999</v>
      </c>
      <c r="H9" s="6">
        <f t="shared" si="4"/>
        <v>2804.77</v>
      </c>
      <c r="I9" s="6">
        <f t="shared" si="5"/>
        <v>1588.51</v>
      </c>
      <c r="J9" s="6">
        <f t="shared" si="6"/>
        <v>294.2045</v>
      </c>
      <c r="K9" s="6">
        <f t="shared" si="7"/>
        <v>275.94799999999998</v>
      </c>
      <c r="L9" s="12">
        <v>2812.29</v>
      </c>
      <c r="M9" s="5">
        <v>2739.98</v>
      </c>
      <c r="N9" s="5">
        <v>1966.82</v>
      </c>
      <c r="O9" s="5">
        <v>2049.2199999999998</v>
      </c>
      <c r="P9" s="5">
        <v>528.10400000000004</v>
      </c>
      <c r="Q9" s="5">
        <v>398.40499999999997</v>
      </c>
      <c r="R9" s="5">
        <v>294.464</v>
      </c>
      <c r="S9" s="5">
        <v>122.164</v>
      </c>
      <c r="T9" s="5">
        <v>2177.5500000000002</v>
      </c>
      <c r="U9" s="5">
        <v>3431.99</v>
      </c>
      <c r="V9" s="5">
        <v>1509.7</v>
      </c>
      <c r="W9" s="5">
        <v>1667.32</v>
      </c>
      <c r="X9" s="5">
        <v>219.745</v>
      </c>
      <c r="Y9" s="5">
        <v>368.66399999999999</v>
      </c>
      <c r="Z9" s="5">
        <v>238.09</v>
      </c>
      <c r="AA9" s="5">
        <v>313.80599999999998</v>
      </c>
      <c r="AB9">
        <f t="shared" si="8"/>
        <v>11.457529655740251</v>
      </c>
      <c r="AC9">
        <f t="shared" si="9"/>
        <v>11.419949647188721</v>
      </c>
      <c r="AD9">
        <f t="shared" si="10"/>
        <v>10.941649215339046</v>
      </c>
      <c r="AE9">
        <f t="shared" si="11"/>
        <v>11.000859162066915</v>
      </c>
      <c r="AF9">
        <f t="shared" si="12"/>
        <v>9.0446782585809888</v>
      </c>
      <c r="AG9">
        <f t="shared" si="13"/>
        <v>8.6380919431795622</v>
      </c>
      <c r="AH9">
        <f t="shared" si="14"/>
        <v>8.2019474564411574</v>
      </c>
      <c r="AI9">
        <f t="shared" si="15"/>
        <v>6.9326753957720166</v>
      </c>
      <c r="AJ9">
        <f t="shared" si="16"/>
        <v>11.088490130431749</v>
      </c>
      <c r="AK9">
        <f t="shared" si="17"/>
        <v>11.744829633836543</v>
      </c>
      <c r="AL9">
        <f t="shared" si="18"/>
        <v>10.560046177581855</v>
      </c>
      <c r="AM9">
        <f t="shared" si="19"/>
        <v>10.703315304468136</v>
      </c>
      <c r="AN9">
        <f t="shared" si="20"/>
        <v>7.7796865289442216</v>
      </c>
      <c r="AO9">
        <f t="shared" si="21"/>
        <v>8.5261627340686417</v>
      </c>
      <c r="AP9">
        <f t="shared" si="22"/>
        <v>7.8953632171306518</v>
      </c>
      <c r="AQ9">
        <f t="shared" si="23"/>
        <v>8.2937291268082411</v>
      </c>
    </row>
    <row r="10" spans="1:43" ht="15" customHeight="1" x14ac:dyDescent="0.25">
      <c r="A10" s="7" t="s">
        <v>193</v>
      </c>
      <c r="B10" s="7" t="s">
        <v>4242</v>
      </c>
      <c r="C10" s="7">
        <v>0</v>
      </c>
      <c r="D10" s="6">
        <f t="shared" si="0"/>
        <v>614.03599999999994</v>
      </c>
      <c r="E10" s="6">
        <f t="shared" si="1"/>
        <v>591.98050000000001</v>
      </c>
      <c r="F10" s="6">
        <f t="shared" si="2"/>
        <v>218.13499999999999</v>
      </c>
      <c r="G10" s="6">
        <f t="shared" si="3"/>
        <v>59.600300000000004</v>
      </c>
      <c r="H10" s="6">
        <f t="shared" si="4"/>
        <v>305.41399999999999</v>
      </c>
      <c r="I10" s="6">
        <f t="shared" si="5"/>
        <v>750.5095</v>
      </c>
      <c r="J10" s="6">
        <f t="shared" si="6"/>
        <v>180.13</v>
      </c>
      <c r="K10" s="6">
        <f t="shared" si="7"/>
        <v>115.67995000000001</v>
      </c>
      <c r="L10" s="12">
        <v>739.83299999999997</v>
      </c>
      <c r="M10" s="5">
        <v>488.23899999999998</v>
      </c>
      <c r="N10" s="5">
        <v>653.78899999999999</v>
      </c>
      <c r="O10" s="5">
        <v>530.17200000000003</v>
      </c>
      <c r="P10" s="5">
        <v>236.667</v>
      </c>
      <c r="Q10" s="5">
        <v>199.60300000000001</v>
      </c>
      <c r="R10" s="5">
        <v>66.641800000000003</v>
      </c>
      <c r="S10" s="5">
        <v>52.558799999999998</v>
      </c>
      <c r="T10" s="5">
        <v>331.04199999999997</v>
      </c>
      <c r="U10" s="5">
        <v>279.786</v>
      </c>
      <c r="V10" s="5">
        <v>711.10599999999999</v>
      </c>
      <c r="W10" s="5">
        <v>789.91300000000001</v>
      </c>
      <c r="X10" s="5">
        <v>143.02000000000001</v>
      </c>
      <c r="Y10" s="5">
        <v>217.24</v>
      </c>
      <c r="Z10" s="5">
        <v>161.90100000000001</v>
      </c>
      <c r="AA10" s="5">
        <v>69.4589</v>
      </c>
      <c r="AB10">
        <f t="shared" si="8"/>
        <v>9.5310558425947605</v>
      </c>
      <c r="AC10">
        <f t="shared" si="9"/>
        <v>8.931443730406567</v>
      </c>
      <c r="AD10">
        <f t="shared" si="10"/>
        <v>9.352681293739872</v>
      </c>
      <c r="AE10">
        <f t="shared" si="11"/>
        <v>9.0503166688674295</v>
      </c>
      <c r="AF10">
        <f t="shared" si="12"/>
        <v>7.8867147456343041</v>
      </c>
      <c r="AG10">
        <f t="shared" si="13"/>
        <v>7.6409895940801462</v>
      </c>
      <c r="AH10">
        <f t="shared" si="14"/>
        <v>6.0583554634179952</v>
      </c>
      <c r="AI10">
        <f t="shared" si="15"/>
        <v>5.7158604319286495</v>
      </c>
      <c r="AJ10">
        <f t="shared" si="16"/>
        <v>8.3708704561962257</v>
      </c>
      <c r="AK10">
        <f t="shared" si="17"/>
        <v>8.1281799641576864</v>
      </c>
      <c r="AL10">
        <f t="shared" si="18"/>
        <v>9.4739208189245421</v>
      </c>
      <c r="AM10">
        <f t="shared" si="19"/>
        <v>9.6255499552412953</v>
      </c>
      <c r="AN10">
        <f t="shared" si="20"/>
        <v>7.1600730981997227</v>
      </c>
      <c r="AO10">
        <f t="shared" si="21"/>
        <v>7.7631459581494759</v>
      </c>
      <c r="AP10">
        <f t="shared" si="22"/>
        <v>7.3389680864132609</v>
      </c>
      <c r="AQ10">
        <f t="shared" si="23"/>
        <v>6.1180876582547752</v>
      </c>
    </row>
    <row r="11" spans="1:43" ht="15" customHeight="1" x14ac:dyDescent="0.25">
      <c r="A11" s="7" t="s">
        <v>206</v>
      </c>
      <c r="B11" s="7" t="s">
        <v>4256</v>
      </c>
      <c r="C11" s="7">
        <v>0</v>
      </c>
      <c r="D11" s="6">
        <f t="shared" si="0"/>
        <v>16.472249999999999</v>
      </c>
      <c r="E11" s="6">
        <f t="shared" si="1"/>
        <v>193.30349999999999</v>
      </c>
      <c r="F11" s="6">
        <f t="shared" si="2"/>
        <v>205.05349999999999</v>
      </c>
      <c r="G11" s="6">
        <f t="shared" si="3"/>
        <v>64.765150000000006</v>
      </c>
      <c r="H11" s="6">
        <f t="shared" si="4"/>
        <v>38.4604</v>
      </c>
      <c r="I11" s="6">
        <f t="shared" si="5"/>
        <v>224.91400000000002</v>
      </c>
      <c r="J11" s="6">
        <f t="shared" si="6"/>
        <v>132.809</v>
      </c>
      <c r="K11" s="6">
        <f t="shared" si="7"/>
        <v>48.491</v>
      </c>
      <c r="L11" s="12">
        <v>15.721399999999999</v>
      </c>
      <c r="M11" s="5">
        <v>17.223099999999999</v>
      </c>
      <c r="N11" s="5">
        <v>212.482</v>
      </c>
      <c r="O11" s="5">
        <v>174.125</v>
      </c>
      <c r="P11" s="5">
        <v>198.47900000000001</v>
      </c>
      <c r="Q11" s="5">
        <v>211.62799999999999</v>
      </c>
      <c r="R11" s="5">
        <v>54.243299999999998</v>
      </c>
      <c r="S11" s="5">
        <v>75.287000000000006</v>
      </c>
      <c r="T11" s="5">
        <v>37.988399999999999</v>
      </c>
      <c r="U11" s="5">
        <v>38.932400000000001</v>
      </c>
      <c r="V11" s="5">
        <v>267.44600000000003</v>
      </c>
      <c r="W11" s="5">
        <v>182.38200000000001</v>
      </c>
      <c r="X11" s="5">
        <v>107.265</v>
      </c>
      <c r="Y11" s="5">
        <v>158.35300000000001</v>
      </c>
      <c r="Z11" s="5">
        <v>53.5702</v>
      </c>
      <c r="AA11" s="5">
        <v>43.411799999999999</v>
      </c>
      <c r="AB11">
        <f t="shared" si="8"/>
        <v>3.9746577910540841</v>
      </c>
      <c r="AC11">
        <f t="shared" si="9"/>
        <v>4.1062729328666725</v>
      </c>
      <c r="AD11">
        <f t="shared" si="10"/>
        <v>7.7311968210926372</v>
      </c>
      <c r="AE11">
        <f t="shared" si="11"/>
        <v>7.4439795426012525</v>
      </c>
      <c r="AF11">
        <f t="shared" si="12"/>
        <v>7.6328425613819384</v>
      </c>
      <c r="AG11">
        <f t="shared" si="13"/>
        <v>7.7253867094228497</v>
      </c>
      <c r="AH11">
        <f t="shared" si="14"/>
        <v>5.7613730452792584</v>
      </c>
      <c r="AI11">
        <f t="shared" si="15"/>
        <v>6.2343288674249582</v>
      </c>
      <c r="AJ11">
        <f t="shared" si="16"/>
        <v>5.2474870445666433</v>
      </c>
      <c r="AK11">
        <f t="shared" si="17"/>
        <v>5.2828993777018542</v>
      </c>
      <c r="AL11">
        <f t="shared" si="18"/>
        <v>8.0631038162543849</v>
      </c>
      <c r="AM11">
        <f t="shared" si="19"/>
        <v>7.5108195410308811</v>
      </c>
      <c r="AN11">
        <f t="shared" si="20"/>
        <v>6.7450355989208788</v>
      </c>
      <c r="AO11">
        <f t="shared" si="21"/>
        <v>7.3070003892792847</v>
      </c>
      <c r="AP11">
        <f t="shared" si="22"/>
        <v>5.7433587771399788</v>
      </c>
      <c r="AQ11">
        <f t="shared" si="23"/>
        <v>5.4400153377323779</v>
      </c>
    </row>
    <row r="12" spans="1:43" ht="15" customHeight="1" x14ac:dyDescent="0.25">
      <c r="A12" s="7" t="s">
        <v>235</v>
      </c>
      <c r="B12" s="7" t="s">
        <v>4293</v>
      </c>
      <c r="C12" s="7">
        <v>0</v>
      </c>
      <c r="D12" s="6">
        <f t="shared" si="0"/>
        <v>1983.38</v>
      </c>
      <c r="E12" s="6">
        <f t="shared" si="1"/>
        <v>543.08000000000004</v>
      </c>
      <c r="F12" s="6">
        <f t="shared" si="2"/>
        <v>108.0594</v>
      </c>
      <c r="G12" s="6">
        <f t="shared" si="3"/>
        <v>58.567700000000002</v>
      </c>
      <c r="H12" s="6">
        <f t="shared" si="4"/>
        <v>1798.19</v>
      </c>
      <c r="I12" s="6">
        <f t="shared" si="5"/>
        <v>451.18599999999998</v>
      </c>
      <c r="J12" s="6">
        <f t="shared" si="6"/>
        <v>124.83625000000001</v>
      </c>
      <c r="K12" s="6">
        <f t="shared" si="7"/>
        <v>90.48445000000001</v>
      </c>
      <c r="L12" s="12">
        <v>2169.56</v>
      </c>
      <c r="M12" s="5">
        <v>1797.2</v>
      </c>
      <c r="N12" s="5">
        <v>589.77300000000002</v>
      </c>
      <c r="O12" s="5">
        <v>496.387</v>
      </c>
      <c r="P12" s="5">
        <v>131.14699999999999</v>
      </c>
      <c r="Q12" s="5">
        <v>84.971800000000002</v>
      </c>
      <c r="R12" s="5">
        <v>75.940600000000003</v>
      </c>
      <c r="S12" s="5">
        <v>41.194800000000001</v>
      </c>
      <c r="T12" s="5">
        <v>1866.86</v>
      </c>
      <c r="U12" s="5">
        <v>1729.52</v>
      </c>
      <c r="V12" s="5">
        <v>376.17399999999998</v>
      </c>
      <c r="W12" s="5">
        <v>526.19799999999998</v>
      </c>
      <c r="X12" s="5">
        <v>75.979500000000002</v>
      </c>
      <c r="Y12" s="5">
        <v>173.69300000000001</v>
      </c>
      <c r="Z12" s="5">
        <v>91.664500000000004</v>
      </c>
      <c r="AA12" s="5">
        <v>89.304400000000001</v>
      </c>
      <c r="AB12">
        <f t="shared" si="8"/>
        <v>11.083186769643888</v>
      </c>
      <c r="AC12">
        <f t="shared" si="9"/>
        <v>10.811535251636077</v>
      </c>
      <c r="AD12">
        <f t="shared" si="10"/>
        <v>9.2040159666373711</v>
      </c>
      <c r="AE12">
        <f t="shared" si="11"/>
        <v>8.9553215226460576</v>
      </c>
      <c r="AF12">
        <f t="shared" si="12"/>
        <v>7.035040995969883</v>
      </c>
      <c r="AG12">
        <f t="shared" si="13"/>
        <v>6.4089122214270695</v>
      </c>
      <c r="AH12">
        <f t="shared" si="14"/>
        <v>6.2467994924959971</v>
      </c>
      <c r="AI12">
        <f t="shared" si="15"/>
        <v>5.3643903330803093</v>
      </c>
      <c r="AJ12">
        <f t="shared" si="16"/>
        <v>10.86639802536016</v>
      </c>
      <c r="AK12">
        <f t="shared" si="17"/>
        <v>10.756155981653636</v>
      </c>
      <c r="AL12">
        <f t="shared" si="18"/>
        <v>8.5552563273989257</v>
      </c>
      <c r="AM12">
        <f t="shared" si="19"/>
        <v>9.0394619548205934</v>
      </c>
      <c r="AN12">
        <f t="shared" si="20"/>
        <v>6.2475383129459185</v>
      </c>
      <c r="AO12">
        <f t="shared" si="21"/>
        <v>7.4403958029549795</v>
      </c>
      <c r="AP12">
        <f t="shared" si="22"/>
        <v>6.5182912072232559</v>
      </c>
      <c r="AQ12">
        <f t="shared" si="23"/>
        <v>6.4806593531207453</v>
      </c>
    </row>
    <row r="13" spans="1:43" ht="15" customHeight="1" x14ac:dyDescent="0.25">
      <c r="A13" s="7" t="s">
        <v>287</v>
      </c>
      <c r="B13" s="7" t="s">
        <v>4218</v>
      </c>
      <c r="C13" s="7">
        <v>0</v>
      </c>
      <c r="D13" s="6">
        <f t="shared" si="0"/>
        <v>1.6736200000000001</v>
      </c>
      <c r="E13" s="6">
        <f t="shared" si="1"/>
        <v>125.3725</v>
      </c>
      <c r="F13" s="6">
        <f t="shared" si="2"/>
        <v>125.102</v>
      </c>
      <c r="G13" s="6">
        <f t="shared" si="3"/>
        <v>90.140450000000001</v>
      </c>
      <c r="H13" s="6">
        <f t="shared" si="4"/>
        <v>1.15987</v>
      </c>
      <c r="I13" s="6">
        <f t="shared" si="5"/>
        <v>147.4735</v>
      </c>
      <c r="J13" s="6">
        <f t="shared" si="6"/>
        <v>109.572</v>
      </c>
      <c r="K13" s="6">
        <f t="shared" si="7"/>
        <v>112.05865</v>
      </c>
      <c r="L13" s="12">
        <v>1.84958</v>
      </c>
      <c r="M13" s="5">
        <v>1.49766</v>
      </c>
      <c r="N13" s="5">
        <v>140.292</v>
      </c>
      <c r="O13" s="5">
        <v>110.453</v>
      </c>
      <c r="P13" s="5">
        <v>137.17599999999999</v>
      </c>
      <c r="Q13" s="5">
        <v>113.02800000000001</v>
      </c>
      <c r="R13" s="5">
        <v>49.593899999999998</v>
      </c>
      <c r="S13" s="5">
        <v>130.68700000000001</v>
      </c>
      <c r="T13" s="5">
        <v>1</v>
      </c>
      <c r="U13" s="5">
        <v>1.3197399999999999</v>
      </c>
      <c r="V13" s="5">
        <v>118.726</v>
      </c>
      <c r="W13" s="5">
        <v>176.221</v>
      </c>
      <c r="X13" s="5">
        <v>119.184</v>
      </c>
      <c r="Y13" s="5">
        <v>99.96</v>
      </c>
      <c r="Z13" s="5">
        <v>157.13900000000001</v>
      </c>
      <c r="AA13" s="5">
        <v>66.978300000000004</v>
      </c>
      <c r="AB13">
        <f t="shared" si="8"/>
        <v>0.88719770279075172</v>
      </c>
      <c r="AC13">
        <f t="shared" si="9"/>
        <v>0.58271013915821468</v>
      </c>
      <c r="AD13">
        <f t="shared" si="10"/>
        <v>7.1322889329492627</v>
      </c>
      <c r="AE13">
        <f t="shared" si="11"/>
        <v>6.7872887938580879</v>
      </c>
      <c r="AF13">
        <f t="shared" si="12"/>
        <v>7.0998842827305504</v>
      </c>
      <c r="AG13">
        <f t="shared" si="13"/>
        <v>6.8205364000897371</v>
      </c>
      <c r="AH13">
        <f t="shared" si="14"/>
        <v>5.632090776367459</v>
      </c>
      <c r="AI13">
        <f t="shared" si="15"/>
        <v>7.0299718269423268</v>
      </c>
      <c r="AJ13">
        <f t="shared" si="16"/>
        <v>0</v>
      </c>
      <c r="AK13">
        <f t="shared" si="17"/>
        <v>0.40025373438886541</v>
      </c>
      <c r="AL13">
        <f t="shared" si="18"/>
        <v>6.8914920974888956</v>
      </c>
      <c r="AM13">
        <f t="shared" si="19"/>
        <v>7.4612420481453468</v>
      </c>
      <c r="AN13">
        <f t="shared" si="20"/>
        <v>6.8970467622359095</v>
      </c>
      <c r="AO13">
        <f t="shared" si="21"/>
        <v>6.6432789963119783</v>
      </c>
      <c r="AP13">
        <f t="shared" si="22"/>
        <v>7.2958974743142644</v>
      </c>
      <c r="AQ13">
        <f t="shared" si="23"/>
        <v>6.0656218538419013</v>
      </c>
    </row>
    <row r="14" spans="1:43" ht="15" customHeight="1" x14ac:dyDescent="0.25">
      <c r="A14" s="7" t="s">
        <v>294</v>
      </c>
      <c r="B14" s="7" t="s">
        <v>4274</v>
      </c>
      <c r="C14" s="7">
        <v>0</v>
      </c>
      <c r="D14" s="6">
        <f t="shared" si="0"/>
        <v>110.37299999999999</v>
      </c>
      <c r="E14" s="6">
        <f t="shared" si="1"/>
        <v>921.89850000000001</v>
      </c>
      <c r="F14" s="6">
        <f t="shared" si="2"/>
        <v>736.88699999999994</v>
      </c>
      <c r="G14" s="6">
        <f t="shared" si="3"/>
        <v>278.43399999999997</v>
      </c>
      <c r="H14" s="6">
        <f t="shared" si="4"/>
        <v>103.24445</v>
      </c>
      <c r="I14" s="6">
        <f t="shared" si="5"/>
        <v>924.74199999999996</v>
      </c>
      <c r="J14" s="6">
        <f t="shared" si="6"/>
        <v>541.95450000000005</v>
      </c>
      <c r="K14" s="6">
        <f t="shared" si="7"/>
        <v>298.69050000000004</v>
      </c>
      <c r="L14" s="12">
        <v>105.426</v>
      </c>
      <c r="M14" s="5">
        <v>115.32</v>
      </c>
      <c r="N14" s="5">
        <v>817.23699999999997</v>
      </c>
      <c r="O14" s="5">
        <v>1026.56</v>
      </c>
      <c r="P14" s="5">
        <v>754.721</v>
      </c>
      <c r="Q14" s="5">
        <v>719.053</v>
      </c>
      <c r="R14" s="5">
        <v>272.76600000000002</v>
      </c>
      <c r="S14" s="5">
        <v>284.10199999999998</v>
      </c>
      <c r="T14" s="5">
        <v>94.9709</v>
      </c>
      <c r="U14" s="5">
        <v>111.518</v>
      </c>
      <c r="V14" s="5">
        <v>956.05700000000002</v>
      </c>
      <c r="W14" s="5">
        <v>893.42700000000002</v>
      </c>
      <c r="X14" s="5">
        <v>615.28499999999997</v>
      </c>
      <c r="Y14" s="5">
        <v>468.62400000000002</v>
      </c>
      <c r="Z14" s="5">
        <v>277.37400000000002</v>
      </c>
      <c r="AA14" s="5">
        <v>320.00700000000001</v>
      </c>
      <c r="AB14">
        <f t="shared" si="8"/>
        <v>6.7200868958897431</v>
      </c>
      <c r="AC14">
        <f t="shared" si="9"/>
        <v>6.8494989317201824</v>
      </c>
      <c r="AD14">
        <f t="shared" si="10"/>
        <v>9.6746107126272207</v>
      </c>
      <c r="AE14">
        <f t="shared" si="11"/>
        <v>10.003602236680194</v>
      </c>
      <c r="AF14">
        <f t="shared" si="12"/>
        <v>9.55979960731689</v>
      </c>
      <c r="AG14">
        <f t="shared" si="13"/>
        <v>9.4899543026077744</v>
      </c>
      <c r="AH14">
        <f t="shared" si="14"/>
        <v>8.0915200148978776</v>
      </c>
      <c r="AI14">
        <f t="shared" si="15"/>
        <v>8.1502651775145178</v>
      </c>
      <c r="AJ14">
        <f t="shared" si="16"/>
        <v>6.5694136203631261</v>
      </c>
      <c r="AK14">
        <f t="shared" si="17"/>
        <v>6.8011327825646868</v>
      </c>
      <c r="AL14">
        <f t="shared" si="18"/>
        <v>9.9009528238446638</v>
      </c>
      <c r="AM14">
        <f t="shared" si="19"/>
        <v>9.803206044345945</v>
      </c>
      <c r="AN14">
        <f t="shared" si="20"/>
        <v>9.2651110113573694</v>
      </c>
      <c r="AO14">
        <f t="shared" si="21"/>
        <v>8.8722870317144338</v>
      </c>
      <c r="AP14">
        <f t="shared" si="22"/>
        <v>8.1156887509436846</v>
      </c>
      <c r="AQ14">
        <f t="shared" si="23"/>
        <v>8.3219596534962115</v>
      </c>
    </row>
    <row r="15" spans="1:43" ht="15" customHeight="1" x14ac:dyDescent="0.25">
      <c r="A15" s="7" t="s">
        <v>302</v>
      </c>
      <c r="B15" s="7" t="s">
        <v>4225</v>
      </c>
      <c r="C15" s="7">
        <v>0</v>
      </c>
      <c r="D15" s="6">
        <f t="shared" si="0"/>
        <v>255.84549999999999</v>
      </c>
      <c r="E15" s="6">
        <f t="shared" si="1"/>
        <v>1840.8400000000001</v>
      </c>
      <c r="F15" s="6">
        <f t="shared" si="2"/>
        <v>1063.9434999999999</v>
      </c>
      <c r="G15" s="6">
        <f t="shared" si="3"/>
        <v>276.94799999999998</v>
      </c>
      <c r="H15" s="6">
        <f t="shared" si="4"/>
        <v>149.608</v>
      </c>
      <c r="I15" s="6">
        <f t="shared" si="5"/>
        <v>1838.8049999999998</v>
      </c>
      <c r="J15" s="6">
        <f t="shared" si="6"/>
        <v>665.71699999999998</v>
      </c>
      <c r="K15" s="6">
        <f t="shared" si="7"/>
        <v>363.8125</v>
      </c>
      <c r="L15" s="12">
        <v>272.81299999999999</v>
      </c>
      <c r="M15" s="5">
        <v>238.87799999999999</v>
      </c>
      <c r="N15" s="5">
        <v>2269.19</v>
      </c>
      <c r="O15" s="5">
        <v>1412.49</v>
      </c>
      <c r="P15" s="5">
        <v>784.36699999999996</v>
      </c>
      <c r="Q15" s="5">
        <v>1343.52</v>
      </c>
      <c r="R15" s="5">
        <v>254.16900000000001</v>
      </c>
      <c r="S15" s="5">
        <v>299.72699999999998</v>
      </c>
      <c r="T15" s="5">
        <v>156.024</v>
      </c>
      <c r="U15" s="5">
        <v>143.19200000000001</v>
      </c>
      <c r="V15" s="5">
        <v>2059.58</v>
      </c>
      <c r="W15" s="5">
        <v>1618.03</v>
      </c>
      <c r="X15" s="5">
        <v>572.82600000000002</v>
      </c>
      <c r="Y15" s="5">
        <v>758.60799999999995</v>
      </c>
      <c r="Z15" s="5">
        <v>454.75099999999998</v>
      </c>
      <c r="AA15" s="5">
        <v>272.87400000000002</v>
      </c>
      <c r="AB15">
        <f t="shared" si="8"/>
        <v>8.0917685826290011</v>
      </c>
      <c r="AC15">
        <f t="shared" si="9"/>
        <v>7.9001301814827212</v>
      </c>
      <c r="AD15">
        <f t="shared" si="10"/>
        <v>11.147961696044177</v>
      </c>
      <c r="AE15">
        <f t="shared" si="11"/>
        <v>10.464024938383558</v>
      </c>
      <c r="AF15">
        <f t="shared" si="12"/>
        <v>9.6153850293106</v>
      </c>
      <c r="AG15">
        <f t="shared" si="13"/>
        <v>10.391802082519346</v>
      </c>
      <c r="AH15">
        <f t="shared" si="14"/>
        <v>7.9896442709691513</v>
      </c>
      <c r="AI15">
        <f t="shared" si="15"/>
        <v>8.2275052402981519</v>
      </c>
      <c r="AJ15">
        <f t="shared" si="16"/>
        <v>7.2856241548738998</v>
      </c>
      <c r="AK15">
        <f t="shared" si="17"/>
        <v>7.1618070826371669</v>
      </c>
      <c r="AL15">
        <f t="shared" si="18"/>
        <v>11.008134450373818</v>
      </c>
      <c r="AM15">
        <f t="shared" si="19"/>
        <v>10.660022641781021</v>
      </c>
      <c r="AN15">
        <f t="shared" si="20"/>
        <v>9.1619531663499707</v>
      </c>
      <c r="AO15">
        <f t="shared" si="21"/>
        <v>9.5672107756165641</v>
      </c>
      <c r="AP15">
        <f t="shared" si="22"/>
        <v>8.8289330001494637</v>
      </c>
      <c r="AQ15">
        <f t="shared" si="23"/>
        <v>8.0920911279630889</v>
      </c>
    </row>
    <row r="16" spans="1:43" ht="15" customHeight="1" x14ac:dyDescent="0.25">
      <c r="A16" s="7" t="s">
        <v>308</v>
      </c>
      <c r="B16" s="7" t="s">
        <v>4253</v>
      </c>
      <c r="C16" s="7">
        <v>0</v>
      </c>
      <c r="D16" s="6">
        <f t="shared" si="0"/>
        <v>160.99950000000001</v>
      </c>
      <c r="E16" s="6">
        <f t="shared" si="1"/>
        <v>34.756100000000004</v>
      </c>
      <c r="F16" s="6">
        <f t="shared" si="2"/>
        <v>14.596299999999999</v>
      </c>
      <c r="G16" s="6">
        <f t="shared" si="3"/>
        <v>27.443149999999999</v>
      </c>
      <c r="H16" s="6">
        <f t="shared" si="4"/>
        <v>145.815</v>
      </c>
      <c r="I16" s="6">
        <f t="shared" si="5"/>
        <v>28.508850000000002</v>
      </c>
      <c r="J16" s="6">
        <f t="shared" si="6"/>
        <v>26.2638</v>
      </c>
      <c r="K16" s="6">
        <f t="shared" si="7"/>
        <v>34.03105</v>
      </c>
      <c r="L16" s="12">
        <v>169.23699999999999</v>
      </c>
      <c r="M16" s="5">
        <v>152.762</v>
      </c>
      <c r="N16" s="5">
        <v>42.2239</v>
      </c>
      <c r="O16" s="5">
        <v>27.2883</v>
      </c>
      <c r="P16" s="5">
        <v>11.557</v>
      </c>
      <c r="Q16" s="5">
        <v>17.6356</v>
      </c>
      <c r="R16" s="5">
        <v>27.896599999999999</v>
      </c>
      <c r="S16" s="5">
        <v>26.989699999999999</v>
      </c>
      <c r="T16" s="5">
        <v>168.23400000000001</v>
      </c>
      <c r="U16" s="5">
        <v>123.396</v>
      </c>
      <c r="V16" s="5">
        <v>23.745200000000001</v>
      </c>
      <c r="W16" s="5">
        <v>33.272500000000001</v>
      </c>
      <c r="X16" s="5">
        <v>20.857099999999999</v>
      </c>
      <c r="Y16" s="5">
        <v>31.670500000000001</v>
      </c>
      <c r="Z16" s="5">
        <v>33.332599999999999</v>
      </c>
      <c r="AA16" s="5">
        <v>34.729500000000002</v>
      </c>
      <c r="AB16">
        <f t="shared" si="8"/>
        <v>7.4029012067014346</v>
      </c>
      <c r="AC16">
        <f t="shared" si="9"/>
        <v>7.2551419031116913</v>
      </c>
      <c r="AD16">
        <f t="shared" si="10"/>
        <v>5.3999879338946926</v>
      </c>
      <c r="AE16">
        <f t="shared" si="11"/>
        <v>4.7702106156275548</v>
      </c>
      <c r="AF16">
        <f t="shared" si="12"/>
        <v>3.5306950423087748</v>
      </c>
      <c r="AG16">
        <f t="shared" si="13"/>
        <v>4.1404187549894527</v>
      </c>
      <c r="AH16">
        <f t="shared" si="14"/>
        <v>4.8020173939294883</v>
      </c>
      <c r="AI16">
        <f t="shared" si="15"/>
        <v>4.7543370357188897</v>
      </c>
      <c r="AJ16">
        <f t="shared" si="16"/>
        <v>7.3943254927185684</v>
      </c>
      <c r="AK16">
        <f t="shared" si="17"/>
        <v>6.9471518186729533</v>
      </c>
      <c r="AL16">
        <f t="shared" si="18"/>
        <v>4.5695640026015338</v>
      </c>
      <c r="AM16">
        <f t="shared" si="19"/>
        <v>5.056258365138766</v>
      </c>
      <c r="AN16">
        <f t="shared" si="20"/>
        <v>4.382466672377503</v>
      </c>
      <c r="AO16">
        <f t="shared" si="21"/>
        <v>4.9850677390714715</v>
      </c>
      <c r="AP16">
        <f t="shared" si="22"/>
        <v>5.0588619494135321</v>
      </c>
      <c r="AQ16">
        <f t="shared" si="23"/>
        <v>5.1180897353017807</v>
      </c>
    </row>
    <row r="17" spans="1:43" ht="15" customHeight="1" x14ac:dyDescent="0.25">
      <c r="A17" s="7" t="s">
        <v>316</v>
      </c>
      <c r="B17" s="7" t="s">
        <v>4272</v>
      </c>
      <c r="C17" s="7">
        <v>0</v>
      </c>
      <c r="D17" s="6">
        <f t="shared" si="0"/>
        <v>314.18700000000001</v>
      </c>
      <c r="E17" s="6">
        <f t="shared" si="1"/>
        <v>149.38900000000001</v>
      </c>
      <c r="F17" s="6">
        <f t="shared" si="2"/>
        <v>97.028150000000011</v>
      </c>
      <c r="G17" s="6">
        <f t="shared" si="3"/>
        <v>22.213619999999999</v>
      </c>
      <c r="H17" s="6">
        <f t="shared" si="4"/>
        <v>92.631200000000007</v>
      </c>
      <c r="I17" s="6">
        <f t="shared" si="5"/>
        <v>295.83299999999997</v>
      </c>
      <c r="J17" s="6">
        <f t="shared" si="6"/>
        <v>48.105400000000003</v>
      </c>
      <c r="K17" s="6">
        <f t="shared" si="7"/>
        <v>10.863714999999999</v>
      </c>
      <c r="L17" s="12">
        <v>283.911</v>
      </c>
      <c r="M17" s="5">
        <v>344.46300000000002</v>
      </c>
      <c r="N17" s="5">
        <v>167.53399999999999</v>
      </c>
      <c r="O17" s="5">
        <v>131.244</v>
      </c>
      <c r="P17" s="5">
        <v>125.117</v>
      </c>
      <c r="Q17" s="5">
        <v>68.939300000000003</v>
      </c>
      <c r="R17" s="5">
        <v>38.745199999999997</v>
      </c>
      <c r="S17" s="5">
        <v>5.6820399999999998</v>
      </c>
      <c r="T17" s="5">
        <v>90.900700000000001</v>
      </c>
      <c r="U17" s="5">
        <v>94.361699999999999</v>
      </c>
      <c r="V17" s="5">
        <v>276.19400000000002</v>
      </c>
      <c r="W17" s="5">
        <v>315.47199999999998</v>
      </c>
      <c r="X17" s="5">
        <v>59.591799999999999</v>
      </c>
      <c r="Y17" s="5">
        <v>36.619</v>
      </c>
      <c r="Z17" s="5">
        <v>14.285399999999999</v>
      </c>
      <c r="AA17" s="5">
        <v>7.4420299999999999</v>
      </c>
      <c r="AB17">
        <f t="shared" si="8"/>
        <v>8.1492949364700511</v>
      </c>
      <c r="AC17">
        <f t="shared" si="9"/>
        <v>8.4282052160039633</v>
      </c>
      <c r="AD17">
        <f t="shared" si="10"/>
        <v>7.3883101011880559</v>
      </c>
      <c r="AE17">
        <f t="shared" si="11"/>
        <v>7.0361076592726723</v>
      </c>
      <c r="AF17">
        <f t="shared" si="12"/>
        <v>6.9671340156447545</v>
      </c>
      <c r="AG17">
        <f t="shared" si="13"/>
        <v>6.1072547447434635</v>
      </c>
      <c r="AH17">
        <f t="shared" si="14"/>
        <v>5.2759456861740839</v>
      </c>
      <c r="AI17">
        <f t="shared" si="15"/>
        <v>2.5064089877397935</v>
      </c>
      <c r="AJ17">
        <f t="shared" si="16"/>
        <v>6.506219499126769</v>
      </c>
      <c r="AK17">
        <f t="shared" si="17"/>
        <v>6.5601295049810249</v>
      </c>
      <c r="AL17">
        <f t="shared" si="18"/>
        <v>8.1095381688049137</v>
      </c>
      <c r="AM17">
        <f t="shared" si="19"/>
        <v>8.3013681529738026</v>
      </c>
      <c r="AN17">
        <f t="shared" si="20"/>
        <v>5.8970419203193378</v>
      </c>
      <c r="AO17">
        <f t="shared" si="21"/>
        <v>5.1945204891154733</v>
      </c>
      <c r="AP17">
        <f t="shared" si="22"/>
        <v>3.836469528077084</v>
      </c>
      <c r="AQ17">
        <f t="shared" si="23"/>
        <v>2.8956962062073015</v>
      </c>
    </row>
    <row r="18" spans="1:43" ht="15" customHeight="1" x14ac:dyDescent="0.25">
      <c r="A18" s="7" t="s">
        <v>376</v>
      </c>
      <c r="B18" s="7" t="s">
        <v>4235</v>
      </c>
      <c r="C18" s="7">
        <v>0</v>
      </c>
      <c r="D18" s="6">
        <f t="shared" si="0"/>
        <v>364.38549999999998</v>
      </c>
      <c r="E18" s="6">
        <f t="shared" si="1"/>
        <v>2257.2249999999999</v>
      </c>
      <c r="F18" s="6">
        <f t="shared" si="2"/>
        <v>1480.4299999999998</v>
      </c>
      <c r="G18" s="6">
        <f t="shared" si="3"/>
        <v>727.20699999999999</v>
      </c>
      <c r="H18" s="6">
        <f t="shared" si="4"/>
        <v>446.05599999999998</v>
      </c>
      <c r="I18" s="6">
        <f t="shared" si="5"/>
        <v>2688.96</v>
      </c>
      <c r="J18" s="6">
        <f t="shared" si="6"/>
        <v>1155.8995</v>
      </c>
      <c r="K18" s="6">
        <f t="shared" si="7"/>
        <v>826.34999999999991</v>
      </c>
      <c r="L18" s="12">
        <v>418.00599999999997</v>
      </c>
      <c r="M18" s="5">
        <v>310.76499999999999</v>
      </c>
      <c r="N18" s="5">
        <v>2152.06</v>
      </c>
      <c r="O18" s="5">
        <v>2362.39</v>
      </c>
      <c r="P18" s="5">
        <v>1468.24</v>
      </c>
      <c r="Q18" s="5">
        <v>1492.62</v>
      </c>
      <c r="R18" s="5">
        <v>678.81600000000003</v>
      </c>
      <c r="S18" s="5">
        <v>775.59799999999996</v>
      </c>
      <c r="T18" s="5">
        <v>313.404</v>
      </c>
      <c r="U18" s="5">
        <v>578.70799999999997</v>
      </c>
      <c r="V18" s="5">
        <v>3099.37</v>
      </c>
      <c r="W18" s="5">
        <v>2278.5500000000002</v>
      </c>
      <c r="X18" s="5">
        <v>802.99900000000002</v>
      </c>
      <c r="Y18" s="5">
        <v>1508.8</v>
      </c>
      <c r="Z18" s="5">
        <v>755.93499999999995</v>
      </c>
      <c r="AA18" s="5">
        <v>896.76499999999999</v>
      </c>
      <c r="AB18">
        <f t="shared" si="8"/>
        <v>8.7073798404735143</v>
      </c>
      <c r="AC18">
        <f t="shared" si="9"/>
        <v>8.2796802187140628</v>
      </c>
      <c r="AD18">
        <f t="shared" si="10"/>
        <v>11.071502585835324</v>
      </c>
      <c r="AE18">
        <f t="shared" si="11"/>
        <v>11.206031439329498</v>
      </c>
      <c r="AF18">
        <f t="shared" si="12"/>
        <v>10.519872096514428</v>
      </c>
      <c r="AG18">
        <f t="shared" si="13"/>
        <v>10.543631207070456</v>
      </c>
      <c r="AH18">
        <f t="shared" si="14"/>
        <v>9.4068767600303929</v>
      </c>
      <c r="AI18">
        <f t="shared" si="15"/>
        <v>9.599165273010815</v>
      </c>
      <c r="AJ18">
        <f t="shared" si="16"/>
        <v>8.291879782933453</v>
      </c>
      <c r="AK18">
        <f t="shared" si="17"/>
        <v>9.1766917776889319</v>
      </c>
      <c r="AL18">
        <f t="shared" si="18"/>
        <v>11.597759277502236</v>
      </c>
      <c r="AM18">
        <f t="shared" si="19"/>
        <v>11.15390031375323</v>
      </c>
      <c r="AN18">
        <f t="shared" si="20"/>
        <v>9.6492543808847628</v>
      </c>
      <c r="AO18">
        <f t="shared" si="21"/>
        <v>10.559185865787734</v>
      </c>
      <c r="AP18">
        <f t="shared" si="22"/>
        <v>9.5621183776480176</v>
      </c>
      <c r="AQ18">
        <f t="shared" si="23"/>
        <v>9.8085861618165993</v>
      </c>
    </row>
    <row r="19" spans="1:43" ht="15" customHeight="1" x14ac:dyDescent="0.25">
      <c r="A19" s="7" t="s">
        <v>380</v>
      </c>
      <c r="B19" s="7" t="s">
        <v>4226</v>
      </c>
      <c r="C19" s="7">
        <v>0</v>
      </c>
      <c r="D19" s="6">
        <f t="shared" si="0"/>
        <v>2976.68</v>
      </c>
      <c r="E19" s="6">
        <f t="shared" si="1"/>
        <v>2607.855</v>
      </c>
      <c r="F19" s="6">
        <f t="shared" si="2"/>
        <v>549.90049999999997</v>
      </c>
      <c r="G19" s="6">
        <f t="shared" si="3"/>
        <v>358.12599999999998</v>
      </c>
      <c r="H19" s="6">
        <f t="shared" si="4"/>
        <v>3095.4549999999999</v>
      </c>
      <c r="I19" s="6">
        <f t="shared" si="5"/>
        <v>1691.4099999999999</v>
      </c>
      <c r="J19" s="6">
        <f t="shared" si="6"/>
        <v>447.72200000000004</v>
      </c>
      <c r="K19" s="6">
        <f t="shared" si="7"/>
        <v>540.27549999999997</v>
      </c>
      <c r="L19" s="12">
        <v>2019.74</v>
      </c>
      <c r="M19" s="5">
        <v>3933.62</v>
      </c>
      <c r="N19" s="5">
        <v>2481.6799999999998</v>
      </c>
      <c r="O19" s="5">
        <v>2734.03</v>
      </c>
      <c r="P19" s="5">
        <v>748.69100000000003</v>
      </c>
      <c r="Q19" s="5">
        <v>351.11</v>
      </c>
      <c r="R19" s="5">
        <v>548.63199999999995</v>
      </c>
      <c r="S19" s="5">
        <v>167.62</v>
      </c>
      <c r="T19" s="5">
        <v>2880.33</v>
      </c>
      <c r="U19" s="5">
        <v>3310.58</v>
      </c>
      <c r="V19" s="5">
        <v>1422.21</v>
      </c>
      <c r="W19" s="5">
        <v>1960.61</v>
      </c>
      <c r="X19" s="5">
        <v>354.57100000000003</v>
      </c>
      <c r="Y19" s="5">
        <v>540.87300000000005</v>
      </c>
      <c r="Z19" s="5">
        <v>349.99200000000002</v>
      </c>
      <c r="AA19" s="5">
        <v>730.55899999999997</v>
      </c>
      <c r="AB19">
        <f t="shared" si="8"/>
        <v>10.979953872266462</v>
      </c>
      <c r="AC19">
        <f t="shared" si="9"/>
        <v>11.941641880154796</v>
      </c>
      <c r="AD19">
        <f t="shared" si="10"/>
        <v>11.277101383943284</v>
      </c>
      <c r="AE19">
        <f t="shared" si="11"/>
        <v>11.416813358115851</v>
      </c>
      <c r="AF19">
        <f t="shared" si="12"/>
        <v>9.5482266017179622</v>
      </c>
      <c r="AG19">
        <f t="shared" si="13"/>
        <v>8.4557792761242929</v>
      </c>
      <c r="AH19">
        <f t="shared" si="14"/>
        <v>9.0996949623344392</v>
      </c>
      <c r="AI19">
        <f t="shared" si="15"/>
        <v>7.3890504878535275</v>
      </c>
      <c r="AJ19">
        <f t="shared" si="16"/>
        <v>11.492018395666349</v>
      </c>
      <c r="AK19">
        <f t="shared" si="17"/>
        <v>11.69286827807546</v>
      </c>
      <c r="AL19">
        <f t="shared" si="18"/>
        <v>10.473918790118631</v>
      </c>
      <c r="AM19">
        <f t="shared" si="19"/>
        <v>10.937086871174882</v>
      </c>
      <c r="AN19">
        <f t="shared" si="20"/>
        <v>8.4699307342823662</v>
      </c>
      <c r="AO19">
        <f t="shared" si="21"/>
        <v>9.0791460707412046</v>
      </c>
      <c r="AP19">
        <f t="shared" si="22"/>
        <v>8.4511781355688083</v>
      </c>
      <c r="AQ19">
        <f t="shared" si="23"/>
        <v>9.5128569796689479</v>
      </c>
    </row>
    <row r="20" spans="1:43" ht="15" customHeight="1" x14ac:dyDescent="0.25">
      <c r="A20" s="7" t="s">
        <v>392</v>
      </c>
      <c r="B20" s="7" t="s">
        <v>4221</v>
      </c>
      <c r="C20" s="7">
        <v>0</v>
      </c>
      <c r="D20" s="6">
        <f t="shared" si="0"/>
        <v>390.32850000000002</v>
      </c>
      <c r="E20" s="6">
        <f t="shared" si="1"/>
        <v>34.912649999999999</v>
      </c>
      <c r="F20" s="6">
        <f t="shared" si="2"/>
        <v>5.5692950000000003</v>
      </c>
      <c r="G20" s="6">
        <f t="shared" si="3"/>
        <v>3.7452249999999996</v>
      </c>
      <c r="H20" s="6">
        <f t="shared" si="4"/>
        <v>430.39699999999999</v>
      </c>
      <c r="I20" s="6">
        <f t="shared" si="5"/>
        <v>60.714600000000004</v>
      </c>
      <c r="J20" s="6">
        <f t="shared" si="6"/>
        <v>36.296350000000004</v>
      </c>
      <c r="K20" s="6">
        <f t="shared" si="7"/>
        <v>26.168399999999998</v>
      </c>
      <c r="L20" s="12">
        <v>261.71600000000001</v>
      </c>
      <c r="M20" s="5">
        <v>518.94100000000003</v>
      </c>
      <c r="N20" s="5">
        <v>49.034199999999998</v>
      </c>
      <c r="O20" s="5">
        <v>20.7911</v>
      </c>
      <c r="P20" s="5">
        <v>5.5272500000000004</v>
      </c>
      <c r="Q20" s="5">
        <v>5.6113400000000002</v>
      </c>
      <c r="R20" s="5">
        <v>4.6494299999999997</v>
      </c>
      <c r="S20" s="5">
        <v>2.8410199999999999</v>
      </c>
      <c r="T20" s="5">
        <v>423.29899999999998</v>
      </c>
      <c r="U20" s="5">
        <v>437.495</v>
      </c>
      <c r="V20" s="5">
        <v>47.490400000000001</v>
      </c>
      <c r="W20" s="5">
        <v>73.938800000000001</v>
      </c>
      <c r="X20" s="5">
        <v>27.561199999999999</v>
      </c>
      <c r="Y20" s="5">
        <v>45.031500000000001</v>
      </c>
      <c r="Z20" s="5">
        <v>23.809000000000001</v>
      </c>
      <c r="AA20" s="5">
        <v>28.527799999999999</v>
      </c>
      <c r="AB20">
        <f t="shared" si="8"/>
        <v>8.0318583159759083</v>
      </c>
      <c r="AC20">
        <f t="shared" si="9"/>
        <v>9.0194267132404438</v>
      </c>
      <c r="AD20">
        <f t="shared" si="10"/>
        <v>5.6157164351293645</v>
      </c>
      <c r="AE20">
        <f t="shared" si="11"/>
        <v>4.3778941841352692</v>
      </c>
      <c r="AF20">
        <f t="shared" si="12"/>
        <v>2.4665618677725161</v>
      </c>
      <c r="AG20">
        <f t="shared" si="13"/>
        <v>2.4883453306395782</v>
      </c>
      <c r="AH20">
        <f t="shared" si="14"/>
        <v>2.2170538588919215</v>
      </c>
      <c r="AI20">
        <f t="shared" si="15"/>
        <v>1.5064089877397935</v>
      </c>
      <c r="AJ20">
        <f t="shared" si="16"/>
        <v>8.7255332702176283</v>
      </c>
      <c r="AK20">
        <f t="shared" si="17"/>
        <v>8.7731227186821492</v>
      </c>
      <c r="AL20">
        <f t="shared" si="18"/>
        <v>5.5695640026015338</v>
      </c>
      <c r="AM20">
        <f t="shared" si="19"/>
        <v>6.2082597241834456</v>
      </c>
      <c r="AN20">
        <f t="shared" si="20"/>
        <v>4.7845667984723832</v>
      </c>
      <c r="AO20">
        <f t="shared" si="21"/>
        <v>5.4928626295628735</v>
      </c>
      <c r="AP20">
        <f t="shared" si="22"/>
        <v>4.5734351222432901</v>
      </c>
      <c r="AQ20">
        <f t="shared" si="23"/>
        <v>4.8342965886885247</v>
      </c>
    </row>
    <row r="21" spans="1:43" ht="15" customHeight="1" x14ac:dyDescent="0.25">
      <c r="A21" s="7" t="s">
        <v>394</v>
      </c>
      <c r="B21" s="7" t="s">
        <v>6630</v>
      </c>
      <c r="C21" s="7">
        <v>0</v>
      </c>
      <c r="D21" s="6">
        <f t="shared" si="0"/>
        <v>89.516449999999992</v>
      </c>
      <c r="E21" s="6">
        <f t="shared" si="1"/>
        <v>23.115949999999998</v>
      </c>
      <c r="F21" s="6">
        <f t="shared" si="2"/>
        <v>10.432770000000001</v>
      </c>
      <c r="G21" s="6">
        <f t="shared" si="3"/>
        <v>11.171035</v>
      </c>
      <c r="H21" s="6">
        <f t="shared" si="4"/>
        <v>85.465100000000007</v>
      </c>
      <c r="I21" s="6">
        <f t="shared" si="5"/>
        <v>19.24905</v>
      </c>
      <c r="J21" s="6">
        <f t="shared" si="6"/>
        <v>15.731200000000001</v>
      </c>
      <c r="K21" s="6">
        <f t="shared" si="7"/>
        <v>27.978999999999999</v>
      </c>
      <c r="L21" s="12">
        <v>102.652</v>
      </c>
      <c r="M21" s="5">
        <v>76.380899999999997</v>
      </c>
      <c r="N21" s="5">
        <v>16.3447</v>
      </c>
      <c r="O21" s="5">
        <v>29.8872</v>
      </c>
      <c r="P21" s="5">
        <v>8.0396400000000003</v>
      </c>
      <c r="Q21" s="5">
        <v>12.825900000000001</v>
      </c>
      <c r="R21" s="5">
        <v>12.3985</v>
      </c>
      <c r="S21" s="5">
        <v>9.9435699999999994</v>
      </c>
      <c r="T21" s="5">
        <v>97.684399999999997</v>
      </c>
      <c r="U21" s="5">
        <v>73.245800000000003</v>
      </c>
      <c r="V21" s="5">
        <v>21.245699999999999</v>
      </c>
      <c r="W21" s="5">
        <v>17.252400000000002</v>
      </c>
      <c r="X21" s="5">
        <v>11.173500000000001</v>
      </c>
      <c r="Y21" s="5">
        <v>20.288900000000002</v>
      </c>
      <c r="Z21" s="5">
        <v>26.189900000000002</v>
      </c>
      <c r="AA21" s="5">
        <v>29.7681</v>
      </c>
      <c r="AB21">
        <f t="shared" si="8"/>
        <v>6.6816179259594088</v>
      </c>
      <c r="AC21">
        <f t="shared" si="9"/>
        <v>6.2551400142964289</v>
      </c>
      <c r="AD21">
        <f t="shared" si="10"/>
        <v>4.0307509921831661</v>
      </c>
      <c r="AE21">
        <f t="shared" si="11"/>
        <v>4.9014558384964708</v>
      </c>
      <c r="AF21">
        <f t="shared" si="12"/>
        <v>3.0071309016725176</v>
      </c>
      <c r="AG21">
        <f t="shared" si="13"/>
        <v>3.6809881589247713</v>
      </c>
      <c r="AH21">
        <f t="shared" si="14"/>
        <v>3.6320936853816455</v>
      </c>
      <c r="AI21">
        <f t="shared" si="15"/>
        <v>3.3137639097973977</v>
      </c>
      <c r="AJ21">
        <f t="shared" si="16"/>
        <v>6.6100562800121709</v>
      </c>
      <c r="AK21">
        <f t="shared" si="17"/>
        <v>6.1946741309697888</v>
      </c>
      <c r="AL21">
        <f t="shared" si="18"/>
        <v>4.4090989730121626</v>
      </c>
      <c r="AM21">
        <f t="shared" si="19"/>
        <v>4.1087251656044375</v>
      </c>
      <c r="AN21">
        <f t="shared" si="20"/>
        <v>3.482009262957066</v>
      </c>
      <c r="AO21">
        <f t="shared" si="21"/>
        <v>4.342618743739239</v>
      </c>
      <c r="AP21">
        <f t="shared" si="22"/>
        <v>4.7109386459932248</v>
      </c>
      <c r="AQ21">
        <f t="shared" si="23"/>
        <v>4.8956952369183266</v>
      </c>
    </row>
    <row r="22" spans="1:43" ht="15" customHeight="1" x14ac:dyDescent="0.25">
      <c r="A22" s="7" t="s">
        <v>408</v>
      </c>
      <c r="B22" s="7" t="s">
        <v>4218</v>
      </c>
      <c r="C22" s="7">
        <v>0</v>
      </c>
      <c r="D22" s="6">
        <f t="shared" si="0"/>
        <v>1</v>
      </c>
      <c r="E22" s="6">
        <f t="shared" si="1"/>
        <v>4.0235599999999998</v>
      </c>
      <c r="F22" s="6">
        <f t="shared" si="2"/>
        <v>28.312799999999999</v>
      </c>
      <c r="G22" s="6">
        <f t="shared" si="3"/>
        <v>80.39255</v>
      </c>
      <c r="H22" s="6">
        <f t="shared" si="4"/>
        <v>2.3650259999999999</v>
      </c>
      <c r="I22" s="6">
        <f t="shared" si="5"/>
        <v>3.7405249999999999</v>
      </c>
      <c r="J22" s="6">
        <f t="shared" si="6"/>
        <v>28.2563</v>
      </c>
      <c r="K22" s="6">
        <f t="shared" si="7"/>
        <v>93.959400000000002</v>
      </c>
      <c r="L22" s="12">
        <v>1</v>
      </c>
      <c r="M22" s="5">
        <v>1</v>
      </c>
      <c r="N22" s="5">
        <v>5.4482400000000002</v>
      </c>
      <c r="O22" s="5">
        <v>2.5988799999999999</v>
      </c>
      <c r="P22" s="5">
        <v>38.188299999999998</v>
      </c>
      <c r="Q22" s="5">
        <v>18.4373</v>
      </c>
      <c r="R22" s="5">
        <v>88.339100000000002</v>
      </c>
      <c r="S22" s="5">
        <v>72.445999999999998</v>
      </c>
      <c r="T22" s="5">
        <v>4.0701799999999997</v>
      </c>
      <c r="U22" s="5">
        <v>0.65987200000000001</v>
      </c>
      <c r="V22" s="5">
        <v>6.2487399999999997</v>
      </c>
      <c r="W22" s="5">
        <v>1.23231</v>
      </c>
      <c r="X22" s="5">
        <v>28.306100000000001</v>
      </c>
      <c r="Y22" s="5">
        <v>28.206499999999998</v>
      </c>
      <c r="Z22" s="5">
        <v>73.8078</v>
      </c>
      <c r="AA22" s="5">
        <v>114.111</v>
      </c>
      <c r="AB22">
        <f t="shared" si="8"/>
        <v>0</v>
      </c>
      <c r="AC22">
        <f t="shared" si="9"/>
        <v>0</v>
      </c>
      <c r="AD22">
        <f t="shared" si="10"/>
        <v>2.4457902567977552</v>
      </c>
      <c r="AE22">
        <f t="shared" si="11"/>
        <v>1.3778900207274962</v>
      </c>
      <c r="AF22">
        <f t="shared" si="12"/>
        <v>5.2550587929007202</v>
      </c>
      <c r="AG22">
        <f t="shared" si="13"/>
        <v>4.2045554945909993</v>
      </c>
      <c r="AH22">
        <f t="shared" si="14"/>
        <v>6.4649802291428236</v>
      </c>
      <c r="AI22">
        <f t="shared" si="15"/>
        <v>6.1788341305705572</v>
      </c>
      <c r="AJ22">
        <f t="shared" si="16"/>
        <v>2.0250925977753322</v>
      </c>
      <c r="AK22">
        <f t="shared" si="17"/>
        <v>-0.59974189295332436</v>
      </c>
      <c r="AL22">
        <f t="shared" si="18"/>
        <v>2.6435653131331311</v>
      </c>
      <c r="AM22">
        <f t="shared" si="19"/>
        <v>0.30136522616647016</v>
      </c>
      <c r="AN22">
        <f t="shared" si="20"/>
        <v>4.8230410840373965</v>
      </c>
      <c r="AO22">
        <f t="shared" si="21"/>
        <v>4.8179557552841095</v>
      </c>
      <c r="AP22">
        <f t="shared" si="22"/>
        <v>6.205701383079389</v>
      </c>
      <c r="AQ22">
        <f t="shared" si="23"/>
        <v>6.8342940601088502</v>
      </c>
    </row>
    <row r="23" spans="1:43" ht="15" customHeight="1" x14ac:dyDescent="0.25">
      <c r="A23" s="7" t="s">
        <v>414</v>
      </c>
      <c r="B23" s="7" t="s">
        <v>4218</v>
      </c>
      <c r="C23" s="7">
        <v>0</v>
      </c>
      <c r="D23" s="6">
        <f t="shared" si="0"/>
        <v>75.096100000000007</v>
      </c>
      <c r="E23" s="6">
        <f t="shared" si="1"/>
        <v>19.992599999999999</v>
      </c>
      <c r="F23" s="6">
        <f t="shared" si="2"/>
        <v>4.4685350000000001</v>
      </c>
      <c r="G23" s="6">
        <f t="shared" si="3"/>
        <v>6.1346049999999996</v>
      </c>
      <c r="H23" s="6">
        <f t="shared" si="4"/>
        <v>65.958950000000002</v>
      </c>
      <c r="I23" s="6">
        <f t="shared" si="5"/>
        <v>12.331875</v>
      </c>
      <c r="J23" s="6">
        <f t="shared" si="6"/>
        <v>6.1987450000000006</v>
      </c>
      <c r="K23" s="6">
        <f t="shared" si="7"/>
        <v>9.1778200000000005</v>
      </c>
      <c r="L23" s="12">
        <v>57.337000000000003</v>
      </c>
      <c r="M23" s="5">
        <v>92.855199999999996</v>
      </c>
      <c r="N23" s="5">
        <v>21.792999999999999</v>
      </c>
      <c r="O23" s="5">
        <v>18.1922</v>
      </c>
      <c r="P23" s="5">
        <v>6.5322100000000001</v>
      </c>
      <c r="Q23" s="5">
        <v>2.4048600000000002</v>
      </c>
      <c r="R23" s="5">
        <v>10.848699999999999</v>
      </c>
      <c r="S23" s="5">
        <v>1.4205099999999999</v>
      </c>
      <c r="T23" s="5">
        <v>70.549800000000005</v>
      </c>
      <c r="U23" s="5">
        <v>61.368099999999998</v>
      </c>
      <c r="V23" s="5">
        <v>1.2497499999999999</v>
      </c>
      <c r="W23" s="5">
        <v>23.414000000000001</v>
      </c>
      <c r="X23" s="5">
        <v>7.4489700000000001</v>
      </c>
      <c r="Y23" s="5">
        <v>4.9485200000000003</v>
      </c>
      <c r="Z23" s="5">
        <v>5.9522399999999998</v>
      </c>
      <c r="AA23" s="5">
        <v>12.4034</v>
      </c>
      <c r="AB23">
        <f t="shared" si="8"/>
        <v>5.8413945164112437</v>
      </c>
      <c r="AC23">
        <f t="shared" si="9"/>
        <v>6.5369107999231035</v>
      </c>
      <c r="AD23">
        <f t="shared" si="10"/>
        <v>4.4457929047973233</v>
      </c>
      <c r="AE23">
        <f t="shared" si="11"/>
        <v>4.1852481149063987</v>
      </c>
      <c r="AF23">
        <f t="shared" si="12"/>
        <v>2.7075711719603248</v>
      </c>
      <c r="AG23">
        <f t="shared" si="13"/>
        <v>1.2659529093031303</v>
      </c>
      <c r="AH23">
        <f t="shared" si="14"/>
        <v>3.4394502697304361</v>
      </c>
      <c r="AI23">
        <f t="shared" si="15"/>
        <v>0.50640898773979337</v>
      </c>
      <c r="AJ23">
        <f t="shared" si="16"/>
        <v>6.1405700878528204</v>
      </c>
      <c r="AK23">
        <f t="shared" si="17"/>
        <v>5.939417012190213</v>
      </c>
      <c r="AL23">
        <f t="shared" si="18"/>
        <v>0.32163952702143589</v>
      </c>
      <c r="AM23">
        <f t="shared" si="19"/>
        <v>4.5492995174706214</v>
      </c>
      <c r="AN23">
        <f t="shared" si="20"/>
        <v>2.8970409519340738</v>
      </c>
      <c r="AO23">
        <f t="shared" si="21"/>
        <v>2.3069971094500099</v>
      </c>
      <c r="AP23">
        <f t="shared" si="22"/>
        <v>2.573432698460262</v>
      </c>
      <c r="AQ23">
        <f t="shared" si="23"/>
        <v>3.6326637389495033</v>
      </c>
    </row>
    <row r="24" spans="1:43" ht="15" customHeight="1" x14ac:dyDescent="0.25">
      <c r="A24" s="7" t="s">
        <v>418</v>
      </c>
      <c r="B24" s="7" t="s">
        <v>4218</v>
      </c>
      <c r="C24" s="7">
        <v>0</v>
      </c>
      <c r="D24" s="6">
        <f t="shared" si="0"/>
        <v>722.33400000000006</v>
      </c>
      <c r="E24" s="6">
        <f t="shared" si="1"/>
        <v>92.353999999999999</v>
      </c>
      <c r="F24" s="6">
        <f t="shared" si="2"/>
        <v>8.4287299999999998</v>
      </c>
      <c r="G24" s="6">
        <f t="shared" si="3"/>
        <v>8.2007049999999992</v>
      </c>
      <c r="H24" s="6">
        <f t="shared" si="4"/>
        <v>823.93399999999997</v>
      </c>
      <c r="I24" s="6">
        <f t="shared" si="5"/>
        <v>117.81950000000001</v>
      </c>
      <c r="J24" s="6">
        <f t="shared" si="6"/>
        <v>54.491349999999997</v>
      </c>
      <c r="K24" s="6">
        <f t="shared" si="7"/>
        <v>45.589749999999995</v>
      </c>
      <c r="L24" s="12">
        <v>540.07799999999997</v>
      </c>
      <c r="M24" s="5">
        <v>904.59</v>
      </c>
      <c r="N24" s="5">
        <v>117.137</v>
      </c>
      <c r="O24" s="5">
        <v>67.570999999999998</v>
      </c>
      <c r="P24" s="5">
        <v>8.0396400000000003</v>
      </c>
      <c r="Q24" s="5">
        <v>8.8178199999999993</v>
      </c>
      <c r="R24" s="5">
        <v>9.2988599999999995</v>
      </c>
      <c r="S24" s="5">
        <v>7.1025499999999999</v>
      </c>
      <c r="T24" s="5">
        <v>853.38199999999995</v>
      </c>
      <c r="U24" s="5">
        <v>794.48599999999999</v>
      </c>
      <c r="V24" s="5">
        <v>107.47799999999999</v>
      </c>
      <c r="W24" s="5">
        <v>128.161</v>
      </c>
      <c r="X24" s="5">
        <v>32.775500000000001</v>
      </c>
      <c r="Y24" s="5">
        <v>76.2072</v>
      </c>
      <c r="Z24" s="5">
        <v>44.046599999999998</v>
      </c>
      <c r="AA24" s="5">
        <v>47.132899999999999</v>
      </c>
      <c r="AB24">
        <f t="shared" si="8"/>
        <v>9.0770239712856267</v>
      </c>
      <c r="AC24">
        <f t="shared" si="9"/>
        <v>9.8211202372252</v>
      </c>
      <c r="AD24">
        <f t="shared" si="10"/>
        <v>6.8720530408923688</v>
      </c>
      <c r="AE24">
        <f t="shared" si="11"/>
        <v>6.0783323009671015</v>
      </c>
      <c r="AF24">
        <f t="shared" si="12"/>
        <v>3.0071309016725176</v>
      </c>
      <c r="AG24">
        <f t="shared" si="13"/>
        <v>3.1404220272192713</v>
      </c>
      <c r="AH24">
        <f t="shared" si="14"/>
        <v>3.217053858891922</v>
      </c>
      <c r="AI24">
        <f t="shared" si="15"/>
        <v>2.8283370826271561</v>
      </c>
      <c r="AJ24">
        <f t="shared" si="16"/>
        <v>9.7370478705216179</v>
      </c>
      <c r="AK24">
        <f t="shared" si="17"/>
        <v>9.6338779871854872</v>
      </c>
      <c r="AL24">
        <f t="shared" si="18"/>
        <v>6.7478975701561206</v>
      </c>
      <c r="AM24">
        <f t="shared" si="19"/>
        <v>7.0018134995738448</v>
      </c>
      <c r="AN24">
        <f t="shared" si="20"/>
        <v>5.0345458842441779</v>
      </c>
      <c r="AO24">
        <f t="shared" si="21"/>
        <v>6.25185540380782</v>
      </c>
      <c r="AP24">
        <f t="shared" si="22"/>
        <v>5.4609587552940884</v>
      </c>
      <c r="AQ24">
        <f t="shared" si="23"/>
        <v>5.5586625453241147</v>
      </c>
    </row>
    <row r="25" spans="1:43" ht="15" customHeight="1" x14ac:dyDescent="0.25">
      <c r="A25" s="7" t="s">
        <v>460</v>
      </c>
      <c r="B25" s="7" t="s">
        <v>4296</v>
      </c>
      <c r="C25" s="7">
        <v>0</v>
      </c>
      <c r="D25" s="6">
        <f t="shared" si="0"/>
        <v>5130.7700000000004</v>
      </c>
      <c r="E25" s="6">
        <f t="shared" si="1"/>
        <v>3319.1899999999996</v>
      </c>
      <c r="F25" s="6">
        <f t="shared" si="2"/>
        <v>1863.9650000000001</v>
      </c>
      <c r="G25" s="6">
        <f t="shared" si="3"/>
        <v>551.96249999999998</v>
      </c>
      <c r="H25" s="6">
        <f t="shared" si="4"/>
        <v>2387.13</v>
      </c>
      <c r="I25" s="6">
        <f t="shared" si="5"/>
        <v>6640.1149999999998</v>
      </c>
      <c r="J25" s="6">
        <f t="shared" si="6"/>
        <v>1299.7350000000001</v>
      </c>
      <c r="K25" s="6">
        <f t="shared" si="7"/>
        <v>775.10750000000007</v>
      </c>
      <c r="L25" s="12">
        <v>5054.91</v>
      </c>
      <c r="M25" s="5">
        <v>5206.63</v>
      </c>
      <c r="N25" s="5">
        <v>3353.39</v>
      </c>
      <c r="O25" s="5">
        <v>3284.99</v>
      </c>
      <c r="P25" s="5">
        <v>1784.8</v>
      </c>
      <c r="Q25" s="5">
        <v>1943.13</v>
      </c>
      <c r="R25" s="5">
        <v>581.178</v>
      </c>
      <c r="S25" s="5">
        <v>522.74699999999996</v>
      </c>
      <c r="T25" s="5">
        <v>2496.38</v>
      </c>
      <c r="U25" s="5">
        <v>2277.88</v>
      </c>
      <c r="V25" s="5">
        <v>5358.92</v>
      </c>
      <c r="W25" s="5">
        <v>7921.31</v>
      </c>
      <c r="X25" s="5">
        <v>1059.99</v>
      </c>
      <c r="Y25" s="5">
        <v>1539.48</v>
      </c>
      <c r="Z25" s="5">
        <v>1129.74</v>
      </c>
      <c r="AA25" s="5">
        <v>420.47500000000002</v>
      </c>
      <c r="AB25">
        <f t="shared" si="8"/>
        <v>12.303469690596597</v>
      </c>
      <c r="AC25">
        <f t="shared" si="9"/>
        <v>12.346134172448179</v>
      </c>
      <c r="AD25">
        <f t="shared" si="10"/>
        <v>11.71140456330421</v>
      </c>
      <c r="AE25">
        <f t="shared" si="11"/>
        <v>11.681673263437281</v>
      </c>
      <c r="AF25">
        <f t="shared" si="12"/>
        <v>10.801546703356779</v>
      </c>
      <c r="AG25">
        <f t="shared" si="13"/>
        <v>10.924166708529963</v>
      </c>
      <c r="AH25">
        <f t="shared" si="14"/>
        <v>9.1828362817826026</v>
      </c>
      <c r="AI25">
        <f t="shared" si="15"/>
        <v>9.0299690671107822</v>
      </c>
      <c r="AJ25">
        <f t="shared" si="16"/>
        <v>11.285621843216402</v>
      </c>
      <c r="AK25">
        <f t="shared" si="17"/>
        <v>11.153476031723502</v>
      </c>
      <c r="AL25">
        <f t="shared" si="18"/>
        <v>12.387726563770679</v>
      </c>
      <c r="AM25">
        <f t="shared" si="19"/>
        <v>12.951523322822998</v>
      </c>
      <c r="AN25">
        <f t="shared" si="20"/>
        <v>10.049834939055787</v>
      </c>
      <c r="AO25">
        <f t="shared" si="21"/>
        <v>10.588227409538652</v>
      </c>
      <c r="AP25">
        <f t="shared" si="22"/>
        <v>10.141775071576506</v>
      </c>
      <c r="AQ25">
        <f t="shared" si="23"/>
        <v>8.7158762151107414</v>
      </c>
    </row>
    <row r="26" spans="1:43" ht="15" customHeight="1" x14ac:dyDescent="0.25">
      <c r="A26" s="7" t="s">
        <v>473</v>
      </c>
      <c r="B26" s="7" t="s">
        <v>4218</v>
      </c>
      <c r="C26" s="7">
        <v>0</v>
      </c>
      <c r="D26" s="6">
        <f t="shared" si="0"/>
        <v>467.964</v>
      </c>
      <c r="E26" s="6">
        <f t="shared" si="1"/>
        <v>172.4495</v>
      </c>
      <c r="F26" s="6">
        <f t="shared" si="2"/>
        <v>33.128349999999998</v>
      </c>
      <c r="G26" s="6">
        <f t="shared" si="3"/>
        <v>4.3908299999999993</v>
      </c>
      <c r="H26" s="6">
        <f t="shared" si="4"/>
        <v>431.98849999999999</v>
      </c>
      <c r="I26" s="6">
        <f t="shared" si="5"/>
        <v>76.188249999999996</v>
      </c>
      <c r="J26" s="6">
        <f t="shared" si="6"/>
        <v>18.697679999999998</v>
      </c>
      <c r="K26" s="6">
        <f t="shared" si="7"/>
        <v>8.4578450000000007</v>
      </c>
      <c r="L26" s="12">
        <v>440.20100000000002</v>
      </c>
      <c r="M26" s="5">
        <v>495.72699999999998</v>
      </c>
      <c r="N26" s="5">
        <v>209.75700000000001</v>
      </c>
      <c r="O26" s="5">
        <v>135.142</v>
      </c>
      <c r="P26" s="5">
        <v>42.208100000000002</v>
      </c>
      <c r="Q26" s="5">
        <v>24.0486</v>
      </c>
      <c r="R26" s="5">
        <v>3.0996199999999998</v>
      </c>
      <c r="S26" s="5">
        <v>5.6820399999999998</v>
      </c>
      <c r="T26" s="5">
        <v>394.80799999999999</v>
      </c>
      <c r="U26" s="5">
        <v>469.16899999999998</v>
      </c>
      <c r="V26" s="5">
        <v>57.488399999999999</v>
      </c>
      <c r="W26" s="5">
        <v>94.888099999999994</v>
      </c>
      <c r="X26" s="5">
        <v>9.6836599999999997</v>
      </c>
      <c r="Y26" s="5">
        <v>27.7117</v>
      </c>
      <c r="Z26" s="5">
        <v>10.714</v>
      </c>
      <c r="AA26" s="5">
        <v>6.2016900000000001</v>
      </c>
      <c r="AB26">
        <f t="shared" si="8"/>
        <v>8.7820186123631281</v>
      </c>
      <c r="AC26">
        <f t="shared" si="9"/>
        <v>8.9534020277746009</v>
      </c>
      <c r="AD26">
        <f t="shared" si="10"/>
        <v>7.7125751467891677</v>
      </c>
      <c r="AE26">
        <f t="shared" si="11"/>
        <v>7.0783323009671015</v>
      </c>
      <c r="AF26">
        <f t="shared" si="12"/>
        <v>5.3994479826460626</v>
      </c>
      <c r="AG26">
        <f t="shared" si="13"/>
        <v>4.5878810041904927</v>
      </c>
      <c r="AH26">
        <f t="shared" si="14"/>
        <v>1.6320913581707654</v>
      </c>
      <c r="AI26">
        <f t="shared" si="15"/>
        <v>2.5064089877397935</v>
      </c>
      <c r="AJ26">
        <f t="shared" si="16"/>
        <v>8.6250074132149148</v>
      </c>
      <c r="AK26">
        <f t="shared" si="17"/>
        <v>8.8739638812660981</v>
      </c>
      <c r="AL26">
        <f t="shared" si="18"/>
        <v>5.8451989735395058</v>
      </c>
      <c r="AM26">
        <f t="shared" si="19"/>
        <v>6.568155263825286</v>
      </c>
      <c r="AN26">
        <f t="shared" si="20"/>
        <v>3.275552426205397</v>
      </c>
      <c r="AO26">
        <f t="shared" si="21"/>
        <v>4.7924233118900208</v>
      </c>
      <c r="AP26">
        <f t="shared" si="22"/>
        <v>3.4214252960575524</v>
      </c>
      <c r="AQ26">
        <f t="shared" si="23"/>
        <v>2.6326614126579964</v>
      </c>
    </row>
    <row r="27" spans="1:43" ht="15" customHeight="1" x14ac:dyDescent="0.25">
      <c r="A27" s="7" t="s">
        <v>492</v>
      </c>
      <c r="B27" s="7" t="s">
        <v>4220</v>
      </c>
      <c r="C27" s="7">
        <v>0</v>
      </c>
      <c r="D27" s="6">
        <f t="shared" si="0"/>
        <v>292.1515</v>
      </c>
      <c r="E27" s="6">
        <f t="shared" si="1"/>
        <v>4056.335</v>
      </c>
      <c r="F27" s="6">
        <f t="shared" si="2"/>
        <v>2529.5</v>
      </c>
      <c r="G27" s="6">
        <f t="shared" si="3"/>
        <v>1311.2415000000001</v>
      </c>
      <c r="H27" s="6">
        <f t="shared" si="4"/>
        <v>229.71700000000001</v>
      </c>
      <c r="I27" s="6">
        <f t="shared" si="5"/>
        <v>4721.8249999999998</v>
      </c>
      <c r="J27" s="6">
        <f t="shared" si="6"/>
        <v>1626.7650000000001</v>
      </c>
      <c r="K27" s="6">
        <f t="shared" si="7"/>
        <v>1030.79</v>
      </c>
      <c r="L27" s="12">
        <v>367.142</v>
      </c>
      <c r="M27" s="5">
        <v>217.161</v>
      </c>
      <c r="N27" s="5">
        <v>4329.99</v>
      </c>
      <c r="O27" s="5">
        <v>3782.68</v>
      </c>
      <c r="P27" s="5">
        <v>1984.79</v>
      </c>
      <c r="Q27" s="5">
        <v>3074.21</v>
      </c>
      <c r="R27" s="5">
        <v>870.99300000000005</v>
      </c>
      <c r="S27" s="5">
        <v>1751.49</v>
      </c>
      <c r="T27" s="5">
        <v>223.86</v>
      </c>
      <c r="U27" s="5">
        <v>235.57400000000001</v>
      </c>
      <c r="V27" s="5">
        <v>5242.6899999999996</v>
      </c>
      <c r="W27" s="5">
        <v>4200.96</v>
      </c>
      <c r="X27" s="5">
        <v>1584.4</v>
      </c>
      <c r="Y27" s="5">
        <v>1669.13</v>
      </c>
      <c r="Z27" s="5">
        <v>1328.54</v>
      </c>
      <c r="AA27" s="5">
        <v>733.04</v>
      </c>
      <c r="AB27">
        <f t="shared" si="8"/>
        <v>8.5201943538600755</v>
      </c>
      <c r="AC27">
        <f t="shared" si="9"/>
        <v>7.7626212222050999</v>
      </c>
      <c r="AD27">
        <f t="shared" si="10"/>
        <v>12.080147977751023</v>
      </c>
      <c r="AE27">
        <f t="shared" si="11"/>
        <v>11.885193019828135</v>
      </c>
      <c r="AF27">
        <f t="shared" si="12"/>
        <v>10.9547706562693</v>
      </c>
      <c r="AG27">
        <f t="shared" si="13"/>
        <v>11.586000003890678</v>
      </c>
      <c r="AH27">
        <f t="shared" si="14"/>
        <v>9.7665173139882242</v>
      </c>
      <c r="AI27">
        <f t="shared" si="15"/>
        <v>10.774367035867098</v>
      </c>
      <c r="AJ27">
        <f t="shared" si="16"/>
        <v>7.8064529557632119</v>
      </c>
      <c r="AK27">
        <f t="shared" si="17"/>
        <v>7.8800365093295319</v>
      </c>
      <c r="AL27">
        <f t="shared" si="18"/>
        <v>12.356091526552037</v>
      </c>
      <c r="AM27">
        <f t="shared" si="19"/>
        <v>12.03650333373899</v>
      </c>
      <c r="AN27">
        <f t="shared" si="20"/>
        <v>10.629720891017257</v>
      </c>
      <c r="AO27">
        <f t="shared" si="21"/>
        <v>10.704880607877552</v>
      </c>
      <c r="AP27">
        <f t="shared" si="22"/>
        <v>10.375625950151694</v>
      </c>
      <c r="AQ27">
        <f t="shared" si="23"/>
        <v>9.5177481142281213</v>
      </c>
    </row>
    <row r="28" spans="1:43" ht="15" customHeight="1" x14ac:dyDescent="0.25">
      <c r="A28" s="7" t="s">
        <v>498</v>
      </c>
      <c r="B28" s="7" t="s">
        <v>4232</v>
      </c>
      <c r="C28" s="7">
        <v>0</v>
      </c>
      <c r="D28" s="6">
        <f t="shared" si="0"/>
        <v>578.74850000000004</v>
      </c>
      <c r="E28" s="6">
        <f t="shared" si="1"/>
        <v>205.053</v>
      </c>
      <c r="F28" s="6">
        <f t="shared" si="2"/>
        <v>78.185200000000009</v>
      </c>
      <c r="G28" s="6">
        <f t="shared" si="3"/>
        <v>178.02550000000002</v>
      </c>
      <c r="H28" s="6">
        <f t="shared" si="4"/>
        <v>598.49299999999994</v>
      </c>
      <c r="I28" s="6">
        <f t="shared" si="5"/>
        <v>119.52865</v>
      </c>
      <c r="J28" s="6">
        <f t="shared" si="6"/>
        <v>87.980249999999998</v>
      </c>
      <c r="K28" s="6">
        <f t="shared" si="7"/>
        <v>96.215400000000002</v>
      </c>
      <c r="L28" s="12">
        <v>601.11400000000003</v>
      </c>
      <c r="M28" s="5">
        <v>556.38300000000004</v>
      </c>
      <c r="N28" s="5">
        <v>186.602</v>
      </c>
      <c r="O28" s="5">
        <v>223.50399999999999</v>
      </c>
      <c r="P28" s="5">
        <v>87.431100000000001</v>
      </c>
      <c r="Q28" s="5">
        <v>68.939300000000003</v>
      </c>
      <c r="R28" s="5">
        <v>181.328</v>
      </c>
      <c r="S28" s="5">
        <v>174.72300000000001</v>
      </c>
      <c r="T28" s="5">
        <v>677.00699999999995</v>
      </c>
      <c r="U28" s="5">
        <v>519.97900000000004</v>
      </c>
      <c r="V28" s="5">
        <v>87.482299999999995</v>
      </c>
      <c r="W28" s="5">
        <v>151.57499999999999</v>
      </c>
      <c r="X28" s="5">
        <v>81.938699999999997</v>
      </c>
      <c r="Y28" s="5">
        <v>94.021799999999999</v>
      </c>
      <c r="Z28" s="5">
        <v>84.521799999999999</v>
      </c>
      <c r="AA28" s="5">
        <v>107.90900000000001</v>
      </c>
      <c r="AB28">
        <f t="shared" si="8"/>
        <v>9.231494810724902</v>
      </c>
      <c r="AC28">
        <f t="shared" si="9"/>
        <v>9.1199345295140102</v>
      </c>
      <c r="AD28">
        <f t="shared" si="10"/>
        <v>7.5438206388508862</v>
      </c>
      <c r="AE28">
        <f t="shared" si="11"/>
        <v>7.8041568409977433</v>
      </c>
      <c r="AF28">
        <f t="shared" si="12"/>
        <v>6.4500746450353166</v>
      </c>
      <c r="AG28">
        <f t="shared" si="13"/>
        <v>6.1072547447434635</v>
      </c>
      <c r="AH28">
        <f t="shared" si="14"/>
        <v>7.5024579076980835</v>
      </c>
      <c r="AI28">
        <f t="shared" si="15"/>
        <v>7.4489257224819285</v>
      </c>
      <c r="AJ28">
        <f t="shared" si="16"/>
        <v>9.4030269405810181</v>
      </c>
      <c r="AK28">
        <f t="shared" si="17"/>
        <v>9.0223095491676215</v>
      </c>
      <c r="AL28">
        <f t="shared" si="18"/>
        <v>6.4509192457143172</v>
      </c>
      <c r="AM28">
        <f t="shared" si="19"/>
        <v>7.2438880122135298</v>
      </c>
      <c r="AN28">
        <f t="shared" si="20"/>
        <v>6.3564730987815956</v>
      </c>
      <c r="AO28">
        <f t="shared" si="21"/>
        <v>6.5549233953532369</v>
      </c>
      <c r="AP28">
        <f t="shared" si="22"/>
        <v>6.4012515865263042</v>
      </c>
      <c r="AQ28">
        <f t="shared" si="23"/>
        <v>6.7536713855912582</v>
      </c>
    </row>
    <row r="29" spans="1:43" ht="15" customHeight="1" x14ac:dyDescent="0.25">
      <c r="A29" s="7" t="s">
        <v>518</v>
      </c>
      <c r="B29" s="7" t="s">
        <v>4237</v>
      </c>
      <c r="C29" s="7">
        <v>0</v>
      </c>
      <c r="D29" s="6">
        <f t="shared" si="0"/>
        <v>21.691600000000001</v>
      </c>
      <c r="E29" s="6">
        <f t="shared" si="1"/>
        <v>30.325499999999998</v>
      </c>
      <c r="F29" s="6">
        <f t="shared" si="2"/>
        <v>104.7512</v>
      </c>
      <c r="G29" s="6">
        <f t="shared" si="3"/>
        <v>306.78500000000003</v>
      </c>
      <c r="H29" s="6">
        <f t="shared" si="4"/>
        <v>18.661349999999999</v>
      </c>
      <c r="I29" s="6">
        <f t="shared" si="5"/>
        <v>38.410899999999998</v>
      </c>
      <c r="J29" s="6">
        <f t="shared" si="6"/>
        <v>114.6345</v>
      </c>
      <c r="K29" s="6">
        <f t="shared" si="7"/>
        <v>258.06600000000003</v>
      </c>
      <c r="L29" s="12">
        <v>19.4206</v>
      </c>
      <c r="M29" s="5">
        <v>23.962599999999998</v>
      </c>
      <c r="N29" s="5">
        <v>19.068899999999999</v>
      </c>
      <c r="O29" s="5">
        <v>41.582099999999997</v>
      </c>
      <c r="P29" s="5">
        <v>130.142</v>
      </c>
      <c r="Q29" s="5">
        <v>79.360399999999998</v>
      </c>
      <c r="R29" s="5">
        <v>373.50400000000002</v>
      </c>
      <c r="S29" s="5">
        <v>240.066</v>
      </c>
      <c r="T29" s="5">
        <v>13.567299999999999</v>
      </c>
      <c r="U29" s="5">
        <v>23.755400000000002</v>
      </c>
      <c r="V29" s="5">
        <v>29.9939</v>
      </c>
      <c r="W29" s="5">
        <v>46.8279</v>
      </c>
      <c r="X29" s="5">
        <v>113.96899999999999</v>
      </c>
      <c r="Y29" s="5">
        <v>115.3</v>
      </c>
      <c r="Z29" s="5">
        <v>203.56700000000001</v>
      </c>
      <c r="AA29" s="5">
        <v>312.565</v>
      </c>
      <c r="AB29">
        <f t="shared" si="8"/>
        <v>4.2795158684381223</v>
      </c>
      <c r="AC29">
        <f t="shared" si="9"/>
        <v>4.5827125474048076</v>
      </c>
      <c r="AD29">
        <f t="shared" si="10"/>
        <v>4.2531497182802154</v>
      </c>
      <c r="AE29">
        <f t="shared" si="11"/>
        <v>5.3778907146296255</v>
      </c>
      <c r="AF29">
        <f t="shared" si="12"/>
        <v>7.0239428198797365</v>
      </c>
      <c r="AG29">
        <f t="shared" si="13"/>
        <v>6.3103473922422166</v>
      </c>
      <c r="AH29">
        <f t="shared" si="14"/>
        <v>8.5449798832558042</v>
      </c>
      <c r="AI29">
        <f t="shared" si="15"/>
        <v>7.9072872822028559</v>
      </c>
      <c r="AJ29">
        <f t="shared" si="16"/>
        <v>3.7620617364856832</v>
      </c>
      <c r="AK29">
        <f t="shared" si="17"/>
        <v>4.5701835943390376</v>
      </c>
      <c r="AL29">
        <f t="shared" si="18"/>
        <v>4.9065972177891153</v>
      </c>
      <c r="AM29">
        <f t="shared" si="19"/>
        <v>5.5492964366288575</v>
      </c>
      <c r="AN29">
        <f t="shared" si="20"/>
        <v>6.8324976490050648</v>
      </c>
      <c r="AO29">
        <f t="shared" si="21"/>
        <v>6.8492487027644096</v>
      </c>
      <c r="AP29">
        <f t="shared" si="22"/>
        <v>7.6693598965957284</v>
      </c>
      <c r="AQ29">
        <f t="shared" si="23"/>
        <v>8.2880124289139019</v>
      </c>
    </row>
    <row r="30" spans="1:43" ht="15" customHeight="1" x14ac:dyDescent="0.25">
      <c r="A30" s="7" t="s">
        <v>542</v>
      </c>
      <c r="B30" s="7" t="s">
        <v>4218</v>
      </c>
      <c r="C30" s="7">
        <v>0</v>
      </c>
      <c r="D30" s="6">
        <f t="shared" si="0"/>
        <v>369.86500000000001</v>
      </c>
      <c r="E30" s="6">
        <f t="shared" si="1"/>
        <v>99.031149999999997</v>
      </c>
      <c r="F30" s="6">
        <f t="shared" si="2"/>
        <v>24.5745</v>
      </c>
      <c r="G30" s="6">
        <f t="shared" si="3"/>
        <v>47.395800000000001</v>
      </c>
      <c r="H30" s="6">
        <f t="shared" si="4"/>
        <v>325.37350000000004</v>
      </c>
      <c r="I30" s="6">
        <f t="shared" si="5"/>
        <v>72.569749999999999</v>
      </c>
      <c r="J30" s="6">
        <f t="shared" si="6"/>
        <v>62.578500000000005</v>
      </c>
      <c r="K30" s="6">
        <f t="shared" si="7"/>
        <v>75.15485000000001</v>
      </c>
      <c r="L30" s="12">
        <v>455.92200000000003</v>
      </c>
      <c r="M30" s="5">
        <v>283.80799999999999</v>
      </c>
      <c r="N30" s="5">
        <v>96.706299999999999</v>
      </c>
      <c r="O30" s="5">
        <v>101.35599999999999</v>
      </c>
      <c r="P30" s="5">
        <v>17.084199999999999</v>
      </c>
      <c r="Q30" s="5">
        <v>32.064799999999998</v>
      </c>
      <c r="R30" s="5">
        <v>46.494300000000003</v>
      </c>
      <c r="S30" s="5">
        <v>48.2973</v>
      </c>
      <c r="T30" s="5">
        <v>318.83100000000002</v>
      </c>
      <c r="U30" s="5">
        <v>331.916</v>
      </c>
      <c r="V30" s="5">
        <v>68.736099999999993</v>
      </c>
      <c r="W30" s="5">
        <v>76.403400000000005</v>
      </c>
      <c r="X30" s="5">
        <v>58.846899999999998</v>
      </c>
      <c r="Y30" s="5">
        <v>66.310100000000006</v>
      </c>
      <c r="Z30" s="5">
        <v>83.331400000000002</v>
      </c>
      <c r="AA30" s="5">
        <v>66.978300000000004</v>
      </c>
      <c r="AB30">
        <f t="shared" si="8"/>
        <v>8.8326432162731159</v>
      </c>
      <c r="AC30">
        <f t="shared" si="9"/>
        <v>8.1487714465363279</v>
      </c>
      <c r="AD30">
        <f t="shared" si="10"/>
        <v>6.5955379730351584</v>
      </c>
      <c r="AE30">
        <f t="shared" si="11"/>
        <v>6.6632876847367086</v>
      </c>
      <c r="AF30">
        <f t="shared" si="12"/>
        <v>4.094590787310378</v>
      </c>
      <c r="AG30">
        <f t="shared" si="13"/>
        <v>5.0029185034693366</v>
      </c>
      <c r="AH30">
        <f t="shared" si="14"/>
        <v>5.5389819537792846</v>
      </c>
      <c r="AI30">
        <f t="shared" si="15"/>
        <v>5.5938706341453335</v>
      </c>
      <c r="AJ30">
        <f t="shared" si="16"/>
        <v>8.3166480994417462</v>
      </c>
      <c r="AK30">
        <f t="shared" si="17"/>
        <v>8.3746743659347906</v>
      </c>
      <c r="AL30">
        <f t="shared" si="18"/>
        <v>6.1029960922147248</v>
      </c>
      <c r="AM30">
        <f t="shared" si="19"/>
        <v>6.2555649354258209</v>
      </c>
      <c r="AN30">
        <f t="shared" si="20"/>
        <v>5.8788945123188903</v>
      </c>
      <c r="AO30">
        <f t="shared" si="21"/>
        <v>6.0511567255593359</v>
      </c>
      <c r="AP30">
        <f t="shared" si="22"/>
        <v>6.3807883130277183</v>
      </c>
      <c r="AQ30">
        <f t="shared" si="23"/>
        <v>6.0656218538419013</v>
      </c>
    </row>
    <row r="31" spans="1:43" ht="15" customHeight="1" x14ac:dyDescent="0.25">
      <c r="A31" s="7" t="s">
        <v>554</v>
      </c>
      <c r="B31" s="7" t="s">
        <v>4218</v>
      </c>
      <c r="C31" s="7">
        <v>0</v>
      </c>
      <c r="D31" s="6">
        <f t="shared" si="0"/>
        <v>339.04600000000005</v>
      </c>
      <c r="E31" s="6">
        <f t="shared" si="1"/>
        <v>90.303249999999991</v>
      </c>
      <c r="F31" s="6">
        <f t="shared" si="2"/>
        <v>22.4209</v>
      </c>
      <c r="G31" s="6">
        <f t="shared" si="3"/>
        <v>53.918300000000002</v>
      </c>
      <c r="H31" s="6">
        <f t="shared" si="4"/>
        <v>278.245</v>
      </c>
      <c r="I31" s="6">
        <f t="shared" si="5"/>
        <v>37.812200000000004</v>
      </c>
      <c r="J31" s="6">
        <f t="shared" si="6"/>
        <v>31.728149999999999</v>
      </c>
      <c r="K31" s="6">
        <f t="shared" si="7"/>
        <v>131.43700000000001</v>
      </c>
      <c r="L31" s="12">
        <v>336.62400000000002</v>
      </c>
      <c r="M31" s="5">
        <v>341.46800000000002</v>
      </c>
      <c r="N31" s="5">
        <v>84.447800000000001</v>
      </c>
      <c r="O31" s="5">
        <v>96.158699999999996</v>
      </c>
      <c r="P31" s="5">
        <v>17.5867</v>
      </c>
      <c r="Q31" s="5">
        <v>27.255099999999999</v>
      </c>
      <c r="R31" s="5">
        <v>66.641800000000003</v>
      </c>
      <c r="S31" s="5">
        <v>41.194800000000001</v>
      </c>
      <c r="T31" s="5">
        <v>298.48</v>
      </c>
      <c r="U31" s="5">
        <v>258.01</v>
      </c>
      <c r="V31" s="5">
        <v>32.493400000000001</v>
      </c>
      <c r="W31" s="5">
        <v>43.131</v>
      </c>
      <c r="X31" s="5">
        <v>32.775500000000001</v>
      </c>
      <c r="Y31" s="5">
        <v>30.680800000000001</v>
      </c>
      <c r="Z31" s="5">
        <v>120.235</v>
      </c>
      <c r="AA31" s="5">
        <v>142.63900000000001</v>
      </c>
      <c r="AB31">
        <f t="shared" si="8"/>
        <v>8.3949942287320951</v>
      </c>
      <c r="AC31">
        <f t="shared" si="9"/>
        <v>8.4156065753049383</v>
      </c>
      <c r="AD31">
        <f t="shared" si="10"/>
        <v>6.3999879338946917</v>
      </c>
      <c r="AE31">
        <f t="shared" si="11"/>
        <v>6.5873454868159236</v>
      </c>
      <c r="AF31">
        <f t="shared" si="12"/>
        <v>4.1364128932015962</v>
      </c>
      <c r="AG31">
        <f t="shared" si="13"/>
        <v>4.7684543084933129</v>
      </c>
      <c r="AH31">
        <f t="shared" si="14"/>
        <v>6.0583554634179952</v>
      </c>
      <c r="AI31">
        <f t="shared" si="15"/>
        <v>5.3643903330803093</v>
      </c>
      <c r="AJ31">
        <f t="shared" si="16"/>
        <v>8.2214904550420549</v>
      </c>
      <c r="AK31">
        <f t="shared" si="17"/>
        <v>8.0112831727520302</v>
      </c>
      <c r="AL31">
        <f t="shared" si="18"/>
        <v>5.0220748052060422</v>
      </c>
      <c r="AM31">
        <f t="shared" si="19"/>
        <v>5.4306532604918001</v>
      </c>
      <c r="AN31">
        <f t="shared" si="20"/>
        <v>5.0345458842441779</v>
      </c>
      <c r="AO31">
        <f t="shared" si="21"/>
        <v>4.9392641964043928</v>
      </c>
      <c r="AP31">
        <f t="shared" si="22"/>
        <v>6.909713110585507</v>
      </c>
      <c r="AQ31">
        <f t="shared" si="23"/>
        <v>7.1562246835758865</v>
      </c>
    </row>
    <row r="32" spans="1:43" ht="15" customHeight="1" x14ac:dyDescent="0.25">
      <c r="A32" s="7" t="s">
        <v>559</v>
      </c>
      <c r="B32" s="7" t="s">
        <v>4626</v>
      </c>
      <c r="C32" s="7">
        <v>0</v>
      </c>
      <c r="D32" s="6">
        <f t="shared" si="0"/>
        <v>908.72850000000005</v>
      </c>
      <c r="E32" s="6">
        <f t="shared" si="1"/>
        <v>306.20600000000002</v>
      </c>
      <c r="F32" s="6">
        <f t="shared" si="2"/>
        <v>75.44605</v>
      </c>
      <c r="G32" s="6">
        <f t="shared" si="3"/>
        <v>139.34550000000002</v>
      </c>
      <c r="H32" s="6">
        <f t="shared" si="4"/>
        <v>781.62800000000004</v>
      </c>
      <c r="I32" s="6">
        <f t="shared" si="5"/>
        <v>274.137</v>
      </c>
      <c r="J32" s="6">
        <f t="shared" si="6"/>
        <v>95.676649999999995</v>
      </c>
      <c r="K32" s="6">
        <f t="shared" si="7"/>
        <v>172.28649999999999</v>
      </c>
      <c r="L32" s="12">
        <v>1058.8900000000001</v>
      </c>
      <c r="M32" s="5">
        <v>758.56700000000001</v>
      </c>
      <c r="N32" s="5">
        <v>347.32600000000002</v>
      </c>
      <c r="O32" s="5">
        <v>265.08600000000001</v>
      </c>
      <c r="P32" s="5">
        <v>64.317099999999996</v>
      </c>
      <c r="Q32" s="5">
        <v>86.575000000000003</v>
      </c>
      <c r="R32" s="5">
        <v>122.435</v>
      </c>
      <c r="S32" s="5">
        <v>156.256</v>
      </c>
      <c r="T32" s="5">
        <v>847.95500000000004</v>
      </c>
      <c r="U32" s="5">
        <v>715.30100000000004</v>
      </c>
      <c r="V32" s="5">
        <v>257.44799999999998</v>
      </c>
      <c r="W32" s="5">
        <v>290.82600000000002</v>
      </c>
      <c r="X32" s="5">
        <v>96.836600000000004</v>
      </c>
      <c r="Y32" s="5">
        <v>94.5167</v>
      </c>
      <c r="Z32" s="5">
        <v>183.32900000000001</v>
      </c>
      <c r="AA32" s="5">
        <v>161.244</v>
      </c>
      <c r="AB32">
        <f t="shared" si="8"/>
        <v>10.048337011199992</v>
      </c>
      <c r="AC32">
        <f t="shared" si="9"/>
        <v>9.5671328010959051</v>
      </c>
      <c r="AD32">
        <f t="shared" si="10"/>
        <v>8.4401466012637201</v>
      </c>
      <c r="AE32">
        <f t="shared" si="11"/>
        <v>8.0503166688674295</v>
      </c>
      <c r="AF32">
        <f t="shared" si="12"/>
        <v>6.007130453053156</v>
      </c>
      <c r="AG32">
        <f t="shared" si="13"/>
        <v>6.4358785773098672</v>
      </c>
      <c r="AH32">
        <f t="shared" si="14"/>
        <v>6.9358722241814217</v>
      </c>
      <c r="AI32">
        <f t="shared" si="15"/>
        <v>7.2877677779753762</v>
      </c>
      <c r="AJ32">
        <f t="shared" si="16"/>
        <v>9.7278438944223282</v>
      </c>
      <c r="AK32">
        <f t="shared" si="17"/>
        <v>9.4824066482078901</v>
      </c>
      <c r="AL32">
        <f t="shared" si="18"/>
        <v>8.0081372522919576</v>
      </c>
      <c r="AM32">
        <f t="shared" si="19"/>
        <v>8.184012442506452</v>
      </c>
      <c r="AN32">
        <f t="shared" si="20"/>
        <v>6.5974805210927592</v>
      </c>
      <c r="AO32">
        <f t="shared" si="21"/>
        <v>6.5624973541531419</v>
      </c>
      <c r="AP32">
        <f t="shared" si="22"/>
        <v>7.5182912072232559</v>
      </c>
      <c r="AQ32">
        <f t="shared" si="23"/>
        <v>7.3331016676359235</v>
      </c>
    </row>
    <row r="33" spans="1:43" ht="15" customHeight="1" x14ac:dyDescent="0.25">
      <c r="A33" s="7" t="s">
        <v>572</v>
      </c>
      <c r="B33" s="7" t="s">
        <v>4241</v>
      </c>
      <c r="C33" s="7">
        <v>0</v>
      </c>
      <c r="D33" s="6">
        <f t="shared" si="0"/>
        <v>57.169150000000002</v>
      </c>
      <c r="E33" s="6">
        <f t="shared" si="1"/>
        <v>8.66554</v>
      </c>
      <c r="F33" s="6">
        <f t="shared" si="2"/>
        <v>3.9660550000000003</v>
      </c>
      <c r="G33" s="6">
        <f t="shared" si="3"/>
        <v>5.3596849999999998</v>
      </c>
      <c r="H33" s="6">
        <f t="shared" si="4"/>
        <v>67.571650000000005</v>
      </c>
      <c r="I33" s="6">
        <f t="shared" si="5"/>
        <v>7.4200200000000001</v>
      </c>
      <c r="J33" s="6">
        <f t="shared" si="6"/>
        <v>6.9384049999999995</v>
      </c>
      <c r="K33" s="6">
        <f t="shared" si="7"/>
        <v>9.7730449999999998</v>
      </c>
      <c r="L33" s="12">
        <v>49.938699999999997</v>
      </c>
      <c r="M33" s="5">
        <v>64.399600000000007</v>
      </c>
      <c r="N33" s="5">
        <v>9.5344300000000004</v>
      </c>
      <c r="O33" s="5">
        <v>7.7966499999999996</v>
      </c>
      <c r="P33" s="5">
        <v>5.5272500000000004</v>
      </c>
      <c r="Q33" s="5">
        <v>2.4048600000000002</v>
      </c>
      <c r="R33" s="5">
        <v>9.2988599999999995</v>
      </c>
      <c r="S33" s="5">
        <v>1.4205099999999999</v>
      </c>
      <c r="T33" s="5">
        <v>67.836399999999998</v>
      </c>
      <c r="U33" s="5">
        <v>67.306899999999999</v>
      </c>
      <c r="V33" s="5">
        <v>3.7492399999999999</v>
      </c>
      <c r="W33" s="5">
        <v>11.0908</v>
      </c>
      <c r="X33" s="5">
        <v>5.9591799999999999</v>
      </c>
      <c r="Y33" s="5">
        <v>7.9176299999999999</v>
      </c>
      <c r="Z33" s="5">
        <v>7.14269</v>
      </c>
      <c r="AA33" s="5">
        <v>12.4034</v>
      </c>
      <c r="AB33">
        <f t="shared" si="8"/>
        <v>5.6420863605274487</v>
      </c>
      <c r="AC33">
        <f t="shared" si="9"/>
        <v>6.0089798223606632</v>
      </c>
      <c r="AD33">
        <f t="shared" si="10"/>
        <v>3.2531466919985648</v>
      </c>
      <c r="AE33">
        <f t="shared" si="11"/>
        <v>2.9628543718535907</v>
      </c>
      <c r="AF33">
        <f t="shared" si="12"/>
        <v>2.4665618677725161</v>
      </c>
      <c r="AG33">
        <f t="shared" si="13"/>
        <v>1.2659529093031303</v>
      </c>
      <c r="AH33">
        <f t="shared" si="14"/>
        <v>3.217053858891922</v>
      </c>
      <c r="AI33">
        <f t="shared" si="15"/>
        <v>0.50640898773979337</v>
      </c>
      <c r="AJ33">
        <f t="shared" si="16"/>
        <v>6.0839877046476039</v>
      </c>
      <c r="AK33">
        <f t="shared" si="17"/>
        <v>6.0726825058970189</v>
      </c>
      <c r="AL33">
        <f t="shared" si="18"/>
        <v>1.9065981797810936</v>
      </c>
      <c r="AM33">
        <f t="shared" si="19"/>
        <v>3.4712915284127743</v>
      </c>
      <c r="AN33">
        <f t="shared" si="20"/>
        <v>2.5751138254319752</v>
      </c>
      <c r="AO33">
        <f t="shared" si="21"/>
        <v>2.9850686501367121</v>
      </c>
      <c r="AP33">
        <f t="shared" si="22"/>
        <v>2.8364675082581767</v>
      </c>
      <c r="AQ33">
        <f t="shared" si="23"/>
        <v>3.6326637389495033</v>
      </c>
    </row>
    <row r="34" spans="1:43" ht="15" customHeight="1" x14ac:dyDescent="0.25">
      <c r="A34" s="7" t="s">
        <v>574</v>
      </c>
      <c r="B34" s="7" t="s">
        <v>4218</v>
      </c>
      <c r="C34" s="7">
        <v>0</v>
      </c>
      <c r="D34" s="6">
        <f t="shared" si="0"/>
        <v>75.006150000000005</v>
      </c>
      <c r="E34" s="6">
        <f t="shared" si="1"/>
        <v>21.1355</v>
      </c>
      <c r="F34" s="6">
        <f t="shared" si="2"/>
        <v>7.0708700000000011</v>
      </c>
      <c r="G34" s="6">
        <f t="shared" si="3"/>
        <v>8.846309999999999</v>
      </c>
      <c r="H34" s="6">
        <f t="shared" si="4"/>
        <v>64.364750000000001</v>
      </c>
      <c r="I34" s="6">
        <f t="shared" si="5"/>
        <v>12.384164999999999</v>
      </c>
      <c r="J34" s="6">
        <f t="shared" si="6"/>
        <v>3.0967500000000001</v>
      </c>
      <c r="K34" s="6">
        <f t="shared" si="7"/>
        <v>13.444144999999999</v>
      </c>
      <c r="L34" s="12">
        <v>72.133700000000005</v>
      </c>
      <c r="M34" s="5">
        <v>77.878600000000006</v>
      </c>
      <c r="N34" s="5">
        <v>14.982699999999999</v>
      </c>
      <c r="O34" s="5">
        <v>27.2883</v>
      </c>
      <c r="P34" s="5">
        <v>4.5223000000000004</v>
      </c>
      <c r="Q34" s="5">
        <v>9.6194400000000009</v>
      </c>
      <c r="R34" s="5">
        <v>7.7490500000000004</v>
      </c>
      <c r="S34" s="5">
        <v>9.9435699999999994</v>
      </c>
      <c r="T34" s="5">
        <v>74.62</v>
      </c>
      <c r="U34" s="5">
        <v>54.109499999999997</v>
      </c>
      <c r="V34" s="5">
        <v>8.7482299999999995</v>
      </c>
      <c r="W34" s="5">
        <v>16.020099999999999</v>
      </c>
      <c r="X34" s="5">
        <v>2.2346900000000001</v>
      </c>
      <c r="Y34" s="5">
        <v>3.9588100000000002</v>
      </c>
      <c r="Z34" s="5">
        <v>9.5235900000000004</v>
      </c>
      <c r="AA34" s="5">
        <v>17.364699999999999</v>
      </c>
      <c r="AB34">
        <f t="shared" si="8"/>
        <v>6.1726015216772234</v>
      </c>
      <c r="AC34">
        <f t="shared" si="9"/>
        <v>6.283155044286973</v>
      </c>
      <c r="AD34">
        <f t="shared" si="10"/>
        <v>3.9052257270691819</v>
      </c>
      <c r="AE34">
        <f t="shared" si="11"/>
        <v>4.7702106156275548</v>
      </c>
      <c r="AF34">
        <f t="shared" si="12"/>
        <v>2.177056700660017</v>
      </c>
      <c r="AG34">
        <f t="shared" si="13"/>
        <v>3.2659529093031301</v>
      </c>
      <c r="AH34">
        <f t="shared" si="14"/>
        <v>2.9540194530581281</v>
      </c>
      <c r="AI34">
        <f t="shared" si="15"/>
        <v>3.3137639097973977</v>
      </c>
      <c r="AJ34">
        <f t="shared" si="16"/>
        <v>6.2214904550420558</v>
      </c>
      <c r="AK34">
        <f t="shared" si="17"/>
        <v>5.7578100050147265</v>
      </c>
      <c r="AL34">
        <f t="shared" si="18"/>
        <v>3.1289911508269554</v>
      </c>
      <c r="AM34">
        <f t="shared" si="19"/>
        <v>4.0018112481929</v>
      </c>
      <c r="AN34">
        <f t="shared" si="20"/>
        <v>1.1600747121773298</v>
      </c>
      <c r="AO34">
        <f t="shared" si="21"/>
        <v>1.9850668280056556</v>
      </c>
      <c r="AP34">
        <f t="shared" si="22"/>
        <v>3.2515055124920127</v>
      </c>
      <c r="AQ34">
        <f t="shared" si="23"/>
        <v>4.1180855812047792</v>
      </c>
    </row>
    <row r="35" spans="1:43" ht="15" customHeight="1" x14ac:dyDescent="0.25">
      <c r="A35" s="7" t="s">
        <v>576</v>
      </c>
      <c r="B35" s="7" t="s">
        <v>4297</v>
      </c>
      <c r="C35" s="7">
        <v>0</v>
      </c>
      <c r="D35" s="6">
        <f t="shared" si="0"/>
        <v>70.799599999999998</v>
      </c>
      <c r="E35" s="6">
        <f t="shared" si="1"/>
        <v>845.59850000000006</v>
      </c>
      <c r="F35" s="6">
        <f t="shared" si="2"/>
        <v>491.245</v>
      </c>
      <c r="G35" s="6">
        <f t="shared" si="3"/>
        <v>187.77449999999999</v>
      </c>
      <c r="H35" s="6">
        <f t="shared" si="4"/>
        <v>62.897099999999995</v>
      </c>
      <c r="I35" s="6">
        <f t="shared" si="5"/>
        <v>777.84699999999998</v>
      </c>
      <c r="J35" s="6">
        <f t="shared" si="6"/>
        <v>320.97699999999998</v>
      </c>
      <c r="K35" s="6">
        <f t="shared" si="7"/>
        <v>203.43450000000001</v>
      </c>
      <c r="L35" s="12">
        <v>71.2089</v>
      </c>
      <c r="M35" s="5">
        <v>70.390299999999996</v>
      </c>
      <c r="N35" s="5">
        <v>804.97799999999995</v>
      </c>
      <c r="O35" s="5">
        <v>886.21900000000005</v>
      </c>
      <c r="P35" s="5">
        <v>551.21799999999996</v>
      </c>
      <c r="Q35" s="5">
        <v>431.27199999999999</v>
      </c>
      <c r="R35" s="5">
        <v>176.678</v>
      </c>
      <c r="S35" s="5">
        <v>198.87100000000001</v>
      </c>
      <c r="T35" s="5">
        <v>63.766199999999998</v>
      </c>
      <c r="U35" s="5">
        <v>62.027999999999999</v>
      </c>
      <c r="V35" s="5">
        <v>743.6</v>
      </c>
      <c r="W35" s="5">
        <v>812.09400000000005</v>
      </c>
      <c r="X35" s="5">
        <v>318.81599999999997</v>
      </c>
      <c r="Y35" s="5">
        <v>323.13799999999998</v>
      </c>
      <c r="Z35" s="5">
        <v>265.47000000000003</v>
      </c>
      <c r="AA35" s="5">
        <v>141.399</v>
      </c>
      <c r="AB35">
        <f t="shared" si="8"/>
        <v>6.1539856616890303</v>
      </c>
      <c r="AC35">
        <f t="shared" si="9"/>
        <v>6.1373047296296184</v>
      </c>
      <c r="AD35">
        <f t="shared" si="10"/>
        <v>9.6528055447726473</v>
      </c>
      <c r="AE35">
        <f t="shared" si="11"/>
        <v>9.7915194474403062</v>
      </c>
      <c r="AF35">
        <f t="shared" si="12"/>
        <v>9.1064791897304485</v>
      </c>
      <c r="AG35">
        <f t="shared" si="13"/>
        <v>8.7524542430313748</v>
      </c>
      <c r="AH35">
        <f t="shared" si="14"/>
        <v>7.4649785960088462</v>
      </c>
      <c r="AI35">
        <f t="shared" si="15"/>
        <v>7.6356891029171017</v>
      </c>
      <c r="AJ35">
        <f t="shared" si="16"/>
        <v>5.9947200045543845</v>
      </c>
      <c r="AK35">
        <f t="shared" si="17"/>
        <v>5.9548477030051741</v>
      </c>
      <c r="AL35">
        <f t="shared" si="18"/>
        <v>9.5383829600321199</v>
      </c>
      <c r="AM35">
        <f t="shared" si="19"/>
        <v>9.6655029190138819</v>
      </c>
      <c r="AN35">
        <f t="shared" si="20"/>
        <v>8.3165802235617772</v>
      </c>
      <c r="AO35">
        <f t="shared" si="21"/>
        <v>8.3360066066978931</v>
      </c>
      <c r="AP35">
        <f t="shared" si="22"/>
        <v>8.0524050252046937</v>
      </c>
      <c r="AQ35">
        <f t="shared" si="23"/>
        <v>7.1436281069507324</v>
      </c>
    </row>
    <row r="36" spans="1:43" ht="15" customHeight="1" x14ac:dyDescent="0.25">
      <c r="A36" s="7" t="s">
        <v>603</v>
      </c>
      <c r="B36" s="7" t="s">
        <v>4244</v>
      </c>
      <c r="C36" s="7">
        <v>0</v>
      </c>
      <c r="D36" s="6">
        <f t="shared" si="0"/>
        <v>1513.2649999999999</v>
      </c>
      <c r="E36" s="6">
        <f t="shared" si="1"/>
        <v>3558.12</v>
      </c>
      <c r="F36" s="6">
        <f t="shared" si="2"/>
        <v>1368.3649999999998</v>
      </c>
      <c r="G36" s="6">
        <f t="shared" si="3"/>
        <v>663.01850000000002</v>
      </c>
      <c r="H36" s="6">
        <f t="shared" si="4"/>
        <v>1293.095</v>
      </c>
      <c r="I36" s="6">
        <f t="shared" si="5"/>
        <v>4179.1749999999993</v>
      </c>
      <c r="J36" s="6">
        <f t="shared" si="6"/>
        <v>1178.4000000000001</v>
      </c>
      <c r="K36" s="6">
        <f t="shared" si="7"/>
        <v>793.26350000000002</v>
      </c>
      <c r="L36" s="12">
        <v>2005.87</v>
      </c>
      <c r="M36" s="5">
        <v>1020.66</v>
      </c>
      <c r="N36" s="5">
        <v>3657.13</v>
      </c>
      <c r="O36" s="5">
        <v>3459.11</v>
      </c>
      <c r="P36" s="5">
        <v>1341.11</v>
      </c>
      <c r="Q36" s="5">
        <v>1395.62</v>
      </c>
      <c r="R36" s="5">
        <v>536.23400000000004</v>
      </c>
      <c r="S36" s="5">
        <v>789.803</v>
      </c>
      <c r="T36" s="5">
        <v>1070.46</v>
      </c>
      <c r="U36" s="5">
        <v>1515.73</v>
      </c>
      <c r="V36" s="5">
        <v>3944.2</v>
      </c>
      <c r="W36" s="5">
        <v>4414.1499999999996</v>
      </c>
      <c r="X36" s="5">
        <v>1284.95</v>
      </c>
      <c r="Y36" s="5">
        <v>1071.8499999999999</v>
      </c>
      <c r="Z36" s="5">
        <v>914.26400000000001</v>
      </c>
      <c r="AA36" s="5">
        <v>672.26300000000003</v>
      </c>
      <c r="AB36">
        <f t="shared" si="8"/>
        <v>10.970012392888984</v>
      </c>
      <c r="AC36">
        <f t="shared" si="9"/>
        <v>9.9952866435274732</v>
      </c>
      <c r="AD36">
        <f t="shared" si="10"/>
        <v>11.836496195733453</v>
      </c>
      <c r="AE36">
        <f t="shared" si="11"/>
        <v>11.756185176930659</v>
      </c>
      <c r="AF36">
        <f t="shared" si="12"/>
        <v>10.389211858926139</v>
      </c>
      <c r="AG36">
        <f t="shared" si="13"/>
        <v>10.446690462066305</v>
      </c>
      <c r="AH36">
        <f t="shared" si="14"/>
        <v>9.0667188862982844</v>
      </c>
      <c r="AI36">
        <f t="shared" si="15"/>
        <v>9.6253490375386779</v>
      </c>
      <c r="AJ36">
        <f t="shared" si="16"/>
        <v>10.064015172043792</v>
      </c>
      <c r="AK36">
        <f t="shared" si="17"/>
        <v>10.565797070920006</v>
      </c>
      <c r="AL36">
        <f t="shared" si="18"/>
        <v>11.945516993500766</v>
      </c>
      <c r="AM36">
        <f t="shared" si="19"/>
        <v>12.10791994023775</v>
      </c>
      <c r="AN36">
        <f t="shared" si="20"/>
        <v>10.327496506995264</v>
      </c>
      <c r="AO36">
        <f t="shared" si="21"/>
        <v>10.065887306691197</v>
      </c>
      <c r="AP36">
        <f t="shared" si="22"/>
        <v>9.8364670033030084</v>
      </c>
      <c r="AQ36">
        <f t="shared" si="23"/>
        <v>9.3928819385031304</v>
      </c>
    </row>
    <row r="37" spans="1:43" ht="15" customHeight="1" x14ac:dyDescent="0.25">
      <c r="A37" s="7" t="s">
        <v>605</v>
      </c>
      <c r="B37" s="7" t="s">
        <v>4218</v>
      </c>
      <c r="C37" s="7">
        <v>0</v>
      </c>
      <c r="D37" s="6">
        <f t="shared" si="0"/>
        <v>7.9712150000000008</v>
      </c>
      <c r="E37" s="6">
        <f t="shared" si="1"/>
        <v>67.093400000000003</v>
      </c>
      <c r="F37" s="6">
        <f t="shared" si="2"/>
        <v>56.554199999999994</v>
      </c>
      <c r="G37" s="6">
        <f t="shared" si="3"/>
        <v>14.206</v>
      </c>
      <c r="H37" s="6">
        <f t="shared" si="4"/>
        <v>11.695699999999999</v>
      </c>
      <c r="I37" s="6">
        <f t="shared" si="5"/>
        <v>92.513650000000013</v>
      </c>
      <c r="J37" s="6">
        <f t="shared" si="6"/>
        <v>27.2666</v>
      </c>
      <c r="K37" s="6">
        <f t="shared" si="7"/>
        <v>11.483885000000001</v>
      </c>
      <c r="L37" s="12">
        <v>12.947100000000001</v>
      </c>
      <c r="M37" s="5">
        <v>2.99533</v>
      </c>
      <c r="N37" s="5">
        <v>64.016900000000007</v>
      </c>
      <c r="O37" s="5">
        <v>70.169899999999998</v>
      </c>
      <c r="P37" s="5">
        <v>61.804699999999997</v>
      </c>
      <c r="Q37" s="5">
        <v>51.303699999999999</v>
      </c>
      <c r="R37" s="5">
        <v>17.047899999999998</v>
      </c>
      <c r="S37" s="5">
        <v>11.364100000000001</v>
      </c>
      <c r="T37" s="5">
        <v>10.8538</v>
      </c>
      <c r="U37" s="5">
        <v>12.537599999999999</v>
      </c>
      <c r="V37" s="5">
        <v>101.23</v>
      </c>
      <c r="W37" s="5">
        <v>83.797300000000007</v>
      </c>
      <c r="X37" s="5">
        <v>28.306100000000001</v>
      </c>
      <c r="Y37" s="5">
        <v>26.2271</v>
      </c>
      <c r="Z37" s="5">
        <v>14.285399999999999</v>
      </c>
      <c r="AA37" s="5">
        <v>8.6823700000000006</v>
      </c>
      <c r="AB37">
        <f t="shared" si="8"/>
        <v>3.6945570820542772</v>
      </c>
      <c r="AC37">
        <f t="shared" si="9"/>
        <v>1.5827149556473803</v>
      </c>
      <c r="AD37">
        <f t="shared" si="10"/>
        <v>6.0003809113692448</v>
      </c>
      <c r="AE37">
        <f t="shared" si="11"/>
        <v>6.1327804012976204</v>
      </c>
      <c r="AF37">
        <f t="shared" si="12"/>
        <v>5.9496446483708052</v>
      </c>
      <c r="AG37">
        <f t="shared" si="13"/>
        <v>5.6809909709957269</v>
      </c>
      <c r="AH37">
        <f t="shared" si="14"/>
        <v>4.09152213054863</v>
      </c>
      <c r="AI37">
        <f t="shared" si="15"/>
        <v>3.5064115267817071</v>
      </c>
      <c r="AJ37">
        <f t="shared" si="16"/>
        <v>3.4401283247788381</v>
      </c>
      <c r="AK37">
        <f t="shared" si="17"/>
        <v>3.6481893027181376</v>
      </c>
      <c r="AL37">
        <f t="shared" si="18"/>
        <v>6.661493092824224</v>
      </c>
      <c r="AM37">
        <f t="shared" si="19"/>
        <v>6.3888318550486982</v>
      </c>
      <c r="AN37">
        <f t="shared" si="20"/>
        <v>4.8230410840373965</v>
      </c>
      <c r="AO37">
        <f t="shared" si="21"/>
        <v>4.7129863886924008</v>
      </c>
      <c r="AP37">
        <f t="shared" si="22"/>
        <v>3.836469528077084</v>
      </c>
      <c r="AQ37">
        <f t="shared" si="23"/>
        <v>3.1180889044833373</v>
      </c>
    </row>
    <row r="38" spans="1:43" ht="15" customHeight="1" x14ac:dyDescent="0.25">
      <c r="A38" s="7" t="s">
        <v>640</v>
      </c>
      <c r="B38" s="7" t="s">
        <v>4235</v>
      </c>
      <c r="C38" s="7">
        <v>0</v>
      </c>
      <c r="D38" s="6">
        <f t="shared" si="0"/>
        <v>49.128450000000001</v>
      </c>
      <c r="E38" s="6">
        <f t="shared" si="1"/>
        <v>827.75900000000001</v>
      </c>
      <c r="F38" s="6">
        <f t="shared" si="2"/>
        <v>918.99450000000002</v>
      </c>
      <c r="G38" s="6">
        <f t="shared" si="3"/>
        <v>224.51400000000001</v>
      </c>
      <c r="H38" s="6">
        <f t="shared" si="4"/>
        <v>56.424899999999994</v>
      </c>
      <c r="I38" s="6">
        <f t="shared" si="5"/>
        <v>579.154</v>
      </c>
      <c r="J38" s="6">
        <f t="shared" si="6"/>
        <v>1145.4000000000001</v>
      </c>
      <c r="K38" s="6">
        <f t="shared" si="7"/>
        <v>663.29849999999999</v>
      </c>
      <c r="L38" s="12">
        <v>63.810600000000001</v>
      </c>
      <c r="M38" s="5">
        <v>34.446300000000001</v>
      </c>
      <c r="N38" s="5">
        <v>735.51300000000003</v>
      </c>
      <c r="O38" s="5">
        <v>920.005</v>
      </c>
      <c r="P38" s="5">
        <v>746.17899999999997</v>
      </c>
      <c r="Q38" s="5">
        <v>1091.81</v>
      </c>
      <c r="R38" s="5">
        <v>172.029</v>
      </c>
      <c r="S38" s="5">
        <v>276.99900000000002</v>
      </c>
      <c r="T38" s="5">
        <v>48.842199999999998</v>
      </c>
      <c r="U38" s="5">
        <v>64.007599999999996</v>
      </c>
      <c r="V38" s="5">
        <v>613.62599999999998</v>
      </c>
      <c r="W38" s="5">
        <v>544.68200000000002</v>
      </c>
      <c r="X38" s="5">
        <v>1234.29</v>
      </c>
      <c r="Y38" s="5">
        <v>1056.51</v>
      </c>
      <c r="Z38" s="5">
        <v>723.79300000000001</v>
      </c>
      <c r="AA38" s="5">
        <v>602.80399999999997</v>
      </c>
      <c r="AB38">
        <f t="shared" si="8"/>
        <v>5.9957241943820279</v>
      </c>
      <c r="AC38">
        <f t="shared" si="9"/>
        <v>5.1062771211166007</v>
      </c>
      <c r="AD38">
        <f t="shared" si="10"/>
        <v>9.5226070307378823</v>
      </c>
      <c r="AE38">
        <f t="shared" si="11"/>
        <v>9.8454978916569882</v>
      </c>
      <c r="AF38">
        <f t="shared" si="12"/>
        <v>9.5433779481843377</v>
      </c>
      <c r="AG38">
        <f t="shared" si="13"/>
        <v>10.09250610071172</v>
      </c>
      <c r="AH38">
        <f t="shared" si="14"/>
        <v>7.4265079792923796</v>
      </c>
      <c r="AI38">
        <f t="shared" si="15"/>
        <v>8.1137369577544423</v>
      </c>
      <c r="AJ38">
        <f t="shared" si="16"/>
        <v>5.6100562800121709</v>
      </c>
      <c r="AK38">
        <f t="shared" si="17"/>
        <v>6.0001713098647835</v>
      </c>
      <c r="AL38">
        <f t="shared" si="18"/>
        <v>9.261215802466257</v>
      </c>
      <c r="AM38">
        <f t="shared" si="19"/>
        <v>9.0892703812787303</v>
      </c>
      <c r="AN38">
        <f t="shared" si="20"/>
        <v>10.269465684342311</v>
      </c>
      <c r="AO38">
        <f t="shared" si="21"/>
        <v>10.045090707289537</v>
      </c>
      <c r="AP38">
        <f t="shared" si="22"/>
        <v>9.4994333448544506</v>
      </c>
      <c r="AQ38">
        <f t="shared" si="23"/>
        <v>9.235545179970277</v>
      </c>
    </row>
    <row r="39" spans="1:43" ht="15" customHeight="1" x14ac:dyDescent="0.25">
      <c r="A39" s="7" t="s">
        <v>645</v>
      </c>
      <c r="B39" s="7" t="s">
        <v>4218</v>
      </c>
      <c r="C39" s="7">
        <v>0</v>
      </c>
      <c r="D39" s="6">
        <f t="shared" si="0"/>
        <v>247.85399999999998</v>
      </c>
      <c r="E39" s="6">
        <f t="shared" si="1"/>
        <v>75.79025</v>
      </c>
      <c r="F39" s="6">
        <f t="shared" si="2"/>
        <v>23.383800000000001</v>
      </c>
      <c r="G39" s="6">
        <f t="shared" si="3"/>
        <v>40.16395</v>
      </c>
      <c r="H39" s="6">
        <f t="shared" si="4"/>
        <v>218.006</v>
      </c>
      <c r="I39" s="6">
        <f t="shared" si="5"/>
        <v>35.972450000000002</v>
      </c>
      <c r="J39" s="6">
        <f t="shared" si="6"/>
        <v>16.486550000000001</v>
      </c>
      <c r="K39" s="6">
        <f t="shared" si="7"/>
        <v>36.411900000000003</v>
      </c>
      <c r="L39" s="12">
        <v>247.84399999999999</v>
      </c>
      <c r="M39" s="5">
        <v>247.864</v>
      </c>
      <c r="N39" s="5">
        <v>74.913399999999996</v>
      </c>
      <c r="O39" s="5">
        <v>76.667100000000005</v>
      </c>
      <c r="P39" s="5">
        <v>25.123899999999999</v>
      </c>
      <c r="Q39" s="5">
        <v>21.643699999999999</v>
      </c>
      <c r="R39" s="5">
        <v>43.3947</v>
      </c>
      <c r="S39" s="5">
        <v>36.933199999999999</v>
      </c>
      <c r="T39" s="5">
        <v>236.071</v>
      </c>
      <c r="U39" s="5">
        <v>199.941</v>
      </c>
      <c r="V39" s="5">
        <v>33.743200000000002</v>
      </c>
      <c r="W39" s="5">
        <v>38.201700000000002</v>
      </c>
      <c r="X39" s="5">
        <v>18.622399999999999</v>
      </c>
      <c r="Y39" s="5">
        <v>14.3507</v>
      </c>
      <c r="Z39" s="5">
        <v>38.094299999999997</v>
      </c>
      <c r="AA39" s="5">
        <v>34.729500000000002</v>
      </c>
      <c r="AB39">
        <f t="shared" si="8"/>
        <v>7.9532885231239288</v>
      </c>
      <c r="AC39">
        <f t="shared" si="9"/>
        <v>7.9534049380328398</v>
      </c>
      <c r="AD39">
        <f t="shared" si="10"/>
        <v>6.2271518961407644</v>
      </c>
      <c r="AE39">
        <f t="shared" si="11"/>
        <v>6.2605357045634493</v>
      </c>
      <c r="AF39">
        <f t="shared" si="12"/>
        <v>4.6509885270282618</v>
      </c>
      <c r="AG39">
        <f t="shared" si="13"/>
        <v>4.4358752444846692</v>
      </c>
      <c r="AH39">
        <f t="shared" si="14"/>
        <v>5.4394469451461473</v>
      </c>
      <c r="AI39">
        <f t="shared" si="15"/>
        <v>5.2068463621459227</v>
      </c>
      <c r="AJ39">
        <f t="shared" si="16"/>
        <v>7.8830770152215344</v>
      </c>
      <c r="AK39">
        <f t="shared" si="17"/>
        <v>7.6434305319500462</v>
      </c>
      <c r="AL39">
        <f t="shared" si="18"/>
        <v>5.0765248914297842</v>
      </c>
      <c r="AM39">
        <f t="shared" si="19"/>
        <v>5.2555649354258209</v>
      </c>
      <c r="AN39">
        <f t="shared" si="20"/>
        <v>4.2189671100489567</v>
      </c>
      <c r="AO39">
        <f t="shared" si="21"/>
        <v>3.8430492054397569</v>
      </c>
      <c r="AP39">
        <f t="shared" si="22"/>
        <v>5.2515032401931574</v>
      </c>
      <c r="AQ39">
        <f t="shared" si="23"/>
        <v>5.1180897353017807</v>
      </c>
    </row>
    <row r="40" spans="1:43" ht="15" customHeight="1" x14ac:dyDescent="0.25">
      <c r="A40" s="7" t="s">
        <v>659</v>
      </c>
      <c r="B40" s="7" t="s">
        <v>4235</v>
      </c>
      <c r="C40" s="7">
        <v>0</v>
      </c>
      <c r="D40" s="6">
        <f t="shared" si="0"/>
        <v>160.68849999999998</v>
      </c>
      <c r="E40" s="6">
        <f t="shared" si="1"/>
        <v>53.230049999999999</v>
      </c>
      <c r="F40" s="6">
        <f t="shared" si="2"/>
        <v>14.89545</v>
      </c>
      <c r="G40" s="6">
        <f t="shared" si="3"/>
        <v>39.259749999999997</v>
      </c>
      <c r="H40" s="6">
        <f t="shared" si="4"/>
        <v>138.06049999999999</v>
      </c>
      <c r="I40" s="6">
        <f t="shared" si="5"/>
        <v>50.8125</v>
      </c>
      <c r="J40" s="6">
        <f t="shared" si="6"/>
        <v>26.638849999999998</v>
      </c>
      <c r="K40" s="6">
        <f t="shared" si="7"/>
        <v>38.867649999999998</v>
      </c>
      <c r="L40" s="12">
        <v>189.58199999999999</v>
      </c>
      <c r="M40" s="5">
        <v>131.79499999999999</v>
      </c>
      <c r="N40" s="5">
        <v>54.482399999999998</v>
      </c>
      <c r="O40" s="5">
        <v>51.977699999999999</v>
      </c>
      <c r="P40" s="5">
        <v>10.552</v>
      </c>
      <c r="Q40" s="5">
        <v>19.238900000000001</v>
      </c>
      <c r="R40" s="5">
        <v>38.745199999999997</v>
      </c>
      <c r="S40" s="5">
        <v>39.774299999999997</v>
      </c>
      <c r="T40" s="5">
        <v>156.024</v>
      </c>
      <c r="U40" s="5">
        <v>120.09699999999999</v>
      </c>
      <c r="V40" s="5">
        <v>41.241700000000002</v>
      </c>
      <c r="W40" s="5">
        <v>60.383299999999998</v>
      </c>
      <c r="X40" s="5">
        <v>23.091799999999999</v>
      </c>
      <c r="Y40" s="5">
        <v>30.1859</v>
      </c>
      <c r="Z40" s="5">
        <v>39.284799999999997</v>
      </c>
      <c r="AA40" s="5">
        <v>38.450499999999998</v>
      </c>
      <c r="AB40">
        <f t="shared" si="8"/>
        <v>7.5666781827899232</v>
      </c>
      <c r="AC40">
        <f t="shared" si="9"/>
        <v>7.042151828618155</v>
      </c>
      <c r="AD40">
        <f t="shared" si="10"/>
        <v>5.7677183516851178</v>
      </c>
      <c r="AE40">
        <f t="shared" si="11"/>
        <v>5.6998208912213766</v>
      </c>
      <c r="AF40">
        <f t="shared" si="12"/>
        <v>3.3994445645894578</v>
      </c>
      <c r="AG40">
        <f t="shared" si="13"/>
        <v>4.2659544090726502</v>
      </c>
      <c r="AH40">
        <f t="shared" si="14"/>
        <v>5.2759456861740839</v>
      </c>
      <c r="AI40">
        <f t="shared" si="15"/>
        <v>5.3137646352384005</v>
      </c>
      <c r="AJ40">
        <f t="shared" si="16"/>
        <v>7.2856241548738998</v>
      </c>
      <c r="AK40">
        <f t="shared" si="17"/>
        <v>6.9080563030232716</v>
      </c>
      <c r="AL40">
        <f t="shared" si="18"/>
        <v>5.3660318973077539</v>
      </c>
      <c r="AM40">
        <f t="shared" si="19"/>
        <v>5.9160776984354735</v>
      </c>
      <c r="AN40">
        <f t="shared" si="20"/>
        <v>4.5293087300980925</v>
      </c>
      <c r="AO40">
        <f t="shared" si="21"/>
        <v>4.9158029109851649</v>
      </c>
      <c r="AP40">
        <f t="shared" si="22"/>
        <v>5.295899310515491</v>
      </c>
      <c r="AQ40">
        <f t="shared" si="23"/>
        <v>5.2649304536162154</v>
      </c>
    </row>
    <row r="41" spans="1:43" ht="15" customHeight="1" x14ac:dyDescent="0.25">
      <c r="A41" s="7" t="s">
        <v>672</v>
      </c>
      <c r="B41" s="7" t="s">
        <v>4216</v>
      </c>
      <c r="C41" s="7">
        <v>0</v>
      </c>
      <c r="D41" s="6">
        <f t="shared" si="0"/>
        <v>385.68399999999997</v>
      </c>
      <c r="E41" s="6">
        <f t="shared" si="1"/>
        <v>2924.23</v>
      </c>
      <c r="F41" s="6">
        <f t="shared" si="2"/>
        <v>1868.4949999999999</v>
      </c>
      <c r="G41" s="6">
        <f t="shared" si="3"/>
        <v>859.90899999999999</v>
      </c>
      <c r="H41" s="6">
        <f t="shared" si="4"/>
        <v>312.06799999999998</v>
      </c>
      <c r="I41" s="6">
        <f t="shared" si="5"/>
        <v>2698.7849999999999</v>
      </c>
      <c r="J41" s="6">
        <f t="shared" si="6"/>
        <v>1522.45</v>
      </c>
      <c r="K41" s="6">
        <f t="shared" si="7"/>
        <v>534.22050000000002</v>
      </c>
      <c r="L41" s="12">
        <v>409.68200000000002</v>
      </c>
      <c r="M41" s="5">
        <v>361.68599999999998</v>
      </c>
      <c r="N41" s="5">
        <v>2593.36</v>
      </c>
      <c r="O41" s="5">
        <v>3255.1</v>
      </c>
      <c r="P41" s="5">
        <v>2075.23</v>
      </c>
      <c r="Q41" s="5">
        <v>1661.76</v>
      </c>
      <c r="R41" s="5">
        <v>931.43499999999995</v>
      </c>
      <c r="S41" s="5">
        <v>788.38300000000004</v>
      </c>
      <c r="T41" s="5">
        <v>335.11200000000002</v>
      </c>
      <c r="U41" s="5">
        <v>289.024</v>
      </c>
      <c r="V41" s="5">
        <v>2564.48</v>
      </c>
      <c r="W41" s="5">
        <v>2833.09</v>
      </c>
      <c r="X41" s="5">
        <v>1499.48</v>
      </c>
      <c r="Y41" s="5">
        <v>1545.42</v>
      </c>
      <c r="Z41" s="5">
        <v>579.74800000000005</v>
      </c>
      <c r="AA41" s="5">
        <v>488.69299999999998</v>
      </c>
      <c r="AB41">
        <f t="shared" si="8"/>
        <v>8.6783606969907652</v>
      </c>
      <c r="AC41">
        <f t="shared" si="9"/>
        <v>8.4985939455746866</v>
      </c>
      <c r="AD41">
        <f t="shared" si="10"/>
        <v>11.340606773986574</v>
      </c>
      <c r="AE41">
        <f t="shared" si="11"/>
        <v>11.668486149800467</v>
      </c>
      <c r="AF41">
        <f t="shared" si="12"/>
        <v>11.019055525444902</v>
      </c>
      <c r="AG41">
        <f t="shared" si="13"/>
        <v>10.698496320313071</v>
      </c>
      <c r="AH41">
        <f t="shared" si="14"/>
        <v>9.8633112842775237</v>
      </c>
      <c r="AI41">
        <f t="shared" si="15"/>
        <v>9.6227528574801724</v>
      </c>
      <c r="AJ41">
        <f t="shared" si="16"/>
        <v>8.3884995385985732</v>
      </c>
      <c r="AK41">
        <f t="shared" si="17"/>
        <v>8.1750454861109141</v>
      </c>
      <c r="AL41">
        <f t="shared" si="18"/>
        <v>11.324450604656073</v>
      </c>
      <c r="AM41">
        <f t="shared" si="19"/>
        <v>11.468160717825779</v>
      </c>
      <c r="AN41">
        <f t="shared" si="20"/>
        <v>10.55024656439242</v>
      </c>
      <c r="AO41">
        <f t="shared" si="21"/>
        <v>10.593783258437316</v>
      </c>
      <c r="AP41">
        <f t="shared" si="22"/>
        <v>9.1792821276816934</v>
      </c>
      <c r="AQ41">
        <f t="shared" si="23"/>
        <v>8.9327846294572986</v>
      </c>
    </row>
    <row r="42" spans="1:43" ht="15" customHeight="1" x14ac:dyDescent="0.25">
      <c r="A42" s="7" t="s">
        <v>681</v>
      </c>
      <c r="B42" s="7" t="s">
        <v>4230</v>
      </c>
      <c r="C42" s="7">
        <v>0</v>
      </c>
      <c r="D42" s="6">
        <f t="shared" si="0"/>
        <v>1</v>
      </c>
      <c r="E42" s="6">
        <f t="shared" si="1"/>
        <v>93.551900000000003</v>
      </c>
      <c r="F42" s="6">
        <f t="shared" si="2"/>
        <v>72.454649999999987</v>
      </c>
      <c r="G42" s="6">
        <f t="shared" si="3"/>
        <v>57.145399999999995</v>
      </c>
      <c r="H42" s="6">
        <f t="shared" si="4"/>
        <v>1.3382350000000001</v>
      </c>
      <c r="I42" s="6">
        <f t="shared" si="5"/>
        <v>96.774249999999995</v>
      </c>
      <c r="J42" s="6">
        <f t="shared" si="6"/>
        <v>43.995350000000002</v>
      </c>
      <c r="K42" s="6">
        <f t="shared" si="7"/>
        <v>45.935500000000005</v>
      </c>
      <c r="L42" s="12">
        <v>1</v>
      </c>
      <c r="M42" s="5">
        <v>1</v>
      </c>
      <c r="N42" s="5">
        <v>84.447800000000001</v>
      </c>
      <c r="O42" s="5">
        <v>102.65600000000001</v>
      </c>
      <c r="P42" s="5">
        <v>74.366699999999994</v>
      </c>
      <c r="Q42" s="5">
        <v>70.542599999999993</v>
      </c>
      <c r="R42" s="5">
        <v>41.844799999999999</v>
      </c>
      <c r="S42" s="5">
        <v>72.445999999999998</v>
      </c>
      <c r="T42" s="5">
        <v>1.35673</v>
      </c>
      <c r="U42" s="5">
        <v>1.3197399999999999</v>
      </c>
      <c r="V42" s="5">
        <v>93.731099999999998</v>
      </c>
      <c r="W42" s="5">
        <v>99.817400000000006</v>
      </c>
      <c r="X42" s="5">
        <v>43.948900000000002</v>
      </c>
      <c r="Y42" s="5">
        <v>44.041800000000002</v>
      </c>
      <c r="Z42" s="5">
        <v>57.141500000000001</v>
      </c>
      <c r="AA42" s="5">
        <v>34.729500000000002</v>
      </c>
      <c r="AB42">
        <f t="shared" si="8"/>
        <v>0</v>
      </c>
      <c r="AC42">
        <f t="shared" si="9"/>
        <v>0</v>
      </c>
      <c r="AD42">
        <f t="shared" si="10"/>
        <v>6.3999879338946917</v>
      </c>
      <c r="AE42">
        <f t="shared" si="11"/>
        <v>6.6816741417928336</v>
      </c>
      <c r="AF42">
        <f t="shared" si="12"/>
        <v>6.2165848492939437</v>
      </c>
      <c r="AG42">
        <f t="shared" si="13"/>
        <v>6.140422845275566</v>
      </c>
      <c r="AH42">
        <f t="shared" si="14"/>
        <v>5.3869764469263934</v>
      </c>
      <c r="AI42">
        <f t="shared" si="15"/>
        <v>6.1788341305705572</v>
      </c>
      <c r="AJ42">
        <f t="shared" si="16"/>
        <v>0.44013364159832075</v>
      </c>
      <c r="AK42">
        <f t="shared" si="17"/>
        <v>0.40025373438886541</v>
      </c>
      <c r="AL42">
        <f t="shared" si="18"/>
        <v>6.5504559087416494</v>
      </c>
      <c r="AM42">
        <f t="shared" si="19"/>
        <v>6.6412194205264248</v>
      </c>
      <c r="AN42">
        <f t="shared" si="20"/>
        <v>5.4577551513958618</v>
      </c>
      <c r="AO42">
        <f t="shared" si="21"/>
        <v>5.4608015283220217</v>
      </c>
      <c r="AP42">
        <f t="shared" si="22"/>
        <v>5.8364670033030084</v>
      </c>
      <c r="AQ42">
        <f t="shared" si="23"/>
        <v>5.1180897353017807</v>
      </c>
    </row>
    <row r="43" spans="1:43" ht="15" customHeight="1" x14ac:dyDescent="0.25">
      <c r="A43" s="7" t="s">
        <v>726</v>
      </c>
      <c r="B43" s="7" t="s">
        <v>4260</v>
      </c>
      <c r="C43" s="7">
        <v>0</v>
      </c>
      <c r="D43" s="6">
        <f t="shared" si="0"/>
        <v>83.419250000000005</v>
      </c>
      <c r="E43" s="6">
        <f t="shared" si="1"/>
        <v>14.606949999999999</v>
      </c>
      <c r="F43" s="6">
        <f t="shared" si="2"/>
        <v>7.4775400000000003</v>
      </c>
      <c r="G43" s="6">
        <f t="shared" si="3"/>
        <v>17.9512</v>
      </c>
      <c r="H43" s="6">
        <f t="shared" si="4"/>
        <v>67.701099999999997</v>
      </c>
      <c r="I43" s="6">
        <f t="shared" si="5"/>
        <v>6.8300300000000007</v>
      </c>
      <c r="J43" s="6">
        <f t="shared" si="6"/>
        <v>10.907715</v>
      </c>
      <c r="K43" s="6">
        <f t="shared" si="7"/>
        <v>24.532350000000001</v>
      </c>
      <c r="L43" s="12">
        <v>73.9833</v>
      </c>
      <c r="M43" s="5">
        <v>92.855199999999996</v>
      </c>
      <c r="N43" s="5">
        <v>13.6206</v>
      </c>
      <c r="O43" s="5">
        <v>15.593299999999999</v>
      </c>
      <c r="P43" s="5">
        <v>8.5421200000000006</v>
      </c>
      <c r="Q43" s="5">
        <v>6.41296</v>
      </c>
      <c r="R43" s="5">
        <v>21.697299999999998</v>
      </c>
      <c r="S43" s="5">
        <v>14.2051</v>
      </c>
      <c r="T43" s="5">
        <v>77.333500000000001</v>
      </c>
      <c r="U43" s="5">
        <v>58.0687</v>
      </c>
      <c r="V43" s="5">
        <v>7.4984900000000003</v>
      </c>
      <c r="W43" s="5">
        <v>6.1615700000000002</v>
      </c>
      <c r="X43" s="5">
        <v>11.9184</v>
      </c>
      <c r="Y43" s="5">
        <v>9.8970300000000009</v>
      </c>
      <c r="Z43" s="5">
        <v>13.094900000000001</v>
      </c>
      <c r="AA43" s="5">
        <v>35.969799999999999</v>
      </c>
      <c r="AB43">
        <f t="shared" si="8"/>
        <v>6.2091277477073996</v>
      </c>
      <c r="AC43">
        <f t="shared" si="9"/>
        <v>6.5369107999231035</v>
      </c>
      <c r="AD43">
        <f t="shared" si="10"/>
        <v>3.7677183516851174</v>
      </c>
      <c r="AE43">
        <f t="shared" si="11"/>
        <v>3.9628543718535907</v>
      </c>
      <c r="AF43">
        <f t="shared" si="12"/>
        <v>3.0945941651527171</v>
      </c>
      <c r="AG43">
        <f t="shared" si="13"/>
        <v>2.680990408581974</v>
      </c>
      <c r="AH43">
        <f t="shared" si="14"/>
        <v>4.4394436205541963</v>
      </c>
      <c r="AI43">
        <f t="shared" si="15"/>
        <v>3.8283370826271557</v>
      </c>
      <c r="AJ43">
        <f t="shared" si="16"/>
        <v>6.27302160365962</v>
      </c>
      <c r="AK43">
        <f t="shared" si="17"/>
        <v>5.8596888312777722</v>
      </c>
      <c r="AL43">
        <f t="shared" si="18"/>
        <v>2.9066001037631257</v>
      </c>
      <c r="AM43">
        <f t="shared" si="19"/>
        <v>2.6232980039427143</v>
      </c>
      <c r="AN43">
        <f t="shared" si="20"/>
        <v>3.5751186673485473</v>
      </c>
      <c r="AO43">
        <f t="shared" si="21"/>
        <v>3.3069956517457166</v>
      </c>
      <c r="AP43">
        <f t="shared" si="22"/>
        <v>3.7109331373895449</v>
      </c>
      <c r="AQ43">
        <f t="shared" si="23"/>
        <v>5.1687142326811903</v>
      </c>
    </row>
    <row r="44" spans="1:43" ht="15" customHeight="1" x14ac:dyDescent="0.25">
      <c r="A44" s="7" t="s">
        <v>774</v>
      </c>
      <c r="B44" s="7" t="s">
        <v>4257</v>
      </c>
      <c r="C44" s="7">
        <v>0</v>
      </c>
      <c r="D44" s="6">
        <f t="shared" si="0"/>
        <v>26.00665</v>
      </c>
      <c r="E44" s="6">
        <f t="shared" si="1"/>
        <v>3.0988850000000001</v>
      </c>
      <c r="F44" s="6">
        <f t="shared" si="2"/>
        <v>1.154525</v>
      </c>
      <c r="G44" s="6">
        <f t="shared" si="3"/>
        <v>1.9205099999999999</v>
      </c>
      <c r="H44" s="6">
        <f t="shared" si="4"/>
        <v>31.769199999999998</v>
      </c>
      <c r="I44" s="6">
        <f t="shared" si="5"/>
        <v>5.6151450000000001</v>
      </c>
      <c r="J44" s="6">
        <f t="shared" si="6"/>
        <v>1.6121965</v>
      </c>
      <c r="K44" s="6">
        <f t="shared" si="7"/>
        <v>2.45573</v>
      </c>
      <c r="L44" s="12">
        <v>33.292499999999997</v>
      </c>
      <c r="M44" s="5">
        <v>18.720800000000001</v>
      </c>
      <c r="N44" s="5">
        <v>1</v>
      </c>
      <c r="O44" s="5">
        <v>5.1977700000000002</v>
      </c>
      <c r="P44" s="5">
        <v>1.50743</v>
      </c>
      <c r="Q44" s="5">
        <v>0.80162</v>
      </c>
      <c r="R44" s="5">
        <v>1</v>
      </c>
      <c r="S44" s="5">
        <v>2.8410199999999999</v>
      </c>
      <c r="T44" s="5">
        <v>31.204699999999999</v>
      </c>
      <c r="U44" s="5">
        <v>32.3337</v>
      </c>
      <c r="V44" s="5">
        <v>9.9979800000000001</v>
      </c>
      <c r="W44" s="5">
        <v>1.23231</v>
      </c>
      <c r="X44" s="5">
        <v>2.2346900000000001</v>
      </c>
      <c r="Y44" s="5">
        <v>0.989703</v>
      </c>
      <c r="Z44" s="5">
        <v>1.19045</v>
      </c>
      <c r="AA44" s="5">
        <v>3.7210100000000002</v>
      </c>
      <c r="AB44">
        <f t="shared" si="8"/>
        <v>5.0571253042715245</v>
      </c>
      <c r="AC44">
        <f t="shared" si="9"/>
        <v>4.2265701821255579</v>
      </c>
      <c r="AD44">
        <f t="shared" si="10"/>
        <v>0</v>
      </c>
      <c r="AE44">
        <f t="shared" si="11"/>
        <v>2.3778927963340135</v>
      </c>
      <c r="AF44">
        <f t="shared" si="12"/>
        <v>0.59209100975546747</v>
      </c>
      <c r="AG44">
        <f t="shared" si="13"/>
        <v>-0.31900959141802604</v>
      </c>
      <c r="AH44">
        <f t="shared" si="14"/>
        <v>0</v>
      </c>
      <c r="AI44">
        <f t="shared" si="15"/>
        <v>1.5064089877397935</v>
      </c>
      <c r="AJ44">
        <f t="shared" si="16"/>
        <v>4.9636914366678404</v>
      </c>
      <c r="AK44">
        <f t="shared" si="17"/>
        <v>5.0149667018324333</v>
      </c>
      <c r="AL44">
        <f t="shared" si="18"/>
        <v>3.3216366410512745</v>
      </c>
      <c r="AM44">
        <f t="shared" si="19"/>
        <v>0.30136522616647016</v>
      </c>
      <c r="AN44">
        <f t="shared" si="20"/>
        <v>1.1600747121773298</v>
      </c>
      <c r="AO44">
        <f t="shared" si="21"/>
        <v>-1.4932443141645784E-2</v>
      </c>
      <c r="AP44">
        <f t="shared" si="22"/>
        <v>0.25150702735592756</v>
      </c>
      <c r="AQ44">
        <f t="shared" si="23"/>
        <v>1.8956942676287012</v>
      </c>
    </row>
    <row r="45" spans="1:43" ht="15" customHeight="1" x14ac:dyDescent="0.25">
      <c r="A45" s="7" t="s">
        <v>776</v>
      </c>
      <c r="B45" s="7" t="s">
        <v>4235</v>
      </c>
      <c r="C45" s="7">
        <v>0</v>
      </c>
      <c r="D45" s="6">
        <f t="shared" si="0"/>
        <v>1197.2550000000001</v>
      </c>
      <c r="E45" s="6">
        <f t="shared" si="1"/>
        <v>389.315</v>
      </c>
      <c r="F45" s="6">
        <f t="shared" si="2"/>
        <v>214.80500000000001</v>
      </c>
      <c r="G45" s="6">
        <f t="shared" si="3"/>
        <v>264.93700000000001</v>
      </c>
      <c r="H45" s="6">
        <f t="shared" si="4"/>
        <v>1385.59</v>
      </c>
      <c r="I45" s="6">
        <f t="shared" si="5"/>
        <v>486.39699999999999</v>
      </c>
      <c r="J45" s="6">
        <f t="shared" si="6"/>
        <v>206.41499999999999</v>
      </c>
      <c r="K45" s="6">
        <f t="shared" si="7"/>
        <v>396.90999999999997</v>
      </c>
      <c r="L45" s="12">
        <v>1360.37</v>
      </c>
      <c r="M45" s="5">
        <v>1034.1400000000001</v>
      </c>
      <c r="N45" s="5">
        <v>486.25599999999997</v>
      </c>
      <c r="O45" s="5">
        <v>292.37400000000002</v>
      </c>
      <c r="P45" s="5">
        <v>185.917</v>
      </c>
      <c r="Q45" s="5">
        <v>243.69300000000001</v>
      </c>
      <c r="R45" s="5">
        <v>221.62299999999999</v>
      </c>
      <c r="S45" s="5">
        <v>308.25099999999998</v>
      </c>
      <c r="T45" s="5">
        <v>1587.37</v>
      </c>
      <c r="U45" s="5">
        <v>1183.81</v>
      </c>
      <c r="V45" s="5">
        <v>477.404</v>
      </c>
      <c r="W45" s="5">
        <v>495.39</v>
      </c>
      <c r="X45" s="5">
        <v>175.79599999999999</v>
      </c>
      <c r="Y45" s="5">
        <v>237.03399999999999</v>
      </c>
      <c r="Z45" s="5">
        <v>414.27600000000001</v>
      </c>
      <c r="AA45" s="5">
        <v>379.54399999999998</v>
      </c>
      <c r="AB45">
        <f t="shared" si="8"/>
        <v>10.409783380671659</v>
      </c>
      <c r="AC45">
        <f t="shared" si="9"/>
        <v>10.014215792977842</v>
      </c>
      <c r="AD45">
        <f t="shared" si="10"/>
        <v>8.9255722416562584</v>
      </c>
      <c r="AE45">
        <f t="shared" si="11"/>
        <v>8.1916712119445325</v>
      </c>
      <c r="AF45">
        <f t="shared" si="12"/>
        <v>7.5385148841545355</v>
      </c>
      <c r="AG45">
        <f t="shared" si="13"/>
        <v>7.9289210004981534</v>
      </c>
      <c r="AH45">
        <f t="shared" si="14"/>
        <v>7.7919638015953572</v>
      </c>
      <c r="AI45">
        <f t="shared" si="15"/>
        <v>8.2679617646711314</v>
      </c>
      <c r="AJ45">
        <f t="shared" si="16"/>
        <v>10.632422729753214</v>
      </c>
      <c r="AK45">
        <f t="shared" si="17"/>
        <v>10.209221833488822</v>
      </c>
      <c r="AL45">
        <f t="shared" si="18"/>
        <v>8.8990668440787619</v>
      </c>
      <c r="AM45">
        <f t="shared" si="19"/>
        <v>8.9524209362434988</v>
      </c>
      <c r="AN45">
        <f t="shared" si="20"/>
        <v>7.457758434056859</v>
      </c>
      <c r="AO45">
        <f t="shared" si="21"/>
        <v>7.8889502029626275</v>
      </c>
      <c r="AP45">
        <f t="shared" si="22"/>
        <v>8.6944484337367705</v>
      </c>
      <c r="AQ45">
        <f t="shared" si="23"/>
        <v>8.5681233347097105</v>
      </c>
    </row>
    <row r="46" spans="1:43" ht="15" customHeight="1" x14ac:dyDescent="0.25">
      <c r="A46" s="7" t="s">
        <v>785</v>
      </c>
      <c r="B46" s="7" t="s">
        <v>4223</v>
      </c>
      <c r="C46" s="7">
        <v>0</v>
      </c>
      <c r="D46" s="6">
        <f t="shared" si="0"/>
        <v>390.51249999999999</v>
      </c>
      <c r="E46" s="6">
        <f t="shared" si="1"/>
        <v>101.9747</v>
      </c>
      <c r="F46" s="6">
        <f t="shared" si="2"/>
        <v>15.469259999999998</v>
      </c>
      <c r="G46" s="6">
        <f t="shared" si="3"/>
        <v>84.717799999999997</v>
      </c>
      <c r="H46" s="6">
        <f t="shared" si="4"/>
        <v>458.89499999999998</v>
      </c>
      <c r="I46" s="6">
        <f t="shared" si="5"/>
        <v>38.974800000000002</v>
      </c>
      <c r="J46" s="6">
        <f t="shared" si="6"/>
        <v>17.098549999999999</v>
      </c>
      <c r="K46" s="6">
        <f t="shared" si="7"/>
        <v>24.48245</v>
      </c>
      <c r="L46" s="12">
        <v>369.916</v>
      </c>
      <c r="M46" s="5">
        <v>411.10899999999998</v>
      </c>
      <c r="N46" s="5">
        <v>111.68899999999999</v>
      </c>
      <c r="O46" s="5">
        <v>92.260400000000004</v>
      </c>
      <c r="P46" s="5">
        <v>26.128799999999998</v>
      </c>
      <c r="Q46" s="5">
        <v>4.8097200000000004</v>
      </c>
      <c r="R46" s="5">
        <v>72.840999999999994</v>
      </c>
      <c r="S46" s="5">
        <v>96.5946</v>
      </c>
      <c r="T46" s="5">
        <v>383.95400000000001</v>
      </c>
      <c r="U46" s="5">
        <v>533.83600000000001</v>
      </c>
      <c r="V46" s="5">
        <v>22.4955</v>
      </c>
      <c r="W46" s="5">
        <v>55.454099999999997</v>
      </c>
      <c r="X46" s="5">
        <v>14.8979</v>
      </c>
      <c r="Y46" s="5">
        <v>19.299199999999999</v>
      </c>
      <c r="Z46" s="5">
        <v>15.4758</v>
      </c>
      <c r="AA46" s="5">
        <v>33.489100000000001</v>
      </c>
      <c r="AB46">
        <f t="shared" si="8"/>
        <v>8.5310538925654775</v>
      </c>
      <c r="AC46">
        <f t="shared" si="9"/>
        <v>8.6833771455083468</v>
      </c>
      <c r="AD46">
        <f t="shared" si="10"/>
        <v>6.8033432947821026</v>
      </c>
      <c r="AE46">
        <f t="shared" si="11"/>
        <v>6.5276396421875864</v>
      </c>
      <c r="AF46">
        <f t="shared" si="12"/>
        <v>4.7075689633721973</v>
      </c>
      <c r="AG46">
        <f t="shared" si="13"/>
        <v>2.2659529093031305</v>
      </c>
      <c r="AH46">
        <f t="shared" si="14"/>
        <v>6.1866788234231151</v>
      </c>
      <c r="AI46">
        <f t="shared" si="15"/>
        <v>6.5938706341453335</v>
      </c>
      <c r="AJ46">
        <f t="shared" si="16"/>
        <v>8.5847896675255218</v>
      </c>
      <c r="AK46">
        <f t="shared" si="17"/>
        <v>9.0602527887544344</v>
      </c>
      <c r="AL46">
        <f t="shared" si="18"/>
        <v>4.4915645284637478</v>
      </c>
      <c r="AM46">
        <f t="shared" si="19"/>
        <v>5.7932222249046017</v>
      </c>
      <c r="AN46">
        <f t="shared" si="20"/>
        <v>3.8970370783865156</v>
      </c>
      <c r="AO46">
        <f t="shared" si="21"/>
        <v>4.2704691403105777</v>
      </c>
      <c r="AP46">
        <f t="shared" si="22"/>
        <v>3.951942084372198</v>
      </c>
      <c r="AQ46">
        <f t="shared" si="23"/>
        <v>5.0656196998664829</v>
      </c>
    </row>
    <row r="47" spans="1:43" ht="15" customHeight="1" x14ac:dyDescent="0.25">
      <c r="A47" s="7" t="s">
        <v>849</v>
      </c>
      <c r="B47" s="7" t="s">
        <v>4262</v>
      </c>
      <c r="C47" s="7">
        <v>0</v>
      </c>
      <c r="D47" s="6">
        <f t="shared" si="0"/>
        <v>24.883399999999998</v>
      </c>
      <c r="E47" s="6">
        <f t="shared" si="1"/>
        <v>539.54150000000004</v>
      </c>
      <c r="F47" s="6">
        <f t="shared" si="2"/>
        <v>339.78800000000001</v>
      </c>
      <c r="G47" s="6">
        <f t="shared" si="3"/>
        <v>89.432999999999993</v>
      </c>
      <c r="H47" s="6">
        <f t="shared" si="4"/>
        <v>33.492849999999997</v>
      </c>
      <c r="I47" s="6">
        <f t="shared" si="5"/>
        <v>242.0795</v>
      </c>
      <c r="J47" s="6">
        <f t="shared" si="6"/>
        <v>435.07650000000001</v>
      </c>
      <c r="K47" s="6">
        <f t="shared" si="7"/>
        <v>213.86600000000001</v>
      </c>
      <c r="L47" s="12">
        <v>33.292499999999997</v>
      </c>
      <c r="M47" s="5">
        <v>16.474299999999999</v>
      </c>
      <c r="N47" s="5">
        <v>661.96199999999999</v>
      </c>
      <c r="O47" s="5">
        <v>417.12099999999998</v>
      </c>
      <c r="P47" s="5">
        <v>310.029</v>
      </c>
      <c r="Q47" s="5">
        <v>369.54700000000003</v>
      </c>
      <c r="R47" s="5">
        <v>100.738</v>
      </c>
      <c r="S47" s="5">
        <v>78.128</v>
      </c>
      <c r="T47" s="5">
        <v>36.631599999999999</v>
      </c>
      <c r="U47" s="5">
        <v>30.354099999999999</v>
      </c>
      <c r="V47" s="5">
        <v>254.94900000000001</v>
      </c>
      <c r="W47" s="5">
        <v>229.21</v>
      </c>
      <c r="X47" s="5">
        <v>550.47900000000004</v>
      </c>
      <c r="Y47" s="5">
        <v>319.67399999999998</v>
      </c>
      <c r="Z47" s="5">
        <v>152.37700000000001</v>
      </c>
      <c r="AA47" s="5">
        <v>275.35500000000002</v>
      </c>
      <c r="AB47">
        <f t="shared" si="8"/>
        <v>5.0571253042715245</v>
      </c>
      <c r="AC47">
        <f t="shared" si="9"/>
        <v>4.0421452606983177</v>
      </c>
      <c r="AD47">
        <f t="shared" si="10"/>
        <v>9.3706045911198057</v>
      </c>
      <c r="AE47">
        <f t="shared" si="11"/>
        <v>8.7043221364617125</v>
      </c>
      <c r="AF47">
        <f t="shared" si="12"/>
        <v>8.2762593607560504</v>
      </c>
      <c r="AG47">
        <f t="shared" si="13"/>
        <v>8.5296140517234722</v>
      </c>
      <c r="AH47">
        <f t="shared" si="14"/>
        <v>6.6544641836487575</v>
      </c>
      <c r="AI47">
        <f t="shared" si="15"/>
        <v>6.2877677779753762</v>
      </c>
      <c r="AJ47">
        <f t="shared" si="16"/>
        <v>5.1950168115399853</v>
      </c>
      <c r="AK47">
        <f t="shared" si="17"/>
        <v>4.9238194927577696</v>
      </c>
      <c r="AL47">
        <f t="shared" si="18"/>
        <v>7.9940648689929317</v>
      </c>
      <c r="AM47">
        <f t="shared" si="19"/>
        <v>7.8405261773062529</v>
      </c>
      <c r="AN47">
        <f t="shared" si="20"/>
        <v>9.1045437178264272</v>
      </c>
      <c r="AO47">
        <f t="shared" si="21"/>
        <v>8.3204576001539579</v>
      </c>
      <c r="AP47">
        <f t="shared" si="22"/>
        <v>7.2515013466080447</v>
      </c>
      <c r="AQ47">
        <f t="shared" si="23"/>
        <v>8.1051489955023452</v>
      </c>
    </row>
    <row r="48" spans="1:43" ht="15" customHeight="1" x14ac:dyDescent="0.25">
      <c r="A48" s="7" t="s">
        <v>890</v>
      </c>
      <c r="B48" s="7" t="s">
        <v>6507</v>
      </c>
      <c r="C48" s="7">
        <v>0</v>
      </c>
      <c r="D48" s="6">
        <f t="shared" si="0"/>
        <v>75.247550000000004</v>
      </c>
      <c r="E48" s="6">
        <f t="shared" si="1"/>
        <v>770.66200000000003</v>
      </c>
      <c r="F48" s="6">
        <f t="shared" si="2"/>
        <v>656.19450000000006</v>
      </c>
      <c r="G48" s="6">
        <f t="shared" si="3"/>
        <v>953.27250000000004</v>
      </c>
      <c r="H48" s="6">
        <f t="shared" si="4"/>
        <v>106.39605</v>
      </c>
      <c r="I48" s="6">
        <f t="shared" si="5"/>
        <v>1241.8209999999999</v>
      </c>
      <c r="J48" s="6">
        <f t="shared" si="6"/>
        <v>295.36700000000002</v>
      </c>
      <c r="K48" s="6">
        <f t="shared" si="7"/>
        <v>95.966200000000001</v>
      </c>
      <c r="L48" s="12">
        <v>78.607200000000006</v>
      </c>
      <c r="M48" s="5">
        <v>71.887900000000002</v>
      </c>
      <c r="N48" s="5">
        <v>682.39300000000003</v>
      </c>
      <c r="O48" s="5">
        <v>858.93100000000004</v>
      </c>
      <c r="P48" s="5">
        <v>699.95100000000002</v>
      </c>
      <c r="Q48" s="5">
        <v>612.43799999999999</v>
      </c>
      <c r="R48" s="5">
        <v>853.94500000000005</v>
      </c>
      <c r="S48" s="5">
        <v>1052.5999999999999</v>
      </c>
      <c r="T48" s="5">
        <v>84.117099999999994</v>
      </c>
      <c r="U48" s="5">
        <v>128.67500000000001</v>
      </c>
      <c r="V48" s="5">
        <v>1539.69</v>
      </c>
      <c r="W48" s="5">
        <v>943.952</v>
      </c>
      <c r="X48" s="5">
        <v>318.07100000000003</v>
      </c>
      <c r="Y48" s="5">
        <v>272.66300000000001</v>
      </c>
      <c r="Z48" s="5">
        <v>96.426299999999998</v>
      </c>
      <c r="AA48" s="5">
        <v>95.506100000000004</v>
      </c>
      <c r="AB48">
        <f t="shared" si="8"/>
        <v>6.2965895565896224</v>
      </c>
      <c r="AC48">
        <f t="shared" si="9"/>
        <v>6.1676770549950541</v>
      </c>
      <c r="AD48">
        <f t="shared" si="10"/>
        <v>9.4144590373144528</v>
      </c>
      <c r="AE48">
        <f t="shared" si="11"/>
        <v>9.7463984306191414</v>
      </c>
      <c r="AF48">
        <f t="shared" si="12"/>
        <v>9.4511101196446994</v>
      </c>
      <c r="AG48">
        <f t="shared" si="13"/>
        <v>9.2584199904287754</v>
      </c>
      <c r="AH48">
        <f t="shared" si="14"/>
        <v>9.7379993430133673</v>
      </c>
      <c r="AI48">
        <f t="shared" si="15"/>
        <v>10.039741584605411</v>
      </c>
      <c r="AJ48">
        <f t="shared" si="16"/>
        <v>6.394327207822748</v>
      </c>
      <c r="AK48">
        <f t="shared" si="17"/>
        <v>7.0075879723191727</v>
      </c>
      <c r="AL48">
        <f t="shared" si="18"/>
        <v>10.588424193710397</v>
      </c>
      <c r="AM48">
        <f t="shared" si="19"/>
        <v>9.8825696901217999</v>
      </c>
      <c r="AN48">
        <f t="shared" si="20"/>
        <v>8.3132050304876852</v>
      </c>
      <c r="AO48">
        <f t="shared" si="21"/>
        <v>8.0909751315455889</v>
      </c>
      <c r="AP48">
        <f t="shared" si="22"/>
        <v>6.5913547859971473</v>
      </c>
      <c r="AQ48">
        <f t="shared" si="23"/>
        <v>6.5775209762943891</v>
      </c>
    </row>
    <row r="49" spans="1:43" ht="15" customHeight="1" x14ac:dyDescent="0.25">
      <c r="A49" s="7" t="s">
        <v>909</v>
      </c>
      <c r="B49" s="7" t="s">
        <v>4280</v>
      </c>
      <c r="C49" s="7">
        <v>0</v>
      </c>
      <c r="D49" s="6">
        <f t="shared" si="0"/>
        <v>25698.25</v>
      </c>
      <c r="E49" s="6">
        <f t="shared" si="1"/>
        <v>14159.7</v>
      </c>
      <c r="F49" s="6">
        <f t="shared" si="2"/>
        <v>4868.5450000000001</v>
      </c>
      <c r="G49" s="6">
        <f t="shared" si="3"/>
        <v>3676.87</v>
      </c>
      <c r="H49" s="6">
        <f t="shared" si="4"/>
        <v>18658.75</v>
      </c>
      <c r="I49" s="6">
        <f t="shared" si="5"/>
        <v>16684.849999999999</v>
      </c>
      <c r="J49" s="6">
        <f t="shared" si="6"/>
        <v>4919.0249999999996</v>
      </c>
      <c r="K49" s="6">
        <f t="shared" si="7"/>
        <v>3915.0650000000001</v>
      </c>
      <c r="L49" s="12">
        <v>29535.1</v>
      </c>
      <c r="M49" s="5">
        <v>21861.4</v>
      </c>
      <c r="N49" s="5">
        <v>13243.3</v>
      </c>
      <c r="O49" s="5">
        <v>15076.1</v>
      </c>
      <c r="P49" s="5">
        <v>3408.3</v>
      </c>
      <c r="Q49" s="5">
        <v>6328.79</v>
      </c>
      <c r="R49" s="5">
        <v>2653.27</v>
      </c>
      <c r="S49" s="5">
        <v>4700.47</v>
      </c>
      <c r="T49" s="5">
        <v>20928.900000000001</v>
      </c>
      <c r="U49" s="5">
        <v>16388.599999999999</v>
      </c>
      <c r="V49" s="5">
        <v>17567.7</v>
      </c>
      <c r="W49" s="5">
        <v>15802</v>
      </c>
      <c r="X49" s="5">
        <v>2930.42</v>
      </c>
      <c r="Y49" s="5">
        <v>6907.63</v>
      </c>
      <c r="Z49" s="5">
        <v>4590.37</v>
      </c>
      <c r="AA49" s="5">
        <v>3239.76</v>
      </c>
      <c r="AB49">
        <f t="shared" si="8"/>
        <v>14.850142876198065</v>
      </c>
      <c r="AC49">
        <f t="shared" si="9"/>
        <v>14.416098173440462</v>
      </c>
      <c r="AD49">
        <f t="shared" si="10"/>
        <v>13.692975041001207</v>
      </c>
      <c r="AE49">
        <f t="shared" si="11"/>
        <v>13.879975649114186</v>
      </c>
      <c r="AF49">
        <f t="shared" si="12"/>
        <v>11.73483661243937</v>
      </c>
      <c r="AG49">
        <f t="shared" si="13"/>
        <v>12.627713982125321</v>
      </c>
      <c r="AH49">
        <f t="shared" si="14"/>
        <v>11.373555778110703</v>
      </c>
      <c r="AI49">
        <f t="shared" si="15"/>
        <v>12.198589303743455</v>
      </c>
      <c r="AJ49">
        <f t="shared" si="16"/>
        <v>14.353208866668689</v>
      </c>
      <c r="AK49">
        <f t="shared" si="17"/>
        <v>14.000404996688189</v>
      </c>
      <c r="AL49">
        <f t="shared" si="18"/>
        <v>14.100637702609038</v>
      </c>
      <c r="AM49">
        <f t="shared" si="19"/>
        <v>13.947819546020026</v>
      </c>
      <c r="AN49">
        <f t="shared" si="20"/>
        <v>11.516891737191097</v>
      </c>
      <c r="AO49">
        <f t="shared" si="21"/>
        <v>12.753975093142559</v>
      </c>
      <c r="AP49">
        <f t="shared" si="22"/>
        <v>12.164394729292802</v>
      </c>
      <c r="AQ49">
        <f t="shared" si="23"/>
        <v>11.661671227514455</v>
      </c>
    </row>
    <row r="50" spans="1:43" ht="15" customHeight="1" x14ac:dyDescent="0.25">
      <c r="A50" s="7" t="s">
        <v>911</v>
      </c>
      <c r="B50" s="7" t="s">
        <v>4221</v>
      </c>
      <c r="C50" s="7">
        <v>0</v>
      </c>
      <c r="D50" s="6">
        <f t="shared" si="0"/>
        <v>460.31</v>
      </c>
      <c r="E50" s="6">
        <f t="shared" si="1"/>
        <v>250.06400000000002</v>
      </c>
      <c r="F50" s="6">
        <f t="shared" si="2"/>
        <v>47.880099999999999</v>
      </c>
      <c r="G50" s="6">
        <f t="shared" si="3"/>
        <v>53.5959</v>
      </c>
      <c r="H50" s="6">
        <f t="shared" si="4"/>
        <v>429.39150000000001</v>
      </c>
      <c r="I50" s="6">
        <f t="shared" si="5"/>
        <v>92.565699999999993</v>
      </c>
      <c r="J50" s="6">
        <f t="shared" si="6"/>
        <v>35.439549999999997</v>
      </c>
      <c r="K50" s="6">
        <f t="shared" si="7"/>
        <v>48.865200000000002</v>
      </c>
      <c r="L50" s="12">
        <v>359.74400000000003</v>
      </c>
      <c r="M50" s="5">
        <v>560.87599999999998</v>
      </c>
      <c r="N50" s="5">
        <v>279.22300000000001</v>
      </c>
      <c r="O50" s="5">
        <v>220.905</v>
      </c>
      <c r="P50" s="5">
        <v>57.282400000000003</v>
      </c>
      <c r="Q50" s="5">
        <v>38.477800000000002</v>
      </c>
      <c r="R50" s="5">
        <v>75.940600000000003</v>
      </c>
      <c r="S50" s="5">
        <v>31.251200000000001</v>
      </c>
      <c r="T50" s="5">
        <v>446.363</v>
      </c>
      <c r="U50" s="5">
        <v>412.42</v>
      </c>
      <c r="V50" s="5">
        <v>108.72799999999999</v>
      </c>
      <c r="W50" s="5">
        <v>76.403400000000005</v>
      </c>
      <c r="X50" s="5">
        <v>32.775500000000001</v>
      </c>
      <c r="Y50" s="5">
        <v>38.1036</v>
      </c>
      <c r="Z50" s="5">
        <v>35.713500000000003</v>
      </c>
      <c r="AA50" s="5">
        <v>62.0169</v>
      </c>
      <c r="AB50">
        <f t="shared" si="8"/>
        <v>8.4908268149128325</v>
      </c>
      <c r="AC50">
        <f t="shared" si="9"/>
        <v>9.1315380408960998</v>
      </c>
      <c r="AD50">
        <f t="shared" si="10"/>
        <v>8.1252739730818853</v>
      </c>
      <c r="AE50">
        <f t="shared" si="11"/>
        <v>7.787282263033636</v>
      </c>
      <c r="AF50">
        <f t="shared" si="12"/>
        <v>5.8400200343394344</v>
      </c>
      <c r="AG50">
        <f t="shared" si="13"/>
        <v>5.2659544090726502</v>
      </c>
      <c r="AH50">
        <f t="shared" si="14"/>
        <v>6.2467994924959971</v>
      </c>
      <c r="AI50">
        <f t="shared" si="15"/>
        <v>4.9658396830880145</v>
      </c>
      <c r="AJ50">
        <f t="shared" si="16"/>
        <v>8.8020736337679182</v>
      </c>
      <c r="AK50">
        <f t="shared" si="17"/>
        <v>8.6879704865961251</v>
      </c>
      <c r="AL50">
        <f t="shared" si="18"/>
        <v>6.7645797056625865</v>
      </c>
      <c r="AM50">
        <f t="shared" si="19"/>
        <v>6.2555649354258209</v>
      </c>
      <c r="AN50">
        <f t="shared" si="20"/>
        <v>5.0345458842441779</v>
      </c>
      <c r="AO50">
        <f t="shared" si="21"/>
        <v>5.2518554038078209</v>
      </c>
      <c r="AP50">
        <f t="shared" si="22"/>
        <v>5.1583976229644461</v>
      </c>
      <c r="AQ50">
        <f t="shared" si="23"/>
        <v>5.954589507545359</v>
      </c>
    </row>
    <row r="51" spans="1:43" ht="15" customHeight="1" x14ac:dyDescent="0.25">
      <c r="A51" s="7" t="s">
        <v>924</v>
      </c>
      <c r="B51" s="7" t="s">
        <v>4235</v>
      </c>
      <c r="C51" s="7">
        <v>0</v>
      </c>
      <c r="D51" s="6">
        <f t="shared" si="0"/>
        <v>4448.1899999999996</v>
      </c>
      <c r="E51" s="6">
        <f t="shared" si="1"/>
        <v>1297.9549999999999</v>
      </c>
      <c r="F51" s="6">
        <f t="shared" si="2"/>
        <v>339.66150000000005</v>
      </c>
      <c r="G51" s="6">
        <f t="shared" si="3"/>
        <v>831.69499999999994</v>
      </c>
      <c r="H51" s="6">
        <f t="shared" si="4"/>
        <v>3716.95</v>
      </c>
      <c r="I51" s="6">
        <f t="shared" si="5"/>
        <v>3106.0699999999997</v>
      </c>
      <c r="J51" s="6">
        <f t="shared" si="6"/>
        <v>810.75800000000004</v>
      </c>
      <c r="K51" s="6">
        <f t="shared" si="7"/>
        <v>851.61649999999997</v>
      </c>
      <c r="L51" s="12">
        <v>5027.16</v>
      </c>
      <c r="M51" s="5">
        <v>3869.22</v>
      </c>
      <c r="N51" s="5">
        <v>1235.3900000000001</v>
      </c>
      <c r="O51" s="5">
        <v>1360.52</v>
      </c>
      <c r="P51" s="5">
        <v>326.61</v>
      </c>
      <c r="Q51" s="5">
        <v>352.71300000000002</v>
      </c>
      <c r="R51" s="5">
        <v>970.18100000000004</v>
      </c>
      <c r="S51" s="5">
        <v>693.20899999999995</v>
      </c>
      <c r="T51" s="5">
        <v>3695.73</v>
      </c>
      <c r="U51" s="5">
        <v>3738.17</v>
      </c>
      <c r="V51" s="5">
        <v>2565.73</v>
      </c>
      <c r="W51" s="5">
        <v>3646.41</v>
      </c>
      <c r="X51" s="5">
        <v>531.85599999999999</v>
      </c>
      <c r="Y51" s="5">
        <v>1089.6600000000001</v>
      </c>
      <c r="Z51" s="5">
        <v>645.22299999999996</v>
      </c>
      <c r="AA51" s="5">
        <v>1058.01</v>
      </c>
      <c r="AB51">
        <f t="shared" si="8"/>
        <v>12.295527891247218</v>
      </c>
      <c r="AC51">
        <f t="shared" si="9"/>
        <v>11.917827045980177</v>
      </c>
      <c r="AD51">
        <f t="shared" si="10"/>
        <v>10.270750842459897</v>
      </c>
      <c r="AE51">
        <f t="shared" si="11"/>
        <v>10.409942449400164</v>
      </c>
      <c r="AF51">
        <f t="shared" si="12"/>
        <v>8.3514251531469217</v>
      </c>
      <c r="AG51">
        <f t="shared" si="13"/>
        <v>8.4623509401629295</v>
      </c>
      <c r="AH51">
        <f t="shared" si="14"/>
        <v>9.9221101158811678</v>
      </c>
      <c r="AI51">
        <f t="shared" si="15"/>
        <v>9.4371465750447054</v>
      </c>
      <c r="AJ51">
        <f t="shared" si="16"/>
        <v>11.851643645883154</v>
      </c>
      <c r="AK51">
        <f t="shared" si="17"/>
        <v>11.868116464387237</v>
      </c>
      <c r="AL51">
        <f t="shared" si="18"/>
        <v>11.325153643649331</v>
      </c>
      <c r="AM51">
        <f t="shared" si="19"/>
        <v>11.832261070863957</v>
      </c>
      <c r="AN51">
        <f t="shared" si="20"/>
        <v>9.0548918787206532</v>
      </c>
      <c r="AO51">
        <f t="shared" si="21"/>
        <v>10.089662334496987</v>
      </c>
      <c r="AP51">
        <f t="shared" si="22"/>
        <v>9.3336540563441037</v>
      </c>
      <c r="AQ51">
        <f t="shared" si="23"/>
        <v>10.047137548108571</v>
      </c>
    </row>
    <row r="52" spans="1:43" ht="15" customHeight="1" x14ac:dyDescent="0.25">
      <c r="A52" s="7" t="s">
        <v>939</v>
      </c>
      <c r="B52" s="7" t="s">
        <v>4251</v>
      </c>
      <c r="C52" s="7">
        <v>0</v>
      </c>
      <c r="D52" s="6">
        <f t="shared" si="0"/>
        <v>40.629400000000004</v>
      </c>
      <c r="E52" s="6">
        <f t="shared" si="1"/>
        <v>321.76800000000003</v>
      </c>
      <c r="F52" s="6">
        <f t="shared" si="2"/>
        <v>431.22800000000001</v>
      </c>
      <c r="G52" s="6">
        <f t="shared" si="3"/>
        <v>355.01549999999997</v>
      </c>
      <c r="H52" s="6">
        <f t="shared" si="4"/>
        <v>58.7714</v>
      </c>
      <c r="I52" s="6">
        <f t="shared" si="5"/>
        <v>249.8135</v>
      </c>
      <c r="J52" s="6">
        <f t="shared" si="6"/>
        <v>432.93200000000002</v>
      </c>
      <c r="K52" s="6">
        <f t="shared" si="7"/>
        <v>238.73399999999998</v>
      </c>
      <c r="L52" s="12">
        <v>45.314799999999998</v>
      </c>
      <c r="M52" s="5">
        <v>35.944000000000003</v>
      </c>
      <c r="N52" s="5">
        <v>345.964</v>
      </c>
      <c r="O52" s="5">
        <v>297.572</v>
      </c>
      <c r="P52" s="5">
        <v>451.22500000000002</v>
      </c>
      <c r="Q52" s="5">
        <v>411.23099999999999</v>
      </c>
      <c r="R52" s="5">
        <v>337.858</v>
      </c>
      <c r="S52" s="5">
        <v>372.173</v>
      </c>
      <c r="T52" s="5">
        <v>51.555599999999998</v>
      </c>
      <c r="U52" s="5">
        <v>65.987200000000001</v>
      </c>
      <c r="V52" s="5">
        <v>303.68900000000002</v>
      </c>
      <c r="W52" s="5">
        <v>195.93799999999999</v>
      </c>
      <c r="X52" s="5">
        <v>456.62200000000001</v>
      </c>
      <c r="Y52" s="5">
        <v>409.24200000000002</v>
      </c>
      <c r="Z52" s="5">
        <v>267.851</v>
      </c>
      <c r="AA52" s="5">
        <v>209.61699999999999</v>
      </c>
      <c r="AB52">
        <f t="shared" si="8"/>
        <v>5.5019104122542046</v>
      </c>
      <c r="AC52">
        <f t="shared" si="9"/>
        <v>5.1676790618613513</v>
      </c>
      <c r="AD52">
        <f t="shared" si="10"/>
        <v>8.4344781128286748</v>
      </c>
      <c r="AE52">
        <f t="shared" si="11"/>
        <v>8.2170949723981295</v>
      </c>
      <c r="AF52">
        <f t="shared" si="12"/>
        <v>8.8177031918572926</v>
      </c>
      <c r="AG52">
        <f t="shared" si="13"/>
        <v>8.6838052136949369</v>
      </c>
      <c r="AH52">
        <f t="shared" si="14"/>
        <v>8.4002732062787793</v>
      </c>
      <c r="AI52">
        <f t="shared" si="15"/>
        <v>8.5398295859052098</v>
      </c>
      <c r="AJ52">
        <f t="shared" si="16"/>
        <v>5.688057237387345</v>
      </c>
      <c r="AK52">
        <f t="shared" si="17"/>
        <v>6.0441142968213999</v>
      </c>
      <c r="AL52">
        <f t="shared" si="18"/>
        <v>8.2464508429858743</v>
      </c>
      <c r="AM52">
        <f t="shared" si="19"/>
        <v>7.6142534092031493</v>
      </c>
      <c r="AN52">
        <f t="shared" si="20"/>
        <v>8.8348565599074007</v>
      </c>
      <c r="AO52">
        <f t="shared" si="21"/>
        <v>8.6768104044628274</v>
      </c>
      <c r="AP52">
        <f t="shared" si="22"/>
        <v>8.0652868720273396</v>
      </c>
      <c r="AQ52">
        <f t="shared" si="23"/>
        <v>7.7116119143845481</v>
      </c>
    </row>
    <row r="53" spans="1:43" ht="15" customHeight="1" x14ac:dyDescent="0.25">
      <c r="A53" s="7" t="s">
        <v>944</v>
      </c>
      <c r="B53" s="7" t="s">
        <v>4235</v>
      </c>
      <c r="C53" s="7">
        <v>0</v>
      </c>
      <c r="D53" s="6">
        <f t="shared" si="0"/>
        <v>93.242050000000006</v>
      </c>
      <c r="E53" s="6">
        <f t="shared" si="1"/>
        <v>654.471</v>
      </c>
      <c r="F53" s="6">
        <f t="shared" si="2"/>
        <v>574.52449999999999</v>
      </c>
      <c r="G53" s="6">
        <f t="shared" si="3"/>
        <v>375.15999999999997</v>
      </c>
      <c r="H53" s="6">
        <f t="shared" si="4"/>
        <v>76.9208</v>
      </c>
      <c r="I53" s="6">
        <f t="shared" si="5"/>
        <v>842.71450000000004</v>
      </c>
      <c r="J53" s="6">
        <f t="shared" si="6"/>
        <v>328.88900000000001</v>
      </c>
      <c r="K53" s="6">
        <f t="shared" si="7"/>
        <v>250.214</v>
      </c>
      <c r="L53" s="12">
        <v>74.908100000000005</v>
      </c>
      <c r="M53" s="5">
        <v>111.57599999999999</v>
      </c>
      <c r="N53" s="5">
        <v>743.68499999999995</v>
      </c>
      <c r="O53" s="5">
        <v>565.25699999999995</v>
      </c>
      <c r="P53" s="5">
        <v>524.58699999999999</v>
      </c>
      <c r="Q53" s="5">
        <v>624.46199999999999</v>
      </c>
      <c r="R53" s="5">
        <v>309.96199999999999</v>
      </c>
      <c r="S53" s="5">
        <v>440.358</v>
      </c>
      <c r="T53" s="5">
        <v>75.976699999999994</v>
      </c>
      <c r="U53" s="5">
        <v>77.864900000000006</v>
      </c>
      <c r="V53" s="5">
        <v>944.80899999999997</v>
      </c>
      <c r="W53" s="5">
        <v>740.62</v>
      </c>
      <c r="X53" s="5">
        <v>315.83600000000001</v>
      </c>
      <c r="Y53" s="5">
        <v>341.94200000000001</v>
      </c>
      <c r="Z53" s="5">
        <v>311.89699999999999</v>
      </c>
      <c r="AA53" s="5">
        <v>188.53100000000001</v>
      </c>
      <c r="AB53">
        <f t="shared" si="8"/>
        <v>6.2270498242255874</v>
      </c>
      <c r="AC53">
        <f t="shared" si="9"/>
        <v>6.801882926578033</v>
      </c>
      <c r="AD53">
        <f t="shared" si="10"/>
        <v>9.5385478633003018</v>
      </c>
      <c r="AE53">
        <f t="shared" si="11"/>
        <v>9.1427631428333598</v>
      </c>
      <c r="AF53">
        <f t="shared" si="12"/>
        <v>9.0350382458184963</v>
      </c>
      <c r="AG53">
        <f t="shared" si="13"/>
        <v>9.2864699728496589</v>
      </c>
      <c r="AH53">
        <f t="shared" si="14"/>
        <v>8.2759475479454903</v>
      </c>
      <c r="AI53">
        <f t="shared" si="15"/>
        <v>8.7825330653953948</v>
      </c>
      <c r="AJ53">
        <f t="shared" si="16"/>
        <v>6.2474851457027922</v>
      </c>
      <c r="AK53">
        <f t="shared" si="17"/>
        <v>6.2829012305212473</v>
      </c>
      <c r="AL53">
        <f t="shared" si="18"/>
        <v>9.8838788973056513</v>
      </c>
      <c r="AM53">
        <f t="shared" si="19"/>
        <v>9.5325896989267509</v>
      </c>
      <c r="AN53">
        <f t="shared" si="20"/>
        <v>8.3030318133521828</v>
      </c>
      <c r="AO53">
        <f t="shared" si="21"/>
        <v>8.4176078265568517</v>
      </c>
      <c r="AP53">
        <f t="shared" si="22"/>
        <v>8.2849258659047518</v>
      </c>
      <c r="AQ53">
        <f t="shared" si="23"/>
        <v>7.5586579539537455</v>
      </c>
    </row>
    <row r="54" spans="1:43" ht="15" customHeight="1" x14ac:dyDescent="0.25">
      <c r="A54" s="7" t="s">
        <v>963</v>
      </c>
      <c r="B54" s="7" t="s">
        <v>4221</v>
      </c>
      <c r="C54" s="7">
        <v>0</v>
      </c>
      <c r="D54" s="6">
        <f t="shared" si="0"/>
        <v>75.114599999999996</v>
      </c>
      <c r="E54" s="6">
        <f t="shared" si="1"/>
        <v>24.078749999999999</v>
      </c>
      <c r="F54" s="6">
        <f t="shared" si="2"/>
        <v>3.7627199999999998</v>
      </c>
      <c r="G54" s="6">
        <f t="shared" si="3"/>
        <v>1.48516</v>
      </c>
      <c r="H54" s="6">
        <f t="shared" si="4"/>
        <v>61.009900000000002</v>
      </c>
      <c r="I54" s="6">
        <f t="shared" si="5"/>
        <v>12.40155</v>
      </c>
      <c r="J54" s="6">
        <f t="shared" si="6"/>
        <v>2.4794049999999999</v>
      </c>
      <c r="K54" s="6">
        <f t="shared" si="7"/>
        <v>2.45573</v>
      </c>
      <c r="L54" s="12">
        <v>85.080799999999996</v>
      </c>
      <c r="M54" s="5">
        <v>65.148399999999995</v>
      </c>
      <c r="N54" s="5">
        <v>29.965299999999999</v>
      </c>
      <c r="O54" s="5">
        <v>18.1922</v>
      </c>
      <c r="P54" s="5">
        <v>3.5173399999999999</v>
      </c>
      <c r="Q54" s="5">
        <v>4.0080999999999998</v>
      </c>
      <c r="R54" s="5">
        <v>1.5498099999999999</v>
      </c>
      <c r="S54" s="5">
        <v>1.4205099999999999</v>
      </c>
      <c r="T54" s="5">
        <v>70.549800000000005</v>
      </c>
      <c r="U54" s="5">
        <v>51.47</v>
      </c>
      <c r="V54" s="5">
        <v>11.2477</v>
      </c>
      <c r="W54" s="5">
        <v>13.555400000000001</v>
      </c>
      <c r="X54" s="5">
        <v>1</v>
      </c>
      <c r="Y54" s="5">
        <v>3.9588100000000002</v>
      </c>
      <c r="Z54" s="5">
        <v>1.19045</v>
      </c>
      <c r="AA54" s="5">
        <v>3.7210100000000002</v>
      </c>
      <c r="AB54">
        <f t="shared" si="8"/>
        <v>6.4107616936608718</v>
      </c>
      <c r="AC54">
        <f t="shared" si="9"/>
        <v>6.0256578425156082</v>
      </c>
      <c r="AD54">
        <f t="shared" si="10"/>
        <v>4.9052209125249133</v>
      </c>
      <c r="AE54">
        <f t="shared" si="11"/>
        <v>4.1852481149063987</v>
      </c>
      <c r="AF54">
        <f t="shared" si="12"/>
        <v>1.8144847983142334</v>
      </c>
      <c r="AG54">
        <f t="shared" si="13"/>
        <v>2.0029185034693366</v>
      </c>
      <c r="AH54">
        <f t="shared" si="14"/>
        <v>0.63209135817076545</v>
      </c>
      <c r="AI54">
        <f t="shared" si="15"/>
        <v>0.50640898773979337</v>
      </c>
      <c r="AJ54">
        <f t="shared" si="16"/>
        <v>6.1405700878528204</v>
      </c>
      <c r="AK54">
        <f t="shared" si="17"/>
        <v>5.6856598774318101</v>
      </c>
      <c r="AL54">
        <f t="shared" si="18"/>
        <v>3.4915581151888824</v>
      </c>
      <c r="AM54">
        <f t="shared" si="19"/>
        <v>3.7607957805087202</v>
      </c>
      <c r="AN54">
        <f t="shared" si="20"/>
        <v>0</v>
      </c>
      <c r="AO54">
        <f t="shared" si="21"/>
        <v>1.9850668280056556</v>
      </c>
      <c r="AP54">
        <f t="shared" si="22"/>
        <v>0.25150702735592756</v>
      </c>
      <c r="AQ54">
        <f t="shared" si="23"/>
        <v>1.8956942676287012</v>
      </c>
    </row>
    <row r="55" spans="1:43" ht="15" customHeight="1" x14ac:dyDescent="0.25">
      <c r="A55" s="7" t="s">
        <v>973</v>
      </c>
      <c r="B55" s="7" t="s">
        <v>4278</v>
      </c>
      <c r="C55" s="7">
        <v>0</v>
      </c>
      <c r="D55" s="6">
        <f t="shared" si="0"/>
        <v>578.19200000000001</v>
      </c>
      <c r="E55" s="6">
        <f t="shared" si="1"/>
        <v>4223.665</v>
      </c>
      <c r="F55" s="6">
        <f t="shared" si="2"/>
        <v>3390.8150000000001</v>
      </c>
      <c r="G55" s="6">
        <f t="shared" si="3"/>
        <v>1316.355</v>
      </c>
      <c r="H55" s="6">
        <f t="shared" si="4"/>
        <v>499.60300000000001</v>
      </c>
      <c r="I55" s="6">
        <f t="shared" si="5"/>
        <v>4308.01</v>
      </c>
      <c r="J55" s="6">
        <f t="shared" si="6"/>
        <v>1592.7049999999999</v>
      </c>
      <c r="K55" s="6">
        <f t="shared" si="7"/>
        <v>1108.885</v>
      </c>
      <c r="L55" s="12">
        <v>646.42899999999997</v>
      </c>
      <c r="M55" s="5">
        <v>509.95499999999998</v>
      </c>
      <c r="N55" s="5">
        <v>4373.58</v>
      </c>
      <c r="O55" s="5">
        <v>4073.75</v>
      </c>
      <c r="P55" s="5">
        <v>3167.12</v>
      </c>
      <c r="Q55" s="5">
        <v>3614.51</v>
      </c>
      <c r="R55" s="5">
        <v>1095.72</v>
      </c>
      <c r="S55" s="5">
        <v>1536.99</v>
      </c>
      <c r="T55" s="5">
        <v>514.20000000000005</v>
      </c>
      <c r="U55" s="5">
        <v>485.00599999999997</v>
      </c>
      <c r="V55" s="5">
        <v>5012.74</v>
      </c>
      <c r="W55" s="5">
        <v>3603.28</v>
      </c>
      <c r="X55" s="5">
        <v>1562.79</v>
      </c>
      <c r="Y55" s="5">
        <v>1622.62</v>
      </c>
      <c r="Z55" s="5">
        <v>1301.1600000000001</v>
      </c>
      <c r="AA55" s="5">
        <v>916.61</v>
      </c>
      <c r="AB55">
        <f t="shared" si="8"/>
        <v>9.3363481112829092</v>
      </c>
      <c r="AC55">
        <f t="shared" si="9"/>
        <v>8.9942261346212451</v>
      </c>
      <c r="AD55">
        <f t="shared" si="10"/>
        <v>12.094598968008674</v>
      </c>
      <c r="AE55">
        <f t="shared" si="11"/>
        <v>11.992141731625928</v>
      </c>
      <c r="AF55">
        <f t="shared" si="12"/>
        <v>11.6289558157873</v>
      </c>
      <c r="AG55">
        <f t="shared" si="13"/>
        <v>11.819584366559198</v>
      </c>
      <c r="AH55">
        <f t="shared" si="14"/>
        <v>10.097663464146404</v>
      </c>
      <c r="AI55">
        <f t="shared" si="15"/>
        <v>10.585892063225357</v>
      </c>
      <c r="AJ55">
        <f t="shared" si="16"/>
        <v>9.0061857999462944</v>
      </c>
      <c r="AK55">
        <f t="shared" si="17"/>
        <v>8.9218587847377933</v>
      </c>
      <c r="AL55">
        <f t="shared" si="18"/>
        <v>12.291383691246279</v>
      </c>
      <c r="AM55">
        <f t="shared" si="19"/>
        <v>11.815095048254712</v>
      </c>
      <c r="AN55">
        <f t="shared" si="20"/>
        <v>10.609908213790957</v>
      </c>
      <c r="AO55">
        <f t="shared" si="21"/>
        <v>10.664109460577178</v>
      </c>
      <c r="AP55">
        <f t="shared" si="22"/>
        <v>10.345582661793605</v>
      </c>
      <c r="AQ55">
        <f t="shared" si="23"/>
        <v>9.8401642150371469</v>
      </c>
    </row>
    <row r="56" spans="1:43" ht="15" customHeight="1" x14ac:dyDescent="0.25">
      <c r="A56" s="7" t="s">
        <v>1003</v>
      </c>
      <c r="B56" s="7" t="s">
        <v>4236</v>
      </c>
      <c r="C56" s="7">
        <v>0</v>
      </c>
      <c r="D56" s="6">
        <f t="shared" si="0"/>
        <v>762.00800000000004</v>
      </c>
      <c r="E56" s="6">
        <f t="shared" si="1"/>
        <v>375.15449999999998</v>
      </c>
      <c r="F56" s="6">
        <f t="shared" si="2"/>
        <v>53.982200000000006</v>
      </c>
      <c r="G56" s="6">
        <f t="shared" si="3"/>
        <v>134.8905</v>
      </c>
      <c r="H56" s="6">
        <f t="shared" si="4"/>
        <v>885.95550000000003</v>
      </c>
      <c r="I56" s="6">
        <f t="shared" si="5"/>
        <v>503.73900000000003</v>
      </c>
      <c r="J56" s="6">
        <f t="shared" si="6"/>
        <v>149.98245</v>
      </c>
      <c r="K56" s="6">
        <f t="shared" si="7"/>
        <v>140.565</v>
      </c>
      <c r="L56" s="12">
        <v>819.36500000000001</v>
      </c>
      <c r="M56" s="5">
        <v>704.65099999999995</v>
      </c>
      <c r="N56" s="5">
        <v>407.25599999999997</v>
      </c>
      <c r="O56" s="5">
        <v>343.053</v>
      </c>
      <c r="P56" s="5">
        <v>50.247700000000002</v>
      </c>
      <c r="Q56" s="5">
        <v>57.716700000000003</v>
      </c>
      <c r="R56" s="5">
        <v>134.833</v>
      </c>
      <c r="S56" s="5">
        <v>134.94800000000001</v>
      </c>
      <c r="T56" s="5">
        <v>804.53899999999999</v>
      </c>
      <c r="U56" s="5">
        <v>967.37199999999996</v>
      </c>
      <c r="V56" s="5">
        <v>578.63300000000004</v>
      </c>
      <c r="W56" s="5">
        <v>428.84500000000003</v>
      </c>
      <c r="X56" s="5">
        <v>94.601900000000001</v>
      </c>
      <c r="Y56" s="5">
        <v>205.363</v>
      </c>
      <c r="Z56" s="5">
        <v>128.56800000000001</v>
      </c>
      <c r="AA56" s="5">
        <v>152.56200000000001</v>
      </c>
      <c r="AB56">
        <f t="shared" si="8"/>
        <v>9.6783624577395422</v>
      </c>
      <c r="AC56">
        <f t="shared" si="9"/>
        <v>9.4607650852496548</v>
      </c>
      <c r="AD56">
        <f t="shared" si="10"/>
        <v>8.6697921435445</v>
      </c>
      <c r="AE56">
        <f t="shared" si="11"/>
        <v>8.4222876726751359</v>
      </c>
      <c r="AF56">
        <f t="shared" si="12"/>
        <v>5.6509856558647948</v>
      </c>
      <c r="AG56">
        <f t="shared" si="13"/>
        <v>5.8509169097938063</v>
      </c>
      <c r="AH56">
        <f t="shared" si="14"/>
        <v>7.0750298250912085</v>
      </c>
      <c r="AI56">
        <f t="shared" si="15"/>
        <v>7.0762597852422306</v>
      </c>
      <c r="AJ56">
        <f t="shared" si="16"/>
        <v>9.6520185470103925</v>
      </c>
      <c r="AK56">
        <f t="shared" si="17"/>
        <v>9.9179269702236343</v>
      </c>
      <c r="AL56">
        <f t="shared" si="18"/>
        <v>9.1765047936829767</v>
      </c>
      <c r="AM56">
        <f t="shared" si="19"/>
        <v>8.7443124898580216</v>
      </c>
      <c r="AN56">
        <f t="shared" si="20"/>
        <v>6.5637972540656797</v>
      </c>
      <c r="AO56">
        <f t="shared" si="21"/>
        <v>7.6820324662462998</v>
      </c>
      <c r="AP56">
        <f t="shared" si="22"/>
        <v>7.0063877967787089</v>
      </c>
      <c r="AQ56">
        <f t="shared" si="23"/>
        <v>7.2532518515635225</v>
      </c>
    </row>
    <row r="57" spans="1:43" ht="15" customHeight="1" x14ac:dyDescent="0.25">
      <c r="A57" s="7" t="s">
        <v>1010</v>
      </c>
      <c r="B57" s="7" t="s">
        <v>6508</v>
      </c>
      <c r="C57" s="7">
        <v>0</v>
      </c>
      <c r="D57" s="6">
        <f t="shared" si="0"/>
        <v>1084.2225000000001</v>
      </c>
      <c r="E57" s="6">
        <f t="shared" si="1"/>
        <v>358.07400000000001</v>
      </c>
      <c r="F57" s="6">
        <f t="shared" si="2"/>
        <v>120.50300000000001</v>
      </c>
      <c r="G57" s="6">
        <f t="shared" si="3"/>
        <v>248.4085</v>
      </c>
      <c r="H57" s="6">
        <f t="shared" si="4"/>
        <v>1005.918</v>
      </c>
      <c r="I57" s="6">
        <f t="shared" si="5"/>
        <v>325.69650000000001</v>
      </c>
      <c r="J57" s="6">
        <f t="shared" si="6"/>
        <v>277.55349999999999</v>
      </c>
      <c r="K57" s="6">
        <f t="shared" si="7"/>
        <v>474.16449999999998</v>
      </c>
      <c r="L57" s="12">
        <v>1183.73</v>
      </c>
      <c r="M57" s="5">
        <v>984.71500000000003</v>
      </c>
      <c r="N57" s="5">
        <v>399.084</v>
      </c>
      <c r="O57" s="5">
        <v>317.06400000000002</v>
      </c>
      <c r="P57" s="5">
        <v>109.54</v>
      </c>
      <c r="Q57" s="5">
        <v>131.46600000000001</v>
      </c>
      <c r="R57" s="5">
        <v>251.06899999999999</v>
      </c>
      <c r="S57" s="5">
        <v>245.74799999999999</v>
      </c>
      <c r="T57" s="5">
        <v>1060.96</v>
      </c>
      <c r="U57" s="5">
        <v>950.87599999999998</v>
      </c>
      <c r="V57" s="5">
        <v>317.43599999999998</v>
      </c>
      <c r="W57" s="5">
        <v>333.95699999999999</v>
      </c>
      <c r="X57" s="5">
        <v>178.03</v>
      </c>
      <c r="Y57" s="5">
        <v>377.077</v>
      </c>
      <c r="Z57" s="5">
        <v>574.98699999999997</v>
      </c>
      <c r="AA57" s="5">
        <v>373.34199999999998</v>
      </c>
      <c r="AB57">
        <f t="shared" si="8"/>
        <v>10.209124335154421</v>
      </c>
      <c r="AC57">
        <f t="shared" si="9"/>
        <v>9.9435624244129404</v>
      </c>
      <c r="AD57">
        <f t="shared" si="10"/>
        <v>8.6405486295275171</v>
      </c>
      <c r="AE57">
        <f t="shared" si="11"/>
        <v>8.3086302704020003</v>
      </c>
      <c r="AF57">
        <f t="shared" si="12"/>
        <v>6.7753139752538125</v>
      </c>
      <c r="AG57">
        <f t="shared" si="13"/>
        <v>7.0385459248530706</v>
      </c>
      <c r="AH57">
        <f t="shared" si="14"/>
        <v>7.9719400968898819</v>
      </c>
      <c r="AI57">
        <f t="shared" si="15"/>
        <v>7.9410358651327559</v>
      </c>
      <c r="AJ57">
        <f t="shared" si="16"/>
        <v>10.051154549878515</v>
      </c>
      <c r="AK57">
        <f t="shared" si="17"/>
        <v>9.8931134069394204</v>
      </c>
      <c r="AL57">
        <f t="shared" si="18"/>
        <v>8.3103219413766354</v>
      </c>
      <c r="AM57">
        <f t="shared" si="19"/>
        <v>8.3835185443290552</v>
      </c>
      <c r="AN57">
        <f t="shared" si="20"/>
        <v>7.4759765613280482</v>
      </c>
      <c r="AO57">
        <f t="shared" si="21"/>
        <v>8.5587153450331517</v>
      </c>
      <c r="AP57">
        <f t="shared" si="22"/>
        <v>9.1673855280099144</v>
      </c>
      <c r="AQ57">
        <f t="shared" si="23"/>
        <v>8.5443540069699573</v>
      </c>
    </row>
    <row r="58" spans="1:43" ht="15" customHeight="1" x14ac:dyDescent="0.25">
      <c r="A58" s="7" t="s">
        <v>1024</v>
      </c>
      <c r="B58" s="7" t="s">
        <v>4267</v>
      </c>
      <c r="C58" s="7">
        <v>0</v>
      </c>
      <c r="D58" s="6">
        <f t="shared" si="0"/>
        <v>169.56799999999998</v>
      </c>
      <c r="E58" s="6">
        <f t="shared" si="1"/>
        <v>49.269099999999995</v>
      </c>
      <c r="F58" s="6">
        <f t="shared" si="2"/>
        <v>26.296999999999997</v>
      </c>
      <c r="G58" s="6">
        <f t="shared" si="3"/>
        <v>45.265050000000002</v>
      </c>
      <c r="H58" s="6">
        <f t="shared" si="4"/>
        <v>122.77205000000001</v>
      </c>
      <c r="I58" s="6">
        <f t="shared" si="5"/>
        <v>17.383150000000001</v>
      </c>
      <c r="J58" s="6">
        <f t="shared" si="6"/>
        <v>22.047049999999999</v>
      </c>
      <c r="K58" s="6">
        <f t="shared" si="7"/>
        <v>79.449549999999988</v>
      </c>
      <c r="L58" s="12">
        <v>160.91399999999999</v>
      </c>
      <c r="M58" s="5">
        <v>178.22200000000001</v>
      </c>
      <c r="N58" s="5">
        <v>51.758299999999998</v>
      </c>
      <c r="O58" s="5">
        <v>46.779899999999998</v>
      </c>
      <c r="P58" s="5">
        <v>30.148599999999998</v>
      </c>
      <c r="Q58" s="5">
        <v>22.445399999999999</v>
      </c>
      <c r="R58" s="5">
        <v>46.494300000000003</v>
      </c>
      <c r="S58" s="5">
        <v>44.035800000000002</v>
      </c>
      <c r="T58" s="5">
        <v>147.88300000000001</v>
      </c>
      <c r="U58" s="5">
        <v>97.661100000000005</v>
      </c>
      <c r="V58" s="5">
        <v>18.746200000000002</v>
      </c>
      <c r="W58" s="5">
        <v>16.020099999999999</v>
      </c>
      <c r="X58" s="5">
        <v>14.8979</v>
      </c>
      <c r="Y58" s="5">
        <v>29.196200000000001</v>
      </c>
      <c r="Z58" s="5">
        <v>55.951099999999997</v>
      </c>
      <c r="AA58" s="5">
        <v>102.94799999999999</v>
      </c>
      <c r="AB58">
        <f t="shared" si="8"/>
        <v>7.3301460400866461</v>
      </c>
      <c r="AC58">
        <f t="shared" si="9"/>
        <v>7.4775316261398652</v>
      </c>
      <c r="AD58">
        <f t="shared" si="10"/>
        <v>5.693718327715338</v>
      </c>
      <c r="AE58">
        <f t="shared" si="11"/>
        <v>5.5478168725747468</v>
      </c>
      <c r="AF58">
        <f t="shared" si="12"/>
        <v>4.9140191046428292</v>
      </c>
      <c r="AG58">
        <f t="shared" si="13"/>
        <v>4.4883479016720864</v>
      </c>
      <c r="AH58">
        <f t="shared" si="14"/>
        <v>5.5389819537792846</v>
      </c>
      <c r="AI58">
        <f t="shared" si="15"/>
        <v>5.4606049705080322</v>
      </c>
      <c r="AJ58">
        <f t="shared" si="16"/>
        <v>7.2083124056644934</v>
      </c>
      <c r="AK58">
        <f t="shared" si="17"/>
        <v>6.6097121226641686</v>
      </c>
      <c r="AL58">
        <f t="shared" si="18"/>
        <v>4.2285262746684555</v>
      </c>
      <c r="AM58">
        <f t="shared" si="19"/>
        <v>4.0018112481929</v>
      </c>
      <c r="AN58">
        <f t="shared" si="20"/>
        <v>3.8970370783865156</v>
      </c>
      <c r="AO58">
        <f t="shared" si="21"/>
        <v>4.8677087037903437</v>
      </c>
      <c r="AP58">
        <f t="shared" si="22"/>
        <v>5.8060945897877803</v>
      </c>
      <c r="AQ58">
        <f t="shared" si="23"/>
        <v>6.6857719923713201</v>
      </c>
    </row>
    <row r="59" spans="1:43" ht="15" customHeight="1" x14ac:dyDescent="0.25">
      <c r="A59" s="7" t="s">
        <v>1035</v>
      </c>
      <c r="B59" s="7" t="s">
        <v>4218</v>
      </c>
      <c r="C59" s="7">
        <v>0</v>
      </c>
      <c r="D59" s="6">
        <f t="shared" si="0"/>
        <v>0.96239549999999996</v>
      </c>
      <c r="E59" s="6">
        <f t="shared" si="1"/>
        <v>38.685749999999999</v>
      </c>
      <c r="F59" s="6">
        <f t="shared" si="2"/>
        <v>11.036899999999999</v>
      </c>
      <c r="G59" s="6">
        <f t="shared" si="3"/>
        <v>2.9056699999999998</v>
      </c>
      <c r="H59" s="6">
        <f t="shared" si="4"/>
        <v>1.4898099999999999</v>
      </c>
      <c r="I59" s="6">
        <f t="shared" si="5"/>
        <v>30.409600000000001</v>
      </c>
      <c r="J59" s="6">
        <f t="shared" si="6"/>
        <v>15.864049999999999</v>
      </c>
      <c r="K59" s="6">
        <f t="shared" si="7"/>
        <v>7.8626400000000007</v>
      </c>
      <c r="L59" s="12">
        <v>0.92479100000000003</v>
      </c>
      <c r="M59" s="5">
        <v>1</v>
      </c>
      <c r="N59" s="5">
        <v>43.585999999999999</v>
      </c>
      <c r="O59" s="5">
        <v>33.785499999999999</v>
      </c>
      <c r="P59" s="5">
        <v>10.0495</v>
      </c>
      <c r="Q59" s="5">
        <v>12.0243</v>
      </c>
      <c r="R59" s="5">
        <v>1.5498099999999999</v>
      </c>
      <c r="S59" s="5">
        <v>4.2615299999999996</v>
      </c>
      <c r="T59" s="5">
        <v>1</v>
      </c>
      <c r="U59" s="5">
        <v>1.9796199999999999</v>
      </c>
      <c r="V59" s="5">
        <v>31.2437</v>
      </c>
      <c r="W59" s="5">
        <v>29.575500000000002</v>
      </c>
      <c r="X59" s="5">
        <v>16.387699999999999</v>
      </c>
      <c r="Y59" s="5">
        <v>15.340400000000001</v>
      </c>
      <c r="Z59" s="5">
        <v>9.5235900000000004</v>
      </c>
      <c r="AA59" s="5">
        <v>6.2016900000000001</v>
      </c>
      <c r="AB59">
        <f t="shared" si="8"/>
        <v>-0.11280073718560955</v>
      </c>
      <c r="AC59">
        <f t="shared" si="9"/>
        <v>0</v>
      </c>
      <c r="AD59">
        <f t="shared" si="10"/>
        <v>5.4457929047973241</v>
      </c>
      <c r="AE59">
        <f t="shared" si="11"/>
        <v>5.0783323009671015</v>
      </c>
      <c r="AF59">
        <f t="shared" si="12"/>
        <v>3.3290518186333564</v>
      </c>
      <c r="AG59">
        <f t="shared" si="13"/>
        <v>3.5878810041904923</v>
      </c>
      <c r="AH59">
        <f t="shared" si="14"/>
        <v>0.63209135817076545</v>
      </c>
      <c r="AI59">
        <f t="shared" si="15"/>
        <v>2.0913714884609496</v>
      </c>
      <c r="AJ59">
        <f t="shared" si="16"/>
        <v>0</v>
      </c>
      <c r="AK59">
        <f t="shared" si="17"/>
        <v>0.9852235228656756</v>
      </c>
      <c r="AL59">
        <f t="shared" si="18"/>
        <v>4.9654934080204933</v>
      </c>
      <c r="AM59">
        <f t="shared" si="19"/>
        <v>4.8863306536949587</v>
      </c>
      <c r="AN59">
        <f t="shared" si="20"/>
        <v>4.0345414824890806</v>
      </c>
      <c r="AO59">
        <f t="shared" si="21"/>
        <v>3.9392641964043924</v>
      </c>
      <c r="AP59">
        <f t="shared" si="22"/>
        <v>3.2515055124920127</v>
      </c>
      <c r="AQ59">
        <f t="shared" si="23"/>
        <v>2.6326614126579964</v>
      </c>
    </row>
    <row r="60" spans="1:43" ht="15" customHeight="1" x14ac:dyDescent="0.25">
      <c r="A60" s="7" t="s">
        <v>1041</v>
      </c>
      <c r="B60" s="7" t="s">
        <v>4218</v>
      </c>
      <c r="C60" s="7">
        <v>0</v>
      </c>
      <c r="D60" s="6">
        <f t="shared" si="0"/>
        <v>149.74599999999998</v>
      </c>
      <c r="E60" s="6">
        <f t="shared" si="1"/>
        <v>43.233800000000002</v>
      </c>
      <c r="F60" s="6">
        <f t="shared" si="2"/>
        <v>9.6370399999999989</v>
      </c>
      <c r="G60" s="6">
        <f t="shared" si="3"/>
        <v>19.17775</v>
      </c>
      <c r="H60" s="6">
        <f t="shared" si="4"/>
        <v>113.568</v>
      </c>
      <c r="I60" s="6">
        <f t="shared" si="5"/>
        <v>23.50985</v>
      </c>
      <c r="J60" s="6">
        <f t="shared" si="6"/>
        <v>11.77759</v>
      </c>
      <c r="K60" s="6">
        <f t="shared" si="7"/>
        <v>57.693799999999996</v>
      </c>
      <c r="L60" s="12">
        <v>157.214</v>
      </c>
      <c r="M60" s="5">
        <v>142.27799999999999</v>
      </c>
      <c r="N60" s="5">
        <v>43.585999999999999</v>
      </c>
      <c r="O60" s="5">
        <v>42.881599999999999</v>
      </c>
      <c r="P60" s="5">
        <v>12.0595</v>
      </c>
      <c r="Q60" s="5">
        <v>7.2145799999999998</v>
      </c>
      <c r="R60" s="5">
        <v>17.047899999999998</v>
      </c>
      <c r="S60" s="5">
        <v>21.307600000000001</v>
      </c>
      <c r="T60" s="5">
        <v>126.176</v>
      </c>
      <c r="U60" s="5">
        <v>100.96</v>
      </c>
      <c r="V60" s="5">
        <v>13.747199999999999</v>
      </c>
      <c r="W60" s="5">
        <v>33.272500000000001</v>
      </c>
      <c r="X60" s="5">
        <v>14.153</v>
      </c>
      <c r="Y60" s="5">
        <v>9.4021799999999995</v>
      </c>
      <c r="Z60" s="5">
        <v>58.332000000000001</v>
      </c>
      <c r="AA60" s="5">
        <v>57.055599999999998</v>
      </c>
      <c r="AB60">
        <f t="shared" si="8"/>
        <v>7.2965858859414467</v>
      </c>
      <c r="AC60">
        <f t="shared" si="9"/>
        <v>7.1525687894841905</v>
      </c>
      <c r="AD60">
        <f t="shared" si="10"/>
        <v>5.4457929047973241</v>
      </c>
      <c r="AE60">
        <f t="shared" si="11"/>
        <v>5.4222868315832571</v>
      </c>
      <c r="AF60">
        <f t="shared" si="12"/>
        <v>3.5920981876581823</v>
      </c>
      <c r="AG60">
        <f t="shared" si="13"/>
        <v>2.8509154100242862</v>
      </c>
      <c r="AH60">
        <f t="shared" si="14"/>
        <v>4.09152213054863</v>
      </c>
      <c r="AI60">
        <f t="shared" si="15"/>
        <v>4.4132961979521426</v>
      </c>
      <c r="AJ60">
        <f t="shared" si="16"/>
        <v>6.97929371044573</v>
      </c>
      <c r="AK60">
        <f t="shared" si="17"/>
        <v>6.6576400052078242</v>
      </c>
      <c r="AL60">
        <f t="shared" si="18"/>
        <v>3.7810658984359633</v>
      </c>
      <c r="AM60">
        <f t="shared" si="19"/>
        <v>5.056258365138766</v>
      </c>
      <c r="AN60">
        <f t="shared" si="20"/>
        <v>3.823035987264654</v>
      </c>
      <c r="AO60">
        <f t="shared" si="21"/>
        <v>3.2329953004658734</v>
      </c>
      <c r="AP60">
        <f t="shared" si="22"/>
        <v>5.8662156348476504</v>
      </c>
      <c r="AQ60">
        <f t="shared" si="23"/>
        <v>5.8342965886885247</v>
      </c>
    </row>
    <row r="61" spans="1:43" ht="15" customHeight="1" x14ac:dyDescent="0.25">
      <c r="A61" s="7" t="s">
        <v>1051</v>
      </c>
      <c r="B61" s="7" t="s">
        <v>4270</v>
      </c>
      <c r="C61" s="7">
        <v>0</v>
      </c>
      <c r="D61" s="6">
        <f t="shared" si="0"/>
        <v>89.4529</v>
      </c>
      <c r="E61" s="6">
        <f t="shared" si="1"/>
        <v>860.0329999999999</v>
      </c>
      <c r="F61" s="6">
        <f t="shared" si="2"/>
        <v>1071.2950000000001</v>
      </c>
      <c r="G61" s="6">
        <f t="shared" si="3"/>
        <v>561.70900000000006</v>
      </c>
      <c r="H61" s="6">
        <f t="shared" si="4"/>
        <v>170.61250000000001</v>
      </c>
      <c r="I61" s="6">
        <f t="shared" si="5"/>
        <v>913.88799999999992</v>
      </c>
      <c r="J61" s="6">
        <f t="shared" si="6"/>
        <v>715.76800000000003</v>
      </c>
      <c r="K61" s="6">
        <f t="shared" si="7"/>
        <v>539.15</v>
      </c>
      <c r="L61" s="12">
        <v>82.306399999999996</v>
      </c>
      <c r="M61" s="5">
        <v>96.599400000000003</v>
      </c>
      <c r="N61" s="5">
        <v>980.68399999999997</v>
      </c>
      <c r="O61" s="5">
        <v>739.38199999999995</v>
      </c>
      <c r="P61" s="5">
        <v>1015.51</v>
      </c>
      <c r="Q61" s="5">
        <v>1127.08</v>
      </c>
      <c r="R61" s="5">
        <v>508.33699999999999</v>
      </c>
      <c r="S61" s="5">
        <v>615.08100000000002</v>
      </c>
      <c r="T61" s="5">
        <v>147.88300000000001</v>
      </c>
      <c r="U61" s="5">
        <v>193.34200000000001</v>
      </c>
      <c r="V61" s="5">
        <v>1078.53</v>
      </c>
      <c r="W61" s="5">
        <v>749.24599999999998</v>
      </c>
      <c r="X61" s="5">
        <v>683.81500000000005</v>
      </c>
      <c r="Y61" s="5">
        <v>747.721</v>
      </c>
      <c r="Z61" s="5">
        <v>640.46100000000001</v>
      </c>
      <c r="AA61" s="5">
        <v>437.839</v>
      </c>
      <c r="AB61">
        <f t="shared" si="8"/>
        <v>6.3629327113091341</v>
      </c>
      <c r="AC61">
        <f t="shared" si="9"/>
        <v>6.5939423230818184</v>
      </c>
      <c r="AD61">
        <f t="shared" si="10"/>
        <v>9.9376445300167262</v>
      </c>
      <c r="AE61">
        <f t="shared" si="11"/>
        <v>9.5301761118137698</v>
      </c>
      <c r="AF61">
        <f t="shared" si="12"/>
        <v>9.9879887309720523</v>
      </c>
      <c r="AG61">
        <f t="shared" si="13"/>
        <v>10.138374206123492</v>
      </c>
      <c r="AH61">
        <f t="shared" si="14"/>
        <v>8.9896414329038095</v>
      </c>
      <c r="AI61">
        <f t="shared" si="15"/>
        <v>9.2646326012078077</v>
      </c>
      <c r="AJ61">
        <f t="shared" si="16"/>
        <v>7.2083124056644934</v>
      </c>
      <c r="AK61">
        <f t="shared" si="17"/>
        <v>7.5950112603805815</v>
      </c>
      <c r="AL61">
        <f t="shared" si="18"/>
        <v>10.07485059120151</v>
      </c>
      <c r="AM61">
        <f t="shared" si="19"/>
        <v>9.5492956664173878</v>
      </c>
      <c r="AN61">
        <f t="shared" si="20"/>
        <v>9.4174622595016668</v>
      </c>
      <c r="AO61">
        <f t="shared" si="21"/>
        <v>9.5463562419698889</v>
      </c>
      <c r="AP61">
        <f t="shared" si="22"/>
        <v>9.3229669120674021</v>
      </c>
      <c r="AQ61">
        <f t="shared" si="23"/>
        <v>8.7742566564010431</v>
      </c>
    </row>
    <row r="62" spans="1:43" ht="15" customHeight="1" x14ac:dyDescent="0.25">
      <c r="A62" s="7" t="s">
        <v>1059</v>
      </c>
      <c r="B62" s="7" t="s">
        <v>4245</v>
      </c>
      <c r="C62" s="7">
        <v>0</v>
      </c>
      <c r="D62" s="6">
        <f t="shared" si="0"/>
        <v>168.50799999999998</v>
      </c>
      <c r="E62" s="6">
        <f t="shared" si="1"/>
        <v>30.638600000000004</v>
      </c>
      <c r="F62" s="6">
        <f t="shared" si="2"/>
        <v>43.052799999999998</v>
      </c>
      <c r="G62" s="6">
        <f t="shared" si="3"/>
        <v>51.141000000000005</v>
      </c>
      <c r="H62" s="6">
        <f t="shared" si="4"/>
        <v>144.292</v>
      </c>
      <c r="I62" s="6">
        <f t="shared" si="5"/>
        <v>17.34825</v>
      </c>
      <c r="J62" s="6">
        <f t="shared" si="6"/>
        <v>29.107900000000001</v>
      </c>
      <c r="K62" s="6">
        <f t="shared" si="7"/>
        <v>32.690849999999998</v>
      </c>
      <c r="L62" s="12">
        <v>181.25899999999999</v>
      </c>
      <c r="M62" s="5">
        <v>155.75700000000001</v>
      </c>
      <c r="N62" s="5">
        <v>32.689500000000002</v>
      </c>
      <c r="O62" s="5">
        <v>28.587700000000002</v>
      </c>
      <c r="P62" s="5">
        <v>45.222999999999999</v>
      </c>
      <c r="Q62" s="5">
        <v>40.882599999999996</v>
      </c>
      <c r="R62" s="5">
        <v>51.143700000000003</v>
      </c>
      <c r="S62" s="5">
        <v>51.138300000000001</v>
      </c>
      <c r="T62" s="5">
        <v>153.31</v>
      </c>
      <c r="U62" s="5">
        <v>135.274</v>
      </c>
      <c r="V62" s="5">
        <v>13.747199999999999</v>
      </c>
      <c r="W62" s="5">
        <v>20.949300000000001</v>
      </c>
      <c r="X62" s="5">
        <v>20.112200000000001</v>
      </c>
      <c r="Y62" s="5">
        <v>38.1036</v>
      </c>
      <c r="Z62" s="5">
        <v>38.094299999999997</v>
      </c>
      <c r="AA62" s="5">
        <v>27.287400000000002</v>
      </c>
      <c r="AB62">
        <f t="shared" si="8"/>
        <v>7.501908820394771</v>
      </c>
      <c r="AC62">
        <f t="shared" si="9"/>
        <v>7.2831531917935184</v>
      </c>
      <c r="AD62">
        <f t="shared" si="10"/>
        <v>5.0307554055184802</v>
      </c>
      <c r="AE62">
        <f t="shared" si="11"/>
        <v>4.8373226486768726</v>
      </c>
      <c r="AF62">
        <f t="shared" si="12"/>
        <v>5.4989847955473792</v>
      </c>
      <c r="AG62">
        <f t="shared" si="13"/>
        <v>5.3534150447790383</v>
      </c>
      <c r="AH62">
        <f t="shared" si="14"/>
        <v>5.676484631269787</v>
      </c>
      <c r="AI62">
        <f t="shared" si="15"/>
        <v>5.6763322964850147</v>
      </c>
      <c r="AJ62">
        <f t="shared" si="16"/>
        <v>7.2603079929676513</v>
      </c>
      <c r="AK62">
        <f t="shared" si="17"/>
        <v>7.079740766150544</v>
      </c>
      <c r="AL62">
        <f t="shared" si="18"/>
        <v>3.7810658984359633</v>
      </c>
      <c r="AM62">
        <f t="shared" si="19"/>
        <v>4.3888301333990727</v>
      </c>
      <c r="AN62">
        <f t="shared" si="20"/>
        <v>4.3299989962964842</v>
      </c>
      <c r="AO62">
        <f t="shared" si="21"/>
        <v>5.2518554038078209</v>
      </c>
      <c r="AP62">
        <f t="shared" si="22"/>
        <v>5.2515032401931574</v>
      </c>
      <c r="AQ62">
        <f t="shared" si="23"/>
        <v>4.7701630330757263</v>
      </c>
    </row>
    <row r="63" spans="1:43" ht="15" customHeight="1" x14ac:dyDescent="0.25">
      <c r="A63" s="7" t="s">
        <v>1070</v>
      </c>
      <c r="B63" s="7" t="s">
        <v>4222</v>
      </c>
      <c r="C63" s="7">
        <v>0</v>
      </c>
      <c r="D63" s="6">
        <f t="shared" si="0"/>
        <v>658.84699999999998</v>
      </c>
      <c r="E63" s="6">
        <f t="shared" si="1"/>
        <v>201.77300000000002</v>
      </c>
      <c r="F63" s="6">
        <f t="shared" si="2"/>
        <v>22.71415</v>
      </c>
      <c r="G63" s="6">
        <f t="shared" si="3"/>
        <v>18.9192</v>
      </c>
      <c r="H63" s="6">
        <f t="shared" si="4"/>
        <v>486.78200000000004</v>
      </c>
      <c r="I63" s="6">
        <f t="shared" si="5"/>
        <v>86.238500000000002</v>
      </c>
      <c r="J63" s="6">
        <f t="shared" si="6"/>
        <v>39.523350000000001</v>
      </c>
      <c r="K63" s="6">
        <f t="shared" si="7"/>
        <v>283.15800000000002</v>
      </c>
      <c r="L63" s="12">
        <v>805.49300000000005</v>
      </c>
      <c r="M63" s="5">
        <v>512.20100000000002</v>
      </c>
      <c r="N63" s="5">
        <v>185.24</v>
      </c>
      <c r="O63" s="5">
        <v>218.30600000000001</v>
      </c>
      <c r="P63" s="5">
        <v>12.5619</v>
      </c>
      <c r="Q63" s="5">
        <v>32.866399999999999</v>
      </c>
      <c r="R63" s="5">
        <v>10.848699999999999</v>
      </c>
      <c r="S63" s="5">
        <v>26.989699999999999</v>
      </c>
      <c r="T63" s="5">
        <v>445.00700000000001</v>
      </c>
      <c r="U63" s="5">
        <v>528.55700000000002</v>
      </c>
      <c r="V63" s="5">
        <v>84.982799999999997</v>
      </c>
      <c r="W63" s="5">
        <v>87.494200000000006</v>
      </c>
      <c r="X63" s="5">
        <v>33.520400000000002</v>
      </c>
      <c r="Y63" s="5">
        <v>45.526299999999999</v>
      </c>
      <c r="Z63" s="5">
        <v>308.32600000000002</v>
      </c>
      <c r="AA63" s="5">
        <v>257.99</v>
      </c>
      <c r="AB63">
        <f t="shared" si="8"/>
        <v>9.6537282412650214</v>
      </c>
      <c r="AC63">
        <f t="shared" si="9"/>
        <v>9.0005662593708493</v>
      </c>
      <c r="AD63">
        <f t="shared" si="10"/>
        <v>7.53325185192897</v>
      </c>
      <c r="AE63">
        <f t="shared" si="11"/>
        <v>7.7702079721936244</v>
      </c>
      <c r="AF63">
        <f t="shared" si="12"/>
        <v>3.6509827846956138</v>
      </c>
      <c r="AG63">
        <f t="shared" si="13"/>
        <v>5.0385415352854697</v>
      </c>
      <c r="AH63">
        <f t="shared" si="14"/>
        <v>3.4394502697304361</v>
      </c>
      <c r="AI63">
        <f t="shared" si="15"/>
        <v>4.7543370357188897</v>
      </c>
      <c r="AJ63">
        <f t="shared" si="16"/>
        <v>8.797684219754565</v>
      </c>
      <c r="AK63">
        <f t="shared" si="17"/>
        <v>9.0459152511331133</v>
      </c>
      <c r="AL63">
        <f t="shared" si="18"/>
        <v>6.4090989730121626</v>
      </c>
      <c r="AM63">
        <f t="shared" si="19"/>
        <v>6.4511154785914533</v>
      </c>
      <c r="AN63">
        <f t="shared" si="20"/>
        <v>5.0669674597531831</v>
      </c>
      <c r="AO63">
        <f t="shared" si="21"/>
        <v>5.5086283087237531</v>
      </c>
      <c r="AP63">
        <f t="shared" si="22"/>
        <v>8.2683127415275504</v>
      </c>
      <c r="AQ63">
        <f t="shared" si="23"/>
        <v>8.0111713359270986</v>
      </c>
    </row>
    <row r="64" spans="1:43" ht="15" customHeight="1" x14ac:dyDescent="0.25">
      <c r="A64" s="7" t="s">
        <v>1075</v>
      </c>
      <c r="B64" s="7" t="s">
        <v>4228</v>
      </c>
      <c r="C64" s="7">
        <v>0</v>
      </c>
      <c r="D64" s="6">
        <f t="shared" si="0"/>
        <v>28.320650000000001</v>
      </c>
      <c r="E64" s="6">
        <f t="shared" si="1"/>
        <v>283.57500000000005</v>
      </c>
      <c r="F64" s="6">
        <f t="shared" si="2"/>
        <v>147.83449999999999</v>
      </c>
      <c r="G64" s="6">
        <f t="shared" si="3"/>
        <v>84.137799999999999</v>
      </c>
      <c r="H64" s="6">
        <f t="shared" si="4"/>
        <v>26.764699999999998</v>
      </c>
      <c r="I64" s="6">
        <f t="shared" si="5"/>
        <v>274.71800000000002</v>
      </c>
      <c r="J64" s="6">
        <f t="shared" si="6"/>
        <v>48.092300000000002</v>
      </c>
      <c r="K64" s="6">
        <f t="shared" si="7"/>
        <v>57.5441</v>
      </c>
      <c r="L64" s="12">
        <v>22.195</v>
      </c>
      <c r="M64" s="5">
        <v>34.446300000000001</v>
      </c>
      <c r="N64" s="5">
        <v>295.56700000000001</v>
      </c>
      <c r="O64" s="5">
        <v>271.58300000000003</v>
      </c>
      <c r="P64" s="5">
        <v>161.798</v>
      </c>
      <c r="Q64" s="5">
        <v>133.87100000000001</v>
      </c>
      <c r="R64" s="5">
        <v>92.988600000000005</v>
      </c>
      <c r="S64" s="5">
        <v>75.287000000000006</v>
      </c>
      <c r="T64" s="5">
        <v>27.134499999999999</v>
      </c>
      <c r="U64" s="5">
        <v>26.3949</v>
      </c>
      <c r="V64" s="5">
        <v>252.44900000000001</v>
      </c>
      <c r="W64" s="5">
        <v>296.98700000000002</v>
      </c>
      <c r="X64" s="5">
        <v>52.142800000000001</v>
      </c>
      <c r="Y64" s="5">
        <v>44.041800000000002</v>
      </c>
      <c r="Z64" s="5">
        <v>65.474699999999999</v>
      </c>
      <c r="AA64" s="5">
        <v>49.613500000000002</v>
      </c>
      <c r="AB64">
        <f t="shared" si="8"/>
        <v>4.4721628035503684</v>
      </c>
      <c r="AC64">
        <f t="shared" si="9"/>
        <v>5.1062771211166007</v>
      </c>
      <c r="AD64">
        <f t="shared" si="10"/>
        <v>8.2073413916200373</v>
      </c>
      <c r="AE64">
        <f t="shared" si="11"/>
        <v>8.0852493652951907</v>
      </c>
      <c r="AF64">
        <f t="shared" si="12"/>
        <v>7.3380499643663795</v>
      </c>
      <c r="AG64">
        <f t="shared" si="13"/>
        <v>7.064699658372092</v>
      </c>
      <c r="AH64">
        <f t="shared" si="14"/>
        <v>6.5389819537792837</v>
      </c>
      <c r="AI64">
        <f t="shared" si="15"/>
        <v>6.2343288674249582</v>
      </c>
      <c r="AJ64">
        <f t="shared" si="16"/>
        <v>4.7620564196662007</v>
      </c>
      <c r="AK64">
        <f t="shared" si="17"/>
        <v>4.7221872950964201</v>
      </c>
      <c r="AL64">
        <f t="shared" si="18"/>
        <v>7.9798481523770599</v>
      </c>
      <c r="AM64">
        <f t="shared" si="19"/>
        <v>8.2142559711509104</v>
      </c>
      <c r="AN64">
        <f t="shared" si="20"/>
        <v>5.7043961506732481</v>
      </c>
      <c r="AO64">
        <f t="shared" si="21"/>
        <v>5.4608015283220217</v>
      </c>
      <c r="AP64">
        <f t="shared" si="22"/>
        <v>6.0328656391615336</v>
      </c>
      <c r="AQ64">
        <f t="shared" si="23"/>
        <v>5.6326608310845332</v>
      </c>
    </row>
    <row r="65" spans="1:43" ht="15" customHeight="1" x14ac:dyDescent="0.25">
      <c r="A65" s="7" t="s">
        <v>1124</v>
      </c>
      <c r="B65" s="7" t="s">
        <v>4279</v>
      </c>
      <c r="C65" s="7">
        <v>0</v>
      </c>
      <c r="D65" s="6">
        <f t="shared" si="0"/>
        <v>267.16399999999999</v>
      </c>
      <c r="E65" s="6">
        <f t="shared" si="1"/>
        <v>1736.8899999999999</v>
      </c>
      <c r="F65" s="6">
        <f t="shared" si="2"/>
        <v>1086.2004999999999</v>
      </c>
      <c r="G65" s="6">
        <f t="shared" si="3"/>
        <v>604.52449999999999</v>
      </c>
      <c r="H65" s="6">
        <f t="shared" si="4"/>
        <v>203.4675</v>
      </c>
      <c r="I65" s="6">
        <f t="shared" si="5"/>
        <v>1477.7550000000001</v>
      </c>
      <c r="J65" s="6">
        <f t="shared" si="6"/>
        <v>749.56549999999993</v>
      </c>
      <c r="K65" s="6">
        <f t="shared" si="7"/>
        <v>668.85500000000002</v>
      </c>
      <c r="L65" s="12">
        <v>289.45999999999998</v>
      </c>
      <c r="M65" s="5">
        <v>244.86799999999999</v>
      </c>
      <c r="N65" s="5">
        <v>1703.94</v>
      </c>
      <c r="O65" s="5">
        <v>1769.84</v>
      </c>
      <c r="P65" s="5">
        <v>1172.78</v>
      </c>
      <c r="Q65" s="5">
        <v>999.62099999999998</v>
      </c>
      <c r="R65" s="5">
        <v>632.322</v>
      </c>
      <c r="S65" s="5">
        <v>576.72699999999998</v>
      </c>
      <c r="T65" s="5">
        <v>210.29300000000001</v>
      </c>
      <c r="U65" s="5">
        <v>196.642</v>
      </c>
      <c r="V65" s="5">
        <v>1532.19</v>
      </c>
      <c r="W65" s="5">
        <v>1423.32</v>
      </c>
      <c r="X65" s="5">
        <v>838.00900000000001</v>
      </c>
      <c r="Y65" s="5">
        <v>661.12199999999996</v>
      </c>
      <c r="Z65" s="5">
        <v>724.98299999999995</v>
      </c>
      <c r="AA65" s="5">
        <v>612.72699999999998</v>
      </c>
      <c r="AB65">
        <f t="shared" si="8"/>
        <v>8.1772201881145392</v>
      </c>
      <c r="AC65">
        <f t="shared" si="9"/>
        <v>7.9358604407785336</v>
      </c>
      <c r="AD65">
        <f t="shared" si="10"/>
        <v>10.73465882021031</v>
      </c>
      <c r="AE65">
        <f t="shared" si="11"/>
        <v>10.789403225964586</v>
      </c>
      <c r="AF65">
        <f t="shared" si="12"/>
        <v>10.195716690460939</v>
      </c>
      <c r="AG65">
        <f t="shared" si="13"/>
        <v>9.9652373996003245</v>
      </c>
      <c r="AH65">
        <f t="shared" si="14"/>
        <v>9.3045156049829014</v>
      </c>
      <c r="AI65">
        <f t="shared" si="15"/>
        <v>9.1717447548336821</v>
      </c>
      <c r="AJ65">
        <f t="shared" si="16"/>
        <v>7.7162570178122518</v>
      </c>
      <c r="AK65">
        <f t="shared" si="17"/>
        <v>7.619427683987932</v>
      </c>
      <c r="AL65">
        <f t="shared" si="18"/>
        <v>10.58137949515039</v>
      </c>
      <c r="AM65">
        <f t="shared" si="19"/>
        <v>10.475044339015753</v>
      </c>
      <c r="AN65">
        <f t="shared" si="20"/>
        <v>9.7108219279542958</v>
      </c>
      <c r="AO65">
        <f t="shared" si="21"/>
        <v>9.368772713480638</v>
      </c>
      <c r="AP65">
        <f t="shared" si="22"/>
        <v>9.5018033557943742</v>
      </c>
      <c r="AQ65">
        <f t="shared" si="23"/>
        <v>9.2591006152826534</v>
      </c>
    </row>
    <row r="66" spans="1:43" ht="15" customHeight="1" x14ac:dyDescent="0.25">
      <c r="A66" s="7" t="s">
        <v>1152</v>
      </c>
      <c r="B66" s="7" t="s">
        <v>4239</v>
      </c>
      <c r="C66" s="7">
        <v>0</v>
      </c>
      <c r="D66" s="6">
        <f t="shared" ref="D66:D129" si="24">AVERAGE(L66:M66)</f>
        <v>16682.3</v>
      </c>
      <c r="E66" s="6">
        <f t="shared" ref="E66:E129" si="25">AVERAGE(N66:O66)</f>
        <v>8982.4249999999993</v>
      </c>
      <c r="F66" s="6">
        <f t="shared" ref="F66:F129" si="26">AVERAGE(P66:Q66)</f>
        <v>3064.21</v>
      </c>
      <c r="G66" s="6">
        <f t="shared" ref="G66:G129" si="27">AVERAGE(R66:S66)</f>
        <v>2751.6</v>
      </c>
      <c r="H66" s="6">
        <f t="shared" ref="H66:H129" si="28">AVERAGE(T66:U66)</f>
        <v>13624.35</v>
      </c>
      <c r="I66" s="6">
        <f t="shared" ref="I66:I129" si="29">AVERAGE(V66:W66)</f>
        <v>7141.9750000000004</v>
      </c>
      <c r="J66" s="6">
        <f t="shared" ref="J66:J129" si="30">AVERAGE(X66:Y66)</f>
        <v>2860.875</v>
      </c>
      <c r="K66" s="6">
        <f t="shared" ref="K66:K129" si="31">AVERAGE(Z66:AA66)</f>
        <v>2580.835</v>
      </c>
      <c r="L66" s="12">
        <v>18066.7</v>
      </c>
      <c r="M66" s="5">
        <v>15297.9</v>
      </c>
      <c r="N66" s="5">
        <v>9102.66</v>
      </c>
      <c r="O66" s="5">
        <v>8862.19</v>
      </c>
      <c r="P66" s="5">
        <v>2828.95</v>
      </c>
      <c r="Q66" s="5">
        <v>3299.47</v>
      </c>
      <c r="R66" s="5">
        <v>2674.97</v>
      </c>
      <c r="S66" s="5">
        <v>2828.23</v>
      </c>
      <c r="T66" s="5">
        <v>15637.6</v>
      </c>
      <c r="U66" s="5">
        <v>11611.1</v>
      </c>
      <c r="V66" s="5">
        <v>6728.64</v>
      </c>
      <c r="W66" s="5">
        <v>7555.31</v>
      </c>
      <c r="X66" s="5">
        <v>2188.5100000000002</v>
      </c>
      <c r="Y66" s="5">
        <v>3533.24</v>
      </c>
      <c r="Z66" s="5">
        <v>2885.65</v>
      </c>
      <c r="AA66" s="5">
        <v>2276.02</v>
      </c>
      <c r="AB66">
        <f t="shared" ref="AB66:AB129" si="32">LOG(L66,2)</f>
        <v>14.141045392203955</v>
      </c>
      <c r="AC66">
        <f t="shared" ref="AC66:AC129" si="33">LOG(M66,2)</f>
        <v>13.901046001910338</v>
      </c>
      <c r="AD66">
        <f t="shared" ref="AD66:AD129" si="34">LOG(N66,2)</f>
        <v>13.152072479208872</v>
      </c>
      <c r="AE66">
        <f t="shared" ref="AE66:AE129" si="35">LOG(O66,2)</f>
        <v>13.113447542327668</v>
      </c>
      <c r="AF66">
        <f t="shared" ref="AF66:AF129" si="36">LOG(P66,2)</f>
        <v>11.466050962849236</v>
      </c>
      <c r="AG66">
        <f t="shared" ref="AG66:AG129" si="37">LOG(Q66,2)</f>
        <v>11.688018584957353</v>
      </c>
      <c r="AH66">
        <f t="shared" ref="AH66:AH129" si="38">LOG(R66,2)</f>
        <v>11.385306996327675</v>
      </c>
      <c r="AI66">
        <f t="shared" ref="AI66:AI129" si="39">LOG(S66,2)</f>
        <v>11.4656837337934</v>
      </c>
      <c r="AJ66">
        <f t="shared" ref="AJ66:AJ129" si="40">LOG(T66,2)</f>
        <v>13.932731489778613</v>
      </c>
      <c r="AK66">
        <f t="shared" ref="AK66:AK129" si="41">LOG(U66,2)</f>
        <v>13.503217034730579</v>
      </c>
      <c r="AL66">
        <f t="shared" ref="AL66:AL129" si="42">LOG(V66,2)</f>
        <v>12.716099219879608</v>
      </c>
      <c r="AM66">
        <f t="shared" ref="AM66:AM129" si="43">LOG(W66,2)</f>
        <v>12.883275236119346</v>
      </c>
      <c r="AN66">
        <f t="shared" ref="AN66:AN129" si="44">LOG(X66,2)</f>
        <v>11.095733260787755</v>
      </c>
      <c r="AO66">
        <f t="shared" ref="AO66:AO129" si="45">LOG(Y66,2)</f>
        <v>11.786776034187824</v>
      </c>
      <c r="AP66">
        <f t="shared" ref="AP66:AP129" si="46">LOG(Z66,2)</f>
        <v>11.494680610864965</v>
      </c>
      <c r="AQ66">
        <f t="shared" ref="AQ66:AQ129" si="47">LOG(AA66,2)</f>
        <v>11.152297519711698</v>
      </c>
    </row>
    <row r="67" spans="1:43" ht="15" customHeight="1" x14ac:dyDescent="0.25">
      <c r="A67" s="7" t="s">
        <v>1156</v>
      </c>
      <c r="B67" s="7" t="s">
        <v>4247</v>
      </c>
      <c r="C67" s="7">
        <v>0</v>
      </c>
      <c r="D67" s="6">
        <f t="shared" si="24"/>
        <v>10254.165000000001</v>
      </c>
      <c r="E67" s="6">
        <f t="shared" si="25"/>
        <v>6707.8600000000006</v>
      </c>
      <c r="F67" s="6">
        <f t="shared" si="26"/>
        <v>3039.74</v>
      </c>
      <c r="G67" s="6">
        <f t="shared" si="27"/>
        <v>1878.895</v>
      </c>
      <c r="H67" s="6">
        <f t="shared" si="28"/>
        <v>7278.3099999999995</v>
      </c>
      <c r="I67" s="6">
        <f t="shared" si="29"/>
        <v>7152.8050000000003</v>
      </c>
      <c r="J67" s="6">
        <f t="shared" si="30"/>
        <v>2531.3049999999998</v>
      </c>
      <c r="K67" s="6">
        <f t="shared" si="31"/>
        <v>1535.31</v>
      </c>
      <c r="L67" s="12">
        <v>12000.1</v>
      </c>
      <c r="M67" s="5">
        <v>8508.23</v>
      </c>
      <c r="N67" s="5">
        <v>6082.97</v>
      </c>
      <c r="O67" s="5">
        <v>7332.75</v>
      </c>
      <c r="P67" s="5">
        <v>2299.84</v>
      </c>
      <c r="Q67" s="5">
        <v>3779.64</v>
      </c>
      <c r="R67" s="5">
        <v>1487.82</v>
      </c>
      <c r="S67" s="5">
        <v>2269.9699999999998</v>
      </c>
      <c r="T67" s="5">
        <v>8248.9</v>
      </c>
      <c r="U67" s="5">
        <v>6307.72</v>
      </c>
      <c r="V67" s="5">
        <v>7485.99</v>
      </c>
      <c r="W67" s="5">
        <v>6819.62</v>
      </c>
      <c r="X67" s="5">
        <v>1765.41</v>
      </c>
      <c r="Y67" s="5">
        <v>3297.2</v>
      </c>
      <c r="Z67" s="5">
        <v>1964.24</v>
      </c>
      <c r="AA67" s="5">
        <v>1106.3800000000001</v>
      </c>
      <c r="AB67">
        <f t="shared" si="32"/>
        <v>13.550758807791823</v>
      </c>
      <c r="AC67">
        <f t="shared" si="33"/>
        <v>13.054643318357284</v>
      </c>
      <c r="AD67">
        <f t="shared" si="34"/>
        <v>12.57056017380412</v>
      </c>
      <c r="AE67">
        <f t="shared" si="35"/>
        <v>12.840138638180877</v>
      </c>
      <c r="AF67">
        <f t="shared" si="36"/>
        <v>11.167317780946595</v>
      </c>
      <c r="AG67">
        <f t="shared" si="37"/>
        <v>11.884033113037482</v>
      </c>
      <c r="AH67">
        <f t="shared" si="38"/>
        <v>10.538984280990164</v>
      </c>
      <c r="AI67">
        <f t="shared" si="39"/>
        <v>11.148457515598002</v>
      </c>
      <c r="AJ67">
        <f t="shared" si="40"/>
        <v>13.009986031856661</v>
      </c>
      <c r="AK67">
        <f t="shared" si="41"/>
        <v>12.622902904908281</v>
      </c>
      <c r="AL67">
        <f t="shared" si="42"/>
        <v>12.869977405707864</v>
      </c>
      <c r="AM67">
        <f t="shared" si="43"/>
        <v>12.735475636904319</v>
      </c>
      <c r="AN67">
        <f t="shared" si="44"/>
        <v>10.785787559532872</v>
      </c>
      <c r="AO67">
        <f t="shared" si="45"/>
        <v>11.687025684638835</v>
      </c>
      <c r="AP67">
        <f t="shared" si="46"/>
        <v>10.939755500290216</v>
      </c>
      <c r="AQ67">
        <f t="shared" si="47"/>
        <v>10.111631266941357</v>
      </c>
    </row>
    <row r="68" spans="1:43" ht="15" customHeight="1" x14ac:dyDescent="0.25">
      <c r="A68" s="7" t="s">
        <v>1191</v>
      </c>
      <c r="B68" s="7" t="s">
        <v>4218</v>
      </c>
      <c r="C68" s="7">
        <v>0</v>
      </c>
      <c r="D68" s="6">
        <f t="shared" si="24"/>
        <v>197.952</v>
      </c>
      <c r="E68" s="6">
        <f t="shared" si="25"/>
        <v>39.953850000000003</v>
      </c>
      <c r="F68" s="6">
        <f t="shared" si="26"/>
        <v>8.3270599999999995</v>
      </c>
      <c r="G68" s="6">
        <f t="shared" si="27"/>
        <v>7.5551149999999989</v>
      </c>
      <c r="H68" s="6">
        <f t="shared" si="28"/>
        <v>150.08550000000002</v>
      </c>
      <c r="I68" s="6">
        <f t="shared" si="29"/>
        <v>26.0442</v>
      </c>
      <c r="J68" s="6">
        <f t="shared" si="30"/>
        <v>8.1755399999999998</v>
      </c>
      <c r="K68" s="6">
        <f t="shared" si="31"/>
        <v>9.0530950000000008</v>
      </c>
      <c r="L68" s="12">
        <v>203.45400000000001</v>
      </c>
      <c r="M68" s="5">
        <v>192.45</v>
      </c>
      <c r="N68" s="5">
        <v>42.2239</v>
      </c>
      <c r="O68" s="5">
        <v>37.683799999999998</v>
      </c>
      <c r="P68" s="5">
        <v>7.0346799999999998</v>
      </c>
      <c r="Q68" s="5">
        <v>9.6194400000000009</v>
      </c>
      <c r="R68" s="5">
        <v>10.848699999999999</v>
      </c>
      <c r="S68" s="5">
        <v>4.2615299999999996</v>
      </c>
      <c r="T68" s="5">
        <v>166.87700000000001</v>
      </c>
      <c r="U68" s="5">
        <v>133.29400000000001</v>
      </c>
      <c r="V68" s="5">
        <v>23.745200000000001</v>
      </c>
      <c r="W68" s="5">
        <v>28.3432</v>
      </c>
      <c r="X68" s="5">
        <v>5.9591799999999999</v>
      </c>
      <c r="Y68" s="5">
        <v>10.3919</v>
      </c>
      <c r="Z68" s="5">
        <v>11.904500000000001</v>
      </c>
      <c r="AA68" s="5">
        <v>6.2016900000000001</v>
      </c>
      <c r="AB68">
        <f t="shared" si="32"/>
        <v>7.6685588345187892</v>
      </c>
      <c r="AC68">
        <f t="shared" si="33"/>
        <v>7.5883398609234769</v>
      </c>
      <c r="AD68">
        <f t="shared" si="34"/>
        <v>5.3999879338946926</v>
      </c>
      <c r="AE68">
        <f t="shared" si="35"/>
        <v>5.235872547224842</v>
      </c>
      <c r="AF68">
        <f t="shared" si="36"/>
        <v>2.8144847983142336</v>
      </c>
      <c r="AG68">
        <f t="shared" si="37"/>
        <v>3.2659529093031301</v>
      </c>
      <c r="AH68">
        <f t="shared" si="38"/>
        <v>3.4394502697304361</v>
      </c>
      <c r="AI68">
        <f t="shared" si="39"/>
        <v>2.0913714884609496</v>
      </c>
      <c r="AJ68">
        <f t="shared" si="40"/>
        <v>7.3826413171983845</v>
      </c>
      <c r="AK68">
        <f t="shared" si="41"/>
        <v>7.058468031228891</v>
      </c>
      <c r="AL68">
        <f t="shared" si="42"/>
        <v>4.5695640026015338</v>
      </c>
      <c r="AM68">
        <f t="shared" si="43"/>
        <v>4.8249307452924937</v>
      </c>
      <c r="AN68">
        <f t="shared" si="44"/>
        <v>2.5751138254319752</v>
      </c>
      <c r="AO68">
        <f t="shared" si="45"/>
        <v>3.3773875479722619</v>
      </c>
      <c r="AP68">
        <f t="shared" si="46"/>
        <v>3.5734351222432896</v>
      </c>
      <c r="AQ68">
        <f t="shared" si="47"/>
        <v>2.6326614126579964</v>
      </c>
    </row>
    <row r="69" spans="1:43" ht="15" customHeight="1" x14ac:dyDescent="0.25">
      <c r="A69" s="7" t="s">
        <v>1238</v>
      </c>
      <c r="B69" s="7" t="s">
        <v>4218</v>
      </c>
      <c r="C69" s="7">
        <v>0</v>
      </c>
      <c r="D69" s="6">
        <f t="shared" si="24"/>
        <v>768.0335</v>
      </c>
      <c r="E69" s="6">
        <f t="shared" si="25"/>
        <v>85.794200000000004</v>
      </c>
      <c r="F69" s="6">
        <f t="shared" si="26"/>
        <v>6.771725</v>
      </c>
      <c r="G69" s="6">
        <f t="shared" si="27"/>
        <v>5.2950350000000004</v>
      </c>
      <c r="H69" s="6">
        <f t="shared" si="28"/>
        <v>571.84249999999997</v>
      </c>
      <c r="I69" s="6">
        <f t="shared" si="29"/>
        <v>127.02114999999999</v>
      </c>
      <c r="J69" s="6">
        <f t="shared" si="30"/>
        <v>30.456949999999999</v>
      </c>
      <c r="K69" s="6">
        <f t="shared" si="31"/>
        <v>27.059450000000002</v>
      </c>
      <c r="L69" s="12">
        <v>721.33699999999999</v>
      </c>
      <c r="M69" s="5">
        <v>814.73</v>
      </c>
      <c r="N69" s="5">
        <v>114.413</v>
      </c>
      <c r="O69" s="5">
        <v>57.175400000000003</v>
      </c>
      <c r="P69" s="5">
        <v>5.5272500000000004</v>
      </c>
      <c r="Q69" s="5">
        <v>8.0161999999999995</v>
      </c>
      <c r="R69" s="5">
        <v>7.7490500000000004</v>
      </c>
      <c r="S69" s="5">
        <v>2.8410199999999999</v>
      </c>
      <c r="T69" s="5">
        <v>682.43399999999997</v>
      </c>
      <c r="U69" s="5">
        <v>461.25099999999998</v>
      </c>
      <c r="V69" s="5">
        <v>189.96199999999999</v>
      </c>
      <c r="W69" s="5">
        <v>64.080299999999994</v>
      </c>
      <c r="X69" s="5">
        <v>13.408099999999999</v>
      </c>
      <c r="Y69" s="5">
        <v>47.505800000000001</v>
      </c>
      <c r="Z69" s="5">
        <v>40.475200000000001</v>
      </c>
      <c r="AA69" s="5">
        <v>13.643700000000001</v>
      </c>
      <c r="AB69">
        <f t="shared" si="32"/>
        <v>9.4945296165645843</v>
      </c>
      <c r="AC69">
        <f t="shared" si="33"/>
        <v>9.6701782218812866</v>
      </c>
      <c r="AD69">
        <f t="shared" si="34"/>
        <v>6.8381071751950948</v>
      </c>
      <c r="AE69">
        <f t="shared" si="35"/>
        <v>5.8373226486768726</v>
      </c>
      <c r="AF69">
        <f t="shared" si="36"/>
        <v>2.4665618677725161</v>
      </c>
      <c r="AG69">
        <f t="shared" si="37"/>
        <v>3.0029185034693366</v>
      </c>
      <c r="AH69">
        <f t="shared" si="38"/>
        <v>2.9540194530581281</v>
      </c>
      <c r="AI69">
        <f t="shared" si="39"/>
        <v>1.5064089877397935</v>
      </c>
      <c r="AJ69">
        <f t="shared" si="40"/>
        <v>9.4145457156944872</v>
      </c>
      <c r="AK69">
        <f t="shared" si="41"/>
        <v>8.8494082287384952</v>
      </c>
      <c r="AL69">
        <f t="shared" si="42"/>
        <v>7.5695670404650208</v>
      </c>
      <c r="AM69">
        <f t="shared" si="43"/>
        <v>6.0018089968084416</v>
      </c>
      <c r="AN69">
        <f t="shared" si="44"/>
        <v>3.7450329089541867</v>
      </c>
      <c r="AO69">
        <f t="shared" si="45"/>
        <v>5.5700317582343759</v>
      </c>
      <c r="AP69">
        <f t="shared" si="46"/>
        <v>5.3389663042180517</v>
      </c>
      <c r="AQ69">
        <f t="shared" si="47"/>
        <v>3.7701630330757263</v>
      </c>
    </row>
    <row r="70" spans="1:43" ht="15" customHeight="1" x14ac:dyDescent="0.25">
      <c r="A70" s="7" t="s">
        <v>1241</v>
      </c>
      <c r="B70" s="7" t="s">
        <v>4235</v>
      </c>
      <c r="C70" s="7">
        <v>0</v>
      </c>
      <c r="D70" s="6">
        <f t="shared" si="24"/>
        <v>488.03100000000001</v>
      </c>
      <c r="E70" s="6">
        <f t="shared" si="25"/>
        <v>2801.9949999999999</v>
      </c>
      <c r="F70" s="6">
        <f t="shared" si="26"/>
        <v>1851.2350000000001</v>
      </c>
      <c r="G70" s="6">
        <f t="shared" si="27"/>
        <v>1165.9645</v>
      </c>
      <c r="H70" s="6">
        <f t="shared" si="28"/>
        <v>338.63200000000001</v>
      </c>
      <c r="I70" s="6">
        <f t="shared" si="29"/>
        <v>3563.84</v>
      </c>
      <c r="J70" s="6">
        <f t="shared" si="30"/>
        <v>1226.3899999999999</v>
      </c>
      <c r="K70" s="6">
        <f t="shared" si="31"/>
        <v>819.5</v>
      </c>
      <c r="L70" s="12">
        <v>588.16700000000003</v>
      </c>
      <c r="M70" s="5">
        <v>387.89499999999998</v>
      </c>
      <c r="N70" s="5">
        <v>2957.03</v>
      </c>
      <c r="O70" s="5">
        <v>2646.96</v>
      </c>
      <c r="P70" s="5">
        <v>1437.09</v>
      </c>
      <c r="Q70" s="5">
        <v>2265.38</v>
      </c>
      <c r="R70" s="5">
        <v>981.029</v>
      </c>
      <c r="S70" s="5">
        <v>1350.9</v>
      </c>
      <c r="T70" s="5">
        <v>371.74299999999999</v>
      </c>
      <c r="U70" s="5">
        <v>305.52100000000002</v>
      </c>
      <c r="V70" s="5">
        <v>3531.79</v>
      </c>
      <c r="W70" s="5">
        <v>3595.89</v>
      </c>
      <c r="X70" s="5">
        <v>1420.52</v>
      </c>
      <c r="Y70" s="5">
        <v>1032.26</v>
      </c>
      <c r="Z70" s="5">
        <v>994.024</v>
      </c>
      <c r="AA70" s="5">
        <v>644.976</v>
      </c>
      <c r="AB70">
        <f t="shared" si="32"/>
        <v>9.2000820316809158</v>
      </c>
      <c r="AC70">
        <f t="shared" si="33"/>
        <v>8.5995223693004146</v>
      </c>
      <c r="AD70">
        <f t="shared" si="34"/>
        <v>11.529933164789812</v>
      </c>
      <c r="AE70">
        <f t="shared" si="35"/>
        <v>11.37012067812114</v>
      </c>
      <c r="AF70">
        <f t="shared" si="36"/>
        <v>10.488934700311059</v>
      </c>
      <c r="AG70">
        <f t="shared" si="37"/>
        <v>11.145537356184276</v>
      </c>
      <c r="AH70">
        <f t="shared" si="38"/>
        <v>9.938151974066125</v>
      </c>
      <c r="AI70">
        <f t="shared" si="39"/>
        <v>10.39970516817564</v>
      </c>
      <c r="AJ70">
        <f t="shared" si="40"/>
        <v>8.5381617660527755</v>
      </c>
      <c r="AK70">
        <f t="shared" si="41"/>
        <v>8.2551277369369487</v>
      </c>
      <c r="AL70">
        <f t="shared" si="42"/>
        <v>11.786183847646887</v>
      </c>
      <c r="AM70">
        <f t="shared" si="43"/>
        <v>11.812133173456113</v>
      </c>
      <c r="AN70">
        <f t="shared" si="44"/>
        <v>10.472203428542723</v>
      </c>
      <c r="AO70">
        <f t="shared" si="45"/>
        <v>10.011590679325877</v>
      </c>
      <c r="AP70">
        <f t="shared" si="46"/>
        <v>9.9571368748248457</v>
      </c>
      <c r="AQ70">
        <f t="shared" si="47"/>
        <v>9.3331016676359226</v>
      </c>
    </row>
    <row r="71" spans="1:43" ht="15" customHeight="1" x14ac:dyDescent="0.25">
      <c r="A71" s="7" t="s">
        <v>1253</v>
      </c>
      <c r="B71" s="7" t="s">
        <v>4238</v>
      </c>
      <c r="C71" s="7">
        <v>0</v>
      </c>
      <c r="D71" s="6">
        <f t="shared" si="24"/>
        <v>4070.96</v>
      </c>
      <c r="E71" s="6">
        <f t="shared" si="25"/>
        <v>2144.7799999999997</v>
      </c>
      <c r="F71" s="6">
        <f t="shared" si="26"/>
        <v>436.9</v>
      </c>
      <c r="G71" s="6">
        <f t="shared" si="27"/>
        <v>54.435500000000005</v>
      </c>
      <c r="H71" s="6">
        <f t="shared" si="28"/>
        <v>3388.0749999999998</v>
      </c>
      <c r="I71" s="6">
        <f t="shared" si="29"/>
        <v>671.33349999999996</v>
      </c>
      <c r="J71" s="6">
        <f t="shared" si="30"/>
        <v>692.40600000000006</v>
      </c>
      <c r="K71" s="6">
        <f t="shared" si="31"/>
        <v>103.2619</v>
      </c>
      <c r="L71" s="12">
        <v>4135.67</v>
      </c>
      <c r="M71" s="5">
        <v>4006.25</v>
      </c>
      <c r="N71" s="5">
        <v>2687.35</v>
      </c>
      <c r="O71" s="5">
        <v>1602.21</v>
      </c>
      <c r="P71" s="5">
        <v>218.07499999999999</v>
      </c>
      <c r="Q71" s="5">
        <v>655.72500000000002</v>
      </c>
      <c r="R71" s="5">
        <v>79.040300000000002</v>
      </c>
      <c r="S71" s="5">
        <v>29.8307</v>
      </c>
      <c r="T71" s="5">
        <v>2926.46</v>
      </c>
      <c r="U71" s="5">
        <v>3849.69</v>
      </c>
      <c r="V71" s="5">
        <v>843.58</v>
      </c>
      <c r="W71" s="5">
        <v>499.08699999999999</v>
      </c>
      <c r="X71" s="5">
        <v>201.12200000000001</v>
      </c>
      <c r="Y71" s="5">
        <v>1183.69</v>
      </c>
      <c r="Z71" s="5">
        <v>73.8078</v>
      </c>
      <c r="AA71" s="5">
        <v>132.71600000000001</v>
      </c>
      <c r="AB71">
        <f t="shared" si="32"/>
        <v>12.013905357075712</v>
      </c>
      <c r="AC71">
        <f t="shared" si="33"/>
        <v>11.968036736393467</v>
      </c>
      <c r="AD71">
        <f t="shared" si="34"/>
        <v>11.391968514603052</v>
      </c>
      <c r="AE71">
        <f t="shared" si="35"/>
        <v>10.64584753734192</v>
      </c>
      <c r="AF71">
        <f t="shared" si="36"/>
        <v>7.768680579453914</v>
      </c>
      <c r="AG71">
        <f t="shared" si="37"/>
        <v>9.3569470894993554</v>
      </c>
      <c r="AH71">
        <f t="shared" si="38"/>
        <v>6.3045165176157596</v>
      </c>
      <c r="AI71">
        <f t="shared" si="39"/>
        <v>4.8987259268910162</v>
      </c>
      <c r="AJ71">
        <f t="shared" si="40"/>
        <v>11.514940844144801</v>
      </c>
      <c r="AK71">
        <f t="shared" si="41"/>
        <v>11.910526560737361</v>
      </c>
      <c r="AL71">
        <f t="shared" si="42"/>
        <v>9.7203810812045095</v>
      </c>
      <c r="AM71">
        <f t="shared" si="43"/>
        <v>8.9631475154137874</v>
      </c>
      <c r="AN71">
        <f t="shared" si="44"/>
        <v>7.651927091183846</v>
      </c>
      <c r="AO71">
        <f t="shared" si="45"/>
        <v>10.209075583516233</v>
      </c>
      <c r="AP71">
        <f t="shared" si="46"/>
        <v>6.205701383079389</v>
      </c>
      <c r="AQ71">
        <f t="shared" si="47"/>
        <v>7.0521984996627012</v>
      </c>
    </row>
    <row r="72" spans="1:43" ht="15" customHeight="1" x14ac:dyDescent="0.25">
      <c r="A72" s="7" t="s">
        <v>1311</v>
      </c>
      <c r="B72" s="7" t="s">
        <v>4214</v>
      </c>
      <c r="C72" s="7">
        <v>0</v>
      </c>
      <c r="D72" s="6">
        <f t="shared" si="24"/>
        <v>287.77350000000001</v>
      </c>
      <c r="E72" s="6">
        <f t="shared" si="25"/>
        <v>58.271250000000002</v>
      </c>
      <c r="F72" s="6">
        <f t="shared" si="26"/>
        <v>79.770849999999996</v>
      </c>
      <c r="G72" s="6">
        <f t="shared" si="27"/>
        <v>40.55095</v>
      </c>
      <c r="H72" s="6">
        <f t="shared" si="28"/>
        <v>249.07549999999998</v>
      </c>
      <c r="I72" s="6">
        <f t="shared" si="29"/>
        <v>25.480350000000001</v>
      </c>
      <c r="J72" s="6">
        <f t="shared" si="30"/>
        <v>24.286999999999999</v>
      </c>
      <c r="K72" s="6">
        <f t="shared" si="31"/>
        <v>14.484954999999999</v>
      </c>
      <c r="L72" s="12">
        <v>332.92500000000001</v>
      </c>
      <c r="M72" s="5">
        <v>242.62200000000001</v>
      </c>
      <c r="N72" s="5">
        <v>47.6721</v>
      </c>
      <c r="O72" s="5">
        <v>68.870400000000004</v>
      </c>
      <c r="P72" s="5">
        <v>75.371600000000001</v>
      </c>
      <c r="Q72" s="5">
        <v>84.170100000000005</v>
      </c>
      <c r="R72" s="5">
        <v>35.645600000000002</v>
      </c>
      <c r="S72" s="5">
        <v>45.456299999999999</v>
      </c>
      <c r="T72" s="5">
        <v>240.14099999999999</v>
      </c>
      <c r="U72" s="5">
        <v>258.01</v>
      </c>
      <c r="V72" s="5">
        <v>31.2437</v>
      </c>
      <c r="W72" s="5">
        <v>19.716999999999999</v>
      </c>
      <c r="X72" s="5">
        <v>22.346900000000002</v>
      </c>
      <c r="Y72" s="5">
        <v>26.2271</v>
      </c>
      <c r="Z72" s="5">
        <v>19.0472</v>
      </c>
      <c r="AA72" s="5">
        <v>9.9227100000000004</v>
      </c>
      <c r="AB72">
        <f t="shared" si="32"/>
        <v>8.379053399158888</v>
      </c>
      <c r="AC72">
        <f t="shared" si="33"/>
        <v>7.9225665640248204</v>
      </c>
      <c r="AD72">
        <f t="shared" si="34"/>
        <v>5.5750732737427215</v>
      </c>
      <c r="AE72">
        <f t="shared" si="35"/>
        <v>6.105812151129232</v>
      </c>
      <c r="AF72">
        <f t="shared" si="36"/>
        <v>6.2359491136410741</v>
      </c>
      <c r="AG72">
        <f t="shared" si="37"/>
        <v>6.3952359262480973</v>
      </c>
      <c r="AH72">
        <f t="shared" si="38"/>
        <v>5.1556521000293074</v>
      </c>
      <c r="AI72">
        <f t="shared" si="39"/>
        <v>5.5064083529786174</v>
      </c>
      <c r="AJ72">
        <f t="shared" si="40"/>
        <v>7.9077379300649095</v>
      </c>
      <c r="AK72">
        <f t="shared" si="41"/>
        <v>8.0112831727520302</v>
      </c>
      <c r="AL72">
        <f t="shared" si="42"/>
        <v>4.9654934080204933</v>
      </c>
      <c r="AM72">
        <f t="shared" si="43"/>
        <v>4.3013681529738026</v>
      </c>
      <c r="AN72">
        <f t="shared" si="44"/>
        <v>4.482002807064692</v>
      </c>
      <c r="AO72">
        <f t="shared" si="45"/>
        <v>4.7129863886924008</v>
      </c>
      <c r="AP72">
        <f t="shared" si="46"/>
        <v>4.2515070273559274</v>
      </c>
      <c r="AQ72">
        <f t="shared" si="47"/>
        <v>3.3107341901303888</v>
      </c>
    </row>
    <row r="73" spans="1:43" ht="15" customHeight="1" x14ac:dyDescent="0.25">
      <c r="A73" s="7" t="s">
        <v>1318</v>
      </c>
      <c r="B73" s="7" t="s">
        <v>4281</v>
      </c>
      <c r="C73" s="7">
        <v>0</v>
      </c>
      <c r="D73" s="6">
        <f t="shared" si="24"/>
        <v>724.55200000000002</v>
      </c>
      <c r="E73" s="6">
        <f t="shared" si="25"/>
        <v>272.37350000000004</v>
      </c>
      <c r="F73" s="6">
        <f t="shared" si="26"/>
        <v>71.3001</v>
      </c>
      <c r="G73" s="6">
        <f t="shared" si="27"/>
        <v>194.29849999999999</v>
      </c>
      <c r="H73" s="6">
        <f t="shared" si="28"/>
        <v>561.39200000000005</v>
      </c>
      <c r="I73" s="6">
        <f t="shared" si="29"/>
        <v>180.28649999999999</v>
      </c>
      <c r="J73" s="6">
        <f t="shared" si="30"/>
        <v>115.70240000000001</v>
      </c>
      <c r="K73" s="6">
        <f t="shared" si="31"/>
        <v>290.57849999999996</v>
      </c>
      <c r="L73" s="12">
        <v>760.178</v>
      </c>
      <c r="M73" s="5">
        <v>688.92600000000004</v>
      </c>
      <c r="N73" s="5">
        <v>288.75700000000001</v>
      </c>
      <c r="O73" s="5">
        <v>255.99</v>
      </c>
      <c r="P73" s="5">
        <v>72.859200000000001</v>
      </c>
      <c r="Q73" s="5">
        <v>69.741</v>
      </c>
      <c r="R73" s="5">
        <v>213.874</v>
      </c>
      <c r="S73" s="5">
        <v>174.72300000000001</v>
      </c>
      <c r="T73" s="5">
        <v>666.15300000000002</v>
      </c>
      <c r="U73" s="5">
        <v>456.63099999999997</v>
      </c>
      <c r="V73" s="5">
        <v>141.221</v>
      </c>
      <c r="W73" s="5">
        <v>219.352</v>
      </c>
      <c r="X73" s="5">
        <v>87.897800000000004</v>
      </c>
      <c r="Y73" s="5">
        <v>143.50700000000001</v>
      </c>
      <c r="Z73" s="5">
        <v>279.755</v>
      </c>
      <c r="AA73" s="5">
        <v>301.40199999999999</v>
      </c>
      <c r="AB73">
        <f t="shared" si="32"/>
        <v>9.5701934631327568</v>
      </c>
      <c r="AC73">
        <f t="shared" si="33"/>
        <v>9.4282052160039633</v>
      </c>
      <c r="AD73">
        <f t="shared" si="34"/>
        <v>8.173712110304729</v>
      </c>
      <c r="AE73">
        <f t="shared" si="35"/>
        <v>7.9999436436242473</v>
      </c>
      <c r="AF73">
        <f t="shared" si="36"/>
        <v>6.187039249144985</v>
      </c>
      <c r="AG73">
        <f t="shared" si="37"/>
        <v>6.1239351456193827</v>
      </c>
      <c r="AH73">
        <f t="shared" si="38"/>
        <v>7.7406172989679005</v>
      </c>
      <c r="AI73">
        <f t="shared" si="39"/>
        <v>7.4489257224819285</v>
      </c>
      <c r="AJ73">
        <f t="shared" si="40"/>
        <v>9.3797097589492626</v>
      </c>
      <c r="AK73">
        <f t="shared" si="41"/>
        <v>8.8348849950844386</v>
      </c>
      <c r="AL73">
        <f t="shared" si="42"/>
        <v>7.1418108275562568</v>
      </c>
      <c r="AM73">
        <f t="shared" si="43"/>
        <v>7.7771040503462636</v>
      </c>
      <c r="AN73">
        <f t="shared" si="44"/>
        <v>6.4577551513958609</v>
      </c>
      <c r="AO73">
        <f t="shared" si="45"/>
        <v>7.16497730032712</v>
      </c>
      <c r="AP73">
        <f t="shared" si="46"/>
        <v>8.1280201061801165</v>
      </c>
      <c r="AQ73">
        <f t="shared" si="47"/>
        <v>8.235545179970277</v>
      </c>
    </row>
    <row r="74" spans="1:43" ht="15" customHeight="1" x14ac:dyDescent="0.25">
      <c r="A74" s="7" t="s">
        <v>1339</v>
      </c>
      <c r="B74" s="7" t="s">
        <v>4218</v>
      </c>
      <c r="C74" s="7">
        <v>0</v>
      </c>
      <c r="D74" s="6">
        <f t="shared" si="24"/>
        <v>33.803899999999999</v>
      </c>
      <c r="E74" s="6">
        <f t="shared" si="25"/>
        <v>1.3307500000000001</v>
      </c>
      <c r="F74" s="6">
        <f t="shared" si="26"/>
        <v>0.65204850000000003</v>
      </c>
      <c r="G74" s="6">
        <f t="shared" si="27"/>
        <v>11.171035</v>
      </c>
      <c r="H74" s="6">
        <f t="shared" si="28"/>
        <v>25.0596</v>
      </c>
      <c r="I74" s="6">
        <f t="shared" si="29"/>
        <v>1.2410299999999999</v>
      </c>
      <c r="J74" s="6">
        <f t="shared" si="30"/>
        <v>1.9845550000000001</v>
      </c>
      <c r="K74" s="6">
        <f t="shared" si="31"/>
        <v>9.7480700000000002</v>
      </c>
      <c r="L74" s="12">
        <v>28.668500000000002</v>
      </c>
      <c r="M74" s="5">
        <v>38.939300000000003</v>
      </c>
      <c r="N74" s="5">
        <v>1.36206</v>
      </c>
      <c r="O74" s="5">
        <v>1.2994399999999999</v>
      </c>
      <c r="P74" s="5">
        <v>0.50247699999999995</v>
      </c>
      <c r="Q74" s="5">
        <v>0.80162</v>
      </c>
      <c r="R74" s="5">
        <v>12.3985</v>
      </c>
      <c r="S74" s="5">
        <v>9.9435699999999994</v>
      </c>
      <c r="T74" s="5">
        <v>23.064399999999999</v>
      </c>
      <c r="U74" s="5">
        <v>27.0548</v>
      </c>
      <c r="V74" s="5">
        <v>1.2497499999999999</v>
      </c>
      <c r="W74" s="5">
        <v>1.23231</v>
      </c>
      <c r="X74" s="5">
        <v>1</v>
      </c>
      <c r="Y74" s="5">
        <v>2.9691100000000001</v>
      </c>
      <c r="Z74" s="5">
        <v>8.3331400000000002</v>
      </c>
      <c r="AA74" s="5">
        <v>11.163</v>
      </c>
      <c r="AB74">
        <f t="shared" si="32"/>
        <v>4.8413945164112429</v>
      </c>
      <c r="AC74">
        <f t="shared" si="33"/>
        <v>5.283155044286973</v>
      </c>
      <c r="AD74">
        <f t="shared" si="34"/>
        <v>0.44579025679775508</v>
      </c>
      <c r="AE74">
        <f t="shared" si="35"/>
        <v>0.37789002072749617</v>
      </c>
      <c r="AF74">
        <f t="shared" si="36"/>
        <v>-0.9928705339099303</v>
      </c>
      <c r="AG74">
        <f t="shared" si="37"/>
        <v>-0.31900959141802604</v>
      </c>
      <c r="AH74">
        <f t="shared" si="38"/>
        <v>3.6320936853816455</v>
      </c>
      <c r="AI74">
        <f t="shared" si="39"/>
        <v>3.3137639097973977</v>
      </c>
      <c r="AJ74">
        <f t="shared" si="40"/>
        <v>4.5275958573415025</v>
      </c>
      <c r="AK74">
        <f t="shared" si="41"/>
        <v>4.7578126712631823</v>
      </c>
      <c r="AL74">
        <f t="shared" si="42"/>
        <v>0.32163952702143589</v>
      </c>
      <c r="AM74">
        <f t="shared" si="43"/>
        <v>0.30136522616647016</v>
      </c>
      <c r="AN74">
        <f t="shared" si="44"/>
        <v>0</v>
      </c>
      <c r="AO74">
        <f t="shared" si="45"/>
        <v>1.5700305434811053</v>
      </c>
      <c r="AP74">
        <f t="shared" si="46"/>
        <v>3.0588602181403561</v>
      </c>
      <c r="AQ74">
        <f t="shared" si="47"/>
        <v>3.4806528911848416</v>
      </c>
    </row>
    <row r="75" spans="1:43" ht="15" customHeight="1" x14ac:dyDescent="0.25">
      <c r="A75" s="7" t="s">
        <v>1350</v>
      </c>
      <c r="B75" s="7" t="s">
        <v>4218</v>
      </c>
      <c r="C75" s="7">
        <v>0</v>
      </c>
      <c r="D75" s="6">
        <f t="shared" si="24"/>
        <v>756.3895</v>
      </c>
      <c r="E75" s="6">
        <f t="shared" si="25"/>
        <v>234.5565</v>
      </c>
      <c r="F75" s="6">
        <f t="shared" si="26"/>
        <v>146.72749999999999</v>
      </c>
      <c r="G75" s="6">
        <f t="shared" si="27"/>
        <v>144.12299999999999</v>
      </c>
      <c r="H75" s="6">
        <f t="shared" si="28"/>
        <v>589.4085</v>
      </c>
      <c r="I75" s="6">
        <f t="shared" si="29"/>
        <v>189.89500000000001</v>
      </c>
      <c r="J75" s="6">
        <f t="shared" si="30"/>
        <v>123.59200000000001</v>
      </c>
      <c r="K75" s="6">
        <f t="shared" si="31"/>
        <v>138.55500000000001</v>
      </c>
      <c r="L75" s="12">
        <v>835.08600000000001</v>
      </c>
      <c r="M75" s="5">
        <v>677.69299999999998</v>
      </c>
      <c r="N75" s="5">
        <v>254.70500000000001</v>
      </c>
      <c r="O75" s="5">
        <v>214.40799999999999</v>
      </c>
      <c r="P75" s="5">
        <v>158.78299999999999</v>
      </c>
      <c r="Q75" s="5">
        <v>134.672</v>
      </c>
      <c r="R75" s="5">
        <v>117.785</v>
      </c>
      <c r="S75" s="5">
        <v>170.46100000000001</v>
      </c>
      <c r="T75" s="5">
        <v>736.70299999999997</v>
      </c>
      <c r="U75" s="5">
        <v>442.11399999999998</v>
      </c>
      <c r="V75" s="5">
        <v>193.71100000000001</v>
      </c>
      <c r="W75" s="5">
        <v>186.07900000000001</v>
      </c>
      <c r="X75" s="5">
        <v>142.27500000000001</v>
      </c>
      <c r="Y75" s="5">
        <v>104.90900000000001</v>
      </c>
      <c r="Z75" s="5">
        <v>135.71100000000001</v>
      </c>
      <c r="AA75" s="5">
        <v>141.399</v>
      </c>
      <c r="AB75">
        <f t="shared" si="32"/>
        <v>9.705780968660374</v>
      </c>
      <c r="AC75">
        <f t="shared" si="33"/>
        <v>9.4044880594747138</v>
      </c>
      <c r="AD75">
        <f t="shared" si="34"/>
        <v>7.9926834705662664</v>
      </c>
      <c r="AE75">
        <f t="shared" si="35"/>
        <v>7.7442149264706197</v>
      </c>
      <c r="AF75">
        <f t="shared" si="36"/>
        <v>7.3109126493049121</v>
      </c>
      <c r="AG75">
        <f t="shared" si="37"/>
        <v>7.0733061173365179</v>
      </c>
      <c r="AH75">
        <f t="shared" si="38"/>
        <v>6.8800120124446575</v>
      </c>
      <c r="AI75">
        <f t="shared" si="39"/>
        <v>7.4132978906512212</v>
      </c>
      <c r="AJ75">
        <f t="shared" si="40"/>
        <v>9.5249393073502215</v>
      </c>
      <c r="AK75">
        <f t="shared" si="41"/>
        <v>8.7882746092301911</v>
      </c>
      <c r="AL75">
        <f t="shared" si="42"/>
        <v>7.5977620703801021</v>
      </c>
      <c r="AM75">
        <f t="shared" si="43"/>
        <v>7.5397714385873726</v>
      </c>
      <c r="AN75">
        <f t="shared" si="44"/>
        <v>7.1525383692452698</v>
      </c>
      <c r="AO75">
        <f t="shared" si="45"/>
        <v>6.7129946398386302</v>
      </c>
      <c r="AP75">
        <f t="shared" si="46"/>
        <v>7.0843938523316288</v>
      </c>
      <c r="AQ75">
        <f t="shared" si="47"/>
        <v>7.1436281069507324</v>
      </c>
    </row>
    <row r="76" spans="1:43" ht="15" customHeight="1" x14ac:dyDescent="0.25">
      <c r="A76" s="7" t="s">
        <v>1393</v>
      </c>
      <c r="B76" s="7" t="s">
        <v>4235</v>
      </c>
      <c r="C76" s="7">
        <v>0</v>
      </c>
      <c r="D76" s="6">
        <f t="shared" si="24"/>
        <v>5620.5499999999993</v>
      </c>
      <c r="E76" s="6">
        <f t="shared" si="25"/>
        <v>1801.38</v>
      </c>
      <c r="F76" s="6">
        <f t="shared" si="26"/>
        <v>567.22749999999996</v>
      </c>
      <c r="G76" s="6">
        <f t="shared" si="27"/>
        <v>808.51499999999999</v>
      </c>
      <c r="H76" s="6">
        <f t="shared" si="28"/>
        <v>4269.9750000000004</v>
      </c>
      <c r="I76" s="6">
        <f t="shared" si="29"/>
        <v>692.25350000000003</v>
      </c>
      <c r="J76" s="6">
        <f t="shared" si="30"/>
        <v>1005.2535</v>
      </c>
      <c r="K76" s="6">
        <f t="shared" si="31"/>
        <v>1278.105</v>
      </c>
      <c r="L76" s="12">
        <v>5893.69</v>
      </c>
      <c r="M76" s="5">
        <v>5347.41</v>
      </c>
      <c r="N76" s="5">
        <v>2078.5100000000002</v>
      </c>
      <c r="O76" s="5">
        <v>1524.25</v>
      </c>
      <c r="P76" s="5">
        <v>468.30900000000003</v>
      </c>
      <c r="Q76" s="5">
        <v>666.14599999999996</v>
      </c>
      <c r="R76" s="5">
        <v>976.38</v>
      </c>
      <c r="S76" s="5">
        <v>640.65</v>
      </c>
      <c r="T76" s="5">
        <v>4425.6499999999996</v>
      </c>
      <c r="U76" s="5">
        <v>4114.3</v>
      </c>
      <c r="V76" s="5">
        <v>751.09799999999996</v>
      </c>
      <c r="W76" s="5">
        <v>633.40899999999999</v>
      </c>
      <c r="X76" s="5">
        <v>963.89700000000005</v>
      </c>
      <c r="Y76" s="5">
        <v>1046.6099999999999</v>
      </c>
      <c r="Z76" s="5">
        <v>1423.78</v>
      </c>
      <c r="AA76" s="5">
        <v>1132.43</v>
      </c>
      <c r="AB76">
        <f t="shared" si="32"/>
        <v>12.524955463341772</v>
      </c>
      <c r="AC76">
        <f t="shared" si="33"/>
        <v>12.384624580865621</v>
      </c>
      <c r="AD76">
        <f t="shared" si="34"/>
        <v>11.021333973647083</v>
      </c>
      <c r="AE76">
        <f t="shared" si="35"/>
        <v>10.573883830656468</v>
      </c>
      <c r="AF76">
        <f t="shared" si="36"/>
        <v>8.8713169539073711</v>
      </c>
      <c r="AG76">
        <f t="shared" si="37"/>
        <v>9.3796945988909179</v>
      </c>
      <c r="AH76">
        <f t="shared" si="38"/>
        <v>9.931298933279356</v>
      </c>
      <c r="AI76">
        <f t="shared" si="39"/>
        <v>9.3233925884759365</v>
      </c>
      <c r="AJ76">
        <f t="shared" si="40"/>
        <v>12.111673645599845</v>
      </c>
      <c r="AK76">
        <f t="shared" si="41"/>
        <v>12.006431278508517</v>
      </c>
      <c r="AL76">
        <f t="shared" si="42"/>
        <v>9.5528573463691515</v>
      </c>
      <c r="AM76">
        <f t="shared" si="43"/>
        <v>9.3069935562932145</v>
      </c>
      <c r="AN76">
        <f t="shared" si="44"/>
        <v>9.9127351811175757</v>
      </c>
      <c r="AO76">
        <f t="shared" si="45"/>
        <v>10.031508233250081</v>
      </c>
      <c r="AP76">
        <f t="shared" si="46"/>
        <v>10.475510525468342</v>
      </c>
      <c r="AQ76">
        <f t="shared" si="47"/>
        <v>10.145206158974169</v>
      </c>
    </row>
    <row r="77" spans="1:43" ht="15" customHeight="1" x14ac:dyDescent="0.25">
      <c r="A77" s="7" t="s">
        <v>1394</v>
      </c>
      <c r="B77" s="7" t="s">
        <v>4218</v>
      </c>
      <c r="C77" s="7">
        <v>0</v>
      </c>
      <c r="D77" s="6">
        <f t="shared" si="24"/>
        <v>503.73649999999998</v>
      </c>
      <c r="E77" s="6">
        <f t="shared" si="25"/>
        <v>5457.05</v>
      </c>
      <c r="F77" s="6">
        <f t="shared" si="26"/>
        <v>5695.5249999999996</v>
      </c>
      <c r="G77" s="6">
        <f t="shared" si="27"/>
        <v>2116.895</v>
      </c>
      <c r="H77" s="6">
        <f t="shared" si="28"/>
        <v>422.29650000000004</v>
      </c>
      <c r="I77" s="6">
        <f t="shared" si="29"/>
        <v>6264.33</v>
      </c>
      <c r="J77" s="6">
        <f t="shared" si="30"/>
        <v>6862.8050000000003</v>
      </c>
      <c r="K77" s="6">
        <f t="shared" si="31"/>
        <v>3866.6400000000003</v>
      </c>
      <c r="L77" s="12">
        <v>576.14499999999998</v>
      </c>
      <c r="M77" s="5">
        <v>431.32799999999997</v>
      </c>
      <c r="N77" s="5">
        <v>5965.83</v>
      </c>
      <c r="O77" s="5">
        <v>4948.2700000000004</v>
      </c>
      <c r="P77" s="5">
        <v>5851.85</v>
      </c>
      <c r="Q77" s="5">
        <v>5539.2</v>
      </c>
      <c r="R77" s="5">
        <v>1489.37</v>
      </c>
      <c r="S77" s="5">
        <v>2744.42</v>
      </c>
      <c r="T77" s="5">
        <v>434.15300000000002</v>
      </c>
      <c r="U77" s="5">
        <v>410.44</v>
      </c>
      <c r="V77" s="5">
        <v>5898.81</v>
      </c>
      <c r="W77" s="5">
        <v>6629.85</v>
      </c>
      <c r="X77" s="5">
        <v>5604.6</v>
      </c>
      <c r="Y77" s="5">
        <v>8121.01</v>
      </c>
      <c r="Z77" s="5">
        <v>4622.51</v>
      </c>
      <c r="AA77" s="5">
        <v>3110.77</v>
      </c>
      <c r="AB77">
        <f t="shared" si="32"/>
        <v>9.1702881341765323</v>
      </c>
      <c r="AC77">
        <f t="shared" si="33"/>
        <v>8.7526415625825074</v>
      </c>
      <c r="AD77">
        <f t="shared" si="34"/>
        <v>12.542507152437238</v>
      </c>
      <c r="AE77">
        <f t="shared" si="35"/>
        <v>12.272708507093114</v>
      </c>
      <c r="AF77">
        <f t="shared" si="36"/>
        <v>12.514677074126586</v>
      </c>
      <c r="AG77">
        <f t="shared" si="37"/>
        <v>12.435461914479276</v>
      </c>
      <c r="AH77">
        <f t="shared" si="38"/>
        <v>10.540486487779397</v>
      </c>
      <c r="AI77">
        <f t="shared" si="39"/>
        <v>11.42228556994452</v>
      </c>
      <c r="AJ77">
        <f t="shared" si="40"/>
        <v>8.7620597426806732</v>
      </c>
      <c r="AK77">
        <f t="shared" si="41"/>
        <v>8.6810275274193689</v>
      </c>
      <c r="AL77">
        <f t="shared" si="42"/>
        <v>12.526208225533587</v>
      </c>
      <c r="AM77">
        <f t="shared" si="43"/>
        <v>12.694760514471417</v>
      </c>
      <c r="AN77">
        <f t="shared" si="44"/>
        <v>12.452395696299591</v>
      </c>
      <c r="AO77">
        <f t="shared" si="45"/>
        <v>12.987443449434277</v>
      </c>
      <c r="AP77">
        <f t="shared" si="46"/>
        <v>12.174460725315853</v>
      </c>
      <c r="AQ77">
        <f t="shared" si="47"/>
        <v>11.603056015398757</v>
      </c>
    </row>
    <row r="78" spans="1:43" ht="15" customHeight="1" x14ac:dyDescent="0.25">
      <c r="A78" s="7" t="s">
        <v>1401</v>
      </c>
      <c r="B78" s="7" t="s">
        <v>5492</v>
      </c>
      <c r="C78" s="7">
        <v>0</v>
      </c>
      <c r="D78" s="6">
        <f t="shared" si="24"/>
        <v>1898.8150000000001</v>
      </c>
      <c r="E78" s="6">
        <f t="shared" si="25"/>
        <v>1075.7860000000001</v>
      </c>
      <c r="F78" s="6">
        <f t="shared" si="26"/>
        <v>402.3365</v>
      </c>
      <c r="G78" s="6">
        <f t="shared" si="27"/>
        <v>279.0145</v>
      </c>
      <c r="H78" s="6">
        <f t="shared" si="28"/>
        <v>1479.4499999999998</v>
      </c>
      <c r="I78" s="6">
        <f t="shared" si="29"/>
        <v>905.81549999999993</v>
      </c>
      <c r="J78" s="6">
        <f t="shared" si="30"/>
        <v>364.75049999999999</v>
      </c>
      <c r="K78" s="6">
        <f t="shared" si="31"/>
        <v>253.26900000000001</v>
      </c>
      <c r="L78" s="12">
        <v>2252.79</v>
      </c>
      <c r="M78" s="5">
        <v>1544.84</v>
      </c>
      <c r="N78" s="5">
        <v>926.202</v>
      </c>
      <c r="O78" s="5">
        <v>1225.3699999999999</v>
      </c>
      <c r="P78" s="5">
        <v>359.774</v>
      </c>
      <c r="Q78" s="5">
        <v>444.899</v>
      </c>
      <c r="R78" s="5">
        <v>252.619</v>
      </c>
      <c r="S78" s="5">
        <v>305.41000000000003</v>
      </c>
      <c r="T78" s="5">
        <v>1526.32</v>
      </c>
      <c r="U78" s="5">
        <v>1432.58</v>
      </c>
      <c r="V78" s="5">
        <v>981.05200000000002</v>
      </c>
      <c r="W78" s="5">
        <v>830.57899999999995</v>
      </c>
      <c r="X78" s="5">
        <v>306.89800000000002</v>
      </c>
      <c r="Y78" s="5">
        <v>422.60300000000001</v>
      </c>
      <c r="Z78" s="5">
        <v>284.517</v>
      </c>
      <c r="AA78" s="5">
        <v>222.02099999999999</v>
      </c>
      <c r="AB78">
        <f t="shared" si="32"/>
        <v>11.137497119727195</v>
      </c>
      <c r="AC78">
        <f t="shared" si="33"/>
        <v>10.593241709743328</v>
      </c>
      <c r="AD78">
        <f t="shared" si="34"/>
        <v>9.8551830621121272</v>
      </c>
      <c r="AE78">
        <f t="shared" si="35"/>
        <v>10.259001720883477</v>
      </c>
      <c r="AF78">
        <f t="shared" si="36"/>
        <v>8.4909471200372408</v>
      </c>
      <c r="AG78">
        <f t="shared" si="37"/>
        <v>8.7973340455447477</v>
      </c>
      <c r="AH78">
        <f t="shared" si="38"/>
        <v>7.9808193410732864</v>
      </c>
      <c r="AI78">
        <f t="shared" si="39"/>
        <v>8.2546034906593793</v>
      </c>
      <c r="AJ78">
        <f t="shared" si="40"/>
        <v>10.575841746188974</v>
      </c>
      <c r="AK78">
        <f t="shared" si="41"/>
        <v>10.484399990751156</v>
      </c>
      <c r="AL78">
        <f t="shared" si="42"/>
        <v>9.9381857973241274</v>
      </c>
      <c r="AM78">
        <f t="shared" si="43"/>
        <v>9.6979735855214706</v>
      </c>
      <c r="AN78">
        <f t="shared" si="44"/>
        <v>8.2616154338212748</v>
      </c>
      <c r="AO78">
        <f t="shared" si="45"/>
        <v>8.7231591985756438</v>
      </c>
      <c r="AP78">
        <f t="shared" si="46"/>
        <v>8.1523710464646388</v>
      </c>
      <c r="AQ78">
        <f t="shared" si="47"/>
        <v>7.7945523310483127</v>
      </c>
    </row>
    <row r="79" spans="1:43" ht="15" customHeight="1" x14ac:dyDescent="0.25">
      <c r="A79" s="7" t="s">
        <v>1405</v>
      </c>
      <c r="B79" s="7" t="s">
        <v>4289</v>
      </c>
      <c r="C79" s="7">
        <v>0</v>
      </c>
      <c r="D79" s="6">
        <f t="shared" si="24"/>
        <v>101.4752</v>
      </c>
      <c r="E79" s="6">
        <f t="shared" si="25"/>
        <v>665.71249999999998</v>
      </c>
      <c r="F79" s="6">
        <f t="shared" si="26"/>
        <v>335.15300000000002</v>
      </c>
      <c r="G79" s="6">
        <f t="shared" si="27"/>
        <v>219.73699999999999</v>
      </c>
      <c r="H79" s="6">
        <f t="shared" si="28"/>
        <v>80.679550000000006</v>
      </c>
      <c r="I79" s="6">
        <f t="shared" si="29"/>
        <v>573.04500000000007</v>
      </c>
      <c r="J79" s="6">
        <f t="shared" si="30"/>
        <v>185.7585</v>
      </c>
      <c r="K79" s="6">
        <f t="shared" si="31"/>
        <v>165.315</v>
      </c>
      <c r="L79" s="12">
        <v>106.351</v>
      </c>
      <c r="M79" s="5">
        <v>96.599400000000003</v>
      </c>
      <c r="N79" s="5">
        <v>667.41</v>
      </c>
      <c r="O79" s="5">
        <v>664.01499999999999</v>
      </c>
      <c r="P79" s="5">
        <v>258.27300000000002</v>
      </c>
      <c r="Q79" s="5">
        <v>412.03300000000002</v>
      </c>
      <c r="R79" s="5">
        <v>193.726</v>
      </c>
      <c r="S79" s="5">
        <v>245.74799999999999</v>
      </c>
      <c r="T79" s="5">
        <v>85.473799999999997</v>
      </c>
      <c r="U79" s="5">
        <v>75.885300000000001</v>
      </c>
      <c r="V79" s="5">
        <v>621.125</v>
      </c>
      <c r="W79" s="5">
        <v>524.96500000000003</v>
      </c>
      <c r="X79" s="5">
        <v>178.03</v>
      </c>
      <c r="Y79" s="5">
        <v>193.48699999999999</v>
      </c>
      <c r="Z79" s="5">
        <v>190.47200000000001</v>
      </c>
      <c r="AA79" s="5">
        <v>140.15799999999999</v>
      </c>
      <c r="AB79">
        <f t="shared" si="32"/>
        <v>6.7326897885482335</v>
      </c>
      <c r="AC79">
        <f t="shared" si="33"/>
        <v>6.5939423230818184</v>
      </c>
      <c r="AD79">
        <f t="shared" si="34"/>
        <v>9.3824294927803145</v>
      </c>
      <c r="AE79">
        <f t="shared" si="35"/>
        <v>9.3750720219812393</v>
      </c>
      <c r="AF79">
        <f t="shared" si="36"/>
        <v>8.0127530209886544</v>
      </c>
      <c r="AG79">
        <f t="shared" si="37"/>
        <v>8.6866160782263808</v>
      </c>
      <c r="AH79">
        <f t="shared" si="38"/>
        <v>7.5978737810614465</v>
      </c>
      <c r="AI79">
        <f t="shared" si="39"/>
        <v>7.9410358651327559</v>
      </c>
      <c r="AJ79">
        <f t="shared" si="40"/>
        <v>6.4174103581301001</v>
      </c>
      <c r="AK79">
        <f t="shared" si="41"/>
        <v>6.2457485382215383</v>
      </c>
      <c r="AL79">
        <f t="shared" si="42"/>
        <v>9.27873982655011</v>
      </c>
      <c r="AM79">
        <f t="shared" si="43"/>
        <v>9.0360774296779613</v>
      </c>
      <c r="AN79">
        <f t="shared" si="44"/>
        <v>7.4759765613280482</v>
      </c>
      <c r="AO79">
        <f t="shared" si="45"/>
        <v>7.5960928276401534</v>
      </c>
      <c r="AP79">
        <f t="shared" si="46"/>
        <v>7.5734351222432901</v>
      </c>
      <c r="AQ79">
        <f t="shared" si="47"/>
        <v>7.1309102832777311</v>
      </c>
    </row>
    <row r="80" spans="1:43" ht="15" customHeight="1" x14ac:dyDescent="0.25">
      <c r="A80" s="7" t="s">
        <v>1483</v>
      </c>
      <c r="B80" s="7" t="s">
        <v>4287</v>
      </c>
      <c r="C80" s="7">
        <v>0</v>
      </c>
      <c r="D80" s="6">
        <f t="shared" si="24"/>
        <v>3391.0050000000001</v>
      </c>
      <c r="E80" s="6">
        <f t="shared" si="25"/>
        <v>439.25750000000005</v>
      </c>
      <c r="F80" s="6">
        <f t="shared" si="26"/>
        <v>287.49250000000001</v>
      </c>
      <c r="G80" s="6">
        <f t="shared" si="27"/>
        <v>449.74350000000004</v>
      </c>
      <c r="H80" s="6">
        <f t="shared" si="28"/>
        <v>2466.2399999999998</v>
      </c>
      <c r="I80" s="6">
        <f t="shared" si="29"/>
        <v>189.29599999999999</v>
      </c>
      <c r="J80" s="6">
        <f t="shared" si="30"/>
        <v>400.36450000000002</v>
      </c>
      <c r="K80" s="6">
        <f t="shared" si="31"/>
        <v>460.97300000000001</v>
      </c>
      <c r="L80" s="12">
        <v>3891.52</v>
      </c>
      <c r="M80" s="5">
        <v>2890.49</v>
      </c>
      <c r="N80" s="5">
        <v>510.77300000000002</v>
      </c>
      <c r="O80" s="5">
        <v>367.74200000000002</v>
      </c>
      <c r="P80" s="5">
        <v>248.726</v>
      </c>
      <c r="Q80" s="5">
        <v>326.25900000000001</v>
      </c>
      <c r="R80" s="5">
        <v>446.34500000000003</v>
      </c>
      <c r="S80" s="5">
        <v>453.142</v>
      </c>
      <c r="T80" s="5">
        <v>2805.71</v>
      </c>
      <c r="U80" s="5">
        <v>2126.77</v>
      </c>
      <c r="V80" s="5">
        <v>196.21</v>
      </c>
      <c r="W80" s="5">
        <v>182.38200000000001</v>
      </c>
      <c r="X80" s="5">
        <v>368.72399999999999</v>
      </c>
      <c r="Y80" s="5">
        <v>432.005</v>
      </c>
      <c r="Z80" s="5">
        <v>523.79700000000003</v>
      </c>
      <c r="AA80" s="5">
        <v>398.149</v>
      </c>
      <c r="AB80">
        <f t="shared" si="32"/>
        <v>11.926118056362375</v>
      </c>
      <c r="AC80">
        <f t="shared" si="33"/>
        <v>11.497098365847403</v>
      </c>
      <c r="AD80">
        <f t="shared" si="34"/>
        <v>8.9965384544480393</v>
      </c>
      <c r="AE80">
        <f t="shared" si="35"/>
        <v>8.5225501466569611</v>
      </c>
      <c r="AF80">
        <f t="shared" si="36"/>
        <v>7.9584135140182468</v>
      </c>
      <c r="AG80">
        <f t="shared" si="37"/>
        <v>8.3498738893921995</v>
      </c>
      <c r="AH80">
        <f t="shared" si="38"/>
        <v>8.8020154545856109</v>
      </c>
      <c r="AI80">
        <f t="shared" si="39"/>
        <v>8.8238194047124434</v>
      </c>
      <c r="AJ80">
        <f t="shared" si="40"/>
        <v>11.454150183433439</v>
      </c>
      <c r="AK80">
        <f t="shared" si="41"/>
        <v>11.054448305830386</v>
      </c>
      <c r="AL80">
        <f t="shared" si="42"/>
        <v>7.616254761315373</v>
      </c>
      <c r="AM80">
        <f t="shared" si="43"/>
        <v>7.5108195410308811</v>
      </c>
      <c r="AN80">
        <f t="shared" si="44"/>
        <v>8.526397513323646</v>
      </c>
      <c r="AO80">
        <f t="shared" si="45"/>
        <v>8.7549041999261092</v>
      </c>
      <c r="AP80">
        <f t="shared" si="46"/>
        <v>9.0328639865813773</v>
      </c>
      <c r="AQ80">
        <f t="shared" si="47"/>
        <v>8.6371646238937814</v>
      </c>
    </row>
    <row r="81" spans="1:43" ht="15" customHeight="1" x14ac:dyDescent="0.25">
      <c r="A81" s="7" t="s">
        <v>1489</v>
      </c>
      <c r="B81" s="7" t="s">
        <v>4294</v>
      </c>
      <c r="C81" s="7">
        <v>0</v>
      </c>
      <c r="D81" s="6">
        <f t="shared" si="24"/>
        <v>721.71800000000007</v>
      </c>
      <c r="E81" s="6">
        <f t="shared" si="25"/>
        <v>295.21500000000003</v>
      </c>
      <c r="F81" s="6">
        <f t="shared" si="26"/>
        <v>204.3415</v>
      </c>
      <c r="G81" s="6">
        <f t="shared" si="27"/>
        <v>151.42099999999999</v>
      </c>
      <c r="H81" s="6">
        <f t="shared" si="28"/>
        <v>934.92449999999997</v>
      </c>
      <c r="I81" s="6">
        <f t="shared" si="29"/>
        <v>337.03999999999996</v>
      </c>
      <c r="J81" s="6">
        <f t="shared" si="30"/>
        <v>166.72200000000001</v>
      </c>
      <c r="K81" s="6">
        <f t="shared" si="31"/>
        <v>78.825950000000006</v>
      </c>
      <c r="L81" s="12">
        <v>702.84100000000001</v>
      </c>
      <c r="M81" s="5">
        <v>740.59500000000003</v>
      </c>
      <c r="N81" s="5">
        <v>321.44600000000003</v>
      </c>
      <c r="O81" s="5">
        <v>268.98399999999998</v>
      </c>
      <c r="P81" s="5">
        <v>191.44399999999999</v>
      </c>
      <c r="Q81" s="5">
        <v>217.239</v>
      </c>
      <c r="R81" s="5">
        <v>139.483</v>
      </c>
      <c r="S81" s="5">
        <v>163.35900000000001</v>
      </c>
      <c r="T81" s="5">
        <v>887.3</v>
      </c>
      <c r="U81" s="5">
        <v>982.54899999999998</v>
      </c>
      <c r="V81" s="5">
        <v>353.67899999999997</v>
      </c>
      <c r="W81" s="5">
        <v>320.40100000000001</v>
      </c>
      <c r="X81" s="5">
        <v>116.20399999999999</v>
      </c>
      <c r="Y81" s="5">
        <v>217.24</v>
      </c>
      <c r="Z81" s="5">
        <v>85.712299999999999</v>
      </c>
      <c r="AA81" s="5">
        <v>71.939599999999999</v>
      </c>
      <c r="AB81">
        <f t="shared" si="32"/>
        <v>9.4570545427194492</v>
      </c>
      <c r="AC81">
        <f t="shared" si="33"/>
        <v>9.5325409992092549</v>
      </c>
      <c r="AD81">
        <f t="shared" si="34"/>
        <v>8.328432588057181</v>
      </c>
      <c r="AE81">
        <f t="shared" si="35"/>
        <v>8.071376549147077</v>
      </c>
      <c r="AF81">
        <f t="shared" si="36"/>
        <v>7.5807786355157392</v>
      </c>
      <c r="AG81">
        <f t="shared" si="37"/>
        <v>7.7631393171148533</v>
      </c>
      <c r="AH81">
        <f t="shared" si="38"/>
        <v>7.123945488816851</v>
      </c>
      <c r="AI81">
        <f t="shared" si="39"/>
        <v>7.3519021296911244</v>
      </c>
      <c r="AJ81">
        <f t="shared" si="40"/>
        <v>9.7932781582658848</v>
      </c>
      <c r="AK81">
        <f t="shared" si="41"/>
        <v>9.9403855465548823</v>
      </c>
      <c r="AL81">
        <f t="shared" si="42"/>
        <v>8.4662967500765358</v>
      </c>
      <c r="AM81">
        <f t="shared" si="43"/>
        <v>8.3237348403078322</v>
      </c>
      <c r="AN81">
        <f t="shared" si="44"/>
        <v>6.8605159201423032</v>
      </c>
      <c r="AO81">
        <f t="shared" si="45"/>
        <v>7.7631459581494759</v>
      </c>
      <c r="AP81">
        <f t="shared" si="46"/>
        <v>6.421430345616014</v>
      </c>
      <c r="AQ81">
        <f t="shared" si="47"/>
        <v>6.1687142326811912</v>
      </c>
    </row>
    <row r="82" spans="1:43" ht="15" customHeight="1" x14ac:dyDescent="0.25">
      <c r="A82" s="7" t="s">
        <v>1503</v>
      </c>
      <c r="B82" s="7" t="s">
        <v>4235</v>
      </c>
      <c r="C82" s="7">
        <v>0</v>
      </c>
      <c r="D82" s="6">
        <f t="shared" si="24"/>
        <v>104.7732</v>
      </c>
      <c r="E82" s="6">
        <f t="shared" si="25"/>
        <v>449.07399999999996</v>
      </c>
      <c r="F82" s="6">
        <f t="shared" si="26"/>
        <v>446.48099999999999</v>
      </c>
      <c r="G82" s="6">
        <f t="shared" si="27"/>
        <v>239.4965</v>
      </c>
      <c r="H82" s="6">
        <f t="shared" si="28"/>
        <v>61.469299999999997</v>
      </c>
      <c r="I82" s="6">
        <f t="shared" si="29"/>
        <v>567.99099999999999</v>
      </c>
      <c r="J82" s="6">
        <f t="shared" si="30"/>
        <v>192.494</v>
      </c>
      <c r="K82" s="6">
        <f t="shared" si="31"/>
        <v>139.00049999999999</v>
      </c>
      <c r="L82" s="12">
        <v>148.89099999999999</v>
      </c>
      <c r="M82" s="5">
        <v>60.6554</v>
      </c>
      <c r="N82" s="5">
        <v>429.04899999999998</v>
      </c>
      <c r="O82" s="5">
        <v>469.09899999999999</v>
      </c>
      <c r="P82" s="5">
        <v>500.97</v>
      </c>
      <c r="Q82" s="5">
        <v>391.99200000000002</v>
      </c>
      <c r="R82" s="5">
        <v>224.72200000000001</v>
      </c>
      <c r="S82" s="5">
        <v>254.27099999999999</v>
      </c>
      <c r="T82" s="5">
        <v>80.046899999999994</v>
      </c>
      <c r="U82" s="5">
        <v>42.8917</v>
      </c>
      <c r="V82" s="5">
        <v>514.89599999999996</v>
      </c>
      <c r="W82" s="5">
        <v>621.08600000000001</v>
      </c>
      <c r="X82" s="5">
        <v>209.316</v>
      </c>
      <c r="Y82" s="5">
        <v>175.672</v>
      </c>
      <c r="Z82" s="5">
        <v>144.04400000000001</v>
      </c>
      <c r="AA82" s="5">
        <v>133.95699999999999</v>
      </c>
      <c r="AB82">
        <f t="shared" si="32"/>
        <v>7.2181127398815139</v>
      </c>
      <c r="AC82">
        <f t="shared" si="33"/>
        <v>5.9225641855163085</v>
      </c>
      <c r="AD82">
        <f t="shared" si="34"/>
        <v>8.7449986114392182</v>
      </c>
      <c r="AE82">
        <f t="shared" si="35"/>
        <v>8.8737486151522589</v>
      </c>
      <c r="AF82">
        <f t="shared" si="36"/>
        <v>8.9685804016840063</v>
      </c>
      <c r="AG82">
        <f t="shared" si="37"/>
        <v>8.6146804010588323</v>
      </c>
      <c r="AH82">
        <f t="shared" si="38"/>
        <v>7.8119975592290407</v>
      </c>
      <c r="AI82">
        <f t="shared" si="39"/>
        <v>7.990223119589027</v>
      </c>
      <c r="AJ82">
        <f t="shared" si="40"/>
        <v>6.3227736270326824</v>
      </c>
      <c r="AK82">
        <f t="shared" si="41"/>
        <v>5.4226265927905395</v>
      </c>
      <c r="AL82">
        <f t="shared" si="42"/>
        <v>9.0081372522919576</v>
      </c>
      <c r="AM82">
        <f t="shared" si="43"/>
        <v>9.2786492379035561</v>
      </c>
      <c r="AN82">
        <f t="shared" si="44"/>
        <v>7.7095387843994088</v>
      </c>
      <c r="AO82">
        <f t="shared" si="45"/>
        <v>7.4567404512391207</v>
      </c>
      <c r="AP82">
        <f t="shared" si="46"/>
        <v>7.1703657575927124</v>
      </c>
      <c r="AQ82">
        <f t="shared" si="47"/>
        <v>7.0656261617830909</v>
      </c>
    </row>
    <row r="83" spans="1:43" ht="15" customHeight="1" x14ac:dyDescent="0.25">
      <c r="A83" s="7" t="s">
        <v>1521</v>
      </c>
      <c r="B83" s="7" t="s">
        <v>4273</v>
      </c>
      <c r="C83" s="7">
        <v>0</v>
      </c>
      <c r="D83" s="6">
        <f t="shared" si="24"/>
        <v>180.59800000000001</v>
      </c>
      <c r="E83" s="6">
        <f t="shared" si="25"/>
        <v>1466.62</v>
      </c>
      <c r="F83" s="6">
        <f t="shared" si="26"/>
        <v>849.95249999999999</v>
      </c>
      <c r="G83" s="6">
        <f t="shared" si="27"/>
        <v>144.06</v>
      </c>
      <c r="H83" s="6">
        <f t="shared" si="28"/>
        <v>216.31349999999998</v>
      </c>
      <c r="I83" s="6">
        <f t="shared" si="29"/>
        <v>2176.355</v>
      </c>
      <c r="J83" s="6">
        <f t="shared" si="30"/>
        <v>195.59399999999999</v>
      </c>
      <c r="K83" s="6">
        <f t="shared" si="31"/>
        <v>146.464</v>
      </c>
      <c r="L83" s="12">
        <v>194.20599999999999</v>
      </c>
      <c r="M83" s="5">
        <v>166.99</v>
      </c>
      <c r="N83" s="5">
        <v>1648.09</v>
      </c>
      <c r="O83" s="5">
        <v>1285.1500000000001</v>
      </c>
      <c r="P83" s="5">
        <v>1123.54</v>
      </c>
      <c r="Q83" s="5">
        <v>576.36500000000001</v>
      </c>
      <c r="R83" s="5">
        <v>133.28399999999999</v>
      </c>
      <c r="S83" s="5">
        <v>154.83600000000001</v>
      </c>
      <c r="T83" s="5">
        <v>184.51499999999999</v>
      </c>
      <c r="U83" s="5">
        <v>248.11199999999999</v>
      </c>
      <c r="V83" s="5">
        <v>1868.37</v>
      </c>
      <c r="W83" s="5">
        <v>2484.34</v>
      </c>
      <c r="X83" s="5">
        <v>213.041</v>
      </c>
      <c r="Y83" s="5">
        <v>178.14699999999999</v>
      </c>
      <c r="Z83" s="5">
        <v>172.61500000000001</v>
      </c>
      <c r="AA83" s="5">
        <v>120.313</v>
      </c>
      <c r="AB83">
        <f t="shared" si="32"/>
        <v>7.6014439633254849</v>
      </c>
      <c r="AC83">
        <f t="shared" si="33"/>
        <v>7.3836179009628502</v>
      </c>
      <c r="AD83">
        <f t="shared" si="34"/>
        <v>10.686579312989256</v>
      </c>
      <c r="AE83">
        <f t="shared" si="35"/>
        <v>10.327721042234172</v>
      </c>
      <c r="AF83">
        <f t="shared" si="36"/>
        <v>10.133835772574988</v>
      </c>
      <c r="AG83">
        <f t="shared" si="37"/>
        <v>9.1708389197017777</v>
      </c>
      <c r="AH83">
        <f t="shared" si="38"/>
        <v>7.0583597931115989</v>
      </c>
      <c r="AI83">
        <f t="shared" si="39"/>
        <v>7.2745971327248755</v>
      </c>
      <c r="AJ83">
        <f t="shared" si="40"/>
        <v>7.5275942935724229</v>
      </c>
      <c r="AK83">
        <f t="shared" si="41"/>
        <v>7.9548477030051741</v>
      </c>
      <c r="AL83">
        <f t="shared" si="42"/>
        <v>10.867564470066599</v>
      </c>
      <c r="AM83">
        <f t="shared" si="43"/>
        <v>11.27864691504295</v>
      </c>
      <c r="AN83">
        <f t="shared" si="44"/>
        <v>7.7349872953644239</v>
      </c>
      <c r="AO83">
        <f t="shared" si="45"/>
        <v>7.4769243784294064</v>
      </c>
      <c r="AP83">
        <f t="shared" si="46"/>
        <v>7.431414027902977</v>
      </c>
      <c r="AQ83">
        <f t="shared" si="47"/>
        <v>6.9106487260729219</v>
      </c>
    </row>
    <row r="84" spans="1:43" ht="15" customHeight="1" x14ac:dyDescent="0.25">
      <c r="A84" s="7" t="s">
        <v>1528</v>
      </c>
      <c r="B84" s="7" t="s">
        <v>4292</v>
      </c>
      <c r="C84" s="7">
        <v>0</v>
      </c>
      <c r="D84" s="6">
        <f t="shared" si="24"/>
        <v>1323.2750000000001</v>
      </c>
      <c r="E84" s="6">
        <f t="shared" si="25"/>
        <v>363.75700000000001</v>
      </c>
      <c r="F84" s="6">
        <f t="shared" si="26"/>
        <v>444.5505</v>
      </c>
      <c r="G84" s="6">
        <f t="shared" si="27"/>
        <v>413.84199999999998</v>
      </c>
      <c r="H84" s="6">
        <f t="shared" si="28"/>
        <v>1182.4650000000001</v>
      </c>
      <c r="I84" s="6">
        <f t="shared" si="29"/>
        <v>142.7885</v>
      </c>
      <c r="J84" s="6">
        <f t="shared" si="30"/>
        <v>178.55950000000001</v>
      </c>
      <c r="K84" s="6">
        <f t="shared" si="31"/>
        <v>336.88499999999999</v>
      </c>
      <c r="L84" s="12">
        <v>1370.54</v>
      </c>
      <c r="M84" s="5">
        <v>1276.01</v>
      </c>
      <c r="N84" s="5">
        <v>363.67</v>
      </c>
      <c r="O84" s="5">
        <v>363.84399999999999</v>
      </c>
      <c r="P84" s="5">
        <v>448.21</v>
      </c>
      <c r="Q84" s="5">
        <v>440.89100000000002</v>
      </c>
      <c r="R84" s="5">
        <v>419.99799999999999</v>
      </c>
      <c r="S84" s="5">
        <v>407.68599999999998</v>
      </c>
      <c r="T84" s="5">
        <v>1184.42</v>
      </c>
      <c r="U84" s="5">
        <v>1180.51</v>
      </c>
      <c r="V84" s="5">
        <v>153.71899999999999</v>
      </c>
      <c r="W84" s="5">
        <v>131.858</v>
      </c>
      <c r="X84" s="5">
        <v>164.62200000000001</v>
      </c>
      <c r="Y84" s="5">
        <v>192.49700000000001</v>
      </c>
      <c r="Z84" s="5">
        <v>348.80099999999999</v>
      </c>
      <c r="AA84" s="5">
        <v>324.96899999999999</v>
      </c>
      <c r="AB84">
        <f t="shared" si="32"/>
        <v>10.420528719326695</v>
      </c>
      <c r="AC84">
        <f t="shared" si="33"/>
        <v>10.317423920108034</v>
      </c>
      <c r="AD84">
        <f t="shared" si="34"/>
        <v>8.5064861091444239</v>
      </c>
      <c r="AE84">
        <f t="shared" si="35"/>
        <v>8.5071762097937604</v>
      </c>
      <c r="AF84">
        <f t="shared" si="36"/>
        <v>8.8080310269083242</v>
      </c>
      <c r="AG84">
        <f t="shared" si="37"/>
        <v>8.7842782169939966</v>
      </c>
      <c r="AH84">
        <f t="shared" si="38"/>
        <v>8.7142386476733815</v>
      </c>
      <c r="AI84">
        <f t="shared" si="39"/>
        <v>8.6713146050820171</v>
      </c>
      <c r="AJ84">
        <f t="shared" si="40"/>
        <v>10.209965041702894</v>
      </c>
      <c r="AK84">
        <f t="shared" si="41"/>
        <v>10.205194547227629</v>
      </c>
      <c r="AL84">
        <f t="shared" si="42"/>
        <v>7.2641516860439106</v>
      </c>
      <c r="AM84">
        <f t="shared" si="43"/>
        <v>7.0428412938569798</v>
      </c>
      <c r="AN84">
        <f t="shared" si="44"/>
        <v>7.3630133394467414</v>
      </c>
      <c r="AO84">
        <f t="shared" si="45"/>
        <v>7.5886921518479875</v>
      </c>
      <c r="AP84">
        <f t="shared" si="46"/>
        <v>8.4462603660506108</v>
      </c>
      <c r="AQ84">
        <f t="shared" si="47"/>
        <v>8.3441582904408254</v>
      </c>
    </row>
    <row r="85" spans="1:43" ht="15" customHeight="1" x14ac:dyDescent="0.25">
      <c r="A85" s="7" t="s">
        <v>1564</v>
      </c>
      <c r="B85" s="7" t="s">
        <v>4218</v>
      </c>
      <c r="C85" s="7">
        <v>0</v>
      </c>
      <c r="D85" s="6">
        <f t="shared" si="24"/>
        <v>474.29649999999998</v>
      </c>
      <c r="E85" s="6">
        <f t="shared" si="25"/>
        <v>115.37599999999999</v>
      </c>
      <c r="F85" s="6">
        <f t="shared" si="26"/>
        <v>32.01585</v>
      </c>
      <c r="G85" s="6">
        <f t="shared" si="27"/>
        <v>34.546599999999998</v>
      </c>
      <c r="H85" s="6">
        <f t="shared" si="28"/>
        <v>343.40199999999999</v>
      </c>
      <c r="I85" s="6">
        <f t="shared" si="29"/>
        <v>82.4893</v>
      </c>
      <c r="J85" s="6">
        <f t="shared" si="30"/>
        <v>30.092350000000003</v>
      </c>
      <c r="K85" s="6">
        <f t="shared" si="31"/>
        <v>33.410849999999996</v>
      </c>
      <c r="L85" s="12">
        <v>522.50699999999995</v>
      </c>
      <c r="M85" s="5">
        <v>426.08600000000001</v>
      </c>
      <c r="N85" s="5">
        <v>129.39599999999999</v>
      </c>
      <c r="O85" s="5">
        <v>101.35599999999999</v>
      </c>
      <c r="P85" s="5">
        <v>35.173400000000001</v>
      </c>
      <c r="Q85" s="5">
        <v>28.8583</v>
      </c>
      <c r="R85" s="5">
        <v>44.944499999999998</v>
      </c>
      <c r="S85" s="5">
        <v>24.148700000000002</v>
      </c>
      <c r="T85" s="5">
        <v>407.01799999999997</v>
      </c>
      <c r="U85" s="5">
        <v>279.786</v>
      </c>
      <c r="V85" s="5">
        <v>77.484399999999994</v>
      </c>
      <c r="W85" s="5">
        <v>87.494200000000006</v>
      </c>
      <c r="X85" s="5">
        <v>17.1326</v>
      </c>
      <c r="Y85" s="5">
        <v>43.052100000000003</v>
      </c>
      <c r="Z85" s="5">
        <v>33.332599999999999</v>
      </c>
      <c r="AA85" s="5">
        <v>33.489100000000001</v>
      </c>
      <c r="AB85">
        <f t="shared" si="32"/>
        <v>9.0293065548106171</v>
      </c>
      <c r="AC85">
        <f t="shared" si="33"/>
        <v>8.7350008391261316</v>
      </c>
      <c r="AD85">
        <f t="shared" si="34"/>
        <v>7.0156492099694558</v>
      </c>
      <c r="AE85">
        <f t="shared" si="35"/>
        <v>6.6632876847367086</v>
      </c>
      <c r="AF85">
        <f t="shared" si="36"/>
        <v>5.1364128932015962</v>
      </c>
      <c r="AG85">
        <f t="shared" si="37"/>
        <v>4.850914410177074</v>
      </c>
      <c r="AH85">
        <f t="shared" si="38"/>
        <v>5.4900726742931649</v>
      </c>
      <c r="AI85">
        <f t="shared" si="39"/>
        <v>4.5938736212554767</v>
      </c>
      <c r="AJ85">
        <f t="shared" si="40"/>
        <v>8.6689487875500575</v>
      </c>
      <c r="AK85">
        <f t="shared" si="41"/>
        <v>8.1281799641576864</v>
      </c>
      <c r="AL85">
        <f t="shared" si="42"/>
        <v>6.2758339754927386</v>
      </c>
      <c r="AM85">
        <f t="shared" si="43"/>
        <v>6.4511154785914533</v>
      </c>
      <c r="AN85">
        <f t="shared" si="44"/>
        <v>4.0986722026706426</v>
      </c>
      <c r="AO85">
        <f t="shared" si="45"/>
        <v>5.4280117061609134</v>
      </c>
      <c r="AP85">
        <f t="shared" si="46"/>
        <v>5.0588619494135321</v>
      </c>
      <c r="AQ85">
        <f t="shared" si="47"/>
        <v>5.0656196998664829</v>
      </c>
    </row>
    <row r="86" spans="1:43" ht="15" customHeight="1" x14ac:dyDescent="0.25">
      <c r="A86" s="7" t="s">
        <v>1575</v>
      </c>
      <c r="B86" s="7" t="s">
        <v>6509</v>
      </c>
      <c r="C86" s="7">
        <v>0</v>
      </c>
      <c r="D86" s="6">
        <f t="shared" si="24"/>
        <v>66.065150000000003</v>
      </c>
      <c r="E86" s="6">
        <f t="shared" si="25"/>
        <v>3.9922550000000001</v>
      </c>
      <c r="F86" s="6">
        <f t="shared" si="26"/>
        <v>3.2123400000000002</v>
      </c>
      <c r="G86" s="6">
        <f t="shared" si="27"/>
        <v>7.2965</v>
      </c>
      <c r="H86" s="6">
        <f t="shared" si="28"/>
        <v>36.866250000000001</v>
      </c>
      <c r="I86" s="6">
        <f t="shared" si="29"/>
        <v>8.7046349999999997</v>
      </c>
      <c r="J86" s="6">
        <f t="shared" si="30"/>
        <v>8.8006449999999994</v>
      </c>
      <c r="K86" s="6">
        <f t="shared" si="31"/>
        <v>40.008200000000002</v>
      </c>
      <c r="L86" s="12">
        <v>64.735399999999998</v>
      </c>
      <c r="M86" s="5">
        <v>67.394900000000007</v>
      </c>
      <c r="N86" s="5">
        <v>4.0861799999999997</v>
      </c>
      <c r="O86" s="5">
        <v>3.8983300000000001</v>
      </c>
      <c r="P86" s="5">
        <v>4.0198200000000002</v>
      </c>
      <c r="Q86" s="5">
        <v>2.4048600000000002</v>
      </c>
      <c r="R86" s="5">
        <v>4.6494299999999997</v>
      </c>
      <c r="S86" s="5">
        <v>9.9435699999999994</v>
      </c>
      <c r="T86" s="5">
        <v>42.058599999999998</v>
      </c>
      <c r="U86" s="5">
        <v>31.6739</v>
      </c>
      <c r="V86" s="5">
        <v>11.2477</v>
      </c>
      <c r="W86" s="5">
        <v>6.1615700000000002</v>
      </c>
      <c r="X86" s="5">
        <v>9.6836599999999997</v>
      </c>
      <c r="Y86" s="5">
        <v>7.9176299999999999</v>
      </c>
      <c r="Z86" s="5">
        <v>44.046599999999998</v>
      </c>
      <c r="AA86" s="5">
        <v>35.969799999999999</v>
      </c>
      <c r="AB86">
        <f t="shared" si="32"/>
        <v>6.0164829483403999</v>
      </c>
      <c r="AC86">
        <f t="shared" si="33"/>
        <v>6.0745675168123867</v>
      </c>
      <c r="AD86">
        <f t="shared" si="34"/>
        <v>2.0307527575189113</v>
      </c>
      <c r="AE86">
        <f t="shared" si="35"/>
        <v>1.9628562222561554</v>
      </c>
      <c r="AF86">
        <f t="shared" si="36"/>
        <v>2.0071309016725176</v>
      </c>
      <c r="AG86">
        <f t="shared" si="37"/>
        <v>1.2659529093031303</v>
      </c>
      <c r="AH86">
        <f t="shared" si="38"/>
        <v>2.2170538588919215</v>
      </c>
      <c r="AI86">
        <f t="shared" si="39"/>
        <v>3.3137639097973977</v>
      </c>
      <c r="AJ86">
        <f t="shared" si="40"/>
        <v>5.3943289229248901</v>
      </c>
      <c r="AK86">
        <f t="shared" si="41"/>
        <v>4.9852226118982319</v>
      </c>
      <c r="AL86">
        <f t="shared" si="42"/>
        <v>3.4915581151888824</v>
      </c>
      <c r="AM86">
        <f t="shared" si="43"/>
        <v>2.6232980039427143</v>
      </c>
      <c r="AN86">
        <f t="shared" si="44"/>
        <v>3.275552426205397</v>
      </c>
      <c r="AO86">
        <f t="shared" si="45"/>
        <v>2.9850686501367121</v>
      </c>
      <c r="AP86">
        <f t="shared" si="46"/>
        <v>5.4609587552940884</v>
      </c>
      <c r="AQ86">
        <f t="shared" si="47"/>
        <v>5.1687142326811903</v>
      </c>
    </row>
    <row r="87" spans="1:43" ht="15" customHeight="1" x14ac:dyDescent="0.25">
      <c r="A87" s="7" t="s">
        <v>1620</v>
      </c>
      <c r="B87" s="7" t="s">
        <v>4298</v>
      </c>
      <c r="C87" s="7">
        <v>0</v>
      </c>
      <c r="D87" s="6">
        <f t="shared" si="24"/>
        <v>121.81845000000001</v>
      </c>
      <c r="E87" s="6">
        <f t="shared" si="25"/>
        <v>1878.9099999999999</v>
      </c>
      <c r="F87" s="6">
        <f t="shared" si="26"/>
        <v>896.56899999999996</v>
      </c>
      <c r="G87" s="6">
        <f t="shared" si="27"/>
        <v>1360.835</v>
      </c>
      <c r="H87" s="6">
        <f t="shared" si="28"/>
        <v>103.75655</v>
      </c>
      <c r="I87" s="6">
        <f t="shared" si="29"/>
        <v>2769.2</v>
      </c>
      <c r="J87" s="6">
        <f t="shared" si="30"/>
        <v>1046.615</v>
      </c>
      <c r="K87" s="6">
        <f t="shared" si="31"/>
        <v>1110.9390000000001</v>
      </c>
      <c r="L87" s="12">
        <v>162.76300000000001</v>
      </c>
      <c r="M87" s="5">
        <v>80.873900000000006</v>
      </c>
      <c r="N87" s="5">
        <v>2088.04</v>
      </c>
      <c r="O87" s="5">
        <v>1669.78</v>
      </c>
      <c r="P87" s="5">
        <v>829.59</v>
      </c>
      <c r="Q87" s="5">
        <v>963.548</v>
      </c>
      <c r="R87" s="5">
        <v>1038.3699999999999</v>
      </c>
      <c r="S87" s="5">
        <v>1683.3</v>
      </c>
      <c r="T87" s="5">
        <v>84.117099999999994</v>
      </c>
      <c r="U87" s="5">
        <v>123.396</v>
      </c>
      <c r="V87" s="5">
        <v>3208.1</v>
      </c>
      <c r="W87" s="5">
        <v>2330.3000000000002</v>
      </c>
      <c r="X87" s="5">
        <v>1057.01</v>
      </c>
      <c r="Y87" s="5">
        <v>1036.22</v>
      </c>
      <c r="Z87" s="5">
        <v>1351.16</v>
      </c>
      <c r="AA87" s="5">
        <v>870.71799999999996</v>
      </c>
      <c r="AB87">
        <f t="shared" si="32"/>
        <v>7.3466289668769864</v>
      </c>
      <c r="AC87">
        <f t="shared" si="33"/>
        <v>6.337602279422649</v>
      </c>
      <c r="AD87">
        <f t="shared" si="34"/>
        <v>11.02793363414119</v>
      </c>
      <c r="AE87">
        <f t="shared" si="35"/>
        <v>10.705442319207553</v>
      </c>
      <c r="AF87">
        <f t="shared" si="36"/>
        <v>9.6962546935722465</v>
      </c>
      <c r="AG87">
        <f t="shared" si="37"/>
        <v>9.9122127272215899</v>
      </c>
      <c r="AH87">
        <f t="shared" si="38"/>
        <v>10.020104892182998</v>
      </c>
      <c r="AI87">
        <f t="shared" si="39"/>
        <v>10.717076603303875</v>
      </c>
      <c r="AJ87">
        <f t="shared" si="40"/>
        <v>6.394327207822748</v>
      </c>
      <c r="AK87">
        <f t="shared" si="41"/>
        <v>6.9471518186729533</v>
      </c>
      <c r="AL87">
        <f t="shared" si="42"/>
        <v>11.647503397544554</v>
      </c>
      <c r="AM87">
        <f t="shared" si="43"/>
        <v>11.186299982310505</v>
      </c>
      <c r="AN87">
        <f t="shared" si="44"/>
        <v>10.045773310277825</v>
      </c>
      <c r="AO87">
        <f t="shared" si="45"/>
        <v>10.017114618973954</v>
      </c>
      <c r="AP87">
        <f t="shared" si="46"/>
        <v>10.399982808725285</v>
      </c>
      <c r="AQ87">
        <f t="shared" si="47"/>
        <v>9.7660617376732777</v>
      </c>
    </row>
    <row r="88" spans="1:43" ht="15" customHeight="1" x14ac:dyDescent="0.25">
      <c r="A88" s="7" t="s">
        <v>1644</v>
      </c>
      <c r="B88" s="7" t="s">
        <v>4235</v>
      </c>
      <c r="C88" s="7">
        <v>0</v>
      </c>
      <c r="D88" s="6">
        <f t="shared" si="24"/>
        <v>502.67200000000003</v>
      </c>
      <c r="E88" s="6">
        <f t="shared" si="25"/>
        <v>102.74955</v>
      </c>
      <c r="F88" s="6">
        <f t="shared" si="26"/>
        <v>83.790700000000001</v>
      </c>
      <c r="G88" s="6">
        <f t="shared" si="27"/>
        <v>118.1678</v>
      </c>
      <c r="H88" s="6">
        <f t="shared" si="28"/>
        <v>361.66250000000002</v>
      </c>
      <c r="I88" s="6">
        <f t="shared" si="29"/>
        <v>36.667050000000003</v>
      </c>
      <c r="J88" s="6">
        <f t="shared" si="30"/>
        <v>89.25685</v>
      </c>
      <c r="K88" s="6">
        <f t="shared" si="31"/>
        <v>135.57900000000001</v>
      </c>
      <c r="L88" s="12">
        <v>458.69600000000003</v>
      </c>
      <c r="M88" s="5">
        <v>546.64800000000002</v>
      </c>
      <c r="N88" s="5">
        <v>117.137</v>
      </c>
      <c r="O88" s="5">
        <v>88.362099999999998</v>
      </c>
      <c r="P88" s="5">
        <v>83.411299999999997</v>
      </c>
      <c r="Q88" s="5">
        <v>84.170100000000005</v>
      </c>
      <c r="R88" s="5">
        <v>142.58199999999999</v>
      </c>
      <c r="S88" s="5">
        <v>93.753600000000006</v>
      </c>
      <c r="T88" s="5">
        <v>439.58</v>
      </c>
      <c r="U88" s="5">
        <v>283.745</v>
      </c>
      <c r="V88" s="5">
        <v>44.990900000000003</v>
      </c>
      <c r="W88" s="5">
        <v>28.3432</v>
      </c>
      <c r="X88" s="5">
        <v>104.286</v>
      </c>
      <c r="Y88" s="5">
        <v>74.227699999999999</v>
      </c>
      <c r="Z88" s="5">
        <v>129.75899999999999</v>
      </c>
      <c r="AA88" s="5">
        <v>141.399</v>
      </c>
      <c r="AB88">
        <f t="shared" si="32"/>
        <v>8.8413945164112437</v>
      </c>
      <c r="AC88">
        <f t="shared" si="33"/>
        <v>9.0944683351857059</v>
      </c>
      <c r="AD88">
        <f t="shared" si="34"/>
        <v>6.8720530408923688</v>
      </c>
      <c r="AE88">
        <f t="shared" si="35"/>
        <v>6.4653558008551588</v>
      </c>
      <c r="AF88">
        <f t="shared" si="36"/>
        <v>6.3821709383851069</v>
      </c>
      <c r="AG88">
        <f t="shared" si="37"/>
        <v>6.3952359262480973</v>
      </c>
      <c r="AH88">
        <f t="shared" si="38"/>
        <v>7.1556480526936914</v>
      </c>
      <c r="AI88">
        <f t="shared" si="39"/>
        <v>6.5508021838091706</v>
      </c>
      <c r="AJ88">
        <f t="shared" si="40"/>
        <v>8.7799819378516659</v>
      </c>
      <c r="AK88">
        <f t="shared" si="41"/>
        <v>8.1484511600152469</v>
      </c>
      <c r="AL88">
        <f t="shared" si="42"/>
        <v>5.4915613218298791</v>
      </c>
      <c r="AM88">
        <f t="shared" si="43"/>
        <v>4.8249307452924937</v>
      </c>
      <c r="AN88">
        <f t="shared" si="44"/>
        <v>6.704401684293515</v>
      </c>
      <c r="AO88">
        <f t="shared" si="45"/>
        <v>6.2138857614524765</v>
      </c>
      <c r="AP88">
        <f t="shared" si="46"/>
        <v>7.0196907962196748</v>
      </c>
      <c r="AQ88">
        <f t="shared" si="47"/>
        <v>7.1436281069507324</v>
      </c>
    </row>
    <row r="89" spans="1:43" ht="15" customHeight="1" x14ac:dyDescent="0.25">
      <c r="A89" s="7" t="s">
        <v>1650</v>
      </c>
      <c r="B89" s="7" t="s">
        <v>4259</v>
      </c>
      <c r="C89" s="7">
        <v>0</v>
      </c>
      <c r="D89" s="6">
        <f t="shared" si="24"/>
        <v>733.74699999999996</v>
      </c>
      <c r="E89" s="6">
        <f t="shared" si="25"/>
        <v>346.26949999999999</v>
      </c>
      <c r="F89" s="6">
        <f t="shared" si="26"/>
        <v>132.20949999999999</v>
      </c>
      <c r="G89" s="6">
        <f t="shared" si="27"/>
        <v>145.67399999999998</v>
      </c>
      <c r="H89" s="6">
        <f t="shared" si="28"/>
        <v>543.12649999999996</v>
      </c>
      <c r="I89" s="6">
        <f t="shared" si="29"/>
        <v>326.27750000000003</v>
      </c>
      <c r="J89" s="6">
        <f t="shared" si="30"/>
        <v>181.578</v>
      </c>
      <c r="K89" s="6">
        <f t="shared" si="31"/>
        <v>115.63369999999999</v>
      </c>
      <c r="L89" s="12">
        <v>848.95799999999997</v>
      </c>
      <c r="M89" s="5">
        <v>618.53599999999994</v>
      </c>
      <c r="N89" s="5">
        <v>337.791</v>
      </c>
      <c r="O89" s="5">
        <v>354.74799999999999</v>
      </c>
      <c r="P89" s="5">
        <v>132.15199999999999</v>
      </c>
      <c r="Q89" s="5">
        <v>132.267</v>
      </c>
      <c r="R89" s="5">
        <v>137.93299999999999</v>
      </c>
      <c r="S89" s="5">
        <v>153.41499999999999</v>
      </c>
      <c r="T89" s="5">
        <v>584.75</v>
      </c>
      <c r="U89" s="5">
        <v>501.50299999999999</v>
      </c>
      <c r="V89" s="5">
        <v>312.43700000000001</v>
      </c>
      <c r="W89" s="5">
        <v>340.11799999999999</v>
      </c>
      <c r="X89" s="5">
        <v>122.163</v>
      </c>
      <c r="Y89" s="5">
        <v>240.99299999999999</v>
      </c>
      <c r="Z89" s="5">
        <v>134.52099999999999</v>
      </c>
      <c r="AA89" s="5">
        <v>96.746399999999994</v>
      </c>
      <c r="AB89">
        <f t="shared" si="32"/>
        <v>9.729549371714949</v>
      </c>
      <c r="AC89">
        <f t="shared" si="33"/>
        <v>9.2727137550815026</v>
      </c>
      <c r="AD89">
        <f t="shared" si="34"/>
        <v>8.3999870797010558</v>
      </c>
      <c r="AE89">
        <f t="shared" si="35"/>
        <v>8.4706507404503597</v>
      </c>
      <c r="AF89">
        <f t="shared" si="36"/>
        <v>7.0460544487931616</v>
      </c>
      <c r="AG89">
        <f t="shared" si="37"/>
        <v>7.0473093505979705</v>
      </c>
      <c r="AH89">
        <f t="shared" si="38"/>
        <v>7.1078238477923703</v>
      </c>
      <c r="AI89">
        <f t="shared" si="39"/>
        <v>7.261295737593688</v>
      </c>
      <c r="AJ89">
        <f t="shared" si="40"/>
        <v>9.1916761463524281</v>
      </c>
      <c r="AK89">
        <f t="shared" si="41"/>
        <v>8.9701145208657742</v>
      </c>
      <c r="AL89">
        <f t="shared" si="42"/>
        <v>8.287421502907856</v>
      </c>
      <c r="AM89">
        <f t="shared" si="43"/>
        <v>8.4098915493152173</v>
      </c>
      <c r="AN89">
        <f t="shared" si="44"/>
        <v>6.9326635862295527</v>
      </c>
      <c r="AO89">
        <f t="shared" si="45"/>
        <v>7.9128474316160489</v>
      </c>
      <c r="AP89">
        <f t="shared" si="46"/>
        <v>7.0716875984744165</v>
      </c>
      <c r="AQ89">
        <f t="shared" si="47"/>
        <v>6.5961360734697161</v>
      </c>
    </row>
    <row r="90" spans="1:43" ht="15" customHeight="1" x14ac:dyDescent="0.25">
      <c r="A90" s="7" t="s">
        <v>1666</v>
      </c>
      <c r="B90" s="7" t="s">
        <v>4218</v>
      </c>
      <c r="C90" s="7">
        <v>0</v>
      </c>
      <c r="D90" s="6">
        <f t="shared" si="24"/>
        <v>58.754800000000003</v>
      </c>
      <c r="E90" s="6">
        <f t="shared" si="25"/>
        <v>409.18299999999999</v>
      </c>
      <c r="F90" s="6">
        <f t="shared" si="26"/>
        <v>115.77644999999998</v>
      </c>
      <c r="G90" s="6">
        <f t="shared" si="27"/>
        <v>94.276250000000005</v>
      </c>
      <c r="H90" s="6">
        <f t="shared" si="28"/>
        <v>71.256450000000001</v>
      </c>
      <c r="I90" s="6">
        <f t="shared" si="29"/>
        <v>306.15100000000001</v>
      </c>
      <c r="J90" s="6">
        <f t="shared" si="30"/>
        <v>132.70699999999999</v>
      </c>
      <c r="K90" s="6">
        <f t="shared" si="31"/>
        <v>108.31959999999999</v>
      </c>
      <c r="L90" s="12">
        <v>50.863500000000002</v>
      </c>
      <c r="M90" s="5">
        <v>66.646100000000004</v>
      </c>
      <c r="N90" s="5">
        <v>389.55</v>
      </c>
      <c r="O90" s="5">
        <v>428.81599999999997</v>
      </c>
      <c r="P90" s="5">
        <v>132.15199999999999</v>
      </c>
      <c r="Q90" s="5">
        <v>99.400899999999993</v>
      </c>
      <c r="R90" s="5">
        <v>114.68600000000001</v>
      </c>
      <c r="S90" s="5">
        <v>73.866500000000002</v>
      </c>
      <c r="T90" s="5">
        <v>71.906599999999997</v>
      </c>
      <c r="U90" s="5">
        <v>70.606300000000005</v>
      </c>
      <c r="V90" s="5">
        <v>253.69900000000001</v>
      </c>
      <c r="W90" s="5">
        <v>358.60300000000001</v>
      </c>
      <c r="X90" s="5">
        <v>119.928</v>
      </c>
      <c r="Y90" s="5">
        <v>145.48599999999999</v>
      </c>
      <c r="Z90" s="5">
        <v>98.807199999999995</v>
      </c>
      <c r="AA90" s="5">
        <v>117.83199999999999</v>
      </c>
      <c r="AB90">
        <f t="shared" si="32"/>
        <v>5.6685588345187892</v>
      </c>
      <c r="AC90">
        <f t="shared" si="33"/>
        <v>6.0584485489670659</v>
      </c>
      <c r="AD90">
        <f t="shared" si="34"/>
        <v>8.6056647045122023</v>
      </c>
      <c r="AE90">
        <f t="shared" si="35"/>
        <v>8.7442149264706188</v>
      </c>
      <c r="AF90">
        <f t="shared" si="36"/>
        <v>7.0460544487931616</v>
      </c>
      <c r="AG90">
        <f t="shared" si="37"/>
        <v>6.635187009246942</v>
      </c>
      <c r="AH90">
        <f t="shared" si="38"/>
        <v>6.8415454785712235</v>
      </c>
      <c r="AI90">
        <f t="shared" si="39"/>
        <v>6.2068483152586564</v>
      </c>
      <c r="AJ90">
        <f t="shared" si="40"/>
        <v>6.168052290451441</v>
      </c>
      <c r="AK90">
        <f t="shared" si="41"/>
        <v>6.1417250117160229</v>
      </c>
      <c r="AL90">
        <f t="shared" si="42"/>
        <v>7.9869740225471562</v>
      </c>
      <c r="AM90">
        <f t="shared" si="43"/>
        <v>8.4862437473257391</v>
      </c>
      <c r="AN90">
        <f t="shared" si="44"/>
        <v>6.9060247187949573</v>
      </c>
      <c r="AO90">
        <f t="shared" si="45"/>
        <v>7.1847365202117421</v>
      </c>
      <c r="AP90">
        <f t="shared" si="46"/>
        <v>6.6265442685376428</v>
      </c>
      <c r="AQ90">
        <f t="shared" si="47"/>
        <v>6.8805875792995215</v>
      </c>
    </row>
    <row r="91" spans="1:43" ht="15" customHeight="1" x14ac:dyDescent="0.25">
      <c r="A91" s="7" t="s">
        <v>1691</v>
      </c>
      <c r="B91" s="7" t="s">
        <v>4243</v>
      </c>
      <c r="C91" s="7">
        <v>0</v>
      </c>
      <c r="D91" s="6">
        <f t="shared" si="24"/>
        <v>135.1275</v>
      </c>
      <c r="E91" s="6">
        <f t="shared" si="25"/>
        <v>837.62200000000007</v>
      </c>
      <c r="F91" s="6">
        <f t="shared" si="26"/>
        <v>488.5985</v>
      </c>
      <c r="G91" s="6">
        <f t="shared" si="27"/>
        <v>284.57350000000002</v>
      </c>
      <c r="H91" s="6">
        <f t="shared" si="28"/>
        <v>131.23949999999999</v>
      </c>
      <c r="I91" s="6">
        <f t="shared" si="29"/>
        <v>1009.9895</v>
      </c>
      <c r="J91" s="6">
        <f t="shared" si="30"/>
        <v>639.84750000000008</v>
      </c>
      <c r="K91" s="6">
        <f t="shared" si="31"/>
        <v>465.6635</v>
      </c>
      <c r="L91" s="12">
        <v>113.749</v>
      </c>
      <c r="M91" s="5">
        <v>156.506</v>
      </c>
      <c r="N91" s="5">
        <v>825.40899999999999</v>
      </c>
      <c r="O91" s="5">
        <v>849.83500000000004</v>
      </c>
      <c r="P91" s="5">
        <v>626.08699999999999</v>
      </c>
      <c r="Q91" s="5">
        <v>351.11</v>
      </c>
      <c r="R91" s="5">
        <v>368.85500000000002</v>
      </c>
      <c r="S91" s="5">
        <v>200.292</v>
      </c>
      <c r="T91" s="5">
        <v>139.74299999999999</v>
      </c>
      <c r="U91" s="5">
        <v>122.736</v>
      </c>
      <c r="V91" s="5">
        <v>898.56899999999996</v>
      </c>
      <c r="W91" s="5">
        <v>1121.4100000000001</v>
      </c>
      <c r="X91" s="5">
        <v>706.16200000000003</v>
      </c>
      <c r="Y91" s="5">
        <v>573.53300000000002</v>
      </c>
      <c r="Z91" s="5">
        <v>507.13099999999997</v>
      </c>
      <c r="AA91" s="5">
        <v>424.19600000000003</v>
      </c>
      <c r="AB91">
        <f t="shared" si="32"/>
        <v>6.8297100519969822</v>
      </c>
      <c r="AC91">
        <f t="shared" si="33"/>
        <v>7.2900741568643541</v>
      </c>
      <c r="AD91">
        <f t="shared" si="34"/>
        <v>9.6889653588981801</v>
      </c>
      <c r="AE91">
        <f t="shared" si="35"/>
        <v>9.7310389512732129</v>
      </c>
      <c r="AF91">
        <f t="shared" si="36"/>
        <v>9.2902193353471763</v>
      </c>
      <c r="AG91">
        <f t="shared" si="37"/>
        <v>8.4557792761242929</v>
      </c>
      <c r="AH91">
        <f t="shared" si="38"/>
        <v>8.5269099819604808</v>
      </c>
      <c r="AI91">
        <f t="shared" si="39"/>
        <v>7.6459609884050321</v>
      </c>
      <c r="AJ91">
        <f t="shared" si="40"/>
        <v>7.1266322072387691</v>
      </c>
      <c r="AK91">
        <f t="shared" si="41"/>
        <v>6.9394146613007175</v>
      </c>
      <c r="AL91">
        <f t="shared" si="42"/>
        <v>9.8114854805279919</v>
      </c>
      <c r="AM91">
        <f t="shared" si="43"/>
        <v>10.131098124645908</v>
      </c>
      <c r="AN91">
        <f t="shared" si="44"/>
        <v>9.46385537863409</v>
      </c>
      <c r="AO91">
        <f t="shared" si="45"/>
        <v>9.1637326883378112</v>
      </c>
      <c r="AP91">
        <f t="shared" si="46"/>
        <v>8.9862146562110308</v>
      </c>
      <c r="AQ91">
        <f t="shared" si="47"/>
        <v>8.72858720666542</v>
      </c>
    </row>
    <row r="92" spans="1:43" ht="15" customHeight="1" x14ac:dyDescent="0.25">
      <c r="A92" s="7" t="s">
        <v>1693</v>
      </c>
      <c r="B92" s="7" t="s">
        <v>4218</v>
      </c>
      <c r="C92" s="7">
        <v>0</v>
      </c>
      <c r="D92" s="6">
        <f t="shared" si="24"/>
        <v>43.29325</v>
      </c>
      <c r="E92" s="6">
        <f t="shared" si="25"/>
        <v>31.131799999999998</v>
      </c>
      <c r="F92" s="6">
        <f t="shared" si="26"/>
        <v>14.500499999999999</v>
      </c>
      <c r="G92" s="6">
        <f t="shared" si="27"/>
        <v>222.32249999999999</v>
      </c>
      <c r="H92" s="6">
        <f t="shared" si="28"/>
        <v>52.061750000000004</v>
      </c>
      <c r="I92" s="6">
        <f t="shared" si="29"/>
        <v>55.308700000000002</v>
      </c>
      <c r="J92" s="6">
        <f t="shared" si="30"/>
        <v>101.28954999999999</v>
      </c>
      <c r="K92" s="6">
        <f t="shared" si="31"/>
        <v>196.92200000000003</v>
      </c>
      <c r="L92" s="12">
        <v>53.637900000000002</v>
      </c>
      <c r="M92" s="5">
        <v>32.948599999999999</v>
      </c>
      <c r="N92" s="5">
        <v>25.879200000000001</v>
      </c>
      <c r="O92" s="5">
        <v>36.384399999999999</v>
      </c>
      <c r="P92" s="5">
        <v>14.5718</v>
      </c>
      <c r="Q92" s="5">
        <v>14.4292</v>
      </c>
      <c r="R92" s="5">
        <v>238.67099999999999</v>
      </c>
      <c r="S92" s="5">
        <v>205.97399999999999</v>
      </c>
      <c r="T92" s="5">
        <v>43.415300000000002</v>
      </c>
      <c r="U92" s="5">
        <v>60.708199999999998</v>
      </c>
      <c r="V92" s="5">
        <v>67.486400000000003</v>
      </c>
      <c r="W92" s="5">
        <v>43.131</v>
      </c>
      <c r="X92" s="5">
        <v>122.908</v>
      </c>
      <c r="Y92" s="5">
        <v>79.671099999999996</v>
      </c>
      <c r="Z92" s="5">
        <v>161.90100000000001</v>
      </c>
      <c r="AA92" s="5">
        <v>231.94300000000001</v>
      </c>
      <c r="AB92">
        <f t="shared" si="32"/>
        <v>5.7451808496746253</v>
      </c>
      <c r="AC92">
        <f t="shared" si="33"/>
        <v>5.0421452606983186</v>
      </c>
      <c r="AD92">
        <f t="shared" si="34"/>
        <v>4.6937211150820932</v>
      </c>
      <c r="AE92">
        <f t="shared" si="35"/>
        <v>5.1852481149063987</v>
      </c>
      <c r="AF92">
        <f t="shared" si="36"/>
        <v>3.8651071940246773</v>
      </c>
      <c r="AG92">
        <f t="shared" si="37"/>
        <v>3.8509194094062078</v>
      </c>
      <c r="AH92">
        <f t="shared" si="38"/>
        <v>7.8988794704890104</v>
      </c>
      <c r="AI92">
        <f t="shared" si="39"/>
        <v>7.686318427967672</v>
      </c>
      <c r="AJ92">
        <f t="shared" si="40"/>
        <v>5.4401316477933106</v>
      </c>
      <c r="AK92">
        <f t="shared" si="41"/>
        <v>5.9238194927577696</v>
      </c>
      <c r="AL92">
        <f t="shared" si="42"/>
        <v>6.0765248914297842</v>
      </c>
      <c r="AM92">
        <f t="shared" si="43"/>
        <v>5.4306532604918001</v>
      </c>
      <c r="AN92">
        <f t="shared" si="44"/>
        <v>6.9414350126024909</v>
      </c>
      <c r="AO92">
        <f t="shared" si="45"/>
        <v>6.3159845888921273</v>
      </c>
      <c r="AP92">
        <f t="shared" si="46"/>
        <v>7.3389680864132609</v>
      </c>
      <c r="AQ92">
        <f t="shared" si="47"/>
        <v>7.8576264963303295</v>
      </c>
    </row>
    <row r="93" spans="1:43" ht="15" customHeight="1" x14ac:dyDescent="0.25">
      <c r="A93" s="7" t="s">
        <v>1723</v>
      </c>
      <c r="B93" s="7" t="s">
        <v>4285</v>
      </c>
      <c r="C93" s="7">
        <v>0</v>
      </c>
      <c r="D93" s="6">
        <f t="shared" si="24"/>
        <v>383.02249999999998</v>
      </c>
      <c r="E93" s="6">
        <f t="shared" si="25"/>
        <v>184.02700000000002</v>
      </c>
      <c r="F93" s="6">
        <f t="shared" si="26"/>
        <v>57.087000000000003</v>
      </c>
      <c r="G93" s="6">
        <f t="shared" si="27"/>
        <v>116.55355</v>
      </c>
      <c r="H93" s="6">
        <f t="shared" si="28"/>
        <v>310.05100000000004</v>
      </c>
      <c r="I93" s="6">
        <f t="shared" si="29"/>
        <v>75.711600000000004</v>
      </c>
      <c r="J93" s="6">
        <f t="shared" si="30"/>
        <v>45.341799999999999</v>
      </c>
      <c r="K93" s="6">
        <f t="shared" si="31"/>
        <v>102.3173</v>
      </c>
      <c r="L93" s="12">
        <v>385.63799999999998</v>
      </c>
      <c r="M93" s="5">
        <v>380.40699999999998</v>
      </c>
      <c r="N93" s="5">
        <v>119.861</v>
      </c>
      <c r="O93" s="5">
        <v>248.19300000000001</v>
      </c>
      <c r="P93" s="5">
        <v>49.242800000000003</v>
      </c>
      <c r="Q93" s="5">
        <v>64.931200000000004</v>
      </c>
      <c r="R93" s="5">
        <v>137.93299999999999</v>
      </c>
      <c r="S93" s="5">
        <v>95.174099999999996</v>
      </c>
      <c r="T93" s="5">
        <v>332.39800000000002</v>
      </c>
      <c r="U93" s="5">
        <v>287.70400000000001</v>
      </c>
      <c r="V93" s="5">
        <v>77.484399999999994</v>
      </c>
      <c r="W93" s="5">
        <v>73.938800000000001</v>
      </c>
      <c r="X93" s="5">
        <v>35.755099999999999</v>
      </c>
      <c r="Y93" s="5">
        <v>54.9285</v>
      </c>
      <c r="Z93" s="5">
        <v>89.283600000000007</v>
      </c>
      <c r="AA93" s="5">
        <v>115.351</v>
      </c>
      <c r="AB93">
        <f t="shared" si="32"/>
        <v>8.5911034086414055</v>
      </c>
      <c r="AC93">
        <f t="shared" si="33"/>
        <v>8.5713999837449411</v>
      </c>
      <c r="AD93">
        <f t="shared" si="34"/>
        <v>6.9052185052467543</v>
      </c>
      <c r="AE93">
        <f t="shared" si="35"/>
        <v>7.9553186162514615</v>
      </c>
      <c r="AF93">
        <f t="shared" si="36"/>
        <v>5.6218408922756504</v>
      </c>
      <c r="AG93">
        <f t="shared" si="37"/>
        <v>6.0208399670901454</v>
      </c>
      <c r="AH93">
        <f t="shared" si="38"/>
        <v>7.1078238477923703</v>
      </c>
      <c r="AI93">
        <f t="shared" si="39"/>
        <v>6.5724971171041</v>
      </c>
      <c r="AJ93">
        <f t="shared" si="40"/>
        <v>8.3767678913812915</v>
      </c>
      <c r="AK93">
        <f t="shared" si="41"/>
        <v>8.168441469037699</v>
      </c>
      <c r="AL93">
        <f t="shared" si="42"/>
        <v>6.2758339754927386</v>
      </c>
      <c r="AM93">
        <f t="shared" si="43"/>
        <v>6.2082597241834456</v>
      </c>
      <c r="AN93">
        <f t="shared" si="44"/>
        <v>5.160077133140355</v>
      </c>
      <c r="AO93">
        <f t="shared" si="45"/>
        <v>5.7794829898366293</v>
      </c>
      <c r="AP93">
        <f t="shared" si="46"/>
        <v>6.4803232940687812</v>
      </c>
      <c r="AQ93">
        <f t="shared" si="47"/>
        <v>6.8498867008505604</v>
      </c>
    </row>
    <row r="94" spans="1:43" ht="15" customHeight="1" x14ac:dyDescent="0.25">
      <c r="A94" s="7" t="s">
        <v>1738</v>
      </c>
      <c r="B94" s="7" t="s">
        <v>4217</v>
      </c>
      <c r="C94" s="7">
        <v>0</v>
      </c>
      <c r="D94" s="6">
        <f t="shared" si="24"/>
        <v>9.5138749999999987</v>
      </c>
      <c r="E94" s="6">
        <f t="shared" si="25"/>
        <v>776.22749999999996</v>
      </c>
      <c r="F94" s="6">
        <f t="shared" si="26"/>
        <v>699.93100000000004</v>
      </c>
      <c r="G94" s="6">
        <f t="shared" si="27"/>
        <v>302.38799999999998</v>
      </c>
      <c r="H94" s="6">
        <f t="shared" si="28"/>
        <v>30.539050000000003</v>
      </c>
      <c r="I94" s="6">
        <f t="shared" si="29"/>
        <v>572.06549999999993</v>
      </c>
      <c r="J94" s="6">
        <f t="shared" si="30"/>
        <v>547.46049999999991</v>
      </c>
      <c r="K94" s="6">
        <f t="shared" si="31"/>
        <v>295.30900000000003</v>
      </c>
      <c r="L94" s="12">
        <v>5.5487500000000001</v>
      </c>
      <c r="M94" s="5">
        <v>13.478999999999999</v>
      </c>
      <c r="N94" s="5">
        <v>670.13400000000001</v>
      </c>
      <c r="O94" s="5">
        <v>882.32100000000003</v>
      </c>
      <c r="P94" s="5">
        <v>698.44399999999996</v>
      </c>
      <c r="Q94" s="5">
        <v>701.41800000000001</v>
      </c>
      <c r="R94" s="5">
        <v>251.06899999999999</v>
      </c>
      <c r="S94" s="5">
        <v>353.70699999999999</v>
      </c>
      <c r="T94" s="5">
        <v>13.567299999999999</v>
      </c>
      <c r="U94" s="5">
        <v>47.510800000000003</v>
      </c>
      <c r="V94" s="5">
        <v>657.36699999999996</v>
      </c>
      <c r="W94" s="5">
        <v>486.76400000000001</v>
      </c>
      <c r="X94" s="5">
        <v>580.27499999999998</v>
      </c>
      <c r="Y94" s="5">
        <v>514.64599999999996</v>
      </c>
      <c r="Z94" s="5">
        <v>349.99200000000002</v>
      </c>
      <c r="AA94" s="5">
        <v>240.626</v>
      </c>
      <c r="AB94">
        <f t="shared" si="32"/>
        <v>2.4721628035503689</v>
      </c>
      <c r="AC94">
        <f t="shared" si="33"/>
        <v>3.7526415625825078</v>
      </c>
      <c r="AD94">
        <f t="shared" si="34"/>
        <v>9.3883057955032587</v>
      </c>
      <c r="AE94">
        <f t="shared" si="35"/>
        <v>9.7851598125144807</v>
      </c>
      <c r="AF94">
        <f t="shared" si="36"/>
        <v>9.4480006373192129</v>
      </c>
      <c r="AG94">
        <f t="shared" si="37"/>
        <v>9.4541306437152191</v>
      </c>
      <c r="AH94">
        <f t="shared" si="38"/>
        <v>7.9719400968898819</v>
      </c>
      <c r="AI94">
        <f t="shared" si="39"/>
        <v>8.4664109605957307</v>
      </c>
      <c r="AJ94">
        <f t="shared" si="40"/>
        <v>3.7620617364856832</v>
      </c>
      <c r="AK94">
        <f t="shared" si="41"/>
        <v>5.5701835943390376</v>
      </c>
      <c r="AL94">
        <f t="shared" si="42"/>
        <v>9.3605552243321011</v>
      </c>
      <c r="AM94">
        <f t="shared" si="43"/>
        <v>8.9270786632043482</v>
      </c>
      <c r="AN94">
        <f t="shared" si="44"/>
        <v>9.1805929643441644</v>
      </c>
      <c r="AO94">
        <f t="shared" si="45"/>
        <v>9.0074366033289994</v>
      </c>
      <c r="AP94">
        <f t="shared" si="46"/>
        <v>8.4511781355688083</v>
      </c>
      <c r="AQ94">
        <f t="shared" si="47"/>
        <v>7.9106487260729228</v>
      </c>
    </row>
    <row r="95" spans="1:43" ht="15" customHeight="1" x14ac:dyDescent="0.25">
      <c r="A95" s="7" t="s">
        <v>1742</v>
      </c>
      <c r="B95" s="7" t="s">
        <v>4252</v>
      </c>
      <c r="C95" s="7">
        <v>0</v>
      </c>
      <c r="D95" s="6">
        <f t="shared" si="24"/>
        <v>62.562399999999997</v>
      </c>
      <c r="E95" s="6">
        <f t="shared" si="25"/>
        <v>399.64850000000001</v>
      </c>
      <c r="F95" s="6">
        <f t="shared" si="26"/>
        <v>166.15</v>
      </c>
      <c r="G95" s="6">
        <f t="shared" si="27"/>
        <v>62.6999</v>
      </c>
      <c r="H95" s="6">
        <f t="shared" si="28"/>
        <v>66.911799999999999</v>
      </c>
      <c r="I95" s="6">
        <f t="shared" si="29"/>
        <v>287.233</v>
      </c>
      <c r="J95" s="6">
        <f t="shared" si="30"/>
        <v>156.20850000000002</v>
      </c>
      <c r="K95" s="6">
        <f t="shared" si="31"/>
        <v>50.251750000000001</v>
      </c>
      <c r="L95" s="12">
        <v>71.2089</v>
      </c>
      <c r="M95" s="5">
        <v>53.915900000000001</v>
      </c>
      <c r="N95" s="5">
        <v>370.48099999999999</v>
      </c>
      <c r="O95" s="5">
        <v>428.81599999999997</v>
      </c>
      <c r="P95" s="5">
        <v>216.065</v>
      </c>
      <c r="Q95" s="5">
        <v>116.235</v>
      </c>
      <c r="R95" s="5">
        <v>72.840999999999994</v>
      </c>
      <c r="S95" s="5">
        <v>52.558799999999998</v>
      </c>
      <c r="T95" s="5">
        <v>67.836399999999998</v>
      </c>
      <c r="U95" s="5">
        <v>65.987200000000001</v>
      </c>
      <c r="V95" s="5">
        <v>279.94299999999998</v>
      </c>
      <c r="W95" s="5">
        <v>294.52300000000002</v>
      </c>
      <c r="X95" s="5">
        <v>187.714</v>
      </c>
      <c r="Y95" s="5">
        <v>124.703</v>
      </c>
      <c r="Z95" s="5">
        <v>58.332000000000001</v>
      </c>
      <c r="AA95" s="5">
        <v>42.171500000000002</v>
      </c>
      <c r="AB95">
        <f t="shared" si="32"/>
        <v>6.1539856616890303</v>
      </c>
      <c r="AC95">
        <f t="shared" si="33"/>
        <v>5.752638886760157</v>
      </c>
      <c r="AD95">
        <f t="shared" si="34"/>
        <v>8.5332557460476632</v>
      </c>
      <c r="AE95">
        <f t="shared" si="35"/>
        <v>8.7442149264706188</v>
      </c>
      <c r="AF95">
        <f t="shared" si="36"/>
        <v>7.7553215811949352</v>
      </c>
      <c r="AG95">
        <f t="shared" si="37"/>
        <v>6.8609007397855883</v>
      </c>
      <c r="AH95">
        <f t="shared" si="38"/>
        <v>6.1866788234231151</v>
      </c>
      <c r="AI95">
        <f t="shared" si="39"/>
        <v>5.7158604319286495</v>
      </c>
      <c r="AJ95">
        <f t="shared" si="40"/>
        <v>6.0839877046476039</v>
      </c>
      <c r="AK95">
        <f t="shared" si="41"/>
        <v>6.0441142968213999</v>
      </c>
      <c r="AL95">
        <f t="shared" si="42"/>
        <v>8.1289892955568437</v>
      </c>
      <c r="AM95">
        <f t="shared" si="43"/>
        <v>8.2022364917091597</v>
      </c>
      <c r="AN95">
        <f t="shared" si="44"/>
        <v>7.5523924423801914</v>
      </c>
      <c r="AO95">
        <f t="shared" si="45"/>
        <v>6.9623523625049506</v>
      </c>
      <c r="AP95">
        <f t="shared" si="46"/>
        <v>5.8662156348476504</v>
      </c>
      <c r="AQ95">
        <f t="shared" si="47"/>
        <v>5.3981964327025214</v>
      </c>
    </row>
    <row r="96" spans="1:43" ht="15" customHeight="1" x14ac:dyDescent="0.25">
      <c r="A96" s="7" t="s">
        <v>1750</v>
      </c>
      <c r="B96" s="7" t="s">
        <v>6630</v>
      </c>
      <c r="C96" s="7">
        <v>0</v>
      </c>
      <c r="D96" s="6">
        <f t="shared" si="24"/>
        <v>111.738</v>
      </c>
      <c r="E96" s="6">
        <f t="shared" si="25"/>
        <v>20.055199999999999</v>
      </c>
      <c r="F96" s="6">
        <f t="shared" si="26"/>
        <v>5.0668199999999999</v>
      </c>
      <c r="G96" s="6">
        <f t="shared" si="27"/>
        <v>18.920085</v>
      </c>
      <c r="H96" s="6">
        <f t="shared" si="28"/>
        <v>82.733100000000007</v>
      </c>
      <c r="I96" s="6">
        <f t="shared" si="29"/>
        <v>26.052950000000003</v>
      </c>
      <c r="J96" s="6">
        <f t="shared" si="30"/>
        <v>14.61383</v>
      </c>
      <c r="K96" s="6">
        <f t="shared" si="31"/>
        <v>27.85425</v>
      </c>
      <c r="L96" s="12">
        <v>111.9</v>
      </c>
      <c r="M96" s="5">
        <v>111.57599999999999</v>
      </c>
      <c r="N96" s="5">
        <v>24.517099999999999</v>
      </c>
      <c r="O96" s="5">
        <v>15.593299999999999</v>
      </c>
      <c r="P96" s="5">
        <v>4.5223000000000004</v>
      </c>
      <c r="Q96" s="5">
        <v>5.6113400000000002</v>
      </c>
      <c r="R96" s="5">
        <v>27.896599999999999</v>
      </c>
      <c r="S96" s="5">
        <v>9.9435699999999994</v>
      </c>
      <c r="T96" s="5">
        <v>90.900700000000001</v>
      </c>
      <c r="U96" s="5">
        <v>74.5655</v>
      </c>
      <c r="V96" s="5">
        <v>24.995000000000001</v>
      </c>
      <c r="W96" s="5">
        <v>27.110900000000001</v>
      </c>
      <c r="X96" s="5">
        <v>8.9387600000000003</v>
      </c>
      <c r="Y96" s="5">
        <v>20.288900000000002</v>
      </c>
      <c r="Z96" s="5">
        <v>32.142099999999999</v>
      </c>
      <c r="AA96" s="5">
        <v>23.566400000000002</v>
      </c>
      <c r="AB96">
        <f t="shared" si="32"/>
        <v>6.8060662260890323</v>
      </c>
      <c r="AC96">
        <f t="shared" si="33"/>
        <v>6.801882926578033</v>
      </c>
      <c r="AD96">
        <f t="shared" si="34"/>
        <v>4.6157164351293645</v>
      </c>
      <c r="AE96">
        <f t="shared" si="35"/>
        <v>3.9628543718535907</v>
      </c>
      <c r="AF96">
        <f t="shared" si="36"/>
        <v>2.177056700660017</v>
      </c>
      <c r="AG96">
        <f t="shared" si="37"/>
        <v>2.4883453306395782</v>
      </c>
      <c r="AH96">
        <f t="shared" si="38"/>
        <v>4.8020173939294883</v>
      </c>
      <c r="AI96">
        <f t="shared" si="39"/>
        <v>3.3137639097973977</v>
      </c>
      <c r="AJ96">
        <f t="shared" si="40"/>
        <v>6.506219499126769</v>
      </c>
      <c r="AK96">
        <f t="shared" si="41"/>
        <v>6.2204363729331886</v>
      </c>
      <c r="AL96">
        <f t="shared" si="42"/>
        <v>4.6435676219087982</v>
      </c>
      <c r="AM96">
        <f t="shared" si="43"/>
        <v>4.7608011019761065</v>
      </c>
      <c r="AN96">
        <f t="shared" si="44"/>
        <v>3.1600747121773298</v>
      </c>
      <c r="AO96">
        <f t="shared" si="45"/>
        <v>4.342618743739239</v>
      </c>
      <c r="AP96">
        <f t="shared" si="46"/>
        <v>5.0063922852759921</v>
      </c>
      <c r="AQ96">
        <f t="shared" si="47"/>
        <v>4.5586594844121588</v>
      </c>
    </row>
    <row r="97" spans="1:43" ht="15" customHeight="1" x14ac:dyDescent="0.25">
      <c r="A97" s="7" t="s">
        <v>1779</v>
      </c>
      <c r="B97" s="7" t="s">
        <v>4218</v>
      </c>
      <c r="C97" s="7">
        <v>0</v>
      </c>
      <c r="D97" s="6">
        <f t="shared" si="24"/>
        <v>783.0184999999999</v>
      </c>
      <c r="E97" s="6">
        <f t="shared" si="25"/>
        <v>18593.050000000003</v>
      </c>
      <c r="F97" s="6">
        <f t="shared" si="26"/>
        <v>5344.4849999999997</v>
      </c>
      <c r="G97" s="6">
        <f t="shared" si="27"/>
        <v>1327.0700000000002</v>
      </c>
      <c r="H97" s="6">
        <f t="shared" si="28"/>
        <v>764.45650000000001</v>
      </c>
      <c r="I97" s="6">
        <f t="shared" si="29"/>
        <v>13043.414999999999</v>
      </c>
      <c r="J97" s="6">
        <f t="shared" si="30"/>
        <v>3542.7449999999999</v>
      </c>
      <c r="K97" s="6">
        <f t="shared" si="31"/>
        <v>370.09299999999996</v>
      </c>
      <c r="L97" s="12">
        <v>1012.65</v>
      </c>
      <c r="M97" s="5">
        <v>553.38699999999994</v>
      </c>
      <c r="N97" s="5">
        <v>22949.4</v>
      </c>
      <c r="O97" s="5">
        <v>14236.7</v>
      </c>
      <c r="P97" s="5">
        <v>3940.93</v>
      </c>
      <c r="Q97" s="5">
        <v>6748.04</v>
      </c>
      <c r="R97" s="5">
        <v>1063.17</v>
      </c>
      <c r="S97" s="5">
        <v>1590.97</v>
      </c>
      <c r="T97" s="5">
        <v>725.84900000000005</v>
      </c>
      <c r="U97" s="5">
        <v>803.06399999999996</v>
      </c>
      <c r="V97" s="5">
        <v>16784.099999999999</v>
      </c>
      <c r="W97" s="5">
        <v>9302.73</v>
      </c>
      <c r="X97" s="5">
        <v>4278.6899999999996</v>
      </c>
      <c r="Y97" s="5">
        <v>2806.8</v>
      </c>
      <c r="Z97" s="5">
        <v>421.41899999999998</v>
      </c>
      <c r="AA97" s="5">
        <v>318.767</v>
      </c>
      <c r="AB97">
        <f t="shared" si="32"/>
        <v>9.9839199094275184</v>
      </c>
      <c r="AC97">
        <f t="shared" si="33"/>
        <v>9.1121449427651946</v>
      </c>
      <c r="AD97">
        <f t="shared" si="34"/>
        <v>14.486168815178075</v>
      </c>
      <c r="AE97">
        <f t="shared" si="35"/>
        <v>13.79732715469023</v>
      </c>
      <c r="AF97">
        <f t="shared" si="36"/>
        <v>11.944320408776312</v>
      </c>
      <c r="AG97">
        <f t="shared" si="37"/>
        <v>12.720252810100044</v>
      </c>
      <c r="AH97">
        <f t="shared" si="38"/>
        <v>10.05415658571513</v>
      </c>
      <c r="AI97">
        <f t="shared" si="39"/>
        <v>10.635690916522572</v>
      </c>
      <c r="AJ97">
        <f t="shared" si="40"/>
        <v>9.5035256421153118</v>
      </c>
      <c r="AK97">
        <f t="shared" si="41"/>
        <v>9.6493711573470922</v>
      </c>
      <c r="AL97">
        <f t="shared" si="42"/>
        <v>14.034807558208483</v>
      </c>
      <c r="AM97">
        <f t="shared" si="43"/>
        <v>13.183438439538255</v>
      </c>
      <c r="AN97">
        <f t="shared" si="44"/>
        <v>12.062953441150048</v>
      </c>
      <c r="AO97">
        <f t="shared" si="45"/>
        <v>11.454710552186222</v>
      </c>
      <c r="AP97">
        <f t="shared" si="46"/>
        <v>8.7191115504127144</v>
      </c>
      <c r="AQ97">
        <f t="shared" si="47"/>
        <v>8.3163584734299754</v>
      </c>
    </row>
    <row r="98" spans="1:43" ht="15" customHeight="1" x14ac:dyDescent="0.25">
      <c r="A98" s="7" t="s">
        <v>1799</v>
      </c>
      <c r="B98" s="7" t="s">
        <v>4284</v>
      </c>
      <c r="C98" s="7">
        <v>0</v>
      </c>
      <c r="D98" s="6">
        <f t="shared" si="24"/>
        <v>237.7405</v>
      </c>
      <c r="E98" s="6">
        <f t="shared" si="25"/>
        <v>2328.33</v>
      </c>
      <c r="F98" s="6">
        <f t="shared" si="26"/>
        <v>895.55250000000001</v>
      </c>
      <c r="G98" s="6">
        <f t="shared" si="27"/>
        <v>408.09000000000003</v>
      </c>
      <c r="H98" s="6">
        <f t="shared" si="28"/>
        <v>164.84049999999999</v>
      </c>
      <c r="I98" s="6">
        <f t="shared" si="29"/>
        <v>1743.74</v>
      </c>
      <c r="J98" s="6">
        <f t="shared" si="30"/>
        <v>475.51850000000002</v>
      </c>
      <c r="K98" s="6">
        <f t="shared" si="31"/>
        <v>315.9205</v>
      </c>
      <c r="L98" s="12">
        <v>279.28699999999998</v>
      </c>
      <c r="M98" s="5">
        <v>196.19399999999999</v>
      </c>
      <c r="N98" s="5">
        <v>2305.9699999999998</v>
      </c>
      <c r="O98" s="5">
        <v>2350.69</v>
      </c>
      <c r="P98" s="5">
        <v>785.875</v>
      </c>
      <c r="Q98" s="5">
        <v>1005.23</v>
      </c>
      <c r="R98" s="5">
        <v>316.161</v>
      </c>
      <c r="S98" s="5">
        <v>500.01900000000001</v>
      </c>
      <c r="T98" s="5">
        <v>160.09399999999999</v>
      </c>
      <c r="U98" s="5">
        <v>169.58699999999999</v>
      </c>
      <c r="V98" s="5">
        <v>1857.13</v>
      </c>
      <c r="W98" s="5">
        <v>1630.35</v>
      </c>
      <c r="X98" s="5">
        <v>473.01</v>
      </c>
      <c r="Y98" s="5">
        <v>478.02699999999999</v>
      </c>
      <c r="Z98" s="5">
        <v>372.61</v>
      </c>
      <c r="AA98" s="5">
        <v>259.23099999999999</v>
      </c>
      <c r="AB98">
        <f t="shared" si="32"/>
        <v>8.1256046116846719</v>
      </c>
      <c r="AC98">
        <f t="shared" si="33"/>
        <v>7.6161371115428578</v>
      </c>
      <c r="AD98">
        <f t="shared" si="34"/>
        <v>11.171158028730368</v>
      </c>
      <c r="AE98">
        <f t="shared" si="35"/>
        <v>11.19886857909699</v>
      </c>
      <c r="AF98">
        <f t="shared" si="36"/>
        <v>9.6181560477784593</v>
      </c>
      <c r="AG98">
        <f t="shared" si="37"/>
        <v>9.973309917305853</v>
      </c>
      <c r="AH98">
        <f t="shared" si="38"/>
        <v>8.3045156049829014</v>
      </c>
      <c r="AI98">
        <f t="shared" si="39"/>
        <v>8.9658391060320408</v>
      </c>
      <c r="AJ98">
        <f t="shared" si="40"/>
        <v>7.3227754293437526</v>
      </c>
      <c r="AK98">
        <f t="shared" si="41"/>
        <v>7.4058817715015213</v>
      </c>
      <c r="AL98">
        <f t="shared" si="42"/>
        <v>10.858859092822257</v>
      </c>
      <c r="AM98">
        <f t="shared" si="43"/>
        <v>10.670965997008237</v>
      </c>
      <c r="AN98">
        <f t="shared" si="44"/>
        <v>8.8857268739692188</v>
      </c>
      <c r="AO98">
        <f t="shared" si="45"/>
        <v>8.9009482968217846</v>
      </c>
      <c r="AP98">
        <f t="shared" si="46"/>
        <v>8.5415225832083657</v>
      </c>
      <c r="AQ98">
        <f t="shared" si="47"/>
        <v>8.0180944422258129</v>
      </c>
    </row>
    <row r="99" spans="1:43" ht="15" customHeight="1" x14ac:dyDescent="0.25">
      <c r="A99" s="7" t="s">
        <v>1807</v>
      </c>
      <c r="B99" s="7" t="s">
        <v>4276</v>
      </c>
      <c r="C99" s="7">
        <v>0</v>
      </c>
      <c r="D99" s="6">
        <f t="shared" si="24"/>
        <v>1741.0250000000001</v>
      </c>
      <c r="E99" s="6">
        <f t="shared" si="25"/>
        <v>10954.634999999998</v>
      </c>
      <c r="F99" s="6">
        <f t="shared" si="26"/>
        <v>9766.68</v>
      </c>
      <c r="G99" s="6">
        <f t="shared" si="27"/>
        <v>8827.7199999999993</v>
      </c>
      <c r="H99" s="6">
        <f t="shared" si="28"/>
        <v>1215.9549999999999</v>
      </c>
      <c r="I99" s="6">
        <f t="shared" si="29"/>
        <v>11541</v>
      </c>
      <c r="J99" s="6">
        <f t="shared" si="30"/>
        <v>4950.9750000000004</v>
      </c>
      <c r="K99" s="6">
        <f t="shared" si="31"/>
        <v>5676.6050000000005</v>
      </c>
      <c r="L99" s="12">
        <v>1987.38</v>
      </c>
      <c r="M99" s="5">
        <v>1494.67</v>
      </c>
      <c r="N99" s="5">
        <v>12987.3</v>
      </c>
      <c r="O99" s="5">
        <v>8921.9699999999993</v>
      </c>
      <c r="P99" s="5">
        <v>7719.06</v>
      </c>
      <c r="Q99" s="5">
        <v>11814.3</v>
      </c>
      <c r="R99" s="5">
        <v>7014.44</v>
      </c>
      <c r="S99" s="5">
        <v>10641</v>
      </c>
      <c r="T99" s="5">
        <v>1366.22</v>
      </c>
      <c r="U99" s="5">
        <v>1065.69</v>
      </c>
      <c r="V99" s="5">
        <v>11805.1</v>
      </c>
      <c r="W99" s="5">
        <v>11276.9</v>
      </c>
      <c r="X99" s="5">
        <v>4282.41</v>
      </c>
      <c r="Y99" s="5">
        <v>5619.54</v>
      </c>
      <c r="Z99" s="5">
        <v>7301.02</v>
      </c>
      <c r="AA99" s="5">
        <v>4052.19</v>
      </c>
      <c r="AB99">
        <f t="shared" si="32"/>
        <v>10.956652036313679</v>
      </c>
      <c r="AC99">
        <f t="shared" si="33"/>
        <v>10.54561127950941</v>
      </c>
      <c r="AD99">
        <f t="shared" si="34"/>
        <v>13.664813911837369</v>
      </c>
      <c r="AE99">
        <f t="shared" si="35"/>
        <v>13.123146581739727</v>
      </c>
      <c r="AF99">
        <f t="shared" si="36"/>
        <v>12.914209456519735</v>
      </c>
      <c r="AG99">
        <f t="shared" si="37"/>
        <v>13.52824653137953</v>
      </c>
      <c r="AH99">
        <f t="shared" si="38"/>
        <v>12.776112215097157</v>
      </c>
      <c r="AI99">
        <f t="shared" si="39"/>
        <v>13.377346115656346</v>
      </c>
      <c r="AJ99">
        <f t="shared" si="40"/>
        <v>10.415974101637831</v>
      </c>
      <c r="AK99">
        <f t="shared" si="41"/>
        <v>10.057572116281849</v>
      </c>
      <c r="AL99">
        <f t="shared" si="42"/>
        <v>13.527122642114993</v>
      </c>
      <c r="AM99">
        <f t="shared" si="43"/>
        <v>13.461082907455337</v>
      </c>
      <c r="AN99">
        <f t="shared" si="44"/>
        <v>12.064207211317404</v>
      </c>
      <c r="AO99">
        <f t="shared" si="45"/>
        <v>12.456236324916132</v>
      </c>
      <c r="AP99">
        <f t="shared" si="46"/>
        <v>12.833882316619734</v>
      </c>
      <c r="AQ99">
        <f t="shared" si="47"/>
        <v>11.984486105798016</v>
      </c>
    </row>
    <row r="100" spans="1:43" ht="15" customHeight="1" x14ac:dyDescent="0.25">
      <c r="A100" s="7" t="s">
        <v>1813</v>
      </c>
      <c r="B100" s="7" t="s">
        <v>6510</v>
      </c>
      <c r="C100" s="7">
        <v>0</v>
      </c>
      <c r="D100" s="6">
        <f t="shared" si="24"/>
        <v>1776.16</v>
      </c>
      <c r="E100" s="6">
        <f t="shared" si="25"/>
        <v>905.3415</v>
      </c>
      <c r="F100" s="6">
        <f t="shared" si="26"/>
        <v>280.79150000000004</v>
      </c>
      <c r="G100" s="6">
        <f t="shared" si="27"/>
        <v>209.66849999999999</v>
      </c>
      <c r="H100" s="6">
        <f t="shared" si="28"/>
        <v>1431.29</v>
      </c>
      <c r="I100" s="6">
        <f t="shared" si="29"/>
        <v>880.5764999999999</v>
      </c>
      <c r="J100" s="6">
        <f t="shared" si="30"/>
        <v>477.24099999999999</v>
      </c>
      <c r="K100" s="6">
        <f t="shared" si="31"/>
        <v>493.72750000000002</v>
      </c>
      <c r="L100" s="12">
        <v>1581.39</v>
      </c>
      <c r="M100" s="5">
        <v>1970.93</v>
      </c>
      <c r="N100" s="5">
        <v>1142.77</v>
      </c>
      <c r="O100" s="5">
        <v>667.91300000000001</v>
      </c>
      <c r="P100" s="5">
        <v>291.43700000000001</v>
      </c>
      <c r="Q100" s="5">
        <v>270.14600000000002</v>
      </c>
      <c r="R100" s="5">
        <v>275.86599999999999</v>
      </c>
      <c r="S100" s="5">
        <v>143.471</v>
      </c>
      <c r="T100" s="5">
        <v>1648.42</v>
      </c>
      <c r="U100" s="5">
        <v>1214.1600000000001</v>
      </c>
      <c r="V100" s="5">
        <v>896.06899999999996</v>
      </c>
      <c r="W100" s="5">
        <v>865.08399999999995</v>
      </c>
      <c r="X100" s="5">
        <v>327.01</v>
      </c>
      <c r="Y100" s="5">
        <v>627.47199999999998</v>
      </c>
      <c r="Z100" s="5">
        <v>440.46600000000001</v>
      </c>
      <c r="AA100" s="5">
        <v>546.98900000000003</v>
      </c>
      <c r="AB100">
        <f t="shared" si="32"/>
        <v>10.626977491498263</v>
      </c>
      <c r="AC100">
        <f t="shared" si="33"/>
        <v>10.944660822866821</v>
      </c>
      <c r="AD100">
        <f t="shared" si="34"/>
        <v>10.158319352913443</v>
      </c>
      <c r="AE100">
        <f t="shared" si="35"/>
        <v>9.3835163843262404</v>
      </c>
      <c r="AF100">
        <f t="shared" si="36"/>
        <v>8.1870402392015222</v>
      </c>
      <c r="AG100">
        <f t="shared" si="37"/>
        <v>8.0775955101894983</v>
      </c>
      <c r="AH100">
        <f t="shared" si="38"/>
        <v>8.1078238477923712</v>
      </c>
      <c r="AI100">
        <f t="shared" si="39"/>
        <v>7.1646153421160763</v>
      </c>
      <c r="AJ100">
        <f t="shared" si="40"/>
        <v>10.686868157473322</v>
      </c>
      <c r="AK100">
        <f t="shared" si="41"/>
        <v>10.245742834753703</v>
      </c>
      <c r="AL100">
        <f t="shared" si="42"/>
        <v>9.8074660181793174</v>
      </c>
      <c r="AM100">
        <f t="shared" si="43"/>
        <v>9.756696415587232</v>
      </c>
      <c r="AN100">
        <f t="shared" si="44"/>
        <v>8.3531909439378929</v>
      </c>
      <c r="AO100">
        <f t="shared" si="45"/>
        <v>9.2934072721649468</v>
      </c>
      <c r="AP100">
        <f t="shared" si="46"/>
        <v>8.7828868501814501</v>
      </c>
      <c r="AQ100">
        <f t="shared" si="47"/>
        <v>9.0953680103519385</v>
      </c>
    </row>
    <row r="101" spans="1:43" ht="15" customHeight="1" x14ac:dyDescent="0.25">
      <c r="A101" s="7" t="s">
        <v>1848</v>
      </c>
      <c r="B101" s="7" t="s">
        <v>4235</v>
      </c>
      <c r="C101" s="7">
        <v>0</v>
      </c>
      <c r="D101" s="6">
        <f t="shared" si="24"/>
        <v>1375.71</v>
      </c>
      <c r="E101" s="6">
        <f t="shared" si="25"/>
        <v>102.41310000000001</v>
      </c>
      <c r="F101" s="6">
        <f t="shared" si="26"/>
        <v>51.667299999999997</v>
      </c>
      <c r="G101" s="6">
        <f t="shared" si="27"/>
        <v>152.71549999999999</v>
      </c>
      <c r="H101" s="6">
        <f t="shared" si="28"/>
        <v>978.51950000000011</v>
      </c>
      <c r="I101" s="6">
        <f t="shared" si="29"/>
        <v>154.98050000000001</v>
      </c>
      <c r="J101" s="6">
        <f t="shared" si="30"/>
        <v>235.81950000000001</v>
      </c>
      <c r="K101" s="6">
        <f t="shared" si="31"/>
        <v>215.16750000000002</v>
      </c>
      <c r="L101" s="12">
        <v>1398.28</v>
      </c>
      <c r="M101" s="5">
        <v>1353.14</v>
      </c>
      <c r="N101" s="5">
        <v>130.75800000000001</v>
      </c>
      <c r="O101" s="5">
        <v>74.068200000000004</v>
      </c>
      <c r="P101" s="5">
        <v>43.213099999999997</v>
      </c>
      <c r="Q101" s="5">
        <v>60.121499999999997</v>
      </c>
      <c r="R101" s="5">
        <v>204.57499999999999</v>
      </c>
      <c r="S101" s="5">
        <v>100.85599999999999</v>
      </c>
      <c r="T101" s="5">
        <v>1229.2</v>
      </c>
      <c r="U101" s="5">
        <v>727.83900000000006</v>
      </c>
      <c r="V101" s="5">
        <v>134.97300000000001</v>
      </c>
      <c r="W101" s="5">
        <v>174.988</v>
      </c>
      <c r="X101" s="5">
        <v>153.44900000000001</v>
      </c>
      <c r="Y101" s="5">
        <v>318.19</v>
      </c>
      <c r="Z101" s="5">
        <v>267.851</v>
      </c>
      <c r="AA101" s="5">
        <v>162.48400000000001</v>
      </c>
      <c r="AB101">
        <f t="shared" si="32"/>
        <v>10.44943756823924</v>
      </c>
      <c r="AC101">
        <f t="shared" si="33"/>
        <v>10.402095397337048</v>
      </c>
      <c r="AD101">
        <f t="shared" si="34"/>
        <v>7.0307554055184793</v>
      </c>
      <c r="AE101">
        <f t="shared" si="35"/>
        <v>6.2107823722454496</v>
      </c>
      <c r="AF101">
        <f t="shared" si="36"/>
        <v>5.4333968248709015</v>
      </c>
      <c r="AG101">
        <f t="shared" si="37"/>
        <v>5.9098090990778545</v>
      </c>
      <c r="AH101">
        <f t="shared" si="38"/>
        <v>7.6764860417018985</v>
      </c>
      <c r="AI101">
        <f t="shared" si="39"/>
        <v>6.6561531033017927</v>
      </c>
      <c r="AJ101">
        <f t="shared" si="40"/>
        <v>10.2635039567056</v>
      </c>
      <c r="AK101">
        <f t="shared" si="41"/>
        <v>9.5074755473559716</v>
      </c>
      <c r="AL101">
        <f t="shared" si="42"/>
        <v>7.0765270291849047</v>
      </c>
      <c r="AM101">
        <f t="shared" si="43"/>
        <v>7.4511121807804219</v>
      </c>
      <c r="AN101">
        <f t="shared" si="44"/>
        <v>7.2616154338212748</v>
      </c>
      <c r="AO101">
        <f t="shared" si="45"/>
        <v>8.3137446854779107</v>
      </c>
      <c r="AP101">
        <f t="shared" si="46"/>
        <v>8.0652868720273396</v>
      </c>
      <c r="AQ101">
        <f t="shared" si="47"/>
        <v>7.3441538509488717</v>
      </c>
    </row>
    <row r="102" spans="1:43" ht="15" customHeight="1" x14ac:dyDescent="0.25">
      <c r="A102" s="7" t="s">
        <v>1868</v>
      </c>
      <c r="B102" s="7" t="s">
        <v>4218</v>
      </c>
      <c r="C102" s="7">
        <v>0</v>
      </c>
      <c r="D102" s="6">
        <f t="shared" si="24"/>
        <v>171.7895</v>
      </c>
      <c r="E102" s="6">
        <f t="shared" si="25"/>
        <v>99.594750000000005</v>
      </c>
      <c r="F102" s="6">
        <f t="shared" si="26"/>
        <v>34.342500000000001</v>
      </c>
      <c r="G102" s="6">
        <f t="shared" si="27"/>
        <v>35.967100000000002</v>
      </c>
      <c r="H102" s="6">
        <f t="shared" si="28"/>
        <v>137.34795</v>
      </c>
      <c r="I102" s="6">
        <f t="shared" si="29"/>
        <v>76.240550000000013</v>
      </c>
      <c r="J102" s="6">
        <f t="shared" si="30"/>
        <v>13.006880000000001</v>
      </c>
      <c r="K102" s="6">
        <f t="shared" si="31"/>
        <v>5.4567949999999996</v>
      </c>
      <c r="L102" s="12">
        <v>180.334</v>
      </c>
      <c r="M102" s="5">
        <v>163.245</v>
      </c>
      <c r="N102" s="5">
        <v>121.223</v>
      </c>
      <c r="O102" s="5">
        <v>77.966499999999996</v>
      </c>
      <c r="P102" s="5">
        <v>50.247700000000002</v>
      </c>
      <c r="Q102" s="5">
        <v>18.4373</v>
      </c>
      <c r="R102" s="5">
        <v>44.944499999999998</v>
      </c>
      <c r="S102" s="5">
        <v>26.989699999999999</v>
      </c>
      <c r="T102" s="5">
        <v>176.375</v>
      </c>
      <c r="U102" s="5">
        <v>98.320899999999995</v>
      </c>
      <c r="V102" s="5">
        <v>64.986900000000006</v>
      </c>
      <c r="W102" s="5">
        <v>87.494200000000006</v>
      </c>
      <c r="X102" s="5">
        <v>9.6836599999999997</v>
      </c>
      <c r="Y102" s="5">
        <v>16.330100000000002</v>
      </c>
      <c r="Z102" s="5">
        <v>5.9522399999999998</v>
      </c>
      <c r="AA102" s="5">
        <v>4.9613500000000004</v>
      </c>
      <c r="AB102">
        <f t="shared" si="32"/>
        <v>7.4945276165340307</v>
      </c>
      <c r="AC102">
        <f t="shared" si="33"/>
        <v>7.3508949941916173</v>
      </c>
      <c r="AD102">
        <f t="shared" si="34"/>
        <v>6.9215196413734024</v>
      </c>
      <c r="AE102">
        <f t="shared" si="35"/>
        <v>6.2847824667409524</v>
      </c>
      <c r="AF102">
        <f t="shared" si="36"/>
        <v>5.6509856558647948</v>
      </c>
      <c r="AG102">
        <f t="shared" si="37"/>
        <v>4.2045554945909993</v>
      </c>
      <c r="AH102">
        <f t="shared" si="38"/>
        <v>5.4900726742931649</v>
      </c>
      <c r="AI102">
        <f t="shared" si="39"/>
        <v>4.7543370357188897</v>
      </c>
      <c r="AJ102">
        <f t="shared" si="40"/>
        <v>7.4625022725972645</v>
      </c>
      <c r="AK102">
        <f t="shared" si="41"/>
        <v>6.619426216655647</v>
      </c>
      <c r="AL102">
        <f t="shared" si="42"/>
        <v>6.0220770251859932</v>
      </c>
      <c r="AM102">
        <f t="shared" si="43"/>
        <v>6.4511154785914533</v>
      </c>
      <c r="AN102">
        <f t="shared" si="44"/>
        <v>3.275552426205397</v>
      </c>
      <c r="AO102">
        <f t="shared" si="45"/>
        <v>4.029461720389687</v>
      </c>
      <c r="AP102">
        <f t="shared" si="46"/>
        <v>2.573432698460262</v>
      </c>
      <c r="AQ102">
        <f t="shared" si="47"/>
        <v>2.310732736197171</v>
      </c>
    </row>
    <row r="103" spans="1:43" ht="15" customHeight="1" x14ac:dyDescent="0.25">
      <c r="A103" s="7" t="s">
        <v>1905</v>
      </c>
      <c r="B103" s="7" t="s">
        <v>4266</v>
      </c>
      <c r="C103" s="7">
        <v>0</v>
      </c>
      <c r="D103" s="6">
        <f t="shared" si="24"/>
        <v>255.93349999999998</v>
      </c>
      <c r="E103" s="6">
        <f t="shared" si="25"/>
        <v>63.719500000000004</v>
      </c>
      <c r="F103" s="6">
        <f t="shared" si="26"/>
        <v>25.597050000000003</v>
      </c>
      <c r="G103" s="6">
        <f t="shared" si="27"/>
        <v>68.445700000000002</v>
      </c>
      <c r="H103" s="6">
        <f t="shared" si="28"/>
        <v>187.245</v>
      </c>
      <c r="I103" s="6">
        <f t="shared" si="29"/>
        <v>64.481300000000005</v>
      </c>
      <c r="J103" s="6">
        <f t="shared" si="30"/>
        <v>47.435749999999999</v>
      </c>
      <c r="K103" s="6">
        <f t="shared" si="31"/>
        <v>70.047299999999993</v>
      </c>
      <c r="L103" s="12">
        <v>273.738</v>
      </c>
      <c r="M103" s="5">
        <v>238.12899999999999</v>
      </c>
      <c r="N103" s="5">
        <v>58.568600000000004</v>
      </c>
      <c r="O103" s="5">
        <v>68.870400000000004</v>
      </c>
      <c r="P103" s="5">
        <v>31.153600000000001</v>
      </c>
      <c r="Q103" s="5">
        <v>20.040500000000002</v>
      </c>
      <c r="R103" s="5">
        <v>57.3429</v>
      </c>
      <c r="S103" s="5">
        <v>79.548500000000004</v>
      </c>
      <c r="T103" s="5">
        <v>206.22300000000001</v>
      </c>
      <c r="U103" s="5">
        <v>168.267</v>
      </c>
      <c r="V103" s="5">
        <v>57.488399999999999</v>
      </c>
      <c r="W103" s="5">
        <v>71.474199999999996</v>
      </c>
      <c r="X103" s="5">
        <v>30.540800000000001</v>
      </c>
      <c r="Y103" s="5">
        <v>64.330699999999993</v>
      </c>
      <c r="Z103" s="5">
        <v>60.712899999999998</v>
      </c>
      <c r="AA103" s="5">
        <v>79.381699999999995</v>
      </c>
      <c r="AB103">
        <f t="shared" si="32"/>
        <v>8.0966519116759326</v>
      </c>
      <c r="AC103">
        <f t="shared" si="33"/>
        <v>7.8955995164245509</v>
      </c>
      <c r="AD103">
        <f t="shared" si="34"/>
        <v>5.8720555041513043</v>
      </c>
      <c r="AE103">
        <f t="shared" si="35"/>
        <v>6.105812151129232</v>
      </c>
      <c r="AF103">
        <f t="shared" si="36"/>
        <v>4.9613269805139337</v>
      </c>
      <c r="AG103">
        <f t="shared" si="37"/>
        <v>4.3248465983566993</v>
      </c>
      <c r="AH103">
        <f t="shared" si="38"/>
        <v>5.8415429626646622</v>
      </c>
      <c r="AI103">
        <f t="shared" si="39"/>
        <v>6.3137628216352102</v>
      </c>
      <c r="AJ103">
        <f t="shared" si="40"/>
        <v>7.6880614348739682</v>
      </c>
      <c r="AK103">
        <f t="shared" si="41"/>
        <v>7.3946084573249262</v>
      </c>
      <c r="AL103">
        <f t="shared" si="42"/>
        <v>5.8451989735395058</v>
      </c>
      <c r="AM103">
        <f t="shared" si="43"/>
        <v>6.1593506619649068</v>
      </c>
      <c r="AN103">
        <f t="shared" si="44"/>
        <v>4.9326659481457789</v>
      </c>
      <c r="AO103">
        <f t="shared" si="45"/>
        <v>6.0074354820179598</v>
      </c>
      <c r="AP103">
        <f t="shared" si="46"/>
        <v>5.9239311811989976</v>
      </c>
      <c r="AQ103">
        <f t="shared" si="47"/>
        <v>6.3107345536134645</v>
      </c>
    </row>
    <row r="104" spans="1:43" ht="15" customHeight="1" x14ac:dyDescent="0.25">
      <c r="A104" s="7" t="s">
        <v>1929</v>
      </c>
      <c r="B104" s="7" t="s">
        <v>4235</v>
      </c>
      <c r="C104" s="7">
        <v>0</v>
      </c>
      <c r="D104" s="6">
        <f t="shared" si="24"/>
        <v>313.34000000000003</v>
      </c>
      <c r="E104" s="6">
        <f t="shared" si="25"/>
        <v>70.741249999999994</v>
      </c>
      <c r="F104" s="6">
        <f t="shared" si="26"/>
        <v>12.4427</v>
      </c>
      <c r="G104" s="6">
        <f t="shared" si="27"/>
        <v>10.202169999999999</v>
      </c>
      <c r="H104" s="6">
        <f t="shared" si="28"/>
        <v>212.19650000000001</v>
      </c>
      <c r="I104" s="6">
        <f t="shared" si="29"/>
        <v>36.536299999999997</v>
      </c>
      <c r="J104" s="6">
        <f t="shared" si="30"/>
        <v>7.1858300000000002</v>
      </c>
      <c r="K104" s="6">
        <f t="shared" si="31"/>
        <v>7.3671749999999996</v>
      </c>
      <c r="L104" s="12">
        <v>361.59300000000002</v>
      </c>
      <c r="M104" s="5">
        <v>265.08699999999999</v>
      </c>
      <c r="N104" s="5">
        <v>53.120399999999997</v>
      </c>
      <c r="O104" s="5">
        <v>88.362099999999998</v>
      </c>
      <c r="P104" s="5">
        <v>12.0595</v>
      </c>
      <c r="Q104" s="5">
        <v>12.825900000000001</v>
      </c>
      <c r="R104" s="5">
        <v>6.1992399999999996</v>
      </c>
      <c r="S104" s="5">
        <v>14.2051</v>
      </c>
      <c r="T104" s="5">
        <v>245.56800000000001</v>
      </c>
      <c r="U104" s="5">
        <v>178.82499999999999</v>
      </c>
      <c r="V104" s="5">
        <v>26.244700000000002</v>
      </c>
      <c r="W104" s="5">
        <v>46.8279</v>
      </c>
      <c r="X104" s="5">
        <v>5.9591799999999999</v>
      </c>
      <c r="Y104" s="5">
        <v>8.4124800000000004</v>
      </c>
      <c r="Z104" s="5">
        <v>3.5713499999999998</v>
      </c>
      <c r="AA104" s="5">
        <v>11.163</v>
      </c>
      <c r="AB104">
        <f t="shared" si="32"/>
        <v>8.4982229389796053</v>
      </c>
      <c r="AC104">
        <f t="shared" si="33"/>
        <v>8.050322111223192</v>
      </c>
      <c r="AD104">
        <f t="shared" si="34"/>
        <v>5.7311941051987745</v>
      </c>
      <c r="AE104">
        <f t="shared" si="35"/>
        <v>6.4653558008551588</v>
      </c>
      <c r="AF104">
        <f t="shared" si="36"/>
        <v>3.5920981876581823</v>
      </c>
      <c r="AG104">
        <f t="shared" si="37"/>
        <v>3.6809881589247713</v>
      </c>
      <c r="AH104">
        <f t="shared" si="38"/>
        <v>2.6320913581707654</v>
      </c>
      <c r="AI104">
        <f t="shared" si="39"/>
        <v>3.8283370826271557</v>
      </c>
      <c r="AJ104">
        <f t="shared" si="40"/>
        <v>7.9399787649407072</v>
      </c>
      <c r="AK104">
        <f t="shared" si="41"/>
        <v>7.4824046313002537</v>
      </c>
      <c r="AL104">
        <f t="shared" si="42"/>
        <v>4.7139542012573159</v>
      </c>
      <c r="AM104">
        <f t="shared" si="43"/>
        <v>5.5492964366288575</v>
      </c>
      <c r="AN104">
        <f t="shared" si="44"/>
        <v>2.5751138254319752</v>
      </c>
      <c r="AO104">
        <f t="shared" si="45"/>
        <v>3.0725311698346793</v>
      </c>
      <c r="AP104">
        <f t="shared" si="46"/>
        <v>1.8364695280770837</v>
      </c>
      <c r="AQ104">
        <f t="shared" si="47"/>
        <v>3.4806528911848416</v>
      </c>
    </row>
    <row r="105" spans="1:43" ht="15" customHeight="1" x14ac:dyDescent="0.25">
      <c r="A105" s="7" t="s">
        <v>1983</v>
      </c>
      <c r="B105" s="7" t="s">
        <v>4231</v>
      </c>
      <c r="C105" s="7">
        <v>0</v>
      </c>
      <c r="D105" s="6">
        <f t="shared" si="24"/>
        <v>3707.41</v>
      </c>
      <c r="E105" s="6">
        <f t="shared" si="25"/>
        <v>1184.93</v>
      </c>
      <c r="F105" s="6">
        <f t="shared" si="26"/>
        <v>314.70600000000002</v>
      </c>
      <c r="G105" s="6">
        <f t="shared" si="27"/>
        <v>415.6465</v>
      </c>
      <c r="H105" s="6">
        <f t="shared" si="28"/>
        <v>2593.2650000000003</v>
      </c>
      <c r="I105" s="6">
        <f t="shared" si="29"/>
        <v>789.37349999999992</v>
      </c>
      <c r="J105" s="6">
        <f t="shared" si="30"/>
        <v>354.33</v>
      </c>
      <c r="K105" s="6">
        <f t="shared" si="31"/>
        <v>579.72550000000001</v>
      </c>
      <c r="L105" s="12">
        <v>4442.7</v>
      </c>
      <c r="M105" s="5">
        <v>2972.12</v>
      </c>
      <c r="N105" s="5">
        <v>1123.7</v>
      </c>
      <c r="O105" s="5">
        <v>1246.1600000000001</v>
      </c>
      <c r="P105" s="5">
        <v>254.25399999999999</v>
      </c>
      <c r="Q105" s="5">
        <v>375.15800000000002</v>
      </c>
      <c r="R105" s="5">
        <v>344.05799999999999</v>
      </c>
      <c r="S105" s="5">
        <v>487.23500000000001</v>
      </c>
      <c r="T105" s="5">
        <v>2805.71</v>
      </c>
      <c r="U105" s="5">
        <v>2380.8200000000002</v>
      </c>
      <c r="V105" s="5">
        <v>806.08699999999999</v>
      </c>
      <c r="W105" s="5">
        <v>772.66</v>
      </c>
      <c r="X105" s="5">
        <v>290.51</v>
      </c>
      <c r="Y105" s="5">
        <v>418.15</v>
      </c>
      <c r="Z105" s="5">
        <v>716.65</v>
      </c>
      <c r="AA105" s="5">
        <v>442.80099999999999</v>
      </c>
      <c r="AB105">
        <f t="shared" si="32"/>
        <v>12.117221009146409</v>
      </c>
      <c r="AC105">
        <f t="shared" si="33"/>
        <v>11.537276650844758</v>
      </c>
      <c r="AD105">
        <f t="shared" si="34"/>
        <v>10.13404120787067</v>
      </c>
      <c r="AE105">
        <f t="shared" si="35"/>
        <v>10.283273598920621</v>
      </c>
      <c r="AF105">
        <f t="shared" si="36"/>
        <v>7.990126660946073</v>
      </c>
      <c r="AG105">
        <f t="shared" si="37"/>
        <v>8.5513545128748678</v>
      </c>
      <c r="AH105">
        <f t="shared" si="38"/>
        <v>8.4265079792923778</v>
      </c>
      <c r="AI105">
        <f t="shared" si="39"/>
        <v>8.9284739611815009</v>
      </c>
      <c r="AJ105">
        <f t="shared" si="40"/>
        <v>11.454150183433439</v>
      </c>
      <c r="AK105">
        <f t="shared" si="41"/>
        <v>11.217242835583752</v>
      </c>
      <c r="AL105">
        <f t="shared" si="42"/>
        <v>9.6547917452711438</v>
      </c>
      <c r="AM105">
        <f t="shared" si="43"/>
        <v>9.5936899024745763</v>
      </c>
      <c r="AN105">
        <f t="shared" si="44"/>
        <v>8.1824440150296667</v>
      </c>
      <c r="AO105">
        <f t="shared" si="45"/>
        <v>8.7078767527433367</v>
      </c>
      <c r="AP105">
        <f t="shared" si="46"/>
        <v>9.4851248923180691</v>
      </c>
      <c r="AQ105">
        <f t="shared" si="47"/>
        <v>8.7905146700093937</v>
      </c>
    </row>
    <row r="106" spans="1:43" ht="15" customHeight="1" x14ac:dyDescent="0.25">
      <c r="A106" s="7" t="s">
        <v>2002</v>
      </c>
      <c r="B106" s="7" t="s">
        <v>4283</v>
      </c>
      <c r="C106" s="7">
        <v>0</v>
      </c>
      <c r="D106" s="6">
        <f t="shared" si="24"/>
        <v>56.174850000000006</v>
      </c>
      <c r="E106" s="6">
        <f t="shared" si="25"/>
        <v>809.50400000000002</v>
      </c>
      <c r="F106" s="6">
        <f t="shared" si="26"/>
        <v>488.947</v>
      </c>
      <c r="G106" s="6">
        <f t="shared" si="27"/>
        <v>219.15649999999999</v>
      </c>
      <c r="H106" s="6">
        <f t="shared" si="28"/>
        <v>49.221800000000002</v>
      </c>
      <c r="I106" s="6">
        <f t="shared" si="29"/>
        <v>632.90200000000004</v>
      </c>
      <c r="J106" s="6">
        <f t="shared" si="30"/>
        <v>232.59800000000001</v>
      </c>
      <c r="K106" s="6">
        <f t="shared" si="31"/>
        <v>191.405</v>
      </c>
      <c r="L106" s="12">
        <v>74.908100000000005</v>
      </c>
      <c r="M106" s="5">
        <v>37.441600000000001</v>
      </c>
      <c r="N106" s="5">
        <v>845.84</v>
      </c>
      <c r="O106" s="5">
        <v>773.16800000000001</v>
      </c>
      <c r="P106" s="5">
        <v>383.89299999999997</v>
      </c>
      <c r="Q106" s="5">
        <v>594.00099999999998</v>
      </c>
      <c r="R106" s="5">
        <v>196.82599999999999</v>
      </c>
      <c r="S106" s="5">
        <v>241.48699999999999</v>
      </c>
      <c r="T106" s="5">
        <v>52.912399999999998</v>
      </c>
      <c r="U106" s="5">
        <v>45.531199999999998</v>
      </c>
      <c r="V106" s="5">
        <v>722.35400000000004</v>
      </c>
      <c r="W106" s="5">
        <v>543.45000000000005</v>
      </c>
      <c r="X106" s="5">
        <v>221.23400000000001</v>
      </c>
      <c r="Y106" s="5">
        <v>243.96199999999999</v>
      </c>
      <c r="Z106" s="5">
        <v>247.613</v>
      </c>
      <c r="AA106" s="5">
        <v>135.197</v>
      </c>
      <c r="AB106">
        <f t="shared" si="32"/>
        <v>6.2270498242255874</v>
      </c>
      <c r="AC106">
        <f t="shared" si="33"/>
        <v>5.2265701821255579</v>
      </c>
      <c r="AD106">
        <f t="shared" si="34"/>
        <v>9.7242409771893303</v>
      </c>
      <c r="AE106">
        <f t="shared" si="35"/>
        <v>9.5946381180679712</v>
      </c>
      <c r="AF106">
        <f t="shared" si="36"/>
        <v>8.5845604437408891</v>
      </c>
      <c r="AG106">
        <f t="shared" si="37"/>
        <v>9.2143215495782513</v>
      </c>
      <c r="AH106">
        <f t="shared" si="38"/>
        <v>7.6207769978171322</v>
      </c>
      <c r="AI106">
        <f t="shared" si="39"/>
        <v>7.9158017161428393</v>
      </c>
      <c r="AJ106">
        <f t="shared" si="40"/>
        <v>5.7255339518609576</v>
      </c>
      <c r="AK106">
        <f t="shared" si="41"/>
        <v>5.5087835777725891</v>
      </c>
      <c r="AL106">
        <f t="shared" si="42"/>
        <v>9.496562213705225</v>
      </c>
      <c r="AM106">
        <f t="shared" si="43"/>
        <v>9.0860034962870824</v>
      </c>
      <c r="AN106">
        <f t="shared" si="44"/>
        <v>7.7894293107089441</v>
      </c>
      <c r="AO106">
        <f t="shared" si="45"/>
        <v>7.9305126380507751</v>
      </c>
      <c r="AP106">
        <f t="shared" si="46"/>
        <v>7.951943249654815</v>
      </c>
      <c r="AQ106">
        <f t="shared" si="47"/>
        <v>7.0789193285757239</v>
      </c>
    </row>
    <row r="107" spans="1:43" ht="15" customHeight="1" x14ac:dyDescent="0.25">
      <c r="A107" s="7" t="s">
        <v>2047</v>
      </c>
      <c r="B107" s="7" t="s">
        <v>4224</v>
      </c>
      <c r="C107" s="7">
        <v>0</v>
      </c>
      <c r="D107" s="6">
        <f t="shared" si="24"/>
        <v>131.12175000000002</v>
      </c>
      <c r="E107" s="6">
        <f t="shared" si="25"/>
        <v>1456.56</v>
      </c>
      <c r="F107" s="6">
        <f t="shared" si="26"/>
        <v>830.31500000000005</v>
      </c>
      <c r="G107" s="6">
        <f t="shared" si="27"/>
        <v>431.01750000000004</v>
      </c>
      <c r="H107" s="6">
        <f t="shared" si="28"/>
        <v>111.459</v>
      </c>
      <c r="I107" s="6">
        <f t="shared" si="29"/>
        <v>1138.6399999999999</v>
      </c>
      <c r="J107" s="6">
        <f t="shared" si="30"/>
        <v>462.25150000000002</v>
      </c>
      <c r="K107" s="6">
        <f t="shared" si="31"/>
        <v>270.18450000000001</v>
      </c>
      <c r="L107" s="12">
        <v>95.253500000000003</v>
      </c>
      <c r="M107" s="5">
        <v>166.99</v>
      </c>
      <c r="N107" s="5">
        <v>1521.42</v>
      </c>
      <c r="O107" s="5">
        <v>1391.7</v>
      </c>
      <c r="P107" s="5">
        <v>850.19200000000001</v>
      </c>
      <c r="Q107" s="5">
        <v>810.43799999999999</v>
      </c>
      <c r="R107" s="5">
        <v>423.09800000000001</v>
      </c>
      <c r="S107" s="5">
        <v>438.93700000000001</v>
      </c>
      <c r="T107" s="5">
        <v>116.679</v>
      </c>
      <c r="U107" s="5">
        <v>106.239</v>
      </c>
      <c r="V107" s="5">
        <v>1057.29</v>
      </c>
      <c r="W107" s="5">
        <v>1219.99</v>
      </c>
      <c r="X107" s="5">
        <v>526.64200000000005</v>
      </c>
      <c r="Y107" s="5">
        <v>397.86099999999999</v>
      </c>
      <c r="Z107" s="5">
        <v>305.94499999999999</v>
      </c>
      <c r="AA107" s="5">
        <v>234.42400000000001</v>
      </c>
      <c r="AB107">
        <f t="shared" si="32"/>
        <v>6.5737001989355655</v>
      </c>
      <c r="AC107">
        <f t="shared" si="33"/>
        <v>7.3836179009628502</v>
      </c>
      <c r="AD107">
        <f t="shared" si="34"/>
        <v>10.571202760060679</v>
      </c>
      <c r="AE107">
        <f t="shared" si="35"/>
        <v>10.442632536683631</v>
      </c>
      <c r="AF107">
        <f t="shared" si="36"/>
        <v>9.7316448735758208</v>
      </c>
      <c r="AG107">
        <f t="shared" si="37"/>
        <v>9.6625580109106561</v>
      </c>
      <c r="AH107">
        <f t="shared" si="38"/>
        <v>8.724848055811929</v>
      </c>
      <c r="AI107">
        <f t="shared" si="39"/>
        <v>8.7778700764376261</v>
      </c>
      <c r="AJ107">
        <f t="shared" si="40"/>
        <v>6.8664011165260659</v>
      </c>
      <c r="AK107">
        <f t="shared" si="41"/>
        <v>6.7311696619239445</v>
      </c>
      <c r="AL107">
        <f t="shared" si="42"/>
        <v>10.046155426925235</v>
      </c>
      <c r="AM107">
        <f t="shared" si="43"/>
        <v>10.252653607032597</v>
      </c>
      <c r="AN107">
        <f t="shared" si="44"/>
        <v>9.0406787714995325</v>
      </c>
      <c r="AO107">
        <f t="shared" si="45"/>
        <v>8.6361206767325509</v>
      </c>
      <c r="AP107">
        <f t="shared" si="46"/>
        <v>8.2571285114538551</v>
      </c>
      <c r="AQ107">
        <f t="shared" si="47"/>
        <v>7.8729764681889289</v>
      </c>
    </row>
    <row r="108" spans="1:43" ht="15" customHeight="1" x14ac:dyDescent="0.25">
      <c r="A108" s="7" t="s">
        <v>2074</v>
      </c>
      <c r="B108" s="7" t="s">
        <v>4218</v>
      </c>
      <c r="C108" s="7">
        <v>0</v>
      </c>
      <c r="D108" s="6">
        <f t="shared" si="24"/>
        <v>29.685300000000002</v>
      </c>
      <c r="E108" s="6">
        <f t="shared" si="25"/>
        <v>155.79149999999998</v>
      </c>
      <c r="F108" s="6">
        <f t="shared" si="26"/>
        <v>120.86150000000001</v>
      </c>
      <c r="G108" s="6">
        <f t="shared" si="27"/>
        <v>70.641999999999996</v>
      </c>
      <c r="H108" s="6">
        <f t="shared" si="28"/>
        <v>22.346150000000002</v>
      </c>
      <c r="I108" s="6">
        <f t="shared" si="29"/>
        <v>238.37400000000002</v>
      </c>
      <c r="J108" s="6">
        <f t="shared" si="30"/>
        <v>101.1645</v>
      </c>
      <c r="K108" s="6">
        <f t="shared" si="31"/>
        <v>50.472749999999998</v>
      </c>
      <c r="L108" s="12">
        <v>28.668500000000002</v>
      </c>
      <c r="M108" s="5">
        <v>30.702100000000002</v>
      </c>
      <c r="N108" s="5">
        <v>163.447</v>
      </c>
      <c r="O108" s="5">
        <v>148.136</v>
      </c>
      <c r="P108" s="5">
        <v>115.06699999999999</v>
      </c>
      <c r="Q108" s="5">
        <v>126.65600000000001</v>
      </c>
      <c r="R108" s="5">
        <v>75.940600000000003</v>
      </c>
      <c r="S108" s="5">
        <v>65.343400000000003</v>
      </c>
      <c r="T108" s="5">
        <v>17.637499999999999</v>
      </c>
      <c r="U108" s="5">
        <v>27.0548</v>
      </c>
      <c r="V108" s="5">
        <v>253.69900000000001</v>
      </c>
      <c r="W108" s="5">
        <v>223.04900000000001</v>
      </c>
      <c r="X108" s="5">
        <v>122.163</v>
      </c>
      <c r="Y108" s="5">
        <v>80.165999999999997</v>
      </c>
      <c r="Z108" s="5">
        <v>77.379099999999994</v>
      </c>
      <c r="AA108" s="5">
        <v>23.566400000000002</v>
      </c>
      <c r="AB108">
        <f t="shared" si="32"/>
        <v>4.8413945164112429</v>
      </c>
      <c r="AC108">
        <f t="shared" si="33"/>
        <v>4.9402654330877134</v>
      </c>
      <c r="AD108">
        <f t="shared" si="34"/>
        <v>7.3526790870705279</v>
      </c>
      <c r="AE108">
        <f t="shared" si="35"/>
        <v>7.2107784766546601</v>
      </c>
      <c r="AF108">
        <f t="shared" si="36"/>
        <v>6.8463303328663558</v>
      </c>
      <c r="AG108">
        <f t="shared" si="37"/>
        <v>6.9847716123854262</v>
      </c>
      <c r="AH108">
        <f t="shared" si="38"/>
        <v>6.2467994924959971</v>
      </c>
      <c r="AI108">
        <f t="shared" si="39"/>
        <v>6.0299696190775132</v>
      </c>
      <c r="AJ108">
        <f t="shared" si="40"/>
        <v>4.1405741777099019</v>
      </c>
      <c r="AK108">
        <f t="shared" si="41"/>
        <v>4.7578126712631823</v>
      </c>
      <c r="AL108">
        <f t="shared" si="42"/>
        <v>7.9869740225471562</v>
      </c>
      <c r="AM108">
        <f t="shared" si="43"/>
        <v>7.8012168698374582</v>
      </c>
      <c r="AN108">
        <f t="shared" si="44"/>
        <v>6.9326635862295527</v>
      </c>
      <c r="AO108">
        <f t="shared" si="45"/>
        <v>6.3249185855350429</v>
      </c>
      <c r="AP108">
        <f t="shared" si="46"/>
        <v>6.2738720437112967</v>
      </c>
      <c r="AQ108">
        <f t="shared" si="47"/>
        <v>4.5586594844121588</v>
      </c>
    </row>
    <row r="109" spans="1:43" ht="15" customHeight="1" x14ac:dyDescent="0.25">
      <c r="A109" s="7" t="s">
        <v>2083</v>
      </c>
      <c r="B109" s="7" t="s">
        <v>4948</v>
      </c>
      <c r="C109" s="7">
        <v>0</v>
      </c>
      <c r="D109" s="6">
        <f t="shared" si="24"/>
        <v>157.31700000000001</v>
      </c>
      <c r="E109" s="6">
        <f t="shared" si="25"/>
        <v>2619.625</v>
      </c>
      <c r="F109" s="6">
        <f t="shared" si="26"/>
        <v>1423.5900000000001</v>
      </c>
      <c r="G109" s="6">
        <f t="shared" si="27"/>
        <v>999.05650000000003</v>
      </c>
      <c r="H109" s="6">
        <f t="shared" si="28"/>
        <v>173.18450000000001</v>
      </c>
      <c r="I109" s="6">
        <f t="shared" si="29"/>
        <v>1041.2269999999999</v>
      </c>
      <c r="J109" s="6">
        <f t="shared" si="30"/>
        <v>1684.5</v>
      </c>
      <c r="K109" s="6">
        <f t="shared" si="31"/>
        <v>741.63250000000005</v>
      </c>
      <c r="L109" s="12">
        <v>205.304</v>
      </c>
      <c r="M109" s="5">
        <v>109.33</v>
      </c>
      <c r="N109" s="5">
        <v>2880.76</v>
      </c>
      <c r="O109" s="5">
        <v>2358.4899999999998</v>
      </c>
      <c r="P109" s="5">
        <v>1213.48</v>
      </c>
      <c r="Q109" s="5">
        <v>1633.7</v>
      </c>
      <c r="R109" s="5">
        <v>946.93299999999999</v>
      </c>
      <c r="S109" s="5">
        <v>1051.18</v>
      </c>
      <c r="T109" s="5">
        <v>191.29900000000001</v>
      </c>
      <c r="U109" s="5">
        <v>155.07</v>
      </c>
      <c r="V109" s="5">
        <v>1137.27</v>
      </c>
      <c r="W109" s="5">
        <v>945.18399999999997</v>
      </c>
      <c r="X109" s="5">
        <v>1982.92</v>
      </c>
      <c r="Y109" s="5">
        <v>1386.08</v>
      </c>
      <c r="Z109" s="5">
        <v>773.79100000000005</v>
      </c>
      <c r="AA109" s="5">
        <v>709.47400000000005</v>
      </c>
      <c r="AB109">
        <f t="shared" si="32"/>
        <v>7.6816179259594097</v>
      </c>
      <c r="AC109">
        <f t="shared" si="33"/>
        <v>6.772545518621512</v>
      </c>
      <c r="AD109">
        <f t="shared" si="34"/>
        <v>11.492233757297129</v>
      </c>
      <c r="AE109">
        <f t="shared" si="35"/>
        <v>11.203647768514124</v>
      </c>
      <c r="AF109">
        <f t="shared" si="36"/>
        <v>10.244934615533833</v>
      </c>
      <c r="AG109">
        <f t="shared" si="37"/>
        <v>10.673927367136727</v>
      </c>
      <c r="AH109">
        <f t="shared" si="38"/>
        <v>9.8871185415642078</v>
      </c>
      <c r="AI109">
        <f t="shared" si="39"/>
        <v>10.037794016638063</v>
      </c>
      <c r="AJ109">
        <f t="shared" si="40"/>
        <v>7.5796855219071997</v>
      </c>
      <c r="AK109">
        <f t="shared" si="41"/>
        <v>7.2767757978925367</v>
      </c>
      <c r="AL109">
        <f t="shared" si="42"/>
        <v>10.151359090711399</v>
      </c>
      <c r="AM109">
        <f t="shared" si="43"/>
        <v>9.8844513974656358</v>
      </c>
      <c r="AN109">
        <f t="shared" si="44"/>
        <v>10.953410758531705</v>
      </c>
      <c r="AO109">
        <f t="shared" si="45"/>
        <v>10.436794812175094</v>
      </c>
      <c r="AP109">
        <f t="shared" si="46"/>
        <v>9.5958001385986584</v>
      </c>
      <c r="AQ109">
        <f t="shared" si="47"/>
        <v>9.4706060047746217</v>
      </c>
    </row>
    <row r="110" spans="1:43" ht="15" customHeight="1" x14ac:dyDescent="0.25">
      <c r="A110" s="7" t="s">
        <v>2085</v>
      </c>
      <c r="B110" s="7" t="s">
        <v>4218</v>
      </c>
      <c r="C110" s="7">
        <v>0</v>
      </c>
      <c r="D110" s="6">
        <f t="shared" si="24"/>
        <v>158.2045</v>
      </c>
      <c r="E110" s="6">
        <f t="shared" si="25"/>
        <v>39.116249999999994</v>
      </c>
      <c r="F110" s="6">
        <f t="shared" si="26"/>
        <v>9.2840999999999987</v>
      </c>
      <c r="G110" s="6">
        <f t="shared" si="27"/>
        <v>4.3261799999999999</v>
      </c>
      <c r="H110" s="6">
        <f t="shared" si="28"/>
        <v>104.6413</v>
      </c>
      <c r="I110" s="6">
        <f t="shared" si="29"/>
        <v>24.820650000000001</v>
      </c>
      <c r="J110" s="6">
        <f t="shared" si="30"/>
        <v>4.3391199999999994</v>
      </c>
      <c r="K110" s="6">
        <f t="shared" si="31"/>
        <v>7.8376750000000008</v>
      </c>
      <c r="L110" s="12">
        <v>151.666</v>
      </c>
      <c r="M110" s="5">
        <v>164.74299999999999</v>
      </c>
      <c r="N110" s="5">
        <v>34.051499999999997</v>
      </c>
      <c r="O110" s="5">
        <v>44.180999999999997</v>
      </c>
      <c r="P110" s="5">
        <v>10.552</v>
      </c>
      <c r="Q110" s="5">
        <v>8.0161999999999995</v>
      </c>
      <c r="R110" s="5">
        <v>1.5498099999999999</v>
      </c>
      <c r="S110" s="5">
        <v>7.1025499999999999</v>
      </c>
      <c r="T110" s="5">
        <v>124.819</v>
      </c>
      <c r="U110" s="5">
        <v>84.4636</v>
      </c>
      <c r="V110" s="5">
        <v>24.995000000000001</v>
      </c>
      <c r="W110" s="5">
        <v>24.6463</v>
      </c>
      <c r="X110" s="5">
        <v>5.2142799999999996</v>
      </c>
      <c r="Y110" s="5">
        <v>3.4639600000000002</v>
      </c>
      <c r="Z110" s="5">
        <v>10.714</v>
      </c>
      <c r="AA110" s="5">
        <v>4.9613500000000004</v>
      </c>
      <c r="AB110">
        <f t="shared" si="32"/>
        <v>7.2447538928343018</v>
      </c>
      <c r="AC110">
        <f t="shared" si="33"/>
        <v>7.3640733555856812</v>
      </c>
      <c r="AD110">
        <f t="shared" si="34"/>
        <v>5.0896464465724796</v>
      </c>
      <c r="AE110">
        <f t="shared" si="35"/>
        <v>5.4653541681462734</v>
      </c>
      <c r="AF110">
        <f t="shared" si="36"/>
        <v>3.3994445645894578</v>
      </c>
      <c r="AG110">
        <f t="shared" si="37"/>
        <v>3.0029185034693366</v>
      </c>
      <c r="AH110">
        <f t="shared" si="38"/>
        <v>0.63209135817076545</v>
      </c>
      <c r="AI110">
        <f t="shared" si="39"/>
        <v>2.8283370826271561</v>
      </c>
      <c r="AJ110">
        <f t="shared" si="40"/>
        <v>6.9636937483290398</v>
      </c>
      <c r="AK110">
        <f t="shared" si="41"/>
        <v>6.4002578337559513</v>
      </c>
      <c r="AL110">
        <f t="shared" si="42"/>
        <v>4.6435676219087982</v>
      </c>
      <c r="AM110">
        <f t="shared" si="43"/>
        <v>4.6232991746625602</v>
      </c>
      <c r="AN110">
        <f t="shared" si="44"/>
        <v>2.3824680557858855</v>
      </c>
      <c r="AO110">
        <f t="shared" si="45"/>
        <v>1.7924222706723678</v>
      </c>
      <c r="AP110">
        <f t="shared" si="46"/>
        <v>3.4214252960575524</v>
      </c>
      <c r="AQ110">
        <f t="shared" si="47"/>
        <v>2.310732736197171</v>
      </c>
    </row>
    <row r="111" spans="1:43" ht="15" customHeight="1" x14ac:dyDescent="0.25">
      <c r="A111" s="7" t="s">
        <v>2088</v>
      </c>
      <c r="B111" s="7" t="s">
        <v>4218</v>
      </c>
      <c r="C111" s="7">
        <v>0</v>
      </c>
      <c r="D111" s="6">
        <f t="shared" si="24"/>
        <v>129.39699999999999</v>
      </c>
      <c r="E111" s="6">
        <f t="shared" si="25"/>
        <v>579.77749999999992</v>
      </c>
      <c r="F111" s="6">
        <f t="shared" si="26"/>
        <v>179.41399999999999</v>
      </c>
      <c r="G111" s="6">
        <f t="shared" si="27"/>
        <v>239.4965</v>
      </c>
      <c r="H111" s="6">
        <f t="shared" si="28"/>
        <v>120.9375</v>
      </c>
      <c r="I111" s="6">
        <f t="shared" si="29"/>
        <v>467.47900000000004</v>
      </c>
      <c r="J111" s="6">
        <f t="shared" si="30"/>
        <v>72.113550000000004</v>
      </c>
      <c r="K111" s="6">
        <f t="shared" si="31"/>
        <v>89.64</v>
      </c>
      <c r="L111" s="12">
        <v>147.96700000000001</v>
      </c>
      <c r="M111" s="5">
        <v>110.827</v>
      </c>
      <c r="N111" s="5">
        <v>490.34199999999998</v>
      </c>
      <c r="O111" s="5">
        <v>669.21299999999997</v>
      </c>
      <c r="P111" s="5">
        <v>172.852</v>
      </c>
      <c r="Q111" s="5">
        <v>185.976</v>
      </c>
      <c r="R111" s="5">
        <v>224.72200000000001</v>
      </c>
      <c r="S111" s="5">
        <v>254.27099999999999</v>
      </c>
      <c r="T111" s="5">
        <v>134.316</v>
      </c>
      <c r="U111" s="5">
        <v>107.559</v>
      </c>
      <c r="V111" s="5">
        <v>503.64800000000002</v>
      </c>
      <c r="W111" s="5">
        <v>431.31</v>
      </c>
      <c r="X111" s="5">
        <v>64.061099999999996</v>
      </c>
      <c r="Y111" s="5">
        <v>80.165999999999997</v>
      </c>
      <c r="Z111" s="5">
        <v>102.379</v>
      </c>
      <c r="AA111" s="5">
        <v>76.900999999999996</v>
      </c>
      <c r="AB111">
        <f t="shared" si="32"/>
        <v>7.2091316477580616</v>
      </c>
      <c r="AC111">
        <f t="shared" si="33"/>
        <v>6.7921655875952638</v>
      </c>
      <c r="AD111">
        <f t="shared" si="34"/>
        <v>8.9376445300167262</v>
      </c>
      <c r="AE111">
        <f t="shared" si="35"/>
        <v>9.3863216609330653</v>
      </c>
      <c r="AF111">
        <f t="shared" si="36"/>
        <v>7.4333934863075735</v>
      </c>
      <c r="AG111">
        <f t="shared" si="37"/>
        <v>7.5389726448982257</v>
      </c>
      <c r="AH111">
        <f t="shared" si="38"/>
        <v>7.8119975592290407</v>
      </c>
      <c r="AI111">
        <f t="shared" si="39"/>
        <v>7.990223119589027</v>
      </c>
      <c r="AJ111">
        <f t="shared" si="40"/>
        <v>7.0694873615970053</v>
      </c>
      <c r="AK111">
        <f t="shared" si="41"/>
        <v>6.7489844371031005</v>
      </c>
      <c r="AL111">
        <f t="shared" si="42"/>
        <v>8.9762719749403992</v>
      </c>
      <c r="AM111">
        <f t="shared" si="43"/>
        <v>8.7525813553791618</v>
      </c>
      <c r="AN111">
        <f t="shared" si="44"/>
        <v>6.0013766658835044</v>
      </c>
      <c r="AO111">
        <f t="shared" si="45"/>
        <v>6.3249185855350429</v>
      </c>
      <c r="AP111">
        <f t="shared" si="46"/>
        <v>6.6777760095768182</v>
      </c>
      <c r="AQ111">
        <f t="shared" si="47"/>
        <v>6.2649304536162145</v>
      </c>
    </row>
    <row r="112" spans="1:43" ht="15" customHeight="1" x14ac:dyDescent="0.25">
      <c r="A112" s="7" t="s">
        <v>2091</v>
      </c>
      <c r="B112" s="7" t="s">
        <v>4255</v>
      </c>
      <c r="C112" s="7">
        <v>0</v>
      </c>
      <c r="D112" s="6">
        <f t="shared" si="24"/>
        <v>79.276150000000001</v>
      </c>
      <c r="E112" s="6">
        <f t="shared" si="25"/>
        <v>617.05349999999999</v>
      </c>
      <c r="F112" s="6">
        <f t="shared" si="26"/>
        <v>523.71049999999991</v>
      </c>
      <c r="G112" s="6">
        <f t="shared" si="27"/>
        <v>375.29250000000002</v>
      </c>
      <c r="H112" s="6">
        <f t="shared" si="28"/>
        <v>89.131450000000001</v>
      </c>
      <c r="I112" s="6">
        <f t="shared" si="29"/>
        <v>485.01900000000001</v>
      </c>
      <c r="J112" s="6">
        <f t="shared" si="30"/>
        <v>425.87649999999996</v>
      </c>
      <c r="K112" s="6">
        <f t="shared" si="31"/>
        <v>252.59900000000002</v>
      </c>
      <c r="L112" s="12">
        <v>93.403899999999993</v>
      </c>
      <c r="M112" s="5">
        <v>65.148399999999995</v>
      </c>
      <c r="N112" s="5">
        <v>698.73699999999997</v>
      </c>
      <c r="O112" s="5">
        <v>535.37</v>
      </c>
      <c r="P112" s="5">
        <v>551.21799999999996</v>
      </c>
      <c r="Q112" s="5">
        <v>496.20299999999997</v>
      </c>
      <c r="R112" s="5">
        <v>381.25299999999999</v>
      </c>
      <c r="S112" s="5">
        <v>369.33199999999999</v>
      </c>
      <c r="T112" s="5">
        <v>100.398</v>
      </c>
      <c r="U112" s="5">
        <v>77.864900000000006</v>
      </c>
      <c r="V112" s="5">
        <v>544.89</v>
      </c>
      <c r="W112" s="5">
        <v>425.14800000000002</v>
      </c>
      <c r="X112" s="5">
        <v>454.387</v>
      </c>
      <c r="Y112" s="5">
        <v>397.36599999999999</v>
      </c>
      <c r="Z112" s="5">
        <v>286.89800000000002</v>
      </c>
      <c r="AA112" s="5">
        <v>218.3</v>
      </c>
      <c r="AB112">
        <f t="shared" si="32"/>
        <v>6.5454108845781116</v>
      </c>
      <c r="AC112">
        <f t="shared" si="33"/>
        <v>6.0256578425156082</v>
      </c>
      <c r="AD112">
        <f t="shared" si="34"/>
        <v>9.4486057266428976</v>
      </c>
      <c r="AE112">
        <f t="shared" si="35"/>
        <v>9.0643924881410758</v>
      </c>
      <c r="AF112">
        <f t="shared" si="36"/>
        <v>9.1064791897304485</v>
      </c>
      <c r="AG112">
        <f t="shared" si="37"/>
        <v>8.9547866474396489</v>
      </c>
      <c r="AH112">
        <f t="shared" si="38"/>
        <v>8.5746048796473655</v>
      </c>
      <c r="AI112">
        <f t="shared" si="39"/>
        <v>8.5287744570332844</v>
      </c>
      <c r="AJ112">
        <f t="shared" si="40"/>
        <v>6.6495867198321239</v>
      </c>
      <c r="AK112">
        <f t="shared" si="41"/>
        <v>6.2829012305212473</v>
      </c>
      <c r="AL112">
        <f t="shared" si="42"/>
        <v>9.0898212041195343</v>
      </c>
      <c r="AM112">
        <f t="shared" si="43"/>
        <v>8.7318213409010124</v>
      </c>
      <c r="AN112">
        <f t="shared" si="44"/>
        <v>8.8277777497409566</v>
      </c>
      <c r="AO112">
        <f t="shared" si="45"/>
        <v>8.6343246256993904</v>
      </c>
      <c r="AP112">
        <f t="shared" si="46"/>
        <v>8.1643941007180434</v>
      </c>
      <c r="AQ112">
        <f t="shared" si="47"/>
        <v>7.7701683201034299</v>
      </c>
    </row>
    <row r="113" spans="1:43" ht="15" customHeight="1" x14ac:dyDescent="0.25">
      <c r="A113" s="7" t="s">
        <v>2097</v>
      </c>
      <c r="B113" s="7" t="s">
        <v>4235</v>
      </c>
      <c r="C113" s="7">
        <v>0</v>
      </c>
      <c r="D113" s="6">
        <f t="shared" si="24"/>
        <v>346.964</v>
      </c>
      <c r="E113" s="6">
        <f t="shared" si="25"/>
        <v>2562.6949999999997</v>
      </c>
      <c r="F113" s="6">
        <f t="shared" si="26"/>
        <v>1710.0349999999999</v>
      </c>
      <c r="G113" s="6">
        <f t="shared" si="27"/>
        <v>1013.194</v>
      </c>
      <c r="H113" s="6">
        <f t="shared" si="28"/>
        <v>290.89350000000002</v>
      </c>
      <c r="I113" s="6">
        <f t="shared" si="29"/>
        <v>2480.9449999999997</v>
      </c>
      <c r="J113" s="6">
        <f t="shared" si="30"/>
        <v>373.23350000000005</v>
      </c>
      <c r="K113" s="6">
        <f t="shared" si="31"/>
        <v>380.68200000000002</v>
      </c>
      <c r="L113" s="12">
        <v>419.85500000000002</v>
      </c>
      <c r="M113" s="5">
        <v>274.07299999999998</v>
      </c>
      <c r="N113" s="5">
        <v>2778.6</v>
      </c>
      <c r="O113" s="5">
        <v>2346.79</v>
      </c>
      <c r="P113" s="5">
        <v>1461.71</v>
      </c>
      <c r="Q113" s="5">
        <v>1958.36</v>
      </c>
      <c r="R113" s="5">
        <v>911.28800000000001</v>
      </c>
      <c r="S113" s="5">
        <v>1115.0999999999999</v>
      </c>
      <c r="T113" s="5">
        <v>306.62</v>
      </c>
      <c r="U113" s="5">
        <v>275.16699999999997</v>
      </c>
      <c r="V113" s="5">
        <v>2869.42</v>
      </c>
      <c r="W113" s="5">
        <v>2092.4699999999998</v>
      </c>
      <c r="X113" s="5">
        <v>347.12200000000001</v>
      </c>
      <c r="Y113" s="5">
        <v>399.34500000000003</v>
      </c>
      <c r="Z113" s="5">
        <v>448.79899999999998</v>
      </c>
      <c r="AA113" s="5">
        <v>312.565</v>
      </c>
      <c r="AB113">
        <f t="shared" si="32"/>
        <v>8.7137473583814664</v>
      </c>
      <c r="AC113">
        <f t="shared" si="33"/>
        <v>8.0984163994242362</v>
      </c>
      <c r="AD113">
        <f t="shared" si="34"/>
        <v>11.440142447537488</v>
      </c>
      <c r="AE113">
        <f t="shared" si="35"/>
        <v>11.19647303427201</v>
      </c>
      <c r="AF113">
        <f t="shared" si="36"/>
        <v>10.513441396867556</v>
      </c>
      <c r="AG113">
        <f t="shared" si="37"/>
        <v>10.935430280693883</v>
      </c>
      <c r="AH113">
        <f t="shared" si="38"/>
        <v>9.8317632597284419</v>
      </c>
      <c r="AI113">
        <f t="shared" si="39"/>
        <v>10.122957378695553</v>
      </c>
      <c r="AJ113">
        <f t="shared" si="40"/>
        <v>8.2603079929676522</v>
      </c>
      <c r="AK113">
        <f t="shared" si="41"/>
        <v>8.1041636518531153</v>
      </c>
      <c r="AL113">
        <f t="shared" si="42"/>
        <v>11.486543437003439</v>
      </c>
      <c r="AM113">
        <f t="shared" si="43"/>
        <v>11.030991223489565</v>
      </c>
      <c r="AN113">
        <f t="shared" si="44"/>
        <v>8.43929899338867</v>
      </c>
      <c r="AO113">
        <f t="shared" si="45"/>
        <v>8.6414918403053935</v>
      </c>
      <c r="AP113">
        <f t="shared" si="46"/>
        <v>8.8099256511567052</v>
      </c>
      <c r="AQ113">
        <f t="shared" si="47"/>
        <v>8.2880124289139019</v>
      </c>
    </row>
    <row r="114" spans="1:43" ht="15" customHeight="1" x14ac:dyDescent="0.25">
      <c r="A114" s="7" t="s">
        <v>2132</v>
      </c>
      <c r="B114" s="7" t="s">
        <v>4218</v>
      </c>
      <c r="C114" s="7">
        <v>0</v>
      </c>
      <c r="D114" s="6">
        <f t="shared" si="24"/>
        <v>26.2501</v>
      </c>
      <c r="E114" s="6">
        <f t="shared" si="25"/>
        <v>224.036</v>
      </c>
      <c r="F114" s="6">
        <f t="shared" si="26"/>
        <v>114.83695</v>
      </c>
      <c r="G114" s="6">
        <f t="shared" si="27"/>
        <v>182.48250000000002</v>
      </c>
      <c r="H114" s="6">
        <f t="shared" si="28"/>
        <v>38.4604</v>
      </c>
      <c r="I114" s="6">
        <f t="shared" si="29"/>
        <v>215.06200000000001</v>
      </c>
      <c r="J114" s="6">
        <f t="shared" si="30"/>
        <v>200.88650000000001</v>
      </c>
      <c r="K114" s="6">
        <f t="shared" si="31"/>
        <v>286.1875</v>
      </c>
      <c r="L114" s="12">
        <v>24.044599999999999</v>
      </c>
      <c r="M114" s="5">
        <v>28.4556</v>
      </c>
      <c r="N114" s="5">
        <v>249.25700000000001</v>
      </c>
      <c r="O114" s="5">
        <v>198.815</v>
      </c>
      <c r="P114" s="5">
        <v>140.69399999999999</v>
      </c>
      <c r="Q114" s="5">
        <v>88.979900000000001</v>
      </c>
      <c r="R114" s="5">
        <v>220.07300000000001</v>
      </c>
      <c r="S114" s="5">
        <v>144.892</v>
      </c>
      <c r="T114" s="5">
        <v>37.988399999999999</v>
      </c>
      <c r="U114" s="5">
        <v>38.932400000000001</v>
      </c>
      <c r="V114" s="5">
        <v>179.964</v>
      </c>
      <c r="W114" s="5">
        <v>250.16</v>
      </c>
      <c r="X114" s="5">
        <v>268.16300000000001</v>
      </c>
      <c r="Y114" s="5">
        <v>133.61000000000001</v>
      </c>
      <c r="Z114" s="5">
        <v>282.13600000000002</v>
      </c>
      <c r="AA114" s="5">
        <v>290.23899999999998</v>
      </c>
      <c r="AB114">
        <f t="shared" si="32"/>
        <v>4.587641020983849</v>
      </c>
      <c r="AC114">
        <f t="shared" si="33"/>
        <v>4.8306406945968279</v>
      </c>
      <c r="AD114">
        <f t="shared" si="34"/>
        <v>7.9614902108414434</v>
      </c>
      <c r="AE114">
        <f t="shared" si="35"/>
        <v>7.635282797828042</v>
      </c>
      <c r="AF114">
        <f t="shared" si="36"/>
        <v>7.1364169948607765</v>
      </c>
      <c r="AG114">
        <f t="shared" si="37"/>
        <v>6.4754075720301341</v>
      </c>
      <c r="AH114">
        <f t="shared" si="38"/>
        <v>7.7818383465648635</v>
      </c>
      <c r="AI114">
        <f t="shared" si="39"/>
        <v>7.1788341305705581</v>
      </c>
      <c r="AJ114">
        <f t="shared" si="40"/>
        <v>5.2474870445666433</v>
      </c>
      <c r="AK114">
        <f t="shared" si="41"/>
        <v>5.2828993777018542</v>
      </c>
      <c r="AL114">
        <f t="shared" si="42"/>
        <v>7.4915645284637478</v>
      </c>
      <c r="AM114">
        <f t="shared" si="43"/>
        <v>7.966707314150316</v>
      </c>
      <c r="AN114">
        <f t="shared" si="44"/>
        <v>8.0669663837699161</v>
      </c>
      <c r="AO114">
        <f t="shared" si="45"/>
        <v>7.0618841797012486</v>
      </c>
      <c r="AP114">
        <f t="shared" si="46"/>
        <v>8.1402469525000534</v>
      </c>
      <c r="AQ114">
        <f t="shared" si="47"/>
        <v>8.18109758004843</v>
      </c>
    </row>
    <row r="115" spans="1:43" ht="15" customHeight="1" x14ac:dyDescent="0.25">
      <c r="A115" s="7" t="s">
        <v>2157</v>
      </c>
      <c r="B115" s="7" t="s">
        <v>4258</v>
      </c>
      <c r="C115" s="7">
        <v>0</v>
      </c>
      <c r="D115" s="6">
        <f t="shared" si="24"/>
        <v>60.274949999999997</v>
      </c>
      <c r="E115" s="6">
        <f t="shared" si="25"/>
        <v>467.35199999999998</v>
      </c>
      <c r="F115" s="6">
        <f t="shared" si="26"/>
        <v>443.63800000000003</v>
      </c>
      <c r="G115" s="6">
        <f t="shared" si="27"/>
        <v>224.32649999999998</v>
      </c>
      <c r="H115" s="6">
        <f t="shared" si="28"/>
        <v>67.957099999999997</v>
      </c>
      <c r="I115" s="6">
        <f t="shared" si="29"/>
        <v>398.80349999999999</v>
      </c>
      <c r="J115" s="6">
        <f t="shared" si="30"/>
        <v>235.04150000000001</v>
      </c>
      <c r="K115" s="6">
        <f t="shared" si="31"/>
        <v>214.3365</v>
      </c>
      <c r="L115" s="12">
        <v>47.164299999999997</v>
      </c>
      <c r="M115" s="5">
        <v>73.385599999999997</v>
      </c>
      <c r="N115" s="5">
        <v>517.58299999999997</v>
      </c>
      <c r="O115" s="5">
        <v>417.12099999999998</v>
      </c>
      <c r="P115" s="5">
        <v>544.18299999999999</v>
      </c>
      <c r="Q115" s="5">
        <v>343.09300000000002</v>
      </c>
      <c r="R115" s="5">
        <v>286.71499999999997</v>
      </c>
      <c r="S115" s="5">
        <v>161.93799999999999</v>
      </c>
      <c r="T115" s="5">
        <v>71.906599999999997</v>
      </c>
      <c r="U115" s="5">
        <v>64.007599999999996</v>
      </c>
      <c r="V115" s="5">
        <v>374.92399999999998</v>
      </c>
      <c r="W115" s="5">
        <v>422.68299999999999</v>
      </c>
      <c r="X115" s="5">
        <v>274.12200000000001</v>
      </c>
      <c r="Y115" s="5">
        <v>195.96100000000001</v>
      </c>
      <c r="Z115" s="5">
        <v>159.52000000000001</v>
      </c>
      <c r="AA115" s="5">
        <v>269.15300000000002</v>
      </c>
      <c r="AB115">
        <f t="shared" si="32"/>
        <v>5.5596233506493684</v>
      </c>
      <c r="AC115">
        <f t="shared" si="33"/>
        <v>6.1974250946491587</v>
      </c>
      <c r="AD115">
        <f t="shared" si="34"/>
        <v>9.0156464226026998</v>
      </c>
      <c r="AE115">
        <f t="shared" si="35"/>
        <v>8.7043221364617125</v>
      </c>
      <c r="AF115">
        <f t="shared" si="36"/>
        <v>9.0879480780073401</v>
      </c>
      <c r="AG115">
        <f t="shared" si="37"/>
        <v>8.4224558811954839</v>
      </c>
      <c r="AH115">
        <f t="shared" si="38"/>
        <v>8.1634735734585853</v>
      </c>
      <c r="AI115">
        <f t="shared" si="39"/>
        <v>7.3392977546542397</v>
      </c>
      <c r="AJ115">
        <f t="shared" si="40"/>
        <v>6.168052290451441</v>
      </c>
      <c r="AK115">
        <f t="shared" si="41"/>
        <v>6.0001713098647835</v>
      </c>
      <c r="AL115">
        <f t="shared" si="42"/>
        <v>8.5504543695558191</v>
      </c>
      <c r="AM115">
        <f t="shared" si="43"/>
        <v>8.7234322791746735</v>
      </c>
      <c r="AN115">
        <f t="shared" si="44"/>
        <v>8.09867430785898</v>
      </c>
      <c r="AO115">
        <f t="shared" si="45"/>
        <v>7.6144227486808136</v>
      </c>
      <c r="AP115">
        <f t="shared" si="46"/>
        <v>7.3175935046234715</v>
      </c>
      <c r="AQ115">
        <f t="shared" si="47"/>
        <v>8.0722826956113636</v>
      </c>
    </row>
    <row r="116" spans="1:43" ht="15" customHeight="1" x14ac:dyDescent="0.25">
      <c r="A116" s="7" t="s">
        <v>2197</v>
      </c>
      <c r="B116" s="7" t="s">
        <v>4253</v>
      </c>
      <c r="C116" s="7">
        <v>0</v>
      </c>
      <c r="D116" s="6">
        <f t="shared" si="24"/>
        <v>344.83</v>
      </c>
      <c r="E116" s="6">
        <f t="shared" si="25"/>
        <v>96.870750000000001</v>
      </c>
      <c r="F116" s="6">
        <f t="shared" si="26"/>
        <v>28.055699999999998</v>
      </c>
      <c r="G116" s="6">
        <f t="shared" si="27"/>
        <v>67.607050000000001</v>
      </c>
      <c r="H116" s="6">
        <f t="shared" si="28"/>
        <v>239.827</v>
      </c>
      <c r="I116" s="6">
        <f t="shared" si="29"/>
        <v>42.785049999999998</v>
      </c>
      <c r="J116" s="6">
        <f t="shared" si="30"/>
        <v>15.24155</v>
      </c>
      <c r="K116" s="6">
        <f t="shared" si="31"/>
        <v>25.523250000000001</v>
      </c>
      <c r="L116" s="12">
        <v>401.35899999999998</v>
      </c>
      <c r="M116" s="5">
        <v>288.30099999999999</v>
      </c>
      <c r="N116" s="5">
        <v>115.77500000000001</v>
      </c>
      <c r="O116" s="5">
        <v>77.966499999999996</v>
      </c>
      <c r="P116" s="5">
        <v>33.665999999999997</v>
      </c>
      <c r="Q116" s="5">
        <v>22.445399999999999</v>
      </c>
      <c r="R116" s="5">
        <v>71.291200000000003</v>
      </c>
      <c r="S116" s="5">
        <v>63.922899999999998</v>
      </c>
      <c r="T116" s="5">
        <v>312.04700000000003</v>
      </c>
      <c r="U116" s="5">
        <v>167.607</v>
      </c>
      <c r="V116" s="5">
        <v>38.742199999999997</v>
      </c>
      <c r="W116" s="5">
        <v>46.8279</v>
      </c>
      <c r="X116" s="5">
        <v>14.153</v>
      </c>
      <c r="Y116" s="5">
        <v>16.330100000000002</v>
      </c>
      <c r="Z116" s="5">
        <v>24.999400000000001</v>
      </c>
      <c r="AA116" s="5">
        <v>26.0471</v>
      </c>
      <c r="AB116">
        <f t="shared" si="32"/>
        <v>8.6487494384688475</v>
      </c>
      <c r="AC116">
        <f t="shared" si="33"/>
        <v>8.1714320307439952</v>
      </c>
      <c r="AD116">
        <f t="shared" si="34"/>
        <v>6.8551799468163317</v>
      </c>
      <c r="AE116">
        <f t="shared" si="35"/>
        <v>6.2847824667409524</v>
      </c>
      <c r="AF116">
        <f t="shared" si="36"/>
        <v>5.0732204135291497</v>
      </c>
      <c r="AG116">
        <f t="shared" si="37"/>
        <v>4.4883479016720864</v>
      </c>
      <c r="AH116">
        <f t="shared" si="38"/>
        <v>6.1556521000293074</v>
      </c>
      <c r="AI116">
        <f t="shared" si="39"/>
        <v>5.9982609556049606</v>
      </c>
      <c r="AJ116">
        <f t="shared" si="40"/>
        <v>8.2856195315552039</v>
      </c>
      <c r="AK116">
        <f t="shared" si="41"/>
        <v>7.3889385933131653</v>
      </c>
      <c r="AL116">
        <f t="shared" si="42"/>
        <v>5.2758339754927386</v>
      </c>
      <c r="AM116">
        <f t="shared" si="43"/>
        <v>5.5492964366288575</v>
      </c>
      <c r="AN116">
        <f t="shared" si="44"/>
        <v>3.823035987264654</v>
      </c>
      <c r="AO116">
        <f t="shared" si="45"/>
        <v>4.029461720389687</v>
      </c>
      <c r="AP116">
        <f t="shared" si="46"/>
        <v>4.6438215646782401</v>
      </c>
      <c r="AQ116">
        <f t="shared" si="47"/>
        <v>4.7030508513252656</v>
      </c>
    </row>
    <row r="117" spans="1:43" ht="15" customHeight="1" x14ac:dyDescent="0.25">
      <c r="A117" s="7" t="s">
        <v>2227</v>
      </c>
      <c r="B117" s="7" t="s">
        <v>4218</v>
      </c>
      <c r="C117" s="7">
        <v>0</v>
      </c>
      <c r="D117" s="6">
        <f t="shared" si="24"/>
        <v>14.776150000000001</v>
      </c>
      <c r="E117" s="6">
        <f t="shared" si="25"/>
        <v>82.780599999999993</v>
      </c>
      <c r="F117" s="6">
        <f t="shared" si="26"/>
        <v>121.47149999999999</v>
      </c>
      <c r="G117" s="6">
        <f t="shared" si="27"/>
        <v>64.120450000000005</v>
      </c>
      <c r="H117" s="6">
        <f t="shared" si="28"/>
        <v>3.3178549999999998</v>
      </c>
      <c r="I117" s="6">
        <f t="shared" si="29"/>
        <v>90.595249999999993</v>
      </c>
      <c r="J117" s="6">
        <f t="shared" si="30"/>
        <v>45.394149999999996</v>
      </c>
      <c r="K117" s="6">
        <f t="shared" si="31"/>
        <v>38.643100000000004</v>
      </c>
      <c r="L117" s="12">
        <v>17.571000000000002</v>
      </c>
      <c r="M117" s="5">
        <v>11.981299999999999</v>
      </c>
      <c r="N117" s="5">
        <v>68.103099999999998</v>
      </c>
      <c r="O117" s="5">
        <v>97.458100000000002</v>
      </c>
      <c r="P117" s="5">
        <v>121.09699999999999</v>
      </c>
      <c r="Q117" s="5">
        <v>121.846</v>
      </c>
      <c r="R117" s="5">
        <v>72.840999999999994</v>
      </c>
      <c r="S117" s="5">
        <v>55.399900000000002</v>
      </c>
      <c r="T117" s="5">
        <v>1.35673</v>
      </c>
      <c r="U117" s="5">
        <v>5.2789799999999998</v>
      </c>
      <c r="V117" s="5">
        <v>91.2316</v>
      </c>
      <c r="W117" s="5">
        <v>89.9589</v>
      </c>
      <c r="X117" s="5">
        <v>65.550899999999999</v>
      </c>
      <c r="Y117" s="5">
        <v>25.237400000000001</v>
      </c>
      <c r="Z117" s="5">
        <v>49.998800000000003</v>
      </c>
      <c r="AA117" s="5">
        <v>27.287400000000002</v>
      </c>
      <c r="AB117">
        <f t="shared" si="32"/>
        <v>4.135124395168587</v>
      </c>
      <c r="AC117">
        <f t="shared" si="33"/>
        <v>3.5827125474048076</v>
      </c>
      <c r="AD117">
        <f t="shared" si="34"/>
        <v>6.0896485649725243</v>
      </c>
      <c r="AE117">
        <f t="shared" si="35"/>
        <v>6.6067101915475179</v>
      </c>
      <c r="AF117">
        <f t="shared" si="36"/>
        <v>6.9200193146027287</v>
      </c>
      <c r="AG117">
        <f t="shared" si="37"/>
        <v>6.92891508035272</v>
      </c>
      <c r="AH117">
        <f t="shared" si="38"/>
        <v>6.1866788234231151</v>
      </c>
      <c r="AI117">
        <f t="shared" si="39"/>
        <v>5.7918114670168031</v>
      </c>
      <c r="AJ117">
        <f t="shared" si="40"/>
        <v>0.44013364159832075</v>
      </c>
      <c r="AK117">
        <f t="shared" si="41"/>
        <v>2.400259200209057</v>
      </c>
      <c r="AL117">
        <f t="shared" si="42"/>
        <v>6.5114617138716069</v>
      </c>
      <c r="AM117">
        <f t="shared" si="43"/>
        <v>6.4911941151155039</v>
      </c>
      <c r="AN117">
        <f t="shared" si="44"/>
        <v>6.0345436833683088</v>
      </c>
      <c r="AO117">
        <f t="shared" si="45"/>
        <v>4.6574913839591225</v>
      </c>
      <c r="AP117">
        <f t="shared" si="46"/>
        <v>5.643821564678241</v>
      </c>
      <c r="AQ117">
        <f t="shared" si="47"/>
        <v>4.7701630330757263</v>
      </c>
    </row>
    <row r="118" spans="1:43" ht="15" customHeight="1" x14ac:dyDescent="0.25">
      <c r="A118" s="7" t="s">
        <v>2259</v>
      </c>
      <c r="B118" s="7" t="s">
        <v>4218</v>
      </c>
      <c r="C118" s="7">
        <v>0</v>
      </c>
      <c r="D118" s="6">
        <f t="shared" si="24"/>
        <v>233.56049999999999</v>
      </c>
      <c r="E118" s="6">
        <f t="shared" si="25"/>
        <v>151.643</v>
      </c>
      <c r="F118" s="6">
        <f t="shared" si="26"/>
        <v>28.5044</v>
      </c>
      <c r="G118" s="6">
        <f t="shared" si="27"/>
        <v>56.565350000000002</v>
      </c>
      <c r="H118" s="6">
        <f t="shared" si="28"/>
        <v>175.34899999999999</v>
      </c>
      <c r="I118" s="6">
        <f t="shared" si="29"/>
        <v>92.225949999999997</v>
      </c>
      <c r="J118" s="6">
        <f t="shared" si="30"/>
        <v>24.15935</v>
      </c>
      <c r="K118" s="6">
        <f t="shared" si="31"/>
        <v>33.186349999999997</v>
      </c>
      <c r="L118" s="12">
        <v>243.22</v>
      </c>
      <c r="M118" s="5">
        <v>223.90100000000001</v>
      </c>
      <c r="N118" s="5">
        <v>152.55099999999999</v>
      </c>
      <c r="O118" s="5">
        <v>150.73500000000001</v>
      </c>
      <c r="P118" s="5">
        <v>32.1586</v>
      </c>
      <c r="Q118" s="5">
        <v>24.850200000000001</v>
      </c>
      <c r="R118" s="5">
        <v>61.992400000000004</v>
      </c>
      <c r="S118" s="5">
        <v>51.138300000000001</v>
      </c>
      <c r="T118" s="5">
        <v>204.86600000000001</v>
      </c>
      <c r="U118" s="5">
        <v>145.83199999999999</v>
      </c>
      <c r="V118" s="5">
        <v>59.987900000000003</v>
      </c>
      <c r="W118" s="5">
        <v>124.464</v>
      </c>
      <c r="X118" s="5">
        <v>20.112200000000001</v>
      </c>
      <c r="Y118" s="5">
        <v>28.206499999999998</v>
      </c>
      <c r="Z118" s="5">
        <v>44.046599999999998</v>
      </c>
      <c r="AA118" s="5">
        <v>22.3261</v>
      </c>
      <c r="AB118">
        <f t="shared" si="32"/>
        <v>7.926118056362375</v>
      </c>
      <c r="AC118">
        <f t="shared" si="33"/>
        <v>7.8067171614302602</v>
      </c>
      <c r="AD118">
        <f t="shared" si="34"/>
        <v>7.253147826854927</v>
      </c>
      <c r="AE118">
        <f t="shared" si="35"/>
        <v>7.2358706330123708</v>
      </c>
      <c r="AF118">
        <f t="shared" si="36"/>
        <v>5.0071326961485685</v>
      </c>
      <c r="AG118">
        <f t="shared" si="37"/>
        <v>4.635185557855892</v>
      </c>
      <c r="AH118">
        <f t="shared" si="38"/>
        <v>5.9540194530581285</v>
      </c>
      <c r="AI118">
        <f t="shared" si="39"/>
        <v>5.6763322964850147</v>
      </c>
      <c r="AJ118">
        <f t="shared" si="40"/>
        <v>7.6785367612321229</v>
      </c>
      <c r="AK118">
        <f t="shared" si="41"/>
        <v>7.1881635155835761</v>
      </c>
      <c r="AL118">
        <f t="shared" si="42"/>
        <v>5.9065996227678585</v>
      </c>
      <c r="AM118">
        <f t="shared" si="43"/>
        <v>6.9595847069123637</v>
      </c>
      <c r="AN118">
        <f t="shared" si="44"/>
        <v>4.3299989962964842</v>
      </c>
      <c r="AO118">
        <f t="shared" si="45"/>
        <v>4.8179557552841095</v>
      </c>
      <c r="AP118">
        <f t="shared" si="46"/>
        <v>5.4609587552940884</v>
      </c>
      <c r="AQ118">
        <f t="shared" si="47"/>
        <v>4.4806593531207461</v>
      </c>
    </row>
    <row r="119" spans="1:43" ht="15" customHeight="1" x14ac:dyDescent="0.25">
      <c r="A119" s="7" t="s">
        <v>2263</v>
      </c>
      <c r="B119" s="7" t="s">
        <v>4254</v>
      </c>
      <c r="C119" s="7">
        <v>0</v>
      </c>
      <c r="D119" s="6">
        <f t="shared" si="24"/>
        <v>6.9584299999999999</v>
      </c>
      <c r="E119" s="6">
        <f t="shared" si="25"/>
        <v>35.992899999999999</v>
      </c>
      <c r="F119" s="6">
        <f t="shared" si="26"/>
        <v>95.695899999999995</v>
      </c>
      <c r="G119" s="6">
        <f t="shared" si="27"/>
        <v>82.587050000000005</v>
      </c>
      <c r="H119" s="6">
        <f t="shared" si="28"/>
        <v>4.3446400000000001</v>
      </c>
      <c r="I119" s="6">
        <f t="shared" si="29"/>
        <v>32.34525</v>
      </c>
      <c r="J119" s="6">
        <f t="shared" si="30"/>
        <v>70.285399999999996</v>
      </c>
      <c r="K119" s="6">
        <f t="shared" si="31"/>
        <v>56.478349999999999</v>
      </c>
      <c r="L119" s="12">
        <v>10.172700000000001</v>
      </c>
      <c r="M119" s="5">
        <v>3.7441599999999999</v>
      </c>
      <c r="N119" s="5">
        <v>39.4998</v>
      </c>
      <c r="O119" s="5">
        <v>32.485999999999997</v>
      </c>
      <c r="P119" s="5">
        <v>70.346800000000002</v>
      </c>
      <c r="Q119" s="5">
        <v>121.045</v>
      </c>
      <c r="R119" s="5">
        <v>72.840999999999994</v>
      </c>
      <c r="S119" s="5">
        <v>92.333100000000002</v>
      </c>
      <c r="T119" s="5">
        <v>4.0701799999999997</v>
      </c>
      <c r="U119" s="5">
        <v>4.6191000000000004</v>
      </c>
      <c r="V119" s="5">
        <v>43.741199999999999</v>
      </c>
      <c r="W119" s="5">
        <v>20.949300000000001</v>
      </c>
      <c r="X119" s="5">
        <v>79.703999999999994</v>
      </c>
      <c r="Y119" s="5">
        <v>60.866799999999998</v>
      </c>
      <c r="Z119" s="5">
        <v>57.141500000000001</v>
      </c>
      <c r="AA119" s="5">
        <v>55.815199999999997</v>
      </c>
      <c r="AB119">
        <f t="shared" si="32"/>
        <v>3.3466307396314265</v>
      </c>
      <c r="AC119">
        <f t="shared" si="33"/>
        <v>1.9046420872381957</v>
      </c>
      <c r="AD119">
        <f t="shared" si="34"/>
        <v>5.3037734433735935</v>
      </c>
      <c r="AE119">
        <f t="shared" si="35"/>
        <v>5.0217462105022213</v>
      </c>
      <c r="AF119">
        <f t="shared" si="36"/>
        <v>6.1364128932015953</v>
      </c>
      <c r="AG119">
        <f t="shared" si="37"/>
        <v>6.9193996770076032</v>
      </c>
      <c r="AH119">
        <f t="shared" si="38"/>
        <v>6.1866788234231151</v>
      </c>
      <c r="AI119">
        <f t="shared" si="39"/>
        <v>6.5287760195236837</v>
      </c>
      <c r="AJ119">
        <f t="shared" si="40"/>
        <v>2.0250925977753322</v>
      </c>
      <c r="AK119">
        <f t="shared" si="41"/>
        <v>2.2076117797748291</v>
      </c>
      <c r="AL119">
        <f t="shared" si="42"/>
        <v>5.4509208948413033</v>
      </c>
      <c r="AM119">
        <f t="shared" si="43"/>
        <v>4.3888301333990727</v>
      </c>
      <c r="AN119">
        <f t="shared" si="44"/>
        <v>6.3165802235617772</v>
      </c>
      <c r="AO119">
        <f t="shared" si="45"/>
        <v>5.9275836147118719</v>
      </c>
      <c r="AP119">
        <f t="shared" si="46"/>
        <v>5.8364670033030084</v>
      </c>
      <c r="AQ119">
        <f t="shared" si="47"/>
        <v>5.802586155623243</v>
      </c>
    </row>
    <row r="120" spans="1:43" ht="15" customHeight="1" x14ac:dyDescent="0.25">
      <c r="A120" s="7" t="s">
        <v>2284</v>
      </c>
      <c r="B120" s="7" t="s">
        <v>4290</v>
      </c>
      <c r="C120" s="7">
        <v>0</v>
      </c>
      <c r="D120" s="6">
        <f t="shared" si="24"/>
        <v>2209.19</v>
      </c>
      <c r="E120" s="6">
        <f t="shared" si="25"/>
        <v>1098.99</v>
      </c>
      <c r="F120" s="6">
        <f t="shared" si="26"/>
        <v>456.61699999999996</v>
      </c>
      <c r="G120" s="6">
        <f t="shared" si="27"/>
        <v>366.64</v>
      </c>
      <c r="H120" s="6">
        <f t="shared" si="28"/>
        <v>1598.23</v>
      </c>
      <c r="I120" s="6">
        <f t="shared" si="29"/>
        <v>610.76700000000005</v>
      </c>
      <c r="J120" s="6">
        <f t="shared" si="30"/>
        <v>447.57600000000002</v>
      </c>
      <c r="K120" s="6">
        <f t="shared" si="31"/>
        <v>410.97050000000002</v>
      </c>
      <c r="L120" s="12">
        <v>2378.56</v>
      </c>
      <c r="M120" s="5">
        <v>2039.82</v>
      </c>
      <c r="N120" s="5">
        <v>1144.1300000000001</v>
      </c>
      <c r="O120" s="5">
        <v>1053.8499999999999</v>
      </c>
      <c r="P120" s="5">
        <v>442.68299999999999</v>
      </c>
      <c r="Q120" s="5">
        <v>470.55099999999999</v>
      </c>
      <c r="R120" s="5">
        <v>378.15300000000002</v>
      </c>
      <c r="S120" s="5">
        <v>355.12700000000001</v>
      </c>
      <c r="T120" s="5">
        <v>1695.91</v>
      </c>
      <c r="U120" s="5">
        <v>1500.55</v>
      </c>
      <c r="V120" s="5">
        <v>552.38800000000003</v>
      </c>
      <c r="W120" s="5">
        <v>669.14599999999996</v>
      </c>
      <c r="X120" s="5">
        <v>341.90800000000002</v>
      </c>
      <c r="Y120" s="5">
        <v>553.24400000000003</v>
      </c>
      <c r="Z120" s="5">
        <v>453.56099999999998</v>
      </c>
      <c r="AA120" s="5">
        <v>368.38</v>
      </c>
      <c r="AB120">
        <f t="shared" si="32"/>
        <v>11.215872702903665</v>
      </c>
      <c r="AC120">
        <f t="shared" si="33"/>
        <v>10.994226134621247</v>
      </c>
      <c r="AD120">
        <f t="shared" si="34"/>
        <v>10.160035270082457</v>
      </c>
      <c r="AE120">
        <f t="shared" si="35"/>
        <v>10.041453819894919</v>
      </c>
      <c r="AF120">
        <f t="shared" si="36"/>
        <v>8.7901301616143623</v>
      </c>
      <c r="AG120">
        <f t="shared" si="37"/>
        <v>8.8782072856502108</v>
      </c>
      <c r="AH120">
        <f t="shared" si="38"/>
        <v>8.562826254065742</v>
      </c>
      <c r="AI120">
        <f t="shared" si="39"/>
        <v>8.4721912411651328</v>
      </c>
      <c r="AJ120">
        <f t="shared" si="40"/>
        <v>10.727843894422328</v>
      </c>
      <c r="AK120">
        <f t="shared" si="41"/>
        <v>10.551275676607435</v>
      </c>
      <c r="AL120">
        <f t="shared" si="42"/>
        <v>9.1095381688049137</v>
      </c>
      <c r="AM120">
        <f t="shared" si="43"/>
        <v>9.3861772145359179</v>
      </c>
      <c r="AN120">
        <f t="shared" si="44"/>
        <v>8.4174643692740254</v>
      </c>
      <c r="AO120">
        <f t="shared" si="45"/>
        <v>9.1117720896786736</v>
      </c>
      <c r="AP120">
        <f t="shared" si="46"/>
        <v>8.825152783481812</v>
      </c>
      <c r="AQ120">
        <f t="shared" si="47"/>
        <v>8.5250509268715415</v>
      </c>
    </row>
    <row r="121" spans="1:43" ht="15" customHeight="1" x14ac:dyDescent="0.25">
      <c r="A121" s="7" t="s">
        <v>2312</v>
      </c>
      <c r="B121" s="7" t="s">
        <v>6511</v>
      </c>
      <c r="C121" s="7">
        <v>0</v>
      </c>
      <c r="D121" s="6">
        <f t="shared" si="24"/>
        <v>116.892</v>
      </c>
      <c r="E121" s="6">
        <f t="shared" si="25"/>
        <v>798.05150000000003</v>
      </c>
      <c r="F121" s="6">
        <f t="shared" si="26"/>
        <v>1493.0900000000001</v>
      </c>
      <c r="G121" s="6">
        <f t="shared" si="27"/>
        <v>855.12349999999992</v>
      </c>
      <c r="H121" s="6">
        <f t="shared" si="28"/>
        <v>179.114</v>
      </c>
      <c r="I121" s="6">
        <f t="shared" si="29"/>
        <v>951.0329999999999</v>
      </c>
      <c r="J121" s="6">
        <f t="shared" si="30"/>
        <v>812.13649999999996</v>
      </c>
      <c r="K121" s="6">
        <f t="shared" si="31"/>
        <v>490.83749999999998</v>
      </c>
      <c r="L121" s="12">
        <v>110.97499999999999</v>
      </c>
      <c r="M121" s="5">
        <v>122.809</v>
      </c>
      <c r="N121" s="5">
        <v>828.13300000000004</v>
      </c>
      <c r="O121" s="5">
        <v>767.97</v>
      </c>
      <c r="P121" s="5">
        <v>1561.7</v>
      </c>
      <c r="Q121" s="5">
        <v>1424.48</v>
      </c>
      <c r="R121" s="5">
        <v>782.654</v>
      </c>
      <c r="S121" s="5">
        <v>927.59299999999996</v>
      </c>
      <c r="T121" s="5">
        <v>118.035</v>
      </c>
      <c r="U121" s="5">
        <v>240.19300000000001</v>
      </c>
      <c r="V121" s="5">
        <v>1014.8</v>
      </c>
      <c r="W121" s="5">
        <v>887.26599999999996</v>
      </c>
      <c r="X121" s="5">
        <v>892.38699999999994</v>
      </c>
      <c r="Y121" s="5">
        <v>731.88599999999997</v>
      </c>
      <c r="Z121" s="5">
        <v>548.79700000000003</v>
      </c>
      <c r="AA121" s="5">
        <v>432.87799999999999</v>
      </c>
      <c r="AB121">
        <f t="shared" si="32"/>
        <v>6.7940908984377311</v>
      </c>
      <c r="AC121">
        <f t="shared" si="33"/>
        <v>6.9402724815869199</v>
      </c>
      <c r="AD121">
        <f t="shared" si="34"/>
        <v>9.6937186761364771</v>
      </c>
      <c r="AE121">
        <f t="shared" si="35"/>
        <v>9.5849061443454033</v>
      </c>
      <c r="AF121">
        <f t="shared" si="36"/>
        <v>10.608901625414383</v>
      </c>
      <c r="AG121">
        <f t="shared" si="37"/>
        <v>10.476219650723028</v>
      </c>
      <c r="AH121">
        <f t="shared" si="38"/>
        <v>9.6122308436430792</v>
      </c>
      <c r="AI121">
        <f t="shared" si="39"/>
        <v>9.8573481226269131</v>
      </c>
      <c r="AJ121">
        <f t="shared" si="40"/>
        <v>6.8830709039325715</v>
      </c>
      <c r="AK121">
        <f t="shared" si="41"/>
        <v>7.908050296636584</v>
      </c>
      <c r="AL121">
        <f t="shared" si="42"/>
        <v>9.9869797091765768</v>
      </c>
      <c r="AM121">
        <f t="shared" si="43"/>
        <v>9.7932228753049841</v>
      </c>
      <c r="AN121">
        <f t="shared" si="44"/>
        <v>9.8015256868035063</v>
      </c>
      <c r="AO121">
        <f t="shared" si="45"/>
        <v>9.5154751387719312</v>
      </c>
      <c r="AP121">
        <f t="shared" si="46"/>
        <v>9.1001287848114121</v>
      </c>
      <c r="AQ121">
        <f t="shared" si="47"/>
        <v>8.7578166706266245</v>
      </c>
    </row>
    <row r="122" spans="1:43" ht="15" customHeight="1" x14ac:dyDescent="0.25">
      <c r="A122" s="7" t="s">
        <v>2360</v>
      </c>
      <c r="B122" s="7" t="s">
        <v>4218</v>
      </c>
      <c r="C122" s="7">
        <v>0</v>
      </c>
      <c r="D122" s="6">
        <f t="shared" si="24"/>
        <v>155.976</v>
      </c>
      <c r="E122" s="6">
        <f t="shared" si="25"/>
        <v>36.055549999999997</v>
      </c>
      <c r="F122" s="6">
        <f t="shared" si="26"/>
        <v>17.718699999999998</v>
      </c>
      <c r="G122" s="6">
        <f t="shared" si="27"/>
        <v>107.77000000000001</v>
      </c>
      <c r="H122" s="6">
        <f t="shared" si="28"/>
        <v>114.0615</v>
      </c>
      <c r="I122" s="6">
        <f t="shared" si="29"/>
        <v>47.784050000000001</v>
      </c>
      <c r="J122" s="6">
        <f t="shared" si="30"/>
        <v>17.593400000000003</v>
      </c>
      <c r="K122" s="6">
        <f t="shared" si="31"/>
        <v>61.489599999999996</v>
      </c>
      <c r="L122" s="12">
        <v>179.40899999999999</v>
      </c>
      <c r="M122" s="5">
        <v>132.54300000000001</v>
      </c>
      <c r="N122" s="5">
        <v>42.2239</v>
      </c>
      <c r="O122" s="5">
        <v>29.8872</v>
      </c>
      <c r="P122" s="5">
        <v>22.611499999999999</v>
      </c>
      <c r="Q122" s="5">
        <v>12.825900000000001</v>
      </c>
      <c r="R122" s="5">
        <v>97.638000000000005</v>
      </c>
      <c r="S122" s="5">
        <v>117.902</v>
      </c>
      <c r="T122" s="5">
        <v>113.965</v>
      </c>
      <c r="U122" s="5">
        <v>114.158</v>
      </c>
      <c r="V122" s="5">
        <v>48.740200000000002</v>
      </c>
      <c r="W122" s="5">
        <v>46.8279</v>
      </c>
      <c r="X122" s="5">
        <v>14.8979</v>
      </c>
      <c r="Y122" s="5">
        <v>20.288900000000002</v>
      </c>
      <c r="Z122" s="5">
        <v>54.760599999999997</v>
      </c>
      <c r="AA122" s="5">
        <v>68.218599999999995</v>
      </c>
      <c r="AB122">
        <f t="shared" si="32"/>
        <v>7.4871084542219046</v>
      </c>
      <c r="AC122">
        <f t="shared" si="33"/>
        <v>7.0503166688674295</v>
      </c>
      <c r="AD122">
        <f t="shared" si="34"/>
        <v>5.3999879338946926</v>
      </c>
      <c r="AE122">
        <f t="shared" si="35"/>
        <v>4.9014558384964708</v>
      </c>
      <c r="AF122">
        <f t="shared" si="36"/>
        <v>4.4989847955473792</v>
      </c>
      <c r="AG122">
        <f t="shared" si="37"/>
        <v>3.6809881589247713</v>
      </c>
      <c r="AH122">
        <f t="shared" si="38"/>
        <v>6.6093708383919934</v>
      </c>
      <c r="AI122">
        <f t="shared" si="39"/>
        <v>6.8814443810831465</v>
      </c>
      <c r="AJ122">
        <f t="shared" si="40"/>
        <v>6.8324470134687765</v>
      </c>
      <c r="AK122">
        <f t="shared" si="41"/>
        <v>6.8348881545139593</v>
      </c>
      <c r="AL122">
        <f t="shared" si="42"/>
        <v>5.6070402658997072</v>
      </c>
      <c r="AM122">
        <f t="shared" si="43"/>
        <v>5.5492964366288575</v>
      </c>
      <c r="AN122">
        <f t="shared" si="44"/>
        <v>3.8970370783865156</v>
      </c>
      <c r="AO122">
        <f t="shared" si="45"/>
        <v>4.342618743739239</v>
      </c>
      <c r="AP122">
        <f t="shared" si="46"/>
        <v>5.7750663488659777</v>
      </c>
      <c r="AQ122">
        <f t="shared" si="47"/>
        <v>6.0920932427764942</v>
      </c>
    </row>
    <row r="123" spans="1:43" ht="15" customHeight="1" x14ac:dyDescent="0.25">
      <c r="A123" s="7" t="s">
        <v>2437</v>
      </c>
      <c r="B123" s="7" t="s">
        <v>4263</v>
      </c>
      <c r="C123" s="7">
        <v>0</v>
      </c>
      <c r="D123" s="6">
        <f t="shared" si="24"/>
        <v>763.86149999999998</v>
      </c>
      <c r="E123" s="6">
        <f t="shared" si="25"/>
        <v>363.79650000000004</v>
      </c>
      <c r="F123" s="6">
        <f t="shared" si="26"/>
        <v>150.29399999999998</v>
      </c>
      <c r="G123" s="6">
        <f t="shared" si="27"/>
        <v>111.4515</v>
      </c>
      <c r="H123" s="6">
        <f t="shared" si="28"/>
        <v>529.697</v>
      </c>
      <c r="I123" s="6">
        <f t="shared" si="29"/>
        <v>209.26600000000002</v>
      </c>
      <c r="J123" s="6">
        <f t="shared" si="30"/>
        <v>87.370800000000003</v>
      </c>
      <c r="K123" s="6">
        <f t="shared" si="31"/>
        <v>136.791</v>
      </c>
      <c r="L123" s="12">
        <v>791.62099999999998</v>
      </c>
      <c r="M123" s="5">
        <v>736.10199999999998</v>
      </c>
      <c r="N123" s="5">
        <v>393.63600000000002</v>
      </c>
      <c r="O123" s="5">
        <v>333.95699999999999</v>
      </c>
      <c r="P123" s="5">
        <v>130.64400000000001</v>
      </c>
      <c r="Q123" s="5">
        <v>169.94399999999999</v>
      </c>
      <c r="R123" s="5">
        <v>117.785</v>
      </c>
      <c r="S123" s="5">
        <v>105.11799999999999</v>
      </c>
      <c r="T123" s="5">
        <v>640.375</v>
      </c>
      <c r="U123" s="5">
        <v>419.01900000000001</v>
      </c>
      <c r="V123" s="5">
        <v>232.453</v>
      </c>
      <c r="W123" s="5">
        <v>186.07900000000001</v>
      </c>
      <c r="X123" s="5">
        <v>87.152900000000002</v>
      </c>
      <c r="Y123" s="5">
        <v>87.588700000000003</v>
      </c>
      <c r="Z123" s="5">
        <v>160.71100000000001</v>
      </c>
      <c r="AA123" s="5">
        <v>112.871</v>
      </c>
      <c r="AB123">
        <f t="shared" si="32"/>
        <v>9.6286660742596997</v>
      </c>
      <c r="AC123">
        <f t="shared" si="33"/>
        <v>9.5237618809187499</v>
      </c>
      <c r="AD123">
        <f t="shared" si="34"/>
        <v>8.6207183582324873</v>
      </c>
      <c r="AE123">
        <f t="shared" si="35"/>
        <v>8.3835185443290552</v>
      </c>
      <c r="AF123">
        <f t="shared" si="36"/>
        <v>7.0294970582595599</v>
      </c>
      <c r="AG123">
        <f t="shared" si="37"/>
        <v>7.4089156171262136</v>
      </c>
      <c r="AH123">
        <f t="shared" si="38"/>
        <v>6.8800120124446575</v>
      </c>
      <c r="AI123">
        <f t="shared" si="39"/>
        <v>6.7158659217507006</v>
      </c>
      <c r="AJ123">
        <f t="shared" si="40"/>
        <v>9.3227731764545645</v>
      </c>
      <c r="AK123">
        <f t="shared" si="41"/>
        <v>8.7108718527549609</v>
      </c>
      <c r="AL123">
        <f t="shared" si="42"/>
        <v>7.8607952349355115</v>
      </c>
      <c r="AM123">
        <f t="shared" si="43"/>
        <v>7.5397714385873726</v>
      </c>
      <c r="AN123">
        <f t="shared" si="44"/>
        <v>6.4454767655034964</v>
      </c>
      <c r="AO123">
        <f t="shared" si="45"/>
        <v>6.4526728516370584</v>
      </c>
      <c r="AP123">
        <f t="shared" si="46"/>
        <v>7.3283248686466722</v>
      </c>
      <c r="AQ123">
        <f t="shared" si="47"/>
        <v>6.8185310511693036</v>
      </c>
    </row>
    <row r="124" spans="1:43" ht="15" customHeight="1" x14ac:dyDescent="0.25">
      <c r="A124" s="7" t="s">
        <v>2446</v>
      </c>
      <c r="B124" s="7" t="s">
        <v>4215</v>
      </c>
      <c r="C124" s="7">
        <v>0</v>
      </c>
      <c r="D124" s="6">
        <f t="shared" si="24"/>
        <v>4309.9349999999995</v>
      </c>
      <c r="E124" s="6">
        <f t="shared" si="25"/>
        <v>1816.5549999999998</v>
      </c>
      <c r="F124" s="6">
        <f t="shared" si="26"/>
        <v>225.358</v>
      </c>
      <c r="G124" s="6">
        <f t="shared" si="27"/>
        <v>702.34750000000008</v>
      </c>
      <c r="H124" s="6">
        <f t="shared" si="28"/>
        <v>2527.9349999999999</v>
      </c>
      <c r="I124" s="6">
        <f t="shared" si="29"/>
        <v>631.93150000000003</v>
      </c>
      <c r="J124" s="6">
        <f t="shared" si="30"/>
        <v>249.00200000000001</v>
      </c>
      <c r="K124" s="6">
        <f t="shared" si="31"/>
        <v>1547.85</v>
      </c>
      <c r="L124" s="12">
        <v>4935.6099999999997</v>
      </c>
      <c r="M124" s="5">
        <v>3684.26</v>
      </c>
      <c r="N124" s="5">
        <v>1579.99</v>
      </c>
      <c r="O124" s="5">
        <v>2053.12</v>
      </c>
      <c r="P124" s="5">
        <v>173.35499999999999</v>
      </c>
      <c r="Q124" s="5">
        <v>277.36099999999999</v>
      </c>
      <c r="R124" s="5">
        <v>661.76900000000001</v>
      </c>
      <c r="S124" s="5">
        <v>742.92600000000004</v>
      </c>
      <c r="T124" s="5">
        <v>2805.71</v>
      </c>
      <c r="U124" s="5">
        <v>2250.16</v>
      </c>
      <c r="V124" s="5">
        <v>759.84699999999998</v>
      </c>
      <c r="W124" s="5">
        <v>504.01600000000002</v>
      </c>
      <c r="X124" s="5">
        <v>262.94900000000001</v>
      </c>
      <c r="Y124" s="5">
        <v>235.05500000000001</v>
      </c>
      <c r="Z124" s="5">
        <v>1454.73</v>
      </c>
      <c r="AA124" s="5">
        <v>1640.97</v>
      </c>
      <c r="AB124">
        <f t="shared" si="32"/>
        <v>12.269012685370036</v>
      </c>
      <c r="AC124">
        <f t="shared" si="33"/>
        <v>11.847159161366799</v>
      </c>
      <c r="AD124">
        <f t="shared" si="34"/>
        <v>10.625699712054299</v>
      </c>
      <c r="AE124">
        <f t="shared" si="35"/>
        <v>11.003602236680196</v>
      </c>
      <c r="AF124">
        <f t="shared" si="36"/>
        <v>7.4375856379172944</v>
      </c>
      <c r="AG124">
        <f t="shared" si="37"/>
        <v>8.1156211329439731</v>
      </c>
      <c r="AH124">
        <f t="shared" si="38"/>
        <v>9.370183901198871</v>
      </c>
      <c r="AI124">
        <f t="shared" si="39"/>
        <v>9.5370747063935131</v>
      </c>
      <c r="AJ124">
        <f t="shared" si="40"/>
        <v>11.454150183433439</v>
      </c>
      <c r="AK124">
        <f t="shared" si="41"/>
        <v>11.13581187410422</v>
      </c>
      <c r="AL124">
        <f t="shared" si="42"/>
        <v>9.5695651418010925</v>
      </c>
      <c r="AM124">
        <f t="shared" si="43"/>
        <v>8.9773257226155181</v>
      </c>
      <c r="AN124">
        <f t="shared" si="44"/>
        <v>8.0386392000073492</v>
      </c>
      <c r="AO124">
        <f t="shared" si="45"/>
        <v>7.876854559089538</v>
      </c>
      <c r="AP124">
        <f t="shared" si="46"/>
        <v>10.506535696347362</v>
      </c>
      <c r="AQ124">
        <f t="shared" si="47"/>
        <v>10.680333148591805</v>
      </c>
    </row>
    <row r="125" spans="1:43" ht="15" customHeight="1" x14ac:dyDescent="0.25">
      <c r="A125" s="7" t="s">
        <v>2454</v>
      </c>
      <c r="B125" s="7" t="s">
        <v>4237</v>
      </c>
      <c r="C125" s="7">
        <v>0</v>
      </c>
      <c r="D125" s="6">
        <f t="shared" si="24"/>
        <v>87.908150000000006</v>
      </c>
      <c r="E125" s="6">
        <f t="shared" si="25"/>
        <v>140.78550000000001</v>
      </c>
      <c r="F125" s="6">
        <f t="shared" si="26"/>
        <v>458.30500000000001</v>
      </c>
      <c r="G125" s="6">
        <f t="shared" si="27"/>
        <v>1221.4275</v>
      </c>
      <c r="H125" s="6">
        <f t="shared" si="28"/>
        <v>81.484449999999995</v>
      </c>
      <c r="I125" s="6">
        <f t="shared" si="29"/>
        <v>216.7645</v>
      </c>
      <c r="J125" s="6">
        <f t="shared" si="30"/>
        <v>427.58150000000001</v>
      </c>
      <c r="K125" s="6">
        <f t="shared" si="31"/>
        <v>760.39850000000001</v>
      </c>
      <c r="L125" s="12">
        <v>105.426</v>
      </c>
      <c r="M125" s="5">
        <v>70.390299999999996</v>
      </c>
      <c r="N125" s="5">
        <v>160.72300000000001</v>
      </c>
      <c r="O125" s="5">
        <v>120.848</v>
      </c>
      <c r="P125" s="5">
        <v>397.96199999999999</v>
      </c>
      <c r="Q125" s="5">
        <v>518.64800000000002</v>
      </c>
      <c r="R125" s="5">
        <v>931.43499999999995</v>
      </c>
      <c r="S125" s="5">
        <v>1511.42</v>
      </c>
      <c r="T125" s="5">
        <v>71.906599999999997</v>
      </c>
      <c r="U125" s="5">
        <v>91.062299999999993</v>
      </c>
      <c r="V125" s="5">
        <v>247.45</v>
      </c>
      <c r="W125" s="5">
        <v>186.07900000000001</v>
      </c>
      <c r="X125" s="5">
        <v>368.72399999999999</v>
      </c>
      <c r="Y125" s="5">
        <v>486.43900000000002</v>
      </c>
      <c r="Z125" s="5">
        <v>884.50300000000004</v>
      </c>
      <c r="AA125" s="5">
        <v>636.29399999999998</v>
      </c>
      <c r="AB125">
        <f t="shared" si="32"/>
        <v>6.7200868958897431</v>
      </c>
      <c r="AC125">
        <f t="shared" si="33"/>
        <v>6.1373047296296184</v>
      </c>
      <c r="AD125">
        <f t="shared" si="34"/>
        <v>7.328432588057181</v>
      </c>
      <c r="AE125">
        <f t="shared" si="35"/>
        <v>6.9170497868835339</v>
      </c>
      <c r="AF125">
        <f t="shared" si="36"/>
        <v>8.6364868692148278</v>
      </c>
      <c r="AG125">
        <f t="shared" si="37"/>
        <v>9.0186119211441191</v>
      </c>
      <c r="AH125">
        <f t="shared" si="38"/>
        <v>9.8633112842775237</v>
      </c>
      <c r="AI125">
        <f t="shared" si="39"/>
        <v>10.561688903285193</v>
      </c>
      <c r="AJ125">
        <f t="shared" si="40"/>
        <v>6.168052290451441</v>
      </c>
      <c r="AK125">
        <f t="shared" si="41"/>
        <v>6.5087819934789257</v>
      </c>
      <c r="AL125">
        <f t="shared" si="42"/>
        <v>7.9509932319796413</v>
      </c>
      <c r="AM125">
        <f t="shared" si="43"/>
        <v>7.5397714385873726</v>
      </c>
      <c r="AN125">
        <f t="shared" si="44"/>
        <v>8.526397513323646</v>
      </c>
      <c r="AO125">
        <f t="shared" si="45"/>
        <v>8.9261150905361184</v>
      </c>
      <c r="AP125">
        <f t="shared" si="46"/>
        <v>9.7887232259383765</v>
      </c>
      <c r="AQ125">
        <f t="shared" si="47"/>
        <v>9.3135497073865761</v>
      </c>
    </row>
    <row r="126" spans="1:43" ht="15" customHeight="1" x14ac:dyDescent="0.25">
      <c r="A126" s="7" t="s">
        <v>2464</v>
      </c>
      <c r="B126" s="7" t="s">
        <v>6512</v>
      </c>
      <c r="C126" s="7">
        <v>0</v>
      </c>
      <c r="D126" s="6">
        <f t="shared" si="24"/>
        <v>118.4325</v>
      </c>
      <c r="E126" s="6">
        <f t="shared" si="25"/>
        <v>101.35625</v>
      </c>
      <c r="F126" s="6">
        <f t="shared" si="26"/>
        <v>8.8295400000000015</v>
      </c>
      <c r="G126" s="6">
        <f t="shared" si="27"/>
        <v>32.414900000000003</v>
      </c>
      <c r="H126" s="6">
        <f t="shared" si="28"/>
        <v>142.238</v>
      </c>
      <c r="I126" s="6">
        <f t="shared" si="29"/>
        <v>175.08150000000001</v>
      </c>
      <c r="J126" s="6">
        <f t="shared" si="30"/>
        <v>21.05735</v>
      </c>
      <c r="K126" s="6">
        <f t="shared" si="31"/>
        <v>47.945650000000001</v>
      </c>
      <c r="L126" s="12">
        <v>119.298</v>
      </c>
      <c r="M126" s="5">
        <v>117.56699999999999</v>
      </c>
      <c r="N126" s="5">
        <v>113.051</v>
      </c>
      <c r="O126" s="5">
        <v>89.661500000000004</v>
      </c>
      <c r="P126" s="5">
        <v>8.0396400000000003</v>
      </c>
      <c r="Q126" s="5">
        <v>9.6194400000000009</v>
      </c>
      <c r="R126" s="5">
        <v>27.896599999999999</v>
      </c>
      <c r="S126" s="5">
        <v>36.933199999999999</v>
      </c>
      <c r="T126" s="5">
        <v>147.88300000000001</v>
      </c>
      <c r="U126" s="5">
        <v>136.59299999999999</v>
      </c>
      <c r="V126" s="5">
        <v>189.96199999999999</v>
      </c>
      <c r="W126" s="5">
        <v>160.20099999999999</v>
      </c>
      <c r="X126" s="5">
        <v>14.8979</v>
      </c>
      <c r="Y126" s="5">
        <v>27.216799999999999</v>
      </c>
      <c r="Z126" s="5">
        <v>49.998800000000003</v>
      </c>
      <c r="AA126" s="5">
        <v>45.892499999999998</v>
      </c>
      <c r="AB126">
        <f t="shared" si="32"/>
        <v>6.8984260466027685</v>
      </c>
      <c r="AC126">
        <f t="shared" si="33"/>
        <v>6.8773393552430111</v>
      </c>
      <c r="AD126">
        <f t="shared" si="34"/>
        <v>6.8208299433737656</v>
      </c>
      <c r="AE126">
        <f t="shared" si="35"/>
        <v>6.4864167301722331</v>
      </c>
      <c r="AF126">
        <f t="shared" si="36"/>
        <v>3.0071309016725176</v>
      </c>
      <c r="AG126">
        <f t="shared" si="37"/>
        <v>3.2659529093031301</v>
      </c>
      <c r="AH126">
        <f t="shared" si="38"/>
        <v>4.8020173939294883</v>
      </c>
      <c r="AI126">
        <f t="shared" si="39"/>
        <v>5.2068463621459227</v>
      </c>
      <c r="AJ126">
        <f t="shared" si="40"/>
        <v>7.2083124056644934</v>
      </c>
      <c r="AK126">
        <f t="shared" si="41"/>
        <v>7.0937397413086529</v>
      </c>
      <c r="AL126">
        <f t="shared" si="42"/>
        <v>7.5695670404650208</v>
      </c>
      <c r="AM126">
        <f t="shared" si="43"/>
        <v>7.3237393430802618</v>
      </c>
      <c r="AN126">
        <f t="shared" si="44"/>
        <v>3.8970370783865156</v>
      </c>
      <c r="AO126">
        <f t="shared" si="45"/>
        <v>4.7664255476396775</v>
      </c>
      <c r="AP126">
        <f t="shared" si="46"/>
        <v>5.643821564678241</v>
      </c>
      <c r="AQ126">
        <f t="shared" si="47"/>
        <v>5.5201864947811892</v>
      </c>
    </row>
    <row r="127" spans="1:43" ht="15" customHeight="1" x14ac:dyDescent="0.25">
      <c r="A127" s="7" t="s">
        <v>2484</v>
      </c>
      <c r="B127" s="7" t="s">
        <v>4218</v>
      </c>
      <c r="C127" s="7">
        <v>0</v>
      </c>
      <c r="D127" s="6">
        <f t="shared" si="24"/>
        <v>682.06100000000004</v>
      </c>
      <c r="E127" s="6">
        <f t="shared" si="25"/>
        <v>305.96299999999997</v>
      </c>
      <c r="F127" s="6">
        <f t="shared" si="26"/>
        <v>85.058599999999998</v>
      </c>
      <c r="G127" s="6">
        <f t="shared" si="27"/>
        <v>110.93355</v>
      </c>
      <c r="H127" s="6">
        <f t="shared" si="28"/>
        <v>465.28649999999999</v>
      </c>
      <c r="I127" s="6">
        <f t="shared" si="29"/>
        <v>186.41300000000001</v>
      </c>
      <c r="J127" s="6">
        <f t="shared" si="30"/>
        <v>122.36279999999999</v>
      </c>
      <c r="K127" s="6">
        <f t="shared" si="31"/>
        <v>200.85750000000002</v>
      </c>
      <c r="L127" s="12">
        <v>805.49300000000005</v>
      </c>
      <c r="M127" s="5">
        <v>558.62900000000002</v>
      </c>
      <c r="N127" s="5">
        <v>251.98099999999999</v>
      </c>
      <c r="O127" s="5">
        <v>359.94499999999999</v>
      </c>
      <c r="P127" s="5">
        <v>93.963300000000004</v>
      </c>
      <c r="Q127" s="5">
        <v>76.153899999999993</v>
      </c>
      <c r="R127" s="5">
        <v>88.339100000000002</v>
      </c>
      <c r="S127" s="5">
        <v>133.52799999999999</v>
      </c>
      <c r="T127" s="5">
        <v>489.779</v>
      </c>
      <c r="U127" s="5">
        <v>440.79399999999998</v>
      </c>
      <c r="V127" s="5">
        <v>136.22200000000001</v>
      </c>
      <c r="W127" s="5">
        <v>236.60400000000001</v>
      </c>
      <c r="X127" s="5">
        <v>146.745</v>
      </c>
      <c r="Y127" s="5">
        <v>97.980599999999995</v>
      </c>
      <c r="Z127" s="5">
        <v>240.471</v>
      </c>
      <c r="AA127" s="5">
        <v>161.244</v>
      </c>
      <c r="AB127">
        <f t="shared" si="32"/>
        <v>9.6537282412650214</v>
      </c>
      <c r="AC127">
        <f t="shared" si="33"/>
        <v>9.1257466596872518</v>
      </c>
      <c r="AD127">
        <f t="shared" si="34"/>
        <v>7.9771711447729805</v>
      </c>
      <c r="AE127">
        <f t="shared" si="35"/>
        <v>8.4916326677485934</v>
      </c>
      <c r="AF127">
        <f t="shared" si="36"/>
        <v>6.5540254767137647</v>
      </c>
      <c r="AG127">
        <f t="shared" si="37"/>
        <v>6.2508460169129219</v>
      </c>
      <c r="AH127">
        <f t="shared" si="38"/>
        <v>6.4649802291428236</v>
      </c>
      <c r="AI127">
        <f t="shared" si="39"/>
        <v>7.0609984876838761</v>
      </c>
      <c r="AJ127">
        <f t="shared" si="40"/>
        <v>8.9359871073161532</v>
      </c>
      <c r="AK127">
        <f t="shared" si="41"/>
        <v>8.7839607761403329</v>
      </c>
      <c r="AL127">
        <f t="shared" si="42"/>
        <v>7.0898159087472985</v>
      </c>
      <c r="AM127">
        <f t="shared" si="43"/>
        <v>7.8863306536949587</v>
      </c>
      <c r="AN127">
        <f t="shared" si="44"/>
        <v>7.1971675374160533</v>
      </c>
      <c r="AO127">
        <f t="shared" si="45"/>
        <v>6.614424221110843</v>
      </c>
      <c r="AP127">
        <f t="shared" si="46"/>
        <v>7.9097191100533886</v>
      </c>
      <c r="AQ127">
        <f t="shared" si="47"/>
        <v>7.3331016676359235</v>
      </c>
    </row>
    <row r="128" spans="1:43" ht="15" customHeight="1" x14ac:dyDescent="0.25">
      <c r="A128" s="7" t="s">
        <v>2514</v>
      </c>
      <c r="B128" s="7" t="s">
        <v>4235</v>
      </c>
      <c r="C128" s="7">
        <v>0</v>
      </c>
      <c r="D128" s="6">
        <f t="shared" si="24"/>
        <v>112.399</v>
      </c>
      <c r="E128" s="6">
        <f t="shared" si="25"/>
        <v>2762.7200000000003</v>
      </c>
      <c r="F128" s="6">
        <f t="shared" si="26"/>
        <v>2528.62</v>
      </c>
      <c r="G128" s="6">
        <f t="shared" si="27"/>
        <v>1311.98</v>
      </c>
      <c r="H128" s="6">
        <f t="shared" si="28"/>
        <v>113.0715</v>
      </c>
      <c r="I128" s="6">
        <f t="shared" si="29"/>
        <v>2116.94</v>
      </c>
      <c r="J128" s="6">
        <f t="shared" si="30"/>
        <v>1402.335</v>
      </c>
      <c r="K128" s="6">
        <f t="shared" si="31"/>
        <v>1130.0650000000001</v>
      </c>
      <c r="L128" s="12">
        <v>110.97499999999999</v>
      </c>
      <c r="M128" s="5">
        <v>113.82299999999999</v>
      </c>
      <c r="N128" s="5">
        <v>2548.42</v>
      </c>
      <c r="O128" s="5">
        <v>2977.02</v>
      </c>
      <c r="P128" s="5">
        <v>2483.2399999999998</v>
      </c>
      <c r="Q128" s="5">
        <v>2574</v>
      </c>
      <c r="R128" s="5">
        <v>1450.62</v>
      </c>
      <c r="S128" s="5">
        <v>1173.3399999999999</v>
      </c>
      <c r="T128" s="5">
        <v>113.965</v>
      </c>
      <c r="U128" s="5">
        <v>112.178</v>
      </c>
      <c r="V128" s="5">
        <v>2272.04</v>
      </c>
      <c r="W128" s="5">
        <v>1961.84</v>
      </c>
      <c r="X128" s="5">
        <v>1573.97</v>
      </c>
      <c r="Y128" s="5">
        <v>1230.7</v>
      </c>
      <c r="Z128" s="5">
        <v>1119.02</v>
      </c>
      <c r="AA128" s="5">
        <v>1141.1099999999999</v>
      </c>
      <c r="AB128">
        <f t="shared" si="32"/>
        <v>6.7940908984377311</v>
      </c>
      <c r="AC128">
        <f t="shared" si="33"/>
        <v>6.8306482995563353</v>
      </c>
      <c r="AD128">
        <f t="shared" si="34"/>
        <v>11.315387349533859</v>
      </c>
      <c r="AE128">
        <f t="shared" si="35"/>
        <v>11.539653198479856</v>
      </c>
      <c r="AF128">
        <f t="shared" si="36"/>
        <v>11.278007986401271</v>
      </c>
      <c r="AG128">
        <f t="shared" si="37"/>
        <v>11.329796338220703</v>
      </c>
      <c r="AH128">
        <f t="shared" si="38"/>
        <v>10.502453929556181</v>
      </c>
      <c r="AI128">
        <f t="shared" si="39"/>
        <v>10.196405409911129</v>
      </c>
      <c r="AJ128">
        <f t="shared" si="40"/>
        <v>6.8324470134687765</v>
      </c>
      <c r="AK128">
        <f t="shared" si="41"/>
        <v>6.8096459566037701</v>
      </c>
      <c r="AL128">
        <f t="shared" si="42"/>
        <v>11.149772518841676</v>
      </c>
      <c r="AM128">
        <f t="shared" si="43"/>
        <v>10.937991670450058</v>
      </c>
      <c r="AN128">
        <f t="shared" si="44"/>
        <v>10.620192327881252</v>
      </c>
      <c r="AO128">
        <f t="shared" si="45"/>
        <v>10.26526341264247</v>
      </c>
      <c r="AP128">
        <f t="shared" si="46"/>
        <v>10.128020106180118</v>
      </c>
      <c r="AQ128">
        <f t="shared" si="47"/>
        <v>10.156222154996211</v>
      </c>
    </row>
    <row r="129" spans="1:43" ht="15" customHeight="1" x14ac:dyDescent="0.25">
      <c r="A129" s="7" t="s">
        <v>2529</v>
      </c>
      <c r="B129" s="7" t="s">
        <v>4248</v>
      </c>
      <c r="C129" s="7">
        <v>0</v>
      </c>
      <c r="D129" s="6">
        <f t="shared" si="24"/>
        <v>164.98700000000002</v>
      </c>
      <c r="E129" s="6">
        <f t="shared" si="25"/>
        <v>71.805749999999989</v>
      </c>
      <c r="F129" s="6">
        <f t="shared" si="26"/>
        <v>25.47195</v>
      </c>
      <c r="G129" s="6">
        <f t="shared" si="27"/>
        <v>25.5063</v>
      </c>
      <c r="H129" s="6">
        <f t="shared" si="28"/>
        <v>261.68399999999997</v>
      </c>
      <c r="I129" s="6">
        <f t="shared" si="29"/>
        <v>50.803799999999995</v>
      </c>
      <c r="J129" s="6">
        <f t="shared" si="30"/>
        <v>56.512650000000001</v>
      </c>
      <c r="K129" s="6">
        <f t="shared" si="31"/>
        <v>75.30449999999999</v>
      </c>
      <c r="L129" s="12">
        <v>159.989</v>
      </c>
      <c r="M129" s="5">
        <v>169.98500000000001</v>
      </c>
      <c r="N129" s="5">
        <v>99.430499999999995</v>
      </c>
      <c r="O129" s="5">
        <v>44.180999999999997</v>
      </c>
      <c r="P129" s="5">
        <v>14.0694</v>
      </c>
      <c r="Q129" s="5">
        <v>36.874499999999998</v>
      </c>
      <c r="R129" s="5">
        <v>32.545999999999999</v>
      </c>
      <c r="S129" s="5">
        <v>18.4666</v>
      </c>
      <c r="T129" s="5">
        <v>221.14699999999999</v>
      </c>
      <c r="U129" s="5">
        <v>302.221</v>
      </c>
      <c r="V129" s="5">
        <v>39.991900000000001</v>
      </c>
      <c r="W129" s="5">
        <v>61.615699999999997</v>
      </c>
      <c r="X129" s="5">
        <v>56.612200000000001</v>
      </c>
      <c r="Y129" s="5">
        <v>56.4131</v>
      </c>
      <c r="Z129" s="5">
        <v>76.188699999999997</v>
      </c>
      <c r="AA129" s="5">
        <v>74.420299999999997</v>
      </c>
      <c r="AB129">
        <f t="shared" si="32"/>
        <v>7.3218289061936517</v>
      </c>
      <c r="AC129">
        <f t="shared" si="33"/>
        <v>7.409263633900089</v>
      </c>
      <c r="AD129">
        <f t="shared" si="34"/>
        <v>6.6356165568287206</v>
      </c>
      <c r="AE129">
        <f t="shared" si="35"/>
        <v>5.4653541681462734</v>
      </c>
      <c r="AF129">
        <f t="shared" si="36"/>
        <v>3.8144888999734134</v>
      </c>
      <c r="AG129">
        <f t="shared" si="37"/>
        <v>5.2045515821499233</v>
      </c>
      <c r="AH129">
        <f t="shared" si="38"/>
        <v>5.0244083376708373</v>
      </c>
      <c r="AI129">
        <f t="shared" si="39"/>
        <v>4.2068463621459218</v>
      </c>
      <c r="AJ129">
        <f t="shared" si="40"/>
        <v>7.7888618610663256</v>
      </c>
      <c r="AK129">
        <f t="shared" si="41"/>
        <v>8.2394601002551173</v>
      </c>
      <c r="AL129">
        <f t="shared" si="42"/>
        <v>5.3216359195578322</v>
      </c>
      <c r="AM129">
        <f t="shared" si="43"/>
        <v>5.9452260988300774</v>
      </c>
      <c r="AN129">
        <f t="shared" si="44"/>
        <v>5.8230410840373974</v>
      </c>
      <c r="AO129">
        <f t="shared" si="45"/>
        <v>5.8179583126623067</v>
      </c>
      <c r="AP129">
        <f t="shared" si="46"/>
        <v>6.2515051337757859</v>
      </c>
      <c r="AQ129">
        <f t="shared" si="47"/>
        <v>6.2176243010946646</v>
      </c>
    </row>
    <row r="130" spans="1:43" ht="15" customHeight="1" x14ac:dyDescent="0.25">
      <c r="A130" s="7" t="s">
        <v>2547</v>
      </c>
      <c r="B130" s="7" t="s">
        <v>4265</v>
      </c>
      <c r="C130" s="7">
        <v>0</v>
      </c>
      <c r="D130" s="6">
        <f t="shared" ref="D130:D193" si="48">AVERAGE(L130:M130)</f>
        <v>426.96000000000004</v>
      </c>
      <c r="E130" s="6">
        <f t="shared" ref="E130:E193" si="49">AVERAGE(N130:O130)</f>
        <v>153.78</v>
      </c>
      <c r="F130" s="6">
        <f t="shared" ref="F130:F193" si="50">AVERAGE(P130:Q130)</f>
        <v>47.580950000000001</v>
      </c>
      <c r="G130" s="6">
        <f t="shared" ref="G130:G193" si="51">AVERAGE(R130:S130)</f>
        <v>97.245800000000003</v>
      </c>
      <c r="H130" s="6">
        <f t="shared" ref="H130:H193" si="52">AVERAGE(T130:U130)</f>
        <v>283.8415</v>
      </c>
      <c r="I130" s="6">
        <f t="shared" ref="I130:I193" si="53">AVERAGE(V130:W130)</f>
        <v>92.313199999999995</v>
      </c>
      <c r="J130" s="6">
        <f t="shared" ref="J130:J193" si="54">AVERAGE(X130:Y130)</f>
        <v>43.109750000000005</v>
      </c>
      <c r="K130" s="6">
        <f t="shared" ref="K130:K193" si="55">AVERAGE(Z130:AA130)</f>
        <v>51.12135</v>
      </c>
      <c r="L130" s="12">
        <v>394.88600000000002</v>
      </c>
      <c r="M130" s="5">
        <v>459.03399999999999</v>
      </c>
      <c r="N130" s="5">
        <v>160.72300000000001</v>
      </c>
      <c r="O130" s="5">
        <v>146.83699999999999</v>
      </c>
      <c r="P130" s="5">
        <v>58.287399999999998</v>
      </c>
      <c r="Q130" s="5">
        <v>36.874499999999998</v>
      </c>
      <c r="R130" s="5">
        <v>100.738</v>
      </c>
      <c r="S130" s="5">
        <v>93.753600000000006</v>
      </c>
      <c r="T130" s="5">
        <v>345.96600000000001</v>
      </c>
      <c r="U130" s="5">
        <v>221.71700000000001</v>
      </c>
      <c r="V130" s="5">
        <v>72.485399999999998</v>
      </c>
      <c r="W130" s="5">
        <v>112.14100000000001</v>
      </c>
      <c r="X130" s="5">
        <v>32.775500000000001</v>
      </c>
      <c r="Y130" s="5">
        <v>53.444000000000003</v>
      </c>
      <c r="Z130" s="5">
        <v>46.427500000000002</v>
      </c>
      <c r="AA130" s="5">
        <v>55.815199999999997</v>
      </c>
      <c r="AB130">
        <f t="shared" ref="AB130:AB193" si="56">LOG(L130,2)</f>
        <v>8.6252924102227571</v>
      </c>
      <c r="AC130">
        <f t="shared" ref="AC130:AC193" si="57">LOG(M130,2)</f>
        <v>8.8424572057553181</v>
      </c>
      <c r="AD130">
        <f t="shared" ref="AD130:AD193" si="58">LOG(N130,2)</f>
        <v>7.328432588057181</v>
      </c>
      <c r="AE130">
        <f t="shared" ref="AE130:AE193" si="59">LOG(O130,2)</f>
        <v>7.1980717341863354</v>
      </c>
      <c r="AF130">
        <f t="shared" ref="AF130:AF193" si="60">LOG(P130,2)</f>
        <v>5.8651121443141605</v>
      </c>
      <c r="AG130">
        <f t="shared" ref="AG130:AG193" si="61">LOG(Q130,2)</f>
        <v>5.2045515821499233</v>
      </c>
      <c r="AH130">
        <f t="shared" ref="AH130:AH193" si="62">LOG(R130,2)</f>
        <v>6.6544641836487575</v>
      </c>
      <c r="AI130">
        <f t="shared" ref="AI130:AI193" si="63">LOG(S130,2)</f>
        <v>6.5508021838091706</v>
      </c>
      <c r="AJ130">
        <f t="shared" ref="AJ130:AJ193" si="64">LOG(T130,2)</f>
        <v>8.4344864529500221</v>
      </c>
      <c r="AK130">
        <f t="shared" ref="AK130:AK193" si="65">LOG(U130,2)</f>
        <v>7.7925755818808069</v>
      </c>
      <c r="AL130">
        <f t="shared" ref="AL130:AL193" si="66">LOG(V130,2)</f>
        <v>6.1796185318253762</v>
      </c>
      <c r="AM130">
        <f t="shared" ref="AM130:AM193" si="67">LOG(W130,2)</f>
        <v>6.8091700297585449</v>
      </c>
      <c r="AN130">
        <f t="shared" ref="AN130:AN193" si="68">LOG(X130,2)</f>
        <v>5.0345458842441779</v>
      </c>
      <c r="AO130">
        <f t="shared" ref="AO130:AO193" si="69">LOG(Y130,2)</f>
        <v>5.7399560848138869</v>
      </c>
      <c r="AP130">
        <f t="shared" ref="AP130:AP193" si="70">LOG(Z130,2)</f>
        <v>5.5369076925115754</v>
      </c>
      <c r="AQ130">
        <f t="shared" ref="AQ130:AQ193" si="71">LOG(AA130,2)</f>
        <v>5.802586155623243</v>
      </c>
    </row>
    <row r="131" spans="1:43" ht="15" customHeight="1" x14ac:dyDescent="0.25">
      <c r="A131" s="7" t="s">
        <v>2598</v>
      </c>
      <c r="B131" s="7" t="s">
        <v>4299</v>
      </c>
      <c r="C131" s="7">
        <v>0</v>
      </c>
      <c r="D131" s="6">
        <f t="shared" si="48"/>
        <v>74.169299999999993</v>
      </c>
      <c r="E131" s="6">
        <f t="shared" si="49"/>
        <v>669.59500000000003</v>
      </c>
      <c r="F131" s="6">
        <f t="shared" si="50"/>
        <v>355.21500000000003</v>
      </c>
      <c r="G131" s="6">
        <f t="shared" si="51"/>
        <v>346.75149999999996</v>
      </c>
      <c r="H131" s="6">
        <f t="shared" si="52"/>
        <v>75.144599999999997</v>
      </c>
      <c r="I131" s="6">
        <f t="shared" si="53"/>
        <v>516.83850000000007</v>
      </c>
      <c r="J131" s="6">
        <f t="shared" si="54"/>
        <v>175.74199999999999</v>
      </c>
      <c r="K131" s="6">
        <f t="shared" si="55"/>
        <v>177.81799999999998</v>
      </c>
      <c r="L131" s="12">
        <v>71.2089</v>
      </c>
      <c r="M131" s="5">
        <v>77.1297</v>
      </c>
      <c r="N131" s="5">
        <v>723.255</v>
      </c>
      <c r="O131" s="5">
        <v>615.93499999999995</v>
      </c>
      <c r="P131" s="5">
        <v>341.685</v>
      </c>
      <c r="Q131" s="5">
        <v>368.745</v>
      </c>
      <c r="R131" s="5">
        <v>344.05799999999999</v>
      </c>
      <c r="S131" s="5">
        <v>349.44499999999999</v>
      </c>
      <c r="T131" s="5">
        <v>90.900700000000001</v>
      </c>
      <c r="U131" s="5">
        <v>59.388500000000001</v>
      </c>
      <c r="V131" s="5">
        <v>424.91399999999999</v>
      </c>
      <c r="W131" s="5">
        <v>608.76300000000003</v>
      </c>
      <c r="X131" s="5">
        <v>180.26499999999999</v>
      </c>
      <c r="Y131" s="5">
        <v>171.21899999999999</v>
      </c>
      <c r="Z131" s="5">
        <v>185.71</v>
      </c>
      <c r="AA131" s="5">
        <v>169.92599999999999</v>
      </c>
      <c r="AB131">
        <f t="shared" si="56"/>
        <v>6.1539856616890303</v>
      </c>
      <c r="AC131">
        <f t="shared" si="57"/>
        <v>6.2692145943532243</v>
      </c>
      <c r="AD131">
        <f t="shared" si="58"/>
        <v>9.4983605815905339</v>
      </c>
      <c r="AE131">
        <f t="shared" si="59"/>
        <v>9.2666343002313294</v>
      </c>
      <c r="AF131">
        <f t="shared" si="60"/>
        <v>8.4165231044994275</v>
      </c>
      <c r="AG131">
        <f t="shared" si="61"/>
        <v>8.5264796770372868</v>
      </c>
      <c r="AH131">
        <f t="shared" si="62"/>
        <v>8.4265079792923778</v>
      </c>
      <c r="AI131">
        <f t="shared" si="63"/>
        <v>8.4489215939553315</v>
      </c>
      <c r="AJ131">
        <f t="shared" si="64"/>
        <v>6.506219499126769</v>
      </c>
      <c r="AK131">
        <f t="shared" si="65"/>
        <v>5.8921116892264012</v>
      </c>
      <c r="AL131">
        <f t="shared" si="66"/>
        <v>8.7310270678995252</v>
      </c>
      <c r="AM131">
        <f t="shared" si="67"/>
        <v>9.2497368657340182</v>
      </c>
      <c r="AN131">
        <f t="shared" si="68"/>
        <v>7.4939755020853687</v>
      </c>
      <c r="AO131">
        <f t="shared" si="69"/>
        <v>7.4196989948129888</v>
      </c>
      <c r="AP131">
        <f t="shared" si="70"/>
        <v>7.5369076925115754</v>
      </c>
      <c r="AQ131">
        <f t="shared" si="71"/>
        <v>7.4087628027515393</v>
      </c>
    </row>
    <row r="132" spans="1:43" ht="15" customHeight="1" x14ac:dyDescent="0.25">
      <c r="A132" s="7" t="s">
        <v>2615</v>
      </c>
      <c r="B132" s="7" t="s">
        <v>4261</v>
      </c>
      <c r="C132" s="7">
        <v>0</v>
      </c>
      <c r="D132" s="6">
        <f t="shared" si="48"/>
        <v>41.179699999999997</v>
      </c>
      <c r="E132" s="6">
        <f t="shared" si="49"/>
        <v>7.3034800000000004</v>
      </c>
      <c r="F132" s="6">
        <f t="shared" si="50"/>
        <v>2.7098599999999999</v>
      </c>
      <c r="G132" s="6">
        <f t="shared" si="51"/>
        <v>2.9703200000000001</v>
      </c>
      <c r="H132" s="6">
        <f t="shared" si="52"/>
        <v>24.473649999999999</v>
      </c>
      <c r="I132" s="6">
        <f t="shared" si="53"/>
        <v>3.70566</v>
      </c>
      <c r="J132" s="6">
        <f t="shared" si="54"/>
        <v>1.6121965</v>
      </c>
      <c r="K132" s="6">
        <f t="shared" si="55"/>
        <v>1.1201699999999999</v>
      </c>
      <c r="L132" s="12">
        <v>47.164299999999997</v>
      </c>
      <c r="M132" s="5">
        <v>35.195099999999996</v>
      </c>
      <c r="N132" s="5">
        <v>6.8103100000000003</v>
      </c>
      <c r="O132" s="5">
        <v>7.7966499999999996</v>
      </c>
      <c r="P132" s="5">
        <v>3.0148600000000001</v>
      </c>
      <c r="Q132" s="5">
        <v>2.4048600000000002</v>
      </c>
      <c r="R132" s="5">
        <v>3.0996199999999998</v>
      </c>
      <c r="S132" s="5">
        <v>2.8410199999999999</v>
      </c>
      <c r="T132" s="5">
        <v>28.491299999999999</v>
      </c>
      <c r="U132" s="5">
        <v>20.456</v>
      </c>
      <c r="V132" s="5">
        <v>1.2497499999999999</v>
      </c>
      <c r="W132" s="5">
        <v>6.1615700000000002</v>
      </c>
      <c r="X132" s="5">
        <v>2.2346900000000001</v>
      </c>
      <c r="Y132" s="5">
        <v>0.989703</v>
      </c>
      <c r="Z132" s="5">
        <v>1</v>
      </c>
      <c r="AA132" s="5">
        <v>1.24034</v>
      </c>
      <c r="AB132">
        <f t="shared" si="56"/>
        <v>5.5596233506493684</v>
      </c>
      <c r="AC132">
        <f t="shared" si="57"/>
        <v>5.137302680063037</v>
      </c>
      <c r="AD132">
        <f t="shared" si="58"/>
        <v>2.7677204700851612</v>
      </c>
      <c r="AE132">
        <f t="shared" si="59"/>
        <v>2.9628543718535907</v>
      </c>
      <c r="AF132">
        <f t="shared" si="60"/>
        <v>1.5920910097554675</v>
      </c>
      <c r="AG132">
        <f t="shared" si="61"/>
        <v>1.2659529093031303</v>
      </c>
      <c r="AH132">
        <f t="shared" si="62"/>
        <v>1.6320913581707654</v>
      </c>
      <c r="AI132">
        <f t="shared" si="63"/>
        <v>1.5064089877397935</v>
      </c>
      <c r="AJ132">
        <f t="shared" si="64"/>
        <v>4.8324495452878002</v>
      </c>
      <c r="AK132">
        <f t="shared" si="65"/>
        <v>4.3544521605795623</v>
      </c>
      <c r="AL132">
        <f t="shared" si="66"/>
        <v>0.32163952702143589</v>
      </c>
      <c r="AM132">
        <f t="shared" si="67"/>
        <v>2.6232980039427143</v>
      </c>
      <c r="AN132">
        <f t="shared" si="68"/>
        <v>1.1600747121773298</v>
      </c>
      <c r="AO132">
        <f t="shared" si="69"/>
        <v>-1.4932443141645784E-2</v>
      </c>
      <c r="AP132">
        <f t="shared" si="70"/>
        <v>0</v>
      </c>
      <c r="AQ132">
        <f t="shared" si="71"/>
        <v>0.31073564406214088</v>
      </c>
    </row>
    <row r="133" spans="1:43" ht="15" customHeight="1" x14ac:dyDescent="0.25">
      <c r="A133" s="7" t="s">
        <v>2663</v>
      </c>
      <c r="B133" s="7" t="s">
        <v>4282</v>
      </c>
      <c r="C133" s="7">
        <v>0</v>
      </c>
      <c r="D133" s="6">
        <f t="shared" si="48"/>
        <v>925.88400000000001</v>
      </c>
      <c r="E133" s="6">
        <f t="shared" si="49"/>
        <v>358.64549999999997</v>
      </c>
      <c r="F133" s="6">
        <f t="shared" si="50"/>
        <v>218.17849999999999</v>
      </c>
      <c r="G133" s="6">
        <f t="shared" si="51"/>
        <v>206.43450000000001</v>
      </c>
      <c r="H133" s="6">
        <f t="shared" si="52"/>
        <v>648.45150000000001</v>
      </c>
      <c r="I133" s="6">
        <f t="shared" si="53"/>
        <v>204.90100000000001</v>
      </c>
      <c r="J133" s="6">
        <f t="shared" si="54"/>
        <v>95.996800000000007</v>
      </c>
      <c r="K133" s="6">
        <f t="shared" si="55"/>
        <v>72.25354999999999</v>
      </c>
      <c r="L133" s="12">
        <v>885.02499999999998</v>
      </c>
      <c r="M133" s="5">
        <v>966.74300000000005</v>
      </c>
      <c r="N133" s="5">
        <v>339.15300000000002</v>
      </c>
      <c r="O133" s="5">
        <v>378.13799999999998</v>
      </c>
      <c r="P133" s="5">
        <v>197.47399999999999</v>
      </c>
      <c r="Q133" s="5">
        <v>238.88300000000001</v>
      </c>
      <c r="R133" s="5">
        <v>164.28</v>
      </c>
      <c r="S133" s="5">
        <v>248.589</v>
      </c>
      <c r="T133" s="5">
        <v>759.76700000000005</v>
      </c>
      <c r="U133" s="5">
        <v>537.13599999999997</v>
      </c>
      <c r="V133" s="5">
        <v>224.95500000000001</v>
      </c>
      <c r="W133" s="5">
        <v>184.84700000000001</v>
      </c>
      <c r="X133" s="5">
        <v>67.785600000000002</v>
      </c>
      <c r="Y133" s="5">
        <v>124.208</v>
      </c>
      <c r="Z133" s="5">
        <v>73.8078</v>
      </c>
      <c r="AA133" s="5">
        <v>70.699299999999994</v>
      </c>
      <c r="AB133">
        <f t="shared" si="56"/>
        <v>9.7895743984919488</v>
      </c>
      <c r="AC133">
        <f t="shared" si="57"/>
        <v>9.916988602843503</v>
      </c>
      <c r="AD133">
        <f t="shared" si="58"/>
        <v>8.4057924440949225</v>
      </c>
      <c r="AE133">
        <f t="shared" si="59"/>
        <v>8.5627690262906775</v>
      </c>
      <c r="AF133">
        <f t="shared" si="60"/>
        <v>7.6255189061515685</v>
      </c>
      <c r="AG133">
        <f t="shared" si="61"/>
        <v>7.9001603784858441</v>
      </c>
      <c r="AH133">
        <f t="shared" si="62"/>
        <v>7.3600130422043311</v>
      </c>
      <c r="AI133">
        <f t="shared" si="63"/>
        <v>7.9576186486890226</v>
      </c>
      <c r="AJ133">
        <f t="shared" si="64"/>
        <v>9.5694132405901549</v>
      </c>
      <c r="AK133">
        <f t="shared" si="65"/>
        <v>9.0691436070063371</v>
      </c>
      <c r="AL133">
        <f t="shared" si="66"/>
        <v>7.8134926233511113</v>
      </c>
      <c r="AM133">
        <f t="shared" si="67"/>
        <v>7.5301878190708083</v>
      </c>
      <c r="AN133">
        <f t="shared" si="68"/>
        <v>6.0829069225988999</v>
      </c>
      <c r="AO133">
        <f t="shared" si="69"/>
        <v>6.9566142875572279</v>
      </c>
      <c r="AP133">
        <f t="shared" si="70"/>
        <v>6.205701383079389</v>
      </c>
      <c r="AQ133">
        <f t="shared" si="71"/>
        <v>6.1436240257420067</v>
      </c>
    </row>
    <row r="134" spans="1:43" ht="15" customHeight="1" x14ac:dyDescent="0.25">
      <c r="A134" s="7" t="s">
        <v>2670</v>
      </c>
      <c r="B134" s="7" t="s">
        <v>4249</v>
      </c>
      <c r="C134" s="7">
        <v>0</v>
      </c>
      <c r="D134" s="6">
        <f t="shared" si="48"/>
        <v>1208.5999999999999</v>
      </c>
      <c r="E134" s="6">
        <f t="shared" si="49"/>
        <v>582.32100000000003</v>
      </c>
      <c r="F134" s="6">
        <f t="shared" si="50"/>
        <v>316.10300000000001</v>
      </c>
      <c r="G134" s="6">
        <f t="shared" si="51"/>
        <v>283.01850000000002</v>
      </c>
      <c r="H134" s="6">
        <f t="shared" si="52"/>
        <v>853.44200000000001</v>
      </c>
      <c r="I134" s="6">
        <f t="shared" si="53"/>
        <v>369.98099999999999</v>
      </c>
      <c r="J134" s="6">
        <f t="shared" si="54"/>
        <v>198.6695</v>
      </c>
      <c r="K134" s="6">
        <f t="shared" si="55"/>
        <v>147.458</v>
      </c>
      <c r="L134" s="12">
        <v>1141.19</v>
      </c>
      <c r="M134" s="5">
        <v>1276.01</v>
      </c>
      <c r="N134" s="5">
        <v>629.27200000000005</v>
      </c>
      <c r="O134" s="5">
        <v>535.37</v>
      </c>
      <c r="P134" s="5">
        <v>353.24200000000002</v>
      </c>
      <c r="Q134" s="5">
        <v>278.964</v>
      </c>
      <c r="R134" s="5">
        <v>280.51499999999999</v>
      </c>
      <c r="S134" s="5">
        <v>285.52199999999999</v>
      </c>
      <c r="T134" s="5">
        <v>984.98400000000004</v>
      </c>
      <c r="U134" s="5">
        <v>721.9</v>
      </c>
      <c r="V134" s="5">
        <v>306.18799999999999</v>
      </c>
      <c r="W134" s="5">
        <v>433.774</v>
      </c>
      <c r="X134" s="5">
        <v>203.357</v>
      </c>
      <c r="Y134" s="5">
        <v>193.982</v>
      </c>
      <c r="Z134" s="5">
        <v>154.75800000000001</v>
      </c>
      <c r="AA134" s="5">
        <v>140.15799999999999</v>
      </c>
      <c r="AB134">
        <f t="shared" si="56"/>
        <v>10.156323294726587</v>
      </c>
      <c r="AC134">
        <f t="shared" si="57"/>
        <v>10.317423920108034</v>
      </c>
      <c r="AD134">
        <f t="shared" si="58"/>
        <v>9.2975399401535483</v>
      </c>
      <c r="AE134">
        <f t="shared" si="59"/>
        <v>9.0643924881410758</v>
      </c>
      <c r="AF134">
        <f t="shared" si="60"/>
        <v>8.4645130774648134</v>
      </c>
      <c r="AG134">
        <f t="shared" si="61"/>
        <v>8.1239351456193809</v>
      </c>
      <c r="AH134">
        <f t="shared" si="62"/>
        <v>8.1319341080134748</v>
      </c>
      <c r="AI134">
        <f t="shared" si="63"/>
        <v>8.1574581019760917</v>
      </c>
      <c r="AJ134">
        <f t="shared" si="64"/>
        <v>9.9439564795131474</v>
      </c>
      <c r="AK134">
        <f t="shared" si="65"/>
        <v>9.4956551937902542</v>
      </c>
      <c r="AL134">
        <f t="shared" si="66"/>
        <v>8.258273932182199</v>
      </c>
      <c r="AM134">
        <f t="shared" si="67"/>
        <v>8.7607997716111008</v>
      </c>
      <c r="AN134">
        <f t="shared" si="68"/>
        <v>7.6678708421999078</v>
      </c>
      <c r="AO134">
        <f t="shared" si="69"/>
        <v>7.5997789776740596</v>
      </c>
      <c r="AP134">
        <f t="shared" si="70"/>
        <v>7.2738701792595606</v>
      </c>
      <c r="AQ134">
        <f t="shared" si="71"/>
        <v>7.1309102832777311</v>
      </c>
    </row>
    <row r="135" spans="1:43" ht="15" customHeight="1" x14ac:dyDescent="0.25">
      <c r="A135" s="7" t="s">
        <v>2714</v>
      </c>
      <c r="B135" s="7" t="s">
        <v>4269</v>
      </c>
      <c r="C135" s="7">
        <v>0</v>
      </c>
      <c r="D135" s="6">
        <f t="shared" si="48"/>
        <v>2766.93</v>
      </c>
      <c r="E135" s="6">
        <f t="shared" si="49"/>
        <v>944.85550000000001</v>
      </c>
      <c r="F135" s="6">
        <f t="shared" si="50"/>
        <v>220.0265</v>
      </c>
      <c r="G135" s="6">
        <f t="shared" si="51"/>
        <v>313.04449999999997</v>
      </c>
      <c r="H135" s="6">
        <f t="shared" si="52"/>
        <v>1696.3000000000002</v>
      </c>
      <c r="I135" s="6">
        <f t="shared" si="53"/>
        <v>676.50949999999989</v>
      </c>
      <c r="J135" s="6">
        <f t="shared" si="54"/>
        <v>232.86799999999999</v>
      </c>
      <c r="K135" s="6">
        <f t="shared" si="55"/>
        <v>279.24450000000002</v>
      </c>
      <c r="L135" s="12">
        <v>3124.87</v>
      </c>
      <c r="M135" s="5">
        <v>2408.9899999999998</v>
      </c>
      <c r="N135" s="5">
        <v>826.77099999999996</v>
      </c>
      <c r="O135" s="5">
        <v>1062.94</v>
      </c>
      <c r="P135" s="5">
        <v>193.95599999999999</v>
      </c>
      <c r="Q135" s="5">
        <v>246.09700000000001</v>
      </c>
      <c r="R135" s="5">
        <v>302.21300000000002</v>
      </c>
      <c r="S135" s="5">
        <v>323.87599999999998</v>
      </c>
      <c r="T135" s="5">
        <v>2185.69</v>
      </c>
      <c r="U135" s="5">
        <v>1206.9100000000001</v>
      </c>
      <c r="V135" s="5">
        <v>702.35799999999995</v>
      </c>
      <c r="W135" s="5">
        <v>650.66099999999994</v>
      </c>
      <c r="X135" s="5">
        <v>163.87700000000001</v>
      </c>
      <c r="Y135" s="5">
        <v>301.85899999999998</v>
      </c>
      <c r="Z135" s="5">
        <v>258.327</v>
      </c>
      <c r="AA135" s="5">
        <v>300.16199999999998</v>
      </c>
      <c r="AB135">
        <f t="shared" si="56"/>
        <v>11.609580457074742</v>
      </c>
      <c r="AC135">
        <f t="shared" si="57"/>
        <v>11.234212689454596</v>
      </c>
      <c r="AD135">
        <f t="shared" si="58"/>
        <v>9.6913439751395121</v>
      </c>
      <c r="AE135">
        <f t="shared" si="59"/>
        <v>10.053844447715967</v>
      </c>
      <c r="AF135">
        <f t="shared" si="60"/>
        <v>7.5995855958907894</v>
      </c>
      <c r="AG135">
        <f t="shared" si="61"/>
        <v>7.9430832607707043</v>
      </c>
      <c r="AH135">
        <f t="shared" si="62"/>
        <v>8.2394219106088453</v>
      </c>
      <c r="AI135">
        <f t="shared" si="63"/>
        <v>8.3392977546542397</v>
      </c>
      <c r="AJ135">
        <f t="shared" si="64"/>
        <v>11.093873080375818</v>
      </c>
      <c r="AK135">
        <f t="shared" si="65"/>
        <v>10.23710238213466</v>
      </c>
      <c r="AL135">
        <f t="shared" si="66"/>
        <v>9.4560627661352203</v>
      </c>
      <c r="AM135">
        <f t="shared" si="67"/>
        <v>9.3457622723322551</v>
      </c>
      <c r="AN135">
        <f t="shared" si="68"/>
        <v>7.3564695773764432</v>
      </c>
      <c r="AO135">
        <f t="shared" si="69"/>
        <v>8.2377310058725275</v>
      </c>
      <c r="AP135">
        <f t="shared" si="70"/>
        <v>8.0130546297091012</v>
      </c>
      <c r="AQ135">
        <f t="shared" si="71"/>
        <v>8.2295975355487183</v>
      </c>
    </row>
    <row r="136" spans="1:43" ht="15" customHeight="1" x14ac:dyDescent="0.25">
      <c r="A136" s="7" t="s">
        <v>2726</v>
      </c>
      <c r="B136" s="7" t="s">
        <v>4575</v>
      </c>
      <c r="C136" s="7">
        <v>0</v>
      </c>
      <c r="D136" s="6">
        <f t="shared" si="48"/>
        <v>103.92195</v>
      </c>
      <c r="E136" s="6">
        <f t="shared" si="49"/>
        <v>68.549350000000004</v>
      </c>
      <c r="F136" s="6">
        <f t="shared" si="50"/>
        <v>357.54650000000004</v>
      </c>
      <c r="G136" s="6">
        <f t="shared" si="51"/>
        <v>275.916</v>
      </c>
      <c r="H136" s="6">
        <f t="shared" si="52"/>
        <v>137.3235</v>
      </c>
      <c r="I136" s="6">
        <f t="shared" si="53"/>
        <v>73.255650000000003</v>
      </c>
      <c r="J136" s="6">
        <f t="shared" si="54"/>
        <v>378.15199999999999</v>
      </c>
      <c r="K136" s="6">
        <f t="shared" si="55"/>
        <v>593.98850000000004</v>
      </c>
      <c r="L136" s="12">
        <v>88.779899999999998</v>
      </c>
      <c r="M136" s="5">
        <v>119.06399999999999</v>
      </c>
      <c r="N136" s="5">
        <v>70.827200000000005</v>
      </c>
      <c r="O136" s="5">
        <v>66.271500000000003</v>
      </c>
      <c r="P136" s="5">
        <v>394.44499999999999</v>
      </c>
      <c r="Q136" s="5">
        <v>320.64800000000002</v>
      </c>
      <c r="R136" s="5">
        <v>280.51499999999999</v>
      </c>
      <c r="S136" s="5">
        <v>271.31700000000001</v>
      </c>
      <c r="T136" s="5">
        <v>126.176</v>
      </c>
      <c r="U136" s="5">
        <v>148.471</v>
      </c>
      <c r="V136" s="5">
        <v>78.734099999999998</v>
      </c>
      <c r="W136" s="5">
        <v>67.777199999999993</v>
      </c>
      <c r="X136" s="5">
        <v>470.77499999999998</v>
      </c>
      <c r="Y136" s="5">
        <v>285.529</v>
      </c>
      <c r="Z136" s="5">
        <v>509.512</v>
      </c>
      <c r="AA136" s="5">
        <v>678.46500000000003</v>
      </c>
      <c r="AB136">
        <f t="shared" si="56"/>
        <v>6.4721611785268802</v>
      </c>
      <c r="AC136">
        <f t="shared" si="57"/>
        <v>6.8955934579517484</v>
      </c>
      <c r="AD136">
        <f t="shared" si="58"/>
        <v>6.1462316044776184</v>
      </c>
      <c r="AE136">
        <f t="shared" si="59"/>
        <v>6.0503166688674295</v>
      </c>
      <c r="AF136">
        <f t="shared" si="60"/>
        <v>8.6236803398005097</v>
      </c>
      <c r="AG136">
        <f t="shared" si="61"/>
        <v>8.3248465983567002</v>
      </c>
      <c r="AH136">
        <f t="shared" si="62"/>
        <v>8.1319341080134748</v>
      </c>
      <c r="AI136">
        <f t="shared" si="63"/>
        <v>8.0838356356522176</v>
      </c>
      <c r="AJ136">
        <f t="shared" si="64"/>
        <v>6.97929371044573</v>
      </c>
      <c r="AK136">
        <f t="shared" si="65"/>
        <v>7.2140373548618788</v>
      </c>
      <c r="AL136">
        <f t="shared" si="66"/>
        <v>6.298916701978472</v>
      </c>
      <c r="AM136">
        <f t="shared" si="67"/>
        <v>6.0827281325715621</v>
      </c>
      <c r="AN136">
        <f t="shared" si="68"/>
        <v>8.8788938994168749</v>
      </c>
      <c r="AO136">
        <f t="shared" si="69"/>
        <v>8.1574934713749254</v>
      </c>
      <c r="AP136">
        <f t="shared" si="70"/>
        <v>8.9929723148441649</v>
      </c>
      <c r="AQ136">
        <f t="shared" si="71"/>
        <v>9.406130582973999</v>
      </c>
    </row>
    <row r="137" spans="1:43" ht="15" customHeight="1" x14ac:dyDescent="0.25">
      <c r="A137" s="7" t="s">
        <v>2762</v>
      </c>
      <c r="B137" s="7" t="s">
        <v>4291</v>
      </c>
      <c r="C137" s="7">
        <v>0</v>
      </c>
      <c r="D137" s="6">
        <f t="shared" si="48"/>
        <v>22.131549999999997</v>
      </c>
      <c r="E137" s="6">
        <f t="shared" si="49"/>
        <v>451.88400000000001</v>
      </c>
      <c r="F137" s="6">
        <f t="shared" si="50"/>
        <v>93.635649999999998</v>
      </c>
      <c r="G137" s="6">
        <f t="shared" si="51"/>
        <v>43.585900000000002</v>
      </c>
      <c r="H137" s="6">
        <f t="shared" si="52"/>
        <v>26.857199999999999</v>
      </c>
      <c r="I137" s="6">
        <f t="shared" si="53"/>
        <v>265.30449999999996</v>
      </c>
      <c r="J137" s="6">
        <f t="shared" si="54"/>
        <v>64.222149999999999</v>
      </c>
      <c r="K137" s="6">
        <f t="shared" si="55"/>
        <v>34.451599999999999</v>
      </c>
      <c r="L137" s="12">
        <v>24.044599999999999</v>
      </c>
      <c r="M137" s="5">
        <v>20.218499999999999</v>
      </c>
      <c r="N137" s="5">
        <v>409.98</v>
      </c>
      <c r="O137" s="5">
        <v>493.78800000000001</v>
      </c>
      <c r="P137" s="5">
        <v>135.166</v>
      </c>
      <c r="Q137" s="5">
        <v>52.1053</v>
      </c>
      <c r="R137" s="5">
        <v>40.295000000000002</v>
      </c>
      <c r="S137" s="5">
        <v>46.876800000000003</v>
      </c>
      <c r="T137" s="5">
        <v>33.918199999999999</v>
      </c>
      <c r="U137" s="5">
        <v>19.796199999999999</v>
      </c>
      <c r="V137" s="5">
        <v>316.18599999999998</v>
      </c>
      <c r="W137" s="5">
        <v>214.423</v>
      </c>
      <c r="X137" s="5">
        <v>78.959100000000007</v>
      </c>
      <c r="Y137" s="5">
        <v>49.485199999999999</v>
      </c>
      <c r="Z137" s="5">
        <v>42.856099999999998</v>
      </c>
      <c r="AA137" s="5">
        <v>26.0471</v>
      </c>
      <c r="AB137">
        <f t="shared" si="56"/>
        <v>4.587641020983849</v>
      </c>
      <c r="AC137">
        <f t="shared" si="57"/>
        <v>4.3376040633036634</v>
      </c>
      <c r="AD137">
        <f t="shared" si="58"/>
        <v>8.6794097224210702</v>
      </c>
      <c r="AE137">
        <f t="shared" si="59"/>
        <v>8.9477479664116562</v>
      </c>
      <c r="AF137">
        <f t="shared" si="60"/>
        <v>7.0785884878433496</v>
      </c>
      <c r="AG137">
        <f t="shared" si="61"/>
        <v>5.7033582216104284</v>
      </c>
      <c r="AH137">
        <f t="shared" si="62"/>
        <v>5.3325289281138684</v>
      </c>
      <c r="AI137">
        <f t="shared" si="63"/>
        <v>5.5508021838091706</v>
      </c>
      <c r="AJ137">
        <f t="shared" si="64"/>
        <v>5.0839877046476039</v>
      </c>
      <c r="AK137">
        <f t="shared" si="65"/>
        <v>4.3071516177530382</v>
      </c>
      <c r="AL137">
        <f t="shared" si="66"/>
        <v>8.3046296796161041</v>
      </c>
      <c r="AM137">
        <f t="shared" si="67"/>
        <v>7.7443158539950856</v>
      </c>
      <c r="AN137">
        <f t="shared" si="68"/>
        <v>6.3030336404955456</v>
      </c>
      <c r="AO137">
        <f t="shared" si="69"/>
        <v>5.6289252043373725</v>
      </c>
      <c r="AP137">
        <f t="shared" si="70"/>
        <v>5.4214286624318238</v>
      </c>
      <c r="AQ137">
        <f t="shared" si="71"/>
        <v>4.7030508513252656</v>
      </c>
    </row>
    <row r="138" spans="1:43" ht="15" customHeight="1" x14ac:dyDescent="0.25">
      <c r="A138" s="7" t="s">
        <v>2886</v>
      </c>
      <c r="B138" s="7" t="s">
        <v>4218</v>
      </c>
      <c r="C138" s="7">
        <v>0</v>
      </c>
      <c r="D138" s="6">
        <f t="shared" si="48"/>
        <v>169.416</v>
      </c>
      <c r="E138" s="6">
        <f t="shared" si="49"/>
        <v>133.255</v>
      </c>
      <c r="F138" s="6">
        <f t="shared" si="50"/>
        <v>27.721350000000001</v>
      </c>
      <c r="G138" s="6">
        <f t="shared" si="51"/>
        <v>37.903850000000006</v>
      </c>
      <c r="H138" s="6">
        <f t="shared" si="52"/>
        <v>126.07150000000001</v>
      </c>
      <c r="I138" s="6">
        <f t="shared" si="53"/>
        <v>47.740449999999996</v>
      </c>
      <c r="J138" s="6">
        <f t="shared" si="54"/>
        <v>23.906700000000001</v>
      </c>
      <c r="K138" s="6">
        <f t="shared" si="55"/>
        <v>16.544995</v>
      </c>
      <c r="L138" s="12">
        <v>139.643</v>
      </c>
      <c r="M138" s="5">
        <v>199.18899999999999</v>
      </c>
      <c r="N138" s="5">
        <v>115.77500000000001</v>
      </c>
      <c r="O138" s="5">
        <v>150.73500000000001</v>
      </c>
      <c r="P138" s="5">
        <v>10.552</v>
      </c>
      <c r="Q138" s="5">
        <v>44.890700000000002</v>
      </c>
      <c r="R138" s="5">
        <v>40.295000000000002</v>
      </c>
      <c r="S138" s="5">
        <v>35.512700000000002</v>
      </c>
      <c r="T138" s="5">
        <v>147.88300000000001</v>
      </c>
      <c r="U138" s="5">
        <v>104.26</v>
      </c>
      <c r="V138" s="5">
        <v>42.491399999999999</v>
      </c>
      <c r="W138" s="5">
        <v>52.9895</v>
      </c>
      <c r="X138" s="5">
        <v>17.1326</v>
      </c>
      <c r="Y138" s="5">
        <v>30.680800000000001</v>
      </c>
      <c r="Z138" s="5">
        <v>9.5235900000000004</v>
      </c>
      <c r="AA138" s="5">
        <v>23.566400000000002</v>
      </c>
      <c r="AB138">
        <f t="shared" si="56"/>
        <v>7.1255994460392102</v>
      </c>
      <c r="AC138">
        <f t="shared" si="57"/>
        <v>7.6379941680861716</v>
      </c>
      <c r="AD138">
        <f t="shared" si="58"/>
        <v>6.8551799468163317</v>
      </c>
      <c r="AE138">
        <f t="shared" si="59"/>
        <v>7.2358706330123708</v>
      </c>
      <c r="AF138">
        <f t="shared" si="60"/>
        <v>3.3994445645894578</v>
      </c>
      <c r="AG138">
        <f t="shared" si="61"/>
        <v>5.4883446878807352</v>
      </c>
      <c r="AH138">
        <f t="shared" si="62"/>
        <v>5.3325289281138684</v>
      </c>
      <c r="AI138">
        <f t="shared" si="63"/>
        <v>5.1502631462777702</v>
      </c>
      <c r="AJ138">
        <f t="shared" si="64"/>
        <v>7.2083124056644934</v>
      </c>
      <c r="AK138">
        <f t="shared" si="65"/>
        <v>6.704041954821288</v>
      </c>
      <c r="AL138">
        <f t="shared" si="66"/>
        <v>5.4090989730121617</v>
      </c>
      <c r="AM138">
        <f t="shared" si="67"/>
        <v>5.7276346093053405</v>
      </c>
      <c r="AN138">
        <f t="shared" si="68"/>
        <v>4.0986722026706426</v>
      </c>
      <c r="AO138">
        <f t="shared" si="69"/>
        <v>4.9392641964043928</v>
      </c>
      <c r="AP138">
        <f t="shared" si="70"/>
        <v>3.2515055124920127</v>
      </c>
      <c r="AQ138">
        <f t="shared" si="71"/>
        <v>4.5586594844121588</v>
      </c>
    </row>
    <row r="139" spans="1:43" ht="15" customHeight="1" x14ac:dyDescent="0.25">
      <c r="A139" s="7" t="s">
        <v>2889</v>
      </c>
      <c r="B139" s="7" t="s">
        <v>4268</v>
      </c>
      <c r="C139" s="7">
        <v>0</v>
      </c>
      <c r="D139" s="6">
        <f t="shared" si="48"/>
        <v>542.45849999999996</v>
      </c>
      <c r="E139" s="6">
        <f t="shared" si="49"/>
        <v>112.22145</v>
      </c>
      <c r="F139" s="6">
        <f t="shared" si="50"/>
        <v>89.108750000000001</v>
      </c>
      <c r="G139" s="6">
        <f t="shared" si="51"/>
        <v>161.10750000000002</v>
      </c>
      <c r="H139" s="6">
        <f t="shared" si="52"/>
        <v>331.74349999999998</v>
      </c>
      <c r="I139" s="6">
        <f t="shared" si="53"/>
        <v>68.899000000000001</v>
      </c>
      <c r="J139" s="6">
        <f t="shared" si="54"/>
        <v>108.70959999999999</v>
      </c>
      <c r="K139" s="6">
        <f t="shared" si="55"/>
        <v>144.13249999999999</v>
      </c>
      <c r="L139" s="12">
        <v>550.25099999999998</v>
      </c>
      <c r="M139" s="5">
        <v>534.66600000000005</v>
      </c>
      <c r="N139" s="5">
        <v>133.482</v>
      </c>
      <c r="O139" s="5">
        <v>90.960899999999995</v>
      </c>
      <c r="P139" s="5">
        <v>88.436000000000007</v>
      </c>
      <c r="Q139" s="5">
        <v>89.781499999999994</v>
      </c>
      <c r="R139" s="5">
        <v>167.37899999999999</v>
      </c>
      <c r="S139" s="5">
        <v>154.83600000000001</v>
      </c>
      <c r="T139" s="5">
        <v>398.87799999999999</v>
      </c>
      <c r="U139" s="5">
        <v>264.60899999999998</v>
      </c>
      <c r="V139" s="5">
        <v>72.485399999999998</v>
      </c>
      <c r="W139" s="5">
        <v>65.312600000000003</v>
      </c>
      <c r="X139" s="5">
        <v>121.41800000000001</v>
      </c>
      <c r="Y139" s="5">
        <v>96.001199999999997</v>
      </c>
      <c r="Z139" s="5">
        <v>165.47200000000001</v>
      </c>
      <c r="AA139" s="5">
        <v>122.79300000000001</v>
      </c>
      <c r="AB139">
        <f t="shared" si="56"/>
        <v>9.1039460517792996</v>
      </c>
      <c r="AC139">
        <f t="shared" si="57"/>
        <v>9.0624941268610204</v>
      </c>
      <c r="AD139">
        <f t="shared" si="58"/>
        <v>7.0605013978929509</v>
      </c>
      <c r="AE139">
        <f t="shared" si="59"/>
        <v>6.5071746237339827</v>
      </c>
      <c r="AF139">
        <f t="shared" si="60"/>
        <v>6.4665618677725165</v>
      </c>
      <c r="AG139">
        <f t="shared" si="61"/>
        <v>6.4883462947773065</v>
      </c>
      <c r="AH139">
        <f t="shared" si="62"/>
        <v>7.3869747230611793</v>
      </c>
      <c r="AI139">
        <f t="shared" si="63"/>
        <v>7.2745971327248755</v>
      </c>
      <c r="AJ139">
        <f t="shared" si="64"/>
        <v>8.6398037439689936</v>
      </c>
      <c r="AK139">
        <f t="shared" si="65"/>
        <v>8.0477183218166815</v>
      </c>
      <c r="AL139">
        <f t="shared" si="66"/>
        <v>6.1796185318253762</v>
      </c>
      <c r="AM139">
        <f t="shared" si="67"/>
        <v>6.0292894358776223</v>
      </c>
      <c r="AN139">
        <f t="shared" si="68"/>
        <v>6.9238385041669055</v>
      </c>
      <c r="AO139">
        <f t="shared" si="69"/>
        <v>6.5849805342964576</v>
      </c>
      <c r="AP139">
        <f t="shared" si="70"/>
        <v>7.3704433048213014</v>
      </c>
      <c r="AQ139">
        <f t="shared" si="71"/>
        <v>6.9400845098221389</v>
      </c>
    </row>
    <row r="140" spans="1:43" ht="15" customHeight="1" x14ac:dyDescent="0.25">
      <c r="A140" s="7" t="s">
        <v>2961</v>
      </c>
      <c r="B140" s="7" t="s">
        <v>4218</v>
      </c>
      <c r="C140" s="7">
        <v>0</v>
      </c>
      <c r="D140" s="6">
        <f t="shared" si="48"/>
        <v>196.6525</v>
      </c>
      <c r="E140" s="6">
        <f t="shared" si="49"/>
        <v>17.205849999999998</v>
      </c>
      <c r="F140" s="6">
        <f t="shared" si="50"/>
        <v>2.8115300000000003</v>
      </c>
      <c r="G140" s="6">
        <f t="shared" si="51"/>
        <v>23.762500000000003</v>
      </c>
      <c r="H140" s="6">
        <f t="shared" si="52"/>
        <v>106.5283</v>
      </c>
      <c r="I140" s="6">
        <f t="shared" si="53"/>
        <v>8.6959300000000006</v>
      </c>
      <c r="J140" s="6">
        <f t="shared" si="54"/>
        <v>1.242275</v>
      </c>
      <c r="K140" s="6">
        <f t="shared" si="55"/>
        <v>11.483885000000001</v>
      </c>
      <c r="L140" s="12">
        <v>201.60400000000001</v>
      </c>
      <c r="M140" s="5">
        <v>191.70099999999999</v>
      </c>
      <c r="N140" s="5">
        <v>13.6206</v>
      </c>
      <c r="O140" s="5">
        <v>20.7911</v>
      </c>
      <c r="P140" s="5">
        <v>4.0198200000000002</v>
      </c>
      <c r="Q140" s="5">
        <v>1.60324</v>
      </c>
      <c r="R140" s="5">
        <v>24.796900000000001</v>
      </c>
      <c r="S140" s="5">
        <v>22.728100000000001</v>
      </c>
      <c r="T140" s="5">
        <v>118.035</v>
      </c>
      <c r="U140" s="5">
        <v>95.021600000000007</v>
      </c>
      <c r="V140" s="5">
        <v>9.9979800000000001</v>
      </c>
      <c r="W140" s="5">
        <v>7.3938800000000002</v>
      </c>
      <c r="X140" s="5">
        <v>1</v>
      </c>
      <c r="Y140" s="5">
        <v>1.48455</v>
      </c>
      <c r="Z140" s="5">
        <v>14.285399999999999</v>
      </c>
      <c r="AA140" s="5">
        <v>8.6823700000000006</v>
      </c>
      <c r="AB140">
        <f t="shared" si="56"/>
        <v>7.6553804532301859</v>
      </c>
      <c r="AC140">
        <f t="shared" si="57"/>
        <v>7.5827140525568861</v>
      </c>
      <c r="AD140">
        <f t="shared" si="58"/>
        <v>3.7677183516851174</v>
      </c>
      <c r="AE140">
        <f t="shared" si="59"/>
        <v>4.3778941841352692</v>
      </c>
      <c r="AF140">
        <f t="shared" si="60"/>
        <v>2.0071309016725176</v>
      </c>
      <c r="AG140">
        <f t="shared" si="61"/>
        <v>0.68099040858197402</v>
      </c>
      <c r="AH140">
        <f t="shared" si="62"/>
        <v>4.6320878673474075</v>
      </c>
      <c r="AI140">
        <f t="shared" si="63"/>
        <v>4.5064051791685449</v>
      </c>
      <c r="AJ140">
        <f t="shared" si="64"/>
        <v>6.8830709039325715</v>
      </c>
      <c r="AK140">
        <f t="shared" si="65"/>
        <v>6.5701835943390376</v>
      </c>
      <c r="AL140">
        <f t="shared" si="66"/>
        <v>3.3216366410512745</v>
      </c>
      <c r="AM140">
        <f t="shared" si="67"/>
        <v>2.8863316292960834</v>
      </c>
      <c r="AN140">
        <f t="shared" si="68"/>
        <v>0</v>
      </c>
      <c r="AO140">
        <f t="shared" si="69"/>
        <v>0.57002568445779378</v>
      </c>
      <c r="AP140">
        <f t="shared" si="70"/>
        <v>3.836469528077084</v>
      </c>
      <c r="AQ140">
        <f t="shared" si="71"/>
        <v>3.1180889044833373</v>
      </c>
    </row>
    <row r="141" spans="1:43" ht="15" customHeight="1" x14ac:dyDescent="0.25">
      <c r="A141" s="7" t="s">
        <v>2980</v>
      </c>
      <c r="B141" s="7" t="s">
        <v>4235</v>
      </c>
      <c r="C141" s="7">
        <v>0</v>
      </c>
      <c r="D141" s="6">
        <f t="shared" si="48"/>
        <v>7.0464149999999997</v>
      </c>
      <c r="E141" s="6">
        <f t="shared" si="49"/>
        <v>23.272500000000001</v>
      </c>
      <c r="F141" s="6">
        <f t="shared" si="50"/>
        <v>185.6585</v>
      </c>
      <c r="G141" s="6">
        <f t="shared" si="51"/>
        <v>272.42750000000001</v>
      </c>
      <c r="H141" s="6">
        <f t="shared" si="52"/>
        <v>10.046005000000001</v>
      </c>
      <c r="I141" s="6">
        <f t="shared" si="53"/>
        <v>40.997600000000006</v>
      </c>
      <c r="J141" s="6">
        <f t="shared" si="54"/>
        <v>145.89950000000002</v>
      </c>
      <c r="K141" s="6">
        <f t="shared" si="55"/>
        <v>65.656199999999998</v>
      </c>
      <c r="L141" s="12">
        <v>11.0975</v>
      </c>
      <c r="M141" s="5">
        <v>2.99533</v>
      </c>
      <c r="N141" s="5">
        <v>23.155000000000001</v>
      </c>
      <c r="O141" s="5">
        <v>23.39</v>
      </c>
      <c r="P141" s="5">
        <v>194.96100000000001</v>
      </c>
      <c r="Q141" s="5">
        <v>176.35599999999999</v>
      </c>
      <c r="R141" s="5">
        <v>230.922</v>
      </c>
      <c r="S141" s="5">
        <v>313.93299999999999</v>
      </c>
      <c r="T141" s="5">
        <v>10.8538</v>
      </c>
      <c r="U141" s="5">
        <v>9.2382100000000005</v>
      </c>
      <c r="V141" s="5">
        <v>47.490400000000001</v>
      </c>
      <c r="W141" s="5">
        <v>34.504800000000003</v>
      </c>
      <c r="X141" s="5">
        <v>164.62200000000001</v>
      </c>
      <c r="Y141" s="5">
        <v>127.17700000000001</v>
      </c>
      <c r="Z141" s="5">
        <v>63.093800000000002</v>
      </c>
      <c r="AA141" s="5">
        <v>68.218599999999995</v>
      </c>
      <c r="AB141">
        <f t="shared" si="56"/>
        <v>3.4721628035503684</v>
      </c>
      <c r="AC141">
        <f t="shared" si="57"/>
        <v>1.5827149556473803</v>
      </c>
      <c r="AD141">
        <f t="shared" si="58"/>
        <v>4.5332518519289691</v>
      </c>
      <c r="AE141">
        <f t="shared" si="59"/>
        <v>4.5478199565777029</v>
      </c>
      <c r="AF141">
        <f t="shared" si="60"/>
        <v>7.6070417458836852</v>
      </c>
      <c r="AG141">
        <f t="shared" si="61"/>
        <v>7.4623468498768153</v>
      </c>
      <c r="AH141">
        <f t="shared" si="62"/>
        <v>7.8512618153724452</v>
      </c>
      <c r="AI141">
        <f t="shared" si="63"/>
        <v>8.2943128798415646</v>
      </c>
      <c r="AJ141">
        <f t="shared" si="64"/>
        <v>3.4401283247788381</v>
      </c>
      <c r="AK141">
        <f t="shared" si="65"/>
        <v>3.2076133414364731</v>
      </c>
      <c r="AL141">
        <f t="shared" si="66"/>
        <v>5.5695640026015338</v>
      </c>
      <c r="AM141">
        <f t="shared" si="67"/>
        <v>5.1087251656044375</v>
      </c>
      <c r="AN141">
        <f t="shared" si="68"/>
        <v>7.3630133394467414</v>
      </c>
      <c r="AO141">
        <f t="shared" si="69"/>
        <v>6.9906939721403436</v>
      </c>
      <c r="AP141">
        <f t="shared" si="70"/>
        <v>5.9794263386257533</v>
      </c>
      <c r="AQ141">
        <f t="shared" si="71"/>
        <v>6.0920932427764942</v>
      </c>
    </row>
    <row r="142" spans="1:43" ht="15" customHeight="1" x14ac:dyDescent="0.25">
      <c r="A142" s="7" t="s">
        <v>2985</v>
      </c>
      <c r="B142" s="7" t="s">
        <v>4235</v>
      </c>
      <c r="C142" s="7">
        <v>0</v>
      </c>
      <c r="D142" s="6">
        <f t="shared" si="48"/>
        <v>164.32</v>
      </c>
      <c r="E142" s="6">
        <f t="shared" si="49"/>
        <v>1063.1390000000001</v>
      </c>
      <c r="F142" s="6">
        <f t="shared" si="50"/>
        <v>457.697</v>
      </c>
      <c r="G142" s="6">
        <f t="shared" si="51"/>
        <v>226.32499999999999</v>
      </c>
      <c r="H142" s="6">
        <f t="shared" si="52"/>
        <v>198.959</v>
      </c>
      <c r="I142" s="6">
        <f t="shared" si="53"/>
        <v>624.58950000000004</v>
      </c>
      <c r="J142" s="6">
        <f t="shared" si="54"/>
        <v>395.78949999999998</v>
      </c>
      <c r="K142" s="6">
        <f t="shared" si="55"/>
        <v>117.3475</v>
      </c>
      <c r="L142" s="12">
        <v>208.078</v>
      </c>
      <c r="M142" s="5">
        <v>120.562</v>
      </c>
      <c r="N142" s="5">
        <v>1167.29</v>
      </c>
      <c r="O142" s="5">
        <v>958.98800000000006</v>
      </c>
      <c r="P142" s="5">
        <v>324.60000000000002</v>
      </c>
      <c r="Q142" s="5">
        <v>590.79399999999998</v>
      </c>
      <c r="R142" s="5">
        <v>232.471</v>
      </c>
      <c r="S142" s="5">
        <v>220.179</v>
      </c>
      <c r="T142" s="5">
        <v>218.43299999999999</v>
      </c>
      <c r="U142" s="5">
        <v>179.48500000000001</v>
      </c>
      <c r="V142" s="5">
        <v>767.34500000000003</v>
      </c>
      <c r="W142" s="5">
        <v>481.834</v>
      </c>
      <c r="X142" s="5">
        <v>440.23399999999998</v>
      </c>
      <c r="Y142" s="5">
        <v>351.34500000000003</v>
      </c>
      <c r="Z142" s="5">
        <v>111.902</v>
      </c>
      <c r="AA142" s="5">
        <v>122.79300000000001</v>
      </c>
      <c r="AB142">
        <f t="shared" si="56"/>
        <v>7.7009806273672838</v>
      </c>
      <c r="AC142">
        <f t="shared" si="57"/>
        <v>6.9136314448535305</v>
      </c>
      <c r="AD142">
        <f t="shared" si="58"/>
        <v>10.188947311505522</v>
      </c>
      <c r="AE142">
        <f t="shared" si="59"/>
        <v>9.905368952412493</v>
      </c>
      <c r="AF142">
        <f t="shared" si="60"/>
        <v>8.3425191896606083</v>
      </c>
      <c r="AG142">
        <f t="shared" si="61"/>
        <v>9.2065113641946237</v>
      </c>
      <c r="AH142">
        <f t="shared" si="62"/>
        <v>7.8609069457129674</v>
      </c>
      <c r="AI142">
        <f t="shared" si="63"/>
        <v>7.7825330653953948</v>
      </c>
      <c r="AJ142">
        <f t="shared" si="64"/>
        <v>7.7710470192004513</v>
      </c>
      <c r="AK142">
        <f t="shared" si="65"/>
        <v>7.4877194693112985</v>
      </c>
      <c r="AL142">
        <f t="shared" si="66"/>
        <v>9.5837315522253981</v>
      </c>
      <c r="AM142">
        <f t="shared" si="67"/>
        <v>8.9123923888735579</v>
      </c>
      <c r="AN142">
        <f t="shared" si="68"/>
        <v>8.7821267610313924</v>
      </c>
      <c r="AO142">
        <f t="shared" si="69"/>
        <v>8.4567445574512305</v>
      </c>
      <c r="AP142">
        <f t="shared" si="70"/>
        <v>6.8060920112927548</v>
      </c>
      <c r="AQ142">
        <f t="shared" si="71"/>
        <v>6.9400845098221389</v>
      </c>
    </row>
    <row r="143" spans="1:43" ht="15" customHeight="1" x14ac:dyDescent="0.25">
      <c r="A143" s="7" t="s">
        <v>2991</v>
      </c>
      <c r="B143" s="7" t="s">
        <v>4264</v>
      </c>
      <c r="C143" s="7">
        <v>0</v>
      </c>
      <c r="D143" s="6">
        <f t="shared" si="48"/>
        <v>738.57150000000001</v>
      </c>
      <c r="E143" s="6">
        <f t="shared" si="49"/>
        <v>280.50650000000002</v>
      </c>
      <c r="F143" s="6">
        <f t="shared" si="50"/>
        <v>81.092550000000003</v>
      </c>
      <c r="G143" s="6">
        <f t="shared" si="51"/>
        <v>69.157749999999993</v>
      </c>
      <c r="H143" s="6">
        <f t="shared" si="52"/>
        <v>434.661</v>
      </c>
      <c r="I143" s="6">
        <f t="shared" si="53"/>
        <v>120.9875</v>
      </c>
      <c r="J143" s="6">
        <f t="shared" si="54"/>
        <v>95.890150000000006</v>
      </c>
      <c r="K143" s="6">
        <f t="shared" si="55"/>
        <v>176.328</v>
      </c>
      <c r="L143" s="12">
        <v>840.63499999999999</v>
      </c>
      <c r="M143" s="5">
        <v>636.50800000000004</v>
      </c>
      <c r="N143" s="5">
        <v>275.13600000000002</v>
      </c>
      <c r="O143" s="5">
        <v>285.87700000000001</v>
      </c>
      <c r="P143" s="5">
        <v>88.436000000000007</v>
      </c>
      <c r="Q143" s="5">
        <v>73.749099999999999</v>
      </c>
      <c r="R143" s="5">
        <v>91.438699999999997</v>
      </c>
      <c r="S143" s="5">
        <v>46.876800000000003</v>
      </c>
      <c r="T143" s="5">
        <v>518.27</v>
      </c>
      <c r="U143" s="5">
        <v>351.05200000000002</v>
      </c>
      <c r="V143" s="5">
        <v>119.976</v>
      </c>
      <c r="W143" s="5">
        <v>121.999</v>
      </c>
      <c r="X143" s="5">
        <v>77.469300000000004</v>
      </c>
      <c r="Y143" s="5">
        <v>114.31100000000001</v>
      </c>
      <c r="Z143" s="5">
        <v>197.614</v>
      </c>
      <c r="AA143" s="5">
        <v>155.042</v>
      </c>
      <c r="AB143">
        <f t="shared" si="56"/>
        <v>9.7153357144007604</v>
      </c>
      <c r="AC143">
        <f t="shared" si="57"/>
        <v>9.3140348366394505</v>
      </c>
      <c r="AD143">
        <f t="shared" si="58"/>
        <v>8.1040011103212155</v>
      </c>
      <c r="AE143">
        <f t="shared" si="59"/>
        <v>8.1592507435642343</v>
      </c>
      <c r="AF143">
        <f t="shared" si="60"/>
        <v>6.4665618677725165</v>
      </c>
      <c r="AG143">
        <f t="shared" si="61"/>
        <v>6.2045535383717878</v>
      </c>
      <c r="AH143">
        <f t="shared" si="62"/>
        <v>6.5147329875376832</v>
      </c>
      <c r="AI143">
        <f t="shared" si="63"/>
        <v>5.5508021838091706</v>
      </c>
      <c r="AJ143">
        <f t="shared" si="64"/>
        <v>9.01756007567589</v>
      </c>
      <c r="AK143">
        <f t="shared" si="65"/>
        <v>8.4555409370727297</v>
      </c>
      <c r="AL143">
        <f t="shared" si="66"/>
        <v>6.9066020277425926</v>
      </c>
      <c r="AM143">
        <f t="shared" si="67"/>
        <v>6.9307255121452336</v>
      </c>
      <c r="AN143">
        <f t="shared" si="68"/>
        <v>6.2755527986613835</v>
      </c>
      <c r="AO143">
        <f t="shared" si="69"/>
        <v>6.8368204286890375</v>
      </c>
      <c r="AP143">
        <f t="shared" si="70"/>
        <v>7.626541348312192</v>
      </c>
      <c r="AQ143">
        <f t="shared" si="71"/>
        <v>7.276515276137463</v>
      </c>
    </row>
    <row r="144" spans="1:43" ht="15" customHeight="1" x14ac:dyDescent="0.25">
      <c r="A144" s="7" t="s">
        <v>3047</v>
      </c>
      <c r="B144" s="7" t="s">
        <v>6630</v>
      </c>
      <c r="C144" s="7">
        <v>0</v>
      </c>
      <c r="D144" s="6">
        <f t="shared" si="48"/>
        <v>22.528449999999999</v>
      </c>
      <c r="E144" s="6">
        <f t="shared" si="49"/>
        <v>188.83350000000002</v>
      </c>
      <c r="F144" s="6">
        <f t="shared" si="50"/>
        <v>182.66750000000002</v>
      </c>
      <c r="G144" s="6">
        <f t="shared" si="51"/>
        <v>102.54219999999999</v>
      </c>
      <c r="H144" s="6">
        <f t="shared" si="52"/>
        <v>15.43595</v>
      </c>
      <c r="I144" s="6">
        <f t="shared" si="53"/>
        <v>142.25900000000001</v>
      </c>
      <c r="J144" s="6">
        <f t="shared" si="54"/>
        <v>79.836150000000004</v>
      </c>
      <c r="K144" s="6">
        <f t="shared" si="55"/>
        <v>83.241950000000003</v>
      </c>
      <c r="L144" s="12">
        <v>20.345400000000001</v>
      </c>
      <c r="M144" s="5">
        <v>24.711500000000001</v>
      </c>
      <c r="N144" s="5">
        <v>159.36099999999999</v>
      </c>
      <c r="O144" s="5">
        <v>218.30600000000001</v>
      </c>
      <c r="P144" s="5">
        <v>205.011</v>
      </c>
      <c r="Q144" s="5">
        <v>160.32400000000001</v>
      </c>
      <c r="R144" s="5">
        <v>142.58199999999999</v>
      </c>
      <c r="S144" s="5">
        <v>62.502400000000002</v>
      </c>
      <c r="T144" s="5">
        <v>18.994199999999999</v>
      </c>
      <c r="U144" s="5">
        <v>11.877700000000001</v>
      </c>
      <c r="V144" s="5">
        <v>166.21600000000001</v>
      </c>
      <c r="W144" s="5">
        <v>118.30200000000001</v>
      </c>
      <c r="X144" s="5">
        <v>93.856999999999999</v>
      </c>
      <c r="Y144" s="5">
        <v>65.815299999999993</v>
      </c>
      <c r="Z144" s="5">
        <v>82.140900000000002</v>
      </c>
      <c r="AA144" s="5">
        <v>84.343000000000004</v>
      </c>
      <c r="AB144">
        <f t="shared" si="56"/>
        <v>4.3466307396314265</v>
      </c>
      <c r="AC144">
        <f t="shared" si="57"/>
        <v>4.6271106804986486</v>
      </c>
      <c r="AD144">
        <f t="shared" si="58"/>
        <v>7.3161547953211832</v>
      </c>
      <c r="AE144">
        <f t="shared" si="59"/>
        <v>7.7702079721936244</v>
      </c>
      <c r="AF144">
        <f t="shared" si="60"/>
        <v>7.6795575103332219</v>
      </c>
      <c r="AG144">
        <f t="shared" si="61"/>
        <v>7.3248465983566993</v>
      </c>
      <c r="AH144">
        <f t="shared" si="62"/>
        <v>7.1556480526936914</v>
      </c>
      <c r="AI144">
        <f t="shared" si="63"/>
        <v>5.9658396830880145</v>
      </c>
      <c r="AJ144">
        <f t="shared" si="64"/>
        <v>4.2474870445666433</v>
      </c>
      <c r="AK144">
        <f t="shared" si="65"/>
        <v>3.5701835943390381</v>
      </c>
      <c r="AL144">
        <f t="shared" si="66"/>
        <v>7.3769154528073182</v>
      </c>
      <c r="AM144">
        <f t="shared" si="67"/>
        <v>6.8863306536949587</v>
      </c>
      <c r="AN144">
        <f t="shared" si="68"/>
        <v>6.5523924423801914</v>
      </c>
      <c r="AO144">
        <f t="shared" si="69"/>
        <v>6.0403510993381264</v>
      </c>
      <c r="AP144">
        <f t="shared" si="70"/>
        <v>6.3600288495871347</v>
      </c>
      <c r="AQ144">
        <f t="shared" si="71"/>
        <v>6.3981964327025223</v>
      </c>
    </row>
    <row r="145" spans="1:43" ht="15" customHeight="1" x14ac:dyDescent="0.25">
      <c r="A145" s="7" t="s">
        <v>3076</v>
      </c>
      <c r="B145" s="7" t="s">
        <v>4219</v>
      </c>
      <c r="C145" s="7">
        <v>0</v>
      </c>
      <c r="D145" s="6">
        <f t="shared" si="48"/>
        <v>1445.19</v>
      </c>
      <c r="E145" s="6">
        <f t="shared" si="49"/>
        <v>465.99799999999999</v>
      </c>
      <c r="F145" s="6">
        <f t="shared" si="50"/>
        <v>736.24450000000002</v>
      </c>
      <c r="G145" s="6">
        <f t="shared" si="51"/>
        <v>604.13550000000009</v>
      </c>
      <c r="H145" s="6">
        <f t="shared" si="52"/>
        <v>1414.29</v>
      </c>
      <c r="I145" s="6">
        <f t="shared" si="53"/>
        <v>136.39150000000001</v>
      </c>
      <c r="J145" s="6">
        <f t="shared" si="54"/>
        <v>157.5515</v>
      </c>
      <c r="K145" s="6">
        <f t="shared" si="55"/>
        <v>179.0085</v>
      </c>
      <c r="L145" s="12">
        <v>1317.83</v>
      </c>
      <c r="M145" s="5">
        <v>1572.55</v>
      </c>
      <c r="N145" s="5">
        <v>430.411</v>
      </c>
      <c r="O145" s="5">
        <v>501.58499999999998</v>
      </c>
      <c r="P145" s="5">
        <v>829.59</v>
      </c>
      <c r="Q145" s="5">
        <v>642.899</v>
      </c>
      <c r="R145" s="5">
        <v>605.97500000000002</v>
      </c>
      <c r="S145" s="5">
        <v>602.29600000000005</v>
      </c>
      <c r="T145" s="5">
        <v>1368.94</v>
      </c>
      <c r="U145" s="5">
        <v>1459.64</v>
      </c>
      <c r="V145" s="5">
        <v>119.976</v>
      </c>
      <c r="W145" s="5">
        <v>152.80699999999999</v>
      </c>
      <c r="X145" s="5">
        <v>107.265</v>
      </c>
      <c r="Y145" s="5">
        <v>207.83799999999999</v>
      </c>
      <c r="Z145" s="5">
        <v>188.09100000000001</v>
      </c>
      <c r="AA145" s="5">
        <v>169.92599999999999</v>
      </c>
      <c r="AB145">
        <f t="shared" si="56"/>
        <v>10.363948559427312</v>
      </c>
      <c r="AC145">
        <f t="shared" si="57"/>
        <v>10.61889017369368</v>
      </c>
      <c r="AD145">
        <f t="shared" si="58"/>
        <v>8.7495711390509037</v>
      </c>
      <c r="AE145">
        <f t="shared" si="59"/>
        <v>8.9703503944753002</v>
      </c>
      <c r="AF145">
        <f t="shared" si="60"/>
        <v>9.6962546935722465</v>
      </c>
      <c r="AG145">
        <f t="shared" si="61"/>
        <v>9.328448296465913</v>
      </c>
      <c r="AH145">
        <f t="shared" si="62"/>
        <v>9.2431144651231048</v>
      </c>
      <c r="AI145">
        <f t="shared" si="63"/>
        <v>9.2343288674249582</v>
      </c>
      <c r="AJ145">
        <f t="shared" si="64"/>
        <v>10.418843499994638</v>
      </c>
      <c r="AK145">
        <f t="shared" si="65"/>
        <v>10.511396876878893</v>
      </c>
      <c r="AL145">
        <f t="shared" si="66"/>
        <v>6.9066020277425926</v>
      </c>
      <c r="AM145">
        <f t="shared" si="67"/>
        <v>7.2555668236848474</v>
      </c>
      <c r="AN145">
        <f t="shared" si="68"/>
        <v>6.7450355989208788</v>
      </c>
      <c r="AO145">
        <f t="shared" si="69"/>
        <v>7.6993156428596237</v>
      </c>
      <c r="AP145">
        <f t="shared" si="70"/>
        <v>7.5552870085135249</v>
      </c>
      <c r="AQ145">
        <f t="shared" si="71"/>
        <v>7.4087628027515393</v>
      </c>
    </row>
    <row r="146" spans="1:43" ht="15" customHeight="1" x14ac:dyDescent="0.25">
      <c r="A146" s="7" t="s">
        <v>3079</v>
      </c>
      <c r="B146" s="7" t="s">
        <v>4235</v>
      </c>
      <c r="C146" s="7">
        <v>0</v>
      </c>
      <c r="D146" s="6">
        <f t="shared" si="48"/>
        <v>1</v>
      </c>
      <c r="E146" s="6">
        <f t="shared" si="49"/>
        <v>187.51050000000001</v>
      </c>
      <c r="F146" s="6">
        <f t="shared" si="50"/>
        <v>239.75549999999998</v>
      </c>
      <c r="G146" s="6">
        <f t="shared" si="51"/>
        <v>47.782799999999995</v>
      </c>
      <c r="H146" s="6">
        <f t="shared" si="52"/>
        <v>1</v>
      </c>
      <c r="I146" s="6">
        <f t="shared" si="53"/>
        <v>139.28285</v>
      </c>
      <c r="J146" s="6">
        <f t="shared" si="54"/>
        <v>54.296250000000001</v>
      </c>
      <c r="K146" s="6">
        <f t="shared" si="55"/>
        <v>36.237300000000005</v>
      </c>
      <c r="L146" s="12">
        <v>1</v>
      </c>
      <c r="M146" s="5">
        <v>1</v>
      </c>
      <c r="N146" s="5">
        <v>186.602</v>
      </c>
      <c r="O146" s="5">
        <v>188.41900000000001</v>
      </c>
      <c r="P146" s="5">
        <v>220.58799999999999</v>
      </c>
      <c r="Q146" s="5">
        <v>258.923</v>
      </c>
      <c r="R146" s="5">
        <v>38.745199999999997</v>
      </c>
      <c r="S146" s="5">
        <v>56.820399999999999</v>
      </c>
      <c r="T146" s="5">
        <v>1</v>
      </c>
      <c r="U146" s="5">
        <v>1</v>
      </c>
      <c r="V146" s="5">
        <v>181.21299999999999</v>
      </c>
      <c r="W146" s="5">
        <v>97.352699999999999</v>
      </c>
      <c r="X146" s="5">
        <v>62.571300000000001</v>
      </c>
      <c r="Y146" s="5">
        <v>46.0212</v>
      </c>
      <c r="Z146" s="5">
        <v>46.427500000000002</v>
      </c>
      <c r="AA146" s="5">
        <v>26.0471</v>
      </c>
      <c r="AB146">
        <f t="shared" si="56"/>
        <v>0</v>
      </c>
      <c r="AC146">
        <f t="shared" si="57"/>
        <v>0</v>
      </c>
      <c r="AD146">
        <f t="shared" si="58"/>
        <v>7.5438206388508862</v>
      </c>
      <c r="AE146">
        <f t="shared" si="59"/>
        <v>7.5578006421122046</v>
      </c>
      <c r="AF146">
        <f t="shared" si="60"/>
        <v>7.7852105001447356</v>
      </c>
      <c r="AG146">
        <f t="shared" si="61"/>
        <v>8.0163793145806412</v>
      </c>
      <c r="AH146">
        <f t="shared" si="62"/>
        <v>5.2759456861740839</v>
      </c>
      <c r="AI146">
        <f t="shared" si="63"/>
        <v>5.8283370826271561</v>
      </c>
      <c r="AJ146">
        <f t="shared" si="64"/>
        <v>0</v>
      </c>
      <c r="AK146">
        <f t="shared" si="65"/>
        <v>0</v>
      </c>
      <c r="AL146">
        <f t="shared" si="66"/>
        <v>7.5015426460572385</v>
      </c>
      <c r="AM146">
        <f t="shared" si="67"/>
        <v>6.605149086391676</v>
      </c>
      <c r="AN146">
        <f t="shared" si="68"/>
        <v>5.9674291730986591</v>
      </c>
      <c r="AO146">
        <f t="shared" si="69"/>
        <v>5.524226697125548</v>
      </c>
      <c r="AP146">
        <f t="shared" si="70"/>
        <v>5.5369076925115754</v>
      </c>
      <c r="AQ146">
        <f t="shared" si="71"/>
        <v>4.7030508513252656</v>
      </c>
    </row>
    <row r="147" spans="1:43" ht="15" customHeight="1" x14ac:dyDescent="0.25">
      <c r="A147" s="7" t="s">
        <v>3087</v>
      </c>
      <c r="B147" s="7" t="s">
        <v>4295</v>
      </c>
      <c r="C147" s="7">
        <v>0</v>
      </c>
      <c r="D147" s="6">
        <f t="shared" si="48"/>
        <v>110.858</v>
      </c>
      <c r="E147" s="6">
        <f t="shared" si="49"/>
        <v>2012.37</v>
      </c>
      <c r="F147" s="6">
        <f t="shared" si="50"/>
        <v>840.15350000000001</v>
      </c>
      <c r="G147" s="6">
        <f t="shared" si="51"/>
        <v>389.88750000000005</v>
      </c>
      <c r="H147" s="6">
        <f t="shared" si="52"/>
        <v>89.95474999999999</v>
      </c>
      <c r="I147" s="6">
        <f t="shared" si="53"/>
        <v>1147.67</v>
      </c>
      <c r="J147" s="6">
        <f t="shared" si="54"/>
        <v>539.97149999999999</v>
      </c>
      <c r="K147" s="6">
        <f t="shared" si="55"/>
        <v>490.2595</v>
      </c>
      <c r="L147" s="12">
        <v>102.652</v>
      </c>
      <c r="M147" s="5">
        <v>119.06399999999999</v>
      </c>
      <c r="N147" s="5">
        <v>1930.04</v>
      </c>
      <c r="O147" s="5">
        <v>2094.6999999999998</v>
      </c>
      <c r="P147" s="5">
        <v>725.577</v>
      </c>
      <c r="Q147" s="5">
        <v>954.73</v>
      </c>
      <c r="R147" s="5">
        <v>424.64800000000002</v>
      </c>
      <c r="S147" s="5">
        <v>355.12700000000001</v>
      </c>
      <c r="T147" s="5">
        <v>88.187299999999993</v>
      </c>
      <c r="U147" s="5">
        <v>91.722200000000001</v>
      </c>
      <c r="V147" s="5">
        <v>1027.29</v>
      </c>
      <c r="W147" s="5">
        <v>1268.05</v>
      </c>
      <c r="X147" s="5">
        <v>753.83600000000001</v>
      </c>
      <c r="Y147" s="5">
        <v>326.10700000000003</v>
      </c>
      <c r="Z147" s="5">
        <v>398.8</v>
      </c>
      <c r="AA147" s="5">
        <v>581.71900000000005</v>
      </c>
      <c r="AB147">
        <f t="shared" si="56"/>
        <v>6.6816179259594088</v>
      </c>
      <c r="AC147">
        <f t="shared" si="57"/>
        <v>6.8955934579517484</v>
      </c>
      <c r="AD147">
        <f t="shared" si="58"/>
        <v>10.914415032260955</v>
      </c>
      <c r="AE147">
        <f t="shared" si="59"/>
        <v>11.032527922618264</v>
      </c>
      <c r="AF147">
        <f t="shared" si="60"/>
        <v>9.5029849145057543</v>
      </c>
      <c r="AG147">
        <f t="shared" si="61"/>
        <v>9.8989489828858961</v>
      </c>
      <c r="AH147">
        <f t="shared" si="62"/>
        <v>8.7301236449747321</v>
      </c>
      <c r="AI147">
        <f t="shared" si="63"/>
        <v>8.4721912411651328</v>
      </c>
      <c r="AJ147">
        <f t="shared" si="64"/>
        <v>6.4624990007125254</v>
      </c>
      <c r="AK147">
        <f t="shared" si="65"/>
        <v>6.5191990539384896</v>
      </c>
      <c r="AL147">
        <f t="shared" si="66"/>
        <v>10.00462779105291</v>
      </c>
      <c r="AM147">
        <f t="shared" si="67"/>
        <v>10.30839591762353</v>
      </c>
      <c r="AN147">
        <f t="shared" si="68"/>
        <v>9.5581068833990521</v>
      </c>
      <c r="AO147">
        <f t="shared" si="69"/>
        <v>8.3492015991435249</v>
      </c>
      <c r="AP147">
        <f t="shared" si="70"/>
        <v>8.6395215995108341</v>
      </c>
      <c r="AQ147">
        <f t="shared" si="71"/>
        <v>9.1841786157527281</v>
      </c>
    </row>
    <row r="148" spans="1:43" ht="15" customHeight="1" x14ac:dyDescent="0.25">
      <c r="A148" s="7" t="s">
        <v>3110</v>
      </c>
      <c r="B148" s="7" t="s">
        <v>6513</v>
      </c>
      <c r="C148" s="7">
        <v>0</v>
      </c>
      <c r="D148" s="6">
        <f t="shared" si="48"/>
        <v>32.7911</v>
      </c>
      <c r="E148" s="6">
        <f t="shared" si="49"/>
        <v>259.00349999999997</v>
      </c>
      <c r="F148" s="6">
        <f t="shared" si="50"/>
        <v>361.9495</v>
      </c>
      <c r="G148" s="6">
        <f t="shared" si="51"/>
        <v>222.38650000000001</v>
      </c>
      <c r="H148" s="6">
        <f t="shared" si="52"/>
        <v>29.604700000000001</v>
      </c>
      <c r="I148" s="6">
        <f t="shared" si="53"/>
        <v>233.31400000000002</v>
      </c>
      <c r="J148" s="6">
        <f t="shared" si="54"/>
        <v>148.00399999999999</v>
      </c>
      <c r="K148" s="6">
        <f t="shared" si="55"/>
        <v>127.24600000000001</v>
      </c>
      <c r="L148" s="12">
        <v>25.894100000000002</v>
      </c>
      <c r="M148" s="5">
        <v>39.688099999999999</v>
      </c>
      <c r="N148" s="5">
        <v>272.41199999999998</v>
      </c>
      <c r="O148" s="5">
        <v>245.595</v>
      </c>
      <c r="P148" s="5">
        <v>390.42500000000001</v>
      </c>
      <c r="Q148" s="5">
        <v>333.47399999999999</v>
      </c>
      <c r="R148" s="5">
        <v>240.22</v>
      </c>
      <c r="S148" s="5">
        <v>204.553</v>
      </c>
      <c r="T148" s="5">
        <v>17.637499999999999</v>
      </c>
      <c r="U148" s="5">
        <v>41.571899999999999</v>
      </c>
      <c r="V148" s="5">
        <v>234.953</v>
      </c>
      <c r="W148" s="5">
        <v>231.67500000000001</v>
      </c>
      <c r="X148" s="5">
        <v>165.36699999999999</v>
      </c>
      <c r="Y148" s="5">
        <v>130.64099999999999</v>
      </c>
      <c r="Z148" s="5">
        <v>113.093</v>
      </c>
      <c r="AA148" s="5">
        <v>141.399</v>
      </c>
      <c r="AB148">
        <f t="shared" si="56"/>
        <v>4.6945515105447244</v>
      </c>
      <c r="AC148">
        <f t="shared" si="57"/>
        <v>5.3106345923173262</v>
      </c>
      <c r="AD148">
        <f t="shared" si="58"/>
        <v>8.0896464465724804</v>
      </c>
      <c r="AE148">
        <f t="shared" si="59"/>
        <v>7.9401373793564636</v>
      </c>
      <c r="AF148">
        <f t="shared" si="60"/>
        <v>8.6089016254143829</v>
      </c>
      <c r="AG148">
        <f t="shared" si="61"/>
        <v>8.3814304728238636</v>
      </c>
      <c r="AH148">
        <f t="shared" si="62"/>
        <v>7.9082124603005353</v>
      </c>
      <c r="AI148">
        <f t="shared" si="63"/>
        <v>7.6763308859025887</v>
      </c>
      <c r="AJ148">
        <f t="shared" si="64"/>
        <v>4.1405741777099019</v>
      </c>
      <c r="AK148">
        <f t="shared" si="65"/>
        <v>5.3775367812171417</v>
      </c>
      <c r="AL148">
        <f t="shared" si="66"/>
        <v>7.8762283786990741</v>
      </c>
      <c r="AM148">
        <f t="shared" si="67"/>
        <v>7.8559585614614322</v>
      </c>
      <c r="AN148">
        <f t="shared" si="68"/>
        <v>7.3695275543542795</v>
      </c>
      <c r="AO148">
        <f t="shared" si="69"/>
        <v>7.0294639290319134</v>
      </c>
      <c r="AP148">
        <f t="shared" si="70"/>
        <v>6.8213658248688667</v>
      </c>
      <c r="AQ148">
        <f t="shared" si="71"/>
        <v>7.1436281069507324</v>
      </c>
    </row>
    <row r="149" spans="1:43" ht="15" customHeight="1" x14ac:dyDescent="0.25">
      <c r="A149" s="7" t="s">
        <v>3111</v>
      </c>
      <c r="B149" s="7" t="s">
        <v>4235</v>
      </c>
      <c r="C149" s="7">
        <v>0</v>
      </c>
      <c r="D149" s="6">
        <f t="shared" si="48"/>
        <v>85.553249999999991</v>
      </c>
      <c r="E149" s="6">
        <f t="shared" si="49"/>
        <v>7.9532000000000007</v>
      </c>
      <c r="F149" s="6">
        <f t="shared" si="50"/>
        <v>7.2263000000000002</v>
      </c>
      <c r="G149" s="6">
        <f t="shared" si="51"/>
        <v>10.525425</v>
      </c>
      <c r="H149" s="6">
        <f t="shared" si="52"/>
        <v>44.676650000000002</v>
      </c>
      <c r="I149" s="6">
        <f t="shared" si="53"/>
        <v>17.34825</v>
      </c>
      <c r="J149" s="6">
        <f t="shared" si="54"/>
        <v>6.3185249999999993</v>
      </c>
      <c r="K149" s="6">
        <f t="shared" si="55"/>
        <v>5.4817400000000003</v>
      </c>
      <c r="L149" s="12">
        <v>92.479100000000003</v>
      </c>
      <c r="M149" s="5">
        <v>78.627399999999994</v>
      </c>
      <c r="N149" s="5">
        <v>6.8103100000000003</v>
      </c>
      <c r="O149" s="5">
        <v>9.0960900000000002</v>
      </c>
      <c r="P149" s="5">
        <v>8.0396400000000003</v>
      </c>
      <c r="Q149" s="5">
        <v>6.41296</v>
      </c>
      <c r="R149" s="5">
        <v>13.9483</v>
      </c>
      <c r="S149" s="5">
        <v>7.1025499999999999</v>
      </c>
      <c r="T149" s="5">
        <v>58.339300000000001</v>
      </c>
      <c r="U149" s="5">
        <v>31.013999999999999</v>
      </c>
      <c r="V149" s="5">
        <v>13.747199999999999</v>
      </c>
      <c r="W149" s="5">
        <v>20.949300000000001</v>
      </c>
      <c r="X149" s="5">
        <v>5.2142799999999996</v>
      </c>
      <c r="Y149" s="5">
        <v>7.4227699999999999</v>
      </c>
      <c r="Z149" s="5">
        <v>4.7617900000000004</v>
      </c>
      <c r="AA149" s="5">
        <v>6.2016900000000001</v>
      </c>
      <c r="AB149">
        <f t="shared" si="56"/>
        <v>6.5310554525891158</v>
      </c>
      <c r="AC149">
        <f t="shared" si="57"/>
        <v>6.2969602439572405</v>
      </c>
      <c r="AD149">
        <f t="shared" si="58"/>
        <v>2.7677204700851612</v>
      </c>
      <c r="AE149">
        <f t="shared" si="59"/>
        <v>3.1852465288466218</v>
      </c>
      <c r="AF149">
        <f t="shared" si="60"/>
        <v>3.0071309016725176</v>
      </c>
      <c r="AG149">
        <f t="shared" si="61"/>
        <v>2.680990408581974</v>
      </c>
      <c r="AH149">
        <f t="shared" si="62"/>
        <v>3.8020173939294879</v>
      </c>
      <c r="AI149">
        <f t="shared" si="63"/>
        <v>2.8283370826271561</v>
      </c>
      <c r="AJ149">
        <f t="shared" si="64"/>
        <v>5.8663961706574383</v>
      </c>
      <c r="AK149">
        <f t="shared" si="65"/>
        <v>4.9548477030051741</v>
      </c>
      <c r="AL149">
        <f t="shared" si="66"/>
        <v>3.7810658984359633</v>
      </c>
      <c r="AM149">
        <f t="shared" si="67"/>
        <v>4.3888301333990727</v>
      </c>
      <c r="AN149">
        <f t="shared" si="68"/>
        <v>2.3824680557858855</v>
      </c>
      <c r="AO149">
        <f t="shared" si="69"/>
        <v>2.8919576665651148</v>
      </c>
      <c r="AP149">
        <f t="shared" si="70"/>
        <v>2.2515039976265068</v>
      </c>
      <c r="AQ149">
        <f t="shared" si="71"/>
        <v>2.6326614126579964</v>
      </c>
    </row>
    <row r="150" spans="1:43" ht="15" customHeight="1" x14ac:dyDescent="0.25">
      <c r="A150" s="7" t="s">
        <v>3157</v>
      </c>
      <c r="B150" s="7" t="s">
        <v>4233</v>
      </c>
      <c r="C150" s="7">
        <v>0</v>
      </c>
      <c r="D150" s="6">
        <f t="shared" si="48"/>
        <v>12.26576</v>
      </c>
      <c r="E150" s="6">
        <f t="shared" si="49"/>
        <v>280.31150000000002</v>
      </c>
      <c r="F150" s="6">
        <f t="shared" si="50"/>
        <v>275.3485</v>
      </c>
      <c r="G150" s="6">
        <f t="shared" si="51"/>
        <v>97.245800000000003</v>
      </c>
      <c r="H150" s="6">
        <f t="shared" si="52"/>
        <v>14.7021</v>
      </c>
      <c r="I150" s="6">
        <f t="shared" si="53"/>
        <v>202.92149999999998</v>
      </c>
      <c r="J150" s="6">
        <f t="shared" si="54"/>
        <v>67.199100000000001</v>
      </c>
      <c r="K150" s="6">
        <f t="shared" si="55"/>
        <v>41.223550000000003</v>
      </c>
      <c r="L150" s="12">
        <v>14.7967</v>
      </c>
      <c r="M150" s="5">
        <v>9.7348199999999991</v>
      </c>
      <c r="N150" s="5">
        <v>238.36099999999999</v>
      </c>
      <c r="O150" s="5">
        <v>322.262</v>
      </c>
      <c r="P150" s="5">
        <v>269.32799999999997</v>
      </c>
      <c r="Q150" s="5">
        <v>281.36900000000003</v>
      </c>
      <c r="R150" s="5">
        <v>100.738</v>
      </c>
      <c r="S150" s="5">
        <v>93.753600000000006</v>
      </c>
      <c r="T150" s="5">
        <v>13.567299999999999</v>
      </c>
      <c r="U150" s="5">
        <v>15.8369</v>
      </c>
      <c r="V150" s="5">
        <v>206.208</v>
      </c>
      <c r="W150" s="5">
        <v>199.63499999999999</v>
      </c>
      <c r="X150" s="5">
        <v>83.4285</v>
      </c>
      <c r="Y150" s="5">
        <v>50.969700000000003</v>
      </c>
      <c r="Z150" s="5">
        <v>45.237000000000002</v>
      </c>
      <c r="AA150" s="5">
        <v>37.210099999999997</v>
      </c>
      <c r="AB150">
        <f t="shared" si="56"/>
        <v>3.887203552870699</v>
      </c>
      <c r="AC150">
        <f t="shared" si="57"/>
        <v>3.2831543032898765</v>
      </c>
      <c r="AD150">
        <f t="shared" si="58"/>
        <v>7.8970043949149087</v>
      </c>
      <c r="AE150">
        <f t="shared" si="59"/>
        <v>8.3320902706833238</v>
      </c>
      <c r="AF150">
        <f t="shared" si="60"/>
        <v>8.0732204135291497</v>
      </c>
      <c r="AG150">
        <f t="shared" si="61"/>
        <v>8.1363195773047536</v>
      </c>
      <c r="AH150">
        <f t="shared" si="62"/>
        <v>6.6544641836487575</v>
      </c>
      <c r="AI150">
        <f t="shared" si="63"/>
        <v>6.5508021838091706</v>
      </c>
      <c r="AJ150">
        <f t="shared" si="64"/>
        <v>3.7620617364856832</v>
      </c>
      <c r="AK150">
        <f t="shared" si="65"/>
        <v>3.9852180570523865</v>
      </c>
      <c r="AL150">
        <f t="shared" si="66"/>
        <v>7.6879564940444816</v>
      </c>
      <c r="AM150">
        <f t="shared" si="67"/>
        <v>7.6412208658599221</v>
      </c>
      <c r="AN150">
        <f t="shared" si="68"/>
        <v>6.3824684016377748</v>
      </c>
      <c r="AO150">
        <f t="shared" si="69"/>
        <v>5.6715679566692829</v>
      </c>
      <c r="AP150">
        <f t="shared" si="70"/>
        <v>5.4994313516104727</v>
      </c>
      <c r="AQ150">
        <f t="shared" si="71"/>
        <v>5.2176223625160629</v>
      </c>
    </row>
    <row r="151" spans="1:43" ht="15" customHeight="1" x14ac:dyDescent="0.25">
      <c r="A151" s="7" t="s">
        <v>3172</v>
      </c>
      <c r="B151" s="7" t="s">
        <v>4218</v>
      </c>
      <c r="C151" s="7">
        <v>0</v>
      </c>
      <c r="D151" s="6">
        <f t="shared" si="48"/>
        <v>1104.58</v>
      </c>
      <c r="E151" s="6">
        <f t="shared" si="49"/>
        <v>780.03200000000004</v>
      </c>
      <c r="F151" s="6">
        <f t="shared" si="50"/>
        <v>249.42150000000001</v>
      </c>
      <c r="G151" s="6">
        <f t="shared" si="51"/>
        <v>207.7285</v>
      </c>
      <c r="H151" s="6">
        <f t="shared" si="52"/>
        <v>727.05949999999996</v>
      </c>
      <c r="I151" s="6">
        <f t="shared" si="53"/>
        <v>438.23199999999997</v>
      </c>
      <c r="J151" s="6">
        <f t="shared" si="54"/>
        <v>159.94799999999998</v>
      </c>
      <c r="K151" s="6">
        <f t="shared" si="55"/>
        <v>130.66749999999999</v>
      </c>
      <c r="L151" s="12">
        <v>1161.54</v>
      </c>
      <c r="M151" s="5">
        <v>1047.6199999999999</v>
      </c>
      <c r="N151" s="5">
        <v>779.09900000000005</v>
      </c>
      <c r="O151" s="5">
        <v>780.96500000000003</v>
      </c>
      <c r="P151" s="5">
        <v>252.74600000000001</v>
      </c>
      <c r="Q151" s="5">
        <v>246.09700000000001</v>
      </c>
      <c r="R151" s="5">
        <v>212.32400000000001</v>
      </c>
      <c r="S151" s="5">
        <v>203.13300000000001</v>
      </c>
      <c r="T151" s="5">
        <v>838.45799999999997</v>
      </c>
      <c r="U151" s="5">
        <v>615.66099999999994</v>
      </c>
      <c r="V151" s="5">
        <v>462.40699999999998</v>
      </c>
      <c r="W151" s="5">
        <v>414.05700000000002</v>
      </c>
      <c r="X151" s="5">
        <v>133.33699999999999</v>
      </c>
      <c r="Y151" s="5">
        <v>186.559</v>
      </c>
      <c r="Z151" s="5">
        <v>127.378</v>
      </c>
      <c r="AA151" s="5">
        <v>133.95699999999999</v>
      </c>
      <c r="AB151">
        <f t="shared" si="56"/>
        <v>10.181823121811805</v>
      </c>
      <c r="AC151">
        <f t="shared" si="57"/>
        <v>10.032899792060974</v>
      </c>
      <c r="AD151">
        <f t="shared" si="58"/>
        <v>9.6056628527653576</v>
      </c>
      <c r="AE151">
        <f t="shared" si="59"/>
        <v>9.6091140832663076</v>
      </c>
      <c r="AF151">
        <f t="shared" si="60"/>
        <v>7.9815444497533496</v>
      </c>
      <c r="AG151">
        <f t="shared" si="61"/>
        <v>7.9430832607707043</v>
      </c>
      <c r="AH151">
        <f t="shared" si="62"/>
        <v>7.7301236449747313</v>
      </c>
      <c r="AI151">
        <f t="shared" si="63"/>
        <v>7.6662808216735945</v>
      </c>
      <c r="AJ151">
        <f t="shared" si="64"/>
        <v>9.7115947079599252</v>
      </c>
      <c r="AK151">
        <f t="shared" si="65"/>
        <v>9.2659923714694212</v>
      </c>
      <c r="AL151">
        <f t="shared" si="66"/>
        <v>8.8530194275545941</v>
      </c>
      <c r="AM151">
        <f t="shared" si="67"/>
        <v>8.6936855757525624</v>
      </c>
      <c r="AN151">
        <f t="shared" si="68"/>
        <v>7.0589333626216844</v>
      </c>
      <c r="AO151">
        <f t="shared" si="69"/>
        <v>7.5434881502626752</v>
      </c>
      <c r="AP151">
        <f t="shared" si="70"/>
        <v>6.992972314844164</v>
      </c>
      <c r="AQ151">
        <f t="shared" si="71"/>
        <v>7.0656261617830909</v>
      </c>
    </row>
    <row r="152" spans="1:43" ht="15" customHeight="1" x14ac:dyDescent="0.25">
      <c r="A152" s="7" t="s">
        <v>3218</v>
      </c>
      <c r="B152" s="7" t="s">
        <v>4218</v>
      </c>
      <c r="C152" s="7">
        <v>0</v>
      </c>
      <c r="D152" s="6">
        <f t="shared" si="48"/>
        <v>30.565100000000001</v>
      </c>
      <c r="E152" s="6">
        <f t="shared" si="49"/>
        <v>230.83850000000001</v>
      </c>
      <c r="F152" s="6">
        <f t="shared" si="50"/>
        <v>477.44749999999999</v>
      </c>
      <c r="G152" s="6">
        <f t="shared" si="51"/>
        <v>394.46350000000001</v>
      </c>
      <c r="H152" s="6">
        <f t="shared" si="52"/>
        <v>19.45065</v>
      </c>
      <c r="I152" s="6">
        <f t="shared" si="53"/>
        <v>242.56450000000001</v>
      </c>
      <c r="J152" s="6">
        <f t="shared" si="54"/>
        <v>256.95050000000003</v>
      </c>
      <c r="K152" s="6">
        <f t="shared" si="55"/>
        <v>217.22749999999999</v>
      </c>
      <c r="L152" s="12">
        <v>37.916400000000003</v>
      </c>
      <c r="M152" s="5">
        <v>23.213799999999999</v>
      </c>
      <c r="N152" s="5">
        <v>234.27500000000001</v>
      </c>
      <c r="O152" s="5">
        <v>227.40199999999999</v>
      </c>
      <c r="P152" s="5">
        <v>434.64299999999997</v>
      </c>
      <c r="Q152" s="5">
        <v>520.25199999999995</v>
      </c>
      <c r="R152" s="5">
        <v>261.91800000000001</v>
      </c>
      <c r="S152" s="5">
        <v>527.00900000000001</v>
      </c>
      <c r="T152" s="5">
        <v>23.064399999999999</v>
      </c>
      <c r="U152" s="5">
        <v>15.8369</v>
      </c>
      <c r="V152" s="5">
        <v>236.202</v>
      </c>
      <c r="W152" s="5">
        <v>248.92699999999999</v>
      </c>
      <c r="X152" s="5">
        <v>280.82600000000002</v>
      </c>
      <c r="Y152" s="5">
        <v>233.07499999999999</v>
      </c>
      <c r="Z152" s="5">
        <v>258.327</v>
      </c>
      <c r="AA152" s="5">
        <v>176.12799999999999</v>
      </c>
      <c r="AB152">
        <f t="shared" si="56"/>
        <v>5.2447500879025615</v>
      </c>
      <c r="AC152">
        <f t="shared" si="57"/>
        <v>4.5369107999231035</v>
      </c>
      <c r="AD152">
        <f t="shared" si="58"/>
        <v>7.8720591990318196</v>
      </c>
      <c r="AE152">
        <f t="shared" si="59"/>
        <v>7.829101132559825</v>
      </c>
      <c r="AF152">
        <f t="shared" si="60"/>
        <v>8.763687099724196</v>
      </c>
      <c r="AG152">
        <f t="shared" si="61"/>
        <v>9.023066795885331</v>
      </c>
      <c r="AH152">
        <f t="shared" si="62"/>
        <v>8.03297140035437</v>
      </c>
      <c r="AI152">
        <f t="shared" si="63"/>
        <v>9.0416837894825619</v>
      </c>
      <c r="AJ152">
        <f t="shared" si="64"/>
        <v>4.5275958573415025</v>
      </c>
      <c r="AK152">
        <f t="shared" si="65"/>
        <v>3.9852180570523865</v>
      </c>
      <c r="AL152">
        <f t="shared" si="66"/>
        <v>7.8838773703347993</v>
      </c>
      <c r="AM152">
        <f t="shared" si="67"/>
        <v>7.9595789112688893</v>
      </c>
      <c r="AN152">
        <f t="shared" si="68"/>
        <v>8.1335327021073436</v>
      </c>
      <c r="AO152">
        <f t="shared" si="69"/>
        <v>7.8646504567456841</v>
      </c>
      <c r="AP152">
        <f t="shared" si="70"/>
        <v>8.0130546297091012</v>
      </c>
      <c r="AQ152">
        <f t="shared" si="71"/>
        <v>7.4604804700400109</v>
      </c>
    </row>
    <row r="153" spans="1:43" ht="15" customHeight="1" x14ac:dyDescent="0.25">
      <c r="A153" s="7" t="s">
        <v>3260</v>
      </c>
      <c r="B153" s="7" t="s">
        <v>4218</v>
      </c>
      <c r="C153" s="7">
        <v>0</v>
      </c>
      <c r="D153" s="6">
        <f t="shared" si="48"/>
        <v>62.276000000000003</v>
      </c>
      <c r="E153" s="6">
        <f t="shared" si="49"/>
        <v>16.000350000000001</v>
      </c>
      <c r="F153" s="6">
        <f t="shared" si="50"/>
        <v>1.7049050000000001</v>
      </c>
      <c r="G153" s="6">
        <f t="shared" si="51"/>
        <v>5.1657349999999997</v>
      </c>
      <c r="H153" s="6">
        <f t="shared" si="52"/>
        <v>32.410600000000002</v>
      </c>
      <c r="I153" s="6">
        <f t="shared" si="53"/>
        <v>2.4907750000000002</v>
      </c>
      <c r="J153" s="6">
        <f t="shared" si="54"/>
        <v>1</v>
      </c>
      <c r="K153" s="6">
        <f t="shared" si="55"/>
        <v>1.8106200000000001</v>
      </c>
      <c r="L153" s="12">
        <v>72.133700000000005</v>
      </c>
      <c r="M153" s="5">
        <v>52.418300000000002</v>
      </c>
      <c r="N153" s="5">
        <v>17.706800000000001</v>
      </c>
      <c r="O153" s="5">
        <v>14.293900000000001</v>
      </c>
      <c r="P153" s="5">
        <v>1.00495</v>
      </c>
      <c r="Q153" s="5">
        <v>2.4048600000000002</v>
      </c>
      <c r="R153" s="5">
        <v>4.6494299999999997</v>
      </c>
      <c r="S153" s="5">
        <v>5.6820399999999998</v>
      </c>
      <c r="T153" s="5">
        <v>29.847999999999999</v>
      </c>
      <c r="U153" s="5">
        <v>34.973199999999999</v>
      </c>
      <c r="V153" s="5">
        <v>3.7492399999999999</v>
      </c>
      <c r="W153" s="5">
        <v>1.23231</v>
      </c>
      <c r="X153" s="5">
        <v>1</v>
      </c>
      <c r="Y153" s="5">
        <v>1</v>
      </c>
      <c r="Z153" s="5">
        <v>2.3809</v>
      </c>
      <c r="AA153" s="5">
        <v>1.24034</v>
      </c>
      <c r="AB153">
        <f t="shared" si="56"/>
        <v>6.1726015216772234</v>
      </c>
      <c r="AC153">
        <f t="shared" si="57"/>
        <v>5.7119986606609148</v>
      </c>
      <c r="AD153">
        <f t="shared" si="58"/>
        <v>4.1462316044776184</v>
      </c>
      <c r="AE153">
        <f t="shared" si="59"/>
        <v>3.8373276952266737</v>
      </c>
      <c r="AF153">
        <f t="shared" si="60"/>
        <v>7.1237237459941989E-3</v>
      </c>
      <c r="AG153">
        <f t="shared" si="61"/>
        <v>1.2659529093031303</v>
      </c>
      <c r="AH153">
        <f t="shared" si="62"/>
        <v>2.2170538588919215</v>
      </c>
      <c r="AI153">
        <f t="shared" si="63"/>
        <v>2.5064089877397935</v>
      </c>
      <c r="AJ153">
        <f t="shared" si="64"/>
        <v>4.8995623601546932</v>
      </c>
      <c r="AK153">
        <f t="shared" si="65"/>
        <v>5.1281779015869038</v>
      </c>
      <c r="AL153">
        <f t="shared" si="66"/>
        <v>1.9065981797810936</v>
      </c>
      <c r="AM153">
        <f t="shared" si="67"/>
        <v>0.30136522616647016</v>
      </c>
      <c r="AN153">
        <f t="shared" si="68"/>
        <v>0</v>
      </c>
      <c r="AO153">
        <f t="shared" si="69"/>
        <v>0</v>
      </c>
      <c r="AP153">
        <f t="shared" si="70"/>
        <v>1.2515070273559277</v>
      </c>
      <c r="AQ153">
        <f t="shared" si="71"/>
        <v>0.31073564406214088</v>
      </c>
    </row>
    <row r="154" spans="1:43" ht="15" customHeight="1" x14ac:dyDescent="0.25">
      <c r="A154" s="7" t="s">
        <v>3300</v>
      </c>
      <c r="B154" s="7" t="s">
        <v>4218</v>
      </c>
      <c r="C154" s="7">
        <v>0</v>
      </c>
      <c r="D154" s="6">
        <f t="shared" si="48"/>
        <v>120.08349999999999</v>
      </c>
      <c r="E154" s="6">
        <f t="shared" si="49"/>
        <v>53.942399999999999</v>
      </c>
      <c r="F154" s="6">
        <f t="shared" si="50"/>
        <v>11.23442</v>
      </c>
      <c r="G154" s="6">
        <f t="shared" si="51"/>
        <v>2.0498099999999999</v>
      </c>
      <c r="H154" s="6">
        <f t="shared" si="52"/>
        <v>65.228049999999996</v>
      </c>
      <c r="I154" s="6">
        <f t="shared" si="53"/>
        <v>16.107250000000001</v>
      </c>
      <c r="J154" s="6">
        <f t="shared" si="54"/>
        <v>23.43805</v>
      </c>
      <c r="K154" s="6">
        <f t="shared" si="55"/>
        <v>13.964549999999999</v>
      </c>
      <c r="L154" s="12">
        <v>124.84699999999999</v>
      </c>
      <c r="M154" s="5">
        <v>115.32</v>
      </c>
      <c r="N154" s="5">
        <v>57.206600000000002</v>
      </c>
      <c r="O154" s="5">
        <v>50.678199999999997</v>
      </c>
      <c r="P154" s="5">
        <v>8.0396400000000003</v>
      </c>
      <c r="Q154" s="5">
        <v>14.4292</v>
      </c>
      <c r="R154" s="5">
        <v>3.0996199999999998</v>
      </c>
      <c r="S154" s="5">
        <v>1</v>
      </c>
      <c r="T154" s="5">
        <v>89.543999999999997</v>
      </c>
      <c r="U154" s="5">
        <v>40.912100000000002</v>
      </c>
      <c r="V154" s="5">
        <v>12.4975</v>
      </c>
      <c r="W154" s="5">
        <v>19.716999999999999</v>
      </c>
      <c r="X154" s="5">
        <v>32.0306</v>
      </c>
      <c r="Y154" s="5">
        <v>14.845499999999999</v>
      </c>
      <c r="Z154" s="5">
        <v>14.285399999999999</v>
      </c>
      <c r="AA154" s="5">
        <v>13.643700000000001</v>
      </c>
      <c r="AB154">
        <f t="shared" si="56"/>
        <v>6.96401734434383</v>
      </c>
      <c r="AC154">
        <f t="shared" si="57"/>
        <v>6.8494989317201824</v>
      </c>
      <c r="AD154">
        <f t="shared" si="58"/>
        <v>5.8381096971004371</v>
      </c>
      <c r="AE154">
        <f t="shared" si="59"/>
        <v>5.6632933783007564</v>
      </c>
      <c r="AF154">
        <f t="shared" si="60"/>
        <v>3.0071309016725176</v>
      </c>
      <c r="AG154">
        <f t="shared" si="61"/>
        <v>3.8509194094062078</v>
      </c>
      <c r="AH154">
        <f t="shared" si="62"/>
        <v>1.6320913581707654</v>
      </c>
      <c r="AI154">
        <f t="shared" si="63"/>
        <v>0</v>
      </c>
      <c r="AJ154">
        <f t="shared" si="64"/>
        <v>6.4845248608758492</v>
      </c>
      <c r="AK154">
        <f t="shared" si="65"/>
        <v>5.3544556869123685</v>
      </c>
      <c r="AL154">
        <f t="shared" si="66"/>
        <v>3.6435676219087987</v>
      </c>
      <c r="AM154">
        <f t="shared" si="67"/>
        <v>4.3013681529738026</v>
      </c>
      <c r="AN154">
        <f t="shared" si="68"/>
        <v>5.0013789179427333</v>
      </c>
      <c r="AO154">
        <f t="shared" si="69"/>
        <v>3.891953779345156</v>
      </c>
      <c r="AP154">
        <f t="shared" si="70"/>
        <v>3.836469528077084</v>
      </c>
      <c r="AQ154">
        <f t="shared" si="71"/>
        <v>3.7701630330757263</v>
      </c>
    </row>
    <row r="155" spans="1:43" ht="15" customHeight="1" x14ac:dyDescent="0.25">
      <c r="A155" s="7" t="s">
        <v>3394</v>
      </c>
      <c r="B155" s="7" t="s">
        <v>4218</v>
      </c>
      <c r="C155" s="7">
        <v>0</v>
      </c>
      <c r="D155" s="6">
        <f t="shared" si="48"/>
        <v>851.56100000000004</v>
      </c>
      <c r="E155" s="6">
        <f t="shared" si="49"/>
        <v>705.2595</v>
      </c>
      <c r="F155" s="6">
        <f t="shared" si="50"/>
        <v>198.70600000000002</v>
      </c>
      <c r="G155" s="6">
        <f t="shared" si="51"/>
        <v>169.0505</v>
      </c>
      <c r="H155" s="6">
        <f t="shared" si="52"/>
        <v>565.697</v>
      </c>
      <c r="I155" s="6">
        <f t="shared" si="53"/>
        <v>307.11599999999999</v>
      </c>
      <c r="J155" s="6">
        <f t="shared" si="54"/>
        <v>141.982</v>
      </c>
      <c r="K155" s="6">
        <f t="shared" si="55"/>
        <v>121.76400000000001</v>
      </c>
      <c r="L155" s="12">
        <v>808.26700000000005</v>
      </c>
      <c r="M155" s="5">
        <v>894.85500000000002</v>
      </c>
      <c r="N155" s="5">
        <v>578.87599999999998</v>
      </c>
      <c r="O155" s="5">
        <v>831.64300000000003</v>
      </c>
      <c r="P155" s="5">
        <v>209.03100000000001</v>
      </c>
      <c r="Q155" s="5">
        <v>188.381</v>
      </c>
      <c r="R155" s="5">
        <v>187.52699999999999</v>
      </c>
      <c r="S155" s="5">
        <v>150.57400000000001</v>
      </c>
      <c r="T155" s="5">
        <v>643.08900000000006</v>
      </c>
      <c r="U155" s="5">
        <v>488.30500000000001</v>
      </c>
      <c r="V155" s="5">
        <v>303.68900000000002</v>
      </c>
      <c r="W155" s="5">
        <v>310.54300000000001</v>
      </c>
      <c r="X155" s="5">
        <v>117.694</v>
      </c>
      <c r="Y155" s="5">
        <v>166.27</v>
      </c>
      <c r="Z155" s="5">
        <v>108.331</v>
      </c>
      <c r="AA155" s="5">
        <v>135.197</v>
      </c>
      <c r="AB155">
        <f t="shared" si="56"/>
        <v>9.6586881361505483</v>
      </c>
      <c r="AC155">
        <f t="shared" si="57"/>
        <v>9.8055101204997968</v>
      </c>
      <c r="AD155">
        <f t="shared" si="58"/>
        <v>9.1771105339408692</v>
      </c>
      <c r="AE155">
        <f t="shared" si="59"/>
        <v>9.6998205442708532</v>
      </c>
      <c r="AF155">
        <f t="shared" si="60"/>
        <v>7.7075731044721625</v>
      </c>
      <c r="AG155">
        <f t="shared" si="61"/>
        <v>7.5575096526656038</v>
      </c>
      <c r="AH155">
        <f t="shared" si="62"/>
        <v>7.5509545185127056</v>
      </c>
      <c r="AI155">
        <f t="shared" si="63"/>
        <v>7.2343288674249582</v>
      </c>
      <c r="AJ155">
        <f t="shared" si="64"/>
        <v>9.3288746022475593</v>
      </c>
      <c r="AK155">
        <f t="shared" si="65"/>
        <v>8.93163874030442</v>
      </c>
      <c r="AL155">
        <f t="shared" si="66"/>
        <v>8.2464508429858743</v>
      </c>
      <c r="AM155">
        <f t="shared" si="67"/>
        <v>8.2786492379035543</v>
      </c>
      <c r="AN155">
        <f t="shared" si="68"/>
        <v>6.8788969639243538</v>
      </c>
      <c r="AO155">
        <f t="shared" si="69"/>
        <v>7.3773840772480055</v>
      </c>
      <c r="AP155">
        <f t="shared" si="70"/>
        <v>6.7593023334283693</v>
      </c>
      <c r="AQ155">
        <f t="shared" si="71"/>
        <v>7.0789193285757239</v>
      </c>
    </row>
    <row r="156" spans="1:43" ht="15" customHeight="1" x14ac:dyDescent="0.25">
      <c r="A156" s="7" t="s">
        <v>3450</v>
      </c>
      <c r="B156" s="7" t="s">
        <v>4218</v>
      </c>
      <c r="C156" s="7">
        <v>0</v>
      </c>
      <c r="D156" s="6">
        <f t="shared" si="48"/>
        <v>109.82300000000001</v>
      </c>
      <c r="E156" s="6">
        <f t="shared" si="49"/>
        <v>1363.575</v>
      </c>
      <c r="F156" s="6">
        <f t="shared" si="50"/>
        <v>428.59350000000001</v>
      </c>
      <c r="G156" s="6">
        <f t="shared" si="51"/>
        <v>206.57</v>
      </c>
      <c r="H156" s="6">
        <f t="shared" si="52"/>
        <v>100.7346</v>
      </c>
      <c r="I156" s="6">
        <f t="shared" si="53"/>
        <v>697.6105</v>
      </c>
      <c r="J156" s="6">
        <f t="shared" si="54"/>
        <v>346.4495</v>
      </c>
      <c r="K156" s="6">
        <f t="shared" si="55"/>
        <v>247.42000000000002</v>
      </c>
      <c r="L156" s="12">
        <v>103.577</v>
      </c>
      <c r="M156" s="5">
        <v>116.069</v>
      </c>
      <c r="N156" s="5">
        <v>1348.44</v>
      </c>
      <c r="O156" s="5">
        <v>1378.71</v>
      </c>
      <c r="P156" s="5">
        <v>534.13400000000001</v>
      </c>
      <c r="Q156" s="5">
        <v>323.053</v>
      </c>
      <c r="R156" s="5">
        <v>286.71499999999997</v>
      </c>
      <c r="S156" s="5">
        <v>126.425</v>
      </c>
      <c r="T156" s="5">
        <v>104.468</v>
      </c>
      <c r="U156" s="5">
        <v>97.001199999999997</v>
      </c>
      <c r="V156" s="5">
        <v>547.38900000000001</v>
      </c>
      <c r="W156" s="5">
        <v>847.83199999999999</v>
      </c>
      <c r="X156" s="5">
        <v>382.13200000000001</v>
      </c>
      <c r="Y156" s="5">
        <v>310.767</v>
      </c>
      <c r="Z156" s="5">
        <v>238.09</v>
      </c>
      <c r="AA156" s="5">
        <v>256.75</v>
      </c>
      <c r="AB156">
        <f t="shared" si="56"/>
        <v>6.6945598678009848</v>
      </c>
      <c r="AC156">
        <f t="shared" si="57"/>
        <v>6.8588388948104662</v>
      </c>
      <c r="AD156">
        <f t="shared" si="58"/>
        <v>10.397075613704462</v>
      </c>
      <c r="AE156">
        <f t="shared" si="59"/>
        <v>10.429103314711742</v>
      </c>
      <c r="AF156">
        <f t="shared" si="60"/>
        <v>9.0610579108708649</v>
      </c>
      <c r="AG156">
        <f t="shared" si="61"/>
        <v>8.3356270623242246</v>
      </c>
      <c r="AH156">
        <f t="shared" si="62"/>
        <v>8.1634735734585853</v>
      </c>
      <c r="AI156">
        <f t="shared" si="63"/>
        <v>6.9821379682399218</v>
      </c>
      <c r="AJ156">
        <f t="shared" si="64"/>
        <v>6.7069172822122978</v>
      </c>
      <c r="AK156">
        <f t="shared" si="65"/>
        <v>6.5999306898504315</v>
      </c>
      <c r="AL156">
        <f t="shared" si="66"/>
        <v>9.0964226332373634</v>
      </c>
      <c r="AM156">
        <f t="shared" si="67"/>
        <v>9.7276346093053405</v>
      </c>
      <c r="AN156">
        <f t="shared" si="68"/>
        <v>8.5779272648170686</v>
      </c>
      <c r="AO156">
        <f t="shared" si="69"/>
        <v>8.2796895034816433</v>
      </c>
      <c r="AP156">
        <f t="shared" si="70"/>
        <v>7.8953632171306518</v>
      </c>
      <c r="AQ156">
        <f t="shared" si="71"/>
        <v>8.0042204663181966</v>
      </c>
    </row>
    <row r="157" spans="1:43" ht="15" customHeight="1" x14ac:dyDescent="0.25">
      <c r="A157" s="7" t="s">
        <v>3477</v>
      </c>
      <c r="B157" s="7" t="s">
        <v>4218</v>
      </c>
      <c r="C157" s="7">
        <v>0</v>
      </c>
      <c r="D157" s="6">
        <f t="shared" si="48"/>
        <v>95.924450000000007</v>
      </c>
      <c r="E157" s="6">
        <f t="shared" si="49"/>
        <v>422.154</v>
      </c>
      <c r="F157" s="6">
        <f t="shared" si="50"/>
        <v>232.541</v>
      </c>
      <c r="G157" s="6">
        <f t="shared" si="51"/>
        <v>321.50200000000001</v>
      </c>
      <c r="H157" s="6">
        <f t="shared" si="52"/>
        <v>75.015150000000006</v>
      </c>
      <c r="I157" s="6">
        <f t="shared" si="53"/>
        <v>902.505</v>
      </c>
      <c r="J157" s="6">
        <f t="shared" si="54"/>
        <v>225.21949999999998</v>
      </c>
      <c r="K157" s="6">
        <f t="shared" si="55"/>
        <v>240.98650000000001</v>
      </c>
      <c r="L157" s="12">
        <v>110.97499999999999</v>
      </c>
      <c r="M157" s="5">
        <v>80.873900000000006</v>
      </c>
      <c r="N157" s="5">
        <v>303.74</v>
      </c>
      <c r="O157" s="5">
        <v>540.56799999999998</v>
      </c>
      <c r="P157" s="5">
        <v>220.58799999999999</v>
      </c>
      <c r="Q157" s="5">
        <v>244.494</v>
      </c>
      <c r="R157" s="5">
        <v>283.61500000000001</v>
      </c>
      <c r="S157" s="5">
        <v>359.38900000000001</v>
      </c>
      <c r="T157" s="5">
        <v>81.403599999999997</v>
      </c>
      <c r="U157" s="5">
        <v>68.6267</v>
      </c>
      <c r="V157" s="5">
        <v>859.82600000000002</v>
      </c>
      <c r="W157" s="5">
        <v>945.18399999999997</v>
      </c>
      <c r="X157" s="5">
        <v>175.79599999999999</v>
      </c>
      <c r="Y157" s="5">
        <v>274.64299999999997</v>
      </c>
      <c r="Z157" s="5">
        <v>308.32600000000002</v>
      </c>
      <c r="AA157" s="5">
        <v>173.64699999999999</v>
      </c>
      <c r="AB157">
        <f t="shared" si="56"/>
        <v>6.7940908984377311</v>
      </c>
      <c r="AC157">
        <f t="shared" si="57"/>
        <v>6.337602279422649</v>
      </c>
      <c r="AD157">
        <f t="shared" si="58"/>
        <v>8.2466931015782627</v>
      </c>
      <c r="AE157">
        <f t="shared" si="59"/>
        <v>9.0783323009671015</v>
      </c>
      <c r="AF157">
        <f t="shared" si="60"/>
        <v>7.7852105001447356</v>
      </c>
      <c r="AG157">
        <f t="shared" si="61"/>
        <v>7.9336552509585418</v>
      </c>
      <c r="AH157">
        <f t="shared" si="62"/>
        <v>8.1477900264894512</v>
      </c>
      <c r="AI157">
        <f t="shared" si="63"/>
        <v>8.4894024420051277</v>
      </c>
      <c r="AJ157">
        <f t="shared" si="64"/>
        <v>6.3470206926626949</v>
      </c>
      <c r="AK157">
        <f t="shared" si="65"/>
        <v>6.1006980774560828</v>
      </c>
      <c r="AL157">
        <f t="shared" si="66"/>
        <v>9.7479009259437301</v>
      </c>
      <c r="AM157">
        <f t="shared" si="67"/>
        <v>9.8844513974656358</v>
      </c>
      <c r="AN157">
        <f t="shared" si="68"/>
        <v>7.457758434056859</v>
      </c>
      <c r="AO157">
        <f t="shared" si="69"/>
        <v>8.1014137112179387</v>
      </c>
      <c r="AP157">
        <f t="shared" si="70"/>
        <v>8.2683127415275504</v>
      </c>
      <c r="AQ157">
        <f t="shared" si="71"/>
        <v>7.4400136760921418</v>
      </c>
    </row>
    <row r="158" spans="1:43" ht="15" customHeight="1" x14ac:dyDescent="0.25">
      <c r="A158" s="7" t="s">
        <v>3479</v>
      </c>
      <c r="B158" s="7" t="s">
        <v>4218</v>
      </c>
      <c r="C158" s="7">
        <v>0</v>
      </c>
      <c r="D158" s="6">
        <f t="shared" si="48"/>
        <v>578.07299999999998</v>
      </c>
      <c r="E158" s="6">
        <f t="shared" si="49"/>
        <v>1023.4085</v>
      </c>
      <c r="F158" s="6">
        <f t="shared" si="50"/>
        <v>298.84899999999999</v>
      </c>
      <c r="G158" s="6">
        <f t="shared" si="51"/>
        <v>122.6875</v>
      </c>
      <c r="H158" s="6">
        <f t="shared" si="52"/>
        <v>452.53100000000001</v>
      </c>
      <c r="I158" s="6">
        <f t="shared" si="53"/>
        <v>281.42599999999999</v>
      </c>
      <c r="J158" s="6">
        <f t="shared" si="54"/>
        <v>83.781849999999991</v>
      </c>
      <c r="K158" s="6">
        <f t="shared" si="55"/>
        <v>22.076650000000001</v>
      </c>
      <c r="L158" s="12">
        <v>542.85199999999998</v>
      </c>
      <c r="M158" s="5">
        <v>613.29399999999998</v>
      </c>
      <c r="N158" s="5">
        <v>824.04700000000003</v>
      </c>
      <c r="O158" s="5">
        <v>1222.77</v>
      </c>
      <c r="P158" s="5">
        <v>374.84800000000001</v>
      </c>
      <c r="Q158" s="5">
        <v>222.85</v>
      </c>
      <c r="R158" s="5">
        <v>131.73400000000001</v>
      </c>
      <c r="S158" s="5">
        <v>113.64100000000001</v>
      </c>
      <c r="T158" s="5">
        <v>352.74900000000002</v>
      </c>
      <c r="U158" s="5">
        <v>552.31299999999999</v>
      </c>
      <c r="V158" s="5">
        <v>242.45099999999999</v>
      </c>
      <c r="W158" s="5">
        <v>320.40100000000001</v>
      </c>
      <c r="X158" s="5">
        <v>86.408000000000001</v>
      </c>
      <c r="Y158" s="5">
        <v>81.155699999999996</v>
      </c>
      <c r="Z158" s="5">
        <v>11.904500000000001</v>
      </c>
      <c r="AA158" s="5">
        <v>32.248800000000003</v>
      </c>
      <c r="AB158">
        <f t="shared" si="56"/>
        <v>9.0844151134587339</v>
      </c>
      <c r="AC158">
        <f t="shared" si="57"/>
        <v>9.2604350265961664</v>
      </c>
      <c r="AD158">
        <f t="shared" si="58"/>
        <v>9.6865828144807775</v>
      </c>
      <c r="AE158">
        <f t="shared" si="59"/>
        <v>10.255937346691988</v>
      </c>
      <c r="AF158">
        <f t="shared" si="60"/>
        <v>8.5501618944474309</v>
      </c>
      <c r="AG158">
        <f t="shared" si="61"/>
        <v>7.7999291507252924</v>
      </c>
      <c r="AH158">
        <f t="shared" si="62"/>
        <v>7.0414839370459488</v>
      </c>
      <c r="AI158">
        <f t="shared" si="63"/>
        <v>6.8283396216690688</v>
      </c>
      <c r="AJ158">
        <f t="shared" si="64"/>
        <v>8.4624981827401822</v>
      </c>
      <c r="AK158">
        <f t="shared" si="65"/>
        <v>9.1093422748422341</v>
      </c>
      <c r="AL158">
        <f t="shared" si="66"/>
        <v>7.9215493939815014</v>
      </c>
      <c r="AM158">
        <f t="shared" si="67"/>
        <v>8.3237348403078322</v>
      </c>
      <c r="AN158">
        <f t="shared" si="68"/>
        <v>6.4330929839662518</v>
      </c>
      <c r="AO158">
        <f t="shared" si="69"/>
        <v>6.3426205214282119</v>
      </c>
      <c r="AP158">
        <f t="shared" si="70"/>
        <v>3.5734351222432896</v>
      </c>
      <c r="AQ158">
        <f t="shared" si="71"/>
        <v>5.0111735727485609</v>
      </c>
    </row>
    <row r="159" spans="1:43" ht="15" customHeight="1" x14ac:dyDescent="0.25">
      <c r="A159" s="7" t="s">
        <v>3504</v>
      </c>
      <c r="B159" s="7" t="s">
        <v>4218</v>
      </c>
      <c r="C159" s="7">
        <v>0</v>
      </c>
      <c r="D159" s="6">
        <f t="shared" si="48"/>
        <v>16613.849999999999</v>
      </c>
      <c r="E159" s="6">
        <f t="shared" si="49"/>
        <v>15175.6</v>
      </c>
      <c r="F159" s="6">
        <f t="shared" si="50"/>
        <v>2760.87</v>
      </c>
      <c r="G159" s="6">
        <f t="shared" si="51"/>
        <v>3105.0950000000003</v>
      </c>
      <c r="H159" s="6">
        <f t="shared" si="52"/>
        <v>9830.33</v>
      </c>
      <c r="I159" s="6">
        <f t="shared" si="53"/>
        <v>7950.4150000000009</v>
      </c>
      <c r="J159" s="6">
        <f t="shared" si="54"/>
        <v>1295.0250000000001</v>
      </c>
      <c r="K159" s="6">
        <f t="shared" si="55"/>
        <v>1713.3449999999998</v>
      </c>
      <c r="L159" s="12">
        <v>20547</v>
      </c>
      <c r="M159" s="5">
        <v>12680.7</v>
      </c>
      <c r="N159" s="5">
        <v>13401.3</v>
      </c>
      <c r="O159" s="5">
        <v>16949.900000000001</v>
      </c>
      <c r="P159" s="5">
        <v>1985.79</v>
      </c>
      <c r="Q159" s="5">
        <v>3535.95</v>
      </c>
      <c r="R159" s="5">
        <v>2227.08</v>
      </c>
      <c r="S159" s="5">
        <v>3983.11</v>
      </c>
      <c r="T159" s="5">
        <v>10596</v>
      </c>
      <c r="U159" s="5">
        <v>9064.66</v>
      </c>
      <c r="V159" s="5">
        <v>9384.36</v>
      </c>
      <c r="W159" s="5">
        <v>6516.47</v>
      </c>
      <c r="X159" s="5">
        <v>1194.07</v>
      </c>
      <c r="Y159" s="5">
        <v>1395.98</v>
      </c>
      <c r="Z159" s="5">
        <v>1607.11</v>
      </c>
      <c r="AA159" s="5">
        <v>1819.58</v>
      </c>
      <c r="AB159">
        <f t="shared" si="56"/>
        <v>14.326640145667016</v>
      </c>
      <c r="AC159">
        <f t="shared" si="57"/>
        <v>13.630346766876473</v>
      </c>
      <c r="AD159">
        <f t="shared" si="58"/>
        <v>13.710085336395418</v>
      </c>
      <c r="AE159">
        <f t="shared" si="59"/>
        <v>14.048989141410795</v>
      </c>
      <c r="AF159">
        <f t="shared" si="60"/>
        <v>10.95549734862729</v>
      </c>
      <c r="AG159">
        <f t="shared" si="61"/>
        <v>11.787882159147639</v>
      </c>
      <c r="AH159">
        <f t="shared" si="62"/>
        <v>11.120937667453392</v>
      </c>
      <c r="AI159">
        <f t="shared" si="63"/>
        <v>11.95967960726229</v>
      </c>
      <c r="AJ159">
        <f t="shared" si="64"/>
        <v>13.371232128369622</v>
      </c>
      <c r="AK159">
        <f t="shared" si="65"/>
        <v>13.146037192605817</v>
      </c>
      <c r="AL159">
        <f t="shared" si="66"/>
        <v>13.196042643323972</v>
      </c>
      <c r="AM159">
        <f t="shared" si="67"/>
        <v>12.669874946569697</v>
      </c>
      <c r="AN159">
        <f t="shared" si="68"/>
        <v>10.221671698896861</v>
      </c>
      <c r="AO159">
        <f t="shared" si="69"/>
        <v>10.447062557078199</v>
      </c>
      <c r="AP159">
        <f t="shared" si="70"/>
        <v>10.650252963534035</v>
      </c>
      <c r="AQ159">
        <f t="shared" si="71"/>
        <v>10.82938976704037</v>
      </c>
    </row>
    <row r="160" spans="1:43" ht="15" customHeight="1" x14ac:dyDescent="0.25">
      <c r="A160" s="7" t="s">
        <v>3514</v>
      </c>
      <c r="B160" s="7" t="s">
        <v>4275</v>
      </c>
      <c r="C160" s="7">
        <v>0</v>
      </c>
      <c r="D160" s="6">
        <f t="shared" si="48"/>
        <v>73.201549999999997</v>
      </c>
      <c r="E160" s="6">
        <f t="shared" si="49"/>
        <v>863.78300000000002</v>
      </c>
      <c r="F160" s="6">
        <f t="shared" si="50"/>
        <v>1719.2750000000001</v>
      </c>
      <c r="G160" s="6">
        <f t="shared" si="51"/>
        <v>1125.2455</v>
      </c>
      <c r="H160" s="6">
        <f t="shared" si="52"/>
        <v>109.76949999999999</v>
      </c>
      <c r="I160" s="6">
        <f t="shared" si="53"/>
        <v>794.14650000000006</v>
      </c>
      <c r="J160" s="6">
        <f t="shared" si="54"/>
        <v>793.64550000000008</v>
      </c>
      <c r="K160" s="6">
        <f t="shared" si="55"/>
        <v>664.71749999999997</v>
      </c>
      <c r="L160" s="12">
        <v>61.036200000000001</v>
      </c>
      <c r="M160" s="5">
        <v>85.366900000000001</v>
      </c>
      <c r="N160" s="5">
        <v>889.42600000000004</v>
      </c>
      <c r="O160" s="5">
        <v>838.14</v>
      </c>
      <c r="P160" s="5">
        <v>1717.47</v>
      </c>
      <c r="Q160" s="5">
        <v>1721.08</v>
      </c>
      <c r="R160" s="5">
        <v>1383.98</v>
      </c>
      <c r="S160" s="5">
        <v>866.51099999999997</v>
      </c>
      <c r="T160" s="5">
        <v>89.543999999999997</v>
      </c>
      <c r="U160" s="5">
        <v>129.995</v>
      </c>
      <c r="V160" s="5">
        <v>783.59199999999998</v>
      </c>
      <c r="W160" s="5">
        <v>804.70100000000002</v>
      </c>
      <c r="X160" s="5">
        <v>718.82600000000002</v>
      </c>
      <c r="Y160" s="5">
        <v>868.46500000000003</v>
      </c>
      <c r="Z160" s="5">
        <v>892.83600000000001</v>
      </c>
      <c r="AA160" s="5">
        <v>436.59899999999999</v>
      </c>
      <c r="AB160">
        <f t="shared" si="56"/>
        <v>5.9315932403525826</v>
      </c>
      <c r="AC160">
        <f t="shared" si="57"/>
        <v>6.415604885312451</v>
      </c>
      <c r="AD160">
        <f t="shared" si="58"/>
        <v>9.7967307684272722</v>
      </c>
      <c r="AE160">
        <f t="shared" si="59"/>
        <v>9.7110474366062629</v>
      </c>
      <c r="AF160">
        <f t="shared" si="60"/>
        <v>10.746069183571995</v>
      </c>
      <c r="AG160">
        <f t="shared" si="61"/>
        <v>10.749098443586298</v>
      </c>
      <c r="AH160">
        <f t="shared" si="62"/>
        <v>10.434607379291855</v>
      </c>
      <c r="AI160">
        <f t="shared" si="63"/>
        <v>9.7590742536953332</v>
      </c>
      <c r="AJ160">
        <f t="shared" si="64"/>
        <v>6.4845248608758492</v>
      </c>
      <c r="AK160">
        <f t="shared" si="65"/>
        <v>7.0223123236905423</v>
      </c>
      <c r="AL160">
        <f t="shared" si="66"/>
        <v>9.6139588584123299</v>
      </c>
      <c r="AM160">
        <f t="shared" si="67"/>
        <v>9.6523090153027713</v>
      </c>
      <c r="AN160">
        <f t="shared" si="68"/>
        <v>9.489498781973559</v>
      </c>
      <c r="AO160">
        <f t="shared" si="69"/>
        <v>9.7623238978423412</v>
      </c>
      <c r="AP160">
        <f t="shared" si="70"/>
        <v>9.802251388956142</v>
      </c>
      <c r="AQ160">
        <f t="shared" si="71"/>
        <v>8.7701650157133848</v>
      </c>
    </row>
    <row r="161" spans="1:43" ht="15" customHeight="1" x14ac:dyDescent="0.25">
      <c r="A161" s="7" t="s">
        <v>3580</v>
      </c>
      <c r="B161" s="7" t="s">
        <v>4227</v>
      </c>
      <c r="C161" s="7">
        <v>0</v>
      </c>
      <c r="D161" s="6">
        <f t="shared" si="48"/>
        <v>272.67750000000001</v>
      </c>
      <c r="E161" s="6">
        <f t="shared" si="49"/>
        <v>165.608</v>
      </c>
      <c r="F161" s="6">
        <f t="shared" si="50"/>
        <v>12.430959999999999</v>
      </c>
      <c r="G161" s="6">
        <f t="shared" si="51"/>
        <v>29.63945</v>
      </c>
      <c r="H161" s="6">
        <f t="shared" si="52"/>
        <v>460.2645</v>
      </c>
      <c r="I161" s="6">
        <f t="shared" si="53"/>
        <v>466.95550000000003</v>
      </c>
      <c r="J161" s="6">
        <f t="shared" si="54"/>
        <v>52.5381</v>
      </c>
      <c r="K161" s="6">
        <f t="shared" si="55"/>
        <v>27.832775000000002</v>
      </c>
      <c r="L161" s="12">
        <v>229.34800000000001</v>
      </c>
      <c r="M161" s="5">
        <v>316.00700000000001</v>
      </c>
      <c r="N161" s="5">
        <v>194.77500000000001</v>
      </c>
      <c r="O161" s="5">
        <v>136.441</v>
      </c>
      <c r="P161" s="5">
        <v>4.0198200000000002</v>
      </c>
      <c r="Q161" s="5">
        <v>20.842099999999999</v>
      </c>
      <c r="R161" s="5">
        <v>46.494300000000003</v>
      </c>
      <c r="S161" s="5">
        <v>12.784599999999999</v>
      </c>
      <c r="T161" s="5">
        <v>339.18200000000002</v>
      </c>
      <c r="U161" s="5">
        <v>581.34699999999998</v>
      </c>
      <c r="V161" s="5">
        <v>428.66300000000001</v>
      </c>
      <c r="W161" s="5">
        <v>505.24799999999999</v>
      </c>
      <c r="X161" s="5">
        <v>47.673400000000001</v>
      </c>
      <c r="Y161" s="5">
        <v>57.402799999999999</v>
      </c>
      <c r="Z161" s="5">
        <v>3.5713499999999998</v>
      </c>
      <c r="AA161" s="5">
        <v>52.094200000000001</v>
      </c>
      <c r="AB161">
        <f t="shared" si="56"/>
        <v>7.8413945164112429</v>
      </c>
      <c r="AC161">
        <f t="shared" si="57"/>
        <v>8.3038127062575882</v>
      </c>
      <c r="AD161">
        <f t="shared" si="58"/>
        <v>7.6056647045122014</v>
      </c>
      <c r="AE161">
        <f t="shared" si="59"/>
        <v>7.0921334236422124</v>
      </c>
      <c r="AF161">
        <f t="shared" si="60"/>
        <v>2.0071309016725176</v>
      </c>
      <c r="AG161">
        <f t="shared" si="61"/>
        <v>4.3814287423190486</v>
      </c>
      <c r="AH161">
        <f t="shared" si="62"/>
        <v>5.5389819537792846</v>
      </c>
      <c r="AI161">
        <f t="shared" si="63"/>
        <v>3.6763351176457304</v>
      </c>
      <c r="AJ161">
        <f t="shared" si="64"/>
        <v>8.4059157995349665</v>
      </c>
      <c r="AK161">
        <f t="shared" si="65"/>
        <v>9.1832557402262971</v>
      </c>
      <c r="AL161">
        <f t="shared" si="66"/>
        <v>8.743700086238734</v>
      </c>
      <c r="AM161">
        <f t="shared" si="67"/>
        <v>8.9808478955518432</v>
      </c>
      <c r="AN161">
        <f t="shared" si="68"/>
        <v>5.5751126149502932</v>
      </c>
      <c r="AO161">
        <f t="shared" si="69"/>
        <v>5.8430492054397574</v>
      </c>
      <c r="AP161">
        <f t="shared" si="70"/>
        <v>1.8364695280770837</v>
      </c>
      <c r="AQ161">
        <f t="shared" si="71"/>
        <v>5.7030508513252656</v>
      </c>
    </row>
    <row r="162" spans="1:43" ht="15" customHeight="1" x14ac:dyDescent="0.25">
      <c r="A162" s="7" t="s">
        <v>3592</v>
      </c>
      <c r="B162" s="7" t="s">
        <v>4218</v>
      </c>
      <c r="C162" s="7">
        <v>0</v>
      </c>
      <c r="D162" s="6">
        <f t="shared" si="48"/>
        <v>169.70099999999999</v>
      </c>
      <c r="E162" s="6">
        <f t="shared" si="49"/>
        <v>63.257649999999998</v>
      </c>
      <c r="F162" s="6">
        <f t="shared" si="50"/>
        <v>24.340850000000003</v>
      </c>
      <c r="G162" s="6">
        <f t="shared" si="51"/>
        <v>12.978515</v>
      </c>
      <c r="H162" s="6">
        <f t="shared" si="52"/>
        <v>85.573099999999997</v>
      </c>
      <c r="I162" s="6">
        <f t="shared" si="53"/>
        <v>28.491399999999999</v>
      </c>
      <c r="J162" s="6">
        <f t="shared" si="54"/>
        <v>15.606199999999999</v>
      </c>
      <c r="K162" s="6">
        <f t="shared" si="55"/>
        <v>19.866900000000001</v>
      </c>
      <c r="L162" s="12">
        <v>154.44</v>
      </c>
      <c r="M162" s="5">
        <v>184.96199999999999</v>
      </c>
      <c r="N162" s="5">
        <v>66.741</v>
      </c>
      <c r="O162" s="5">
        <v>59.774299999999997</v>
      </c>
      <c r="P162" s="5">
        <v>28.641200000000001</v>
      </c>
      <c r="Q162" s="5">
        <v>20.040500000000002</v>
      </c>
      <c r="R162" s="5">
        <v>4.6494299999999997</v>
      </c>
      <c r="S162" s="5">
        <v>21.307600000000001</v>
      </c>
      <c r="T162" s="5">
        <v>81.403599999999997</v>
      </c>
      <c r="U162" s="5">
        <v>89.742599999999996</v>
      </c>
      <c r="V162" s="5">
        <v>21.245699999999999</v>
      </c>
      <c r="W162" s="5">
        <v>35.737099999999998</v>
      </c>
      <c r="X162" s="5">
        <v>10.428599999999999</v>
      </c>
      <c r="Y162" s="5">
        <v>20.783799999999999</v>
      </c>
      <c r="Z162" s="5">
        <v>28.570799999999998</v>
      </c>
      <c r="AA162" s="5">
        <v>11.163</v>
      </c>
      <c r="AB162">
        <f t="shared" si="56"/>
        <v>7.2709026491671338</v>
      </c>
      <c r="AC162">
        <f t="shared" si="57"/>
        <v>7.5310850927177464</v>
      </c>
      <c r="AD162">
        <f t="shared" si="58"/>
        <v>6.0605013978929509</v>
      </c>
      <c r="AE162">
        <f t="shared" si="59"/>
        <v>5.9014534249277055</v>
      </c>
      <c r="AF162">
        <f t="shared" si="60"/>
        <v>4.8400200343394344</v>
      </c>
      <c r="AG162">
        <f t="shared" si="61"/>
        <v>4.3248465983566993</v>
      </c>
      <c r="AH162">
        <f t="shared" si="62"/>
        <v>2.2170538588919215</v>
      </c>
      <c r="AI162">
        <f t="shared" si="63"/>
        <v>4.4132961979521426</v>
      </c>
      <c r="AJ162">
        <f t="shared" si="64"/>
        <v>6.3470206926626949</v>
      </c>
      <c r="AK162">
        <f t="shared" si="65"/>
        <v>6.4877210769043971</v>
      </c>
      <c r="AL162">
        <f t="shared" si="66"/>
        <v>4.4090989730121626</v>
      </c>
      <c r="AM162">
        <f t="shared" si="67"/>
        <v>5.1593506619649059</v>
      </c>
      <c r="AN162">
        <f t="shared" si="68"/>
        <v>3.3824735894061519</v>
      </c>
      <c r="AO162">
        <f t="shared" si="69"/>
        <v>4.377387547972261</v>
      </c>
      <c r="AP162">
        <f t="shared" si="70"/>
        <v>4.8364695280770835</v>
      </c>
      <c r="AQ162">
        <f t="shared" si="71"/>
        <v>3.4806528911848416</v>
      </c>
    </row>
    <row r="163" spans="1:43" ht="15" customHeight="1" x14ac:dyDescent="0.25">
      <c r="A163" s="7" t="s">
        <v>3651</v>
      </c>
      <c r="B163" s="7" t="s">
        <v>4218</v>
      </c>
      <c r="C163" s="7">
        <v>0</v>
      </c>
      <c r="D163" s="6">
        <f t="shared" si="48"/>
        <v>30.03725</v>
      </c>
      <c r="E163" s="6">
        <f t="shared" si="49"/>
        <v>353.72199999999998</v>
      </c>
      <c r="F163" s="6">
        <f t="shared" si="50"/>
        <v>421.95650000000001</v>
      </c>
      <c r="G163" s="6">
        <f t="shared" si="51"/>
        <v>92.466100000000012</v>
      </c>
      <c r="H163" s="6">
        <f t="shared" si="52"/>
        <v>57.507149999999996</v>
      </c>
      <c r="I163" s="6">
        <f t="shared" si="53"/>
        <v>207.505</v>
      </c>
      <c r="J163" s="6">
        <f t="shared" si="54"/>
        <v>106.11845</v>
      </c>
      <c r="K163" s="6">
        <f t="shared" si="55"/>
        <v>82.472100000000012</v>
      </c>
      <c r="L163" s="12">
        <v>32.367699999999999</v>
      </c>
      <c r="M163" s="5">
        <v>27.706800000000001</v>
      </c>
      <c r="N163" s="5">
        <v>322.80900000000003</v>
      </c>
      <c r="O163" s="5">
        <v>384.63499999999999</v>
      </c>
      <c r="P163" s="5">
        <v>415.04599999999999</v>
      </c>
      <c r="Q163" s="5">
        <v>428.86700000000002</v>
      </c>
      <c r="R163" s="5">
        <v>71.291200000000003</v>
      </c>
      <c r="S163" s="5">
        <v>113.64100000000001</v>
      </c>
      <c r="T163" s="5">
        <v>55.625799999999998</v>
      </c>
      <c r="U163" s="5">
        <v>59.388500000000001</v>
      </c>
      <c r="V163" s="5">
        <v>244.95099999999999</v>
      </c>
      <c r="W163" s="5">
        <v>170.059</v>
      </c>
      <c r="X163" s="5">
        <v>125.143</v>
      </c>
      <c r="Y163" s="5">
        <v>87.093900000000005</v>
      </c>
      <c r="Z163" s="5">
        <v>89.283600000000007</v>
      </c>
      <c r="AA163" s="5">
        <v>75.660600000000002</v>
      </c>
      <c r="AB163">
        <f t="shared" si="56"/>
        <v>5.0164829483403999</v>
      </c>
      <c r="AC163">
        <f t="shared" si="57"/>
        <v>4.7921681911011582</v>
      </c>
      <c r="AD163">
        <f t="shared" si="58"/>
        <v>8.3345369916691183</v>
      </c>
      <c r="AE163">
        <f t="shared" si="59"/>
        <v>8.5873462369792826</v>
      </c>
      <c r="AF163">
        <f t="shared" si="60"/>
        <v>8.6971274305575399</v>
      </c>
      <c r="AG163">
        <f t="shared" si="61"/>
        <v>8.7443864990613598</v>
      </c>
      <c r="AH163">
        <f t="shared" si="62"/>
        <v>6.1556521000293074</v>
      </c>
      <c r="AI163">
        <f t="shared" si="63"/>
        <v>6.8283396216690688</v>
      </c>
      <c r="AJ163">
        <f t="shared" si="64"/>
        <v>5.7976822745770544</v>
      </c>
      <c r="AK163">
        <f t="shared" si="65"/>
        <v>5.8921116892264012</v>
      </c>
      <c r="AL163">
        <f t="shared" si="66"/>
        <v>7.9363493711366448</v>
      </c>
      <c r="AM163">
        <f t="shared" si="67"/>
        <v>7.4098915493152182</v>
      </c>
      <c r="AN163">
        <f t="shared" si="68"/>
        <v>6.9674337844547765</v>
      </c>
      <c r="AO163">
        <f t="shared" si="69"/>
        <v>6.4444997718294044</v>
      </c>
      <c r="AP163">
        <f t="shared" si="70"/>
        <v>6.4803232940687812</v>
      </c>
      <c r="AQ163">
        <f t="shared" si="71"/>
        <v>6.2414703121098656</v>
      </c>
    </row>
    <row r="164" spans="1:43" ht="15" customHeight="1" x14ac:dyDescent="0.25">
      <c r="A164" s="7" t="s">
        <v>3676</v>
      </c>
      <c r="B164" s="7" t="s">
        <v>6244</v>
      </c>
      <c r="C164" s="7">
        <v>0</v>
      </c>
      <c r="D164" s="6">
        <f t="shared" si="48"/>
        <v>15.745950000000001</v>
      </c>
      <c r="E164" s="6">
        <f t="shared" si="49"/>
        <v>56.5413</v>
      </c>
      <c r="F164" s="6">
        <f t="shared" si="50"/>
        <v>168.35250000000002</v>
      </c>
      <c r="G164" s="6">
        <f t="shared" si="51"/>
        <v>91.692750000000004</v>
      </c>
      <c r="H164" s="6">
        <f t="shared" si="52"/>
        <v>22.823999999999998</v>
      </c>
      <c r="I164" s="6">
        <f t="shared" si="53"/>
        <v>34.167549999999999</v>
      </c>
      <c r="J164" s="6">
        <f t="shared" si="54"/>
        <v>291.33</v>
      </c>
      <c r="K164" s="6">
        <f t="shared" si="55"/>
        <v>366.57849999999996</v>
      </c>
      <c r="L164" s="12">
        <v>12.0223</v>
      </c>
      <c r="M164" s="5">
        <v>19.4696</v>
      </c>
      <c r="N164" s="5">
        <v>57.206600000000002</v>
      </c>
      <c r="O164" s="5">
        <v>55.875999999999998</v>
      </c>
      <c r="P164" s="5">
        <v>180.38900000000001</v>
      </c>
      <c r="Q164" s="5">
        <v>156.316</v>
      </c>
      <c r="R164" s="5">
        <v>103.837</v>
      </c>
      <c r="S164" s="5">
        <v>79.548500000000004</v>
      </c>
      <c r="T164" s="5">
        <v>28.491299999999999</v>
      </c>
      <c r="U164" s="5">
        <v>17.156700000000001</v>
      </c>
      <c r="V164" s="5">
        <v>39.991900000000001</v>
      </c>
      <c r="W164" s="5">
        <v>28.3432</v>
      </c>
      <c r="X164" s="5">
        <v>344.142</v>
      </c>
      <c r="Y164" s="5">
        <v>238.518</v>
      </c>
      <c r="Z164" s="5">
        <v>352.37299999999999</v>
      </c>
      <c r="AA164" s="5">
        <v>380.78399999999999</v>
      </c>
      <c r="AB164">
        <f t="shared" si="56"/>
        <v>3.5876410209838498</v>
      </c>
      <c r="AC164">
        <f t="shared" si="57"/>
        <v>4.2831513392976861</v>
      </c>
      <c r="AD164">
        <f t="shared" si="58"/>
        <v>5.8381096971004371</v>
      </c>
      <c r="AE164">
        <f t="shared" si="59"/>
        <v>5.8041568409977433</v>
      </c>
      <c r="AF164">
        <f t="shared" si="60"/>
        <v>7.4949675564761122</v>
      </c>
      <c r="AG164">
        <f t="shared" si="61"/>
        <v>7.2883216452668584</v>
      </c>
      <c r="AH164">
        <f t="shared" si="62"/>
        <v>6.698176797295635</v>
      </c>
      <c r="AI164">
        <f t="shared" si="63"/>
        <v>6.3137628216352102</v>
      </c>
      <c r="AJ164">
        <f t="shared" si="64"/>
        <v>4.8324495452878002</v>
      </c>
      <c r="AK164">
        <f t="shared" si="65"/>
        <v>4.10070017969033</v>
      </c>
      <c r="AL164">
        <f t="shared" si="66"/>
        <v>5.3216359195578322</v>
      </c>
      <c r="AM164">
        <f t="shared" si="67"/>
        <v>4.8249307452924937</v>
      </c>
      <c r="AN164">
        <f t="shared" si="68"/>
        <v>8.4268601629135258</v>
      </c>
      <c r="AO164">
        <f t="shared" si="69"/>
        <v>7.8979543345415353</v>
      </c>
      <c r="AP164">
        <f t="shared" si="70"/>
        <v>8.4609595741397161</v>
      </c>
      <c r="AQ164">
        <f t="shared" si="71"/>
        <v>8.5728290497083766</v>
      </c>
    </row>
    <row r="165" spans="1:43" ht="15" customHeight="1" x14ac:dyDescent="0.25">
      <c r="A165" s="7" t="s">
        <v>3720</v>
      </c>
      <c r="B165" s="7" t="s">
        <v>6514</v>
      </c>
      <c r="C165" s="7">
        <v>0</v>
      </c>
      <c r="D165" s="6">
        <f t="shared" si="48"/>
        <v>110.3505</v>
      </c>
      <c r="E165" s="6">
        <f t="shared" si="49"/>
        <v>910.93949999999995</v>
      </c>
      <c r="F165" s="6">
        <f t="shared" si="50"/>
        <v>1242.0700000000002</v>
      </c>
      <c r="G165" s="6">
        <f t="shared" si="51"/>
        <v>411.12599999999998</v>
      </c>
      <c r="H165" s="6">
        <f t="shared" si="52"/>
        <v>101.5766</v>
      </c>
      <c r="I165" s="6">
        <f t="shared" si="53"/>
        <v>613.53700000000003</v>
      </c>
      <c r="J165" s="6">
        <f t="shared" si="54"/>
        <v>506.072</v>
      </c>
      <c r="K165" s="6">
        <f t="shared" si="55"/>
        <v>288.351</v>
      </c>
      <c r="L165" s="12">
        <v>109.125</v>
      </c>
      <c r="M165" s="5">
        <v>111.57599999999999</v>
      </c>
      <c r="N165" s="5">
        <v>679.66899999999998</v>
      </c>
      <c r="O165" s="5">
        <v>1142.21</v>
      </c>
      <c r="P165" s="5">
        <v>1245.6400000000001</v>
      </c>
      <c r="Q165" s="5">
        <v>1238.5</v>
      </c>
      <c r="R165" s="5">
        <v>337.858</v>
      </c>
      <c r="S165" s="5">
        <v>484.39400000000001</v>
      </c>
      <c r="T165" s="5">
        <v>93.614199999999997</v>
      </c>
      <c r="U165" s="5">
        <v>109.539</v>
      </c>
      <c r="V165" s="5">
        <v>596.13</v>
      </c>
      <c r="W165" s="5">
        <v>630.94399999999996</v>
      </c>
      <c r="X165" s="5">
        <v>541.54</v>
      </c>
      <c r="Y165" s="5">
        <v>470.60399999999998</v>
      </c>
      <c r="Z165" s="5">
        <v>238.09</v>
      </c>
      <c r="AA165" s="5">
        <v>338.61200000000002</v>
      </c>
      <c r="AB165">
        <f t="shared" si="56"/>
        <v>6.7698378436294409</v>
      </c>
      <c r="AC165">
        <f t="shared" si="57"/>
        <v>6.801882926578033</v>
      </c>
      <c r="AD165">
        <f t="shared" si="58"/>
        <v>9.4086885121389674</v>
      </c>
      <c r="AE165">
        <f t="shared" si="59"/>
        <v>10.157612205158037</v>
      </c>
      <c r="AF165">
        <f t="shared" si="60"/>
        <v>10.28267146276832</v>
      </c>
      <c r="AG165">
        <f t="shared" si="61"/>
        <v>10.274378153246364</v>
      </c>
      <c r="AH165">
        <f t="shared" si="62"/>
        <v>8.4002732062787793</v>
      </c>
      <c r="AI165">
        <f t="shared" si="63"/>
        <v>8.9200371848155218</v>
      </c>
      <c r="AJ165">
        <f t="shared" si="64"/>
        <v>6.5486554784968751</v>
      </c>
      <c r="AK165">
        <f t="shared" si="65"/>
        <v>6.7753008047076548</v>
      </c>
      <c r="AL165">
        <f t="shared" si="66"/>
        <v>9.2194831679520473</v>
      </c>
      <c r="AM165">
        <f t="shared" si="67"/>
        <v>9.3013681529738026</v>
      </c>
      <c r="AN165">
        <f t="shared" si="68"/>
        <v>9.080924093943203</v>
      </c>
      <c r="AO165">
        <f t="shared" si="69"/>
        <v>8.8783697728861046</v>
      </c>
      <c r="AP165">
        <f t="shared" si="70"/>
        <v>7.8953632171306518</v>
      </c>
      <c r="AQ165">
        <f t="shared" si="71"/>
        <v>8.4034892912827122</v>
      </c>
    </row>
    <row r="166" spans="1:43" ht="15" customHeight="1" x14ac:dyDescent="0.25">
      <c r="A166" s="7" t="s">
        <v>3832</v>
      </c>
      <c r="B166" s="7" t="s">
        <v>4250</v>
      </c>
      <c r="C166" s="7">
        <v>0</v>
      </c>
      <c r="D166" s="6">
        <f t="shared" si="48"/>
        <v>147.12950000000001</v>
      </c>
      <c r="E166" s="6">
        <f t="shared" si="49"/>
        <v>1622.5700000000002</v>
      </c>
      <c r="F166" s="6">
        <f t="shared" si="50"/>
        <v>1948.2550000000001</v>
      </c>
      <c r="G166" s="6">
        <f t="shared" si="51"/>
        <v>585.03</v>
      </c>
      <c r="H166" s="6">
        <f t="shared" si="52"/>
        <v>198.24099999999999</v>
      </c>
      <c r="I166" s="6">
        <f t="shared" si="53"/>
        <v>717.923</v>
      </c>
      <c r="J166" s="6">
        <f t="shared" si="54"/>
        <v>305.45499999999998</v>
      </c>
      <c r="K166" s="6">
        <f t="shared" si="55"/>
        <v>129.23050000000001</v>
      </c>
      <c r="L166" s="12">
        <v>125.77200000000001</v>
      </c>
      <c r="M166" s="5">
        <v>168.48699999999999</v>
      </c>
      <c r="N166" s="5">
        <v>1931.4</v>
      </c>
      <c r="O166" s="5">
        <v>1313.74</v>
      </c>
      <c r="P166" s="5">
        <v>2176.23</v>
      </c>
      <c r="Q166" s="5">
        <v>1720.28</v>
      </c>
      <c r="R166" s="5">
        <v>726.86099999999999</v>
      </c>
      <c r="S166" s="5">
        <v>443.19900000000001</v>
      </c>
      <c r="T166" s="5">
        <v>189.94200000000001</v>
      </c>
      <c r="U166" s="5">
        <v>206.54</v>
      </c>
      <c r="V166" s="5">
        <v>721.10400000000004</v>
      </c>
      <c r="W166" s="5">
        <v>714.74199999999996</v>
      </c>
      <c r="X166" s="5">
        <v>356.06099999999998</v>
      </c>
      <c r="Y166" s="5">
        <v>254.84899999999999</v>
      </c>
      <c r="Z166" s="5">
        <v>107.14</v>
      </c>
      <c r="AA166" s="5">
        <v>151.321</v>
      </c>
      <c r="AB166">
        <f t="shared" si="56"/>
        <v>6.9746669676570114</v>
      </c>
      <c r="AC166">
        <f t="shared" si="57"/>
        <v>7.3964934710390891</v>
      </c>
      <c r="AD166">
        <f t="shared" si="58"/>
        <v>10.915431267311472</v>
      </c>
      <c r="AE166">
        <f t="shared" si="59"/>
        <v>10.359464067304105</v>
      </c>
      <c r="AF166">
        <f t="shared" si="60"/>
        <v>11.087615323936095</v>
      </c>
      <c r="AG166">
        <f t="shared" si="61"/>
        <v>10.748427687807478</v>
      </c>
      <c r="AH166">
        <f t="shared" si="62"/>
        <v>9.5055356890173854</v>
      </c>
      <c r="AI166">
        <f t="shared" si="63"/>
        <v>8.7918108159798116</v>
      </c>
      <c r="AJ166">
        <f t="shared" si="64"/>
        <v>7.5694151394540059</v>
      </c>
      <c r="AK166">
        <f t="shared" si="65"/>
        <v>7.6902774010234349</v>
      </c>
      <c r="AL166">
        <f t="shared" si="66"/>
        <v>9.4940635344892002</v>
      </c>
      <c r="AM166">
        <f t="shared" si="67"/>
        <v>9.4812787568522694</v>
      </c>
      <c r="AN166">
        <f t="shared" si="68"/>
        <v>8.4759806131536255</v>
      </c>
      <c r="AO166">
        <f t="shared" si="69"/>
        <v>7.9934988820493214</v>
      </c>
      <c r="AP166">
        <f t="shared" si="70"/>
        <v>6.7433533909449146</v>
      </c>
      <c r="AQ166">
        <f t="shared" si="71"/>
        <v>7.2414684053102976</v>
      </c>
    </row>
    <row r="167" spans="1:43" ht="15" customHeight="1" x14ac:dyDescent="0.25">
      <c r="A167" s="7" t="s">
        <v>3846</v>
      </c>
      <c r="B167" s="7" t="s">
        <v>4235</v>
      </c>
      <c r="C167" s="7">
        <v>0</v>
      </c>
      <c r="D167" s="6">
        <f t="shared" si="48"/>
        <v>32.6357</v>
      </c>
      <c r="E167" s="6">
        <f t="shared" si="49"/>
        <v>964.85799999999995</v>
      </c>
      <c r="F167" s="6">
        <f t="shared" si="50"/>
        <v>384.52</v>
      </c>
      <c r="G167" s="6">
        <f t="shared" si="51"/>
        <v>136.4425</v>
      </c>
      <c r="H167" s="6">
        <f t="shared" si="52"/>
        <v>17.689999999999998</v>
      </c>
      <c r="I167" s="6">
        <f t="shared" si="53"/>
        <v>421.95050000000003</v>
      </c>
      <c r="J167" s="6">
        <f t="shared" si="54"/>
        <v>125.36580000000001</v>
      </c>
      <c r="K167" s="6">
        <f t="shared" si="55"/>
        <v>74.880399999999995</v>
      </c>
      <c r="L167" s="12">
        <v>36.066899999999997</v>
      </c>
      <c r="M167" s="5">
        <v>29.204499999999999</v>
      </c>
      <c r="N167" s="5">
        <v>990.21900000000005</v>
      </c>
      <c r="O167" s="5">
        <v>939.49699999999996</v>
      </c>
      <c r="P167" s="5">
        <v>407.50900000000001</v>
      </c>
      <c r="Q167" s="5">
        <v>361.53100000000001</v>
      </c>
      <c r="R167" s="5">
        <v>172.029</v>
      </c>
      <c r="S167" s="5">
        <v>100.85599999999999</v>
      </c>
      <c r="T167" s="5">
        <v>14.923999999999999</v>
      </c>
      <c r="U167" s="5">
        <v>20.456</v>
      </c>
      <c r="V167" s="5">
        <v>424.91399999999999</v>
      </c>
      <c r="W167" s="5">
        <v>418.98700000000002</v>
      </c>
      <c r="X167" s="5">
        <v>166.11199999999999</v>
      </c>
      <c r="Y167" s="5">
        <v>84.619600000000005</v>
      </c>
      <c r="Z167" s="5">
        <v>96.426299999999998</v>
      </c>
      <c r="AA167" s="5">
        <v>53.334499999999998</v>
      </c>
      <c r="AB167">
        <f t="shared" si="56"/>
        <v>5.1726035217050059</v>
      </c>
      <c r="AC167">
        <f t="shared" si="57"/>
        <v>4.8681187800024439</v>
      </c>
      <c r="AD167">
        <f t="shared" si="58"/>
        <v>9.9516038213034363</v>
      </c>
      <c r="AE167">
        <f t="shared" si="59"/>
        <v>9.8757447446164015</v>
      </c>
      <c r="AF167">
        <f t="shared" si="60"/>
        <v>8.6706881119699393</v>
      </c>
      <c r="AG167">
        <f t="shared" si="61"/>
        <v>8.4979755482340238</v>
      </c>
      <c r="AH167">
        <f t="shared" si="62"/>
        <v>7.4265079792923796</v>
      </c>
      <c r="AI167">
        <f t="shared" si="63"/>
        <v>6.6561531033017927</v>
      </c>
      <c r="AJ167">
        <f t="shared" si="64"/>
        <v>3.8995623601546927</v>
      </c>
      <c r="AK167">
        <f t="shared" si="65"/>
        <v>4.3544521605795623</v>
      </c>
      <c r="AL167">
        <f t="shared" si="66"/>
        <v>8.7310270678995252</v>
      </c>
      <c r="AM167">
        <f t="shared" si="67"/>
        <v>8.7107616715836311</v>
      </c>
      <c r="AN167">
        <f t="shared" si="68"/>
        <v>7.3760124877297422</v>
      </c>
      <c r="AO167">
        <f t="shared" si="69"/>
        <v>6.4029199609245673</v>
      </c>
      <c r="AP167">
        <f t="shared" si="70"/>
        <v>6.5913547859971473</v>
      </c>
      <c r="AQ167">
        <f t="shared" si="71"/>
        <v>5.7369971527750545</v>
      </c>
    </row>
    <row r="168" spans="1:43" ht="15" customHeight="1" x14ac:dyDescent="0.25">
      <c r="A168" s="7" t="s">
        <v>3856</v>
      </c>
      <c r="B168" s="7" t="s">
        <v>4575</v>
      </c>
      <c r="C168" s="7">
        <v>0</v>
      </c>
      <c r="D168" s="6">
        <f t="shared" si="48"/>
        <v>176.256</v>
      </c>
      <c r="E168" s="6">
        <f t="shared" si="49"/>
        <v>468.94900000000001</v>
      </c>
      <c r="F168" s="6">
        <f t="shared" si="50"/>
        <v>45.212299999999999</v>
      </c>
      <c r="G168" s="6">
        <f t="shared" si="51"/>
        <v>82.459450000000004</v>
      </c>
      <c r="H168" s="6">
        <f t="shared" si="52"/>
        <v>137.74850000000001</v>
      </c>
      <c r="I168" s="6">
        <f t="shared" si="53"/>
        <v>201.5675</v>
      </c>
      <c r="J168" s="6">
        <f t="shared" si="54"/>
        <v>51.071899999999999</v>
      </c>
      <c r="K168" s="6">
        <f t="shared" si="55"/>
        <v>62.680049999999994</v>
      </c>
      <c r="L168" s="12">
        <v>215.476</v>
      </c>
      <c r="M168" s="5">
        <v>137.036</v>
      </c>
      <c r="N168" s="5">
        <v>473.99700000000001</v>
      </c>
      <c r="O168" s="5">
        <v>463.90100000000001</v>
      </c>
      <c r="P168" s="5">
        <v>48.740299999999998</v>
      </c>
      <c r="Q168" s="5">
        <v>41.6843</v>
      </c>
      <c r="R168" s="5">
        <v>103.837</v>
      </c>
      <c r="S168" s="5">
        <v>61.081899999999997</v>
      </c>
      <c r="T168" s="5">
        <v>157.38</v>
      </c>
      <c r="U168" s="5">
        <v>118.117</v>
      </c>
      <c r="V168" s="5">
        <v>188.71199999999999</v>
      </c>
      <c r="W168" s="5">
        <v>214.423</v>
      </c>
      <c r="X168" s="5">
        <v>58.101999999999997</v>
      </c>
      <c r="Y168" s="5">
        <v>44.041800000000002</v>
      </c>
      <c r="Z168" s="5">
        <v>57.141500000000001</v>
      </c>
      <c r="AA168" s="5">
        <v>68.218599999999995</v>
      </c>
      <c r="AB168">
        <f t="shared" si="56"/>
        <v>7.7513833787680726</v>
      </c>
      <c r="AC168">
        <f t="shared" si="57"/>
        <v>7.0984111355066952</v>
      </c>
      <c r="AD168">
        <f t="shared" si="58"/>
        <v>8.8887341178880934</v>
      </c>
      <c r="AE168">
        <f t="shared" si="59"/>
        <v>8.8576731458859186</v>
      </c>
      <c r="AF168">
        <f t="shared" si="60"/>
        <v>5.6070432258661436</v>
      </c>
      <c r="AG168">
        <f t="shared" si="61"/>
        <v>5.381432203326602</v>
      </c>
      <c r="AH168">
        <f t="shared" si="62"/>
        <v>6.698176797295635</v>
      </c>
      <c r="AI168">
        <f t="shared" si="63"/>
        <v>5.9326730338712572</v>
      </c>
      <c r="AJ168">
        <f t="shared" si="64"/>
        <v>7.2981084032114154</v>
      </c>
      <c r="AK168">
        <f t="shared" si="65"/>
        <v>6.8840728094688997</v>
      </c>
      <c r="AL168">
        <f t="shared" si="66"/>
        <v>7.5600423551086422</v>
      </c>
      <c r="AM168">
        <f t="shared" si="67"/>
        <v>7.7443158539950856</v>
      </c>
      <c r="AN168">
        <f t="shared" si="68"/>
        <v>5.8605159201423032</v>
      </c>
      <c r="AO168">
        <f t="shared" si="69"/>
        <v>5.4608015283220217</v>
      </c>
      <c r="AP168">
        <f t="shared" si="70"/>
        <v>5.8364670033030084</v>
      </c>
      <c r="AQ168">
        <f t="shared" si="71"/>
        <v>6.0920932427764942</v>
      </c>
    </row>
    <row r="169" spans="1:43" ht="15" customHeight="1" x14ac:dyDescent="0.25">
      <c r="A169" s="7" t="s">
        <v>3874</v>
      </c>
      <c r="B169" s="7" t="s">
        <v>6515</v>
      </c>
      <c r="C169" s="7">
        <v>0</v>
      </c>
      <c r="D169" s="6">
        <f t="shared" si="48"/>
        <v>67.296850000000006</v>
      </c>
      <c r="E169" s="6">
        <f t="shared" si="49"/>
        <v>703.16149999999993</v>
      </c>
      <c r="F169" s="6">
        <f t="shared" si="50"/>
        <v>740.86</v>
      </c>
      <c r="G169" s="6">
        <f t="shared" si="51"/>
        <v>416.03649999999999</v>
      </c>
      <c r="H169" s="6">
        <f t="shared" si="52"/>
        <v>71.256450000000001</v>
      </c>
      <c r="I169" s="6">
        <f t="shared" si="53"/>
        <v>427.46100000000001</v>
      </c>
      <c r="J169" s="6">
        <f t="shared" si="54"/>
        <v>343.59500000000003</v>
      </c>
      <c r="K169" s="6">
        <f t="shared" si="55"/>
        <v>237.35450000000003</v>
      </c>
      <c r="L169" s="12">
        <v>77.682400000000001</v>
      </c>
      <c r="M169" s="5">
        <v>56.911299999999997</v>
      </c>
      <c r="N169" s="5">
        <v>713.72</v>
      </c>
      <c r="O169" s="5">
        <v>692.60299999999995</v>
      </c>
      <c r="P169" s="5">
        <v>730.60199999999998</v>
      </c>
      <c r="Q169" s="5">
        <v>751.11800000000005</v>
      </c>
      <c r="R169" s="5">
        <v>404.5</v>
      </c>
      <c r="S169" s="5">
        <v>427.57299999999998</v>
      </c>
      <c r="T169" s="5">
        <v>71.906599999999997</v>
      </c>
      <c r="U169" s="5">
        <v>70.606300000000005</v>
      </c>
      <c r="V169" s="5">
        <v>419.91500000000002</v>
      </c>
      <c r="W169" s="5">
        <v>435.00700000000001</v>
      </c>
      <c r="X169" s="5">
        <v>376.91800000000001</v>
      </c>
      <c r="Y169" s="5">
        <v>310.27199999999999</v>
      </c>
      <c r="Z169" s="5">
        <v>185.71</v>
      </c>
      <c r="AA169" s="5">
        <v>288.99900000000002</v>
      </c>
      <c r="AB169">
        <f t="shared" si="56"/>
        <v>6.2795158684381223</v>
      </c>
      <c r="AC169">
        <f t="shared" si="57"/>
        <v>5.8306432295877855</v>
      </c>
      <c r="AD169">
        <f t="shared" si="58"/>
        <v>9.4792143903050814</v>
      </c>
      <c r="AE169">
        <f t="shared" si="59"/>
        <v>9.4358848263363591</v>
      </c>
      <c r="AF169">
        <f t="shared" si="60"/>
        <v>9.5129418928123677</v>
      </c>
      <c r="AG169">
        <f t="shared" si="61"/>
        <v>9.5528957614849794</v>
      </c>
      <c r="AH169">
        <f t="shared" si="62"/>
        <v>8.6599958924299791</v>
      </c>
      <c r="AI169">
        <f t="shared" si="63"/>
        <v>8.7400269436844962</v>
      </c>
      <c r="AJ169">
        <f t="shared" si="64"/>
        <v>6.168052290451441</v>
      </c>
      <c r="AK169">
        <f t="shared" si="65"/>
        <v>6.1417250117160229</v>
      </c>
      <c r="AL169">
        <f t="shared" si="66"/>
        <v>8.713953514120778</v>
      </c>
      <c r="AM169">
        <f t="shared" si="67"/>
        <v>8.7648948063315668</v>
      </c>
      <c r="AN169">
        <f t="shared" si="68"/>
        <v>8.5581068833990521</v>
      </c>
      <c r="AO169">
        <f t="shared" si="69"/>
        <v>8.2773896988108646</v>
      </c>
      <c r="AP169">
        <f t="shared" si="70"/>
        <v>7.5369076925115754</v>
      </c>
      <c r="AQ169">
        <f t="shared" si="71"/>
        <v>8.1749206904676797</v>
      </c>
    </row>
    <row r="170" spans="1:43" ht="15" customHeight="1" x14ac:dyDescent="0.25">
      <c r="A170" s="7" t="s">
        <v>3896</v>
      </c>
      <c r="B170" s="7" t="s">
        <v>4235</v>
      </c>
      <c r="C170" s="7">
        <v>0</v>
      </c>
      <c r="D170" s="6">
        <f t="shared" si="48"/>
        <v>15.45955</v>
      </c>
      <c r="E170" s="6">
        <f t="shared" si="49"/>
        <v>273.75900000000001</v>
      </c>
      <c r="F170" s="6">
        <f t="shared" si="50"/>
        <v>142.05600000000001</v>
      </c>
      <c r="G170" s="6">
        <f t="shared" si="51"/>
        <v>52.820999999999998</v>
      </c>
      <c r="H170" s="6">
        <f t="shared" si="52"/>
        <v>20.073549999999997</v>
      </c>
      <c r="I170" s="6">
        <f t="shared" si="53"/>
        <v>122.845</v>
      </c>
      <c r="J170" s="6">
        <f t="shared" si="54"/>
        <v>71.157899999999998</v>
      </c>
      <c r="K170" s="6">
        <f t="shared" si="55"/>
        <v>25.598100000000002</v>
      </c>
      <c r="L170" s="12">
        <v>12.947100000000001</v>
      </c>
      <c r="M170" s="5">
        <v>17.972000000000001</v>
      </c>
      <c r="N170" s="5">
        <v>264.24</v>
      </c>
      <c r="O170" s="5">
        <v>283.27800000000002</v>
      </c>
      <c r="P170" s="5">
        <v>150.24100000000001</v>
      </c>
      <c r="Q170" s="5">
        <v>133.87100000000001</v>
      </c>
      <c r="R170" s="5">
        <v>74.390799999999999</v>
      </c>
      <c r="S170" s="5">
        <v>31.251200000000001</v>
      </c>
      <c r="T170" s="5">
        <v>20.350899999999999</v>
      </c>
      <c r="U170" s="5">
        <v>19.796199999999999</v>
      </c>
      <c r="V170" s="5">
        <v>121.226</v>
      </c>
      <c r="W170" s="5">
        <v>124.464</v>
      </c>
      <c r="X170" s="5">
        <v>83.4285</v>
      </c>
      <c r="Y170" s="5">
        <v>58.887300000000003</v>
      </c>
      <c r="Z170" s="5">
        <v>21.428100000000001</v>
      </c>
      <c r="AA170" s="5">
        <v>29.7681</v>
      </c>
      <c r="AB170">
        <f t="shared" si="56"/>
        <v>3.6945570820542772</v>
      </c>
      <c r="AC170">
        <f t="shared" si="57"/>
        <v>4.1676790618613513</v>
      </c>
      <c r="AD170">
        <f t="shared" si="58"/>
        <v>8.0457050645108001</v>
      </c>
      <c r="AE170">
        <f t="shared" si="59"/>
        <v>8.1460747529332362</v>
      </c>
      <c r="AF170">
        <f t="shared" si="60"/>
        <v>7.2311347604498684</v>
      </c>
      <c r="AG170">
        <f t="shared" si="61"/>
        <v>7.064699658372092</v>
      </c>
      <c r="AH170">
        <f t="shared" si="62"/>
        <v>6.2170523074159165</v>
      </c>
      <c r="AI170">
        <f t="shared" si="63"/>
        <v>4.9658396830880145</v>
      </c>
      <c r="AJ170">
        <f t="shared" si="64"/>
        <v>4.3470206926626949</v>
      </c>
      <c r="AK170">
        <f t="shared" si="65"/>
        <v>4.3071516177530382</v>
      </c>
      <c r="AL170">
        <f t="shared" si="66"/>
        <v>6.9215553444294917</v>
      </c>
      <c r="AM170">
        <f t="shared" si="67"/>
        <v>6.9595847069123637</v>
      </c>
      <c r="AN170">
        <f t="shared" si="68"/>
        <v>6.3824684016377748</v>
      </c>
      <c r="AO170">
        <f t="shared" si="69"/>
        <v>5.879884621937669</v>
      </c>
      <c r="AP170">
        <f t="shared" si="70"/>
        <v>4.4214320287982396</v>
      </c>
      <c r="AQ170">
        <f t="shared" si="71"/>
        <v>4.8956952369183266</v>
      </c>
    </row>
    <row r="171" spans="1:43" ht="15" customHeight="1" x14ac:dyDescent="0.25">
      <c r="A171" s="7" t="s">
        <v>3924</v>
      </c>
      <c r="B171" s="7" t="s">
        <v>4277</v>
      </c>
      <c r="C171" s="7">
        <v>0</v>
      </c>
      <c r="D171" s="6">
        <f t="shared" si="48"/>
        <v>741.67499999999995</v>
      </c>
      <c r="E171" s="6">
        <f t="shared" si="49"/>
        <v>11423.34</v>
      </c>
      <c r="F171" s="6">
        <f t="shared" si="50"/>
        <v>4226.71</v>
      </c>
      <c r="G171" s="6">
        <f t="shared" si="51"/>
        <v>603.42000000000007</v>
      </c>
      <c r="H171" s="6">
        <f t="shared" si="52"/>
        <v>478.93349999999998</v>
      </c>
      <c r="I171" s="6">
        <f t="shared" si="53"/>
        <v>4160.8649999999998</v>
      </c>
      <c r="J171" s="6">
        <f t="shared" si="54"/>
        <v>2899.83</v>
      </c>
      <c r="K171" s="6">
        <f t="shared" si="55"/>
        <v>1042.6025</v>
      </c>
      <c r="L171" s="12">
        <v>853.58199999999999</v>
      </c>
      <c r="M171" s="5">
        <v>629.76800000000003</v>
      </c>
      <c r="N171" s="5">
        <v>13028.1</v>
      </c>
      <c r="O171" s="5">
        <v>9818.58</v>
      </c>
      <c r="P171" s="5">
        <v>3690.19</v>
      </c>
      <c r="Q171" s="5">
        <v>4763.2299999999996</v>
      </c>
      <c r="R171" s="5">
        <v>503.68799999999999</v>
      </c>
      <c r="S171" s="5">
        <v>703.15200000000004</v>
      </c>
      <c r="T171" s="5">
        <v>571.18200000000002</v>
      </c>
      <c r="U171" s="5">
        <v>386.685</v>
      </c>
      <c r="V171" s="5">
        <v>4852.7700000000004</v>
      </c>
      <c r="W171" s="5">
        <v>3468.96</v>
      </c>
      <c r="X171" s="5">
        <v>3517.4</v>
      </c>
      <c r="Y171" s="5">
        <v>2282.2600000000002</v>
      </c>
      <c r="Z171" s="5">
        <v>1297.5899999999999</v>
      </c>
      <c r="AA171" s="5">
        <v>787.61500000000001</v>
      </c>
      <c r="AB171">
        <f t="shared" si="56"/>
        <v>9.7373859432747611</v>
      </c>
      <c r="AC171">
        <f t="shared" si="57"/>
        <v>9.2986766423668215</v>
      </c>
      <c r="AD171">
        <f t="shared" si="58"/>
        <v>13.669339078156296</v>
      </c>
      <c r="AE171">
        <f t="shared" si="59"/>
        <v>13.261298676300733</v>
      </c>
      <c r="AF171">
        <f t="shared" si="60"/>
        <v>11.849479384145843</v>
      </c>
      <c r="AG171">
        <f t="shared" si="61"/>
        <v>12.217724497829286</v>
      </c>
      <c r="AH171">
        <f t="shared" si="62"/>
        <v>8.9763865500209405</v>
      </c>
      <c r="AI171">
        <f t="shared" si="63"/>
        <v>9.4576927794176893</v>
      </c>
      <c r="AJ171">
        <f t="shared" si="64"/>
        <v>9.1578067053463723</v>
      </c>
      <c r="AK171">
        <f t="shared" si="65"/>
        <v>8.595014991316372</v>
      </c>
      <c r="AL171">
        <f t="shared" si="66"/>
        <v>12.244592768971353</v>
      </c>
      <c r="AM171">
        <f t="shared" si="67"/>
        <v>11.760287489906059</v>
      </c>
      <c r="AN171">
        <f t="shared" si="68"/>
        <v>11.780293692756484</v>
      </c>
      <c r="AO171">
        <f t="shared" si="69"/>
        <v>11.156247440593537</v>
      </c>
      <c r="AP171">
        <f t="shared" si="70"/>
        <v>10.341618891107037</v>
      </c>
      <c r="AQ171">
        <f t="shared" si="71"/>
        <v>9.6213467771690198</v>
      </c>
    </row>
    <row r="172" spans="1:43" ht="15" customHeight="1" x14ac:dyDescent="0.25">
      <c r="A172" s="7" t="s">
        <v>3927</v>
      </c>
      <c r="B172" s="7" t="s">
        <v>4240</v>
      </c>
      <c r="C172" s="7">
        <v>0</v>
      </c>
      <c r="D172" s="6">
        <f t="shared" si="48"/>
        <v>44.177099999999996</v>
      </c>
      <c r="E172" s="6">
        <f t="shared" si="49"/>
        <v>533.35699999999997</v>
      </c>
      <c r="F172" s="6">
        <f t="shared" si="50"/>
        <v>731.20749999999998</v>
      </c>
      <c r="G172" s="6">
        <f t="shared" si="51"/>
        <v>378.71899999999999</v>
      </c>
      <c r="H172" s="6">
        <f t="shared" si="52"/>
        <v>35.765450000000001</v>
      </c>
      <c r="I172" s="6">
        <f t="shared" si="53"/>
        <v>325.202</v>
      </c>
      <c r="J172" s="6">
        <f t="shared" si="54"/>
        <v>312.17450000000002</v>
      </c>
      <c r="K172" s="6">
        <f t="shared" si="55"/>
        <v>214.5795</v>
      </c>
      <c r="L172" s="12">
        <v>31.442900000000002</v>
      </c>
      <c r="M172" s="5">
        <v>56.911299999999997</v>
      </c>
      <c r="N172" s="5">
        <v>562.53099999999995</v>
      </c>
      <c r="O172" s="5">
        <v>504.18299999999999</v>
      </c>
      <c r="P172" s="5">
        <v>845.16700000000003</v>
      </c>
      <c r="Q172" s="5">
        <v>617.24800000000005</v>
      </c>
      <c r="R172" s="5">
        <v>463.39299999999997</v>
      </c>
      <c r="S172" s="5">
        <v>294.04500000000002</v>
      </c>
      <c r="T172" s="5">
        <v>33.918199999999999</v>
      </c>
      <c r="U172" s="5">
        <v>37.612699999999997</v>
      </c>
      <c r="V172" s="5">
        <v>334.93200000000002</v>
      </c>
      <c r="W172" s="5">
        <v>315.47199999999998</v>
      </c>
      <c r="X172" s="5">
        <v>378.40800000000002</v>
      </c>
      <c r="Y172" s="5">
        <v>245.941</v>
      </c>
      <c r="Z172" s="5">
        <v>207.13800000000001</v>
      </c>
      <c r="AA172" s="5">
        <v>222.02099999999999</v>
      </c>
      <c r="AB172">
        <f t="shared" si="56"/>
        <v>4.9746623793628437</v>
      </c>
      <c r="AC172">
        <f t="shared" si="57"/>
        <v>5.8306432295877855</v>
      </c>
      <c r="AD172">
        <f t="shared" si="58"/>
        <v>9.1357887924402768</v>
      </c>
      <c r="AE172">
        <f t="shared" si="59"/>
        <v>8.9778036641211774</v>
      </c>
      <c r="AF172">
        <f t="shared" si="60"/>
        <v>9.7230926273436076</v>
      </c>
      <c r="AG172">
        <f t="shared" si="61"/>
        <v>9.2697064465461736</v>
      </c>
      <c r="AH172">
        <f t="shared" si="62"/>
        <v>8.8560924408364095</v>
      </c>
      <c r="AI172">
        <f t="shared" si="63"/>
        <v>8.1998931486080711</v>
      </c>
      <c r="AJ172">
        <f t="shared" si="64"/>
        <v>5.0839877046476039</v>
      </c>
      <c r="AK172">
        <f t="shared" si="65"/>
        <v>5.2331479677850519</v>
      </c>
      <c r="AL172">
        <f t="shared" si="66"/>
        <v>8.3877244100589348</v>
      </c>
      <c r="AM172">
        <f t="shared" si="67"/>
        <v>8.3013681529738026</v>
      </c>
      <c r="AN172">
        <f t="shared" si="68"/>
        <v>8.563798779081857</v>
      </c>
      <c r="AO172">
        <f t="shared" si="69"/>
        <v>7.9421684516140152</v>
      </c>
      <c r="AP172">
        <f t="shared" si="70"/>
        <v>7.6944484337367713</v>
      </c>
      <c r="AQ172">
        <f t="shared" si="71"/>
        <v>7.7945523310483127</v>
      </c>
    </row>
    <row r="173" spans="1:43" ht="15" customHeight="1" x14ac:dyDescent="0.25">
      <c r="A173" s="7" t="s">
        <v>3936</v>
      </c>
      <c r="B173" s="7" t="s">
        <v>4218</v>
      </c>
      <c r="C173" s="7">
        <v>0</v>
      </c>
      <c r="D173" s="6">
        <f t="shared" si="48"/>
        <v>1.5856455</v>
      </c>
      <c r="E173" s="6">
        <f t="shared" si="49"/>
        <v>59.946449999999999</v>
      </c>
      <c r="F173" s="6">
        <f t="shared" si="50"/>
        <v>133.40600000000001</v>
      </c>
      <c r="G173" s="6">
        <f t="shared" si="51"/>
        <v>85.107699999999994</v>
      </c>
      <c r="H173" s="6">
        <f t="shared" si="52"/>
        <v>6.0128149999999998</v>
      </c>
      <c r="I173" s="6">
        <f t="shared" si="53"/>
        <v>40.320449999999994</v>
      </c>
      <c r="J173" s="6">
        <f t="shared" si="54"/>
        <v>60.242350000000002</v>
      </c>
      <c r="K173" s="6">
        <f t="shared" si="55"/>
        <v>43.704250000000002</v>
      </c>
      <c r="L173" s="12">
        <v>0.92479100000000003</v>
      </c>
      <c r="M173" s="5">
        <v>2.2465000000000002</v>
      </c>
      <c r="N173" s="5">
        <v>64.016900000000007</v>
      </c>
      <c r="O173" s="5">
        <v>55.875999999999998</v>
      </c>
      <c r="P173" s="5">
        <v>128.13200000000001</v>
      </c>
      <c r="Q173" s="5">
        <v>138.68</v>
      </c>
      <c r="R173" s="5">
        <v>116.236</v>
      </c>
      <c r="S173" s="5">
        <v>53.979399999999998</v>
      </c>
      <c r="T173" s="5">
        <v>5.4269100000000003</v>
      </c>
      <c r="U173" s="5">
        <v>6.5987200000000001</v>
      </c>
      <c r="V173" s="5">
        <v>38.742199999999997</v>
      </c>
      <c r="W173" s="5">
        <v>41.898699999999998</v>
      </c>
      <c r="X173" s="5">
        <v>67.040700000000001</v>
      </c>
      <c r="Y173" s="5">
        <v>53.444000000000003</v>
      </c>
      <c r="Z173" s="5">
        <v>45.237000000000002</v>
      </c>
      <c r="AA173" s="5">
        <v>42.171500000000002</v>
      </c>
      <c r="AB173">
        <f t="shared" si="56"/>
        <v>-0.11280073718560955</v>
      </c>
      <c r="AC173">
        <f t="shared" si="57"/>
        <v>1.1676790618613515</v>
      </c>
      <c r="AD173">
        <f t="shared" si="58"/>
        <v>6.0003809113692448</v>
      </c>
      <c r="AE173">
        <f t="shared" si="59"/>
        <v>5.8041568409977433</v>
      </c>
      <c r="AF173">
        <f t="shared" si="60"/>
        <v>7.0014870126517348</v>
      </c>
      <c r="AG173">
        <f t="shared" si="61"/>
        <v>7.1156159314281089</v>
      </c>
      <c r="AH173">
        <f t="shared" si="62"/>
        <v>6.8609131516136515</v>
      </c>
      <c r="AI173">
        <f t="shared" si="63"/>
        <v>5.7543370357188897</v>
      </c>
      <c r="AJ173">
        <f t="shared" si="64"/>
        <v>2.4401309831910289</v>
      </c>
      <c r="AK173">
        <f t="shared" si="65"/>
        <v>2.7221862019340382</v>
      </c>
      <c r="AL173">
        <f t="shared" si="66"/>
        <v>5.2758339754927386</v>
      </c>
      <c r="AM173">
        <f t="shared" si="67"/>
        <v>5.3888335766962685</v>
      </c>
      <c r="AN173">
        <f t="shared" si="68"/>
        <v>6.0669653077858481</v>
      </c>
      <c r="AO173">
        <f t="shared" si="69"/>
        <v>5.7399560848138869</v>
      </c>
      <c r="AP173">
        <f t="shared" si="70"/>
        <v>5.4994313516104727</v>
      </c>
      <c r="AQ173">
        <f t="shared" si="71"/>
        <v>5.3981964327025214</v>
      </c>
    </row>
    <row r="174" spans="1:43" ht="15" customHeight="1" x14ac:dyDescent="0.25">
      <c r="A174" s="7" t="s">
        <v>3967</v>
      </c>
      <c r="B174" s="7" t="s">
        <v>4712</v>
      </c>
      <c r="C174" s="7">
        <v>0</v>
      </c>
      <c r="D174" s="6">
        <f t="shared" si="48"/>
        <v>297.39999999999998</v>
      </c>
      <c r="E174" s="6">
        <f t="shared" si="49"/>
        <v>212.44299999999998</v>
      </c>
      <c r="F174" s="6">
        <f t="shared" si="50"/>
        <v>149.92699999999999</v>
      </c>
      <c r="G174" s="6">
        <f t="shared" si="51"/>
        <v>607.94650000000001</v>
      </c>
      <c r="H174" s="6">
        <f t="shared" si="52"/>
        <v>289.44399999999996</v>
      </c>
      <c r="I174" s="6">
        <f t="shared" si="53"/>
        <v>127.66050000000001</v>
      </c>
      <c r="J174" s="6">
        <f t="shared" si="54"/>
        <v>349.96899999999999</v>
      </c>
      <c r="K174" s="6">
        <f t="shared" si="55"/>
        <v>1569.155</v>
      </c>
      <c r="L174" s="12">
        <v>319.97800000000001</v>
      </c>
      <c r="M174" s="5">
        <v>274.822</v>
      </c>
      <c r="N174" s="5">
        <v>168.89599999999999</v>
      </c>
      <c r="O174" s="5">
        <v>255.99</v>
      </c>
      <c r="P174" s="5">
        <v>188.429</v>
      </c>
      <c r="Q174" s="5">
        <v>111.425</v>
      </c>
      <c r="R174" s="5">
        <v>629.22299999999996</v>
      </c>
      <c r="S174" s="5">
        <v>586.66999999999996</v>
      </c>
      <c r="T174" s="5">
        <v>297.12299999999999</v>
      </c>
      <c r="U174" s="5">
        <v>281.76499999999999</v>
      </c>
      <c r="V174" s="5">
        <v>104.979</v>
      </c>
      <c r="W174" s="5">
        <v>150.34200000000001</v>
      </c>
      <c r="X174" s="5">
        <v>484.18299999999999</v>
      </c>
      <c r="Y174" s="5">
        <v>215.755</v>
      </c>
      <c r="Z174" s="5">
        <v>1473.78</v>
      </c>
      <c r="AA174" s="5">
        <v>1664.53</v>
      </c>
      <c r="AB174">
        <f t="shared" si="56"/>
        <v>8.3218289061936517</v>
      </c>
      <c r="AC174">
        <f t="shared" si="57"/>
        <v>8.10235368891062</v>
      </c>
      <c r="AD174">
        <f t="shared" si="58"/>
        <v>7.3999913506641821</v>
      </c>
      <c r="AE174">
        <f t="shared" si="59"/>
        <v>7.9999436436242473</v>
      </c>
      <c r="AF174">
        <f t="shared" si="60"/>
        <v>7.5578772085284367</v>
      </c>
      <c r="AG174">
        <f t="shared" si="61"/>
        <v>6.7999291507252924</v>
      </c>
      <c r="AH174">
        <f t="shared" si="62"/>
        <v>9.2974275963507687</v>
      </c>
      <c r="AI174">
        <f t="shared" si="63"/>
        <v>9.1964054099111294</v>
      </c>
      <c r="AJ174">
        <f t="shared" si="64"/>
        <v>8.2149164768787646</v>
      </c>
      <c r="AK174">
        <f t="shared" si="65"/>
        <v>8.1383486053171374</v>
      </c>
      <c r="AL174">
        <f t="shared" si="66"/>
        <v>6.7139569498001963</v>
      </c>
      <c r="AM174">
        <f t="shared" si="67"/>
        <v>7.2321042910262046</v>
      </c>
      <c r="AN174">
        <f t="shared" si="68"/>
        <v>8.9194086159801227</v>
      </c>
      <c r="AO174">
        <f t="shared" si="69"/>
        <v>7.7532501832073208</v>
      </c>
      <c r="AP174">
        <f t="shared" si="70"/>
        <v>10.525305465406202</v>
      </c>
      <c r="AQ174">
        <f t="shared" si="71"/>
        <v>10.700899157219686</v>
      </c>
    </row>
    <row r="175" spans="1:43" ht="15" customHeight="1" x14ac:dyDescent="0.25">
      <c r="A175" s="7" t="s">
        <v>4010</v>
      </c>
      <c r="B175" s="7" t="s">
        <v>6665</v>
      </c>
      <c r="C175" s="7">
        <v>0</v>
      </c>
      <c r="D175" s="6">
        <f t="shared" si="48"/>
        <v>286.20999999999998</v>
      </c>
      <c r="E175" s="6">
        <f t="shared" si="49"/>
        <v>157.702</v>
      </c>
      <c r="F175" s="6">
        <f t="shared" si="50"/>
        <v>28.235549999999996</v>
      </c>
      <c r="G175" s="6">
        <f t="shared" si="51"/>
        <v>59.599450000000004</v>
      </c>
      <c r="H175" s="6">
        <f t="shared" si="52"/>
        <v>120.95904999999999</v>
      </c>
      <c r="I175" s="6">
        <f t="shared" si="53"/>
        <v>29.863199999999999</v>
      </c>
      <c r="J175" s="6">
        <f t="shared" si="54"/>
        <v>5.0814000000000004</v>
      </c>
      <c r="K175" s="6">
        <f t="shared" si="55"/>
        <v>6.6223000000000001</v>
      </c>
      <c r="L175" s="12">
        <v>328.30099999999999</v>
      </c>
      <c r="M175" s="5">
        <v>244.119</v>
      </c>
      <c r="N175" s="5">
        <v>133.482</v>
      </c>
      <c r="O175" s="5">
        <v>181.922</v>
      </c>
      <c r="P175" s="5">
        <v>19.596599999999999</v>
      </c>
      <c r="Q175" s="5">
        <v>36.874499999999998</v>
      </c>
      <c r="R175" s="5">
        <v>49.593899999999998</v>
      </c>
      <c r="S175" s="5">
        <v>69.605000000000004</v>
      </c>
      <c r="T175" s="5">
        <v>160.09399999999999</v>
      </c>
      <c r="U175" s="5">
        <v>81.824100000000001</v>
      </c>
      <c r="V175" s="5">
        <v>41.241700000000002</v>
      </c>
      <c r="W175" s="5">
        <v>18.4847</v>
      </c>
      <c r="X175" s="5">
        <v>5.2142799999999996</v>
      </c>
      <c r="Y175" s="5">
        <v>4.9485200000000003</v>
      </c>
      <c r="Z175" s="5">
        <v>9.5235900000000004</v>
      </c>
      <c r="AA175" s="5">
        <v>3.7210100000000002</v>
      </c>
      <c r="AB175">
        <f t="shared" si="56"/>
        <v>8.3588753341201105</v>
      </c>
      <c r="AC175">
        <f t="shared" si="57"/>
        <v>7.9314407755084169</v>
      </c>
      <c r="AD175">
        <f t="shared" si="58"/>
        <v>7.0605013978929509</v>
      </c>
      <c r="AE175">
        <f t="shared" si="59"/>
        <v>7.5071762097937604</v>
      </c>
      <c r="AF175">
        <f t="shared" si="60"/>
        <v>4.2925314640933534</v>
      </c>
      <c r="AG175">
        <f t="shared" si="61"/>
        <v>5.2045515821499233</v>
      </c>
      <c r="AH175">
        <f t="shared" si="62"/>
        <v>5.632090776367459</v>
      </c>
      <c r="AI175">
        <f t="shared" si="63"/>
        <v>6.1211190391238963</v>
      </c>
      <c r="AJ175">
        <f t="shared" si="64"/>
        <v>7.3227754293437526</v>
      </c>
      <c r="AK175">
        <f t="shared" si="65"/>
        <v>6.3544539237470428</v>
      </c>
      <c r="AL175">
        <f t="shared" si="66"/>
        <v>5.3660318973077539</v>
      </c>
      <c r="AM175">
        <f t="shared" si="67"/>
        <v>4.2082597241834456</v>
      </c>
      <c r="AN175">
        <f t="shared" si="68"/>
        <v>2.3824680557858855</v>
      </c>
      <c r="AO175">
        <f t="shared" si="69"/>
        <v>2.3069971094500099</v>
      </c>
      <c r="AP175">
        <f t="shared" si="70"/>
        <v>3.2515055124920127</v>
      </c>
      <c r="AQ175">
        <f t="shared" si="71"/>
        <v>1.8956942676287012</v>
      </c>
    </row>
    <row r="176" spans="1:43" ht="15" customHeight="1" x14ac:dyDescent="0.25">
      <c r="A176" s="7" t="s">
        <v>4083</v>
      </c>
      <c r="B176" s="7" t="s">
        <v>6516</v>
      </c>
      <c r="C176" s="7">
        <v>0</v>
      </c>
      <c r="D176" s="6">
        <f t="shared" si="48"/>
        <v>21.030750000000001</v>
      </c>
      <c r="E176" s="6">
        <f t="shared" si="49"/>
        <v>251.84100000000001</v>
      </c>
      <c r="F176" s="6">
        <f t="shared" si="50"/>
        <v>446.15750000000003</v>
      </c>
      <c r="G176" s="6">
        <f t="shared" si="51"/>
        <v>120.815</v>
      </c>
      <c r="H176" s="6">
        <f t="shared" si="52"/>
        <v>14.83156</v>
      </c>
      <c r="I176" s="6">
        <f t="shared" si="53"/>
        <v>120.50200000000001</v>
      </c>
      <c r="J176" s="6">
        <f t="shared" si="54"/>
        <v>99.807699999999997</v>
      </c>
      <c r="K176" s="6">
        <f t="shared" si="55"/>
        <v>52.882100000000001</v>
      </c>
      <c r="L176" s="12">
        <v>20.345400000000001</v>
      </c>
      <c r="M176" s="5">
        <v>21.716100000000001</v>
      </c>
      <c r="N176" s="5">
        <v>215.20599999999999</v>
      </c>
      <c r="O176" s="5">
        <v>288.476</v>
      </c>
      <c r="P176" s="5">
        <v>519.56200000000001</v>
      </c>
      <c r="Q176" s="5">
        <v>372.75299999999999</v>
      </c>
      <c r="R176" s="5">
        <v>137.93299999999999</v>
      </c>
      <c r="S176" s="5">
        <v>103.697</v>
      </c>
      <c r="T176" s="5">
        <v>23.064399999999999</v>
      </c>
      <c r="U176" s="5">
        <v>6.5987200000000001</v>
      </c>
      <c r="V176" s="5">
        <v>138.72200000000001</v>
      </c>
      <c r="W176" s="5">
        <v>102.282</v>
      </c>
      <c r="X176" s="5">
        <v>124.398</v>
      </c>
      <c r="Y176" s="5">
        <v>75.217399999999998</v>
      </c>
      <c r="Z176" s="5">
        <v>51.189300000000003</v>
      </c>
      <c r="AA176" s="5">
        <v>54.5749</v>
      </c>
      <c r="AB176">
        <f t="shared" si="56"/>
        <v>4.3466307396314265</v>
      </c>
      <c r="AC176">
        <f t="shared" si="57"/>
        <v>4.4406931273177372</v>
      </c>
      <c r="AD176">
        <f t="shared" si="58"/>
        <v>7.7495744909479614</v>
      </c>
      <c r="AE176">
        <f t="shared" si="59"/>
        <v>8.1723074874279593</v>
      </c>
      <c r="AF176">
        <f t="shared" si="60"/>
        <v>9.0211521078270316</v>
      </c>
      <c r="AG176">
        <f t="shared" si="61"/>
        <v>8.5420761534644107</v>
      </c>
      <c r="AH176">
        <f t="shared" si="62"/>
        <v>7.1078238477923703</v>
      </c>
      <c r="AI176">
        <f t="shared" si="63"/>
        <v>6.6962303467250068</v>
      </c>
      <c r="AJ176">
        <f t="shared" si="64"/>
        <v>4.5275958573415025</v>
      </c>
      <c r="AK176">
        <f t="shared" si="65"/>
        <v>2.7221862019340382</v>
      </c>
      <c r="AL176">
        <f t="shared" si="66"/>
        <v>7.1160527933986817</v>
      </c>
      <c r="AM176">
        <f t="shared" si="67"/>
        <v>6.6764084658880378</v>
      </c>
      <c r="AN176">
        <f t="shared" si="68"/>
        <v>6.9588194806027541</v>
      </c>
      <c r="AO176">
        <f t="shared" si="69"/>
        <v>6.2329945332526187</v>
      </c>
      <c r="AP176">
        <f t="shared" si="70"/>
        <v>5.6777703728823425</v>
      </c>
      <c r="AQ176">
        <f t="shared" si="71"/>
        <v>5.7701656765919997</v>
      </c>
    </row>
    <row r="177" spans="1:43" ht="15" customHeight="1" x14ac:dyDescent="0.25">
      <c r="A177" s="7" t="s">
        <v>4093</v>
      </c>
      <c r="B177" s="7" t="s">
        <v>6517</v>
      </c>
      <c r="C177" s="7">
        <v>0</v>
      </c>
      <c r="D177" s="6">
        <f t="shared" si="48"/>
        <v>13.14756</v>
      </c>
      <c r="E177" s="6">
        <f t="shared" si="49"/>
        <v>226.6035</v>
      </c>
      <c r="F177" s="6">
        <f t="shared" si="50"/>
        <v>215.13800000000001</v>
      </c>
      <c r="G177" s="6">
        <f t="shared" si="51"/>
        <v>121.26875000000001</v>
      </c>
      <c r="H177" s="6">
        <f t="shared" si="52"/>
        <v>13.033899999999999</v>
      </c>
      <c r="I177" s="6">
        <f t="shared" si="53"/>
        <v>94.908349999999999</v>
      </c>
      <c r="J177" s="6">
        <f t="shared" si="54"/>
        <v>46.620850000000004</v>
      </c>
      <c r="K177" s="6">
        <f t="shared" si="55"/>
        <v>26.838450000000002</v>
      </c>
      <c r="L177" s="12">
        <v>8.3231199999999994</v>
      </c>
      <c r="M177" s="5">
        <v>17.972000000000001</v>
      </c>
      <c r="N177" s="5">
        <v>247.89500000000001</v>
      </c>
      <c r="O177" s="5">
        <v>205.31200000000001</v>
      </c>
      <c r="P177" s="5">
        <v>242.697</v>
      </c>
      <c r="Q177" s="5">
        <v>187.57900000000001</v>
      </c>
      <c r="R177" s="5">
        <v>165.83</v>
      </c>
      <c r="S177" s="5">
        <v>76.707499999999996</v>
      </c>
      <c r="T177" s="5">
        <v>12.2105</v>
      </c>
      <c r="U177" s="5">
        <v>13.8573</v>
      </c>
      <c r="V177" s="5">
        <v>91.2316</v>
      </c>
      <c r="W177" s="5">
        <v>98.585099999999997</v>
      </c>
      <c r="X177" s="5">
        <v>59.591799999999999</v>
      </c>
      <c r="Y177" s="5">
        <v>33.649900000000002</v>
      </c>
      <c r="Z177" s="5">
        <v>21.428100000000001</v>
      </c>
      <c r="AA177" s="5">
        <v>32.248800000000003</v>
      </c>
      <c r="AB177">
        <f t="shared" si="56"/>
        <v>3.0571244375925581</v>
      </c>
      <c r="AC177">
        <f t="shared" si="57"/>
        <v>4.1676790618613513</v>
      </c>
      <c r="AD177">
        <f t="shared" si="58"/>
        <v>7.9535853625791448</v>
      </c>
      <c r="AE177">
        <f t="shared" si="59"/>
        <v>7.6816741417928336</v>
      </c>
      <c r="AF177">
        <f t="shared" si="60"/>
        <v>7.9230124650875364</v>
      </c>
      <c r="AG177">
        <f t="shared" si="61"/>
        <v>7.5513545128748687</v>
      </c>
      <c r="AH177">
        <f t="shared" si="62"/>
        <v>7.3735612155231109</v>
      </c>
      <c r="AI177">
        <f t="shared" si="63"/>
        <v>6.261295737593688</v>
      </c>
      <c r="AJ177">
        <f t="shared" si="64"/>
        <v>3.6100503724240824</v>
      </c>
      <c r="AK177">
        <f t="shared" si="65"/>
        <v>3.7925742804959852</v>
      </c>
      <c r="AL177">
        <f t="shared" si="66"/>
        <v>6.5114617138716069</v>
      </c>
      <c r="AM177">
        <f t="shared" si="67"/>
        <v>6.6232977112626044</v>
      </c>
      <c r="AN177">
        <f t="shared" si="68"/>
        <v>5.8970419203193378</v>
      </c>
      <c r="AO177">
        <f t="shared" si="69"/>
        <v>5.0725303123613372</v>
      </c>
      <c r="AP177">
        <f t="shared" si="70"/>
        <v>4.4214320287982396</v>
      </c>
      <c r="AQ177">
        <f t="shared" si="71"/>
        <v>5.0111735727485609</v>
      </c>
    </row>
    <row r="178" spans="1:43" ht="15" customHeight="1" x14ac:dyDescent="0.25">
      <c r="A178" s="7" t="s">
        <v>4179</v>
      </c>
      <c r="B178" s="7" t="s">
        <v>6663</v>
      </c>
      <c r="C178" s="7">
        <v>0</v>
      </c>
      <c r="D178" s="6">
        <f t="shared" si="48"/>
        <v>2.0480400000000003</v>
      </c>
      <c r="E178" s="6">
        <f t="shared" si="49"/>
        <v>433.70749999999998</v>
      </c>
      <c r="F178" s="6">
        <f t="shared" si="50"/>
        <v>279.9325</v>
      </c>
      <c r="G178" s="6">
        <f t="shared" si="51"/>
        <v>188.80500000000001</v>
      </c>
      <c r="H178" s="6">
        <f t="shared" si="52"/>
        <v>4.3261500000000002</v>
      </c>
      <c r="I178" s="6">
        <f t="shared" si="53"/>
        <v>92.115100000000012</v>
      </c>
      <c r="J178" s="6">
        <f t="shared" si="54"/>
        <v>24.537050000000001</v>
      </c>
      <c r="K178" s="6">
        <f t="shared" si="55"/>
        <v>3.0260150000000001</v>
      </c>
      <c r="L178" s="12">
        <v>1.84958</v>
      </c>
      <c r="M178" s="5">
        <v>2.2465000000000002</v>
      </c>
      <c r="N178" s="5">
        <v>467.18700000000001</v>
      </c>
      <c r="O178" s="5">
        <v>400.22800000000001</v>
      </c>
      <c r="P178" s="5">
        <v>217.57300000000001</v>
      </c>
      <c r="Q178" s="5">
        <v>342.29199999999997</v>
      </c>
      <c r="R178" s="5">
        <v>116.236</v>
      </c>
      <c r="S178" s="5">
        <v>261.37400000000002</v>
      </c>
      <c r="T178" s="5">
        <v>2.7134499999999999</v>
      </c>
      <c r="U178" s="5">
        <v>5.9388500000000004</v>
      </c>
      <c r="V178" s="5">
        <v>132.47300000000001</v>
      </c>
      <c r="W178" s="5">
        <v>51.757199999999997</v>
      </c>
      <c r="X178" s="5">
        <v>23.8367</v>
      </c>
      <c r="Y178" s="5">
        <v>25.237400000000001</v>
      </c>
      <c r="Z178" s="5">
        <v>3.5713499999999998</v>
      </c>
      <c r="AA178" s="5">
        <v>2.48068</v>
      </c>
      <c r="AB178">
        <f t="shared" si="56"/>
        <v>0.88719770279075172</v>
      </c>
      <c r="AC178">
        <f t="shared" si="57"/>
        <v>1.1676790618613515</v>
      </c>
      <c r="AD178">
        <f t="shared" si="58"/>
        <v>8.8678563199505547</v>
      </c>
      <c r="AE178">
        <f t="shared" si="59"/>
        <v>8.6446782916712426</v>
      </c>
      <c r="AF178">
        <f t="shared" si="60"/>
        <v>7.7653557243825055</v>
      </c>
      <c r="AG178">
        <f t="shared" si="61"/>
        <v>8.4190837640529459</v>
      </c>
      <c r="AH178">
        <f t="shared" si="62"/>
        <v>6.8609131516136515</v>
      </c>
      <c r="AI178">
        <f t="shared" si="63"/>
        <v>8.0299718269423277</v>
      </c>
      <c r="AJ178">
        <f t="shared" si="64"/>
        <v>1.4401283247788381</v>
      </c>
      <c r="AK178">
        <f t="shared" si="65"/>
        <v>2.5701835943390381</v>
      </c>
      <c r="AL178">
        <f t="shared" si="66"/>
        <v>7.049554536353086</v>
      </c>
      <c r="AM178">
        <f t="shared" si="67"/>
        <v>5.6936876663255935</v>
      </c>
      <c r="AN178">
        <f t="shared" si="68"/>
        <v>4.5751126149502932</v>
      </c>
      <c r="AO178">
        <f t="shared" si="69"/>
        <v>4.6574913839591225</v>
      </c>
      <c r="AP178">
        <f t="shared" si="70"/>
        <v>1.8364695280770837</v>
      </c>
      <c r="AQ178">
        <f t="shared" si="71"/>
        <v>1.3107356440621409</v>
      </c>
    </row>
    <row r="179" spans="1:43" ht="15" customHeight="1" x14ac:dyDescent="0.25">
      <c r="A179" s="7" t="s">
        <v>4185</v>
      </c>
      <c r="B179" s="7" t="s">
        <v>4229</v>
      </c>
      <c r="C179" s="7">
        <v>0</v>
      </c>
      <c r="D179" s="6">
        <f t="shared" si="48"/>
        <v>11.604859999999999</v>
      </c>
      <c r="E179" s="6">
        <f t="shared" si="49"/>
        <v>71.735349999999997</v>
      </c>
      <c r="F179" s="6">
        <f t="shared" si="50"/>
        <v>37.274299999999997</v>
      </c>
      <c r="G179" s="6">
        <f t="shared" si="51"/>
        <v>55.402550000000005</v>
      </c>
      <c r="H179" s="6">
        <f t="shared" si="52"/>
        <v>15.306495</v>
      </c>
      <c r="I179" s="6">
        <f t="shared" si="53"/>
        <v>286.678</v>
      </c>
      <c r="J179" s="6">
        <f t="shared" si="54"/>
        <v>138.018</v>
      </c>
      <c r="K179" s="6">
        <f t="shared" si="55"/>
        <v>120.86585000000001</v>
      </c>
      <c r="L179" s="12">
        <v>15.721399999999999</v>
      </c>
      <c r="M179" s="5">
        <v>7.4883199999999999</v>
      </c>
      <c r="N179" s="5">
        <v>68.103099999999998</v>
      </c>
      <c r="O179" s="5">
        <v>75.367599999999996</v>
      </c>
      <c r="P179" s="5">
        <v>33.665999999999997</v>
      </c>
      <c r="Q179" s="5">
        <v>40.882599999999996</v>
      </c>
      <c r="R179" s="5">
        <v>51.143700000000003</v>
      </c>
      <c r="S179" s="5">
        <v>59.6614</v>
      </c>
      <c r="T179" s="5">
        <v>9.49709</v>
      </c>
      <c r="U179" s="5">
        <v>21.1159</v>
      </c>
      <c r="V179" s="5">
        <v>288.69200000000001</v>
      </c>
      <c r="W179" s="5">
        <v>284.66399999999999</v>
      </c>
      <c r="X179" s="5">
        <v>114.714</v>
      </c>
      <c r="Y179" s="5">
        <v>161.322</v>
      </c>
      <c r="Z179" s="5">
        <v>151.18700000000001</v>
      </c>
      <c r="AA179" s="5">
        <v>90.544700000000006</v>
      </c>
      <c r="AB179">
        <f t="shared" si="56"/>
        <v>3.9746577910540841</v>
      </c>
      <c r="AC179">
        <f t="shared" si="57"/>
        <v>2.9046420872381957</v>
      </c>
      <c r="AD179">
        <f t="shared" si="58"/>
        <v>6.0896485649725243</v>
      </c>
      <c r="AE179">
        <f t="shared" si="59"/>
        <v>6.235872547224842</v>
      </c>
      <c r="AF179">
        <f t="shared" si="60"/>
        <v>5.0732204135291497</v>
      </c>
      <c r="AG179">
        <f t="shared" si="61"/>
        <v>5.3534150447790383</v>
      </c>
      <c r="AH179">
        <f t="shared" si="62"/>
        <v>5.676484631269787</v>
      </c>
      <c r="AI179">
        <f t="shared" si="63"/>
        <v>5.8987259268910162</v>
      </c>
      <c r="AJ179">
        <f t="shared" si="64"/>
        <v>3.2474855254757631</v>
      </c>
      <c r="AK179">
        <f t="shared" si="65"/>
        <v>4.4002578337559513</v>
      </c>
      <c r="AL179">
        <f t="shared" si="66"/>
        <v>8.1733873191004704</v>
      </c>
      <c r="AM179">
        <f t="shared" si="67"/>
        <v>8.1531162441283911</v>
      </c>
      <c r="AN179">
        <f t="shared" si="68"/>
        <v>6.8418976621923697</v>
      </c>
      <c r="AO179">
        <f t="shared" si="69"/>
        <v>7.3337993866477387</v>
      </c>
      <c r="AP179">
        <f t="shared" si="70"/>
        <v>7.2401902827606559</v>
      </c>
      <c r="AQ179">
        <f t="shared" si="71"/>
        <v>6.500558290922017</v>
      </c>
    </row>
    <row r="180" spans="1:43" ht="15" customHeight="1" x14ac:dyDescent="0.25">
      <c r="A180" s="7" t="s">
        <v>4206</v>
      </c>
      <c r="B180" s="7" t="s">
        <v>4239</v>
      </c>
      <c r="C180" s="7">
        <v>0</v>
      </c>
      <c r="D180" s="6">
        <f t="shared" si="48"/>
        <v>7768.6549999999997</v>
      </c>
      <c r="E180" s="6">
        <f t="shared" si="49"/>
        <v>1977.71</v>
      </c>
      <c r="F180" s="6">
        <f t="shared" si="50"/>
        <v>751.35850000000005</v>
      </c>
      <c r="G180" s="6">
        <f t="shared" si="51"/>
        <v>196.75049999999999</v>
      </c>
      <c r="H180" s="6">
        <f t="shared" si="52"/>
        <v>1027.7235000000001</v>
      </c>
      <c r="I180" s="6">
        <f t="shared" si="53"/>
        <v>296.15049999999997</v>
      </c>
      <c r="J180" s="6">
        <f t="shared" si="54"/>
        <v>86.266599999999997</v>
      </c>
      <c r="K180" s="6">
        <f t="shared" si="55"/>
        <v>57.465800000000002</v>
      </c>
      <c r="L180" s="12">
        <v>8913.14</v>
      </c>
      <c r="M180" s="5">
        <v>6624.17</v>
      </c>
      <c r="N180" s="5">
        <v>2118.0100000000002</v>
      </c>
      <c r="O180" s="5">
        <v>1837.41</v>
      </c>
      <c r="P180" s="5">
        <v>749.19399999999996</v>
      </c>
      <c r="Q180" s="5">
        <v>753.52300000000002</v>
      </c>
      <c r="R180" s="5">
        <v>187.52699999999999</v>
      </c>
      <c r="S180" s="5">
        <v>205.97399999999999</v>
      </c>
      <c r="T180" s="5">
        <v>1934.69</v>
      </c>
      <c r="U180" s="5">
        <v>120.75700000000001</v>
      </c>
      <c r="V180" s="5">
        <v>144.971</v>
      </c>
      <c r="W180" s="5">
        <v>447.33</v>
      </c>
      <c r="X180" s="5">
        <v>92.367199999999997</v>
      </c>
      <c r="Y180" s="5">
        <v>80.165999999999997</v>
      </c>
      <c r="Z180" s="5">
        <v>98.807199999999995</v>
      </c>
      <c r="AA180" s="5">
        <v>16.124400000000001</v>
      </c>
      <c r="AB180">
        <f t="shared" si="56"/>
        <v>13.12171805135759</v>
      </c>
      <c r="AC180">
        <f t="shared" si="57"/>
        <v>12.693523982712161</v>
      </c>
      <c r="AD180">
        <f t="shared" si="58"/>
        <v>11.048493685567575</v>
      </c>
      <c r="AE180">
        <f t="shared" si="59"/>
        <v>10.843457870266272</v>
      </c>
      <c r="AF180">
        <f t="shared" si="60"/>
        <v>9.549195535424948</v>
      </c>
      <c r="AG180">
        <f t="shared" si="61"/>
        <v>9.5575077380669988</v>
      </c>
      <c r="AH180">
        <f t="shared" si="62"/>
        <v>7.5509545185127056</v>
      </c>
      <c r="AI180">
        <f t="shared" si="63"/>
        <v>7.686318427967672</v>
      </c>
      <c r="AJ180">
        <f t="shared" si="64"/>
        <v>10.917886703077476</v>
      </c>
      <c r="AK180">
        <f t="shared" si="65"/>
        <v>6.9159630109068031</v>
      </c>
      <c r="AL180">
        <f t="shared" si="66"/>
        <v>7.1796205221490084</v>
      </c>
      <c r="AM180">
        <f t="shared" si="67"/>
        <v>8.8051957051033494</v>
      </c>
      <c r="AN180">
        <f t="shared" si="68"/>
        <v>6.5293087300980917</v>
      </c>
      <c r="AO180">
        <f t="shared" si="69"/>
        <v>6.3249185855350429</v>
      </c>
      <c r="AP180">
        <f t="shared" si="70"/>
        <v>6.6265442685376428</v>
      </c>
      <c r="AQ180">
        <f t="shared" si="71"/>
        <v>4.0111735727485609</v>
      </c>
    </row>
    <row r="181" spans="1:43" ht="15" customHeight="1" x14ac:dyDescent="0.25">
      <c r="A181" s="7" t="s">
        <v>4210</v>
      </c>
      <c r="B181" s="7" t="s">
        <v>6630</v>
      </c>
      <c r="C181" s="7">
        <v>0</v>
      </c>
      <c r="D181" s="6">
        <f t="shared" si="48"/>
        <v>22468.799999999999</v>
      </c>
      <c r="E181" s="6">
        <f t="shared" si="49"/>
        <v>5820.59</v>
      </c>
      <c r="F181" s="6">
        <f t="shared" si="50"/>
        <v>2431.1750000000002</v>
      </c>
      <c r="G181" s="6">
        <f t="shared" si="51"/>
        <v>737.54250000000002</v>
      </c>
      <c r="H181" s="6">
        <f t="shared" si="52"/>
        <v>2745.1379999999999</v>
      </c>
      <c r="I181" s="6">
        <f t="shared" si="53"/>
        <v>908.66399999999999</v>
      </c>
      <c r="J181" s="6">
        <f t="shared" si="54"/>
        <v>330.94150000000002</v>
      </c>
      <c r="K181" s="6">
        <f t="shared" si="55"/>
        <v>225.10129999999998</v>
      </c>
      <c r="L181" s="12">
        <v>24666</v>
      </c>
      <c r="M181" s="5">
        <v>20271.599999999999</v>
      </c>
      <c r="N181" s="5">
        <v>5867.76</v>
      </c>
      <c r="O181" s="5">
        <v>5773.42</v>
      </c>
      <c r="P181" s="5">
        <v>2241.0500000000002</v>
      </c>
      <c r="Q181" s="5">
        <v>2621.3000000000002</v>
      </c>
      <c r="R181" s="5">
        <v>756.30700000000002</v>
      </c>
      <c r="S181" s="5">
        <v>718.77800000000002</v>
      </c>
      <c r="T181" s="5">
        <v>5209.83</v>
      </c>
      <c r="U181" s="5">
        <v>280.44600000000003</v>
      </c>
      <c r="V181" s="5">
        <v>506.14800000000002</v>
      </c>
      <c r="W181" s="5">
        <v>1311.18</v>
      </c>
      <c r="X181" s="5">
        <v>286.78500000000003</v>
      </c>
      <c r="Y181" s="5">
        <v>375.09800000000001</v>
      </c>
      <c r="Z181" s="5">
        <v>385.70499999999998</v>
      </c>
      <c r="AA181" s="5">
        <v>64.497600000000006</v>
      </c>
      <c r="AB181">
        <f t="shared" si="56"/>
        <v>14.590236157285094</v>
      </c>
      <c r="AC181">
        <f t="shared" si="57"/>
        <v>14.307172342106982</v>
      </c>
      <c r="AD181">
        <f t="shared" si="58"/>
        <v>12.51859414853455</v>
      </c>
      <c r="AE181">
        <f t="shared" si="59"/>
        <v>12.495210465815289</v>
      </c>
      <c r="AF181">
        <f t="shared" si="60"/>
        <v>11.129959121795686</v>
      </c>
      <c r="AG181">
        <f t="shared" si="61"/>
        <v>11.356066759940207</v>
      </c>
      <c r="AH181">
        <f t="shared" si="62"/>
        <v>9.5628281616191497</v>
      </c>
      <c r="AI181">
        <f t="shared" si="63"/>
        <v>9.4894024420051277</v>
      </c>
      <c r="AJ181">
        <f t="shared" si="64"/>
        <v>12.347020581895549</v>
      </c>
      <c r="AK181">
        <f t="shared" si="65"/>
        <v>8.1315791957884773</v>
      </c>
      <c r="AL181">
        <f t="shared" si="66"/>
        <v>8.9834154870383021</v>
      </c>
      <c r="AM181">
        <f t="shared" si="67"/>
        <v>10.356650038323691</v>
      </c>
      <c r="AN181">
        <f t="shared" si="68"/>
        <v>8.1638257570797315</v>
      </c>
      <c r="AO181">
        <f t="shared" si="69"/>
        <v>8.5511237604313344</v>
      </c>
      <c r="AP181">
        <f t="shared" si="70"/>
        <v>8.5913540379152362</v>
      </c>
      <c r="AQ181">
        <f t="shared" si="71"/>
        <v>6.0111735727485609</v>
      </c>
    </row>
    <row r="182" spans="1:43" ht="15" customHeight="1" x14ac:dyDescent="0.25">
      <c r="A182" s="7" t="s">
        <v>63</v>
      </c>
      <c r="B182" s="7" t="s">
        <v>4218</v>
      </c>
      <c r="C182" s="7">
        <v>1.36183E-14</v>
      </c>
      <c r="D182" s="6">
        <f t="shared" si="48"/>
        <v>3182.8199999999997</v>
      </c>
      <c r="E182" s="6">
        <f t="shared" si="49"/>
        <v>1945.7200000000003</v>
      </c>
      <c r="F182" s="6">
        <f t="shared" si="50"/>
        <v>1074.896</v>
      </c>
      <c r="G182" s="6">
        <f t="shared" si="51"/>
        <v>452.97199999999998</v>
      </c>
      <c r="H182" s="6">
        <f t="shared" si="52"/>
        <v>1434.9449999999999</v>
      </c>
      <c r="I182" s="6">
        <f t="shared" si="53"/>
        <v>3382.75</v>
      </c>
      <c r="J182" s="6">
        <f t="shared" si="54"/>
        <v>745.2974999999999</v>
      </c>
      <c r="K182" s="6">
        <f t="shared" si="55"/>
        <v>727.36149999999998</v>
      </c>
      <c r="L182" s="12">
        <v>3663.1</v>
      </c>
      <c r="M182" s="5">
        <v>2702.54</v>
      </c>
      <c r="N182" s="5">
        <v>1800.64</v>
      </c>
      <c r="O182" s="5">
        <v>2090.8000000000002</v>
      </c>
      <c r="P182" s="5">
        <v>1322.52</v>
      </c>
      <c r="Q182" s="5">
        <v>827.27200000000005</v>
      </c>
      <c r="R182" s="5">
        <v>438.596</v>
      </c>
      <c r="S182" s="5">
        <v>467.34800000000001</v>
      </c>
      <c r="T182" s="5">
        <v>1698.62</v>
      </c>
      <c r="U182" s="5">
        <v>1171.27</v>
      </c>
      <c r="V182" s="5">
        <v>3186.86</v>
      </c>
      <c r="W182" s="5">
        <v>3578.64</v>
      </c>
      <c r="X182" s="5">
        <v>662.21299999999997</v>
      </c>
      <c r="Y182" s="5">
        <v>828.38199999999995</v>
      </c>
      <c r="Z182" s="5">
        <v>1040.45</v>
      </c>
      <c r="AA182" s="5">
        <v>414.27300000000002</v>
      </c>
      <c r="AB182">
        <f t="shared" si="56"/>
        <v>11.838849370784958</v>
      </c>
      <c r="AC182">
        <f t="shared" si="57"/>
        <v>11.400100255952104</v>
      </c>
      <c r="AD182">
        <f t="shared" si="58"/>
        <v>10.814294058282833</v>
      </c>
      <c r="AE182">
        <f t="shared" si="59"/>
        <v>11.02983934907253</v>
      </c>
      <c r="AF182">
        <f t="shared" si="60"/>
        <v>10.369073824530798</v>
      </c>
      <c r="AG182">
        <f t="shared" si="61"/>
        <v>9.6922179430322331</v>
      </c>
      <c r="AH182">
        <f t="shared" si="62"/>
        <v>8.7767488444527189</v>
      </c>
      <c r="AI182">
        <f t="shared" si="63"/>
        <v>8.8683534097414807</v>
      </c>
      <c r="AJ182">
        <f t="shared" si="64"/>
        <v>10.730147426511561</v>
      </c>
      <c r="AK182">
        <f t="shared" si="65"/>
        <v>10.193857967470322</v>
      </c>
      <c r="AL182">
        <f t="shared" si="66"/>
        <v>11.637919927015339</v>
      </c>
      <c r="AM182">
        <f t="shared" si="67"/>
        <v>11.805195705103348</v>
      </c>
      <c r="AN182">
        <f t="shared" si="68"/>
        <v>9.3711515225444284</v>
      </c>
      <c r="AO182">
        <f t="shared" si="69"/>
        <v>9.6941523952007618</v>
      </c>
      <c r="AP182">
        <f t="shared" si="70"/>
        <v>10.022991921061356</v>
      </c>
      <c r="AQ182">
        <f t="shared" si="71"/>
        <v>8.6944379863519501</v>
      </c>
    </row>
    <row r="183" spans="1:43" ht="15" customHeight="1" x14ac:dyDescent="0.25">
      <c r="A183" s="7" t="s">
        <v>1068</v>
      </c>
      <c r="B183" s="7" t="s">
        <v>5639</v>
      </c>
      <c r="C183" s="7">
        <v>1.36183E-14</v>
      </c>
      <c r="D183" s="6">
        <f t="shared" si="48"/>
        <v>197.20699999999999</v>
      </c>
      <c r="E183" s="6">
        <f t="shared" si="49"/>
        <v>51.836699999999993</v>
      </c>
      <c r="F183" s="6">
        <f t="shared" si="50"/>
        <v>31.417550000000002</v>
      </c>
      <c r="G183" s="6">
        <f t="shared" si="51"/>
        <v>40.744900000000001</v>
      </c>
      <c r="H183" s="6">
        <f t="shared" si="52"/>
        <v>148.82150000000001</v>
      </c>
      <c r="I183" s="6">
        <f t="shared" si="53"/>
        <v>27.918799999999997</v>
      </c>
      <c r="J183" s="6">
        <f t="shared" si="54"/>
        <v>33.470550000000003</v>
      </c>
      <c r="K183" s="6">
        <f t="shared" si="55"/>
        <v>81.880499999999998</v>
      </c>
      <c r="L183" s="12">
        <v>172.011</v>
      </c>
      <c r="M183" s="5">
        <v>222.40299999999999</v>
      </c>
      <c r="N183" s="5">
        <v>50.396299999999997</v>
      </c>
      <c r="O183" s="5">
        <v>53.277099999999997</v>
      </c>
      <c r="P183" s="5">
        <v>37.183300000000003</v>
      </c>
      <c r="Q183" s="5">
        <v>25.651800000000001</v>
      </c>
      <c r="R183" s="5">
        <v>40.295000000000002</v>
      </c>
      <c r="S183" s="5">
        <v>41.194800000000001</v>
      </c>
      <c r="T183" s="5">
        <v>170.94800000000001</v>
      </c>
      <c r="U183" s="5">
        <v>126.69499999999999</v>
      </c>
      <c r="V183" s="5">
        <v>27.494399999999999</v>
      </c>
      <c r="W183" s="5">
        <v>28.3432</v>
      </c>
      <c r="X183" s="5">
        <v>38.7346</v>
      </c>
      <c r="Y183" s="5">
        <v>28.206499999999998</v>
      </c>
      <c r="Z183" s="5">
        <v>58.332000000000001</v>
      </c>
      <c r="AA183" s="5">
        <v>105.429</v>
      </c>
      <c r="AB183">
        <f t="shared" si="56"/>
        <v>7.4263570171323989</v>
      </c>
      <c r="AC183">
        <f t="shared" si="57"/>
        <v>7.7970324385192917</v>
      </c>
      <c r="AD183">
        <f t="shared" si="58"/>
        <v>5.6552459125887777</v>
      </c>
      <c r="AE183">
        <f t="shared" si="59"/>
        <v>5.735443650091506</v>
      </c>
      <c r="AF183">
        <f t="shared" si="60"/>
        <v>5.2165829093181078</v>
      </c>
      <c r="AG183">
        <f t="shared" si="61"/>
        <v>4.6809881589247713</v>
      </c>
      <c r="AH183">
        <f t="shared" si="62"/>
        <v>5.3325289281138684</v>
      </c>
      <c r="AI183">
        <f t="shared" si="63"/>
        <v>5.3643903330803093</v>
      </c>
      <c r="AJ183">
        <f t="shared" si="64"/>
        <v>7.4174137338858364</v>
      </c>
      <c r="AK183">
        <f t="shared" si="65"/>
        <v>6.9852157796240713</v>
      </c>
      <c r="AL183">
        <f t="shared" si="66"/>
        <v>4.7810658984359637</v>
      </c>
      <c r="AM183">
        <f t="shared" si="67"/>
        <v>4.8249307452924937</v>
      </c>
      <c r="AN183">
        <f t="shared" si="68"/>
        <v>5.2755509363804904</v>
      </c>
      <c r="AO183">
        <f t="shared" si="69"/>
        <v>4.8179557552841095</v>
      </c>
      <c r="AP183">
        <f t="shared" si="70"/>
        <v>5.8662156348476504</v>
      </c>
      <c r="AQ183">
        <f t="shared" si="71"/>
        <v>6.7201279486048593</v>
      </c>
    </row>
    <row r="184" spans="1:43" ht="15" customHeight="1" x14ac:dyDescent="0.25">
      <c r="A184" s="7" t="s">
        <v>1810</v>
      </c>
      <c r="B184" s="7" t="s">
        <v>4218</v>
      </c>
      <c r="C184" s="7">
        <v>1.36183E-14</v>
      </c>
      <c r="D184" s="6">
        <f t="shared" si="48"/>
        <v>32.085300000000004</v>
      </c>
      <c r="E184" s="6">
        <f t="shared" si="49"/>
        <v>137.05950000000001</v>
      </c>
      <c r="F184" s="6">
        <f t="shared" si="50"/>
        <v>74.632750000000001</v>
      </c>
      <c r="G184" s="6">
        <f t="shared" si="51"/>
        <v>43.455700000000007</v>
      </c>
      <c r="H184" s="6">
        <f t="shared" si="52"/>
        <v>24.199200000000001</v>
      </c>
      <c r="I184" s="6">
        <f t="shared" si="53"/>
        <v>187.5265</v>
      </c>
      <c r="J184" s="6">
        <f t="shared" si="54"/>
        <v>34.337850000000003</v>
      </c>
      <c r="K184" s="6">
        <f t="shared" si="55"/>
        <v>38.197600000000001</v>
      </c>
      <c r="L184" s="12">
        <v>34.217300000000002</v>
      </c>
      <c r="M184" s="5">
        <v>29.953299999999999</v>
      </c>
      <c r="N184" s="5">
        <v>111.68899999999999</v>
      </c>
      <c r="O184" s="5">
        <v>162.43</v>
      </c>
      <c r="P184" s="5">
        <v>56.277500000000003</v>
      </c>
      <c r="Q184" s="5">
        <v>92.988</v>
      </c>
      <c r="R184" s="5">
        <v>20.147500000000001</v>
      </c>
      <c r="S184" s="5">
        <v>66.763900000000007</v>
      </c>
      <c r="T184" s="5">
        <v>32.561500000000002</v>
      </c>
      <c r="U184" s="5">
        <v>15.8369</v>
      </c>
      <c r="V184" s="5">
        <v>207.458</v>
      </c>
      <c r="W184" s="5">
        <v>167.595</v>
      </c>
      <c r="X184" s="5">
        <v>39.479500000000002</v>
      </c>
      <c r="Y184" s="5">
        <v>29.196200000000001</v>
      </c>
      <c r="Z184" s="5">
        <v>41.665700000000001</v>
      </c>
      <c r="AA184" s="5">
        <v>34.729500000000002</v>
      </c>
      <c r="AB184">
        <f t="shared" si="56"/>
        <v>5.096654019814352</v>
      </c>
      <c r="AC184">
        <f t="shared" si="57"/>
        <v>4.9046430505347427</v>
      </c>
      <c r="AD184">
        <f t="shared" si="58"/>
        <v>6.8033432947821026</v>
      </c>
      <c r="AE184">
        <f t="shared" si="59"/>
        <v>7.3436743053895839</v>
      </c>
      <c r="AF184">
        <f t="shared" si="60"/>
        <v>5.8144863364377928</v>
      </c>
      <c r="AG184">
        <f t="shared" si="61"/>
        <v>6.5389726448982257</v>
      </c>
      <c r="AH184">
        <f t="shared" si="62"/>
        <v>4.3325289281138675</v>
      </c>
      <c r="AI184">
        <f t="shared" si="63"/>
        <v>6.0609963267945925</v>
      </c>
      <c r="AJ184">
        <f t="shared" si="64"/>
        <v>5.0250952561842581</v>
      </c>
      <c r="AK184">
        <f t="shared" si="65"/>
        <v>3.9852180570523865</v>
      </c>
      <c r="AL184">
        <f t="shared" si="66"/>
        <v>7.6966754812951637</v>
      </c>
      <c r="AM184">
        <f t="shared" si="67"/>
        <v>7.3888352983417862</v>
      </c>
      <c r="AN184">
        <f t="shared" si="68"/>
        <v>5.3030318133521828</v>
      </c>
      <c r="AO184">
        <f t="shared" si="69"/>
        <v>4.8677087037903437</v>
      </c>
      <c r="AP184">
        <f t="shared" si="70"/>
        <v>5.3807883130277183</v>
      </c>
      <c r="AQ184">
        <f t="shared" si="71"/>
        <v>5.1180897353017807</v>
      </c>
    </row>
    <row r="185" spans="1:43" ht="15" customHeight="1" x14ac:dyDescent="0.25">
      <c r="A185" s="7" t="s">
        <v>1883</v>
      </c>
      <c r="B185" s="7" t="s">
        <v>4302</v>
      </c>
      <c r="C185" s="7">
        <v>1.36183E-14</v>
      </c>
      <c r="D185" s="6">
        <f t="shared" si="48"/>
        <v>113.917</v>
      </c>
      <c r="E185" s="6">
        <f t="shared" si="49"/>
        <v>15.8751</v>
      </c>
      <c r="F185" s="6">
        <f t="shared" si="50"/>
        <v>15.864220000000001</v>
      </c>
      <c r="G185" s="6">
        <f t="shared" si="51"/>
        <v>63.539450000000002</v>
      </c>
      <c r="H185" s="6">
        <f t="shared" si="52"/>
        <v>70.359099999999998</v>
      </c>
      <c r="I185" s="6">
        <f t="shared" si="53"/>
        <v>15.491099999999999</v>
      </c>
      <c r="J185" s="6">
        <f t="shared" si="54"/>
        <v>20.70065</v>
      </c>
      <c r="K185" s="6">
        <f t="shared" si="55"/>
        <v>68.211699999999993</v>
      </c>
      <c r="L185" s="12">
        <v>122.997</v>
      </c>
      <c r="M185" s="5">
        <v>104.837</v>
      </c>
      <c r="N185" s="5">
        <v>12.258599999999999</v>
      </c>
      <c r="O185" s="5">
        <v>19.491599999999998</v>
      </c>
      <c r="P185" s="5">
        <v>22.109000000000002</v>
      </c>
      <c r="Q185" s="5">
        <v>9.6194400000000009</v>
      </c>
      <c r="R185" s="5">
        <v>75.940600000000003</v>
      </c>
      <c r="S185" s="5">
        <v>51.138300000000001</v>
      </c>
      <c r="T185" s="5">
        <v>78.690200000000004</v>
      </c>
      <c r="U185" s="5">
        <v>62.027999999999999</v>
      </c>
      <c r="V185" s="5">
        <v>12.4975</v>
      </c>
      <c r="W185" s="5">
        <v>18.4847</v>
      </c>
      <c r="X185" s="5">
        <v>23.091799999999999</v>
      </c>
      <c r="Y185" s="5">
        <v>18.3095</v>
      </c>
      <c r="Z185" s="5">
        <v>59.522399999999998</v>
      </c>
      <c r="AA185" s="5">
        <v>76.900999999999996</v>
      </c>
      <c r="AB185">
        <f t="shared" si="56"/>
        <v>6.9424793172261907</v>
      </c>
      <c r="AC185">
        <f t="shared" si="57"/>
        <v>6.7120041651976461</v>
      </c>
      <c r="AD185">
        <f t="shared" si="58"/>
        <v>3.6157223195614492</v>
      </c>
      <c r="AE185">
        <f t="shared" si="59"/>
        <v>4.2847806163360147</v>
      </c>
      <c r="AF185">
        <f t="shared" si="60"/>
        <v>4.4665618677725165</v>
      </c>
      <c r="AG185">
        <f t="shared" si="61"/>
        <v>3.2659529093031301</v>
      </c>
      <c r="AH185">
        <f t="shared" si="62"/>
        <v>6.2467994924959971</v>
      </c>
      <c r="AI185">
        <f t="shared" si="63"/>
        <v>5.6763322964850147</v>
      </c>
      <c r="AJ185">
        <f t="shared" si="64"/>
        <v>6.2981120699878996</v>
      </c>
      <c r="AK185">
        <f t="shared" si="65"/>
        <v>5.9548477030051741</v>
      </c>
      <c r="AL185">
        <f t="shared" si="66"/>
        <v>3.6435676219087987</v>
      </c>
      <c r="AM185">
        <f t="shared" si="67"/>
        <v>4.2082597241834456</v>
      </c>
      <c r="AN185">
        <f t="shared" si="68"/>
        <v>4.5293087300980925</v>
      </c>
      <c r="AO185">
        <f t="shared" si="69"/>
        <v>4.1945204891154733</v>
      </c>
      <c r="AP185">
        <f t="shared" si="70"/>
        <v>5.8953607933476242</v>
      </c>
      <c r="AQ185">
        <f t="shared" si="71"/>
        <v>6.2649304536162145</v>
      </c>
    </row>
    <row r="186" spans="1:43" ht="15" customHeight="1" x14ac:dyDescent="0.25">
      <c r="A186" s="7" t="s">
        <v>2283</v>
      </c>
      <c r="B186" s="7" t="s">
        <v>4303</v>
      </c>
      <c r="C186" s="7">
        <v>1.36183E-14</v>
      </c>
      <c r="D186" s="6">
        <f t="shared" si="48"/>
        <v>164.369</v>
      </c>
      <c r="E186" s="6">
        <f t="shared" si="49"/>
        <v>50.873899999999999</v>
      </c>
      <c r="F186" s="6">
        <f t="shared" si="50"/>
        <v>26.344900000000003</v>
      </c>
      <c r="G186" s="6">
        <f t="shared" si="51"/>
        <v>26.022649999999999</v>
      </c>
      <c r="H186" s="6">
        <f t="shared" si="52"/>
        <v>109.97565</v>
      </c>
      <c r="I186" s="6">
        <f t="shared" si="53"/>
        <v>49.510449999999999</v>
      </c>
      <c r="J186" s="6">
        <f t="shared" si="54"/>
        <v>22.79195</v>
      </c>
      <c r="K186" s="6">
        <f t="shared" si="55"/>
        <v>29.169449999999998</v>
      </c>
      <c r="L186" s="12">
        <v>169.23699999999999</v>
      </c>
      <c r="M186" s="5">
        <v>159.501</v>
      </c>
      <c r="N186" s="5">
        <v>36.775700000000001</v>
      </c>
      <c r="O186" s="5">
        <v>64.972099999999998</v>
      </c>
      <c r="P186" s="5">
        <v>28.641200000000001</v>
      </c>
      <c r="Q186" s="5">
        <v>24.0486</v>
      </c>
      <c r="R186" s="5">
        <v>27.896599999999999</v>
      </c>
      <c r="S186" s="5">
        <v>24.148700000000002</v>
      </c>
      <c r="T186" s="5">
        <v>128.88900000000001</v>
      </c>
      <c r="U186" s="5">
        <v>91.062299999999993</v>
      </c>
      <c r="V186" s="5">
        <v>31.2437</v>
      </c>
      <c r="W186" s="5">
        <v>67.777199999999993</v>
      </c>
      <c r="X186" s="5">
        <v>16.387699999999999</v>
      </c>
      <c r="Y186" s="5">
        <v>29.196200000000001</v>
      </c>
      <c r="Z186" s="5">
        <v>28.570799999999998</v>
      </c>
      <c r="AA186" s="5">
        <v>29.7681</v>
      </c>
      <c r="AB186">
        <f t="shared" si="56"/>
        <v>7.4029012067014346</v>
      </c>
      <c r="AC186">
        <f t="shared" si="57"/>
        <v>7.3174216588464889</v>
      </c>
      <c r="AD186">
        <f t="shared" si="58"/>
        <v>5.2006808973305487</v>
      </c>
      <c r="AE186">
        <f t="shared" si="59"/>
        <v>6.0217484309878619</v>
      </c>
      <c r="AF186">
        <f t="shared" si="60"/>
        <v>4.8400200343394344</v>
      </c>
      <c r="AG186">
        <f t="shared" si="61"/>
        <v>4.5878810041904927</v>
      </c>
      <c r="AH186">
        <f t="shared" si="62"/>
        <v>4.8020173939294883</v>
      </c>
      <c r="AI186">
        <f t="shared" si="63"/>
        <v>4.5938736212554767</v>
      </c>
      <c r="AJ186">
        <f t="shared" si="64"/>
        <v>7.0099853322747077</v>
      </c>
      <c r="AK186">
        <f t="shared" si="65"/>
        <v>6.5087819934789257</v>
      </c>
      <c r="AL186">
        <f t="shared" si="66"/>
        <v>4.9654934080204933</v>
      </c>
      <c r="AM186">
        <f t="shared" si="67"/>
        <v>6.0827281325715621</v>
      </c>
      <c r="AN186">
        <f t="shared" si="68"/>
        <v>4.0345414824890806</v>
      </c>
      <c r="AO186">
        <f t="shared" si="69"/>
        <v>4.8677087037903437</v>
      </c>
      <c r="AP186">
        <f t="shared" si="70"/>
        <v>4.8364695280770835</v>
      </c>
      <c r="AQ186">
        <f t="shared" si="71"/>
        <v>4.8956952369183266</v>
      </c>
    </row>
    <row r="187" spans="1:43" ht="15" customHeight="1" x14ac:dyDescent="0.25">
      <c r="A187" s="7" t="s">
        <v>2738</v>
      </c>
      <c r="B187" s="7" t="s">
        <v>4301</v>
      </c>
      <c r="C187" s="7">
        <v>1.36183E-14</v>
      </c>
      <c r="D187" s="6">
        <f t="shared" si="48"/>
        <v>74.543750000000003</v>
      </c>
      <c r="E187" s="6">
        <f t="shared" si="49"/>
        <v>45.895299999999999</v>
      </c>
      <c r="F187" s="6">
        <f t="shared" si="50"/>
        <v>82.743700000000004</v>
      </c>
      <c r="G187" s="6">
        <f t="shared" si="51"/>
        <v>266.68299999999999</v>
      </c>
      <c r="H187" s="6">
        <f t="shared" si="52"/>
        <v>149.36450000000002</v>
      </c>
      <c r="I187" s="6">
        <f t="shared" si="53"/>
        <v>72.613399999999999</v>
      </c>
      <c r="J187" s="6">
        <f t="shared" si="54"/>
        <v>113.63200000000001</v>
      </c>
      <c r="K187" s="6">
        <f t="shared" si="55"/>
        <v>394.83199999999999</v>
      </c>
      <c r="L187" s="12">
        <v>71.2089</v>
      </c>
      <c r="M187" s="5">
        <v>77.878600000000006</v>
      </c>
      <c r="N187" s="5">
        <v>46.310099999999998</v>
      </c>
      <c r="O187" s="5">
        <v>45.480499999999999</v>
      </c>
      <c r="P187" s="5">
        <v>86.928600000000003</v>
      </c>
      <c r="Q187" s="5">
        <v>78.558800000000005</v>
      </c>
      <c r="R187" s="5">
        <v>280.51499999999999</v>
      </c>
      <c r="S187" s="5">
        <v>252.851</v>
      </c>
      <c r="T187" s="5">
        <v>113.965</v>
      </c>
      <c r="U187" s="5">
        <v>184.76400000000001</v>
      </c>
      <c r="V187" s="5">
        <v>74.984899999999996</v>
      </c>
      <c r="W187" s="5">
        <v>70.241900000000001</v>
      </c>
      <c r="X187" s="5">
        <v>106.52</v>
      </c>
      <c r="Y187" s="5">
        <v>120.744</v>
      </c>
      <c r="Z187" s="5">
        <v>365.46800000000002</v>
      </c>
      <c r="AA187" s="5">
        <v>424.19600000000003</v>
      </c>
      <c r="AB187">
        <f t="shared" si="56"/>
        <v>6.1539856616890303</v>
      </c>
      <c r="AC187">
        <f t="shared" si="57"/>
        <v>6.283155044286973</v>
      </c>
      <c r="AD187">
        <f t="shared" si="58"/>
        <v>5.5332549672247646</v>
      </c>
      <c r="AE187">
        <f t="shared" si="59"/>
        <v>5.5071762097937613</v>
      </c>
      <c r="AF187">
        <f t="shared" si="60"/>
        <v>6.4417590048368325</v>
      </c>
      <c r="AG187">
        <f t="shared" si="61"/>
        <v>6.2957009872783667</v>
      </c>
      <c r="AH187">
        <f t="shared" si="62"/>
        <v>8.1319341080134748</v>
      </c>
      <c r="AI187">
        <f t="shared" si="63"/>
        <v>7.9821436739634253</v>
      </c>
      <c r="AJ187">
        <f t="shared" si="64"/>
        <v>6.8324470134687765</v>
      </c>
      <c r="AK187">
        <f t="shared" si="65"/>
        <v>7.5295398746621913</v>
      </c>
      <c r="AL187">
        <f t="shared" si="66"/>
        <v>6.2285281986504888</v>
      </c>
      <c r="AM187">
        <f t="shared" si="67"/>
        <v>6.1342599642979998</v>
      </c>
      <c r="AN187">
        <f t="shared" si="68"/>
        <v>6.7349805234358904</v>
      </c>
      <c r="AO187">
        <f t="shared" si="69"/>
        <v>6.9158076903445709</v>
      </c>
      <c r="AP187">
        <f t="shared" si="70"/>
        <v>8.5136012805970793</v>
      </c>
      <c r="AQ187">
        <f t="shared" si="71"/>
        <v>8.72858720666542</v>
      </c>
    </row>
    <row r="188" spans="1:43" ht="15" customHeight="1" x14ac:dyDescent="0.25">
      <c r="A188" s="7" t="s">
        <v>2873</v>
      </c>
      <c r="B188" s="7" t="s">
        <v>4218</v>
      </c>
      <c r="C188" s="7">
        <v>1.36183E-14</v>
      </c>
      <c r="D188" s="6">
        <f t="shared" si="48"/>
        <v>37.040700000000001</v>
      </c>
      <c r="E188" s="6">
        <f t="shared" si="49"/>
        <v>156.24599999999998</v>
      </c>
      <c r="F188" s="6">
        <f t="shared" si="50"/>
        <v>93.373949999999994</v>
      </c>
      <c r="G188" s="6">
        <f t="shared" si="51"/>
        <v>69.673200000000008</v>
      </c>
      <c r="H188" s="6">
        <f t="shared" si="52"/>
        <v>20.073549999999997</v>
      </c>
      <c r="I188" s="6">
        <f t="shared" si="53"/>
        <v>244.71799999999999</v>
      </c>
      <c r="J188" s="6">
        <f t="shared" si="54"/>
        <v>114.37950000000001</v>
      </c>
      <c r="K188" s="6">
        <f t="shared" si="55"/>
        <v>56.107650000000007</v>
      </c>
      <c r="L188" s="12">
        <v>35.142099999999999</v>
      </c>
      <c r="M188" s="5">
        <v>38.939300000000003</v>
      </c>
      <c r="N188" s="5">
        <v>126.672</v>
      </c>
      <c r="O188" s="5">
        <v>185.82</v>
      </c>
      <c r="P188" s="5">
        <v>92.958299999999994</v>
      </c>
      <c r="Q188" s="5">
        <v>93.789599999999993</v>
      </c>
      <c r="R188" s="5">
        <v>69.741399999999999</v>
      </c>
      <c r="S188" s="5">
        <v>69.605000000000004</v>
      </c>
      <c r="T188" s="5">
        <v>20.350899999999999</v>
      </c>
      <c r="U188" s="5">
        <v>19.796199999999999</v>
      </c>
      <c r="V188" s="5">
        <v>279.94299999999998</v>
      </c>
      <c r="W188" s="5">
        <v>209.49299999999999</v>
      </c>
      <c r="X188" s="5">
        <v>109.5</v>
      </c>
      <c r="Y188" s="5">
        <v>119.259</v>
      </c>
      <c r="Z188" s="5">
        <v>45.237000000000002</v>
      </c>
      <c r="AA188" s="5">
        <v>66.978300000000004</v>
      </c>
      <c r="AB188">
        <f t="shared" si="56"/>
        <v>5.1351285004926668</v>
      </c>
      <c r="AC188">
        <f t="shared" si="57"/>
        <v>5.283155044286973</v>
      </c>
      <c r="AD188">
        <f t="shared" si="58"/>
        <v>6.9849538513853382</v>
      </c>
      <c r="AE188">
        <f t="shared" si="59"/>
        <v>7.5377619786210941</v>
      </c>
      <c r="AF188">
        <f t="shared" si="60"/>
        <v>6.5385117801961172</v>
      </c>
      <c r="AG188">
        <f t="shared" si="61"/>
        <v>6.5513560511006528</v>
      </c>
      <c r="AH188">
        <f t="shared" si="62"/>
        <v>6.1239434201832896</v>
      </c>
      <c r="AI188">
        <f t="shared" si="63"/>
        <v>6.1211190391238963</v>
      </c>
      <c r="AJ188">
        <f t="shared" si="64"/>
        <v>4.3470206926626949</v>
      </c>
      <c r="AK188">
        <f t="shared" si="65"/>
        <v>4.3071516177530382</v>
      </c>
      <c r="AL188">
        <f t="shared" si="66"/>
        <v>8.1289892955568437</v>
      </c>
      <c r="AM188">
        <f t="shared" si="67"/>
        <v>7.7107582282864344</v>
      </c>
      <c r="AN188">
        <f t="shared" si="68"/>
        <v>6.7747870596011737</v>
      </c>
      <c r="AO188">
        <f t="shared" si="69"/>
        <v>6.8979543345415353</v>
      </c>
      <c r="AP188">
        <f t="shared" si="70"/>
        <v>5.4994313516104727</v>
      </c>
      <c r="AQ188">
        <f t="shared" si="71"/>
        <v>6.0656218538419013</v>
      </c>
    </row>
    <row r="189" spans="1:43" ht="15" customHeight="1" x14ac:dyDescent="0.25">
      <c r="A189" s="7" t="s">
        <v>3095</v>
      </c>
      <c r="B189" s="7" t="s">
        <v>4300</v>
      </c>
      <c r="C189" s="7">
        <v>1.36183E-14</v>
      </c>
      <c r="D189" s="6">
        <f t="shared" si="48"/>
        <v>808.03899999999999</v>
      </c>
      <c r="E189" s="6">
        <f t="shared" si="49"/>
        <v>933.43049999999994</v>
      </c>
      <c r="F189" s="6">
        <f t="shared" si="50"/>
        <v>452.13200000000006</v>
      </c>
      <c r="G189" s="6">
        <f t="shared" si="51"/>
        <v>265.00149999999996</v>
      </c>
      <c r="H189" s="6">
        <f t="shared" si="52"/>
        <v>622.3655</v>
      </c>
      <c r="I189" s="6">
        <f t="shared" si="53"/>
        <v>681.36349999999993</v>
      </c>
      <c r="J189" s="6">
        <f t="shared" si="54"/>
        <v>181.10649999999998</v>
      </c>
      <c r="K189" s="6">
        <f t="shared" si="55"/>
        <v>93.136500000000012</v>
      </c>
      <c r="L189" s="12">
        <v>823.06399999999996</v>
      </c>
      <c r="M189" s="5">
        <v>793.01400000000001</v>
      </c>
      <c r="N189" s="5">
        <v>1007.93</v>
      </c>
      <c r="O189" s="5">
        <v>858.93100000000004</v>
      </c>
      <c r="P189" s="5">
        <v>390.42500000000001</v>
      </c>
      <c r="Q189" s="5">
        <v>513.83900000000006</v>
      </c>
      <c r="R189" s="5">
        <v>223.173</v>
      </c>
      <c r="S189" s="5">
        <v>306.83</v>
      </c>
      <c r="T189" s="5">
        <v>733.99</v>
      </c>
      <c r="U189" s="5">
        <v>510.74099999999999</v>
      </c>
      <c r="V189" s="5">
        <v>779.84299999999996</v>
      </c>
      <c r="W189" s="5">
        <v>582.88400000000001</v>
      </c>
      <c r="X189" s="5">
        <v>135.571</v>
      </c>
      <c r="Y189" s="5">
        <v>226.642</v>
      </c>
      <c r="Z189" s="5">
        <v>113.093</v>
      </c>
      <c r="AA189" s="5">
        <v>73.180000000000007</v>
      </c>
      <c r="AB189">
        <f t="shared" si="56"/>
        <v>9.6848608061964967</v>
      </c>
      <c r="AC189">
        <f t="shared" si="57"/>
        <v>9.6312025255050937</v>
      </c>
      <c r="AD189">
        <f t="shared" si="58"/>
        <v>9.9771797328654177</v>
      </c>
      <c r="AE189">
        <f t="shared" si="59"/>
        <v>9.7463984306191414</v>
      </c>
      <c r="AF189">
        <f t="shared" si="60"/>
        <v>8.6089016254143829</v>
      </c>
      <c r="AG189">
        <f t="shared" si="61"/>
        <v>9.0051725836555345</v>
      </c>
      <c r="AH189">
        <f t="shared" si="62"/>
        <v>7.8020186868239572</v>
      </c>
      <c r="AI189">
        <f t="shared" si="63"/>
        <v>8.261295737593688</v>
      </c>
      <c r="AJ189">
        <f t="shared" si="64"/>
        <v>9.5196165974635321</v>
      </c>
      <c r="AK189">
        <f t="shared" si="65"/>
        <v>8.9964480665701974</v>
      </c>
      <c r="AL189">
        <f t="shared" si="66"/>
        <v>9.6070398959034762</v>
      </c>
      <c r="AM189">
        <f t="shared" si="67"/>
        <v>9.1870649903941537</v>
      </c>
      <c r="AN189">
        <f t="shared" si="68"/>
        <v>7.0829047942765051</v>
      </c>
      <c r="AO189">
        <f t="shared" si="69"/>
        <v>7.8242714277071093</v>
      </c>
      <c r="AP189">
        <f t="shared" si="70"/>
        <v>6.8213658248688667</v>
      </c>
      <c r="AQ189">
        <f t="shared" si="71"/>
        <v>6.1933775105643631</v>
      </c>
    </row>
    <row r="190" spans="1:43" ht="15" customHeight="1" x14ac:dyDescent="0.25">
      <c r="A190" s="7" t="s">
        <v>3232</v>
      </c>
      <c r="B190" s="7" t="s">
        <v>6518</v>
      </c>
      <c r="C190" s="7">
        <v>1.36183E-14</v>
      </c>
      <c r="D190" s="6">
        <f t="shared" si="48"/>
        <v>2.4224550000000002</v>
      </c>
      <c r="E190" s="6">
        <f t="shared" si="49"/>
        <v>66.474950000000007</v>
      </c>
      <c r="F190" s="6">
        <f t="shared" si="50"/>
        <v>243.78200000000001</v>
      </c>
      <c r="G190" s="6">
        <f t="shared" si="51"/>
        <v>180.99299999999999</v>
      </c>
      <c r="H190" s="6">
        <f t="shared" si="52"/>
        <v>2.3280449999999999</v>
      </c>
      <c r="I190" s="6">
        <f t="shared" si="53"/>
        <v>54.535600000000002</v>
      </c>
      <c r="J190" s="6">
        <f t="shared" si="54"/>
        <v>38.775849999999998</v>
      </c>
      <c r="K190" s="6">
        <f t="shared" si="55"/>
        <v>22.222855000000003</v>
      </c>
      <c r="L190" s="12">
        <v>1.84958</v>
      </c>
      <c r="M190" s="5">
        <v>2.99533</v>
      </c>
      <c r="N190" s="5">
        <v>65.378900000000002</v>
      </c>
      <c r="O190" s="5">
        <v>67.570999999999998</v>
      </c>
      <c r="P190" s="5">
        <v>198.98099999999999</v>
      </c>
      <c r="Q190" s="5">
        <v>288.58300000000003</v>
      </c>
      <c r="R190" s="5">
        <v>133.28399999999999</v>
      </c>
      <c r="S190" s="5">
        <v>228.702</v>
      </c>
      <c r="T190" s="5">
        <v>1.35673</v>
      </c>
      <c r="U190" s="5">
        <v>3.2993600000000001</v>
      </c>
      <c r="V190" s="5">
        <v>44.990900000000003</v>
      </c>
      <c r="W190" s="5">
        <v>64.080299999999994</v>
      </c>
      <c r="X190" s="5">
        <v>30.540800000000001</v>
      </c>
      <c r="Y190" s="5">
        <v>47.010899999999999</v>
      </c>
      <c r="Z190" s="5">
        <v>34.523000000000003</v>
      </c>
      <c r="AA190" s="5">
        <v>9.9227100000000004</v>
      </c>
      <c r="AB190">
        <f t="shared" si="56"/>
        <v>0.88719770279075172</v>
      </c>
      <c r="AC190">
        <f t="shared" si="57"/>
        <v>1.5827149556473803</v>
      </c>
      <c r="AD190">
        <f t="shared" si="58"/>
        <v>6.0307531988525103</v>
      </c>
      <c r="AE190">
        <f t="shared" si="59"/>
        <v>6.0783323009671015</v>
      </c>
      <c r="AF190">
        <f t="shared" si="60"/>
        <v>7.6364868692148287</v>
      </c>
      <c r="AG190">
        <f t="shared" si="61"/>
        <v>8.1728425050644358</v>
      </c>
      <c r="AH190">
        <f t="shared" si="62"/>
        <v>7.0583597931115989</v>
      </c>
      <c r="AI190">
        <f t="shared" si="63"/>
        <v>7.8373251719539798</v>
      </c>
      <c r="AJ190">
        <f t="shared" si="64"/>
        <v>0.44013364159832075</v>
      </c>
      <c r="AK190">
        <f t="shared" si="65"/>
        <v>1.7221862019340379</v>
      </c>
      <c r="AL190">
        <f t="shared" si="66"/>
        <v>5.4915613218298791</v>
      </c>
      <c r="AM190">
        <f t="shared" si="67"/>
        <v>6.0018089968084416</v>
      </c>
      <c r="AN190">
        <f t="shared" si="68"/>
        <v>4.9326659481457789</v>
      </c>
      <c r="AO190">
        <f t="shared" si="69"/>
        <v>5.554923395353236</v>
      </c>
      <c r="AP190">
        <f t="shared" si="70"/>
        <v>5.1094859330156144</v>
      </c>
      <c r="AQ190">
        <f t="shared" si="71"/>
        <v>3.3107341901303888</v>
      </c>
    </row>
    <row r="191" spans="1:43" ht="15" customHeight="1" x14ac:dyDescent="0.25">
      <c r="A191" s="7" t="s">
        <v>3367</v>
      </c>
      <c r="B191" s="7" t="s">
        <v>4218</v>
      </c>
      <c r="C191" s="7">
        <v>1.36183E-14</v>
      </c>
      <c r="D191" s="6">
        <f t="shared" si="48"/>
        <v>126.295</v>
      </c>
      <c r="E191" s="6">
        <f t="shared" si="49"/>
        <v>20.055199999999999</v>
      </c>
      <c r="F191" s="6">
        <f t="shared" si="50"/>
        <v>12.64015</v>
      </c>
      <c r="G191" s="6">
        <f t="shared" si="51"/>
        <v>38.936500000000002</v>
      </c>
      <c r="H191" s="6">
        <f t="shared" si="52"/>
        <v>65.594949999999997</v>
      </c>
      <c r="I191" s="6">
        <f t="shared" si="53"/>
        <v>14.901050000000001</v>
      </c>
      <c r="J191" s="6">
        <f t="shared" si="54"/>
        <v>8.9204349999999994</v>
      </c>
      <c r="K191" s="6">
        <f t="shared" si="55"/>
        <v>32.270299999999999</v>
      </c>
      <c r="L191" s="12">
        <v>119.298</v>
      </c>
      <c r="M191" s="5">
        <v>133.292</v>
      </c>
      <c r="N191" s="5">
        <v>24.517099999999999</v>
      </c>
      <c r="O191" s="5">
        <v>15.593299999999999</v>
      </c>
      <c r="P191" s="5">
        <v>10.0495</v>
      </c>
      <c r="Q191" s="5">
        <v>15.2308</v>
      </c>
      <c r="R191" s="5">
        <v>30.996200000000002</v>
      </c>
      <c r="S191" s="5">
        <v>46.876800000000003</v>
      </c>
      <c r="T191" s="5">
        <v>92.257499999999993</v>
      </c>
      <c r="U191" s="5">
        <v>38.932400000000001</v>
      </c>
      <c r="V191" s="5">
        <v>16.246700000000001</v>
      </c>
      <c r="W191" s="5">
        <v>13.555400000000001</v>
      </c>
      <c r="X191" s="5">
        <v>7.4489700000000001</v>
      </c>
      <c r="Y191" s="5">
        <v>10.3919</v>
      </c>
      <c r="Z191" s="5">
        <v>28.570799999999998</v>
      </c>
      <c r="AA191" s="5">
        <v>35.969799999999999</v>
      </c>
      <c r="AB191">
        <f t="shared" si="56"/>
        <v>6.8984260466027685</v>
      </c>
      <c r="AC191">
        <f t="shared" si="57"/>
        <v>7.0584463842550669</v>
      </c>
      <c r="AD191">
        <f t="shared" si="58"/>
        <v>4.6157164351293645</v>
      </c>
      <c r="AE191">
        <f t="shared" si="59"/>
        <v>3.9628543718535907</v>
      </c>
      <c r="AF191">
        <f t="shared" si="60"/>
        <v>3.3290518186333564</v>
      </c>
      <c r="AG191">
        <f t="shared" si="61"/>
        <v>3.92891981647101</v>
      </c>
      <c r="AH191">
        <f t="shared" si="62"/>
        <v>4.9540194530581276</v>
      </c>
      <c r="AI191">
        <f t="shared" si="63"/>
        <v>5.5508021838091706</v>
      </c>
      <c r="AJ191">
        <f t="shared" si="64"/>
        <v>6.5275942935724229</v>
      </c>
      <c r="AK191">
        <f t="shared" si="65"/>
        <v>5.2828993777018542</v>
      </c>
      <c r="AL191">
        <f t="shared" si="66"/>
        <v>4.0220748052060422</v>
      </c>
      <c r="AM191">
        <f t="shared" si="67"/>
        <v>3.7607957805087202</v>
      </c>
      <c r="AN191">
        <f t="shared" si="68"/>
        <v>2.8970409519340738</v>
      </c>
      <c r="AO191">
        <f t="shared" si="69"/>
        <v>3.3773875479722619</v>
      </c>
      <c r="AP191">
        <f t="shared" si="70"/>
        <v>4.8364695280770835</v>
      </c>
      <c r="AQ191">
        <f t="shared" si="71"/>
        <v>5.1687142326811903</v>
      </c>
    </row>
    <row r="192" spans="1:43" ht="15" customHeight="1" x14ac:dyDescent="0.25">
      <c r="A192" s="7" t="s">
        <v>1781</v>
      </c>
      <c r="B192" s="7" t="s">
        <v>4235</v>
      </c>
      <c r="C192" s="7">
        <v>2.68133E-14</v>
      </c>
      <c r="D192" s="6">
        <f t="shared" si="48"/>
        <v>852.92650000000003</v>
      </c>
      <c r="E192" s="6">
        <f t="shared" si="49"/>
        <v>460.62800000000004</v>
      </c>
      <c r="F192" s="6">
        <f t="shared" si="50"/>
        <v>185.0325</v>
      </c>
      <c r="G192" s="6">
        <f t="shared" si="51"/>
        <v>150.38550000000001</v>
      </c>
      <c r="H192" s="6">
        <f t="shared" si="52"/>
        <v>639.84199999999998</v>
      </c>
      <c r="I192" s="6">
        <f t="shared" si="53"/>
        <v>370.66149999999999</v>
      </c>
      <c r="J192" s="6">
        <f t="shared" si="54"/>
        <v>107.38889999999999</v>
      </c>
      <c r="K192" s="6">
        <f t="shared" si="55"/>
        <v>139.453</v>
      </c>
      <c r="L192" s="12">
        <v>983.97799999999995</v>
      </c>
      <c r="M192" s="5">
        <v>721.875</v>
      </c>
      <c r="N192" s="5">
        <v>479.44600000000003</v>
      </c>
      <c r="O192" s="5">
        <v>441.81</v>
      </c>
      <c r="P192" s="5">
        <v>143.20599999999999</v>
      </c>
      <c r="Q192" s="5">
        <v>226.85900000000001</v>
      </c>
      <c r="R192" s="5">
        <v>97.638000000000005</v>
      </c>
      <c r="S192" s="5">
        <v>203.13300000000001</v>
      </c>
      <c r="T192" s="5">
        <v>805.89599999999996</v>
      </c>
      <c r="U192" s="5">
        <v>473.78800000000001</v>
      </c>
      <c r="V192" s="5">
        <v>403.66899999999998</v>
      </c>
      <c r="W192" s="5">
        <v>337.654</v>
      </c>
      <c r="X192" s="5">
        <v>73.744799999999998</v>
      </c>
      <c r="Y192" s="5">
        <v>141.03299999999999</v>
      </c>
      <c r="Z192" s="5">
        <v>92.855000000000004</v>
      </c>
      <c r="AA192" s="5">
        <v>186.05099999999999</v>
      </c>
      <c r="AB192">
        <f t="shared" si="56"/>
        <v>9.942482249601726</v>
      </c>
      <c r="AC192">
        <f t="shared" si="57"/>
        <v>9.4956052311907815</v>
      </c>
      <c r="AD192">
        <f t="shared" si="58"/>
        <v>8.9052245234346206</v>
      </c>
      <c r="AE192">
        <f t="shared" si="59"/>
        <v>8.7872822630336351</v>
      </c>
      <c r="AF192">
        <f t="shared" si="60"/>
        <v>7.161948129226797</v>
      </c>
      <c r="AG192">
        <f t="shared" si="61"/>
        <v>7.8256520855127869</v>
      </c>
      <c r="AH192">
        <f t="shared" si="62"/>
        <v>6.6093708383919934</v>
      </c>
      <c r="AI192">
        <f t="shared" si="63"/>
        <v>7.6662808216735945</v>
      </c>
      <c r="AJ192">
        <f t="shared" si="64"/>
        <v>9.6544498623181614</v>
      </c>
      <c r="AK192">
        <f t="shared" si="65"/>
        <v>8.8880978485476128</v>
      </c>
      <c r="AL192">
        <f t="shared" si="66"/>
        <v>8.657028988226763</v>
      </c>
      <c r="AM192">
        <f t="shared" si="67"/>
        <v>8.3994018381986031</v>
      </c>
      <c r="AN192">
        <f t="shared" si="68"/>
        <v>6.2044694184362834</v>
      </c>
      <c r="AO192">
        <f t="shared" si="69"/>
        <v>7.1398889649233324</v>
      </c>
      <c r="AP192">
        <f t="shared" si="70"/>
        <v>6.5369076925115754</v>
      </c>
      <c r="AQ192">
        <f t="shared" si="71"/>
        <v>7.5395543345580229</v>
      </c>
    </row>
    <row r="193" spans="1:43" ht="15" customHeight="1" x14ac:dyDescent="0.25">
      <c r="A193" s="7" t="s">
        <v>1847</v>
      </c>
      <c r="B193" s="7" t="s">
        <v>4304</v>
      </c>
      <c r="C193" s="7">
        <v>2.68133E-14</v>
      </c>
      <c r="D193" s="6">
        <f t="shared" si="48"/>
        <v>641.11400000000003</v>
      </c>
      <c r="E193" s="6">
        <f t="shared" si="49"/>
        <v>198.63400000000001</v>
      </c>
      <c r="F193" s="6">
        <f t="shared" si="50"/>
        <v>93.481499999999997</v>
      </c>
      <c r="G193" s="6">
        <f t="shared" si="51"/>
        <v>206.17849999999999</v>
      </c>
      <c r="H193" s="6">
        <f t="shared" si="52"/>
        <v>476.72900000000004</v>
      </c>
      <c r="I193" s="6">
        <f t="shared" si="53"/>
        <v>140.59100000000001</v>
      </c>
      <c r="J193" s="6">
        <f t="shared" si="54"/>
        <v>136.03550000000001</v>
      </c>
      <c r="K193" s="6">
        <f t="shared" si="55"/>
        <v>158.71800000000002</v>
      </c>
      <c r="L193" s="12">
        <v>658.45100000000002</v>
      </c>
      <c r="M193" s="5">
        <v>623.77700000000004</v>
      </c>
      <c r="N193" s="5">
        <v>246.53299999999999</v>
      </c>
      <c r="O193" s="5">
        <v>150.73500000000001</v>
      </c>
      <c r="P193" s="5">
        <v>97.983099999999993</v>
      </c>
      <c r="Q193" s="5">
        <v>88.979900000000001</v>
      </c>
      <c r="R193" s="5">
        <v>209.22399999999999</v>
      </c>
      <c r="S193" s="5">
        <v>203.13300000000001</v>
      </c>
      <c r="T193" s="5">
        <v>530.48</v>
      </c>
      <c r="U193" s="5">
        <v>422.97800000000001</v>
      </c>
      <c r="V193" s="5">
        <v>103.729</v>
      </c>
      <c r="W193" s="5">
        <v>177.453</v>
      </c>
      <c r="X193" s="5">
        <v>113.224</v>
      </c>
      <c r="Y193" s="5">
        <v>158.84700000000001</v>
      </c>
      <c r="Z193" s="5">
        <v>179.75800000000001</v>
      </c>
      <c r="AA193" s="5">
        <v>137.678</v>
      </c>
      <c r="AB193">
        <f t="shared" si="56"/>
        <v>9.362932273100423</v>
      </c>
      <c r="AC193">
        <f t="shared" si="57"/>
        <v>9.2848865481974698</v>
      </c>
      <c r="AD193">
        <f t="shared" si="58"/>
        <v>7.9456369631520651</v>
      </c>
      <c r="AE193">
        <f t="shared" si="59"/>
        <v>7.2358706330123708</v>
      </c>
      <c r="AF193">
        <f t="shared" si="60"/>
        <v>6.6144610313731764</v>
      </c>
      <c r="AG193">
        <f t="shared" si="61"/>
        <v>6.4754075720301341</v>
      </c>
      <c r="AH193">
        <f t="shared" si="62"/>
        <v>7.7089045418137561</v>
      </c>
      <c r="AI193">
        <f t="shared" si="63"/>
        <v>7.6662808216735945</v>
      </c>
      <c r="AJ193">
        <f t="shared" si="64"/>
        <v>9.0511545498785146</v>
      </c>
      <c r="AK193">
        <f t="shared" si="65"/>
        <v>8.7244388173840175</v>
      </c>
      <c r="AL193">
        <f t="shared" si="66"/>
        <v>6.6966754812951654</v>
      </c>
      <c r="AM193">
        <f t="shared" si="67"/>
        <v>7.4712931544161147</v>
      </c>
      <c r="AN193">
        <f t="shared" si="68"/>
        <v>6.8230359872646549</v>
      </c>
      <c r="AO193">
        <f t="shared" si="69"/>
        <v>7.3114940332035765</v>
      </c>
      <c r="AP193">
        <f t="shared" si="70"/>
        <v>7.4899121679691953</v>
      </c>
      <c r="AQ193">
        <f t="shared" si="71"/>
        <v>7.1051542348930274</v>
      </c>
    </row>
    <row r="194" spans="1:43" ht="15" customHeight="1" x14ac:dyDescent="0.25">
      <c r="A194" s="7" t="s">
        <v>3307</v>
      </c>
      <c r="B194" s="7" t="s">
        <v>4305</v>
      </c>
      <c r="C194" s="7">
        <v>2.68133E-14</v>
      </c>
      <c r="D194" s="6">
        <f t="shared" ref="D194:D257" si="72">AVERAGE(L194:M194)</f>
        <v>22.286999999999999</v>
      </c>
      <c r="E194" s="6">
        <f t="shared" ref="E194:E257" si="73">AVERAGE(N194:O194)</f>
        <v>211.5035</v>
      </c>
      <c r="F194" s="6">
        <f t="shared" ref="F194:F257" si="74">AVERAGE(P194:Q194)</f>
        <v>357.82249999999999</v>
      </c>
      <c r="G194" s="6">
        <f t="shared" ref="G194:G257" si="75">AVERAGE(R194:S194)</f>
        <v>295.67849999999999</v>
      </c>
      <c r="H194" s="6">
        <f t="shared" ref="H194:H257" si="76">AVERAGE(T194:U194)</f>
        <v>55.068150000000003</v>
      </c>
      <c r="I194" s="6">
        <f t="shared" ref="I194:I257" si="77">AVERAGE(V194:W194)</f>
        <v>200.56150000000002</v>
      </c>
      <c r="J194" s="6">
        <f t="shared" ref="J194:J257" si="78">AVERAGE(X194:Y194)</f>
        <v>154.4735</v>
      </c>
      <c r="K194" s="6">
        <f t="shared" ref="K194:K257" si="79">AVERAGE(Z194:AA194)</f>
        <v>198.387</v>
      </c>
      <c r="L194" s="12">
        <v>13.8719</v>
      </c>
      <c r="M194" s="5">
        <v>30.702100000000002</v>
      </c>
      <c r="N194" s="5">
        <v>241.08500000000001</v>
      </c>
      <c r="O194" s="5">
        <v>181.922</v>
      </c>
      <c r="P194" s="5">
        <v>377.36099999999999</v>
      </c>
      <c r="Q194" s="5">
        <v>338.28399999999999</v>
      </c>
      <c r="R194" s="5">
        <v>362.65499999999997</v>
      </c>
      <c r="S194" s="5">
        <v>228.702</v>
      </c>
      <c r="T194" s="5">
        <v>46.128700000000002</v>
      </c>
      <c r="U194" s="5">
        <v>64.007599999999996</v>
      </c>
      <c r="V194" s="5">
        <v>221.20500000000001</v>
      </c>
      <c r="W194" s="5">
        <v>179.91800000000001</v>
      </c>
      <c r="X194" s="5">
        <v>186.22399999999999</v>
      </c>
      <c r="Y194" s="5">
        <v>122.723</v>
      </c>
      <c r="Z194" s="5">
        <v>151.18700000000001</v>
      </c>
      <c r="AA194" s="5">
        <v>245.58699999999999</v>
      </c>
      <c r="AB194">
        <f t="shared" ref="AB194:AB257" si="80">LOG(L194,2)</f>
        <v>3.7940934984715065</v>
      </c>
      <c r="AC194">
        <f t="shared" ref="AC194:AC257" si="81">LOG(M194,2)</f>
        <v>4.9402654330877134</v>
      </c>
      <c r="AD194">
        <f t="shared" ref="AD194:AD257" si="82">LOG(N194,2)</f>
        <v>7.9133980808693769</v>
      </c>
      <c r="AE194">
        <f t="shared" ref="AE194:AE257" si="83">LOG(O194,2)</f>
        <v>7.5071762097937604</v>
      </c>
      <c r="AF194">
        <f t="shared" ref="AF194:AF257" si="84">LOG(P194,2)</f>
        <v>8.5598015188763732</v>
      </c>
      <c r="AG194">
        <f t="shared" ref="AG194:AG257" si="85">LOG(Q194,2)</f>
        <v>8.4020911325982226</v>
      </c>
      <c r="AH194">
        <f t="shared" ref="AH194:AH257" si="86">LOG(R194,2)</f>
        <v>8.5024539295561805</v>
      </c>
      <c r="AI194">
        <f t="shared" ref="AI194:AI257" si="87">LOG(S194,2)</f>
        <v>7.8373251719539798</v>
      </c>
      <c r="AJ194">
        <f t="shared" ref="AJ194:AJ257" si="88">LOG(T194,2)</f>
        <v>5.5275927298016478</v>
      </c>
      <c r="AK194">
        <f t="shared" ref="AK194:AK257" si="89">LOG(U194,2)</f>
        <v>6.0001713098647835</v>
      </c>
      <c r="AL194">
        <f t="shared" ref="AL194:AL257" si="90">LOG(V194,2)</f>
        <v>7.7892401856261833</v>
      </c>
      <c r="AM194">
        <f t="shared" ref="AM194:AM257" si="91">LOG(W194,2)</f>
        <v>7.4911957188414702</v>
      </c>
      <c r="AN194">
        <f t="shared" ref="AN194:AN257" si="92">LOG(X194,2)</f>
        <v>7.5408952049363194</v>
      </c>
      <c r="AO194">
        <f t="shared" ref="AO194:AO257" si="93">LOG(Y194,2)</f>
        <v>6.939261845265869</v>
      </c>
      <c r="AP194">
        <f t="shared" ref="AP194:AP257" si="94">LOG(Z194,2)</f>
        <v>7.2401902827606559</v>
      </c>
      <c r="AQ194">
        <f t="shared" ref="AQ194:AQ257" si="95">LOG(AA194,2)</f>
        <v>7.9400903843105199</v>
      </c>
    </row>
    <row r="195" spans="1:43" ht="15" customHeight="1" x14ac:dyDescent="0.25">
      <c r="A195" s="7" t="s">
        <v>148</v>
      </c>
      <c r="B195" s="7" t="s">
        <v>4308</v>
      </c>
      <c r="C195" s="7">
        <v>3.9007300000000003E-14</v>
      </c>
      <c r="D195" s="6">
        <f t="shared" si="72"/>
        <v>927.03700000000003</v>
      </c>
      <c r="E195" s="6">
        <f t="shared" si="73"/>
        <v>4055.9749999999999</v>
      </c>
      <c r="F195" s="6">
        <f t="shared" si="74"/>
        <v>1815.135</v>
      </c>
      <c r="G195" s="6">
        <f t="shared" si="75"/>
        <v>967.73599999999999</v>
      </c>
      <c r="H195" s="6">
        <f t="shared" si="76"/>
        <v>1094.1935000000001</v>
      </c>
      <c r="I195" s="6">
        <f t="shared" si="77"/>
        <v>4364.9400000000005</v>
      </c>
      <c r="J195" s="6">
        <f t="shared" si="78"/>
        <v>1544.9549999999999</v>
      </c>
      <c r="K195" s="6">
        <f t="shared" si="79"/>
        <v>1241.9675</v>
      </c>
      <c r="L195" s="12">
        <v>1003.4</v>
      </c>
      <c r="M195" s="5">
        <v>850.67399999999998</v>
      </c>
      <c r="N195" s="5">
        <v>4483.91</v>
      </c>
      <c r="O195" s="5">
        <v>3628.04</v>
      </c>
      <c r="P195" s="5">
        <v>1589.34</v>
      </c>
      <c r="Q195" s="5">
        <v>2040.93</v>
      </c>
      <c r="R195" s="5">
        <v>877.19200000000001</v>
      </c>
      <c r="S195" s="5">
        <v>1058.28</v>
      </c>
      <c r="T195" s="5">
        <v>904.93700000000001</v>
      </c>
      <c r="U195" s="5">
        <v>1283.45</v>
      </c>
      <c r="V195" s="5">
        <v>4694.05</v>
      </c>
      <c r="W195" s="5">
        <v>4035.83</v>
      </c>
      <c r="X195" s="5">
        <v>1001.14</v>
      </c>
      <c r="Y195" s="5">
        <v>2088.77</v>
      </c>
      <c r="Z195" s="5">
        <v>1549.96</v>
      </c>
      <c r="AA195" s="5">
        <v>933.97500000000002</v>
      </c>
      <c r="AB195">
        <f t="shared" si="80"/>
        <v>9.9706811278769347</v>
      </c>
      <c r="AC195">
        <f t="shared" si="81"/>
        <v>9.7324625500163204</v>
      </c>
      <c r="AD195">
        <f t="shared" si="82"/>
        <v>12.130541605656285</v>
      </c>
      <c r="AE195">
        <f t="shared" si="83"/>
        <v>11.824974646670615</v>
      </c>
      <c r="AF195">
        <f t="shared" si="84"/>
        <v>10.634212071301471</v>
      </c>
      <c r="AG195">
        <f t="shared" si="85"/>
        <v>10.995010986197492</v>
      </c>
      <c r="AH195">
        <f t="shared" si="86"/>
        <v>9.7767488444527189</v>
      </c>
      <c r="AI195">
        <f t="shared" si="87"/>
        <v>10.047505671251576</v>
      </c>
      <c r="AJ195">
        <f t="shared" si="88"/>
        <v>9.8216735477702475</v>
      </c>
      <c r="AK195">
        <f t="shared" si="89"/>
        <v>10.325811377881907</v>
      </c>
      <c r="AL195">
        <f t="shared" si="90"/>
        <v>12.196617493878914</v>
      </c>
      <c r="AM195">
        <f t="shared" si="91"/>
        <v>11.978649690195965</v>
      </c>
      <c r="AN195">
        <f t="shared" si="92"/>
        <v>9.9674280202573264</v>
      </c>
      <c r="AO195">
        <f t="shared" si="93"/>
        <v>11.028437926838523</v>
      </c>
      <c r="AP195">
        <f t="shared" si="94"/>
        <v>10.598015268841429</v>
      </c>
      <c r="AQ195">
        <f t="shared" si="95"/>
        <v>9.8672401231585578</v>
      </c>
    </row>
    <row r="196" spans="1:43" ht="15" customHeight="1" x14ac:dyDescent="0.25">
      <c r="A196" s="7" t="s">
        <v>1158</v>
      </c>
      <c r="B196" s="7" t="s">
        <v>4309</v>
      </c>
      <c r="C196" s="7">
        <v>3.9007300000000003E-14</v>
      </c>
      <c r="D196" s="6">
        <f t="shared" si="72"/>
        <v>136.88550000000001</v>
      </c>
      <c r="E196" s="6">
        <f t="shared" si="73"/>
        <v>59.476799999999997</v>
      </c>
      <c r="F196" s="6">
        <f t="shared" si="74"/>
        <v>19.166499999999999</v>
      </c>
      <c r="G196" s="6">
        <f t="shared" si="75"/>
        <v>23.24625</v>
      </c>
      <c r="H196" s="6">
        <f t="shared" si="76"/>
        <v>110.50345</v>
      </c>
      <c r="I196" s="6">
        <f t="shared" si="77"/>
        <v>32.830649999999999</v>
      </c>
      <c r="J196" s="6">
        <f t="shared" si="78"/>
        <v>19.583300000000001</v>
      </c>
      <c r="K196" s="6">
        <f t="shared" si="79"/>
        <v>39.687350000000002</v>
      </c>
      <c r="L196" s="12">
        <v>147.96700000000001</v>
      </c>
      <c r="M196" s="5">
        <v>125.804</v>
      </c>
      <c r="N196" s="5">
        <v>43.585999999999999</v>
      </c>
      <c r="O196" s="5">
        <v>75.367599999999996</v>
      </c>
      <c r="P196" s="5">
        <v>19.094100000000001</v>
      </c>
      <c r="Q196" s="5">
        <v>19.238900000000001</v>
      </c>
      <c r="R196" s="5">
        <v>29.446400000000001</v>
      </c>
      <c r="S196" s="5">
        <v>17.046099999999999</v>
      </c>
      <c r="T196" s="5">
        <v>94.9709</v>
      </c>
      <c r="U196" s="5">
        <v>126.036</v>
      </c>
      <c r="V196" s="5">
        <v>24.995000000000001</v>
      </c>
      <c r="W196" s="5">
        <v>40.6663</v>
      </c>
      <c r="X196" s="5">
        <v>20.857099999999999</v>
      </c>
      <c r="Y196" s="5">
        <v>18.3095</v>
      </c>
      <c r="Z196" s="5">
        <v>29.761199999999999</v>
      </c>
      <c r="AA196" s="5">
        <v>49.613500000000002</v>
      </c>
      <c r="AB196">
        <f t="shared" si="80"/>
        <v>7.2091316477580616</v>
      </c>
      <c r="AC196">
        <f t="shared" si="81"/>
        <v>6.975033983918955</v>
      </c>
      <c r="AD196">
        <f t="shared" si="82"/>
        <v>5.4457929047973241</v>
      </c>
      <c r="AE196">
        <f t="shared" si="83"/>
        <v>6.235872547224842</v>
      </c>
      <c r="AF196">
        <f t="shared" si="84"/>
        <v>4.2550550150500959</v>
      </c>
      <c r="AG196">
        <f t="shared" si="85"/>
        <v>4.2659544090726502</v>
      </c>
      <c r="AH196">
        <f t="shared" si="86"/>
        <v>4.8800193615537957</v>
      </c>
      <c r="AI196">
        <f t="shared" si="87"/>
        <v>4.0913697957638577</v>
      </c>
      <c r="AJ196">
        <f t="shared" si="88"/>
        <v>6.5694136203631261</v>
      </c>
      <c r="AK196">
        <f t="shared" si="89"/>
        <v>6.97769206320873</v>
      </c>
      <c r="AL196">
        <f t="shared" si="90"/>
        <v>4.6435676219087982</v>
      </c>
      <c r="AM196">
        <f t="shared" si="91"/>
        <v>5.3457618288769817</v>
      </c>
      <c r="AN196">
        <f t="shared" si="92"/>
        <v>4.382466672377503</v>
      </c>
      <c r="AO196">
        <f t="shared" si="93"/>
        <v>4.1945204891154733</v>
      </c>
      <c r="AP196">
        <f t="shared" si="94"/>
        <v>4.8953607933476242</v>
      </c>
      <c r="AQ196">
        <f t="shared" si="95"/>
        <v>5.6326608310845332</v>
      </c>
    </row>
    <row r="197" spans="1:43" ht="15" customHeight="1" x14ac:dyDescent="0.25">
      <c r="A197" s="7" t="s">
        <v>2226</v>
      </c>
      <c r="B197" s="7" t="s">
        <v>4306</v>
      </c>
      <c r="C197" s="7">
        <v>3.9007300000000003E-14</v>
      </c>
      <c r="D197" s="6">
        <f t="shared" si="72"/>
        <v>284.92700000000002</v>
      </c>
      <c r="E197" s="6">
        <f t="shared" si="73"/>
        <v>1246.6849999999999</v>
      </c>
      <c r="F197" s="6">
        <f t="shared" si="74"/>
        <v>1063.9250000000002</v>
      </c>
      <c r="G197" s="6">
        <f t="shared" si="75"/>
        <v>967.08699999999999</v>
      </c>
      <c r="H197" s="6">
        <f t="shared" si="76"/>
        <v>146.95574999999999</v>
      </c>
      <c r="I197" s="6">
        <f t="shared" si="77"/>
        <v>1222.58</v>
      </c>
      <c r="J197" s="6">
        <f t="shared" si="78"/>
        <v>660.13650000000007</v>
      </c>
      <c r="K197" s="6">
        <f t="shared" si="79"/>
        <v>613.25049999999999</v>
      </c>
      <c r="L197" s="12">
        <v>369.916</v>
      </c>
      <c r="M197" s="5">
        <v>199.93799999999999</v>
      </c>
      <c r="N197" s="5">
        <v>1351.16</v>
      </c>
      <c r="O197" s="5">
        <v>1142.21</v>
      </c>
      <c r="P197" s="5">
        <v>1045.6600000000001</v>
      </c>
      <c r="Q197" s="5">
        <v>1082.19</v>
      </c>
      <c r="R197" s="5">
        <v>776.45399999999995</v>
      </c>
      <c r="S197" s="5">
        <v>1157.72</v>
      </c>
      <c r="T197" s="5">
        <v>203.50899999999999</v>
      </c>
      <c r="U197" s="5">
        <v>90.402500000000003</v>
      </c>
      <c r="V197" s="5">
        <v>1254.75</v>
      </c>
      <c r="W197" s="5">
        <v>1190.4100000000001</v>
      </c>
      <c r="X197" s="5">
        <v>706.16200000000003</v>
      </c>
      <c r="Y197" s="5">
        <v>614.11099999999999</v>
      </c>
      <c r="Z197" s="5">
        <v>833.31399999999996</v>
      </c>
      <c r="AA197" s="5">
        <v>393.18700000000001</v>
      </c>
      <c r="AB197">
        <f t="shared" si="80"/>
        <v>8.5310538925654775</v>
      </c>
      <c r="AC197">
        <f t="shared" si="81"/>
        <v>7.6434088849762221</v>
      </c>
      <c r="AD197">
        <f t="shared" si="82"/>
        <v>10.399982808725285</v>
      </c>
      <c r="AE197">
        <f t="shared" si="83"/>
        <v>10.157612205158037</v>
      </c>
      <c r="AF197">
        <f t="shared" si="84"/>
        <v>10.030198115164909</v>
      </c>
      <c r="AG197">
        <f t="shared" si="85"/>
        <v>10.079738099902089</v>
      </c>
      <c r="AH197">
        <f t="shared" si="86"/>
        <v>9.6007566463413703</v>
      </c>
      <c r="AI197">
        <f t="shared" si="87"/>
        <v>10.17707065762942</v>
      </c>
      <c r="AJ197">
        <f t="shared" si="88"/>
        <v>7.6689487875500575</v>
      </c>
      <c r="AK197">
        <f t="shared" si="89"/>
        <v>6.4982907645160024</v>
      </c>
      <c r="AL197">
        <f t="shared" si="90"/>
        <v>10.293184230759509</v>
      </c>
      <c r="AM197">
        <f t="shared" si="91"/>
        <v>10.217242835583752</v>
      </c>
      <c r="AN197">
        <f t="shared" si="92"/>
        <v>9.46385537863409</v>
      </c>
      <c r="AO197">
        <f t="shared" si="93"/>
        <v>9.26235563474504</v>
      </c>
      <c r="AP197">
        <f t="shared" si="94"/>
        <v>9.7027164079150801</v>
      </c>
      <c r="AQ197">
        <f t="shared" si="95"/>
        <v>8.6190718122020016</v>
      </c>
    </row>
    <row r="198" spans="1:43" ht="15" customHeight="1" x14ac:dyDescent="0.25">
      <c r="A198" s="7" t="s">
        <v>2518</v>
      </c>
      <c r="B198" s="7" t="s">
        <v>4307</v>
      </c>
      <c r="C198" s="7">
        <v>3.9007300000000003E-14</v>
      </c>
      <c r="D198" s="6">
        <f t="shared" si="72"/>
        <v>177.02749999999997</v>
      </c>
      <c r="E198" s="6">
        <f t="shared" si="73"/>
        <v>86.592799999999997</v>
      </c>
      <c r="F198" s="6">
        <f t="shared" si="74"/>
        <v>24.992899999999999</v>
      </c>
      <c r="G198" s="6">
        <f t="shared" si="75"/>
        <v>17.757249999999999</v>
      </c>
      <c r="H198" s="6">
        <f t="shared" si="76"/>
        <v>107.4102</v>
      </c>
      <c r="I198" s="6">
        <f t="shared" si="77"/>
        <v>88.086999999999989</v>
      </c>
      <c r="J198" s="6">
        <f t="shared" si="78"/>
        <v>34.311700000000002</v>
      </c>
      <c r="K198" s="6">
        <f t="shared" si="79"/>
        <v>27.159300000000002</v>
      </c>
      <c r="L198" s="12">
        <v>211.77699999999999</v>
      </c>
      <c r="M198" s="5">
        <v>142.27799999999999</v>
      </c>
      <c r="N198" s="5">
        <v>92.620199999999997</v>
      </c>
      <c r="O198" s="5">
        <v>80.565399999999997</v>
      </c>
      <c r="P198" s="5">
        <v>29.143699999999999</v>
      </c>
      <c r="Q198" s="5">
        <v>20.842099999999999</v>
      </c>
      <c r="R198" s="5">
        <v>17.047899999999998</v>
      </c>
      <c r="S198" s="5">
        <v>18.4666</v>
      </c>
      <c r="T198" s="5">
        <v>134.316</v>
      </c>
      <c r="U198" s="5">
        <v>80.504400000000004</v>
      </c>
      <c r="V198" s="5">
        <v>84.982799999999997</v>
      </c>
      <c r="W198" s="5">
        <v>91.191199999999995</v>
      </c>
      <c r="X198" s="5">
        <v>24.581600000000002</v>
      </c>
      <c r="Y198" s="5">
        <v>44.041800000000002</v>
      </c>
      <c r="Z198" s="5">
        <v>35.713500000000003</v>
      </c>
      <c r="AA198" s="5">
        <v>18.6051</v>
      </c>
      <c r="AB198">
        <f t="shared" si="80"/>
        <v>7.7264021039976232</v>
      </c>
      <c r="AC198">
        <f t="shared" si="81"/>
        <v>7.1525687894841905</v>
      </c>
      <c r="AD198">
        <f t="shared" si="82"/>
        <v>6.5332549672247646</v>
      </c>
      <c r="AE198">
        <f t="shared" si="83"/>
        <v>6.332088479971496</v>
      </c>
      <c r="AF198">
        <f t="shared" si="84"/>
        <v>4.8651121443141605</v>
      </c>
      <c r="AG198">
        <f t="shared" si="85"/>
        <v>4.3814287423190486</v>
      </c>
      <c r="AH198">
        <f t="shared" si="86"/>
        <v>4.09152213054863</v>
      </c>
      <c r="AI198">
        <f t="shared" si="87"/>
        <v>4.2068463621459218</v>
      </c>
      <c r="AJ198">
        <f t="shared" si="88"/>
        <v>7.0694873615970053</v>
      </c>
      <c r="AK198">
        <f t="shared" si="89"/>
        <v>6.3309957313407592</v>
      </c>
      <c r="AL198">
        <f t="shared" si="90"/>
        <v>6.4090989730121626</v>
      </c>
      <c r="AM198">
        <f t="shared" si="91"/>
        <v>6.5108227051445731</v>
      </c>
      <c r="AN198">
        <f t="shared" si="92"/>
        <v>4.6195069177151282</v>
      </c>
      <c r="AO198">
        <f t="shared" si="93"/>
        <v>5.4608015283220217</v>
      </c>
      <c r="AP198">
        <f t="shared" si="94"/>
        <v>5.1583976229644461</v>
      </c>
      <c r="AQ198">
        <f t="shared" si="95"/>
        <v>4.2176262396706594</v>
      </c>
    </row>
    <row r="199" spans="1:43" ht="15" customHeight="1" x14ac:dyDescent="0.25">
      <c r="A199" s="7" t="s">
        <v>3088</v>
      </c>
      <c r="B199" s="7" t="s">
        <v>4235</v>
      </c>
      <c r="C199" s="7">
        <v>3.9007300000000003E-14</v>
      </c>
      <c r="D199" s="6">
        <f t="shared" si="72"/>
        <v>514.88700000000006</v>
      </c>
      <c r="E199" s="6">
        <f t="shared" si="73"/>
        <v>2737.85</v>
      </c>
      <c r="F199" s="6">
        <f t="shared" si="74"/>
        <v>1614.1950000000002</v>
      </c>
      <c r="G199" s="6">
        <f t="shared" si="75"/>
        <v>768.72900000000004</v>
      </c>
      <c r="H199" s="6">
        <f t="shared" si="76"/>
        <v>489.73599999999999</v>
      </c>
      <c r="I199" s="6">
        <f t="shared" si="77"/>
        <v>1851.76</v>
      </c>
      <c r="J199" s="6">
        <f t="shared" si="78"/>
        <v>793.65349999999989</v>
      </c>
      <c r="K199" s="6">
        <f t="shared" si="79"/>
        <v>464.86199999999997</v>
      </c>
      <c r="L199" s="12">
        <v>528.05600000000004</v>
      </c>
      <c r="M199" s="5">
        <v>501.71800000000002</v>
      </c>
      <c r="N199" s="5">
        <v>2568.85</v>
      </c>
      <c r="O199" s="5">
        <v>2906.85</v>
      </c>
      <c r="P199" s="5">
        <v>1467.23</v>
      </c>
      <c r="Q199" s="5">
        <v>1761.16</v>
      </c>
      <c r="R199" s="5">
        <v>754.75699999999995</v>
      </c>
      <c r="S199" s="5">
        <v>782.70100000000002</v>
      </c>
      <c r="T199" s="5">
        <v>468.07100000000003</v>
      </c>
      <c r="U199" s="5">
        <v>511.40100000000001</v>
      </c>
      <c r="V199" s="5">
        <v>1973.35</v>
      </c>
      <c r="W199" s="5">
        <v>1730.17</v>
      </c>
      <c r="X199" s="5">
        <v>794.06</v>
      </c>
      <c r="Y199" s="5">
        <v>793.24699999999996</v>
      </c>
      <c r="Z199" s="5">
        <v>574.98699999999997</v>
      </c>
      <c r="AA199" s="5">
        <v>354.73700000000002</v>
      </c>
      <c r="AB199">
        <f t="shared" si="80"/>
        <v>9.044547124355093</v>
      </c>
      <c r="AC199">
        <f t="shared" si="81"/>
        <v>8.970732887982372</v>
      </c>
      <c r="AD199">
        <f t="shared" si="82"/>
        <v>11.326906935673827</v>
      </c>
      <c r="AE199">
        <f t="shared" si="83"/>
        <v>11.505240911747</v>
      </c>
      <c r="AF199">
        <f t="shared" si="84"/>
        <v>10.518879327350515</v>
      </c>
      <c r="AG199">
        <f t="shared" si="85"/>
        <v>10.782310267494358</v>
      </c>
      <c r="AH199">
        <f t="shared" si="86"/>
        <v>9.5598684218626886</v>
      </c>
      <c r="AI199">
        <f t="shared" si="87"/>
        <v>9.6123174778786886</v>
      </c>
      <c r="AJ199">
        <f t="shared" si="88"/>
        <v>8.8705835733842378</v>
      </c>
      <c r="AK199">
        <f t="shared" si="89"/>
        <v>8.9983111714212214</v>
      </c>
      <c r="AL199">
        <f t="shared" si="90"/>
        <v>10.946431144668033</v>
      </c>
      <c r="AM199">
        <f t="shared" si="91"/>
        <v>10.756698083279858</v>
      </c>
      <c r="AN199">
        <f t="shared" si="92"/>
        <v>9.6331042128004203</v>
      </c>
      <c r="AO199">
        <f t="shared" si="93"/>
        <v>9.6316263497647139</v>
      </c>
      <c r="AP199">
        <f t="shared" si="94"/>
        <v>9.1673855280099144</v>
      </c>
      <c r="AQ199">
        <f t="shared" si="95"/>
        <v>8.4706060047746217</v>
      </c>
    </row>
    <row r="200" spans="1:43" ht="15" customHeight="1" x14ac:dyDescent="0.25">
      <c r="A200" s="7" t="s">
        <v>4079</v>
      </c>
      <c r="B200" s="7" t="s">
        <v>4376</v>
      </c>
      <c r="C200" s="7">
        <v>3.9007300000000003E-14</v>
      </c>
      <c r="D200" s="6">
        <f t="shared" si="72"/>
        <v>56.330349999999996</v>
      </c>
      <c r="E200" s="6">
        <f t="shared" si="73"/>
        <v>474.00599999999997</v>
      </c>
      <c r="F200" s="6">
        <f t="shared" si="74"/>
        <v>181.40050000000002</v>
      </c>
      <c r="G200" s="6">
        <f t="shared" si="75"/>
        <v>58.0505</v>
      </c>
      <c r="H200" s="6">
        <f t="shared" si="76"/>
        <v>62.971050000000005</v>
      </c>
      <c r="I200" s="6">
        <f t="shared" si="77"/>
        <v>157.864</v>
      </c>
      <c r="J200" s="6">
        <f t="shared" si="78"/>
        <v>134.34300000000002</v>
      </c>
      <c r="K200" s="6">
        <f t="shared" si="79"/>
        <v>70.788700000000006</v>
      </c>
      <c r="L200" s="12">
        <v>64.735399999999998</v>
      </c>
      <c r="M200" s="5">
        <v>47.9253</v>
      </c>
      <c r="N200" s="5">
        <v>411.34199999999998</v>
      </c>
      <c r="O200" s="5">
        <v>536.66999999999996</v>
      </c>
      <c r="P200" s="5">
        <v>160.79300000000001</v>
      </c>
      <c r="Q200" s="5">
        <v>202.00800000000001</v>
      </c>
      <c r="R200" s="5">
        <v>63.542200000000001</v>
      </c>
      <c r="S200" s="5">
        <v>52.558799999999998</v>
      </c>
      <c r="T200" s="5">
        <v>69.193100000000001</v>
      </c>
      <c r="U200" s="5">
        <v>56.749000000000002</v>
      </c>
      <c r="V200" s="5">
        <v>194.96100000000001</v>
      </c>
      <c r="W200" s="5">
        <v>120.767</v>
      </c>
      <c r="X200" s="5">
        <v>135.571</v>
      </c>
      <c r="Y200" s="5">
        <v>133.11500000000001</v>
      </c>
      <c r="Z200" s="5">
        <v>84.521799999999999</v>
      </c>
      <c r="AA200" s="5">
        <v>57.055599999999998</v>
      </c>
      <c r="AB200">
        <f t="shared" si="80"/>
        <v>6.0164829483403999</v>
      </c>
      <c r="AC200">
        <f t="shared" si="81"/>
        <v>5.5827155577073952</v>
      </c>
      <c r="AD200">
        <f t="shared" si="82"/>
        <v>8.6841945752482825</v>
      </c>
      <c r="AE200">
        <f t="shared" si="83"/>
        <v>9.0678914330917575</v>
      </c>
      <c r="AF200">
        <f t="shared" si="84"/>
        <v>7.3290607910359302</v>
      </c>
      <c r="AG200">
        <f t="shared" si="85"/>
        <v>7.6582686180576731</v>
      </c>
      <c r="AH200">
        <f t="shared" si="86"/>
        <v>5.9896431357436848</v>
      </c>
      <c r="AI200">
        <f t="shared" si="87"/>
        <v>5.7158604319286495</v>
      </c>
      <c r="AJ200">
        <f t="shared" si="88"/>
        <v>6.1125562730368426</v>
      </c>
      <c r="AK200">
        <f t="shared" si="89"/>
        <v>5.8265230651278843</v>
      </c>
      <c r="AL200">
        <f t="shared" si="90"/>
        <v>7.6070417458836852</v>
      </c>
      <c r="AM200">
        <f t="shared" si="91"/>
        <v>6.9160824768846529</v>
      </c>
      <c r="AN200">
        <f t="shared" si="92"/>
        <v>7.0829047942765051</v>
      </c>
      <c r="AO200">
        <f t="shared" si="93"/>
        <v>7.0565293395842374</v>
      </c>
      <c r="AP200">
        <f t="shared" si="94"/>
        <v>6.4012515865263042</v>
      </c>
      <c r="AQ200">
        <f t="shared" si="95"/>
        <v>5.8342965886885247</v>
      </c>
    </row>
    <row r="201" spans="1:43" ht="15" customHeight="1" x14ac:dyDescent="0.25">
      <c r="A201" s="7" t="s">
        <v>1216</v>
      </c>
      <c r="B201" s="7" t="s">
        <v>4312</v>
      </c>
      <c r="C201" s="7">
        <v>5.0487499999999997E-14</v>
      </c>
      <c r="D201" s="6">
        <f t="shared" si="72"/>
        <v>11145.75</v>
      </c>
      <c r="E201" s="6">
        <f t="shared" si="73"/>
        <v>6707.41</v>
      </c>
      <c r="F201" s="6">
        <f t="shared" si="74"/>
        <v>2819.42</v>
      </c>
      <c r="G201" s="6">
        <f t="shared" si="75"/>
        <v>2106.1999999999998</v>
      </c>
      <c r="H201" s="6">
        <f t="shared" si="76"/>
        <v>8041.1100000000006</v>
      </c>
      <c r="I201" s="6">
        <f t="shared" si="77"/>
        <v>7417.9350000000004</v>
      </c>
      <c r="J201" s="6">
        <f t="shared" si="78"/>
        <v>2915.4</v>
      </c>
      <c r="K201" s="6">
        <f t="shared" si="79"/>
        <v>2343.1149999999998</v>
      </c>
      <c r="L201" s="12">
        <v>12264.6</v>
      </c>
      <c r="M201" s="5">
        <v>10026.9</v>
      </c>
      <c r="N201" s="5">
        <v>6148.34</v>
      </c>
      <c r="O201" s="5">
        <v>7266.48</v>
      </c>
      <c r="P201" s="5">
        <v>2522.94</v>
      </c>
      <c r="Q201" s="5">
        <v>3115.9</v>
      </c>
      <c r="R201" s="5">
        <v>1896.97</v>
      </c>
      <c r="S201" s="5">
        <v>2315.4299999999998</v>
      </c>
      <c r="T201" s="5">
        <v>9046.66</v>
      </c>
      <c r="U201" s="5">
        <v>7035.56</v>
      </c>
      <c r="V201" s="5">
        <v>8572.02</v>
      </c>
      <c r="W201" s="5">
        <v>6263.85</v>
      </c>
      <c r="X201" s="5">
        <v>2100.61</v>
      </c>
      <c r="Y201" s="5">
        <v>3730.19</v>
      </c>
      <c r="Z201" s="5">
        <v>2865.41</v>
      </c>
      <c r="AA201" s="5">
        <v>1820.82</v>
      </c>
      <c r="AB201">
        <f t="shared" si="80"/>
        <v>13.582212561881434</v>
      </c>
      <c r="AC201">
        <f t="shared" si="81"/>
        <v>13.291588018808543</v>
      </c>
      <c r="AD201">
        <f t="shared" si="82"/>
        <v>12.585981232181178</v>
      </c>
      <c r="AE201">
        <f t="shared" si="83"/>
        <v>12.827040953298388</v>
      </c>
      <c r="AF201">
        <f t="shared" si="84"/>
        <v>11.300890181530505</v>
      </c>
      <c r="AG201">
        <f t="shared" si="85"/>
        <v>11.60543321773461</v>
      </c>
      <c r="AH201">
        <f t="shared" si="86"/>
        <v>10.889481147811338</v>
      </c>
      <c r="AI201">
        <f t="shared" si="87"/>
        <v>11.177064426856193</v>
      </c>
      <c r="AJ201">
        <f t="shared" si="88"/>
        <v>13.143169536434307</v>
      </c>
      <c r="AK201">
        <f t="shared" si="89"/>
        <v>12.780449544949626</v>
      </c>
      <c r="AL201">
        <f t="shared" si="90"/>
        <v>13.065419500736645</v>
      </c>
      <c r="AM201">
        <f t="shared" si="91"/>
        <v>12.612833949582352</v>
      </c>
      <c r="AN201">
        <f t="shared" si="92"/>
        <v>11.036592620260047</v>
      </c>
      <c r="AO201">
        <f t="shared" si="93"/>
        <v>11.865033401758311</v>
      </c>
      <c r="AP201">
        <f t="shared" si="94"/>
        <v>11.484525867849053</v>
      </c>
      <c r="AQ201">
        <f t="shared" si="95"/>
        <v>10.830372594158208</v>
      </c>
    </row>
    <row r="202" spans="1:43" ht="15" customHeight="1" x14ac:dyDescent="0.25">
      <c r="A202" s="7" t="s">
        <v>1351</v>
      </c>
      <c r="B202" s="7" t="s">
        <v>4304</v>
      </c>
      <c r="C202" s="7">
        <v>5.0487499999999997E-14</v>
      </c>
      <c r="D202" s="6">
        <f t="shared" si="72"/>
        <v>117.551</v>
      </c>
      <c r="E202" s="6">
        <f t="shared" si="73"/>
        <v>51.930599999999998</v>
      </c>
      <c r="F202" s="6">
        <f t="shared" si="74"/>
        <v>16.713750000000001</v>
      </c>
      <c r="G202" s="6">
        <f t="shared" si="75"/>
        <v>15.432549999999999</v>
      </c>
      <c r="H202" s="6">
        <f t="shared" si="76"/>
        <v>83.211250000000007</v>
      </c>
      <c r="I202" s="6">
        <f t="shared" si="77"/>
        <v>66.945899999999995</v>
      </c>
      <c r="J202" s="6">
        <f t="shared" si="78"/>
        <v>22.414299999999997</v>
      </c>
      <c r="K202" s="6">
        <f t="shared" si="79"/>
        <v>19.246755</v>
      </c>
      <c r="L202" s="12">
        <v>125.77200000000001</v>
      </c>
      <c r="M202" s="5">
        <v>109.33</v>
      </c>
      <c r="N202" s="5">
        <v>54.482399999999998</v>
      </c>
      <c r="O202" s="5">
        <v>49.378799999999998</v>
      </c>
      <c r="P202" s="5">
        <v>20.601600000000001</v>
      </c>
      <c r="Q202" s="5">
        <v>12.825900000000001</v>
      </c>
      <c r="R202" s="5">
        <v>12.3985</v>
      </c>
      <c r="S202" s="5">
        <v>18.4666</v>
      </c>
      <c r="T202" s="5">
        <v>101.755</v>
      </c>
      <c r="U202" s="5">
        <v>64.667500000000004</v>
      </c>
      <c r="V202" s="5">
        <v>57.488399999999999</v>
      </c>
      <c r="W202" s="5">
        <v>76.403400000000005</v>
      </c>
      <c r="X202" s="5">
        <v>12.6632</v>
      </c>
      <c r="Y202" s="5">
        <v>32.165399999999998</v>
      </c>
      <c r="Z202" s="5">
        <v>28.570799999999998</v>
      </c>
      <c r="AA202" s="5">
        <v>9.9227100000000004</v>
      </c>
      <c r="AB202">
        <f t="shared" si="80"/>
        <v>6.9746669676570114</v>
      </c>
      <c r="AC202">
        <f t="shared" si="81"/>
        <v>6.772545518621512</v>
      </c>
      <c r="AD202">
        <f t="shared" si="82"/>
        <v>5.7677183516851178</v>
      </c>
      <c r="AE202">
        <f t="shared" si="83"/>
        <v>5.6258198715242935</v>
      </c>
      <c r="AF202">
        <f t="shared" si="84"/>
        <v>4.3646844819282284</v>
      </c>
      <c r="AG202">
        <f t="shared" si="85"/>
        <v>3.6809881589247713</v>
      </c>
      <c r="AH202">
        <f t="shared" si="86"/>
        <v>3.6320936853816455</v>
      </c>
      <c r="AI202">
        <f t="shared" si="87"/>
        <v>4.2068463621459218</v>
      </c>
      <c r="AJ202">
        <f t="shared" si="88"/>
        <v>6.6689558766296377</v>
      </c>
      <c r="AK202">
        <f t="shared" si="89"/>
        <v>6.0149689327771219</v>
      </c>
      <c r="AL202">
        <f t="shared" si="90"/>
        <v>5.8451989735395058</v>
      </c>
      <c r="AM202">
        <f t="shared" si="91"/>
        <v>6.2555649354258209</v>
      </c>
      <c r="AN202">
        <f t="shared" si="92"/>
        <v>3.6625701158281458</v>
      </c>
      <c r="AO202">
        <f t="shared" si="93"/>
        <v>5.007437724639165</v>
      </c>
      <c r="AP202">
        <f t="shared" si="94"/>
        <v>4.8364695280770835</v>
      </c>
      <c r="AQ202">
        <f t="shared" si="95"/>
        <v>3.3107341901303888</v>
      </c>
    </row>
    <row r="203" spans="1:43" ht="15" customHeight="1" x14ac:dyDescent="0.25">
      <c r="A203" s="7" t="s">
        <v>1611</v>
      </c>
      <c r="B203" s="7" t="s">
        <v>4218</v>
      </c>
      <c r="C203" s="7">
        <v>5.0487499999999997E-14</v>
      </c>
      <c r="D203" s="6">
        <f t="shared" si="72"/>
        <v>180.7715</v>
      </c>
      <c r="E203" s="6">
        <f t="shared" si="73"/>
        <v>75.445799999999991</v>
      </c>
      <c r="F203" s="6">
        <f t="shared" si="74"/>
        <v>25.8307</v>
      </c>
      <c r="G203" s="6">
        <f t="shared" si="75"/>
        <v>60.051099999999998</v>
      </c>
      <c r="H203" s="6">
        <f t="shared" si="76"/>
        <v>129.02249999999998</v>
      </c>
      <c r="I203" s="6">
        <f t="shared" si="77"/>
        <v>35.356300000000005</v>
      </c>
      <c r="J203" s="6">
        <f t="shared" si="78"/>
        <v>19.341100000000001</v>
      </c>
      <c r="K203" s="6">
        <f t="shared" si="79"/>
        <v>82.771500000000003</v>
      </c>
      <c r="L203" s="12">
        <v>211.77699999999999</v>
      </c>
      <c r="M203" s="5">
        <v>149.76599999999999</v>
      </c>
      <c r="N203" s="5">
        <v>59.930700000000002</v>
      </c>
      <c r="O203" s="5">
        <v>90.960899999999995</v>
      </c>
      <c r="P203" s="5">
        <v>19.596599999999999</v>
      </c>
      <c r="Q203" s="5">
        <v>32.064799999999998</v>
      </c>
      <c r="R203" s="5">
        <v>43.3947</v>
      </c>
      <c r="S203" s="5">
        <v>76.707499999999996</v>
      </c>
      <c r="T203" s="5">
        <v>146.52699999999999</v>
      </c>
      <c r="U203" s="5">
        <v>111.518</v>
      </c>
      <c r="V203" s="5">
        <v>33.743200000000002</v>
      </c>
      <c r="W203" s="5">
        <v>36.9694</v>
      </c>
      <c r="X203" s="5">
        <v>23.8367</v>
      </c>
      <c r="Y203" s="5">
        <v>14.845499999999999</v>
      </c>
      <c r="Z203" s="5">
        <v>74.9983</v>
      </c>
      <c r="AA203" s="5">
        <v>90.544700000000006</v>
      </c>
      <c r="AB203">
        <f t="shared" si="80"/>
        <v>7.7264021039976232</v>
      </c>
      <c r="AC203">
        <f t="shared" si="81"/>
        <v>7.2265663289329396</v>
      </c>
      <c r="AD203">
        <f t="shared" si="82"/>
        <v>5.9052233197990551</v>
      </c>
      <c r="AE203">
        <f t="shared" si="83"/>
        <v>6.5071746237339827</v>
      </c>
      <c r="AF203">
        <f t="shared" si="84"/>
        <v>4.2925314640933534</v>
      </c>
      <c r="AG203">
        <f t="shared" si="85"/>
        <v>5.0029185034693366</v>
      </c>
      <c r="AH203">
        <f t="shared" si="86"/>
        <v>5.4394469451461473</v>
      </c>
      <c r="AI203">
        <f t="shared" si="87"/>
        <v>6.261295737593688</v>
      </c>
      <c r="AJ203">
        <f t="shared" si="88"/>
        <v>7.1950227191119467</v>
      </c>
      <c r="AK203">
        <f t="shared" si="89"/>
        <v>6.8011327825646868</v>
      </c>
      <c r="AL203">
        <f t="shared" si="90"/>
        <v>5.0765248914297842</v>
      </c>
      <c r="AM203">
        <f t="shared" si="91"/>
        <v>5.2082597241834456</v>
      </c>
      <c r="AN203">
        <f t="shared" si="92"/>
        <v>4.5751126149502932</v>
      </c>
      <c r="AO203">
        <f t="shared" si="93"/>
        <v>3.891953779345156</v>
      </c>
      <c r="AP203">
        <f t="shared" si="94"/>
        <v>6.2287859890376689</v>
      </c>
      <c r="AQ203">
        <f t="shared" si="95"/>
        <v>6.500558290922017</v>
      </c>
    </row>
    <row r="204" spans="1:43" ht="15" customHeight="1" x14ac:dyDescent="0.25">
      <c r="A204" s="7" t="s">
        <v>1672</v>
      </c>
      <c r="B204" s="7" t="s">
        <v>4218</v>
      </c>
      <c r="C204" s="7">
        <v>5.0487499999999997E-14</v>
      </c>
      <c r="D204" s="6">
        <f t="shared" si="72"/>
        <v>543.00299999999993</v>
      </c>
      <c r="E204" s="6">
        <f t="shared" si="73"/>
        <v>159.291</v>
      </c>
      <c r="F204" s="6">
        <f t="shared" si="74"/>
        <v>82.104399999999998</v>
      </c>
      <c r="G204" s="6">
        <f t="shared" si="75"/>
        <v>107.64150000000001</v>
      </c>
      <c r="H204" s="6">
        <f t="shared" si="76"/>
        <v>408.20500000000004</v>
      </c>
      <c r="I204" s="6">
        <f t="shared" si="77"/>
        <v>110.02735000000001</v>
      </c>
      <c r="J204" s="6">
        <f t="shared" si="78"/>
        <v>137.87950000000001</v>
      </c>
      <c r="K204" s="6">
        <f t="shared" si="79"/>
        <v>182.60500000000002</v>
      </c>
      <c r="L204" s="12">
        <v>599.26499999999999</v>
      </c>
      <c r="M204" s="5">
        <v>486.74099999999999</v>
      </c>
      <c r="N204" s="5">
        <v>174.34399999999999</v>
      </c>
      <c r="O204" s="5">
        <v>144.238</v>
      </c>
      <c r="P204" s="5">
        <v>60.799799999999998</v>
      </c>
      <c r="Q204" s="5">
        <v>103.40900000000001</v>
      </c>
      <c r="R204" s="5">
        <v>111.586</v>
      </c>
      <c r="S204" s="5">
        <v>103.697</v>
      </c>
      <c r="T204" s="5">
        <v>465.358</v>
      </c>
      <c r="U204" s="5">
        <v>351.05200000000002</v>
      </c>
      <c r="V204" s="5">
        <v>138.72200000000001</v>
      </c>
      <c r="W204" s="5">
        <v>81.332700000000003</v>
      </c>
      <c r="X204" s="5">
        <v>106.52</v>
      </c>
      <c r="Y204" s="5">
        <v>169.239</v>
      </c>
      <c r="Z204" s="5">
        <v>194.04300000000001</v>
      </c>
      <c r="AA204" s="5">
        <v>171.167</v>
      </c>
      <c r="AB204">
        <f t="shared" si="80"/>
        <v>9.2270503057138367</v>
      </c>
      <c r="AC204">
        <f t="shared" si="81"/>
        <v>8.9270104930646017</v>
      </c>
      <c r="AD204">
        <f t="shared" si="82"/>
        <v>7.4457929047973233</v>
      </c>
      <c r="AE204">
        <f t="shared" si="83"/>
        <v>7.1723074874279584</v>
      </c>
      <c r="AF204">
        <f t="shared" si="84"/>
        <v>5.9259946728410471</v>
      </c>
      <c r="AG204">
        <f t="shared" si="85"/>
        <v>6.6922179430322331</v>
      </c>
      <c r="AH204">
        <f t="shared" si="86"/>
        <v>6.8020122223400223</v>
      </c>
      <c r="AI204">
        <f t="shared" si="87"/>
        <v>6.6962303467250068</v>
      </c>
      <c r="AJ204">
        <f t="shared" si="88"/>
        <v>8.8621971987002031</v>
      </c>
      <c r="AK204">
        <f t="shared" si="89"/>
        <v>8.4555409370727297</v>
      </c>
      <c r="AL204">
        <f t="shared" si="90"/>
        <v>7.1160527933986817</v>
      </c>
      <c r="AM204">
        <f t="shared" si="91"/>
        <v>6.3457636026972626</v>
      </c>
      <c r="AN204">
        <f t="shared" si="92"/>
        <v>6.7349805234358904</v>
      </c>
      <c r="AO204">
        <f t="shared" si="93"/>
        <v>7.4029182560052664</v>
      </c>
      <c r="AP204">
        <f t="shared" si="94"/>
        <v>7.6002325793658025</v>
      </c>
      <c r="AQ204">
        <f t="shared" si="95"/>
        <v>7.419260775127003</v>
      </c>
    </row>
    <row r="205" spans="1:43" ht="15" customHeight="1" x14ac:dyDescent="0.25">
      <c r="A205" s="7" t="s">
        <v>2057</v>
      </c>
      <c r="B205" s="7" t="s">
        <v>4311</v>
      </c>
      <c r="C205" s="7">
        <v>5.0487499999999997E-14</v>
      </c>
      <c r="D205" s="6">
        <f t="shared" si="72"/>
        <v>185.32999999999998</v>
      </c>
      <c r="E205" s="6">
        <f t="shared" si="73"/>
        <v>45.425649999999997</v>
      </c>
      <c r="F205" s="6">
        <f t="shared" si="74"/>
        <v>14.9072</v>
      </c>
      <c r="G205" s="6">
        <f t="shared" si="75"/>
        <v>28.218049999999998</v>
      </c>
      <c r="H205" s="6">
        <f t="shared" si="76"/>
        <v>126.0472</v>
      </c>
      <c r="I205" s="6">
        <f t="shared" si="77"/>
        <v>21.704999999999998</v>
      </c>
      <c r="J205" s="6">
        <f t="shared" si="78"/>
        <v>18.3383</v>
      </c>
      <c r="K205" s="6">
        <f t="shared" si="79"/>
        <v>35.667000000000002</v>
      </c>
      <c r="L205" s="12">
        <v>216.40100000000001</v>
      </c>
      <c r="M205" s="5">
        <v>154.25899999999999</v>
      </c>
      <c r="N205" s="5">
        <v>25.879200000000001</v>
      </c>
      <c r="O205" s="5">
        <v>64.972099999999998</v>
      </c>
      <c r="P205" s="5">
        <v>18.591699999999999</v>
      </c>
      <c r="Q205" s="5">
        <v>11.2227</v>
      </c>
      <c r="R205" s="5">
        <v>29.446400000000001</v>
      </c>
      <c r="S205" s="5">
        <v>26.989699999999999</v>
      </c>
      <c r="T205" s="5">
        <v>97.684399999999997</v>
      </c>
      <c r="U205" s="5">
        <v>154.41</v>
      </c>
      <c r="V205" s="5">
        <v>19.995999999999999</v>
      </c>
      <c r="W205" s="5">
        <v>23.414000000000001</v>
      </c>
      <c r="X205" s="5">
        <v>16.387699999999999</v>
      </c>
      <c r="Y205" s="5">
        <v>20.288900000000002</v>
      </c>
      <c r="Z205" s="5">
        <v>44.046599999999998</v>
      </c>
      <c r="AA205" s="5">
        <v>27.287400000000002</v>
      </c>
      <c r="AB205">
        <f t="shared" si="80"/>
        <v>7.7575633557218353</v>
      </c>
      <c r="AC205">
        <f t="shared" si="81"/>
        <v>7.2692108533898558</v>
      </c>
      <c r="AD205">
        <f t="shared" si="82"/>
        <v>4.6937211150820932</v>
      </c>
      <c r="AE205">
        <f t="shared" si="83"/>
        <v>6.0217484309878619</v>
      </c>
      <c r="AF205">
        <f t="shared" si="84"/>
        <v>4.2165867892671729</v>
      </c>
      <c r="AG205">
        <f t="shared" si="85"/>
        <v>3.488347901672086</v>
      </c>
      <c r="AH205">
        <f t="shared" si="86"/>
        <v>4.8800193615537957</v>
      </c>
      <c r="AI205">
        <f t="shared" si="87"/>
        <v>4.7543370357188897</v>
      </c>
      <c r="AJ205">
        <f t="shared" si="88"/>
        <v>6.6100562800121709</v>
      </c>
      <c r="AK205">
        <f t="shared" si="89"/>
        <v>7.2706223781529662</v>
      </c>
      <c r="AL205">
        <f t="shared" si="90"/>
        <v>4.3216395270214356</v>
      </c>
      <c r="AM205">
        <f t="shared" si="91"/>
        <v>4.5492995174706214</v>
      </c>
      <c r="AN205">
        <f t="shared" si="92"/>
        <v>4.0345414824890806</v>
      </c>
      <c r="AO205">
        <f t="shared" si="93"/>
        <v>4.342618743739239</v>
      </c>
      <c r="AP205">
        <f t="shared" si="94"/>
        <v>5.4609587552940884</v>
      </c>
      <c r="AQ205">
        <f t="shared" si="95"/>
        <v>4.7701630330757263</v>
      </c>
    </row>
    <row r="206" spans="1:43" ht="15" customHeight="1" x14ac:dyDescent="0.25">
      <c r="A206" s="7" t="s">
        <v>2370</v>
      </c>
      <c r="B206" s="7" t="s">
        <v>4310</v>
      </c>
      <c r="C206" s="7">
        <v>5.0487499999999997E-14</v>
      </c>
      <c r="D206" s="6">
        <f t="shared" si="72"/>
        <v>596.62650000000008</v>
      </c>
      <c r="E206" s="6">
        <f t="shared" si="73"/>
        <v>262.09550000000002</v>
      </c>
      <c r="F206" s="6">
        <f t="shared" si="74"/>
        <v>125.4855</v>
      </c>
      <c r="G206" s="6">
        <f t="shared" si="75"/>
        <v>196.29949999999999</v>
      </c>
      <c r="H206" s="6">
        <f t="shared" si="76"/>
        <v>449.197</v>
      </c>
      <c r="I206" s="6">
        <f t="shared" si="77"/>
        <v>141.32049999999998</v>
      </c>
      <c r="J206" s="6">
        <f t="shared" si="78"/>
        <v>86.873400000000004</v>
      </c>
      <c r="K206" s="6">
        <f t="shared" si="79"/>
        <v>126.62200000000001</v>
      </c>
      <c r="L206" s="12">
        <v>647.35400000000004</v>
      </c>
      <c r="M206" s="5">
        <v>545.899</v>
      </c>
      <c r="N206" s="5">
        <v>265.60199999999998</v>
      </c>
      <c r="O206" s="5">
        <v>258.589</v>
      </c>
      <c r="P206" s="5">
        <v>125.117</v>
      </c>
      <c r="Q206" s="5">
        <v>125.854</v>
      </c>
      <c r="R206" s="5">
        <v>210.774</v>
      </c>
      <c r="S206" s="5">
        <v>181.82499999999999</v>
      </c>
      <c r="T206" s="5">
        <v>519.62699999999995</v>
      </c>
      <c r="U206" s="5">
        <v>378.767</v>
      </c>
      <c r="V206" s="5">
        <v>119.976</v>
      </c>
      <c r="W206" s="5">
        <v>162.66499999999999</v>
      </c>
      <c r="X206" s="5">
        <v>85.663200000000003</v>
      </c>
      <c r="Y206" s="5">
        <v>88.083600000000004</v>
      </c>
      <c r="Z206" s="5">
        <v>142.85400000000001</v>
      </c>
      <c r="AA206" s="5">
        <v>110.39</v>
      </c>
      <c r="AB206">
        <f t="shared" si="80"/>
        <v>9.3384110432277634</v>
      </c>
      <c r="AC206">
        <f t="shared" si="81"/>
        <v>9.0924902440739999</v>
      </c>
      <c r="AD206">
        <f t="shared" si="82"/>
        <v>8.053122200086138</v>
      </c>
      <c r="AE206">
        <f t="shared" si="83"/>
        <v>8.0145170960791923</v>
      </c>
      <c r="AF206">
        <f t="shared" si="84"/>
        <v>6.9671340156447545</v>
      </c>
      <c r="AG206">
        <f t="shared" si="85"/>
        <v>6.9756072599760932</v>
      </c>
      <c r="AH206">
        <f t="shared" si="86"/>
        <v>7.7195531042617453</v>
      </c>
      <c r="AI206">
        <f t="shared" si="87"/>
        <v>7.5064067660744538</v>
      </c>
      <c r="AJ206">
        <f t="shared" si="88"/>
        <v>9.0213325854452115</v>
      </c>
      <c r="AK206">
        <f t="shared" si="89"/>
        <v>8.5651668315360165</v>
      </c>
      <c r="AL206">
        <f t="shared" si="90"/>
        <v>6.9066020277425926</v>
      </c>
      <c r="AM206">
        <f t="shared" si="91"/>
        <v>7.3457600550545195</v>
      </c>
      <c r="AN206">
        <f t="shared" si="92"/>
        <v>6.4206036658578709</v>
      </c>
      <c r="AO206">
        <f t="shared" si="93"/>
        <v>6.4608015283220217</v>
      </c>
      <c r="AP206">
        <f t="shared" si="94"/>
        <v>7.1583976229644461</v>
      </c>
      <c r="AQ206">
        <f t="shared" si="95"/>
        <v>6.78646567707339</v>
      </c>
    </row>
    <row r="207" spans="1:43" ht="15" customHeight="1" x14ac:dyDescent="0.25">
      <c r="A207" s="7" t="s">
        <v>2339</v>
      </c>
      <c r="B207" s="7" t="s">
        <v>4313</v>
      </c>
      <c r="C207" s="7">
        <v>6.2499700000000002E-14</v>
      </c>
      <c r="D207" s="6">
        <f t="shared" si="72"/>
        <v>60.669849999999997</v>
      </c>
      <c r="E207" s="6">
        <f t="shared" si="73"/>
        <v>107.22745</v>
      </c>
      <c r="F207" s="6">
        <f t="shared" si="74"/>
        <v>17.312049999999999</v>
      </c>
      <c r="G207" s="6">
        <f t="shared" si="75"/>
        <v>17.43403</v>
      </c>
      <c r="H207" s="6">
        <f t="shared" si="76"/>
        <v>43.520400000000002</v>
      </c>
      <c r="I207" s="6">
        <f t="shared" si="77"/>
        <v>73.97645</v>
      </c>
      <c r="J207" s="6">
        <f t="shared" si="78"/>
        <v>13.259499999999999</v>
      </c>
      <c r="K207" s="6">
        <f t="shared" si="79"/>
        <v>9.6981850000000005</v>
      </c>
      <c r="L207" s="12">
        <v>59.186599999999999</v>
      </c>
      <c r="M207" s="5">
        <v>62.153100000000002</v>
      </c>
      <c r="N207" s="5">
        <v>85.809899999999999</v>
      </c>
      <c r="O207" s="5">
        <v>128.64500000000001</v>
      </c>
      <c r="P207" s="5">
        <v>18.591699999999999</v>
      </c>
      <c r="Q207" s="5">
        <v>16.032399999999999</v>
      </c>
      <c r="R207" s="5">
        <v>9.2988599999999995</v>
      </c>
      <c r="S207" s="5">
        <v>25.569199999999999</v>
      </c>
      <c r="T207" s="5">
        <v>46.128700000000002</v>
      </c>
      <c r="U207" s="5">
        <v>40.912100000000002</v>
      </c>
      <c r="V207" s="5">
        <v>93.731099999999998</v>
      </c>
      <c r="W207" s="5">
        <v>54.221800000000002</v>
      </c>
      <c r="X207" s="5">
        <v>12.6632</v>
      </c>
      <c r="Y207" s="5">
        <v>13.8558</v>
      </c>
      <c r="Z207" s="5">
        <v>10.714</v>
      </c>
      <c r="AA207" s="5">
        <v>8.6823700000000006</v>
      </c>
      <c r="AB207">
        <f t="shared" si="80"/>
        <v>5.8871986778057233</v>
      </c>
      <c r="AC207">
        <f t="shared" si="81"/>
        <v>5.9577544450241975</v>
      </c>
      <c r="AD207">
        <f t="shared" si="82"/>
        <v>6.4230721978215923</v>
      </c>
      <c r="AE207">
        <f t="shared" si="83"/>
        <v>7.0072515752150002</v>
      </c>
      <c r="AF207">
        <f t="shared" si="84"/>
        <v>4.2165867892671729</v>
      </c>
      <c r="AG207">
        <f t="shared" si="85"/>
        <v>4.0029185034693358</v>
      </c>
      <c r="AH207">
        <f t="shared" si="86"/>
        <v>3.217053858891922</v>
      </c>
      <c r="AI207">
        <f t="shared" si="87"/>
        <v>4.6763351176457304</v>
      </c>
      <c r="AJ207">
        <f t="shared" si="88"/>
        <v>5.5275927298016478</v>
      </c>
      <c r="AK207">
        <f t="shared" si="89"/>
        <v>5.3544556869123685</v>
      </c>
      <c r="AL207">
        <f t="shared" si="90"/>
        <v>6.5504559087416494</v>
      </c>
      <c r="AM207">
        <f t="shared" si="91"/>
        <v>5.7608011019761065</v>
      </c>
      <c r="AN207">
        <f t="shared" si="92"/>
        <v>3.6625701158281458</v>
      </c>
      <c r="AO207">
        <f t="shared" si="93"/>
        <v>3.7924181057942419</v>
      </c>
      <c r="AP207">
        <f t="shared" si="94"/>
        <v>3.4214252960575524</v>
      </c>
      <c r="AQ207">
        <f t="shared" si="95"/>
        <v>3.1180889044833373</v>
      </c>
    </row>
    <row r="208" spans="1:43" ht="15" customHeight="1" x14ac:dyDescent="0.25">
      <c r="A208" s="7" t="s">
        <v>4203</v>
      </c>
      <c r="B208" s="7" t="s">
        <v>6666</v>
      </c>
      <c r="C208" s="7">
        <v>6.2499700000000002E-14</v>
      </c>
      <c r="D208" s="6">
        <f t="shared" si="72"/>
        <v>6.7824749999999998</v>
      </c>
      <c r="E208" s="6">
        <f t="shared" si="73"/>
        <v>3.9922550000000001</v>
      </c>
      <c r="F208" s="6">
        <f t="shared" si="74"/>
        <v>62.93685</v>
      </c>
      <c r="G208" s="6">
        <f t="shared" si="75"/>
        <v>71.610900000000001</v>
      </c>
      <c r="H208" s="6">
        <f t="shared" si="76"/>
        <v>1.686661</v>
      </c>
      <c r="I208" s="6">
        <f t="shared" si="77"/>
        <v>1.2410299999999999</v>
      </c>
      <c r="J208" s="6">
        <f t="shared" si="78"/>
        <v>11.037934999999999</v>
      </c>
      <c r="K208" s="6">
        <f t="shared" si="79"/>
        <v>7.8127550000000001</v>
      </c>
      <c r="L208" s="12">
        <v>8.3231199999999994</v>
      </c>
      <c r="M208" s="5">
        <v>5.2418300000000002</v>
      </c>
      <c r="N208" s="5">
        <v>4.0861799999999997</v>
      </c>
      <c r="O208" s="5">
        <v>3.8983300000000001</v>
      </c>
      <c r="P208" s="5">
        <v>75.371600000000001</v>
      </c>
      <c r="Q208" s="5">
        <v>50.502099999999999</v>
      </c>
      <c r="R208" s="5">
        <v>82.139899999999997</v>
      </c>
      <c r="S208" s="5">
        <v>61.081899999999997</v>
      </c>
      <c r="T208" s="5">
        <v>2.7134499999999999</v>
      </c>
      <c r="U208" s="5">
        <v>0.65987200000000001</v>
      </c>
      <c r="V208" s="5">
        <v>1.2497499999999999</v>
      </c>
      <c r="W208" s="5">
        <v>1.23231</v>
      </c>
      <c r="X208" s="5">
        <v>15.642799999999999</v>
      </c>
      <c r="Y208" s="5">
        <v>6.4330699999999998</v>
      </c>
      <c r="Z208" s="5">
        <v>11.904500000000001</v>
      </c>
      <c r="AA208" s="5">
        <v>3.7210100000000002</v>
      </c>
      <c r="AB208">
        <f t="shared" si="80"/>
        <v>3.0571244375925581</v>
      </c>
      <c r="AC208">
        <f t="shared" si="81"/>
        <v>2.3900705657735521</v>
      </c>
      <c r="AD208">
        <f t="shared" si="82"/>
        <v>2.0307527575189113</v>
      </c>
      <c r="AE208">
        <f t="shared" si="83"/>
        <v>1.9628562222561554</v>
      </c>
      <c r="AF208">
        <f t="shared" si="84"/>
        <v>6.2359491136410741</v>
      </c>
      <c r="AG208">
        <f t="shared" si="85"/>
        <v>5.6582714747635707</v>
      </c>
      <c r="AH208">
        <f t="shared" si="86"/>
        <v>6.3600112858177731</v>
      </c>
      <c r="AI208">
        <f t="shared" si="87"/>
        <v>5.9326730338712572</v>
      </c>
      <c r="AJ208">
        <f t="shared" si="88"/>
        <v>1.4401283247788381</v>
      </c>
      <c r="AK208">
        <f t="shared" si="89"/>
        <v>-0.59974189295332436</v>
      </c>
      <c r="AL208">
        <f t="shared" si="90"/>
        <v>0.32163952702143589</v>
      </c>
      <c r="AM208">
        <f t="shared" si="91"/>
        <v>0.30136522616647016</v>
      </c>
      <c r="AN208">
        <f t="shared" si="92"/>
        <v>3.9674268674150728</v>
      </c>
      <c r="AO208">
        <f t="shared" si="93"/>
        <v>2.6855073871305981</v>
      </c>
      <c r="AP208">
        <f t="shared" si="94"/>
        <v>3.5734351222432896</v>
      </c>
      <c r="AQ208">
        <f t="shared" si="95"/>
        <v>1.8956942676287012</v>
      </c>
    </row>
    <row r="209" spans="1:43" ht="15" customHeight="1" x14ac:dyDescent="0.25">
      <c r="A209" s="7" t="s">
        <v>426</v>
      </c>
      <c r="B209" s="7" t="s">
        <v>4314</v>
      </c>
      <c r="C209" s="7">
        <v>7.4639000000000001E-14</v>
      </c>
      <c r="D209" s="6">
        <f t="shared" si="72"/>
        <v>985.71550000000002</v>
      </c>
      <c r="E209" s="6">
        <f t="shared" si="73"/>
        <v>434.09900000000005</v>
      </c>
      <c r="F209" s="6">
        <f t="shared" si="74"/>
        <v>140.9735</v>
      </c>
      <c r="G209" s="6">
        <f t="shared" si="75"/>
        <v>335.96850000000001</v>
      </c>
      <c r="H209" s="6">
        <f t="shared" si="76"/>
        <v>896.53150000000005</v>
      </c>
      <c r="I209" s="6">
        <f t="shared" si="77"/>
        <v>299.64350000000002</v>
      </c>
      <c r="J209" s="6">
        <f t="shared" si="78"/>
        <v>217.18700000000001</v>
      </c>
      <c r="K209" s="6">
        <f t="shared" si="79"/>
        <v>361.81</v>
      </c>
      <c r="L209" s="12">
        <v>1112.52</v>
      </c>
      <c r="M209" s="5">
        <v>858.91099999999994</v>
      </c>
      <c r="N209" s="5">
        <v>427.68700000000001</v>
      </c>
      <c r="O209" s="5">
        <v>440.51100000000002</v>
      </c>
      <c r="P209" s="5">
        <v>129.63900000000001</v>
      </c>
      <c r="Q209" s="5">
        <v>152.30799999999999</v>
      </c>
      <c r="R209" s="5">
        <v>340.95800000000003</v>
      </c>
      <c r="S209" s="5">
        <v>330.97899999999998</v>
      </c>
      <c r="T209" s="5">
        <v>951.06600000000003</v>
      </c>
      <c r="U209" s="5">
        <v>841.99699999999996</v>
      </c>
      <c r="V209" s="5">
        <v>292.44099999999997</v>
      </c>
      <c r="W209" s="5">
        <v>306.846</v>
      </c>
      <c r="X209" s="5">
        <v>181.01</v>
      </c>
      <c r="Y209" s="5">
        <v>253.364</v>
      </c>
      <c r="Z209" s="5">
        <v>402.37200000000001</v>
      </c>
      <c r="AA209" s="5">
        <v>321.24799999999999</v>
      </c>
      <c r="AB209">
        <f t="shared" si="80"/>
        <v>10.119615556598614</v>
      </c>
      <c r="AC209">
        <f t="shared" si="81"/>
        <v>9.7463648374239362</v>
      </c>
      <c r="AD209">
        <f t="shared" si="82"/>
        <v>8.7404115454094349</v>
      </c>
      <c r="AE209">
        <f t="shared" si="83"/>
        <v>8.7830342349074915</v>
      </c>
      <c r="AF209">
        <f t="shared" si="84"/>
        <v>7.0183559870287295</v>
      </c>
      <c r="AG209">
        <f t="shared" si="85"/>
        <v>7.2508479113583721</v>
      </c>
      <c r="AH209">
        <f t="shared" si="86"/>
        <v>8.4134502254359926</v>
      </c>
      <c r="AI209">
        <f t="shared" si="87"/>
        <v>8.3705958734024755</v>
      </c>
      <c r="AJ209">
        <f t="shared" si="88"/>
        <v>9.8934016513324465</v>
      </c>
      <c r="AK209">
        <f t="shared" si="89"/>
        <v>9.717671282813626</v>
      </c>
      <c r="AL209">
        <f t="shared" si="90"/>
        <v>8.1920017799640359</v>
      </c>
      <c r="AM209">
        <f t="shared" si="91"/>
        <v>8.2613709666091939</v>
      </c>
      <c r="AN209">
        <f t="shared" si="92"/>
        <v>7.4999255917897756</v>
      </c>
      <c r="AO209">
        <f t="shared" si="93"/>
        <v>7.9850677390714724</v>
      </c>
      <c r="AP209">
        <f t="shared" si="94"/>
        <v>8.6523861050905833</v>
      </c>
      <c r="AQ209">
        <f t="shared" si="95"/>
        <v>8.3275436622942731</v>
      </c>
    </row>
    <row r="210" spans="1:43" ht="15" customHeight="1" x14ac:dyDescent="0.25">
      <c r="A210" s="7" t="s">
        <v>627</v>
      </c>
      <c r="B210" s="7" t="s">
        <v>4315</v>
      </c>
      <c r="C210" s="7">
        <v>1.10367E-13</v>
      </c>
      <c r="D210" s="6">
        <f t="shared" si="72"/>
        <v>1073.2094999999999</v>
      </c>
      <c r="E210" s="6">
        <f t="shared" si="73"/>
        <v>408.05499999999995</v>
      </c>
      <c r="F210" s="6">
        <f t="shared" si="74"/>
        <v>181.86700000000002</v>
      </c>
      <c r="G210" s="6">
        <f t="shared" si="75"/>
        <v>333.51549999999997</v>
      </c>
      <c r="H210" s="6">
        <f t="shared" si="76"/>
        <v>908.40049999999997</v>
      </c>
      <c r="I210" s="6">
        <f t="shared" si="77"/>
        <v>237.00200000000001</v>
      </c>
      <c r="J210" s="6">
        <f t="shared" si="78"/>
        <v>222.39349999999999</v>
      </c>
      <c r="K210" s="6">
        <f t="shared" si="79"/>
        <v>455.98700000000002</v>
      </c>
      <c r="L210" s="12">
        <v>1209.6300000000001</v>
      </c>
      <c r="M210" s="5">
        <v>936.78899999999999</v>
      </c>
      <c r="N210" s="5">
        <v>453.56599999999997</v>
      </c>
      <c r="O210" s="5">
        <v>362.54399999999998</v>
      </c>
      <c r="P210" s="5">
        <v>171.345</v>
      </c>
      <c r="Q210" s="5">
        <v>192.38900000000001</v>
      </c>
      <c r="R210" s="5">
        <v>350.25700000000001</v>
      </c>
      <c r="S210" s="5">
        <v>316.774</v>
      </c>
      <c r="T210" s="5">
        <v>1047.3900000000001</v>
      </c>
      <c r="U210" s="5">
        <v>769.41099999999994</v>
      </c>
      <c r="V210" s="5">
        <v>233.703</v>
      </c>
      <c r="W210" s="5">
        <v>240.30099999999999</v>
      </c>
      <c r="X210" s="5">
        <v>186.96899999999999</v>
      </c>
      <c r="Y210" s="5">
        <v>257.81799999999998</v>
      </c>
      <c r="Z210" s="5">
        <v>524.98800000000006</v>
      </c>
      <c r="AA210" s="5">
        <v>386.98599999999999</v>
      </c>
      <c r="AB210">
        <f t="shared" si="80"/>
        <v>10.24035011001701</v>
      </c>
      <c r="AC210">
        <f t="shared" si="81"/>
        <v>9.8715803252438459</v>
      </c>
      <c r="AD210">
        <f t="shared" si="82"/>
        <v>8.8251686874846804</v>
      </c>
      <c r="AE210">
        <f t="shared" si="83"/>
        <v>8.5020122876046909</v>
      </c>
      <c r="AF210">
        <f t="shared" si="84"/>
        <v>7.4207602831173602</v>
      </c>
      <c r="AG210">
        <f t="shared" si="85"/>
        <v>7.587882503960012</v>
      </c>
      <c r="AH210">
        <f t="shared" si="86"/>
        <v>8.452270073448295</v>
      </c>
      <c r="AI210">
        <f t="shared" si="87"/>
        <v>8.3073101173311805</v>
      </c>
      <c r="AJ210">
        <f t="shared" si="88"/>
        <v>10.032583020436268</v>
      </c>
      <c r="AK210">
        <f t="shared" si="89"/>
        <v>9.587610645263176</v>
      </c>
      <c r="AL210">
        <f t="shared" si="90"/>
        <v>7.8685324436102384</v>
      </c>
      <c r="AM210">
        <f t="shared" si="91"/>
        <v>7.9086988419546929</v>
      </c>
      <c r="AN210">
        <f t="shared" si="92"/>
        <v>7.5466552767127215</v>
      </c>
      <c r="AO210">
        <f t="shared" si="93"/>
        <v>8.0102091811864575</v>
      </c>
      <c r="AP210">
        <f t="shared" si="94"/>
        <v>9.0361406362899643</v>
      </c>
      <c r="AQ210">
        <f t="shared" si="95"/>
        <v>8.5961375646820972</v>
      </c>
    </row>
    <row r="211" spans="1:43" ht="15" customHeight="1" x14ac:dyDescent="0.25">
      <c r="A211" s="7" t="s">
        <v>1652</v>
      </c>
      <c r="B211" s="7" t="s">
        <v>4317</v>
      </c>
      <c r="C211" s="7">
        <v>1.10367E-13</v>
      </c>
      <c r="D211" s="6">
        <f t="shared" si="72"/>
        <v>184.101</v>
      </c>
      <c r="E211" s="6">
        <f t="shared" si="73"/>
        <v>152.87199999999999</v>
      </c>
      <c r="F211" s="6">
        <f t="shared" si="74"/>
        <v>32.261249999999997</v>
      </c>
      <c r="G211" s="6">
        <f t="shared" si="75"/>
        <v>31.640900000000002</v>
      </c>
      <c r="H211" s="6">
        <f t="shared" si="76"/>
        <v>160.977</v>
      </c>
      <c r="I211" s="6">
        <f t="shared" si="77"/>
        <v>72.639499999999998</v>
      </c>
      <c r="J211" s="6">
        <f t="shared" si="78"/>
        <v>37.309600000000003</v>
      </c>
      <c r="K211" s="6">
        <f t="shared" si="79"/>
        <v>48.715499999999999</v>
      </c>
      <c r="L211" s="12">
        <v>187.733</v>
      </c>
      <c r="M211" s="5">
        <v>180.46899999999999</v>
      </c>
      <c r="N211" s="5">
        <v>121.223</v>
      </c>
      <c r="O211" s="5">
        <v>184.52099999999999</v>
      </c>
      <c r="P211" s="5">
        <v>31.656099999999999</v>
      </c>
      <c r="Q211" s="5">
        <v>32.866399999999999</v>
      </c>
      <c r="R211" s="5">
        <v>43.3947</v>
      </c>
      <c r="S211" s="5">
        <v>19.8871</v>
      </c>
      <c r="T211" s="5">
        <v>191.29900000000001</v>
      </c>
      <c r="U211" s="5">
        <v>130.655</v>
      </c>
      <c r="V211" s="5">
        <v>78.734099999999998</v>
      </c>
      <c r="W211" s="5">
        <v>66.544899999999998</v>
      </c>
      <c r="X211" s="5">
        <v>40.969299999999997</v>
      </c>
      <c r="Y211" s="5">
        <v>33.649900000000002</v>
      </c>
      <c r="Z211" s="5">
        <v>42.856099999999998</v>
      </c>
      <c r="AA211" s="5">
        <v>54.5749</v>
      </c>
      <c r="AB211">
        <f t="shared" si="80"/>
        <v>7.5525384614230937</v>
      </c>
      <c r="AC211">
        <f t="shared" si="81"/>
        <v>7.495607229727983</v>
      </c>
      <c r="AD211">
        <f t="shared" si="82"/>
        <v>6.9215196413734024</v>
      </c>
      <c r="AE211">
        <f t="shared" si="83"/>
        <v>7.5276412059075124</v>
      </c>
      <c r="AF211">
        <f t="shared" si="84"/>
        <v>4.9844116227176212</v>
      </c>
      <c r="AG211">
        <f t="shared" si="85"/>
        <v>5.0385415352854697</v>
      </c>
      <c r="AH211">
        <f t="shared" si="86"/>
        <v>5.4394469451461473</v>
      </c>
      <c r="AI211">
        <f t="shared" si="87"/>
        <v>4.3137610080297391</v>
      </c>
      <c r="AJ211">
        <f t="shared" si="88"/>
        <v>7.5796855219071997</v>
      </c>
      <c r="AK211">
        <f t="shared" si="89"/>
        <v>7.0296185255859491</v>
      </c>
      <c r="AL211">
        <f t="shared" si="90"/>
        <v>6.298916701978472</v>
      </c>
      <c r="AM211">
        <f t="shared" si="91"/>
        <v>6.0562561971379774</v>
      </c>
      <c r="AN211">
        <f t="shared" si="92"/>
        <v>5.3564713380800937</v>
      </c>
      <c r="AO211">
        <f t="shared" si="93"/>
        <v>5.0725303123613372</v>
      </c>
      <c r="AP211">
        <f t="shared" si="94"/>
        <v>5.4214286624318238</v>
      </c>
      <c r="AQ211">
        <f t="shared" si="95"/>
        <v>5.7701656765919997</v>
      </c>
    </row>
    <row r="212" spans="1:43" ht="15" customHeight="1" x14ac:dyDescent="0.25">
      <c r="A212" s="7" t="s">
        <v>1791</v>
      </c>
      <c r="B212" s="7" t="s">
        <v>4316</v>
      </c>
      <c r="C212" s="7">
        <v>1.10367E-13</v>
      </c>
      <c r="D212" s="6">
        <f t="shared" si="72"/>
        <v>395.43949999999995</v>
      </c>
      <c r="E212" s="6">
        <f t="shared" si="73"/>
        <v>202.75200000000001</v>
      </c>
      <c r="F212" s="6">
        <f t="shared" si="74"/>
        <v>51.619399999999999</v>
      </c>
      <c r="G212" s="6">
        <f t="shared" si="75"/>
        <v>184.02850000000001</v>
      </c>
      <c r="H212" s="6">
        <f t="shared" si="76"/>
        <v>292.13599999999997</v>
      </c>
      <c r="I212" s="6">
        <f t="shared" si="77"/>
        <v>94.283450000000002</v>
      </c>
      <c r="J212" s="6">
        <f t="shared" si="78"/>
        <v>58.838250000000002</v>
      </c>
      <c r="K212" s="6">
        <f t="shared" si="79"/>
        <v>203.584</v>
      </c>
      <c r="L212" s="12">
        <v>421.70499999999998</v>
      </c>
      <c r="M212" s="5">
        <v>369.17399999999998</v>
      </c>
      <c r="N212" s="5">
        <v>256.06799999999998</v>
      </c>
      <c r="O212" s="5">
        <v>149.43600000000001</v>
      </c>
      <c r="P212" s="5">
        <v>44.720500000000001</v>
      </c>
      <c r="Q212" s="5">
        <v>58.518300000000004</v>
      </c>
      <c r="R212" s="5">
        <v>154.98099999999999</v>
      </c>
      <c r="S212" s="5">
        <v>213.07599999999999</v>
      </c>
      <c r="T212" s="5">
        <v>276.77199999999999</v>
      </c>
      <c r="U212" s="5">
        <v>307.5</v>
      </c>
      <c r="V212" s="5">
        <v>89.981800000000007</v>
      </c>
      <c r="W212" s="5">
        <v>98.585099999999997</v>
      </c>
      <c r="X212" s="5">
        <v>42.459099999999999</v>
      </c>
      <c r="Y212" s="5">
        <v>75.217399999999998</v>
      </c>
      <c r="Z212" s="5">
        <v>258.327</v>
      </c>
      <c r="AA212" s="5">
        <v>148.84100000000001</v>
      </c>
      <c r="AB212">
        <f t="shared" si="80"/>
        <v>8.7200903169939554</v>
      </c>
      <c r="AC212">
        <f t="shared" si="81"/>
        <v>8.5281571409385251</v>
      </c>
      <c r="AD212">
        <f t="shared" si="82"/>
        <v>8.0003831649833899</v>
      </c>
      <c r="AE212">
        <f t="shared" si="83"/>
        <v>7.2233839333838326</v>
      </c>
      <c r="AF212">
        <f t="shared" si="84"/>
        <v>5.4828644132895725</v>
      </c>
      <c r="AG212">
        <f t="shared" si="85"/>
        <v>5.8708159536119879</v>
      </c>
      <c r="AH212">
        <f t="shared" si="86"/>
        <v>7.2759475479454894</v>
      </c>
      <c r="AI212">
        <f t="shared" si="87"/>
        <v>7.7352242928395052</v>
      </c>
      <c r="AJ212">
        <f t="shared" si="88"/>
        <v>8.1125541880080121</v>
      </c>
      <c r="AK212">
        <f t="shared" si="89"/>
        <v>8.2644426002266016</v>
      </c>
      <c r="AL212">
        <f t="shared" si="90"/>
        <v>6.4915613218298782</v>
      </c>
      <c r="AM212">
        <f t="shared" si="91"/>
        <v>6.6232977112626044</v>
      </c>
      <c r="AN212">
        <f t="shared" si="92"/>
        <v>5.4080018858363061</v>
      </c>
      <c r="AO212">
        <f t="shared" si="93"/>
        <v>6.2329945332526187</v>
      </c>
      <c r="AP212">
        <f t="shared" si="94"/>
        <v>8.0130546297091012</v>
      </c>
      <c r="AQ212">
        <f t="shared" si="95"/>
        <v>7.2176281782440501</v>
      </c>
    </row>
    <row r="213" spans="1:43" ht="15" customHeight="1" x14ac:dyDescent="0.25">
      <c r="A213" s="7" t="s">
        <v>157</v>
      </c>
      <c r="B213" s="7" t="s">
        <v>4319</v>
      </c>
      <c r="C213" s="7">
        <v>1.1979100000000001E-13</v>
      </c>
      <c r="D213" s="6">
        <f t="shared" si="72"/>
        <v>174.58699999999999</v>
      </c>
      <c r="E213" s="6">
        <f t="shared" si="73"/>
        <v>32.525099999999995</v>
      </c>
      <c r="F213" s="6">
        <f t="shared" si="74"/>
        <v>34.056150000000002</v>
      </c>
      <c r="G213" s="6">
        <f t="shared" si="75"/>
        <v>80.586500000000001</v>
      </c>
      <c r="H213" s="6">
        <f t="shared" si="76"/>
        <v>189.40949999999998</v>
      </c>
      <c r="I213" s="6">
        <f t="shared" si="77"/>
        <v>44.607349999999997</v>
      </c>
      <c r="J213" s="6">
        <f t="shared" si="78"/>
        <v>45.831400000000002</v>
      </c>
      <c r="K213" s="6">
        <f t="shared" si="79"/>
        <v>66.597149999999999</v>
      </c>
      <c r="L213" s="12">
        <v>182.184</v>
      </c>
      <c r="M213" s="5">
        <v>166.99</v>
      </c>
      <c r="N213" s="5">
        <v>29.965299999999999</v>
      </c>
      <c r="O213" s="5">
        <v>35.084899999999998</v>
      </c>
      <c r="P213" s="5">
        <v>25.6264</v>
      </c>
      <c r="Q213" s="5">
        <v>42.485900000000001</v>
      </c>
      <c r="R213" s="5">
        <v>92.988600000000005</v>
      </c>
      <c r="S213" s="5">
        <v>68.184399999999997</v>
      </c>
      <c r="T213" s="5">
        <v>219.79</v>
      </c>
      <c r="U213" s="5">
        <v>159.029</v>
      </c>
      <c r="V213" s="5">
        <v>34.992899999999999</v>
      </c>
      <c r="W213" s="5">
        <v>54.221800000000002</v>
      </c>
      <c r="X213" s="5">
        <v>32.775500000000001</v>
      </c>
      <c r="Y213" s="5">
        <v>58.887300000000003</v>
      </c>
      <c r="Z213" s="5">
        <v>77.379099999999994</v>
      </c>
      <c r="AA213" s="5">
        <v>55.815199999999997</v>
      </c>
      <c r="AB213">
        <f t="shared" si="80"/>
        <v>7.5092524522393731</v>
      </c>
      <c r="AC213">
        <f t="shared" si="81"/>
        <v>7.3836179009628502</v>
      </c>
      <c r="AD213">
        <f t="shared" si="82"/>
        <v>4.9052209125249133</v>
      </c>
      <c r="AE213">
        <f t="shared" si="83"/>
        <v>5.1327783452934526</v>
      </c>
      <c r="AF213">
        <f t="shared" si="84"/>
        <v>4.6795589177643722</v>
      </c>
      <c r="AG213">
        <f t="shared" si="85"/>
        <v>5.4089122214270695</v>
      </c>
      <c r="AH213">
        <f t="shared" si="86"/>
        <v>6.5389819537792837</v>
      </c>
      <c r="AI213">
        <f t="shared" si="87"/>
        <v>6.0913697957638586</v>
      </c>
      <c r="AJ213">
        <f t="shared" si="88"/>
        <v>7.7799819378516659</v>
      </c>
      <c r="AK213">
        <f t="shared" si="89"/>
        <v>7.3131460643486337</v>
      </c>
      <c r="AL213">
        <f t="shared" si="90"/>
        <v>5.1289903262627563</v>
      </c>
      <c r="AM213">
        <f t="shared" si="91"/>
        <v>5.7608011019761065</v>
      </c>
      <c r="AN213">
        <f t="shared" si="92"/>
        <v>5.0345458842441779</v>
      </c>
      <c r="AO213">
        <f t="shared" si="93"/>
        <v>5.879884621937669</v>
      </c>
      <c r="AP213">
        <f t="shared" si="94"/>
        <v>6.2738720437112967</v>
      </c>
      <c r="AQ213">
        <f t="shared" si="95"/>
        <v>5.802586155623243</v>
      </c>
    </row>
    <row r="214" spans="1:43" ht="15" customHeight="1" x14ac:dyDescent="0.25">
      <c r="A214" s="7" t="s">
        <v>261</v>
      </c>
      <c r="B214" s="7" t="s">
        <v>4235</v>
      </c>
      <c r="C214" s="7">
        <v>1.1979100000000001E-13</v>
      </c>
      <c r="D214" s="6">
        <f t="shared" si="72"/>
        <v>203.91199999999998</v>
      </c>
      <c r="E214" s="6">
        <f t="shared" si="73"/>
        <v>3238.57</v>
      </c>
      <c r="F214" s="6">
        <f t="shared" si="74"/>
        <v>3214.0099999999998</v>
      </c>
      <c r="G214" s="6">
        <f t="shared" si="75"/>
        <v>1775.6399999999999</v>
      </c>
      <c r="H214" s="6">
        <f t="shared" si="76"/>
        <v>180.51350000000002</v>
      </c>
      <c r="I214" s="6">
        <f t="shared" si="77"/>
        <v>2079.2150000000001</v>
      </c>
      <c r="J214" s="6">
        <f t="shared" si="78"/>
        <v>3496.1</v>
      </c>
      <c r="K214" s="6">
        <f t="shared" si="79"/>
        <v>1987.8050000000001</v>
      </c>
      <c r="L214" s="12">
        <v>270.03899999999999</v>
      </c>
      <c r="M214" s="5">
        <v>137.785</v>
      </c>
      <c r="N214" s="5">
        <v>3944.53</v>
      </c>
      <c r="O214" s="5">
        <v>2532.61</v>
      </c>
      <c r="P214" s="5">
        <v>1932.53</v>
      </c>
      <c r="Q214" s="5">
        <v>4495.49</v>
      </c>
      <c r="R214" s="5">
        <v>1277.04</v>
      </c>
      <c r="S214" s="5">
        <v>2274.2399999999998</v>
      </c>
      <c r="T214" s="5">
        <v>172.304</v>
      </c>
      <c r="U214" s="5">
        <v>188.72300000000001</v>
      </c>
      <c r="V214" s="5">
        <v>2693.21</v>
      </c>
      <c r="W214" s="5">
        <v>1465.22</v>
      </c>
      <c r="X214" s="5">
        <v>3363.95</v>
      </c>
      <c r="Y214" s="5">
        <v>3628.25</v>
      </c>
      <c r="Z214" s="5">
        <v>1590.44</v>
      </c>
      <c r="AA214" s="5">
        <v>2385.17</v>
      </c>
      <c r="AB214">
        <f t="shared" si="80"/>
        <v>8.0770239712856267</v>
      </c>
      <c r="AC214">
        <f t="shared" si="81"/>
        <v>7.1062750269931563</v>
      </c>
      <c r="AD214">
        <f t="shared" si="82"/>
        <v>11.945637694643729</v>
      </c>
      <c r="AE214">
        <f t="shared" si="83"/>
        <v>11.30640921627807</v>
      </c>
      <c r="AF214">
        <f t="shared" si="84"/>
        <v>10.916275094939136</v>
      </c>
      <c r="AG214">
        <f t="shared" si="85"/>
        <v>12.134262660032984</v>
      </c>
      <c r="AH214">
        <f t="shared" si="86"/>
        <v>10.31858799912939</v>
      </c>
      <c r="AI214">
        <f t="shared" si="87"/>
        <v>11.151168794186662</v>
      </c>
      <c r="AJ214">
        <f t="shared" si="88"/>
        <v>7.4288123835789053</v>
      </c>
      <c r="AK214">
        <f t="shared" si="89"/>
        <v>7.5601264471798837</v>
      </c>
      <c r="AL214">
        <f t="shared" si="90"/>
        <v>11.395111011399765</v>
      </c>
      <c r="AM214">
        <f t="shared" si="91"/>
        <v>10.516901583493796</v>
      </c>
      <c r="AN214">
        <f t="shared" si="92"/>
        <v>11.71594054694714</v>
      </c>
      <c r="AO214">
        <f t="shared" si="93"/>
        <v>11.825058151039563</v>
      </c>
      <c r="AP214">
        <f t="shared" si="94"/>
        <v>10.635210231305171</v>
      </c>
      <c r="AQ214">
        <f t="shared" si="95"/>
        <v>11.219876380836903</v>
      </c>
    </row>
    <row r="215" spans="1:43" ht="15" customHeight="1" x14ac:dyDescent="0.25">
      <c r="A215" s="7" t="s">
        <v>1589</v>
      </c>
      <c r="B215" s="7" t="s">
        <v>4218</v>
      </c>
      <c r="C215" s="7">
        <v>1.1979100000000001E-13</v>
      </c>
      <c r="D215" s="6">
        <f t="shared" si="72"/>
        <v>90.662100000000009</v>
      </c>
      <c r="E215" s="6">
        <f t="shared" si="73"/>
        <v>242.815</v>
      </c>
      <c r="F215" s="6">
        <f t="shared" si="74"/>
        <v>713.77199999999993</v>
      </c>
      <c r="G215" s="6">
        <f t="shared" si="75"/>
        <v>556.28549999999996</v>
      </c>
      <c r="H215" s="6">
        <f t="shared" si="76"/>
        <v>77.266199999999998</v>
      </c>
      <c r="I215" s="6">
        <f t="shared" si="77"/>
        <v>460.56450000000001</v>
      </c>
      <c r="J215" s="6">
        <f t="shared" si="78"/>
        <v>330.17399999999998</v>
      </c>
      <c r="K215" s="6">
        <f t="shared" si="79"/>
        <v>241.411</v>
      </c>
      <c r="L215" s="12">
        <v>98.952600000000004</v>
      </c>
      <c r="M215" s="5">
        <v>82.371600000000001</v>
      </c>
      <c r="N215" s="5">
        <v>246.53299999999999</v>
      </c>
      <c r="O215" s="5">
        <v>239.09700000000001</v>
      </c>
      <c r="P215" s="5">
        <v>742.15899999999999</v>
      </c>
      <c r="Q215" s="5">
        <v>685.38499999999999</v>
      </c>
      <c r="R215" s="5">
        <v>514.53700000000003</v>
      </c>
      <c r="S215" s="5">
        <v>598.03399999999999</v>
      </c>
      <c r="T215" s="5">
        <v>52.912399999999998</v>
      </c>
      <c r="U215" s="5">
        <v>101.62</v>
      </c>
      <c r="V215" s="5">
        <v>572.38400000000001</v>
      </c>
      <c r="W215" s="5">
        <v>348.745</v>
      </c>
      <c r="X215" s="5">
        <v>342.65300000000002</v>
      </c>
      <c r="Y215" s="5">
        <v>317.69499999999999</v>
      </c>
      <c r="Z215" s="5">
        <v>288.089</v>
      </c>
      <c r="AA215" s="5">
        <v>194.733</v>
      </c>
      <c r="AB215">
        <f t="shared" si="80"/>
        <v>6.6286657097683017</v>
      </c>
      <c r="AC215">
        <f t="shared" si="81"/>
        <v>6.3640751070338943</v>
      </c>
      <c r="AD215">
        <f t="shared" si="82"/>
        <v>7.9456369631520651</v>
      </c>
      <c r="AE215">
        <f t="shared" si="83"/>
        <v>7.9014522181418103</v>
      </c>
      <c r="AF215">
        <f t="shared" si="84"/>
        <v>9.535584492439769</v>
      </c>
      <c r="AG215">
        <f t="shared" si="85"/>
        <v>9.4207708078611425</v>
      </c>
      <c r="AH215">
        <f t="shared" si="86"/>
        <v>9.0071310138273368</v>
      </c>
      <c r="AI215">
        <f t="shared" si="87"/>
        <v>9.2240836980057956</v>
      </c>
      <c r="AJ215">
        <f t="shared" si="88"/>
        <v>5.7255339518609576</v>
      </c>
      <c r="AK215">
        <f t="shared" si="89"/>
        <v>6.6670405590229889</v>
      </c>
      <c r="AL215">
        <f t="shared" si="90"/>
        <v>9.1608395343702718</v>
      </c>
      <c r="AM215">
        <f t="shared" si="91"/>
        <v>8.4460287227684088</v>
      </c>
      <c r="AN215">
        <f t="shared" si="92"/>
        <v>8.4206045079316088</v>
      </c>
      <c r="AO215">
        <f t="shared" si="93"/>
        <v>8.3114985743430694</v>
      </c>
      <c r="AP215">
        <f t="shared" si="94"/>
        <v>8.1703707654116329</v>
      </c>
      <c r="AQ215">
        <f t="shared" si="95"/>
        <v>7.6053535776960528</v>
      </c>
    </row>
    <row r="216" spans="1:43" ht="15" customHeight="1" x14ac:dyDescent="0.25">
      <c r="A216" s="7" t="s">
        <v>2488</v>
      </c>
      <c r="B216" s="7" t="s">
        <v>4318</v>
      </c>
      <c r="C216" s="7">
        <v>1.1979100000000001E-13</v>
      </c>
      <c r="D216" s="6">
        <f t="shared" si="72"/>
        <v>1430.9365</v>
      </c>
      <c r="E216" s="6">
        <f t="shared" si="73"/>
        <v>6665.87</v>
      </c>
      <c r="F216" s="6">
        <f t="shared" si="74"/>
        <v>4064.37</v>
      </c>
      <c r="G216" s="6">
        <f t="shared" si="75"/>
        <v>3582.7150000000001</v>
      </c>
      <c r="H216" s="6">
        <f t="shared" si="76"/>
        <v>551.34900000000005</v>
      </c>
      <c r="I216" s="6">
        <f t="shared" si="77"/>
        <v>4507.7449999999999</v>
      </c>
      <c r="J216" s="6">
        <f t="shared" si="78"/>
        <v>2830.26</v>
      </c>
      <c r="K216" s="6">
        <f t="shared" si="79"/>
        <v>3592.335</v>
      </c>
      <c r="L216" s="12">
        <v>2029.92</v>
      </c>
      <c r="M216" s="5">
        <v>831.95299999999997</v>
      </c>
      <c r="N216" s="5">
        <v>6743.57</v>
      </c>
      <c r="O216" s="5">
        <v>6588.17</v>
      </c>
      <c r="P216" s="5">
        <v>3404.79</v>
      </c>
      <c r="Q216" s="5">
        <v>4723.95</v>
      </c>
      <c r="R216" s="5">
        <v>2422.35</v>
      </c>
      <c r="S216" s="5">
        <v>4743.08</v>
      </c>
      <c r="T216" s="5">
        <v>679.72</v>
      </c>
      <c r="U216" s="5">
        <v>422.97800000000001</v>
      </c>
      <c r="V216" s="5">
        <v>4585.32</v>
      </c>
      <c r="W216" s="5">
        <v>4430.17</v>
      </c>
      <c r="X216" s="5">
        <v>3141.23</v>
      </c>
      <c r="Y216" s="5">
        <v>2519.29</v>
      </c>
      <c r="Z216" s="5">
        <v>4749.8900000000003</v>
      </c>
      <c r="AA216" s="5">
        <v>2434.7800000000002</v>
      </c>
      <c r="AB216">
        <f t="shared" si="80"/>
        <v>10.987207155975234</v>
      </c>
      <c r="AC216">
        <f t="shared" si="81"/>
        <v>9.700358217441325</v>
      </c>
      <c r="AD216">
        <f t="shared" si="82"/>
        <v>12.719296831225952</v>
      </c>
      <c r="AE216">
        <f t="shared" si="83"/>
        <v>12.685662067260148</v>
      </c>
      <c r="AF216">
        <f t="shared" si="84"/>
        <v>11.733350103368881</v>
      </c>
      <c r="AG216">
        <f t="shared" si="85"/>
        <v>12.205777979470444</v>
      </c>
      <c r="AH216">
        <f t="shared" si="86"/>
        <v>11.242191616574381</v>
      </c>
      <c r="AI216">
        <f t="shared" si="87"/>
        <v>12.211608486756511</v>
      </c>
      <c r="AJ216">
        <f t="shared" si="88"/>
        <v>9.408796762900332</v>
      </c>
      <c r="AK216">
        <f t="shared" si="89"/>
        <v>8.7244388173840175</v>
      </c>
      <c r="AL216">
        <f t="shared" si="90"/>
        <v>12.162806704699097</v>
      </c>
      <c r="AM216">
        <f t="shared" si="91"/>
        <v>12.113146345395251</v>
      </c>
      <c r="AN216">
        <f t="shared" si="92"/>
        <v>11.617113865255028</v>
      </c>
      <c r="AO216">
        <f t="shared" si="93"/>
        <v>11.29880148751257</v>
      </c>
      <c r="AP216">
        <f t="shared" si="94"/>
        <v>12.213678387938923</v>
      </c>
      <c r="AQ216">
        <f t="shared" si="95"/>
        <v>11.249575704917165</v>
      </c>
    </row>
    <row r="217" spans="1:43" ht="15" customHeight="1" x14ac:dyDescent="0.25">
      <c r="A217" s="7" t="s">
        <v>3660</v>
      </c>
      <c r="B217" s="7" t="s">
        <v>4218</v>
      </c>
      <c r="C217" s="7">
        <v>1.1979100000000001E-13</v>
      </c>
      <c r="D217" s="6">
        <f t="shared" si="72"/>
        <v>110.33005</v>
      </c>
      <c r="E217" s="6">
        <f t="shared" si="73"/>
        <v>14.01985</v>
      </c>
      <c r="F217" s="6">
        <f t="shared" si="74"/>
        <v>6.927155</v>
      </c>
      <c r="G217" s="6">
        <f t="shared" si="75"/>
        <v>11.171035</v>
      </c>
      <c r="H217" s="6">
        <f t="shared" si="76"/>
        <v>137.44999999999999</v>
      </c>
      <c r="I217" s="6">
        <f t="shared" si="77"/>
        <v>55.151750000000007</v>
      </c>
      <c r="J217" s="6">
        <f t="shared" si="78"/>
        <v>105.57089999999999</v>
      </c>
      <c r="K217" s="6">
        <f t="shared" si="79"/>
        <v>56.998750000000001</v>
      </c>
      <c r="L217" s="12">
        <v>97.103099999999998</v>
      </c>
      <c r="M217" s="5">
        <v>123.557</v>
      </c>
      <c r="N217" s="5">
        <v>16.3447</v>
      </c>
      <c r="O217" s="5">
        <v>11.695</v>
      </c>
      <c r="P217" s="5">
        <v>9.0445899999999995</v>
      </c>
      <c r="Q217" s="5">
        <v>4.8097200000000004</v>
      </c>
      <c r="R217" s="5">
        <v>12.3985</v>
      </c>
      <c r="S217" s="5">
        <v>9.9435699999999994</v>
      </c>
      <c r="T217" s="5">
        <v>111.252</v>
      </c>
      <c r="U217" s="5">
        <v>163.648</v>
      </c>
      <c r="V217" s="5">
        <v>44.990900000000003</v>
      </c>
      <c r="W217" s="5">
        <v>65.312600000000003</v>
      </c>
      <c r="X217" s="5">
        <v>95.346800000000002</v>
      </c>
      <c r="Y217" s="5">
        <v>115.795</v>
      </c>
      <c r="Z217" s="5">
        <v>61.903300000000002</v>
      </c>
      <c r="AA217" s="5">
        <v>52.094200000000001</v>
      </c>
      <c r="AB217">
        <f t="shared" si="80"/>
        <v>6.6014454490615568</v>
      </c>
      <c r="AC217">
        <f t="shared" si="81"/>
        <v>6.9490329372217552</v>
      </c>
      <c r="AD217">
        <f t="shared" si="82"/>
        <v>4.0307509921831661</v>
      </c>
      <c r="AE217">
        <f t="shared" si="83"/>
        <v>3.5478199565777029</v>
      </c>
      <c r="AF217">
        <f t="shared" si="84"/>
        <v>3.177055105569202</v>
      </c>
      <c r="AG217">
        <f t="shared" si="85"/>
        <v>2.2659529093031305</v>
      </c>
      <c r="AH217">
        <f t="shared" si="86"/>
        <v>3.6320936853816455</v>
      </c>
      <c r="AI217">
        <f t="shared" si="87"/>
        <v>3.3137639097973977</v>
      </c>
      <c r="AJ217">
        <f t="shared" si="88"/>
        <v>6.7976874617112522</v>
      </c>
      <c r="AK217">
        <f t="shared" si="89"/>
        <v>7.3544521605795614</v>
      </c>
      <c r="AL217">
        <f t="shared" si="90"/>
        <v>5.4915613218298791</v>
      </c>
      <c r="AM217">
        <f t="shared" si="91"/>
        <v>6.0292894358776223</v>
      </c>
      <c r="AN217">
        <f t="shared" si="92"/>
        <v>6.5751126149502941</v>
      </c>
      <c r="AO217">
        <f t="shared" si="93"/>
        <v>6.8554291492250155</v>
      </c>
      <c r="AP217">
        <f t="shared" si="94"/>
        <v>5.9519444149364924</v>
      </c>
      <c r="AQ217">
        <f t="shared" si="95"/>
        <v>5.7030508513252656</v>
      </c>
    </row>
    <row r="218" spans="1:43" ht="15" customHeight="1" x14ac:dyDescent="0.25">
      <c r="A218" s="7" t="s">
        <v>3800</v>
      </c>
      <c r="B218" s="7" t="s">
        <v>4320</v>
      </c>
      <c r="C218" s="7">
        <v>1.3116300000000001E-13</v>
      </c>
      <c r="D218" s="6">
        <f t="shared" si="72"/>
        <v>40.081000000000003</v>
      </c>
      <c r="E218" s="6">
        <f t="shared" si="73"/>
        <v>360.37549999999999</v>
      </c>
      <c r="F218" s="6">
        <f t="shared" si="74"/>
        <v>274.6705</v>
      </c>
      <c r="G218" s="6">
        <f t="shared" si="75"/>
        <v>146.06299999999999</v>
      </c>
      <c r="H218" s="6">
        <f t="shared" si="76"/>
        <v>42.401150000000001</v>
      </c>
      <c r="I218" s="6">
        <f t="shared" si="77"/>
        <v>198.55599999999998</v>
      </c>
      <c r="J218" s="6">
        <f t="shared" si="78"/>
        <v>139.69549999999998</v>
      </c>
      <c r="K218" s="6">
        <f t="shared" si="79"/>
        <v>121.6645</v>
      </c>
      <c r="L218" s="12">
        <v>27.7437</v>
      </c>
      <c r="M218" s="5">
        <v>52.418300000000002</v>
      </c>
      <c r="N218" s="5">
        <v>329.61900000000003</v>
      </c>
      <c r="O218" s="5">
        <v>391.13200000000001</v>
      </c>
      <c r="P218" s="5">
        <v>320.07799999999997</v>
      </c>
      <c r="Q218" s="5">
        <v>229.26300000000001</v>
      </c>
      <c r="R218" s="5">
        <v>164.28</v>
      </c>
      <c r="S218" s="5">
        <v>127.846</v>
      </c>
      <c r="T218" s="5">
        <v>36.631599999999999</v>
      </c>
      <c r="U218" s="5">
        <v>48.170699999999997</v>
      </c>
      <c r="V218" s="5">
        <v>198.71</v>
      </c>
      <c r="W218" s="5">
        <v>198.40199999999999</v>
      </c>
      <c r="X218" s="5">
        <v>154.19399999999999</v>
      </c>
      <c r="Y218" s="5">
        <v>125.197</v>
      </c>
      <c r="Z218" s="5">
        <v>113.093</v>
      </c>
      <c r="AA218" s="5">
        <v>130.23599999999999</v>
      </c>
      <c r="AB218">
        <f t="shared" si="80"/>
        <v>4.7940882983992701</v>
      </c>
      <c r="AC218">
        <f t="shared" si="81"/>
        <v>5.7119986606609148</v>
      </c>
      <c r="AD218">
        <f t="shared" si="82"/>
        <v>8.3646555949649688</v>
      </c>
      <c r="AE218">
        <f t="shared" si="83"/>
        <v>8.611511763055347</v>
      </c>
      <c r="AF218">
        <f t="shared" si="84"/>
        <v>8.3222797089523564</v>
      </c>
      <c r="AG218">
        <f t="shared" si="85"/>
        <v>7.8408597316813538</v>
      </c>
      <c r="AH218">
        <f t="shared" si="86"/>
        <v>7.3600130422043311</v>
      </c>
      <c r="AI218">
        <f t="shared" si="87"/>
        <v>6.998263212533093</v>
      </c>
      <c r="AJ218">
        <f t="shared" si="88"/>
        <v>5.1950168115399853</v>
      </c>
      <c r="AK218">
        <f t="shared" si="89"/>
        <v>5.5900839837113789</v>
      </c>
      <c r="AL218">
        <f t="shared" si="90"/>
        <v>7.6345206672308921</v>
      </c>
      <c r="AM218">
        <f t="shared" si="91"/>
        <v>7.6322827587229938</v>
      </c>
      <c r="AN218">
        <f t="shared" si="92"/>
        <v>7.2686028179416953</v>
      </c>
      <c r="AO218">
        <f t="shared" si="93"/>
        <v>6.9680561822610914</v>
      </c>
      <c r="AP218">
        <f t="shared" si="94"/>
        <v>6.8213658248688667</v>
      </c>
      <c r="AQ218">
        <f t="shared" si="95"/>
        <v>7.024984484995338</v>
      </c>
    </row>
    <row r="219" spans="1:43" ht="15" customHeight="1" x14ac:dyDescent="0.25">
      <c r="A219" s="7" t="s">
        <v>92</v>
      </c>
      <c r="B219" s="7" t="s">
        <v>4321</v>
      </c>
      <c r="C219" s="7">
        <v>1.4243000000000001E-13</v>
      </c>
      <c r="D219" s="6">
        <f t="shared" si="72"/>
        <v>1184.4875</v>
      </c>
      <c r="E219" s="6">
        <f t="shared" si="73"/>
        <v>4227.3150000000005</v>
      </c>
      <c r="F219" s="6">
        <f t="shared" si="74"/>
        <v>1176.3989999999999</v>
      </c>
      <c r="G219" s="6">
        <f t="shared" si="75"/>
        <v>1173.2584999999999</v>
      </c>
      <c r="H219" s="6">
        <f t="shared" si="76"/>
        <v>823.79549999999995</v>
      </c>
      <c r="I219" s="6">
        <f t="shared" si="77"/>
        <v>4206.2749999999996</v>
      </c>
      <c r="J219" s="6">
        <f t="shared" si="78"/>
        <v>1443.49</v>
      </c>
      <c r="K219" s="6">
        <f t="shared" si="79"/>
        <v>1698.43</v>
      </c>
      <c r="L219" s="12">
        <v>1474.12</v>
      </c>
      <c r="M219" s="5">
        <v>894.85500000000002</v>
      </c>
      <c r="N219" s="5">
        <v>4023.53</v>
      </c>
      <c r="O219" s="5">
        <v>4431.1000000000004</v>
      </c>
      <c r="P219" s="5">
        <v>873.80799999999999</v>
      </c>
      <c r="Q219" s="5">
        <v>1478.99</v>
      </c>
      <c r="R219" s="5">
        <v>917.48699999999997</v>
      </c>
      <c r="S219" s="5">
        <v>1429.03</v>
      </c>
      <c r="T219" s="5">
        <v>770.62099999999998</v>
      </c>
      <c r="U219" s="5">
        <v>876.97</v>
      </c>
      <c r="V219" s="5">
        <v>4737.79</v>
      </c>
      <c r="W219" s="5">
        <v>3674.76</v>
      </c>
      <c r="X219" s="5">
        <v>1272.28</v>
      </c>
      <c r="Y219" s="5">
        <v>1614.7</v>
      </c>
      <c r="Z219" s="5">
        <v>1874.96</v>
      </c>
      <c r="AA219" s="5">
        <v>1521.9</v>
      </c>
      <c r="AB219">
        <f t="shared" si="80"/>
        <v>10.525638255742427</v>
      </c>
      <c r="AC219">
        <f t="shared" si="81"/>
        <v>9.8055101204997968</v>
      </c>
      <c r="AD219">
        <f t="shared" si="82"/>
        <v>11.974246074330596</v>
      </c>
      <c r="AE219">
        <f t="shared" si="83"/>
        <v>12.113449170248337</v>
      </c>
      <c r="AF219">
        <f t="shared" si="84"/>
        <v>9.7711725039655235</v>
      </c>
      <c r="AG219">
        <f t="shared" si="85"/>
        <v>10.530396582535726</v>
      </c>
      <c r="AH219">
        <f t="shared" si="86"/>
        <v>9.8415439061301377</v>
      </c>
      <c r="AI219">
        <f t="shared" si="87"/>
        <v>10.480820488287504</v>
      </c>
      <c r="AJ219">
        <f t="shared" si="88"/>
        <v>9.5898776908293542</v>
      </c>
      <c r="AK219">
        <f t="shared" si="89"/>
        <v>9.7763836805730016</v>
      </c>
      <c r="AL219">
        <f t="shared" si="90"/>
        <v>12.209998537973688</v>
      </c>
      <c r="AM219">
        <f t="shared" si="91"/>
        <v>11.843434314715491</v>
      </c>
      <c r="AN219">
        <f t="shared" si="92"/>
        <v>10.3132004947164</v>
      </c>
      <c r="AO219">
        <f t="shared" si="93"/>
        <v>10.657050431800371</v>
      </c>
      <c r="AP219">
        <f t="shared" si="94"/>
        <v>10.872644102448103</v>
      </c>
      <c r="AQ219">
        <f t="shared" si="95"/>
        <v>10.571657850964934</v>
      </c>
    </row>
    <row r="220" spans="1:43" ht="15" customHeight="1" x14ac:dyDescent="0.25">
      <c r="A220" s="7" t="s">
        <v>381</v>
      </c>
      <c r="B220" s="7" t="s">
        <v>4323</v>
      </c>
      <c r="C220" s="7">
        <v>1.5289699999999999E-13</v>
      </c>
      <c r="D220" s="6">
        <f t="shared" si="72"/>
        <v>292.93349999999998</v>
      </c>
      <c r="E220" s="6">
        <f t="shared" si="73"/>
        <v>1287.2150000000001</v>
      </c>
      <c r="F220" s="6">
        <f t="shared" si="74"/>
        <v>1433.3400000000001</v>
      </c>
      <c r="G220" s="6">
        <f t="shared" si="75"/>
        <v>1991.8400000000001</v>
      </c>
      <c r="H220" s="6">
        <f t="shared" si="76"/>
        <v>354.565</v>
      </c>
      <c r="I220" s="6">
        <f t="shared" si="77"/>
        <v>1825.49</v>
      </c>
      <c r="J220" s="6">
        <f t="shared" si="78"/>
        <v>932.85649999999998</v>
      </c>
      <c r="K220" s="6">
        <f t="shared" si="79"/>
        <v>1456.1100000000001</v>
      </c>
      <c r="L220" s="12">
        <v>284.83600000000001</v>
      </c>
      <c r="M220" s="5">
        <v>301.03100000000001</v>
      </c>
      <c r="N220" s="5">
        <v>1333.46</v>
      </c>
      <c r="O220" s="5">
        <v>1240.97</v>
      </c>
      <c r="P220" s="5">
        <v>1268.25</v>
      </c>
      <c r="Q220" s="5">
        <v>1598.43</v>
      </c>
      <c r="R220" s="5">
        <v>1794.68</v>
      </c>
      <c r="S220" s="5">
        <v>2189</v>
      </c>
      <c r="T220" s="5">
        <v>257.77800000000002</v>
      </c>
      <c r="U220" s="5">
        <v>451.35199999999998</v>
      </c>
      <c r="V220" s="5">
        <v>2182.06</v>
      </c>
      <c r="W220" s="5">
        <v>1468.92</v>
      </c>
      <c r="X220" s="5">
        <v>808.21299999999997</v>
      </c>
      <c r="Y220" s="5">
        <v>1057.5</v>
      </c>
      <c r="Z220" s="5">
        <v>1719.01</v>
      </c>
      <c r="AA220" s="5">
        <v>1193.21</v>
      </c>
      <c r="AB220">
        <f t="shared" si="80"/>
        <v>8.1539876876914388</v>
      </c>
      <c r="AC220">
        <f t="shared" si="81"/>
        <v>8.2337682523191233</v>
      </c>
      <c r="AD220">
        <f t="shared" si="82"/>
        <v>10.380958833460067</v>
      </c>
      <c r="AE220">
        <f t="shared" si="83"/>
        <v>10.277252523922161</v>
      </c>
      <c r="AF220">
        <f t="shared" si="84"/>
        <v>10.30862344513114</v>
      </c>
      <c r="AG220">
        <f t="shared" si="85"/>
        <v>10.64243985026058</v>
      </c>
      <c r="AH220">
        <f t="shared" si="86"/>
        <v>10.809510912237466</v>
      </c>
      <c r="AI220">
        <f t="shared" si="87"/>
        <v>11.096056239180946</v>
      </c>
      <c r="AJ220">
        <f t="shared" si="88"/>
        <v>8.0099853322747077</v>
      </c>
      <c r="AK220">
        <f t="shared" si="89"/>
        <v>8.8181091899525281</v>
      </c>
      <c r="AL220">
        <f t="shared" si="90"/>
        <v>11.091475056585914</v>
      </c>
      <c r="AM220">
        <f t="shared" si="91"/>
        <v>10.520540110953773</v>
      </c>
      <c r="AN220">
        <f t="shared" si="92"/>
        <v>9.658591747043058</v>
      </c>
      <c r="AO220">
        <f t="shared" si="93"/>
        <v>10.046441948007311</v>
      </c>
      <c r="AP220">
        <f t="shared" si="94"/>
        <v>10.747362222094958</v>
      </c>
      <c r="AQ220">
        <f t="shared" si="95"/>
        <v>10.22063225837138</v>
      </c>
    </row>
    <row r="221" spans="1:43" ht="15" customHeight="1" x14ac:dyDescent="0.25">
      <c r="A221" s="7" t="s">
        <v>3229</v>
      </c>
      <c r="B221" s="7" t="s">
        <v>4322</v>
      </c>
      <c r="C221" s="7">
        <v>1.5289699999999999E-13</v>
      </c>
      <c r="D221" s="6">
        <f t="shared" si="72"/>
        <v>1246.4945</v>
      </c>
      <c r="E221" s="6">
        <f t="shared" si="73"/>
        <v>957.78899999999999</v>
      </c>
      <c r="F221" s="6">
        <f t="shared" si="74"/>
        <v>276.40700000000004</v>
      </c>
      <c r="G221" s="6">
        <f t="shared" si="75"/>
        <v>241.62650000000002</v>
      </c>
      <c r="H221" s="6">
        <f t="shared" si="76"/>
        <v>797.64049999999997</v>
      </c>
      <c r="I221" s="6">
        <f t="shared" si="77"/>
        <v>571.31849999999997</v>
      </c>
      <c r="J221" s="6">
        <f t="shared" si="78"/>
        <v>177.27550000000002</v>
      </c>
      <c r="K221" s="6">
        <f t="shared" si="79"/>
        <v>141.18200000000002</v>
      </c>
      <c r="L221" s="12">
        <v>1574.92</v>
      </c>
      <c r="M221" s="5">
        <v>918.06899999999996</v>
      </c>
      <c r="N221" s="5">
        <v>937.09799999999996</v>
      </c>
      <c r="O221" s="5">
        <v>978.48</v>
      </c>
      <c r="P221" s="5">
        <v>273.85000000000002</v>
      </c>
      <c r="Q221" s="5">
        <v>278.964</v>
      </c>
      <c r="R221" s="5">
        <v>207.67400000000001</v>
      </c>
      <c r="S221" s="5">
        <v>275.57900000000001</v>
      </c>
      <c r="T221" s="5">
        <v>933.42899999999997</v>
      </c>
      <c r="U221" s="5">
        <v>661.85199999999998</v>
      </c>
      <c r="V221" s="5">
        <v>638.62099999999998</v>
      </c>
      <c r="W221" s="5">
        <v>504.01600000000002</v>
      </c>
      <c r="X221" s="5">
        <v>137.80600000000001</v>
      </c>
      <c r="Y221" s="5">
        <v>216.745</v>
      </c>
      <c r="Z221" s="5">
        <v>158.33000000000001</v>
      </c>
      <c r="AA221" s="5">
        <v>124.03400000000001</v>
      </c>
      <c r="AB221">
        <f t="shared" si="80"/>
        <v>10.621062831665396</v>
      </c>
      <c r="AC221">
        <f t="shared" si="81"/>
        <v>9.8424587772012835</v>
      </c>
      <c r="AD221">
        <f t="shared" si="82"/>
        <v>9.8720561199653805</v>
      </c>
      <c r="AE221">
        <f t="shared" si="83"/>
        <v>9.9343985524349794</v>
      </c>
      <c r="AF221">
        <f t="shared" si="84"/>
        <v>8.0972420701411743</v>
      </c>
      <c r="AG221">
        <f t="shared" si="85"/>
        <v>8.1239351456193809</v>
      </c>
      <c r="AH221">
        <f t="shared" si="86"/>
        <v>7.698176797295635</v>
      </c>
      <c r="AI221">
        <f t="shared" si="87"/>
        <v>8.1063221440354418</v>
      </c>
      <c r="AJ221">
        <f t="shared" si="88"/>
        <v>9.8663964797747248</v>
      </c>
      <c r="AK221">
        <f t="shared" si="89"/>
        <v>9.3703648346965274</v>
      </c>
      <c r="AL221">
        <f t="shared" si="90"/>
        <v>9.3188161841135582</v>
      </c>
      <c r="AM221">
        <f t="shared" si="91"/>
        <v>8.9773257226155181</v>
      </c>
      <c r="AN221">
        <f t="shared" si="92"/>
        <v>7.1064948933597458</v>
      </c>
      <c r="AO221">
        <f t="shared" si="93"/>
        <v>7.7598549026755563</v>
      </c>
      <c r="AP221">
        <f t="shared" si="94"/>
        <v>7.3067908296502617</v>
      </c>
      <c r="AQ221">
        <f t="shared" si="95"/>
        <v>6.954591833836866</v>
      </c>
    </row>
    <row r="222" spans="1:43" ht="15" customHeight="1" x14ac:dyDescent="0.25">
      <c r="A222" s="7" t="s">
        <v>331</v>
      </c>
      <c r="B222" s="7" t="s">
        <v>4324</v>
      </c>
      <c r="C222" s="7">
        <v>1.62443E-13</v>
      </c>
      <c r="D222" s="6">
        <f t="shared" si="72"/>
        <v>79.214500000000001</v>
      </c>
      <c r="E222" s="6">
        <f t="shared" si="73"/>
        <v>7.2408400000000004</v>
      </c>
      <c r="F222" s="6">
        <f t="shared" si="74"/>
        <v>7.7287749999999997</v>
      </c>
      <c r="G222" s="6">
        <f t="shared" si="75"/>
        <v>24.99</v>
      </c>
      <c r="H222" s="6">
        <f t="shared" si="76"/>
        <v>81.246949999999998</v>
      </c>
      <c r="I222" s="6">
        <f t="shared" si="77"/>
        <v>5.5802800000000001</v>
      </c>
      <c r="J222" s="6">
        <f t="shared" si="78"/>
        <v>11.035315000000001</v>
      </c>
      <c r="K222" s="6">
        <f t="shared" si="79"/>
        <v>40.977599999999995</v>
      </c>
      <c r="L222" s="12">
        <v>57.337000000000003</v>
      </c>
      <c r="M222" s="5">
        <v>101.092</v>
      </c>
      <c r="N222" s="5">
        <v>4.0861799999999997</v>
      </c>
      <c r="O222" s="5">
        <v>10.3955</v>
      </c>
      <c r="P222" s="5">
        <v>9.0445899999999995</v>
      </c>
      <c r="Q222" s="5">
        <v>6.41296</v>
      </c>
      <c r="R222" s="5">
        <v>37.195399999999999</v>
      </c>
      <c r="S222" s="5">
        <v>12.784599999999999</v>
      </c>
      <c r="T222" s="5">
        <v>78.690200000000004</v>
      </c>
      <c r="U222" s="5">
        <v>83.803700000000006</v>
      </c>
      <c r="V222" s="5">
        <v>4.99899</v>
      </c>
      <c r="W222" s="5">
        <v>6.1615700000000002</v>
      </c>
      <c r="X222" s="5">
        <v>14.153</v>
      </c>
      <c r="Y222" s="5">
        <v>7.9176299999999999</v>
      </c>
      <c r="Z222" s="5">
        <v>27.380299999999998</v>
      </c>
      <c r="AA222" s="5">
        <v>54.5749</v>
      </c>
      <c r="AB222">
        <f t="shared" si="80"/>
        <v>5.8413945164112437</v>
      </c>
      <c r="AC222">
        <f t="shared" si="81"/>
        <v>6.6595250226537281</v>
      </c>
      <c r="AD222">
        <f t="shared" si="82"/>
        <v>2.0307527575189113</v>
      </c>
      <c r="AE222">
        <f t="shared" si="83"/>
        <v>3.3778872451156388</v>
      </c>
      <c r="AF222">
        <f t="shared" si="84"/>
        <v>3.177055105569202</v>
      </c>
      <c r="AG222">
        <f t="shared" si="85"/>
        <v>2.680990408581974</v>
      </c>
      <c r="AH222">
        <f t="shared" si="86"/>
        <v>5.2170523074159165</v>
      </c>
      <c r="AI222">
        <f t="shared" si="87"/>
        <v>3.6763351176457304</v>
      </c>
      <c r="AJ222">
        <f t="shared" si="88"/>
        <v>6.2981120699878996</v>
      </c>
      <c r="AK222">
        <f t="shared" si="89"/>
        <v>6.3889420363515095</v>
      </c>
      <c r="AL222">
        <f t="shared" si="90"/>
        <v>2.3216366410512745</v>
      </c>
      <c r="AM222">
        <f t="shared" si="91"/>
        <v>2.6232980039427143</v>
      </c>
      <c r="AN222">
        <f t="shared" si="92"/>
        <v>3.823035987264654</v>
      </c>
      <c r="AO222">
        <f t="shared" si="93"/>
        <v>2.9850686501367121</v>
      </c>
      <c r="AP222">
        <f t="shared" si="94"/>
        <v>4.7750663488659786</v>
      </c>
      <c r="AQ222">
        <f t="shared" si="95"/>
        <v>5.7701656765919997</v>
      </c>
    </row>
    <row r="223" spans="1:43" ht="15" customHeight="1" x14ac:dyDescent="0.25">
      <c r="A223" s="7" t="s">
        <v>1440</v>
      </c>
      <c r="B223" s="7" t="s">
        <v>4235</v>
      </c>
      <c r="C223" s="7">
        <v>1.62443E-13</v>
      </c>
      <c r="D223" s="6">
        <f t="shared" si="72"/>
        <v>1888.3899999999999</v>
      </c>
      <c r="E223" s="6">
        <f t="shared" si="73"/>
        <v>758.05899999999997</v>
      </c>
      <c r="F223" s="6">
        <f t="shared" si="74"/>
        <v>289.60950000000003</v>
      </c>
      <c r="G223" s="6">
        <f t="shared" si="75"/>
        <v>673.03750000000002</v>
      </c>
      <c r="H223" s="6">
        <f t="shared" si="76"/>
        <v>1494.8050000000001</v>
      </c>
      <c r="I223" s="6">
        <f t="shared" si="77"/>
        <v>553.81050000000005</v>
      </c>
      <c r="J223" s="6">
        <f t="shared" si="78"/>
        <v>367.06650000000002</v>
      </c>
      <c r="K223" s="6">
        <f t="shared" si="79"/>
        <v>666.2494999999999</v>
      </c>
      <c r="L223" s="12">
        <v>2166.79</v>
      </c>
      <c r="M223" s="5">
        <v>1609.99</v>
      </c>
      <c r="N223" s="5">
        <v>755.94399999999996</v>
      </c>
      <c r="O223" s="5">
        <v>760.17399999999998</v>
      </c>
      <c r="P223" s="5">
        <v>291.43700000000001</v>
      </c>
      <c r="Q223" s="5">
        <v>287.78199999999998</v>
      </c>
      <c r="R223" s="5">
        <v>742.35900000000004</v>
      </c>
      <c r="S223" s="5">
        <v>603.71600000000001</v>
      </c>
      <c r="T223" s="5">
        <v>1636.21</v>
      </c>
      <c r="U223" s="5">
        <v>1353.4</v>
      </c>
      <c r="V223" s="5">
        <v>513.64599999999996</v>
      </c>
      <c r="W223" s="5">
        <v>593.97500000000002</v>
      </c>
      <c r="X223" s="5">
        <v>357.55099999999999</v>
      </c>
      <c r="Y223" s="5">
        <v>376.58199999999999</v>
      </c>
      <c r="Z223" s="5">
        <v>730.93499999999995</v>
      </c>
      <c r="AA223" s="5">
        <v>601.56399999999996</v>
      </c>
      <c r="AB223">
        <f t="shared" si="80"/>
        <v>11.081343622385564</v>
      </c>
      <c r="AC223">
        <f t="shared" si="81"/>
        <v>10.652836012135387</v>
      </c>
      <c r="AD223">
        <f t="shared" si="82"/>
        <v>9.5621355539635413</v>
      </c>
      <c r="AE223">
        <f t="shared" si="83"/>
        <v>9.5701858717589641</v>
      </c>
      <c r="AF223">
        <f t="shared" si="84"/>
        <v>8.1870402392015222</v>
      </c>
      <c r="AG223">
        <f t="shared" si="85"/>
        <v>8.1688325479305934</v>
      </c>
      <c r="AH223">
        <f t="shared" si="86"/>
        <v>9.5359732233408732</v>
      </c>
      <c r="AI223">
        <f t="shared" si="87"/>
        <v>9.237726226497287</v>
      </c>
      <c r="AJ223">
        <f t="shared" si="88"/>
        <v>10.676142208073543</v>
      </c>
      <c r="AK223">
        <f t="shared" si="89"/>
        <v>10.402372578322204</v>
      </c>
      <c r="AL223">
        <f t="shared" si="90"/>
        <v>9.0046305997897527</v>
      </c>
      <c r="AM223">
        <f t="shared" si="91"/>
        <v>9.2142584000347103</v>
      </c>
      <c r="AN223">
        <f t="shared" si="92"/>
        <v>8.4820052280277167</v>
      </c>
      <c r="AO223">
        <f t="shared" si="93"/>
        <v>8.5568202329256131</v>
      </c>
      <c r="AP223">
        <f t="shared" si="94"/>
        <v>9.513599306831896</v>
      </c>
      <c r="AQ223">
        <f t="shared" si="95"/>
        <v>9.2325744227219566</v>
      </c>
    </row>
    <row r="224" spans="1:43" ht="15" customHeight="1" x14ac:dyDescent="0.25">
      <c r="A224" s="7" t="s">
        <v>2026</v>
      </c>
      <c r="B224" s="7" t="s">
        <v>4325</v>
      </c>
      <c r="C224" s="7">
        <v>1.62443E-13</v>
      </c>
      <c r="D224" s="6">
        <f t="shared" si="72"/>
        <v>317.13300000000004</v>
      </c>
      <c r="E224" s="6">
        <f t="shared" si="73"/>
        <v>1845.0550000000001</v>
      </c>
      <c r="F224" s="6">
        <f t="shared" si="74"/>
        <v>2233.1750000000002</v>
      </c>
      <c r="G224" s="6">
        <f t="shared" si="75"/>
        <v>1229.76</v>
      </c>
      <c r="H224" s="6">
        <f t="shared" si="76"/>
        <v>378.93650000000002</v>
      </c>
      <c r="I224" s="6">
        <f t="shared" si="77"/>
        <v>1887.165</v>
      </c>
      <c r="J224" s="6">
        <f t="shared" si="78"/>
        <v>1036.4549999999999</v>
      </c>
      <c r="K224" s="6">
        <f t="shared" si="79"/>
        <v>835.87400000000002</v>
      </c>
      <c r="L224" s="12">
        <v>322.75200000000001</v>
      </c>
      <c r="M224" s="5">
        <v>311.51400000000001</v>
      </c>
      <c r="N224" s="5">
        <v>1943.66</v>
      </c>
      <c r="O224" s="5">
        <v>1746.45</v>
      </c>
      <c r="P224" s="5">
        <v>2001.37</v>
      </c>
      <c r="Q224" s="5">
        <v>2464.98</v>
      </c>
      <c r="R224" s="5">
        <v>1029.07</v>
      </c>
      <c r="S224" s="5">
        <v>1430.45</v>
      </c>
      <c r="T224" s="5">
        <v>351.392</v>
      </c>
      <c r="U224" s="5">
        <v>406.48099999999999</v>
      </c>
      <c r="V224" s="5">
        <v>2190.81</v>
      </c>
      <c r="W224" s="5">
        <v>1583.52</v>
      </c>
      <c r="X224" s="5">
        <v>1049.56</v>
      </c>
      <c r="Y224" s="5">
        <v>1023.35</v>
      </c>
      <c r="Z224" s="5">
        <v>982.12</v>
      </c>
      <c r="AA224" s="5">
        <v>689.62800000000004</v>
      </c>
      <c r="AB224">
        <f t="shared" si="80"/>
        <v>8.3342822252952367</v>
      </c>
      <c r="AC224">
        <f t="shared" si="81"/>
        <v>8.2831531917935184</v>
      </c>
      <c r="AD224">
        <f t="shared" si="82"/>
        <v>10.924560158331168</v>
      </c>
      <c r="AE224">
        <f t="shared" si="83"/>
        <v>10.770209624340399</v>
      </c>
      <c r="AF224">
        <f t="shared" si="84"/>
        <v>10.966772192445296</v>
      </c>
      <c r="AG224">
        <f t="shared" si="85"/>
        <v>11.267360225781351</v>
      </c>
      <c r="AH224">
        <f t="shared" si="86"/>
        <v>10.007125406075726</v>
      </c>
      <c r="AI224">
        <f t="shared" si="87"/>
        <v>10.482253355190901</v>
      </c>
      <c r="AJ224">
        <f t="shared" si="88"/>
        <v>8.4569375362385237</v>
      </c>
      <c r="AK224">
        <f t="shared" si="89"/>
        <v>8.6670441082585388</v>
      </c>
      <c r="AL224">
        <f t="shared" si="90"/>
        <v>11.097248655369166</v>
      </c>
      <c r="AM224">
        <f t="shared" si="91"/>
        <v>10.628919373511362</v>
      </c>
      <c r="AN224">
        <f t="shared" si="92"/>
        <v>10.035568927926912</v>
      </c>
      <c r="AO224">
        <f t="shared" si="93"/>
        <v>9.9990839360069508</v>
      </c>
      <c r="AP224">
        <f t="shared" si="94"/>
        <v>9.9397555002902163</v>
      </c>
      <c r="AQ224">
        <f t="shared" si="95"/>
        <v>9.4296745411174463</v>
      </c>
    </row>
    <row r="225" spans="1:43" ht="15" customHeight="1" x14ac:dyDescent="0.25">
      <c r="A225" s="7" t="s">
        <v>2055</v>
      </c>
      <c r="B225" s="7" t="s">
        <v>6667</v>
      </c>
      <c r="C225" s="7">
        <v>1.7326900000000001E-13</v>
      </c>
      <c r="D225" s="6">
        <f t="shared" si="72"/>
        <v>1.2488299999999999</v>
      </c>
      <c r="E225" s="6">
        <f t="shared" si="73"/>
        <v>1</v>
      </c>
      <c r="F225" s="6">
        <f t="shared" si="74"/>
        <v>24.083750000000002</v>
      </c>
      <c r="G225" s="6">
        <f t="shared" si="75"/>
        <v>74.193299999999994</v>
      </c>
      <c r="H225" s="6">
        <f t="shared" si="76"/>
        <v>1.8197449999999999</v>
      </c>
      <c r="I225" s="6">
        <f t="shared" si="77"/>
        <v>4.98156</v>
      </c>
      <c r="J225" s="6">
        <f t="shared" si="78"/>
        <v>7.8161550000000002</v>
      </c>
      <c r="K225" s="6">
        <f t="shared" si="79"/>
        <v>4.2414000000000005</v>
      </c>
      <c r="L225" s="12">
        <v>1</v>
      </c>
      <c r="M225" s="5">
        <v>1.49766</v>
      </c>
      <c r="N225" s="5">
        <v>1</v>
      </c>
      <c r="O225" s="5">
        <v>1</v>
      </c>
      <c r="P225" s="5">
        <v>24.1189</v>
      </c>
      <c r="Q225" s="5">
        <v>24.0486</v>
      </c>
      <c r="R225" s="5">
        <v>75.940600000000003</v>
      </c>
      <c r="S225" s="5">
        <v>72.445999999999998</v>
      </c>
      <c r="T225" s="5">
        <v>1</v>
      </c>
      <c r="U225" s="5">
        <v>2.6394899999999999</v>
      </c>
      <c r="V225" s="5">
        <v>7.4984900000000003</v>
      </c>
      <c r="W225" s="5">
        <v>2.4646300000000001</v>
      </c>
      <c r="X225" s="5">
        <v>12.6632</v>
      </c>
      <c r="Y225" s="5">
        <v>2.9691100000000001</v>
      </c>
      <c r="Z225" s="5">
        <v>4.7617900000000004</v>
      </c>
      <c r="AA225" s="5">
        <v>3.7210100000000002</v>
      </c>
      <c r="AB225">
        <f t="shared" si="80"/>
        <v>0</v>
      </c>
      <c r="AC225">
        <f t="shared" si="81"/>
        <v>0.58271013915821468</v>
      </c>
      <c r="AD225">
        <f t="shared" si="82"/>
        <v>0</v>
      </c>
      <c r="AE225">
        <f t="shared" si="83"/>
        <v>0</v>
      </c>
      <c r="AF225">
        <f t="shared" si="84"/>
        <v>4.5920922060750673</v>
      </c>
      <c r="AG225">
        <f t="shared" si="85"/>
        <v>4.5878810041904927</v>
      </c>
      <c r="AH225">
        <f t="shared" si="86"/>
        <v>6.2467994924959971</v>
      </c>
      <c r="AI225">
        <f t="shared" si="87"/>
        <v>6.1788341305705572</v>
      </c>
      <c r="AJ225">
        <f t="shared" si="88"/>
        <v>0</v>
      </c>
      <c r="AK225">
        <f t="shared" si="89"/>
        <v>1.4002592002090575</v>
      </c>
      <c r="AL225">
        <f t="shared" si="90"/>
        <v>2.9066001037631257</v>
      </c>
      <c r="AM225">
        <f t="shared" si="91"/>
        <v>1.3013710797751974</v>
      </c>
      <c r="AN225">
        <f t="shared" si="92"/>
        <v>3.6625701158281458</v>
      </c>
      <c r="AO225">
        <f t="shared" si="93"/>
        <v>1.5700305434811053</v>
      </c>
      <c r="AP225">
        <f t="shared" si="94"/>
        <v>2.2515039976265068</v>
      </c>
      <c r="AQ225">
        <f t="shared" si="95"/>
        <v>1.8956942676287012</v>
      </c>
    </row>
    <row r="226" spans="1:43" ht="15" customHeight="1" x14ac:dyDescent="0.25">
      <c r="A226" s="7" t="s">
        <v>1362</v>
      </c>
      <c r="B226" s="7" t="s">
        <v>4327</v>
      </c>
      <c r="C226" s="7">
        <v>1.8318499999999999E-13</v>
      </c>
      <c r="D226" s="6">
        <f t="shared" si="72"/>
        <v>364.077</v>
      </c>
      <c r="E226" s="6">
        <f t="shared" si="73"/>
        <v>109.54415</v>
      </c>
      <c r="F226" s="6">
        <f t="shared" si="74"/>
        <v>47.144999999999996</v>
      </c>
      <c r="G226" s="6">
        <f t="shared" si="75"/>
        <v>125.84905000000001</v>
      </c>
      <c r="H226" s="6">
        <f t="shared" si="76"/>
        <v>287.23</v>
      </c>
      <c r="I226" s="6">
        <f t="shared" si="77"/>
        <v>88.642300000000006</v>
      </c>
      <c r="J226" s="6">
        <f t="shared" si="78"/>
        <v>67.537450000000007</v>
      </c>
      <c r="K226" s="6">
        <f t="shared" si="79"/>
        <v>109.06450000000001</v>
      </c>
      <c r="L226" s="12">
        <v>422.63</v>
      </c>
      <c r="M226" s="5">
        <v>305.524</v>
      </c>
      <c r="N226" s="5">
        <v>73.551299999999998</v>
      </c>
      <c r="O226" s="5">
        <v>145.53700000000001</v>
      </c>
      <c r="P226" s="5">
        <v>34.168500000000002</v>
      </c>
      <c r="Q226" s="5">
        <v>60.121499999999997</v>
      </c>
      <c r="R226" s="5">
        <v>88.339100000000002</v>
      </c>
      <c r="S226" s="5">
        <v>163.35900000000001</v>
      </c>
      <c r="T226" s="5">
        <v>328.32799999999997</v>
      </c>
      <c r="U226" s="5">
        <v>246.13200000000001</v>
      </c>
      <c r="V226" s="5">
        <v>76.2346</v>
      </c>
      <c r="W226" s="5">
        <v>101.05</v>
      </c>
      <c r="X226" s="5">
        <v>64.805999999999997</v>
      </c>
      <c r="Y226" s="5">
        <v>70.268900000000002</v>
      </c>
      <c r="Z226" s="5">
        <v>92.855000000000004</v>
      </c>
      <c r="AA226" s="5">
        <v>125.274</v>
      </c>
      <c r="AB226">
        <f t="shared" si="80"/>
        <v>8.7232513690567242</v>
      </c>
      <c r="AC226">
        <f t="shared" si="81"/>
        <v>8.2551419031116904</v>
      </c>
      <c r="AD226">
        <f t="shared" si="82"/>
        <v>6.2006789358505205</v>
      </c>
      <c r="AE226">
        <f t="shared" si="83"/>
        <v>7.1852421671732429</v>
      </c>
      <c r="AF226">
        <f t="shared" si="84"/>
        <v>5.0945950096120658</v>
      </c>
      <c r="AG226">
        <f t="shared" si="85"/>
        <v>5.9098090990778545</v>
      </c>
      <c r="AH226">
        <f t="shared" si="86"/>
        <v>6.4649802291428236</v>
      </c>
      <c r="AI226">
        <f t="shared" si="87"/>
        <v>7.3519021296911244</v>
      </c>
      <c r="AJ226">
        <f t="shared" si="88"/>
        <v>8.3589939787919896</v>
      </c>
      <c r="AK226">
        <f t="shared" si="89"/>
        <v>7.9432884267666788</v>
      </c>
      <c r="AL226">
        <f t="shared" si="90"/>
        <v>6.2523740259251941</v>
      </c>
      <c r="AM226">
        <f t="shared" si="91"/>
        <v>6.6589255114923729</v>
      </c>
      <c r="AN226">
        <f t="shared" si="92"/>
        <v>6.0180554846874079</v>
      </c>
      <c r="AO226">
        <f t="shared" si="93"/>
        <v>6.1348144094592731</v>
      </c>
      <c r="AP226">
        <f t="shared" si="94"/>
        <v>6.5369076925115754</v>
      </c>
      <c r="AQ226">
        <f t="shared" si="95"/>
        <v>6.9689432112716183</v>
      </c>
    </row>
    <row r="227" spans="1:43" ht="15" customHeight="1" x14ac:dyDescent="0.25">
      <c r="A227" s="7" t="s">
        <v>1615</v>
      </c>
      <c r="B227" s="7" t="s">
        <v>4326</v>
      </c>
      <c r="C227" s="7">
        <v>1.8318499999999999E-13</v>
      </c>
      <c r="D227" s="6">
        <f t="shared" si="72"/>
        <v>65.314300000000003</v>
      </c>
      <c r="E227" s="6">
        <f t="shared" si="73"/>
        <v>523.20450000000005</v>
      </c>
      <c r="F227" s="6">
        <f t="shared" si="74"/>
        <v>378.47199999999998</v>
      </c>
      <c r="G227" s="6">
        <f t="shared" si="75"/>
        <v>634.15550000000007</v>
      </c>
      <c r="H227" s="6">
        <f t="shared" si="76"/>
        <v>46.711750000000002</v>
      </c>
      <c r="I227" s="6">
        <f t="shared" si="77"/>
        <v>722.65149999999994</v>
      </c>
      <c r="J227" s="6">
        <f t="shared" si="78"/>
        <v>281.738</v>
      </c>
      <c r="K227" s="6">
        <f t="shared" si="79"/>
        <v>809.09550000000002</v>
      </c>
      <c r="L227" s="12">
        <v>80.456800000000001</v>
      </c>
      <c r="M227" s="5">
        <v>50.171799999999998</v>
      </c>
      <c r="N227" s="5">
        <v>657.87599999999998</v>
      </c>
      <c r="O227" s="5">
        <v>388.53300000000002</v>
      </c>
      <c r="P227" s="5">
        <v>211.041</v>
      </c>
      <c r="Q227" s="5">
        <v>545.90300000000002</v>
      </c>
      <c r="R227" s="5">
        <v>525.38499999999999</v>
      </c>
      <c r="S227" s="5">
        <v>742.92600000000004</v>
      </c>
      <c r="T227" s="5">
        <v>62.409500000000001</v>
      </c>
      <c r="U227" s="5">
        <v>31.013999999999999</v>
      </c>
      <c r="V227" s="5">
        <v>957.30700000000002</v>
      </c>
      <c r="W227" s="5">
        <v>487.99599999999998</v>
      </c>
      <c r="X227" s="5">
        <v>306.15300000000002</v>
      </c>
      <c r="Y227" s="5">
        <v>257.32299999999998</v>
      </c>
      <c r="Z227" s="5">
        <v>869.02700000000004</v>
      </c>
      <c r="AA227" s="5">
        <v>749.16399999999999</v>
      </c>
      <c r="AB227">
        <f t="shared" si="80"/>
        <v>6.330142453831046</v>
      </c>
      <c r="AC227">
        <f t="shared" si="81"/>
        <v>5.6488047930950094</v>
      </c>
      <c r="AD227">
        <f t="shared" si="82"/>
        <v>9.3616718724533587</v>
      </c>
      <c r="AE227">
        <f t="shared" si="83"/>
        <v>8.6018933287280781</v>
      </c>
      <c r="AF227">
        <f t="shared" si="84"/>
        <v>7.7213794955819326</v>
      </c>
      <c r="AG227">
        <f t="shared" si="85"/>
        <v>9.0925008151851774</v>
      </c>
      <c r="AH227">
        <f t="shared" si="86"/>
        <v>9.0372312011816849</v>
      </c>
      <c r="AI227">
        <f t="shared" si="87"/>
        <v>9.5370747063935131</v>
      </c>
      <c r="AJ227">
        <f t="shared" si="88"/>
        <v>5.9636937483290415</v>
      </c>
      <c r="AK227">
        <f t="shared" si="89"/>
        <v>4.9548477030051741</v>
      </c>
      <c r="AL227">
        <f t="shared" si="90"/>
        <v>9.9028378483958424</v>
      </c>
      <c r="AM227">
        <f t="shared" si="91"/>
        <v>8.9307255121452336</v>
      </c>
      <c r="AN227">
        <f t="shared" si="92"/>
        <v>8.258109009936307</v>
      </c>
      <c r="AO227">
        <f t="shared" si="93"/>
        <v>8.0074366033289994</v>
      </c>
      <c r="AP227">
        <f t="shared" si="94"/>
        <v>9.7632571909352084</v>
      </c>
      <c r="AQ227">
        <f t="shared" si="95"/>
        <v>9.5491377643832713</v>
      </c>
    </row>
    <row r="228" spans="1:43" ht="15" customHeight="1" x14ac:dyDescent="0.25">
      <c r="A228" s="7" t="s">
        <v>932</v>
      </c>
      <c r="B228" s="7" t="s">
        <v>4328</v>
      </c>
      <c r="C228" s="7">
        <v>2.0427500000000001E-13</v>
      </c>
      <c r="D228" s="6">
        <f t="shared" si="72"/>
        <v>167.95949999999999</v>
      </c>
      <c r="E228" s="6">
        <f t="shared" si="73"/>
        <v>68.580649999999991</v>
      </c>
      <c r="F228" s="6">
        <f t="shared" si="74"/>
        <v>19.38157</v>
      </c>
      <c r="G228" s="6">
        <f t="shared" si="75"/>
        <v>34.611200000000004</v>
      </c>
      <c r="H228" s="6">
        <f t="shared" si="76"/>
        <v>139.417</v>
      </c>
      <c r="I228" s="6">
        <f t="shared" si="77"/>
        <v>37.19605</v>
      </c>
      <c r="J228" s="6">
        <f t="shared" si="78"/>
        <v>32.835000000000001</v>
      </c>
      <c r="K228" s="6">
        <f t="shared" si="79"/>
        <v>59.008949999999999</v>
      </c>
      <c r="L228" s="12">
        <v>163.68799999999999</v>
      </c>
      <c r="M228" s="5">
        <v>172.23099999999999</v>
      </c>
      <c r="N228" s="5">
        <v>72.1892</v>
      </c>
      <c r="O228" s="5">
        <v>64.972099999999998</v>
      </c>
      <c r="P228" s="5">
        <v>29.143699999999999</v>
      </c>
      <c r="Q228" s="5">
        <v>9.6194400000000009</v>
      </c>
      <c r="R228" s="5">
        <v>46.494300000000003</v>
      </c>
      <c r="S228" s="5">
        <v>22.728100000000001</v>
      </c>
      <c r="T228" s="5">
        <v>158.73699999999999</v>
      </c>
      <c r="U228" s="5">
        <v>120.09699999999999</v>
      </c>
      <c r="V228" s="5">
        <v>32.493400000000001</v>
      </c>
      <c r="W228" s="5">
        <v>41.898699999999998</v>
      </c>
      <c r="X228" s="5">
        <v>29.050999999999998</v>
      </c>
      <c r="Y228" s="5">
        <v>36.619</v>
      </c>
      <c r="Z228" s="5">
        <v>54.760599999999997</v>
      </c>
      <c r="AA228" s="5">
        <v>63.257300000000001</v>
      </c>
      <c r="AB228">
        <f t="shared" si="80"/>
        <v>7.35480475120157</v>
      </c>
      <c r="AC228">
        <f t="shared" si="81"/>
        <v>7.4282010277540351</v>
      </c>
      <c r="AD228">
        <f t="shared" si="82"/>
        <v>6.1737111110593146</v>
      </c>
      <c r="AE228">
        <f t="shared" si="83"/>
        <v>6.0217484309878619</v>
      </c>
      <c r="AF228">
        <f t="shared" si="84"/>
        <v>4.8651121443141605</v>
      </c>
      <c r="AG228">
        <f t="shared" si="85"/>
        <v>3.2659529093031301</v>
      </c>
      <c r="AH228">
        <f t="shared" si="86"/>
        <v>5.5389819537792846</v>
      </c>
      <c r="AI228">
        <f t="shared" si="87"/>
        <v>4.5064051791685449</v>
      </c>
      <c r="AJ228">
        <f t="shared" si="88"/>
        <v>7.3104946348658508</v>
      </c>
      <c r="AK228">
        <f t="shared" si="89"/>
        <v>6.9080563030232716</v>
      </c>
      <c r="AL228">
        <f t="shared" si="90"/>
        <v>5.0220748052060422</v>
      </c>
      <c r="AM228">
        <f t="shared" si="91"/>
        <v>5.3888335766962685</v>
      </c>
      <c r="AN228">
        <f t="shared" si="92"/>
        <v>4.8605159201423032</v>
      </c>
      <c r="AO228">
        <f t="shared" si="93"/>
        <v>5.1945204891154733</v>
      </c>
      <c r="AP228">
        <f t="shared" si="94"/>
        <v>5.7750663488659777</v>
      </c>
      <c r="AQ228">
        <f t="shared" si="95"/>
        <v>5.983160073762904</v>
      </c>
    </row>
    <row r="229" spans="1:43" ht="15" customHeight="1" x14ac:dyDescent="0.25">
      <c r="A229" s="7" t="s">
        <v>1768</v>
      </c>
      <c r="B229" s="7" t="s">
        <v>4329</v>
      </c>
      <c r="C229" s="7">
        <v>2.0427500000000001E-13</v>
      </c>
      <c r="D229" s="6">
        <f t="shared" si="72"/>
        <v>221.59949999999998</v>
      </c>
      <c r="E229" s="6">
        <f t="shared" si="73"/>
        <v>994.77600000000007</v>
      </c>
      <c r="F229" s="6">
        <f t="shared" si="74"/>
        <v>1301.9000000000001</v>
      </c>
      <c r="G229" s="6">
        <f t="shared" si="75"/>
        <v>609.36249999999995</v>
      </c>
      <c r="H229" s="6">
        <f t="shared" si="76"/>
        <v>205.114</v>
      </c>
      <c r="I229" s="6">
        <f t="shared" si="77"/>
        <v>1102.7</v>
      </c>
      <c r="J229" s="6">
        <f t="shared" si="78"/>
        <v>595.45550000000003</v>
      </c>
      <c r="K229" s="6">
        <f t="shared" si="79"/>
        <v>360.39499999999998</v>
      </c>
      <c r="L229" s="12">
        <v>255.24199999999999</v>
      </c>
      <c r="M229" s="5">
        <v>187.95699999999999</v>
      </c>
      <c r="N229" s="5">
        <v>991.58100000000002</v>
      </c>
      <c r="O229" s="5">
        <v>997.971</v>
      </c>
      <c r="P229" s="5">
        <v>1217</v>
      </c>
      <c r="Q229" s="5">
        <v>1386.8</v>
      </c>
      <c r="R229" s="5">
        <v>543.98299999999995</v>
      </c>
      <c r="S229" s="5">
        <v>674.74199999999996</v>
      </c>
      <c r="T229" s="5">
        <v>185.87200000000001</v>
      </c>
      <c r="U229" s="5">
        <v>224.35599999999999</v>
      </c>
      <c r="V229" s="5">
        <v>1117.27</v>
      </c>
      <c r="W229" s="5">
        <v>1088.1300000000001</v>
      </c>
      <c r="X229" s="5">
        <v>577.29499999999996</v>
      </c>
      <c r="Y229" s="5">
        <v>613.61599999999999</v>
      </c>
      <c r="Z229" s="5">
        <v>410.70499999999998</v>
      </c>
      <c r="AA229" s="5">
        <v>310.08499999999998</v>
      </c>
      <c r="AB229">
        <f t="shared" si="80"/>
        <v>7.9957219334783982</v>
      </c>
      <c r="AC229">
        <f t="shared" si="81"/>
        <v>7.5542588358139682</v>
      </c>
      <c r="AD229">
        <f t="shared" si="82"/>
        <v>9.953586817524096</v>
      </c>
      <c r="AE229">
        <f t="shared" si="83"/>
        <v>9.9628540827279757</v>
      </c>
      <c r="AF229">
        <f t="shared" si="84"/>
        <v>10.249113452713727</v>
      </c>
      <c r="AG229">
        <f t="shared" si="85"/>
        <v>10.437544026315472</v>
      </c>
      <c r="AH229">
        <f t="shared" si="86"/>
        <v>9.0874177563258556</v>
      </c>
      <c r="AI229">
        <f t="shared" si="87"/>
        <v>9.3981921564223949</v>
      </c>
      <c r="AJ229">
        <f t="shared" si="88"/>
        <v>7.5381656469411862</v>
      </c>
      <c r="AK229">
        <f t="shared" si="89"/>
        <v>7.8096459566037701</v>
      </c>
      <c r="AL229">
        <f t="shared" si="90"/>
        <v>10.125762154986921</v>
      </c>
      <c r="AM229">
        <f t="shared" si="91"/>
        <v>10.087635211793955</v>
      </c>
      <c r="AN229">
        <f t="shared" si="92"/>
        <v>9.1731649198728178</v>
      </c>
      <c r="AO229">
        <f t="shared" si="93"/>
        <v>9.2611922912917546</v>
      </c>
      <c r="AP229">
        <f t="shared" si="94"/>
        <v>8.6819587008396724</v>
      </c>
      <c r="AQ229">
        <f t="shared" si="95"/>
        <v>8.2765199287242286</v>
      </c>
    </row>
    <row r="230" spans="1:43" ht="15" customHeight="1" x14ac:dyDescent="0.25">
      <c r="A230" s="7" t="s">
        <v>607</v>
      </c>
      <c r="B230" s="7" t="s">
        <v>4218</v>
      </c>
      <c r="C230" s="7">
        <v>2.1468199999999999E-13</v>
      </c>
      <c r="D230" s="6">
        <f t="shared" si="72"/>
        <v>20.17145</v>
      </c>
      <c r="E230" s="6">
        <f t="shared" si="73"/>
        <v>167.98000000000002</v>
      </c>
      <c r="F230" s="6">
        <f t="shared" si="74"/>
        <v>96.902150000000006</v>
      </c>
      <c r="G230" s="6">
        <f t="shared" si="75"/>
        <v>11.171035</v>
      </c>
      <c r="H230" s="6">
        <f t="shared" si="76"/>
        <v>25.408000000000001</v>
      </c>
      <c r="I230" s="6">
        <f t="shared" si="77"/>
        <v>211.8845</v>
      </c>
      <c r="J230" s="6">
        <f t="shared" si="78"/>
        <v>25.667549999999999</v>
      </c>
      <c r="K230" s="6">
        <f t="shared" si="79"/>
        <v>18.72635</v>
      </c>
      <c r="L230" s="12">
        <v>23.119800000000001</v>
      </c>
      <c r="M230" s="5">
        <v>17.223099999999999</v>
      </c>
      <c r="N230" s="5">
        <v>156.637</v>
      </c>
      <c r="O230" s="5">
        <v>179.32300000000001</v>
      </c>
      <c r="P230" s="5">
        <v>141.69900000000001</v>
      </c>
      <c r="Q230" s="5">
        <v>52.1053</v>
      </c>
      <c r="R230" s="5">
        <v>12.3985</v>
      </c>
      <c r="S230" s="5">
        <v>9.9435699999999994</v>
      </c>
      <c r="T230" s="5">
        <v>24.421099999999999</v>
      </c>
      <c r="U230" s="5">
        <v>26.3949</v>
      </c>
      <c r="V230" s="5">
        <v>166.21600000000001</v>
      </c>
      <c r="W230" s="5">
        <v>257.553</v>
      </c>
      <c r="X230" s="5">
        <v>33.520400000000002</v>
      </c>
      <c r="Y230" s="5">
        <v>17.814699999999998</v>
      </c>
      <c r="Z230" s="5">
        <v>23.809000000000001</v>
      </c>
      <c r="AA230" s="5">
        <v>13.643700000000001</v>
      </c>
      <c r="AB230">
        <f t="shared" si="80"/>
        <v>4.5310570126110674</v>
      </c>
      <c r="AC230">
        <f t="shared" si="81"/>
        <v>4.1062729328666725</v>
      </c>
      <c r="AD230">
        <f t="shared" si="82"/>
        <v>7.2912812287860094</v>
      </c>
      <c r="AE230">
        <f t="shared" si="83"/>
        <v>7.4864167301722331</v>
      </c>
      <c r="AF230">
        <f t="shared" si="84"/>
        <v>7.1466857666606387</v>
      </c>
      <c r="AG230">
        <f t="shared" si="85"/>
        <v>5.7033582216104284</v>
      </c>
      <c r="AH230">
        <f t="shared" si="86"/>
        <v>3.6320936853816455</v>
      </c>
      <c r="AI230">
        <f t="shared" si="87"/>
        <v>3.3137639097973977</v>
      </c>
      <c r="AJ230">
        <f t="shared" si="88"/>
        <v>4.6100562800121709</v>
      </c>
      <c r="AK230">
        <f t="shared" si="89"/>
        <v>4.7221872950964201</v>
      </c>
      <c r="AL230">
        <f t="shared" si="90"/>
        <v>7.3769154528073182</v>
      </c>
      <c r="AM230">
        <f t="shared" si="91"/>
        <v>8.0087255345725445</v>
      </c>
      <c r="AN230">
        <f t="shared" si="92"/>
        <v>5.0669674597531831</v>
      </c>
      <c r="AO230">
        <f t="shared" si="93"/>
        <v>4.1549962835420438</v>
      </c>
      <c r="AP230">
        <f t="shared" si="94"/>
        <v>4.5734351222432901</v>
      </c>
      <c r="AQ230">
        <f t="shared" si="95"/>
        <v>3.7701630330757263</v>
      </c>
    </row>
    <row r="231" spans="1:43" ht="15" customHeight="1" x14ac:dyDescent="0.25">
      <c r="A231" s="7" t="s">
        <v>4134</v>
      </c>
      <c r="B231" s="7" t="s">
        <v>4330</v>
      </c>
      <c r="C231" s="7">
        <v>2.4749899999999998E-13</v>
      </c>
      <c r="D231" s="6">
        <f t="shared" si="72"/>
        <v>3887.6899999999996</v>
      </c>
      <c r="E231" s="6">
        <f t="shared" si="73"/>
        <v>1439.0349999999999</v>
      </c>
      <c r="F231" s="6">
        <f t="shared" si="74"/>
        <v>501.24600000000004</v>
      </c>
      <c r="G231" s="6">
        <f t="shared" si="75"/>
        <v>106.02645000000001</v>
      </c>
      <c r="H231" s="6">
        <f t="shared" si="76"/>
        <v>877.38700000000006</v>
      </c>
      <c r="I231" s="6">
        <f t="shared" si="77"/>
        <v>730.64750000000004</v>
      </c>
      <c r="J231" s="6">
        <f t="shared" si="78"/>
        <v>247.60750000000002</v>
      </c>
      <c r="K231" s="6">
        <f t="shared" si="79"/>
        <v>107.99180000000001</v>
      </c>
      <c r="L231" s="12">
        <v>4503.7299999999996</v>
      </c>
      <c r="M231" s="5">
        <v>3271.65</v>
      </c>
      <c r="N231" s="5">
        <v>1804.73</v>
      </c>
      <c r="O231" s="5">
        <v>1073.3399999999999</v>
      </c>
      <c r="P231" s="5">
        <v>400.47500000000002</v>
      </c>
      <c r="Q231" s="5">
        <v>602.01700000000005</v>
      </c>
      <c r="R231" s="5">
        <v>89.888900000000007</v>
      </c>
      <c r="S231" s="5">
        <v>122.164</v>
      </c>
      <c r="T231" s="5">
        <v>1362.15</v>
      </c>
      <c r="U231" s="5">
        <v>392.62400000000002</v>
      </c>
      <c r="V231" s="5">
        <v>513.64599999999996</v>
      </c>
      <c r="W231" s="5">
        <v>947.649</v>
      </c>
      <c r="X231" s="5">
        <v>173.56100000000001</v>
      </c>
      <c r="Y231" s="5">
        <v>321.654</v>
      </c>
      <c r="Z231" s="5">
        <v>144.04400000000001</v>
      </c>
      <c r="AA231" s="5">
        <v>71.939599999999999</v>
      </c>
      <c r="AB231">
        <f t="shared" si="80"/>
        <v>12.136904624660833</v>
      </c>
      <c r="AC231">
        <f t="shared" si="81"/>
        <v>11.675802702173815</v>
      </c>
      <c r="AD231">
        <f t="shared" si="82"/>
        <v>10.817567300834039</v>
      </c>
      <c r="AE231">
        <f t="shared" si="83"/>
        <v>10.067891433091757</v>
      </c>
      <c r="AF231">
        <f t="shared" si="84"/>
        <v>8.6455683737276434</v>
      </c>
      <c r="AG231">
        <f t="shared" si="85"/>
        <v>9.2336604167421061</v>
      </c>
      <c r="AH231">
        <f t="shared" si="86"/>
        <v>6.4900710693183141</v>
      </c>
      <c r="AI231">
        <f t="shared" si="87"/>
        <v>6.9326753957720166</v>
      </c>
      <c r="AJ231">
        <f t="shared" si="88"/>
        <v>10.411669866382464</v>
      </c>
      <c r="AK231">
        <f t="shared" si="89"/>
        <v>8.6170045531613493</v>
      </c>
      <c r="AL231">
        <f t="shared" si="90"/>
        <v>9.0046305997897527</v>
      </c>
      <c r="AM231">
        <f t="shared" si="91"/>
        <v>9.8882089875818036</v>
      </c>
      <c r="AN231">
        <f t="shared" si="92"/>
        <v>7.4392989933886691</v>
      </c>
      <c r="AO231">
        <f t="shared" si="93"/>
        <v>8.3293658195265277</v>
      </c>
      <c r="AP231">
        <f t="shared" si="94"/>
        <v>7.1703657575927124</v>
      </c>
      <c r="AQ231">
        <f t="shared" si="95"/>
        <v>6.1687142326811912</v>
      </c>
    </row>
    <row r="232" spans="1:43" ht="15" customHeight="1" x14ac:dyDescent="0.25">
      <c r="A232" s="7" t="s">
        <v>3362</v>
      </c>
      <c r="B232" s="7" t="s">
        <v>4218</v>
      </c>
      <c r="C232" s="7">
        <v>2.5762799999999999E-13</v>
      </c>
      <c r="D232" s="6">
        <f t="shared" si="72"/>
        <v>4.8224149999999995</v>
      </c>
      <c r="E232" s="6">
        <f t="shared" si="73"/>
        <v>38.591799999999999</v>
      </c>
      <c r="F232" s="6">
        <f t="shared" si="74"/>
        <v>14.189629999999999</v>
      </c>
      <c r="G232" s="6">
        <f t="shared" si="75"/>
        <v>4.52013</v>
      </c>
      <c r="H232" s="6">
        <f t="shared" si="76"/>
        <v>13.656795000000001</v>
      </c>
      <c r="I232" s="6">
        <f t="shared" si="77"/>
        <v>74.496700000000004</v>
      </c>
      <c r="J232" s="6">
        <f t="shared" si="78"/>
        <v>17.955379999999998</v>
      </c>
      <c r="K232" s="6">
        <f t="shared" si="79"/>
        <v>7.7628699999999995</v>
      </c>
      <c r="L232" s="12">
        <v>7.3983299999999996</v>
      </c>
      <c r="M232" s="5">
        <v>2.2465000000000002</v>
      </c>
      <c r="N232" s="5">
        <v>39.4998</v>
      </c>
      <c r="O232" s="5">
        <v>37.683799999999998</v>
      </c>
      <c r="P232" s="5">
        <v>7.5371600000000001</v>
      </c>
      <c r="Q232" s="5">
        <v>20.842099999999999</v>
      </c>
      <c r="R232" s="5">
        <v>6.1992399999999996</v>
      </c>
      <c r="S232" s="5">
        <v>2.8410199999999999</v>
      </c>
      <c r="T232" s="5">
        <v>9.49709</v>
      </c>
      <c r="U232" s="5">
        <v>17.816500000000001</v>
      </c>
      <c r="V232" s="5">
        <v>79.983900000000006</v>
      </c>
      <c r="W232" s="5">
        <v>69.009500000000003</v>
      </c>
      <c r="X232" s="5">
        <v>9.6836599999999997</v>
      </c>
      <c r="Y232" s="5">
        <v>26.2271</v>
      </c>
      <c r="Z232" s="5">
        <v>14.285399999999999</v>
      </c>
      <c r="AA232" s="5">
        <v>1.24034</v>
      </c>
      <c r="AB232">
        <f t="shared" si="80"/>
        <v>2.8871996528200365</v>
      </c>
      <c r="AC232">
        <f t="shared" si="81"/>
        <v>1.1676790618613515</v>
      </c>
      <c r="AD232">
        <f t="shared" si="82"/>
        <v>5.3037734433735935</v>
      </c>
      <c r="AE232">
        <f t="shared" si="83"/>
        <v>5.235872547224842</v>
      </c>
      <c r="AF232">
        <f t="shared" si="84"/>
        <v>2.9140210187537123</v>
      </c>
      <c r="AG232">
        <f t="shared" si="85"/>
        <v>4.3814287423190486</v>
      </c>
      <c r="AH232">
        <f t="shared" si="86"/>
        <v>2.6320913581707654</v>
      </c>
      <c r="AI232">
        <f t="shared" si="87"/>
        <v>1.5064089877397935</v>
      </c>
      <c r="AJ232">
        <f t="shared" si="88"/>
        <v>3.2474855254757631</v>
      </c>
      <c r="AK232">
        <f t="shared" si="89"/>
        <v>4.155142046304781</v>
      </c>
      <c r="AL232">
        <f t="shared" si="90"/>
        <v>6.3216377232907615</v>
      </c>
      <c r="AM232">
        <f t="shared" si="91"/>
        <v>6.1087230750314072</v>
      </c>
      <c r="AN232">
        <f t="shared" si="92"/>
        <v>3.275552426205397</v>
      </c>
      <c r="AO232">
        <f t="shared" si="93"/>
        <v>4.7129863886924008</v>
      </c>
      <c r="AP232">
        <f t="shared" si="94"/>
        <v>3.836469528077084</v>
      </c>
      <c r="AQ232">
        <f t="shared" si="95"/>
        <v>0.31073564406214088</v>
      </c>
    </row>
    <row r="233" spans="1:43" ht="15" customHeight="1" x14ac:dyDescent="0.25">
      <c r="A233" s="7" t="s">
        <v>4153</v>
      </c>
      <c r="B233" s="7" t="s">
        <v>4331</v>
      </c>
      <c r="C233" s="7">
        <v>2.6767099999999998E-13</v>
      </c>
      <c r="D233" s="6">
        <f t="shared" si="72"/>
        <v>7.9057199999999996</v>
      </c>
      <c r="E233" s="6">
        <f t="shared" si="73"/>
        <v>7.3347899999999999</v>
      </c>
      <c r="F233" s="6">
        <f t="shared" si="74"/>
        <v>56.937449999999998</v>
      </c>
      <c r="G233" s="6">
        <f t="shared" si="75"/>
        <v>133.923</v>
      </c>
      <c r="H233" s="6">
        <f t="shared" si="76"/>
        <v>6.6911800000000001</v>
      </c>
      <c r="I233" s="6">
        <f t="shared" si="77"/>
        <v>4.3479650000000003</v>
      </c>
      <c r="J233" s="6">
        <f t="shared" si="78"/>
        <v>12.51465</v>
      </c>
      <c r="K233" s="6">
        <f t="shared" si="79"/>
        <v>10.788855</v>
      </c>
      <c r="L233" s="12">
        <v>8.3231199999999994</v>
      </c>
      <c r="M233" s="5">
        <v>7.4883199999999999</v>
      </c>
      <c r="N233" s="5">
        <v>8.1723700000000008</v>
      </c>
      <c r="O233" s="5">
        <v>6.4972099999999999</v>
      </c>
      <c r="P233" s="5">
        <v>49.7453</v>
      </c>
      <c r="Q233" s="5">
        <v>64.129599999999996</v>
      </c>
      <c r="R233" s="5">
        <v>145.68199999999999</v>
      </c>
      <c r="S233" s="5">
        <v>122.164</v>
      </c>
      <c r="T233" s="5">
        <v>6.7836400000000001</v>
      </c>
      <c r="U233" s="5">
        <v>6.5987200000000001</v>
      </c>
      <c r="V233" s="5">
        <v>4.99899</v>
      </c>
      <c r="W233" s="5">
        <v>3.6969400000000001</v>
      </c>
      <c r="X233" s="5">
        <v>11.173500000000001</v>
      </c>
      <c r="Y233" s="5">
        <v>13.8558</v>
      </c>
      <c r="Z233" s="5">
        <v>17.8567</v>
      </c>
      <c r="AA233" s="5">
        <v>3.7210100000000002</v>
      </c>
      <c r="AB233">
        <f t="shared" si="80"/>
        <v>3.0571244375925581</v>
      </c>
      <c r="AC233">
        <f t="shared" si="81"/>
        <v>2.9046420872381957</v>
      </c>
      <c r="AD233">
        <f t="shared" si="82"/>
        <v>3.0307545228524972</v>
      </c>
      <c r="AE233">
        <f t="shared" si="83"/>
        <v>2.6998203361004998</v>
      </c>
      <c r="AF233">
        <f t="shared" si="84"/>
        <v>5.6364883192973148</v>
      </c>
      <c r="AG233">
        <f t="shared" si="85"/>
        <v>6.0029185034693366</v>
      </c>
      <c r="AH233">
        <f t="shared" si="86"/>
        <v>7.186678823423116</v>
      </c>
      <c r="AI233">
        <f t="shared" si="87"/>
        <v>6.9326753957720166</v>
      </c>
      <c r="AJ233">
        <f t="shared" si="88"/>
        <v>2.7620596097602417</v>
      </c>
      <c r="AK233">
        <f t="shared" si="89"/>
        <v>2.7221862019340382</v>
      </c>
      <c r="AL233">
        <f t="shared" si="90"/>
        <v>2.3216366410512745</v>
      </c>
      <c r="AM233">
        <f t="shared" si="91"/>
        <v>1.8863316292960832</v>
      </c>
      <c r="AN233">
        <f t="shared" si="92"/>
        <v>3.482009262957066</v>
      </c>
      <c r="AO233">
        <f t="shared" si="93"/>
        <v>3.7924181057942419</v>
      </c>
      <c r="AP233">
        <f t="shared" si="94"/>
        <v>4.1583935833238037</v>
      </c>
      <c r="AQ233">
        <f t="shared" si="95"/>
        <v>1.8956942676287012</v>
      </c>
    </row>
    <row r="234" spans="1:43" ht="15" customHeight="1" x14ac:dyDescent="0.25">
      <c r="A234" s="7" t="s">
        <v>1971</v>
      </c>
      <c r="B234" s="7" t="s">
        <v>4235</v>
      </c>
      <c r="C234" s="7">
        <v>2.8873200000000002E-13</v>
      </c>
      <c r="D234" s="6">
        <f t="shared" si="72"/>
        <v>2039.605</v>
      </c>
      <c r="E234" s="6">
        <f t="shared" si="73"/>
        <v>844.4325</v>
      </c>
      <c r="F234" s="6">
        <f t="shared" si="74"/>
        <v>263.60399999999998</v>
      </c>
      <c r="G234" s="6">
        <f t="shared" si="75"/>
        <v>285.66399999999999</v>
      </c>
      <c r="H234" s="6">
        <f t="shared" si="76"/>
        <v>998.01850000000002</v>
      </c>
      <c r="I234" s="6">
        <f t="shared" si="77"/>
        <v>1167.1955</v>
      </c>
      <c r="J234" s="6">
        <f t="shared" si="78"/>
        <v>332.62349999999998</v>
      </c>
      <c r="K234" s="6">
        <f t="shared" si="79"/>
        <v>173.9725</v>
      </c>
      <c r="L234" s="12">
        <v>1697.92</v>
      </c>
      <c r="M234" s="5">
        <v>2381.29</v>
      </c>
      <c r="N234" s="5">
        <v>839.03</v>
      </c>
      <c r="O234" s="5">
        <v>849.83500000000004</v>
      </c>
      <c r="P234" s="5">
        <v>323.596</v>
      </c>
      <c r="Q234" s="5">
        <v>203.61199999999999</v>
      </c>
      <c r="R234" s="5">
        <v>241.77</v>
      </c>
      <c r="S234" s="5">
        <v>329.55799999999999</v>
      </c>
      <c r="T234" s="5">
        <v>1207.49</v>
      </c>
      <c r="U234" s="5">
        <v>788.54700000000003</v>
      </c>
      <c r="V234" s="5">
        <v>1529.69</v>
      </c>
      <c r="W234" s="5">
        <v>804.70100000000002</v>
      </c>
      <c r="X234" s="5">
        <v>258.47899999999998</v>
      </c>
      <c r="Y234" s="5">
        <v>406.76799999999997</v>
      </c>
      <c r="Z234" s="5">
        <v>191.66200000000001</v>
      </c>
      <c r="AA234" s="5">
        <v>156.28299999999999</v>
      </c>
      <c r="AB234">
        <f t="shared" si="80"/>
        <v>10.729552770453973</v>
      </c>
      <c r="AC234">
        <f t="shared" si="81"/>
        <v>11.217527611311914</v>
      </c>
      <c r="AD234">
        <f t="shared" si="82"/>
        <v>9.7125785857526381</v>
      </c>
      <c r="AE234">
        <f t="shared" si="83"/>
        <v>9.7310389512732129</v>
      </c>
      <c r="AF234">
        <f t="shared" si="84"/>
        <v>8.3380499643663804</v>
      </c>
      <c r="AG234">
        <f t="shared" si="85"/>
        <v>7.6696787798245021</v>
      </c>
      <c r="AH234">
        <f t="shared" si="86"/>
        <v>7.9174914288350235</v>
      </c>
      <c r="AI234">
        <f t="shared" si="87"/>
        <v>8.3643885820147421</v>
      </c>
      <c r="AJ234">
        <f t="shared" si="88"/>
        <v>10.237795525888645</v>
      </c>
      <c r="AK234">
        <f t="shared" si="89"/>
        <v>9.6230529367323392</v>
      </c>
      <c r="AL234">
        <f t="shared" si="90"/>
        <v>10.579023597202912</v>
      </c>
      <c r="AM234">
        <f t="shared" si="91"/>
        <v>9.6523090153027713</v>
      </c>
      <c r="AN234">
        <f t="shared" si="92"/>
        <v>8.013903264022705</v>
      </c>
      <c r="AO234">
        <f t="shared" si="93"/>
        <v>8.6680623781707649</v>
      </c>
      <c r="AP234">
        <f t="shared" si="94"/>
        <v>7.5824205181949953</v>
      </c>
      <c r="AQ234">
        <f t="shared" si="95"/>
        <v>7.2880170445705907</v>
      </c>
    </row>
    <row r="235" spans="1:43" ht="15" customHeight="1" x14ac:dyDescent="0.25">
      <c r="A235" s="7" t="s">
        <v>3956</v>
      </c>
      <c r="B235" s="7" t="s">
        <v>4235</v>
      </c>
      <c r="C235" s="7">
        <v>3.0961400000000002E-13</v>
      </c>
      <c r="D235" s="6">
        <f t="shared" si="72"/>
        <v>408.01650000000001</v>
      </c>
      <c r="E235" s="6">
        <f t="shared" si="73"/>
        <v>2195.335</v>
      </c>
      <c r="F235" s="6">
        <f t="shared" si="74"/>
        <v>1017.3375000000001</v>
      </c>
      <c r="G235" s="6">
        <f t="shared" si="75"/>
        <v>387.04500000000002</v>
      </c>
      <c r="H235" s="6">
        <f t="shared" si="76"/>
        <v>348.72749999999996</v>
      </c>
      <c r="I235" s="6">
        <f t="shared" si="77"/>
        <v>1029.0805</v>
      </c>
      <c r="J235" s="6">
        <f t="shared" si="78"/>
        <v>501.18</v>
      </c>
      <c r="K235" s="6">
        <f t="shared" si="79"/>
        <v>368.23249999999996</v>
      </c>
      <c r="L235" s="12">
        <v>416.15600000000001</v>
      </c>
      <c r="M235" s="5">
        <v>399.87700000000001</v>
      </c>
      <c r="N235" s="5">
        <v>1890.54</v>
      </c>
      <c r="O235" s="5">
        <v>2500.13</v>
      </c>
      <c r="P235" s="5">
        <v>1052.69</v>
      </c>
      <c r="Q235" s="5">
        <v>981.98500000000001</v>
      </c>
      <c r="R235" s="5">
        <v>390.55200000000002</v>
      </c>
      <c r="S235" s="5">
        <v>383.53800000000001</v>
      </c>
      <c r="T235" s="5">
        <v>337.82499999999999</v>
      </c>
      <c r="U235" s="5">
        <v>359.63</v>
      </c>
      <c r="V235" s="5">
        <v>986.05100000000004</v>
      </c>
      <c r="W235" s="5">
        <v>1072.1099999999999</v>
      </c>
      <c r="X235" s="5">
        <v>503.55</v>
      </c>
      <c r="Y235" s="5">
        <v>498.81</v>
      </c>
      <c r="Z235" s="5">
        <v>421.41899999999998</v>
      </c>
      <c r="AA235" s="5">
        <v>315.04599999999999</v>
      </c>
      <c r="AB235">
        <f t="shared" si="80"/>
        <v>8.7009806273672829</v>
      </c>
      <c r="AC235">
        <f t="shared" si="81"/>
        <v>8.6434124928277498</v>
      </c>
      <c r="AD235">
        <f t="shared" si="82"/>
        <v>10.884582658817248</v>
      </c>
      <c r="AE235">
        <f t="shared" si="83"/>
        <v>11.28778739774112</v>
      </c>
      <c r="AF235">
        <f t="shared" si="84"/>
        <v>10.039864933458786</v>
      </c>
      <c r="AG235">
        <f t="shared" si="85"/>
        <v>9.9395571770530911</v>
      </c>
      <c r="AH235">
        <f t="shared" si="86"/>
        <v>8.6093708383919942</v>
      </c>
      <c r="AI235">
        <f t="shared" si="87"/>
        <v>8.5832257132542491</v>
      </c>
      <c r="AJ235">
        <f t="shared" si="88"/>
        <v>8.4001322853546565</v>
      </c>
      <c r="AK235">
        <f t="shared" si="89"/>
        <v>8.4903695639250607</v>
      </c>
      <c r="AL235">
        <f t="shared" si="90"/>
        <v>9.9455184566053827</v>
      </c>
      <c r="AM235">
        <f t="shared" si="91"/>
        <v>10.066237220600478</v>
      </c>
      <c r="AN235">
        <f t="shared" si="92"/>
        <v>8.9759912275313436</v>
      </c>
      <c r="AO235">
        <f t="shared" si="93"/>
        <v>8.9623465779691607</v>
      </c>
      <c r="AP235">
        <f t="shared" si="94"/>
        <v>8.7191115504127144</v>
      </c>
      <c r="AQ235">
        <f t="shared" si="95"/>
        <v>8.299418682281658</v>
      </c>
    </row>
    <row r="236" spans="1:43" ht="15" customHeight="1" x14ac:dyDescent="0.25">
      <c r="A236" s="7" t="s">
        <v>455</v>
      </c>
      <c r="B236" s="7" t="s">
        <v>4218</v>
      </c>
      <c r="C236" s="7">
        <v>3.1930700000000001E-13</v>
      </c>
      <c r="D236" s="6">
        <f t="shared" si="72"/>
        <v>307.73199999999997</v>
      </c>
      <c r="E236" s="6">
        <f t="shared" si="73"/>
        <v>103.39150000000001</v>
      </c>
      <c r="F236" s="6">
        <f t="shared" si="74"/>
        <v>67.722099999999998</v>
      </c>
      <c r="G236" s="6">
        <f t="shared" si="75"/>
        <v>79.617649999999998</v>
      </c>
      <c r="H236" s="6">
        <f t="shared" si="76"/>
        <v>274.10399999999998</v>
      </c>
      <c r="I236" s="6">
        <f t="shared" si="77"/>
        <v>67.605649999999997</v>
      </c>
      <c r="J236" s="6">
        <f t="shared" si="78"/>
        <v>65.433050000000009</v>
      </c>
      <c r="K236" s="6">
        <f t="shared" si="79"/>
        <v>91.553750000000008</v>
      </c>
      <c r="L236" s="12">
        <v>298.70800000000003</v>
      </c>
      <c r="M236" s="5">
        <v>316.75599999999997</v>
      </c>
      <c r="N236" s="5">
        <v>88.534000000000006</v>
      </c>
      <c r="O236" s="5">
        <v>118.249</v>
      </c>
      <c r="P236" s="5">
        <v>92.958299999999994</v>
      </c>
      <c r="Q236" s="5">
        <v>42.485900000000001</v>
      </c>
      <c r="R236" s="5">
        <v>86.789299999999997</v>
      </c>
      <c r="S236" s="5">
        <v>72.445999999999998</v>
      </c>
      <c r="T236" s="5">
        <v>309.334</v>
      </c>
      <c r="U236" s="5">
        <v>238.874</v>
      </c>
      <c r="V236" s="5">
        <v>63.737099999999998</v>
      </c>
      <c r="W236" s="5">
        <v>71.474199999999996</v>
      </c>
      <c r="X236" s="5">
        <v>64.061099999999996</v>
      </c>
      <c r="Y236" s="5">
        <v>66.805000000000007</v>
      </c>
      <c r="Z236" s="5">
        <v>70.236500000000007</v>
      </c>
      <c r="AA236" s="5">
        <v>112.871</v>
      </c>
      <c r="AB236">
        <f t="shared" si="80"/>
        <v>8.2225920662107495</v>
      </c>
      <c r="AC236">
        <f t="shared" si="81"/>
        <v>8.3072281369648415</v>
      </c>
      <c r="AD236">
        <f t="shared" si="82"/>
        <v>6.468159699364981</v>
      </c>
      <c r="AE236">
        <f t="shared" si="83"/>
        <v>6.8856841729069123</v>
      </c>
      <c r="AF236">
        <f t="shared" si="84"/>
        <v>6.5385117801961172</v>
      </c>
      <c r="AG236">
        <f t="shared" si="85"/>
        <v>5.4089122214270695</v>
      </c>
      <c r="AH236">
        <f t="shared" si="86"/>
        <v>6.4394452828511302</v>
      </c>
      <c r="AI236">
        <f t="shared" si="87"/>
        <v>6.1788341305705572</v>
      </c>
      <c r="AJ236">
        <f t="shared" si="88"/>
        <v>8.2730216036596183</v>
      </c>
      <c r="AK236">
        <f t="shared" si="89"/>
        <v>7.9001060234251357</v>
      </c>
      <c r="AL236">
        <f t="shared" si="90"/>
        <v>5.9940614737333178</v>
      </c>
      <c r="AM236">
        <f t="shared" si="91"/>
        <v>6.1593506619649068</v>
      </c>
      <c r="AN236">
        <f t="shared" si="92"/>
        <v>6.0013766658835044</v>
      </c>
      <c r="AO236">
        <f t="shared" si="93"/>
        <v>6.0618841797012486</v>
      </c>
      <c r="AP236">
        <f t="shared" si="94"/>
        <v>6.1341490496915592</v>
      </c>
      <c r="AQ236">
        <f t="shared" si="95"/>
        <v>6.8185310511693036</v>
      </c>
    </row>
    <row r="237" spans="1:43" ht="15" customHeight="1" x14ac:dyDescent="0.25">
      <c r="A237" s="7" t="s">
        <v>552</v>
      </c>
      <c r="B237" s="7" t="s">
        <v>4332</v>
      </c>
      <c r="C237" s="7">
        <v>3.3844799999999999E-13</v>
      </c>
      <c r="D237" s="6">
        <f t="shared" si="72"/>
        <v>321.89850000000001</v>
      </c>
      <c r="E237" s="6">
        <f t="shared" si="73"/>
        <v>157.553</v>
      </c>
      <c r="F237" s="6">
        <f t="shared" si="74"/>
        <v>60.418599999999998</v>
      </c>
      <c r="G237" s="6">
        <f t="shared" si="75"/>
        <v>69.41640000000001</v>
      </c>
      <c r="H237" s="6">
        <f t="shared" si="76"/>
        <v>292.4905</v>
      </c>
      <c r="I237" s="6">
        <f t="shared" si="77"/>
        <v>56.462499999999999</v>
      </c>
      <c r="J237" s="6">
        <f t="shared" si="78"/>
        <v>75.00215</v>
      </c>
      <c r="K237" s="6">
        <f t="shared" si="79"/>
        <v>100.15770000000001</v>
      </c>
      <c r="L237" s="12">
        <v>262.64100000000002</v>
      </c>
      <c r="M237" s="5">
        <v>381.15600000000001</v>
      </c>
      <c r="N237" s="5">
        <v>155.27500000000001</v>
      </c>
      <c r="O237" s="5">
        <v>159.83099999999999</v>
      </c>
      <c r="P237" s="5">
        <v>66.326999999999998</v>
      </c>
      <c r="Q237" s="5">
        <v>54.510199999999998</v>
      </c>
      <c r="R237" s="5">
        <v>97.638000000000005</v>
      </c>
      <c r="S237" s="5">
        <v>41.194800000000001</v>
      </c>
      <c r="T237" s="5">
        <v>326.971</v>
      </c>
      <c r="U237" s="5">
        <v>258.01</v>
      </c>
      <c r="V237" s="5">
        <v>56.238599999999998</v>
      </c>
      <c r="W237" s="5">
        <v>56.686399999999999</v>
      </c>
      <c r="X237" s="5">
        <v>88.642700000000005</v>
      </c>
      <c r="Y237" s="5">
        <v>61.361600000000003</v>
      </c>
      <c r="Z237" s="5">
        <v>103.569</v>
      </c>
      <c r="AA237" s="5">
        <v>96.746399999999994</v>
      </c>
      <c r="AB237">
        <f t="shared" si="80"/>
        <v>8.036948337839279</v>
      </c>
      <c r="AC237">
        <f t="shared" si="81"/>
        <v>8.5742377763741331</v>
      </c>
      <c r="AD237">
        <f t="shared" si="82"/>
        <v>7.2786817575593448</v>
      </c>
      <c r="AE237">
        <f t="shared" si="83"/>
        <v>7.3204034429017684</v>
      </c>
      <c r="AF237">
        <f t="shared" si="84"/>
        <v>6.0515243684936717</v>
      </c>
      <c r="AG237">
        <f t="shared" si="85"/>
        <v>5.7684543084933129</v>
      </c>
      <c r="AH237">
        <f t="shared" si="86"/>
        <v>6.6093708383919934</v>
      </c>
      <c r="AI237">
        <f t="shared" si="87"/>
        <v>5.3643903330803093</v>
      </c>
      <c r="AJ237">
        <f t="shared" si="88"/>
        <v>8.353018874392566</v>
      </c>
      <c r="AK237">
        <f t="shared" si="89"/>
        <v>8.0112831727520302</v>
      </c>
      <c r="AL237">
        <f t="shared" si="90"/>
        <v>5.8134887753896116</v>
      </c>
      <c r="AM237">
        <f t="shared" si="91"/>
        <v>5.8249307452924928</v>
      </c>
      <c r="AN237">
        <f t="shared" si="92"/>
        <v>6.469929920512798</v>
      </c>
      <c r="AO237">
        <f t="shared" si="93"/>
        <v>5.939264196404392</v>
      </c>
      <c r="AP237">
        <f t="shared" si="94"/>
        <v>6.6944484337367713</v>
      </c>
      <c r="AQ237">
        <f t="shared" si="95"/>
        <v>6.5961360734697161</v>
      </c>
    </row>
    <row r="238" spans="1:43" ht="15" customHeight="1" x14ac:dyDescent="0.25">
      <c r="A238" s="7" t="s">
        <v>3400</v>
      </c>
      <c r="B238" s="7" t="s">
        <v>4218</v>
      </c>
      <c r="C238" s="7">
        <v>3.3844799999999999E-13</v>
      </c>
      <c r="D238" s="6">
        <f t="shared" si="72"/>
        <v>35.962400000000002</v>
      </c>
      <c r="E238" s="6">
        <f t="shared" si="73"/>
        <v>28.501549999999998</v>
      </c>
      <c r="F238" s="6">
        <f t="shared" si="74"/>
        <v>3.708955</v>
      </c>
      <c r="G238" s="6">
        <f t="shared" si="75"/>
        <v>5.3596849999999998</v>
      </c>
      <c r="H238" s="6">
        <f t="shared" si="76"/>
        <v>22.364599999999999</v>
      </c>
      <c r="I238" s="6">
        <f t="shared" si="77"/>
        <v>6.8038750000000006</v>
      </c>
      <c r="J238" s="6">
        <f t="shared" si="78"/>
        <v>1.9820250000000001</v>
      </c>
      <c r="K238" s="6">
        <f t="shared" si="79"/>
        <v>1.1201699999999999</v>
      </c>
      <c r="L238" s="12">
        <v>27.7437</v>
      </c>
      <c r="M238" s="5">
        <v>44.181100000000001</v>
      </c>
      <c r="N238" s="5">
        <v>24.517099999999999</v>
      </c>
      <c r="O238" s="5">
        <v>32.485999999999997</v>
      </c>
      <c r="P238" s="5">
        <v>1.00495</v>
      </c>
      <c r="Q238" s="5">
        <v>6.41296</v>
      </c>
      <c r="R238" s="5">
        <v>9.2988599999999995</v>
      </c>
      <c r="S238" s="5">
        <v>1.4205099999999999</v>
      </c>
      <c r="T238" s="5">
        <v>18.994199999999999</v>
      </c>
      <c r="U238" s="5">
        <v>25.734999999999999</v>
      </c>
      <c r="V238" s="5">
        <v>3.7492399999999999</v>
      </c>
      <c r="W238" s="5">
        <v>9.8585100000000008</v>
      </c>
      <c r="X238" s="5">
        <v>1.4897899999999999</v>
      </c>
      <c r="Y238" s="5">
        <v>2.4742600000000001</v>
      </c>
      <c r="Z238" s="5">
        <v>1</v>
      </c>
      <c r="AA238" s="5">
        <v>1.24034</v>
      </c>
      <c r="AB238">
        <f t="shared" si="80"/>
        <v>4.7940882983992701</v>
      </c>
      <c r="AC238">
        <f t="shared" si="81"/>
        <v>5.4653574335621951</v>
      </c>
      <c r="AD238">
        <f t="shared" si="82"/>
        <v>4.6157164351293645</v>
      </c>
      <c r="AE238">
        <f t="shared" si="83"/>
        <v>5.0217462105022213</v>
      </c>
      <c r="AF238">
        <f t="shared" si="84"/>
        <v>7.1237237459941989E-3</v>
      </c>
      <c r="AG238">
        <f t="shared" si="85"/>
        <v>2.680990408581974</v>
      </c>
      <c r="AH238">
        <f t="shared" si="86"/>
        <v>3.217053858891922</v>
      </c>
      <c r="AI238">
        <f t="shared" si="87"/>
        <v>0.50640898773979337</v>
      </c>
      <c r="AJ238">
        <f t="shared" si="88"/>
        <v>4.2474870445666433</v>
      </c>
      <c r="AK238">
        <f t="shared" si="89"/>
        <v>4.6856598774318101</v>
      </c>
      <c r="AL238">
        <f t="shared" si="90"/>
        <v>1.9065981797810936</v>
      </c>
      <c r="AM238">
        <f t="shared" si="91"/>
        <v>3.3013696163752422</v>
      </c>
      <c r="AN238">
        <f t="shared" si="92"/>
        <v>0.57510898349915296</v>
      </c>
      <c r="AO238">
        <f t="shared" si="93"/>
        <v>1.3069971094500097</v>
      </c>
      <c r="AP238">
        <f t="shared" si="94"/>
        <v>0</v>
      </c>
      <c r="AQ238">
        <f t="shared" si="95"/>
        <v>0.31073564406214088</v>
      </c>
    </row>
    <row r="239" spans="1:43" ht="15" customHeight="1" x14ac:dyDescent="0.25">
      <c r="A239" s="7" t="s">
        <v>3601</v>
      </c>
      <c r="B239" s="7" t="s">
        <v>6519</v>
      </c>
      <c r="C239" s="7">
        <v>4.0225600000000001E-13</v>
      </c>
      <c r="D239" s="6">
        <f t="shared" si="72"/>
        <v>115.69905</v>
      </c>
      <c r="E239" s="6">
        <f t="shared" si="73"/>
        <v>999.41800000000001</v>
      </c>
      <c r="F239" s="6">
        <f t="shared" si="74"/>
        <v>3919.625</v>
      </c>
      <c r="G239" s="6">
        <f t="shared" si="75"/>
        <v>1582.3150000000001</v>
      </c>
      <c r="H239" s="6">
        <f t="shared" si="76"/>
        <v>90.596149999999994</v>
      </c>
      <c r="I239" s="6">
        <f t="shared" si="77"/>
        <v>1093.33</v>
      </c>
      <c r="J239" s="6">
        <f t="shared" si="78"/>
        <v>1792.1750000000002</v>
      </c>
      <c r="K239" s="6">
        <f t="shared" si="79"/>
        <v>820.38850000000002</v>
      </c>
      <c r="L239" s="12">
        <v>137.79400000000001</v>
      </c>
      <c r="M239" s="5">
        <v>93.604100000000003</v>
      </c>
      <c r="N239" s="5">
        <v>882.61599999999999</v>
      </c>
      <c r="O239" s="5">
        <v>1116.22</v>
      </c>
      <c r="P239" s="5">
        <v>2922.91</v>
      </c>
      <c r="Q239" s="5">
        <v>4916.34</v>
      </c>
      <c r="R239" s="5">
        <v>1086.42</v>
      </c>
      <c r="S239" s="5">
        <v>2078.21</v>
      </c>
      <c r="T239" s="5">
        <v>86.830600000000004</v>
      </c>
      <c r="U239" s="5">
        <v>94.361699999999999</v>
      </c>
      <c r="V239" s="5">
        <v>1009.8</v>
      </c>
      <c r="W239" s="5">
        <v>1176.8599999999999</v>
      </c>
      <c r="X239" s="5">
        <v>1518.84</v>
      </c>
      <c r="Y239" s="5">
        <v>2065.5100000000002</v>
      </c>
      <c r="Z239" s="5">
        <v>1247.5899999999999</v>
      </c>
      <c r="AA239" s="5">
        <v>393.18700000000001</v>
      </c>
      <c r="AB239">
        <f t="shared" si="80"/>
        <v>7.1063692595389787</v>
      </c>
      <c r="AC239">
        <f t="shared" si="81"/>
        <v>6.5484998182870866</v>
      </c>
      <c r="AD239">
        <f t="shared" si="82"/>
        <v>9.7856420903986496</v>
      </c>
      <c r="AE239">
        <f t="shared" si="83"/>
        <v>10.124405686048595</v>
      </c>
      <c r="AF239">
        <f t="shared" si="84"/>
        <v>11.513189692132203</v>
      </c>
      <c r="AG239">
        <f t="shared" si="85"/>
        <v>12.263368976481726</v>
      </c>
      <c r="AH239">
        <f t="shared" si="86"/>
        <v>10.085366228299959</v>
      </c>
      <c r="AI239">
        <f t="shared" si="87"/>
        <v>11.021125728437871</v>
      </c>
      <c r="AJ239">
        <f t="shared" si="88"/>
        <v>6.4401316477933115</v>
      </c>
      <c r="AK239">
        <f t="shared" si="89"/>
        <v>6.5601295049810249</v>
      </c>
      <c r="AL239">
        <f t="shared" si="90"/>
        <v>9.9798538671637438</v>
      </c>
      <c r="AM239">
        <f t="shared" si="91"/>
        <v>10.200726991343524</v>
      </c>
      <c r="AN239">
        <f t="shared" si="92"/>
        <v>10.56875418388694</v>
      </c>
      <c r="AO239">
        <f t="shared" si="93"/>
        <v>11.012282329564659</v>
      </c>
      <c r="AP239">
        <f t="shared" si="94"/>
        <v>10.284928178677694</v>
      </c>
      <c r="AQ239">
        <f t="shared" si="95"/>
        <v>8.6190718122020016</v>
      </c>
    </row>
    <row r="240" spans="1:43" ht="15" customHeight="1" x14ac:dyDescent="0.25">
      <c r="A240" s="7" t="s">
        <v>2528</v>
      </c>
      <c r="B240" s="7" t="s">
        <v>4218</v>
      </c>
      <c r="C240" s="7">
        <v>4.33052E-13</v>
      </c>
      <c r="D240" s="6">
        <f t="shared" si="72"/>
        <v>2906.645</v>
      </c>
      <c r="E240" s="6">
        <f t="shared" si="73"/>
        <v>1520.7950000000001</v>
      </c>
      <c r="F240" s="6">
        <f t="shared" si="74"/>
        <v>635.07299999999998</v>
      </c>
      <c r="G240" s="6">
        <f t="shared" si="75"/>
        <v>554.28399999999999</v>
      </c>
      <c r="H240" s="6">
        <f t="shared" si="76"/>
        <v>2020.0300000000002</v>
      </c>
      <c r="I240" s="6">
        <f t="shared" si="77"/>
        <v>1135.6949999999999</v>
      </c>
      <c r="J240" s="6">
        <f t="shared" si="78"/>
        <v>653.64699999999993</v>
      </c>
      <c r="K240" s="6">
        <f t="shared" si="79"/>
        <v>653.21949999999993</v>
      </c>
      <c r="L240" s="12">
        <v>3208.1</v>
      </c>
      <c r="M240" s="5">
        <v>2605.19</v>
      </c>
      <c r="N240" s="5">
        <v>1517.34</v>
      </c>
      <c r="O240" s="5">
        <v>1524.25</v>
      </c>
      <c r="P240" s="5">
        <v>645.68399999999997</v>
      </c>
      <c r="Q240" s="5">
        <v>624.46199999999999</v>
      </c>
      <c r="R240" s="5">
        <v>517.63599999999997</v>
      </c>
      <c r="S240" s="5">
        <v>590.93200000000002</v>
      </c>
      <c r="T240" s="5">
        <v>2311.86</v>
      </c>
      <c r="U240" s="5">
        <v>1728.2</v>
      </c>
      <c r="V240" s="5">
        <v>988.55</v>
      </c>
      <c r="W240" s="5">
        <v>1282.8399999999999</v>
      </c>
      <c r="X240" s="5">
        <v>533.346</v>
      </c>
      <c r="Y240" s="5">
        <v>773.94799999999998</v>
      </c>
      <c r="Z240" s="5">
        <v>790.45799999999997</v>
      </c>
      <c r="AA240" s="5">
        <v>515.98099999999999</v>
      </c>
      <c r="AB240">
        <f t="shared" si="80"/>
        <v>11.647503397544554</v>
      </c>
      <c r="AC240">
        <f t="shared" si="81"/>
        <v>11.347172878686733</v>
      </c>
      <c r="AD240">
        <f t="shared" si="82"/>
        <v>10.567328680301909</v>
      </c>
      <c r="AE240">
        <f t="shared" si="83"/>
        <v>10.573883830656468</v>
      </c>
      <c r="AF240">
        <f t="shared" si="84"/>
        <v>9.334684467430451</v>
      </c>
      <c r="AG240">
        <f t="shared" si="85"/>
        <v>9.2864699728496589</v>
      </c>
      <c r="AH240">
        <f t="shared" si="86"/>
        <v>9.0157941456202142</v>
      </c>
      <c r="AI240">
        <f t="shared" si="87"/>
        <v>9.2068483152586573</v>
      </c>
      <c r="AJ240">
        <f t="shared" si="88"/>
        <v>11.174838319429226</v>
      </c>
      <c r="AK240">
        <f t="shared" si="89"/>
        <v>10.755054471093796</v>
      </c>
      <c r="AL240">
        <f t="shared" si="90"/>
        <v>9.9491701278361955</v>
      </c>
      <c r="AM240">
        <f t="shared" si="91"/>
        <v>10.325125528666492</v>
      </c>
      <c r="AN240">
        <f t="shared" si="92"/>
        <v>9.0589279526539119</v>
      </c>
      <c r="AO240">
        <f t="shared" si="93"/>
        <v>9.5960928276401525</v>
      </c>
      <c r="AP240">
        <f t="shared" si="94"/>
        <v>9.6265449985930829</v>
      </c>
      <c r="AQ240">
        <f t="shared" si="95"/>
        <v>9.0111741319533838</v>
      </c>
    </row>
    <row r="241" spans="1:43" ht="15" customHeight="1" x14ac:dyDescent="0.25">
      <c r="A241" s="7" t="s">
        <v>425</v>
      </c>
      <c r="B241" s="7" t="s">
        <v>4218</v>
      </c>
      <c r="C241" s="7">
        <v>4.5281000000000002E-13</v>
      </c>
      <c r="D241" s="6">
        <f t="shared" si="72"/>
        <v>1015.391</v>
      </c>
      <c r="E241" s="6">
        <f t="shared" si="73"/>
        <v>439.04650000000004</v>
      </c>
      <c r="F241" s="6">
        <f t="shared" si="74"/>
        <v>225.22499999999999</v>
      </c>
      <c r="G241" s="6">
        <f t="shared" si="75"/>
        <v>232.589</v>
      </c>
      <c r="H241" s="6">
        <f t="shared" si="76"/>
        <v>912.24150000000009</v>
      </c>
      <c r="I241" s="6">
        <f t="shared" si="77"/>
        <v>465.61900000000003</v>
      </c>
      <c r="J241" s="6">
        <f t="shared" si="78"/>
        <v>251.28000000000003</v>
      </c>
      <c r="K241" s="6">
        <f t="shared" si="79"/>
        <v>271.00099999999998</v>
      </c>
      <c r="L241" s="12">
        <v>1050.56</v>
      </c>
      <c r="M241" s="5">
        <v>980.22199999999998</v>
      </c>
      <c r="N241" s="5">
        <v>416.791</v>
      </c>
      <c r="O241" s="5">
        <v>461.30200000000002</v>
      </c>
      <c r="P241" s="5">
        <v>219.583</v>
      </c>
      <c r="Q241" s="5">
        <v>230.86699999999999</v>
      </c>
      <c r="R241" s="5">
        <v>246.42</v>
      </c>
      <c r="S241" s="5">
        <v>218.75800000000001</v>
      </c>
      <c r="T241" s="5">
        <v>965.99</v>
      </c>
      <c r="U241" s="5">
        <v>858.49300000000005</v>
      </c>
      <c r="V241" s="5">
        <v>413.666</v>
      </c>
      <c r="W241" s="5">
        <v>517.572</v>
      </c>
      <c r="X241" s="5">
        <v>221.97900000000001</v>
      </c>
      <c r="Y241" s="5">
        <v>280.58100000000002</v>
      </c>
      <c r="Z241" s="5">
        <v>326.18299999999999</v>
      </c>
      <c r="AA241" s="5">
        <v>215.81899999999999</v>
      </c>
      <c r="AB241">
        <f t="shared" si="80"/>
        <v>10.036942844798256</v>
      </c>
      <c r="AC241">
        <f t="shared" si="81"/>
        <v>9.9369647165823007</v>
      </c>
      <c r="AD241">
        <f t="shared" si="82"/>
        <v>8.7031803148106395</v>
      </c>
      <c r="AE241">
        <f t="shared" si="83"/>
        <v>8.849567737074949</v>
      </c>
      <c r="AF241">
        <f t="shared" si="84"/>
        <v>7.7786225557523601</v>
      </c>
      <c r="AG241">
        <f t="shared" si="85"/>
        <v>7.850918159600548</v>
      </c>
      <c r="AH241">
        <f t="shared" si="86"/>
        <v>7.944975542925488</v>
      </c>
      <c r="AI241">
        <f t="shared" si="87"/>
        <v>7.773191967173573</v>
      </c>
      <c r="AJ241">
        <f t="shared" si="88"/>
        <v>9.9158644440271999</v>
      </c>
      <c r="AK241">
        <f t="shared" si="89"/>
        <v>9.7456625605700342</v>
      </c>
      <c r="AL241">
        <f t="shared" si="90"/>
        <v>8.6923225743548844</v>
      </c>
      <c r="AM241">
        <f t="shared" si="91"/>
        <v>9.0156157612129562</v>
      </c>
      <c r="AN241">
        <f t="shared" si="92"/>
        <v>7.7942793887424662</v>
      </c>
      <c r="AO241">
        <f t="shared" si="93"/>
        <v>8.1322735075926467</v>
      </c>
      <c r="AP241">
        <f t="shared" si="94"/>
        <v>8.3495377834284401</v>
      </c>
      <c r="AQ241">
        <f t="shared" si="95"/>
        <v>7.7536780703520209</v>
      </c>
    </row>
    <row r="242" spans="1:43" ht="15" customHeight="1" x14ac:dyDescent="0.25">
      <c r="A242" s="7" t="s">
        <v>536</v>
      </c>
      <c r="B242" s="7" t="s">
        <v>4333</v>
      </c>
      <c r="C242" s="7">
        <v>4.7240399999999997E-13</v>
      </c>
      <c r="D242" s="6">
        <f t="shared" si="72"/>
        <v>2496.0650000000001</v>
      </c>
      <c r="E242" s="6">
        <f t="shared" si="73"/>
        <v>1149.8899999999999</v>
      </c>
      <c r="F242" s="6">
        <f t="shared" si="74"/>
        <v>443.1155</v>
      </c>
      <c r="G242" s="6">
        <f t="shared" si="75"/>
        <v>553.05899999999997</v>
      </c>
      <c r="H242" s="6">
        <f t="shared" si="76"/>
        <v>2451.6949999999997</v>
      </c>
      <c r="I242" s="6">
        <f t="shared" si="77"/>
        <v>940.16300000000001</v>
      </c>
      <c r="J242" s="6">
        <f t="shared" si="78"/>
        <v>735.01400000000001</v>
      </c>
      <c r="K242" s="6">
        <f t="shared" si="79"/>
        <v>949.59300000000007</v>
      </c>
      <c r="L242" s="12">
        <v>2320.3000000000002</v>
      </c>
      <c r="M242" s="5">
        <v>2671.83</v>
      </c>
      <c r="N242" s="5">
        <v>1153.67</v>
      </c>
      <c r="O242" s="5">
        <v>1146.1099999999999</v>
      </c>
      <c r="P242" s="5">
        <v>426.101</v>
      </c>
      <c r="Q242" s="5">
        <v>460.13</v>
      </c>
      <c r="R242" s="5">
        <v>556.38099999999997</v>
      </c>
      <c r="S242" s="5">
        <v>549.73699999999997</v>
      </c>
      <c r="T242" s="5">
        <v>2440.75</v>
      </c>
      <c r="U242" s="5">
        <v>2462.64</v>
      </c>
      <c r="V242" s="5">
        <v>958.55600000000004</v>
      </c>
      <c r="W242" s="5">
        <v>921.77</v>
      </c>
      <c r="X242" s="5">
        <v>583.25400000000002</v>
      </c>
      <c r="Y242" s="5">
        <v>886.774</v>
      </c>
      <c r="Z242" s="5">
        <v>941.64499999999998</v>
      </c>
      <c r="AA242" s="5">
        <v>957.54100000000005</v>
      </c>
      <c r="AB242">
        <f t="shared" si="80"/>
        <v>11.180095633347422</v>
      </c>
      <c r="AC242">
        <f t="shared" si="81"/>
        <v>11.383612501321627</v>
      </c>
      <c r="AD242">
        <f t="shared" si="82"/>
        <v>10.172014893872367</v>
      </c>
      <c r="AE242">
        <f t="shared" si="83"/>
        <v>10.162529800692912</v>
      </c>
      <c r="AF242">
        <f t="shared" si="84"/>
        <v>8.7350516271001695</v>
      </c>
      <c r="AG242">
        <f t="shared" si="85"/>
        <v>8.8458977115066091</v>
      </c>
      <c r="AH242">
        <f t="shared" si="86"/>
        <v>9.1199293435265378</v>
      </c>
      <c r="AI242">
        <f t="shared" si="87"/>
        <v>9.1025977728799141</v>
      </c>
      <c r="AJ242">
        <f t="shared" si="88"/>
        <v>11.253108815655365</v>
      </c>
      <c r="AK242">
        <f t="shared" si="89"/>
        <v>11.265990028140525</v>
      </c>
      <c r="AL242">
        <f t="shared" si="90"/>
        <v>9.9047189081181166</v>
      </c>
      <c r="AM242">
        <f t="shared" si="91"/>
        <v>9.8482630041453927</v>
      </c>
      <c r="AN242">
        <f t="shared" si="92"/>
        <v>9.187980486129721</v>
      </c>
      <c r="AO242">
        <f t="shared" si="93"/>
        <v>9.7924226611290752</v>
      </c>
      <c r="AP242">
        <f t="shared" si="94"/>
        <v>9.8790394563337109</v>
      </c>
      <c r="AQ242">
        <f t="shared" si="95"/>
        <v>9.9031904514653792</v>
      </c>
    </row>
    <row r="243" spans="1:43" ht="15" customHeight="1" x14ac:dyDescent="0.25">
      <c r="A243" s="7" t="s">
        <v>3439</v>
      </c>
      <c r="B243" s="7" t="s">
        <v>4334</v>
      </c>
      <c r="C243" s="7">
        <v>4.8114399999999999E-13</v>
      </c>
      <c r="D243" s="6">
        <f t="shared" si="72"/>
        <v>148.29750000000001</v>
      </c>
      <c r="E243" s="6">
        <f t="shared" si="73"/>
        <v>1167.49</v>
      </c>
      <c r="F243" s="6">
        <f t="shared" si="74"/>
        <v>648.58300000000008</v>
      </c>
      <c r="G243" s="6">
        <f t="shared" si="75"/>
        <v>385.17700000000002</v>
      </c>
      <c r="H243" s="6">
        <f t="shared" si="76"/>
        <v>162.69149999999999</v>
      </c>
      <c r="I243" s="6">
        <f t="shared" si="77"/>
        <v>662.41399999999999</v>
      </c>
      <c r="J243" s="6">
        <f t="shared" si="78"/>
        <v>385.65249999999997</v>
      </c>
      <c r="K243" s="6">
        <f t="shared" si="79"/>
        <v>429.72899999999998</v>
      </c>
      <c r="L243" s="12">
        <v>118.373</v>
      </c>
      <c r="M243" s="5">
        <v>178.22200000000001</v>
      </c>
      <c r="N243" s="5">
        <v>1156.3900000000001</v>
      </c>
      <c r="O243" s="5">
        <v>1178.5899999999999</v>
      </c>
      <c r="P243" s="5">
        <v>771.303</v>
      </c>
      <c r="Q243" s="5">
        <v>525.86300000000006</v>
      </c>
      <c r="R243" s="5">
        <v>481.99099999999999</v>
      </c>
      <c r="S243" s="5">
        <v>288.363</v>
      </c>
      <c r="T243" s="5">
        <v>123.462</v>
      </c>
      <c r="U243" s="5">
        <v>201.92099999999999</v>
      </c>
      <c r="V243" s="5">
        <v>624.87400000000002</v>
      </c>
      <c r="W243" s="5">
        <v>699.95399999999995</v>
      </c>
      <c r="X243" s="5">
        <v>444.70299999999997</v>
      </c>
      <c r="Y243" s="5">
        <v>326.60199999999998</v>
      </c>
      <c r="Z243" s="5">
        <v>416.65699999999998</v>
      </c>
      <c r="AA243" s="5">
        <v>442.80099999999999</v>
      </c>
      <c r="AB243">
        <f t="shared" si="80"/>
        <v>6.887196240267059</v>
      </c>
      <c r="AC243">
        <f t="shared" si="81"/>
        <v>7.4775316261398652</v>
      </c>
      <c r="AD243">
        <f t="shared" si="82"/>
        <v>10.175412322791704</v>
      </c>
      <c r="AE243">
        <f t="shared" si="83"/>
        <v>10.202846215160228</v>
      </c>
      <c r="AF243">
        <f t="shared" si="84"/>
        <v>9.5911539120724871</v>
      </c>
      <c r="AG243">
        <f t="shared" si="85"/>
        <v>9.0385431813748855</v>
      </c>
      <c r="AH243">
        <f t="shared" si="86"/>
        <v>8.9128623976893149</v>
      </c>
      <c r="AI243">
        <f t="shared" si="87"/>
        <v>8.171742253309926</v>
      </c>
      <c r="AJ243">
        <f t="shared" si="88"/>
        <v>6.9479232571109826</v>
      </c>
      <c r="AK243">
        <f t="shared" si="89"/>
        <v>7.657647150074447</v>
      </c>
      <c r="AL243">
        <f t="shared" si="90"/>
        <v>9.287421502907856</v>
      </c>
      <c r="AM243">
        <f t="shared" si="91"/>
        <v>9.4511163030430332</v>
      </c>
      <c r="AN243">
        <f t="shared" si="92"/>
        <v>8.7966983270266024</v>
      </c>
      <c r="AO243">
        <f t="shared" si="93"/>
        <v>8.3513898152770487</v>
      </c>
      <c r="AP243">
        <f t="shared" si="94"/>
        <v>8.7027164079150801</v>
      </c>
      <c r="AQ243">
        <f t="shared" si="95"/>
        <v>8.7905146700093937</v>
      </c>
    </row>
    <row r="244" spans="1:43" ht="15" customHeight="1" x14ac:dyDescent="0.25">
      <c r="A244" s="7" t="s">
        <v>3120</v>
      </c>
      <c r="B244" s="7" t="s">
        <v>4335</v>
      </c>
      <c r="C244" s="7">
        <v>4.9840900000000002E-13</v>
      </c>
      <c r="D244" s="6">
        <f t="shared" si="72"/>
        <v>983.93100000000004</v>
      </c>
      <c r="E244" s="6">
        <f t="shared" si="73"/>
        <v>414.435</v>
      </c>
      <c r="F244" s="6">
        <f t="shared" si="74"/>
        <v>176.70400000000001</v>
      </c>
      <c r="G244" s="6">
        <f t="shared" si="75"/>
        <v>166.2705</v>
      </c>
      <c r="H244" s="6">
        <f t="shared" si="76"/>
        <v>591.36950000000002</v>
      </c>
      <c r="I244" s="6">
        <f t="shared" si="77"/>
        <v>308.226</v>
      </c>
      <c r="J244" s="6">
        <f t="shared" si="78"/>
        <v>154.851</v>
      </c>
      <c r="K244" s="6">
        <f t="shared" si="79"/>
        <v>161.59049999999999</v>
      </c>
      <c r="L244" s="12">
        <v>1129.17</v>
      </c>
      <c r="M244" s="5">
        <v>838.69200000000001</v>
      </c>
      <c r="N244" s="5">
        <v>476.721</v>
      </c>
      <c r="O244" s="5">
        <v>352.149</v>
      </c>
      <c r="P244" s="5">
        <v>169.83699999999999</v>
      </c>
      <c r="Q244" s="5">
        <v>183.571</v>
      </c>
      <c r="R244" s="5">
        <v>120.88500000000001</v>
      </c>
      <c r="S244" s="5">
        <v>211.65600000000001</v>
      </c>
      <c r="T244" s="5">
        <v>735.346</v>
      </c>
      <c r="U244" s="5">
        <v>447.39299999999997</v>
      </c>
      <c r="V244" s="5">
        <v>286.19200000000001</v>
      </c>
      <c r="W244" s="5">
        <v>330.26</v>
      </c>
      <c r="X244" s="5">
        <v>119.184</v>
      </c>
      <c r="Y244" s="5">
        <v>190.518</v>
      </c>
      <c r="Z244" s="5">
        <v>220.233</v>
      </c>
      <c r="AA244" s="5">
        <v>102.94799999999999</v>
      </c>
      <c r="AB244">
        <f t="shared" si="80"/>
        <v>10.141046989279504</v>
      </c>
      <c r="AC244">
        <f t="shared" si="81"/>
        <v>9.7119972845234503</v>
      </c>
      <c r="AD244">
        <f t="shared" si="82"/>
        <v>8.8970013686300842</v>
      </c>
      <c r="AE244">
        <f t="shared" si="83"/>
        <v>8.4600421756765058</v>
      </c>
      <c r="AF244">
        <f t="shared" si="84"/>
        <v>7.408006982597044</v>
      </c>
      <c r="AG244">
        <f t="shared" si="85"/>
        <v>7.5201943538600773</v>
      </c>
      <c r="AH244">
        <f t="shared" si="86"/>
        <v>6.9174914288350244</v>
      </c>
      <c r="AI244">
        <f t="shared" si="87"/>
        <v>7.7255775763642127</v>
      </c>
      <c r="AJ244">
        <f t="shared" si="88"/>
        <v>9.5222794261573434</v>
      </c>
      <c r="AK244">
        <f t="shared" si="89"/>
        <v>8.8053988736543438</v>
      </c>
      <c r="AL244">
        <f t="shared" si="90"/>
        <v>8.16083953437027</v>
      </c>
      <c r="AM244">
        <f t="shared" si="91"/>
        <v>8.3674584355223427</v>
      </c>
      <c r="AN244">
        <f t="shared" si="92"/>
        <v>6.8970467622359095</v>
      </c>
      <c r="AO244">
        <f t="shared" si="93"/>
        <v>7.5737834986951826</v>
      </c>
      <c r="AP244">
        <f t="shared" si="94"/>
        <v>7.7828868501814501</v>
      </c>
      <c r="AQ244">
        <f t="shared" si="95"/>
        <v>6.6857719923713201</v>
      </c>
    </row>
    <row r="245" spans="1:43" ht="15" customHeight="1" x14ac:dyDescent="0.25">
      <c r="A245" s="7" t="s">
        <v>3167</v>
      </c>
      <c r="B245" s="7" t="s">
        <v>6630</v>
      </c>
      <c r="C245" s="7">
        <v>4.9840900000000002E-13</v>
      </c>
      <c r="D245" s="6">
        <f t="shared" si="72"/>
        <v>1.6232500000000001</v>
      </c>
      <c r="E245" s="6">
        <f t="shared" si="73"/>
        <v>9.2213200000000004</v>
      </c>
      <c r="F245" s="6">
        <f t="shared" si="74"/>
        <v>18.963149999999999</v>
      </c>
      <c r="G245" s="6">
        <f t="shared" si="75"/>
        <v>51.011749999999999</v>
      </c>
      <c r="H245" s="6">
        <f t="shared" si="76"/>
        <v>3.006405</v>
      </c>
      <c r="I245" s="6">
        <f t="shared" si="77"/>
        <v>8.1059149999999995</v>
      </c>
      <c r="J245" s="6">
        <f t="shared" si="78"/>
        <v>9.055905000000001</v>
      </c>
      <c r="K245" s="6">
        <f t="shared" si="79"/>
        <v>29.219350000000002</v>
      </c>
      <c r="L245" s="12">
        <v>1</v>
      </c>
      <c r="M245" s="5">
        <v>2.2465000000000002</v>
      </c>
      <c r="N245" s="5">
        <v>5.4482400000000002</v>
      </c>
      <c r="O245" s="5">
        <v>12.994400000000001</v>
      </c>
      <c r="P245" s="5">
        <v>17.084199999999999</v>
      </c>
      <c r="Q245" s="5">
        <v>20.842099999999999</v>
      </c>
      <c r="R245" s="5">
        <v>48.0441</v>
      </c>
      <c r="S245" s="5">
        <v>53.979399999999998</v>
      </c>
      <c r="T245" s="5">
        <v>2.7134499999999999</v>
      </c>
      <c r="U245" s="5">
        <v>3.2993600000000001</v>
      </c>
      <c r="V245" s="5">
        <v>13.747199999999999</v>
      </c>
      <c r="W245" s="5">
        <v>2.4646300000000001</v>
      </c>
      <c r="X245" s="5">
        <v>14.153</v>
      </c>
      <c r="Y245" s="5">
        <v>3.9588100000000002</v>
      </c>
      <c r="Z245" s="5">
        <v>26.189900000000002</v>
      </c>
      <c r="AA245" s="5">
        <v>32.248800000000003</v>
      </c>
      <c r="AB245">
        <f t="shared" si="80"/>
        <v>0</v>
      </c>
      <c r="AC245">
        <f t="shared" si="81"/>
        <v>1.1676790618613515</v>
      </c>
      <c r="AD245">
        <f t="shared" si="82"/>
        <v>2.4457902567977552</v>
      </c>
      <c r="AE245">
        <f t="shared" si="83"/>
        <v>3.6998181156148586</v>
      </c>
      <c r="AF245">
        <f t="shared" si="84"/>
        <v>4.094590787310378</v>
      </c>
      <c r="AG245">
        <f t="shared" si="85"/>
        <v>4.3814287423190486</v>
      </c>
      <c r="AH245">
        <f t="shared" si="86"/>
        <v>5.5862873682720924</v>
      </c>
      <c r="AI245">
        <f t="shared" si="87"/>
        <v>5.7543370357188897</v>
      </c>
      <c r="AJ245">
        <f t="shared" si="88"/>
        <v>1.4401283247788381</v>
      </c>
      <c r="AK245">
        <f t="shared" si="89"/>
        <v>1.7221862019340379</v>
      </c>
      <c r="AL245">
        <f t="shared" si="90"/>
        <v>3.7810658984359633</v>
      </c>
      <c r="AM245">
        <f t="shared" si="91"/>
        <v>1.3013710797751974</v>
      </c>
      <c r="AN245">
        <f t="shared" si="92"/>
        <v>3.823035987264654</v>
      </c>
      <c r="AO245">
        <f t="shared" si="93"/>
        <v>1.9850668280056556</v>
      </c>
      <c r="AP245">
        <f t="shared" si="94"/>
        <v>4.7109386459932248</v>
      </c>
      <c r="AQ245">
        <f t="shared" si="95"/>
        <v>5.0111735727485609</v>
      </c>
    </row>
    <row r="246" spans="1:43" ht="15" customHeight="1" x14ac:dyDescent="0.25">
      <c r="A246" s="7" t="s">
        <v>1911</v>
      </c>
      <c r="B246" s="7" t="s">
        <v>4336</v>
      </c>
      <c r="C246" s="7">
        <v>5.0693599999999997E-13</v>
      </c>
      <c r="D246" s="6">
        <f t="shared" si="72"/>
        <v>658.66100000000006</v>
      </c>
      <c r="E246" s="6">
        <f t="shared" si="73"/>
        <v>6130.9650000000001</v>
      </c>
      <c r="F246" s="6">
        <f t="shared" si="74"/>
        <v>9141.57</v>
      </c>
      <c r="G246" s="6">
        <f t="shared" si="75"/>
        <v>6627.67</v>
      </c>
      <c r="H246" s="6">
        <f t="shared" si="76"/>
        <v>954.15049999999997</v>
      </c>
      <c r="I246" s="6">
        <f t="shared" si="77"/>
        <v>6996.125</v>
      </c>
      <c r="J246" s="6">
        <f t="shared" si="78"/>
        <v>5480.8099999999995</v>
      </c>
      <c r="K246" s="6">
        <f t="shared" si="79"/>
        <v>4054.87</v>
      </c>
      <c r="L246" s="12">
        <v>713.01400000000001</v>
      </c>
      <c r="M246" s="5">
        <v>604.30799999999999</v>
      </c>
      <c r="N246" s="5">
        <v>7668.4</v>
      </c>
      <c r="O246" s="5">
        <v>4593.53</v>
      </c>
      <c r="P246" s="5">
        <v>6700.54</v>
      </c>
      <c r="Q246" s="5">
        <v>11582.6</v>
      </c>
      <c r="R246" s="5">
        <v>6630.08</v>
      </c>
      <c r="S246" s="5">
        <v>6625.26</v>
      </c>
      <c r="T246" s="5">
        <v>700.07100000000003</v>
      </c>
      <c r="U246" s="5">
        <v>1208.23</v>
      </c>
      <c r="V246" s="5">
        <v>8609.51</v>
      </c>
      <c r="W246" s="5">
        <v>5382.74</v>
      </c>
      <c r="X246" s="5">
        <v>4759.1499999999996</v>
      </c>
      <c r="Y246" s="5">
        <v>6202.47</v>
      </c>
      <c r="Z246" s="5">
        <v>5051.07</v>
      </c>
      <c r="AA246" s="5">
        <v>3058.67</v>
      </c>
      <c r="AB246">
        <f t="shared" si="80"/>
        <v>9.4777865939786423</v>
      </c>
      <c r="AC246">
        <f t="shared" si="81"/>
        <v>9.2391402307431907</v>
      </c>
      <c r="AD246">
        <f t="shared" si="82"/>
        <v>12.904709877662581</v>
      </c>
      <c r="AE246">
        <f t="shared" si="83"/>
        <v>12.165387535510011</v>
      </c>
      <c r="AF246">
        <f t="shared" si="84"/>
        <v>12.710061652460706</v>
      </c>
      <c r="AG246">
        <f t="shared" si="85"/>
        <v>13.499671517684183</v>
      </c>
      <c r="AH246">
        <f t="shared" si="86"/>
        <v>12.694810562979884</v>
      </c>
      <c r="AI246">
        <f t="shared" si="87"/>
        <v>12.693761357089491</v>
      </c>
      <c r="AJ246">
        <f t="shared" si="88"/>
        <v>9.4513574349087879</v>
      </c>
      <c r="AK246">
        <f t="shared" si="89"/>
        <v>10.238679398492796</v>
      </c>
      <c r="AL246">
        <f t="shared" si="90"/>
        <v>13.071715415351985</v>
      </c>
      <c r="AM246">
        <f t="shared" si="91"/>
        <v>12.394125025871253</v>
      </c>
      <c r="AN246">
        <f t="shared" si="92"/>
        <v>12.216488211075969</v>
      </c>
      <c r="AO246">
        <f t="shared" si="93"/>
        <v>12.598627136794159</v>
      </c>
      <c r="AP246">
        <f t="shared" si="94"/>
        <v>12.302373320086534</v>
      </c>
      <c r="AQ246">
        <f t="shared" si="95"/>
        <v>11.578688747542113</v>
      </c>
    </row>
    <row r="247" spans="1:43" ht="15" customHeight="1" x14ac:dyDescent="0.25">
      <c r="A247" s="7" t="s">
        <v>1561</v>
      </c>
      <c r="B247" s="7" t="s">
        <v>4337</v>
      </c>
      <c r="C247" s="7">
        <v>5.7850300000000002E-13</v>
      </c>
      <c r="D247" s="6">
        <f t="shared" si="72"/>
        <v>485.43299999999999</v>
      </c>
      <c r="E247" s="6">
        <f t="shared" si="73"/>
        <v>91.383700000000005</v>
      </c>
      <c r="F247" s="6">
        <f t="shared" si="74"/>
        <v>46.163449999999997</v>
      </c>
      <c r="G247" s="6">
        <f t="shared" si="75"/>
        <v>46.749300000000005</v>
      </c>
      <c r="H247" s="6">
        <f t="shared" si="76"/>
        <v>347.27199999999999</v>
      </c>
      <c r="I247" s="6">
        <f t="shared" si="77"/>
        <v>126.9337</v>
      </c>
      <c r="J247" s="6">
        <f t="shared" si="78"/>
        <v>50.910200000000003</v>
      </c>
      <c r="K247" s="6">
        <f t="shared" si="79"/>
        <v>43.009249999999994</v>
      </c>
      <c r="L247" s="12">
        <v>584.46799999999996</v>
      </c>
      <c r="M247" s="5">
        <v>386.39800000000002</v>
      </c>
      <c r="N247" s="5">
        <v>74.913399999999996</v>
      </c>
      <c r="O247" s="5">
        <v>107.854</v>
      </c>
      <c r="P247" s="5">
        <v>48.2378</v>
      </c>
      <c r="Q247" s="5">
        <v>44.089100000000002</v>
      </c>
      <c r="R247" s="5">
        <v>30.996200000000002</v>
      </c>
      <c r="S247" s="5">
        <v>62.502400000000002</v>
      </c>
      <c r="T247" s="5">
        <v>424.65600000000001</v>
      </c>
      <c r="U247" s="5">
        <v>269.88799999999998</v>
      </c>
      <c r="V247" s="5">
        <v>177.464</v>
      </c>
      <c r="W247" s="5">
        <v>76.403400000000005</v>
      </c>
      <c r="X247" s="5">
        <v>36.5</v>
      </c>
      <c r="Y247" s="5">
        <v>65.320400000000006</v>
      </c>
      <c r="Z247" s="5">
        <v>48.808399999999999</v>
      </c>
      <c r="AA247" s="5">
        <v>37.210099999999997</v>
      </c>
      <c r="AB247">
        <f t="shared" si="80"/>
        <v>9.1909802282098401</v>
      </c>
      <c r="AC247">
        <f t="shared" si="81"/>
        <v>8.5939438165634492</v>
      </c>
      <c r="AD247">
        <f t="shared" si="82"/>
        <v>6.2271518961407644</v>
      </c>
      <c r="AE247">
        <f t="shared" si="83"/>
        <v>6.7529358727464457</v>
      </c>
      <c r="AF247">
        <f t="shared" si="84"/>
        <v>5.5920922060750673</v>
      </c>
      <c r="AG247">
        <f t="shared" si="85"/>
        <v>5.462350122106634</v>
      </c>
      <c r="AH247">
        <f t="shared" si="86"/>
        <v>4.9540194530581276</v>
      </c>
      <c r="AI247">
        <f t="shared" si="87"/>
        <v>5.9658396830880145</v>
      </c>
      <c r="AJ247">
        <f t="shared" si="88"/>
        <v>8.7301508238419618</v>
      </c>
      <c r="AK247">
        <f t="shared" si="89"/>
        <v>8.0762170216170475</v>
      </c>
      <c r="AL247">
        <f t="shared" si="90"/>
        <v>7.4713825817777515</v>
      </c>
      <c r="AM247">
        <f t="shared" si="91"/>
        <v>6.2555649354258209</v>
      </c>
      <c r="AN247">
        <f t="shared" si="92"/>
        <v>5.1898245588800176</v>
      </c>
      <c r="AO247">
        <f t="shared" si="93"/>
        <v>6.0294617203896879</v>
      </c>
      <c r="AP247">
        <f t="shared" si="94"/>
        <v>5.6090575540580154</v>
      </c>
      <c r="AQ247">
        <f t="shared" si="95"/>
        <v>5.2176223625160629</v>
      </c>
    </row>
    <row r="248" spans="1:43" ht="15" customHeight="1" x14ac:dyDescent="0.25">
      <c r="A248" s="7" t="s">
        <v>1844</v>
      </c>
      <c r="B248" s="7" t="s">
        <v>4338</v>
      </c>
      <c r="C248" s="7">
        <v>6.07588E-13</v>
      </c>
      <c r="D248" s="6">
        <f t="shared" si="72"/>
        <v>10.21771</v>
      </c>
      <c r="E248" s="6">
        <f t="shared" si="73"/>
        <v>82.068250000000006</v>
      </c>
      <c r="F248" s="6">
        <f t="shared" si="74"/>
        <v>69.583449999999999</v>
      </c>
      <c r="G248" s="6">
        <f t="shared" si="75"/>
        <v>71.545349999999999</v>
      </c>
      <c r="H248" s="6">
        <f t="shared" si="76"/>
        <v>8.0479050000000001</v>
      </c>
      <c r="I248" s="6">
        <f t="shared" si="77"/>
        <v>58.988200000000006</v>
      </c>
      <c r="J248" s="6">
        <f t="shared" si="78"/>
        <v>53.400149999999996</v>
      </c>
      <c r="K248" s="6">
        <f t="shared" si="79"/>
        <v>66.347700000000003</v>
      </c>
      <c r="L248" s="12">
        <v>12.947100000000001</v>
      </c>
      <c r="M248" s="5">
        <v>7.4883199999999999</v>
      </c>
      <c r="N248" s="5">
        <v>65.378900000000002</v>
      </c>
      <c r="O248" s="5">
        <v>98.757599999999996</v>
      </c>
      <c r="P248" s="5">
        <v>63.814599999999999</v>
      </c>
      <c r="Q248" s="5">
        <v>75.3523</v>
      </c>
      <c r="R248" s="5">
        <v>63.542200000000001</v>
      </c>
      <c r="S248" s="5">
        <v>79.548500000000004</v>
      </c>
      <c r="T248" s="5">
        <v>9.49709</v>
      </c>
      <c r="U248" s="5">
        <v>6.5987200000000001</v>
      </c>
      <c r="V248" s="5">
        <v>64.986900000000006</v>
      </c>
      <c r="W248" s="5">
        <v>52.9895</v>
      </c>
      <c r="X248" s="5">
        <v>45.438699999999997</v>
      </c>
      <c r="Y248" s="5">
        <v>61.361600000000003</v>
      </c>
      <c r="Z248" s="5">
        <v>89.283600000000007</v>
      </c>
      <c r="AA248" s="5">
        <v>43.411799999999999</v>
      </c>
      <c r="AB248">
        <f t="shared" si="80"/>
        <v>3.6945570820542772</v>
      </c>
      <c r="AC248">
        <f t="shared" si="81"/>
        <v>2.9046420872381957</v>
      </c>
      <c r="AD248">
        <f t="shared" si="82"/>
        <v>6.0307531988525103</v>
      </c>
      <c r="AE248">
        <f t="shared" si="83"/>
        <v>6.6258198715242926</v>
      </c>
      <c r="AF248">
        <f t="shared" si="84"/>
        <v>5.9958146276219431</v>
      </c>
      <c r="AG248">
        <f t="shared" si="85"/>
        <v>6.235579643179638</v>
      </c>
      <c r="AH248">
        <f t="shared" si="86"/>
        <v>5.9896431357436848</v>
      </c>
      <c r="AI248">
        <f t="shared" si="87"/>
        <v>6.3137628216352102</v>
      </c>
      <c r="AJ248">
        <f t="shared" si="88"/>
        <v>3.2474855254757631</v>
      </c>
      <c r="AK248">
        <f t="shared" si="89"/>
        <v>2.7221862019340382</v>
      </c>
      <c r="AL248">
        <f t="shared" si="90"/>
        <v>6.0220770251859932</v>
      </c>
      <c r="AM248">
        <f t="shared" si="91"/>
        <v>5.7276346093053405</v>
      </c>
      <c r="AN248">
        <f t="shared" si="92"/>
        <v>5.505849654853594</v>
      </c>
      <c r="AO248">
        <f t="shared" si="93"/>
        <v>5.939264196404392</v>
      </c>
      <c r="AP248">
        <f t="shared" si="94"/>
        <v>6.4803232940687812</v>
      </c>
      <c r="AQ248">
        <f t="shared" si="95"/>
        <v>5.4400153377323779</v>
      </c>
    </row>
    <row r="249" spans="1:43" ht="15" customHeight="1" x14ac:dyDescent="0.25">
      <c r="A249" s="7" t="s">
        <v>1843</v>
      </c>
      <c r="B249" s="7" t="s">
        <v>4218</v>
      </c>
      <c r="C249" s="7">
        <v>6.8584000000000003E-13</v>
      </c>
      <c r="D249" s="6">
        <f t="shared" si="72"/>
        <v>23.739649999999997</v>
      </c>
      <c r="E249" s="6">
        <f t="shared" si="73"/>
        <v>214.65</v>
      </c>
      <c r="F249" s="6">
        <f t="shared" si="74"/>
        <v>101.85650000000001</v>
      </c>
      <c r="G249" s="6">
        <f t="shared" si="75"/>
        <v>60.245950000000001</v>
      </c>
      <c r="H249" s="6">
        <f t="shared" si="76"/>
        <v>33.381949999999996</v>
      </c>
      <c r="I249" s="6">
        <f t="shared" si="77"/>
        <v>140.48050000000001</v>
      </c>
      <c r="J249" s="6">
        <f t="shared" si="78"/>
        <v>126.33474999999999</v>
      </c>
      <c r="K249" s="6">
        <f t="shared" si="79"/>
        <v>71.237750000000005</v>
      </c>
      <c r="L249" s="12">
        <v>21.270199999999999</v>
      </c>
      <c r="M249" s="5">
        <v>26.209099999999999</v>
      </c>
      <c r="N249" s="5">
        <v>208.39500000000001</v>
      </c>
      <c r="O249" s="5">
        <v>220.905</v>
      </c>
      <c r="P249" s="5">
        <v>103.51</v>
      </c>
      <c r="Q249" s="5">
        <v>100.203</v>
      </c>
      <c r="R249" s="5">
        <v>65.091999999999999</v>
      </c>
      <c r="S249" s="5">
        <v>55.399900000000002</v>
      </c>
      <c r="T249" s="5">
        <v>28.491299999999999</v>
      </c>
      <c r="U249" s="5">
        <v>38.272599999999997</v>
      </c>
      <c r="V249" s="5">
        <v>176.214</v>
      </c>
      <c r="W249" s="5">
        <v>104.747</v>
      </c>
      <c r="X249" s="5">
        <v>154.19399999999999</v>
      </c>
      <c r="Y249" s="5">
        <v>98.475499999999997</v>
      </c>
      <c r="Z249" s="5">
        <v>63.093800000000002</v>
      </c>
      <c r="AA249" s="5">
        <v>79.381699999999995</v>
      </c>
      <c r="AB249">
        <f t="shared" si="80"/>
        <v>4.4107616936608718</v>
      </c>
      <c r="AC249">
        <f t="shared" si="81"/>
        <v>4.7119959083846732</v>
      </c>
      <c r="AD249">
        <f t="shared" si="82"/>
        <v>7.7031768533712812</v>
      </c>
      <c r="AE249">
        <f t="shared" si="83"/>
        <v>7.787282263033636</v>
      </c>
      <c r="AF249">
        <f t="shared" si="84"/>
        <v>6.6936263415911101</v>
      </c>
      <c r="AG249">
        <f t="shared" si="85"/>
        <v>6.6467818921235375</v>
      </c>
      <c r="AH249">
        <f t="shared" si="86"/>
        <v>6.0244083376708382</v>
      </c>
      <c r="AI249">
        <f t="shared" si="87"/>
        <v>5.7918114670168031</v>
      </c>
      <c r="AJ249">
        <f t="shared" si="88"/>
        <v>4.8324495452878002</v>
      </c>
      <c r="AK249">
        <f t="shared" si="89"/>
        <v>5.258240006860416</v>
      </c>
      <c r="AL249">
        <f t="shared" si="90"/>
        <v>7.4611847390512578</v>
      </c>
      <c r="AM249">
        <f t="shared" si="91"/>
        <v>6.7107651148726104</v>
      </c>
      <c r="AN249">
        <f t="shared" si="92"/>
        <v>7.2686028179416953</v>
      </c>
      <c r="AO249">
        <f t="shared" si="93"/>
        <v>6.6216929318923494</v>
      </c>
      <c r="AP249">
        <f t="shared" si="94"/>
        <v>5.9794263386257533</v>
      </c>
      <c r="AQ249">
        <f t="shared" si="95"/>
        <v>6.3107345536134645</v>
      </c>
    </row>
    <row r="250" spans="1:43" ht="15" customHeight="1" x14ac:dyDescent="0.25">
      <c r="A250" s="7" t="s">
        <v>3503</v>
      </c>
      <c r="B250" s="7" t="s">
        <v>6520</v>
      </c>
      <c r="C250" s="7">
        <v>6.8584000000000003E-13</v>
      </c>
      <c r="D250" s="6">
        <f t="shared" si="72"/>
        <v>40.520899999999997</v>
      </c>
      <c r="E250" s="6">
        <f t="shared" si="73"/>
        <v>275.92750000000001</v>
      </c>
      <c r="F250" s="6">
        <f t="shared" si="74"/>
        <v>312.61450000000002</v>
      </c>
      <c r="G250" s="6">
        <f t="shared" si="75"/>
        <v>180.48050000000001</v>
      </c>
      <c r="H250" s="6">
        <f t="shared" si="76"/>
        <v>32.740549999999999</v>
      </c>
      <c r="I250" s="6">
        <f t="shared" si="77"/>
        <v>190.21449999999999</v>
      </c>
      <c r="J250" s="6">
        <f t="shared" si="78"/>
        <v>78.12</v>
      </c>
      <c r="K250" s="6">
        <f t="shared" si="79"/>
        <v>73.297799999999995</v>
      </c>
      <c r="L250" s="12">
        <v>32.367699999999999</v>
      </c>
      <c r="M250" s="5">
        <v>48.674100000000003</v>
      </c>
      <c r="N250" s="5">
        <v>273.774</v>
      </c>
      <c r="O250" s="5">
        <v>278.08100000000002</v>
      </c>
      <c r="P250" s="5">
        <v>366.30599999999998</v>
      </c>
      <c r="Q250" s="5">
        <v>258.923</v>
      </c>
      <c r="R250" s="5">
        <v>206.125</v>
      </c>
      <c r="S250" s="5">
        <v>154.83600000000001</v>
      </c>
      <c r="T250" s="5">
        <v>29.847999999999999</v>
      </c>
      <c r="U250" s="5">
        <v>35.633099999999999</v>
      </c>
      <c r="V250" s="5">
        <v>151.21899999999999</v>
      </c>
      <c r="W250" s="5">
        <v>229.21</v>
      </c>
      <c r="X250" s="5">
        <v>102.79600000000001</v>
      </c>
      <c r="Y250" s="5">
        <v>53.444000000000003</v>
      </c>
      <c r="Z250" s="5">
        <v>53.5702</v>
      </c>
      <c r="AA250" s="5">
        <v>93.025400000000005</v>
      </c>
      <c r="AB250">
        <f t="shared" si="80"/>
        <v>5.0164829483403999</v>
      </c>
      <c r="AC250">
        <f t="shared" si="81"/>
        <v>5.6050823981772391</v>
      </c>
      <c r="AD250">
        <f t="shared" si="82"/>
        <v>8.0968416317973055</v>
      </c>
      <c r="AE250">
        <f t="shared" si="83"/>
        <v>8.1193613650878884</v>
      </c>
      <c r="AF250">
        <f t="shared" si="84"/>
        <v>8.5169055219960601</v>
      </c>
      <c r="AG250">
        <f t="shared" si="85"/>
        <v>8.0163793145806412</v>
      </c>
      <c r="AH250">
        <f t="shared" si="86"/>
        <v>7.6873756834374669</v>
      </c>
      <c r="AI250">
        <f t="shared" si="87"/>
        <v>7.2745971327248755</v>
      </c>
      <c r="AJ250">
        <f t="shared" si="88"/>
        <v>4.8995623601546932</v>
      </c>
      <c r="AK250">
        <f t="shared" si="89"/>
        <v>5.1551460950601946</v>
      </c>
      <c r="AL250">
        <f t="shared" si="90"/>
        <v>7.2404956089875219</v>
      </c>
      <c r="AM250">
        <f t="shared" si="91"/>
        <v>7.8405261773062529</v>
      </c>
      <c r="AN250">
        <f t="shared" si="92"/>
        <v>6.6836403172205383</v>
      </c>
      <c r="AO250">
        <f t="shared" si="93"/>
        <v>5.7399560848138869</v>
      </c>
      <c r="AP250">
        <f t="shared" si="94"/>
        <v>5.7433587771399788</v>
      </c>
      <c r="AQ250">
        <f t="shared" si="95"/>
        <v>6.5395527836974336</v>
      </c>
    </row>
    <row r="251" spans="1:43" ht="15" customHeight="1" x14ac:dyDescent="0.25">
      <c r="A251" s="7" t="s">
        <v>1018</v>
      </c>
      <c r="B251" s="7" t="s">
        <v>4339</v>
      </c>
      <c r="C251" s="7">
        <v>8.3500500000000004E-13</v>
      </c>
      <c r="D251" s="6">
        <f t="shared" si="72"/>
        <v>144.881</v>
      </c>
      <c r="E251" s="6">
        <f t="shared" si="73"/>
        <v>56.290800000000004</v>
      </c>
      <c r="F251" s="6">
        <f t="shared" si="74"/>
        <v>25.148299999999999</v>
      </c>
      <c r="G251" s="6">
        <f t="shared" si="75"/>
        <v>34.481049999999996</v>
      </c>
      <c r="H251" s="6">
        <f t="shared" si="76"/>
        <v>116.29984999999999</v>
      </c>
      <c r="I251" s="6">
        <f t="shared" si="77"/>
        <v>53.250950000000003</v>
      </c>
      <c r="J251" s="6">
        <f t="shared" si="78"/>
        <v>18.71865</v>
      </c>
      <c r="K251" s="6">
        <f t="shared" si="79"/>
        <v>40.952649999999998</v>
      </c>
      <c r="L251" s="12">
        <v>141.49299999999999</v>
      </c>
      <c r="M251" s="5">
        <v>148.26900000000001</v>
      </c>
      <c r="N251" s="5">
        <v>46.310099999999998</v>
      </c>
      <c r="O251" s="5">
        <v>66.271500000000003</v>
      </c>
      <c r="P251" s="5">
        <v>32.661000000000001</v>
      </c>
      <c r="Q251" s="5">
        <v>17.6356</v>
      </c>
      <c r="R251" s="5">
        <v>26.346800000000002</v>
      </c>
      <c r="S251" s="5">
        <v>42.615299999999998</v>
      </c>
      <c r="T251" s="5">
        <v>132.959</v>
      </c>
      <c r="U251" s="5">
        <v>99.640699999999995</v>
      </c>
      <c r="V251" s="5">
        <v>37.492400000000004</v>
      </c>
      <c r="W251" s="5">
        <v>69.009500000000003</v>
      </c>
      <c r="X251" s="5">
        <v>21.602</v>
      </c>
      <c r="Y251" s="5">
        <v>15.8353</v>
      </c>
      <c r="Z251" s="5">
        <v>28.570799999999998</v>
      </c>
      <c r="AA251" s="5">
        <v>53.334499999999998</v>
      </c>
      <c r="AB251">
        <f t="shared" si="80"/>
        <v>7.144586870993793</v>
      </c>
      <c r="AC251">
        <f t="shared" si="81"/>
        <v>7.2120731812198047</v>
      </c>
      <c r="AD251">
        <f t="shared" si="82"/>
        <v>5.5332549672247646</v>
      </c>
      <c r="AE251">
        <f t="shared" si="83"/>
        <v>6.0503166688674295</v>
      </c>
      <c r="AF251">
        <f t="shared" si="84"/>
        <v>5.0294970582595599</v>
      </c>
      <c r="AG251">
        <f t="shared" si="85"/>
        <v>4.1404187549894527</v>
      </c>
      <c r="AH251">
        <f t="shared" si="86"/>
        <v>4.7195558421585861</v>
      </c>
      <c r="AI251">
        <f t="shared" si="87"/>
        <v>5.4132995833483122</v>
      </c>
      <c r="AJ251">
        <f t="shared" si="88"/>
        <v>7.0548376263603441</v>
      </c>
      <c r="AK251">
        <f t="shared" si="89"/>
        <v>6.6386632517830657</v>
      </c>
      <c r="AL251">
        <f t="shared" si="90"/>
        <v>5.2285262746684564</v>
      </c>
      <c r="AM251">
        <f t="shared" si="91"/>
        <v>6.1087230750314072</v>
      </c>
      <c r="AN251">
        <f t="shared" si="92"/>
        <v>4.4330929839662518</v>
      </c>
      <c r="AO251">
        <f t="shared" si="93"/>
        <v>3.9850722943919217</v>
      </c>
      <c r="AP251">
        <f t="shared" si="94"/>
        <v>4.8364695280770835</v>
      </c>
      <c r="AQ251">
        <f t="shared" si="95"/>
        <v>5.7369971527750545</v>
      </c>
    </row>
    <row r="252" spans="1:43" ht="15" customHeight="1" x14ac:dyDescent="0.25">
      <c r="A252" s="7" t="s">
        <v>3448</v>
      </c>
      <c r="B252" s="7" t="s">
        <v>4340</v>
      </c>
      <c r="C252" s="7">
        <v>8.3500500000000004E-13</v>
      </c>
      <c r="D252" s="6">
        <f t="shared" si="72"/>
        <v>314.971</v>
      </c>
      <c r="E252" s="6">
        <f t="shared" si="73"/>
        <v>105.24690000000001</v>
      </c>
      <c r="F252" s="6">
        <f t="shared" si="74"/>
        <v>15.254249999999999</v>
      </c>
      <c r="G252" s="6">
        <f t="shared" si="75"/>
        <v>20.404350000000001</v>
      </c>
      <c r="H252" s="6">
        <f t="shared" si="76"/>
        <v>128.82499999999999</v>
      </c>
      <c r="I252" s="6">
        <f t="shared" si="77"/>
        <v>29.10755</v>
      </c>
      <c r="J252" s="6">
        <f t="shared" si="78"/>
        <v>16.494415</v>
      </c>
      <c r="K252" s="6">
        <f t="shared" si="79"/>
        <v>82.693299999999994</v>
      </c>
      <c r="L252" s="12">
        <v>355.12</v>
      </c>
      <c r="M252" s="5">
        <v>274.822</v>
      </c>
      <c r="N252" s="5">
        <v>84.447800000000001</v>
      </c>
      <c r="O252" s="5">
        <v>126.04600000000001</v>
      </c>
      <c r="P252" s="5">
        <v>16.0793</v>
      </c>
      <c r="Q252" s="5">
        <v>14.4292</v>
      </c>
      <c r="R252" s="5">
        <v>12.3985</v>
      </c>
      <c r="S252" s="5">
        <v>28.4102</v>
      </c>
      <c r="T252" s="5">
        <v>180.44499999999999</v>
      </c>
      <c r="U252" s="5">
        <v>77.204999999999998</v>
      </c>
      <c r="V252" s="5">
        <v>21.245699999999999</v>
      </c>
      <c r="W252" s="5">
        <v>36.9694</v>
      </c>
      <c r="X252" s="5">
        <v>23.091799999999999</v>
      </c>
      <c r="Y252" s="5">
        <v>9.8970300000000009</v>
      </c>
      <c r="Z252" s="5">
        <v>108.331</v>
      </c>
      <c r="AA252" s="5">
        <v>57.055599999999998</v>
      </c>
      <c r="AB252">
        <f t="shared" si="80"/>
        <v>8.4721628035503684</v>
      </c>
      <c r="AC252">
        <f t="shared" si="81"/>
        <v>8.10235368891062</v>
      </c>
      <c r="AD252">
        <f t="shared" si="82"/>
        <v>6.3999879338946917</v>
      </c>
      <c r="AE252">
        <f t="shared" si="83"/>
        <v>6.9778065255695205</v>
      </c>
      <c r="AF252">
        <f t="shared" si="84"/>
        <v>4.0071326961485685</v>
      </c>
      <c r="AG252">
        <f t="shared" si="85"/>
        <v>3.8509194094062078</v>
      </c>
      <c r="AH252">
        <f t="shared" si="86"/>
        <v>3.6320936853816455</v>
      </c>
      <c r="AI252">
        <f t="shared" si="87"/>
        <v>4.8283370826271561</v>
      </c>
      <c r="AJ252">
        <f t="shared" si="88"/>
        <v>7.4954153575311029</v>
      </c>
      <c r="AK252">
        <f t="shared" si="89"/>
        <v>6.2706223781529662</v>
      </c>
      <c r="AL252">
        <f t="shared" si="90"/>
        <v>4.4090989730121626</v>
      </c>
      <c r="AM252">
        <f t="shared" si="91"/>
        <v>5.2082597241834456</v>
      </c>
      <c r="AN252">
        <f t="shared" si="92"/>
        <v>4.5293087300980925</v>
      </c>
      <c r="AO252">
        <f t="shared" si="93"/>
        <v>3.3069956517457166</v>
      </c>
      <c r="AP252">
        <f t="shared" si="94"/>
        <v>6.7593023334283693</v>
      </c>
      <c r="AQ252">
        <f t="shared" si="95"/>
        <v>5.8342965886885247</v>
      </c>
    </row>
    <row r="253" spans="1:43" ht="15" customHeight="1" x14ac:dyDescent="0.25">
      <c r="A253" s="7" t="s">
        <v>1969</v>
      </c>
      <c r="B253" s="7" t="s">
        <v>4218</v>
      </c>
      <c r="C253" s="7">
        <v>8.6249499999999995E-13</v>
      </c>
      <c r="D253" s="6">
        <f t="shared" si="72"/>
        <v>33.077600000000004</v>
      </c>
      <c r="E253" s="6">
        <f t="shared" si="73"/>
        <v>2.6301950000000001</v>
      </c>
      <c r="F253" s="6">
        <f t="shared" si="74"/>
        <v>4.01396</v>
      </c>
      <c r="G253" s="6">
        <f t="shared" si="75"/>
        <v>4.3908299999999993</v>
      </c>
      <c r="H253" s="6">
        <f t="shared" si="76"/>
        <v>22.0716</v>
      </c>
      <c r="I253" s="6">
        <f t="shared" si="77"/>
        <v>2.4907750000000002</v>
      </c>
      <c r="J253" s="6">
        <f t="shared" si="78"/>
        <v>0.99232100000000001</v>
      </c>
      <c r="K253" s="6">
        <f t="shared" si="79"/>
        <v>4.8366249999999997</v>
      </c>
      <c r="L253" s="12">
        <v>24.9694</v>
      </c>
      <c r="M253" s="5">
        <v>41.1858</v>
      </c>
      <c r="N253" s="5">
        <v>1.36206</v>
      </c>
      <c r="O253" s="5">
        <v>3.8983300000000001</v>
      </c>
      <c r="P253" s="5">
        <v>4.0198200000000002</v>
      </c>
      <c r="Q253" s="5">
        <v>4.0080999999999998</v>
      </c>
      <c r="R253" s="5">
        <v>3.0996199999999998</v>
      </c>
      <c r="S253" s="5">
        <v>5.6820399999999998</v>
      </c>
      <c r="T253" s="5">
        <v>21.707599999999999</v>
      </c>
      <c r="U253" s="5">
        <v>22.435600000000001</v>
      </c>
      <c r="V253" s="5">
        <v>3.7492399999999999</v>
      </c>
      <c r="W253" s="5">
        <v>1.23231</v>
      </c>
      <c r="X253" s="5">
        <v>1.4897899999999999</v>
      </c>
      <c r="Y253" s="5">
        <v>0.49485200000000001</v>
      </c>
      <c r="Z253" s="5">
        <v>5.9522399999999998</v>
      </c>
      <c r="AA253" s="5">
        <v>3.7210100000000002</v>
      </c>
      <c r="AB253">
        <f t="shared" si="80"/>
        <v>4.6420892494564674</v>
      </c>
      <c r="AC253">
        <f t="shared" si="81"/>
        <v>5.3640751070338935</v>
      </c>
      <c r="AD253">
        <f t="shared" si="82"/>
        <v>0.44579025679775508</v>
      </c>
      <c r="AE253">
        <f t="shared" si="83"/>
        <v>1.9628562222561554</v>
      </c>
      <c r="AF253">
        <f t="shared" si="84"/>
        <v>2.0071309016725176</v>
      </c>
      <c r="AG253">
        <f t="shared" si="85"/>
        <v>2.0029185034693366</v>
      </c>
      <c r="AH253">
        <f t="shared" si="86"/>
        <v>1.6320913581707654</v>
      </c>
      <c r="AI253">
        <f t="shared" si="87"/>
        <v>2.5064089877397935</v>
      </c>
      <c r="AJ253">
        <f t="shared" si="88"/>
        <v>4.4401283247788381</v>
      </c>
      <c r="AK253">
        <f t="shared" si="89"/>
        <v>4.4877178617164075</v>
      </c>
      <c r="AL253">
        <f t="shared" si="90"/>
        <v>1.9065981797810936</v>
      </c>
      <c r="AM253">
        <f t="shared" si="91"/>
        <v>0.30136522616647016</v>
      </c>
      <c r="AN253">
        <f t="shared" si="92"/>
        <v>0.57510898349915296</v>
      </c>
      <c r="AO253">
        <f t="shared" si="93"/>
        <v>-1.0149309854373527</v>
      </c>
      <c r="AP253">
        <f t="shared" si="94"/>
        <v>2.573432698460262</v>
      </c>
      <c r="AQ253">
        <f t="shared" si="95"/>
        <v>1.8956942676287012</v>
      </c>
    </row>
    <row r="254" spans="1:43" ht="15" customHeight="1" x14ac:dyDescent="0.25">
      <c r="A254" s="7" t="s">
        <v>3652</v>
      </c>
      <c r="B254" s="7" t="s">
        <v>4235</v>
      </c>
      <c r="C254" s="7">
        <v>8.9999500000000004E-13</v>
      </c>
      <c r="D254" s="6">
        <f t="shared" si="72"/>
        <v>16.846699999999998</v>
      </c>
      <c r="E254" s="6">
        <f t="shared" si="73"/>
        <v>150.8135</v>
      </c>
      <c r="F254" s="6">
        <f t="shared" si="74"/>
        <v>237.43950000000001</v>
      </c>
      <c r="G254" s="6">
        <f t="shared" si="75"/>
        <v>108.67505</v>
      </c>
      <c r="H254" s="6">
        <f t="shared" si="76"/>
        <v>30.064050000000002</v>
      </c>
      <c r="I254" s="6">
        <f t="shared" si="77"/>
        <v>95.056350000000009</v>
      </c>
      <c r="J254" s="6">
        <f t="shared" si="78"/>
        <v>104.73275</v>
      </c>
      <c r="K254" s="6">
        <f t="shared" si="79"/>
        <v>104.91970000000001</v>
      </c>
      <c r="L254" s="12">
        <v>15.721399999999999</v>
      </c>
      <c r="M254" s="5">
        <v>17.972000000000001</v>
      </c>
      <c r="N254" s="5">
        <v>172.982</v>
      </c>
      <c r="O254" s="5">
        <v>128.64500000000001</v>
      </c>
      <c r="P254" s="5">
        <v>247.21899999999999</v>
      </c>
      <c r="Q254" s="5">
        <v>227.66</v>
      </c>
      <c r="R254" s="5">
        <v>119.33499999999999</v>
      </c>
      <c r="S254" s="5">
        <v>98.015100000000004</v>
      </c>
      <c r="T254" s="5">
        <v>27.134499999999999</v>
      </c>
      <c r="U254" s="5">
        <v>32.993600000000001</v>
      </c>
      <c r="V254" s="5">
        <v>112.477</v>
      </c>
      <c r="W254" s="5">
        <v>77.6357</v>
      </c>
      <c r="X254" s="5">
        <v>110.99</v>
      </c>
      <c r="Y254" s="5">
        <v>98.475499999999997</v>
      </c>
      <c r="Z254" s="5">
        <v>113.093</v>
      </c>
      <c r="AA254" s="5">
        <v>96.746399999999994</v>
      </c>
      <c r="AB254">
        <f t="shared" si="80"/>
        <v>3.9746577910540841</v>
      </c>
      <c r="AC254">
        <f t="shared" si="81"/>
        <v>4.1676790618613513</v>
      </c>
      <c r="AD254">
        <f t="shared" si="82"/>
        <v>7.4344781128286748</v>
      </c>
      <c r="AE254">
        <f t="shared" si="83"/>
        <v>7.0072515752150002</v>
      </c>
      <c r="AF254">
        <f t="shared" si="84"/>
        <v>7.9496458155105669</v>
      </c>
      <c r="AG254">
        <f t="shared" si="85"/>
        <v>7.8307370211219585</v>
      </c>
      <c r="AH254">
        <f t="shared" si="86"/>
        <v>6.8988734257744735</v>
      </c>
      <c r="AI254">
        <f t="shared" si="87"/>
        <v>6.6149321197986692</v>
      </c>
      <c r="AJ254">
        <f t="shared" si="88"/>
        <v>4.7620564196662007</v>
      </c>
      <c r="AK254">
        <f t="shared" si="89"/>
        <v>5.0441142968214008</v>
      </c>
      <c r="AL254">
        <f t="shared" si="90"/>
        <v>6.8134862100762446</v>
      </c>
      <c r="AM254">
        <f t="shared" si="91"/>
        <v>6.2786483087597613</v>
      </c>
      <c r="AN254">
        <f t="shared" si="92"/>
        <v>6.7942858879689298</v>
      </c>
      <c r="AO254">
        <f t="shared" si="93"/>
        <v>6.6216929318923494</v>
      </c>
      <c r="AP254">
        <f t="shared" si="94"/>
        <v>6.8213658248688667</v>
      </c>
      <c r="AQ254">
        <f t="shared" si="95"/>
        <v>6.5961360734697161</v>
      </c>
    </row>
    <row r="255" spans="1:43" ht="15" customHeight="1" x14ac:dyDescent="0.25">
      <c r="A255" s="7" t="s">
        <v>2690</v>
      </c>
      <c r="B255" s="7" t="s">
        <v>4341</v>
      </c>
      <c r="C255" s="7">
        <v>9.0663899999999999E-13</v>
      </c>
      <c r="D255" s="6">
        <f t="shared" si="72"/>
        <v>123.142</v>
      </c>
      <c r="E255" s="6">
        <f t="shared" si="73"/>
        <v>29.527000000000001</v>
      </c>
      <c r="F255" s="6">
        <f t="shared" si="74"/>
        <v>13.50145</v>
      </c>
      <c r="G255" s="6">
        <f t="shared" si="75"/>
        <v>33.254450000000006</v>
      </c>
      <c r="H255" s="6">
        <f t="shared" si="76"/>
        <v>51.879750000000001</v>
      </c>
      <c r="I255" s="6">
        <f t="shared" si="77"/>
        <v>6.8213100000000004</v>
      </c>
      <c r="J255" s="6">
        <f t="shared" si="78"/>
        <v>15.24155</v>
      </c>
      <c r="K255" s="6">
        <f t="shared" si="79"/>
        <v>52.386600000000001</v>
      </c>
      <c r="L255" s="12">
        <v>145.19200000000001</v>
      </c>
      <c r="M255" s="5">
        <v>101.092</v>
      </c>
      <c r="N255" s="5">
        <v>40.861800000000002</v>
      </c>
      <c r="O255" s="5">
        <v>18.1922</v>
      </c>
      <c r="P255" s="5">
        <v>16.581800000000001</v>
      </c>
      <c r="Q255" s="5">
        <v>10.421099999999999</v>
      </c>
      <c r="R255" s="5">
        <v>30.996200000000002</v>
      </c>
      <c r="S255" s="5">
        <v>35.512700000000002</v>
      </c>
      <c r="T255" s="5">
        <v>54.269100000000002</v>
      </c>
      <c r="U255" s="5">
        <v>49.490400000000001</v>
      </c>
      <c r="V255" s="5">
        <v>6.2487399999999997</v>
      </c>
      <c r="W255" s="5">
        <v>7.3938800000000002</v>
      </c>
      <c r="X255" s="5">
        <v>14.153</v>
      </c>
      <c r="Y255" s="5">
        <v>16.330100000000002</v>
      </c>
      <c r="Z255" s="5">
        <v>45.237000000000002</v>
      </c>
      <c r="AA255" s="5">
        <v>59.536200000000001</v>
      </c>
      <c r="AB255">
        <f t="shared" si="80"/>
        <v>7.1818181535884991</v>
      </c>
      <c r="AC255">
        <f t="shared" si="81"/>
        <v>6.6595250226537281</v>
      </c>
      <c r="AD255">
        <f t="shared" si="82"/>
        <v>5.3526808524062739</v>
      </c>
      <c r="AE255">
        <f t="shared" si="83"/>
        <v>4.1852481149063987</v>
      </c>
      <c r="AF255">
        <f t="shared" si="84"/>
        <v>4.0515287187367583</v>
      </c>
      <c r="AG255">
        <f t="shared" si="85"/>
        <v>3.3814356643258519</v>
      </c>
      <c r="AH255">
        <f t="shared" si="86"/>
        <v>4.9540194530581276</v>
      </c>
      <c r="AI255">
        <f t="shared" si="87"/>
        <v>5.1502631462777702</v>
      </c>
      <c r="AJ255">
        <f t="shared" si="88"/>
        <v>5.7620590780783907</v>
      </c>
      <c r="AK255">
        <f t="shared" si="89"/>
        <v>5.6290767975425569</v>
      </c>
      <c r="AL255">
        <f t="shared" si="90"/>
        <v>2.6435653131331311</v>
      </c>
      <c r="AM255">
        <f t="shared" si="91"/>
        <v>2.8863316292960834</v>
      </c>
      <c r="AN255">
        <f t="shared" si="92"/>
        <v>3.823035987264654</v>
      </c>
      <c r="AO255">
        <f t="shared" si="93"/>
        <v>4.029461720389687</v>
      </c>
      <c r="AP255">
        <f t="shared" si="94"/>
        <v>5.4994313516104727</v>
      </c>
      <c r="AQ255">
        <f t="shared" si="95"/>
        <v>5.8956952369183275</v>
      </c>
    </row>
    <row r="256" spans="1:43" ht="15" customHeight="1" x14ac:dyDescent="0.25">
      <c r="A256" s="7" t="s">
        <v>510</v>
      </c>
      <c r="B256" s="7" t="s">
        <v>6521</v>
      </c>
      <c r="C256" s="7">
        <v>9.3352399999999993E-13</v>
      </c>
      <c r="D256" s="6">
        <f t="shared" si="72"/>
        <v>317.7715</v>
      </c>
      <c r="E256" s="6">
        <f t="shared" si="73"/>
        <v>1201.27</v>
      </c>
      <c r="F256" s="6">
        <f t="shared" si="74"/>
        <v>1663.05</v>
      </c>
      <c r="G256" s="6">
        <f t="shared" si="75"/>
        <v>822.70650000000001</v>
      </c>
      <c r="H256" s="6">
        <f t="shared" si="76"/>
        <v>367.399</v>
      </c>
      <c r="I256" s="6">
        <f t="shared" si="77"/>
        <v>2002.69</v>
      </c>
      <c r="J256" s="6">
        <f t="shared" si="78"/>
        <v>1226.655</v>
      </c>
      <c r="K256" s="6">
        <f t="shared" si="79"/>
        <v>698.53099999999995</v>
      </c>
      <c r="L256" s="12">
        <v>325.52600000000001</v>
      </c>
      <c r="M256" s="5">
        <v>310.017</v>
      </c>
      <c r="N256" s="5">
        <v>1240.8399999999999</v>
      </c>
      <c r="O256" s="5">
        <v>1161.7</v>
      </c>
      <c r="P256" s="5">
        <v>1435.08</v>
      </c>
      <c r="Q256" s="5">
        <v>1891.02</v>
      </c>
      <c r="R256" s="5">
        <v>720.66099999999994</v>
      </c>
      <c r="S256" s="5">
        <v>924.75199999999995</v>
      </c>
      <c r="T256" s="5">
        <v>279.48599999999999</v>
      </c>
      <c r="U256" s="5">
        <v>455.31200000000001</v>
      </c>
      <c r="V256" s="5">
        <v>2145.8200000000002</v>
      </c>
      <c r="W256" s="5">
        <v>1859.56</v>
      </c>
      <c r="X256" s="5">
        <v>1007.85</v>
      </c>
      <c r="Y256" s="5">
        <v>1445.46</v>
      </c>
      <c r="Z256" s="5">
        <v>877.36</v>
      </c>
      <c r="AA256" s="5">
        <v>519.702</v>
      </c>
      <c r="AB256">
        <f t="shared" si="80"/>
        <v>8.3466289668769864</v>
      </c>
      <c r="AC256">
        <f t="shared" si="81"/>
        <v>8.2762035186395195</v>
      </c>
      <c r="AD256">
        <f t="shared" si="82"/>
        <v>10.277101383943284</v>
      </c>
      <c r="AE256">
        <f t="shared" si="83"/>
        <v>10.18202183671591</v>
      </c>
      <c r="AF256">
        <f t="shared" si="84"/>
        <v>10.486915448313038</v>
      </c>
      <c r="AG256">
        <f t="shared" si="85"/>
        <v>10.884948906409958</v>
      </c>
      <c r="AH256">
        <f t="shared" si="86"/>
        <v>9.4931769629283327</v>
      </c>
      <c r="AI256">
        <f t="shared" si="87"/>
        <v>9.8529227053045432</v>
      </c>
      <c r="AJ256">
        <f t="shared" si="88"/>
        <v>8.1266322072387673</v>
      </c>
      <c r="AK256">
        <f t="shared" si="89"/>
        <v>8.8307116726599517</v>
      </c>
      <c r="AL256">
        <f t="shared" si="90"/>
        <v>11.067313346777599</v>
      </c>
      <c r="AM256">
        <f t="shared" si="91"/>
        <v>10.860745582924412</v>
      </c>
      <c r="AN256">
        <f t="shared" si="92"/>
        <v>9.9770652207625776</v>
      </c>
      <c r="AO256">
        <f t="shared" si="93"/>
        <v>10.49731297054374</v>
      </c>
      <c r="AP256">
        <f t="shared" si="94"/>
        <v>9.7770251232607688</v>
      </c>
      <c r="AQ256">
        <f t="shared" si="95"/>
        <v>9.0215408008000324</v>
      </c>
    </row>
    <row r="257" spans="1:43" ht="15" customHeight="1" x14ac:dyDescent="0.25">
      <c r="A257" s="7" t="s">
        <v>777</v>
      </c>
      <c r="B257" s="7" t="s">
        <v>4420</v>
      </c>
      <c r="C257" s="7">
        <v>9.3998500000000006E-13</v>
      </c>
      <c r="D257" s="6">
        <f t="shared" si="72"/>
        <v>40.9833</v>
      </c>
      <c r="E257" s="6">
        <f t="shared" si="73"/>
        <v>20.086550000000003</v>
      </c>
      <c r="F257" s="6">
        <f t="shared" si="74"/>
        <v>8.4346099999999993</v>
      </c>
      <c r="G257" s="6">
        <f t="shared" si="75"/>
        <v>1.48516</v>
      </c>
      <c r="H257" s="6">
        <f t="shared" si="76"/>
        <v>9.3861299999999996</v>
      </c>
      <c r="I257" s="6">
        <f t="shared" si="77"/>
        <v>32.240650000000002</v>
      </c>
      <c r="J257" s="6">
        <f t="shared" si="78"/>
        <v>2.7295414999999998</v>
      </c>
      <c r="K257" s="6">
        <f t="shared" si="79"/>
        <v>1.69045</v>
      </c>
      <c r="L257" s="12">
        <v>33.292499999999997</v>
      </c>
      <c r="M257" s="5">
        <v>48.674100000000003</v>
      </c>
      <c r="N257" s="5">
        <v>25.879200000000001</v>
      </c>
      <c r="O257" s="5">
        <v>14.293900000000001</v>
      </c>
      <c r="P257" s="5">
        <v>12.0595</v>
      </c>
      <c r="Q257" s="5">
        <v>4.8097200000000004</v>
      </c>
      <c r="R257" s="5">
        <v>1.5498099999999999</v>
      </c>
      <c r="S257" s="5">
        <v>1.4205099999999999</v>
      </c>
      <c r="T257" s="5">
        <v>10.8538</v>
      </c>
      <c r="U257" s="5">
        <v>7.9184599999999996</v>
      </c>
      <c r="V257" s="5">
        <v>28.744199999999999</v>
      </c>
      <c r="W257" s="5">
        <v>35.737099999999998</v>
      </c>
      <c r="X257" s="5">
        <v>4.4693800000000001</v>
      </c>
      <c r="Y257" s="5">
        <v>0.989703</v>
      </c>
      <c r="Z257" s="5">
        <v>2.3809</v>
      </c>
      <c r="AA257" s="5">
        <v>1</v>
      </c>
      <c r="AB257">
        <f t="shared" si="80"/>
        <v>5.0571253042715245</v>
      </c>
      <c r="AC257">
        <f t="shared" si="81"/>
        <v>5.6050823981772391</v>
      </c>
      <c r="AD257">
        <f t="shared" si="82"/>
        <v>4.6937211150820932</v>
      </c>
      <c r="AE257">
        <f t="shared" si="83"/>
        <v>3.8373276952266737</v>
      </c>
      <c r="AF257">
        <f t="shared" si="84"/>
        <v>3.5920981876581823</v>
      </c>
      <c r="AG257">
        <f t="shared" si="85"/>
        <v>2.2659529093031305</v>
      </c>
      <c r="AH257">
        <f t="shared" si="86"/>
        <v>0.63209135817076545</v>
      </c>
      <c r="AI257">
        <f t="shared" si="87"/>
        <v>0.50640898773979337</v>
      </c>
      <c r="AJ257">
        <f t="shared" si="88"/>
        <v>3.4401283247788381</v>
      </c>
      <c r="AK257">
        <f t="shared" si="89"/>
        <v>2.9852198789924507</v>
      </c>
      <c r="AL257">
        <f t="shared" si="90"/>
        <v>4.8451989735395049</v>
      </c>
      <c r="AM257">
        <f t="shared" si="91"/>
        <v>5.1593506619649059</v>
      </c>
      <c r="AN257">
        <f t="shared" si="92"/>
        <v>2.1600747121773298</v>
      </c>
      <c r="AO257">
        <f t="shared" si="93"/>
        <v>-1.4932443141645784E-2</v>
      </c>
      <c r="AP257">
        <f t="shared" si="94"/>
        <v>1.2515070273559277</v>
      </c>
      <c r="AQ257">
        <f t="shared" si="95"/>
        <v>0</v>
      </c>
    </row>
    <row r="258" spans="1:43" ht="15" customHeight="1" x14ac:dyDescent="0.25">
      <c r="A258" s="7" t="s">
        <v>1740</v>
      </c>
      <c r="B258" s="7" t="s">
        <v>4342</v>
      </c>
      <c r="C258" s="7">
        <v>1.08735E-12</v>
      </c>
      <c r="D258" s="6">
        <f t="shared" ref="D258:D321" si="96">AVERAGE(L258:M258)</f>
        <v>116.714</v>
      </c>
      <c r="E258" s="6">
        <f t="shared" ref="E258:E321" si="97">AVERAGE(N258:O258)</f>
        <v>587.22900000000004</v>
      </c>
      <c r="F258" s="6">
        <f t="shared" ref="F258:F321" si="98">AVERAGE(P258:Q258)</f>
        <v>638.10649999999998</v>
      </c>
      <c r="G258" s="6">
        <f t="shared" ref="G258:G321" si="99">AVERAGE(R258:S258)</f>
        <v>373.15800000000002</v>
      </c>
      <c r="H258" s="6">
        <f t="shared" ref="H258:H321" si="100">AVERAGE(T258:U258)</f>
        <v>110.52500000000001</v>
      </c>
      <c r="I258" s="6">
        <f t="shared" ref="I258:I321" si="101">AVERAGE(V258:W258)</f>
        <v>612.7494999999999</v>
      </c>
      <c r="J258" s="6">
        <f t="shared" ref="J258:J321" si="102">AVERAGE(X258:Y258)</f>
        <v>326.72050000000002</v>
      </c>
      <c r="K258" s="6">
        <f t="shared" ref="K258:K321" si="103">AVERAGE(Z258:AA258)</f>
        <v>246.87450000000001</v>
      </c>
      <c r="L258" s="12">
        <v>124.84699999999999</v>
      </c>
      <c r="M258" s="5">
        <v>108.581</v>
      </c>
      <c r="N258" s="5">
        <v>588.41</v>
      </c>
      <c r="O258" s="5">
        <v>586.048</v>
      </c>
      <c r="P258" s="5">
        <v>630.10699999999997</v>
      </c>
      <c r="Q258" s="5">
        <v>646.10599999999999</v>
      </c>
      <c r="R258" s="5">
        <v>313.06099999999998</v>
      </c>
      <c r="S258" s="5">
        <v>433.255</v>
      </c>
      <c r="T258" s="5">
        <v>120.749</v>
      </c>
      <c r="U258" s="5">
        <v>100.301</v>
      </c>
      <c r="V258" s="5">
        <v>659.86699999999996</v>
      </c>
      <c r="W258" s="5">
        <v>565.63199999999995</v>
      </c>
      <c r="X258" s="5">
        <v>348.61200000000002</v>
      </c>
      <c r="Y258" s="5">
        <v>304.82900000000001</v>
      </c>
      <c r="Z258" s="5">
        <v>234.518</v>
      </c>
      <c r="AA258" s="5">
        <v>259.23099999999999</v>
      </c>
      <c r="AB258">
        <f t="shared" ref="AB258:AB321" si="104">LOG(L258,2)</f>
        <v>6.96401734434383</v>
      </c>
      <c r="AC258">
        <f t="shared" ref="AC258:AC321" si="105">LOG(M258,2)</f>
        <v>6.7626278656250465</v>
      </c>
      <c r="AD258">
        <f t="shared" ref="AD258:AD321" si="106">LOG(N258,2)</f>
        <v>9.2006779551095068</v>
      </c>
      <c r="AE258">
        <f t="shared" ref="AE258:AE321" si="107">LOG(O258,2)</f>
        <v>9.194875022555296</v>
      </c>
      <c r="AF258">
        <f t="shared" ref="AF258:AF321" si="108">LOG(P258,2)</f>
        <v>9.2994530267393412</v>
      </c>
      <c r="AG258">
        <f t="shared" ref="AG258:AG321" si="109">LOG(Q258,2)</f>
        <v>9.3356270623242246</v>
      </c>
      <c r="AH258">
        <f t="shared" ref="AH258:AH321" si="110">LOG(R258,2)</f>
        <v>8.2902999837476337</v>
      </c>
      <c r="AI258">
        <f t="shared" ref="AI258:AI321" si="111">LOG(S258,2)</f>
        <v>8.7590725887472001</v>
      </c>
      <c r="AJ258">
        <f t="shared" ref="AJ258:AJ321" si="112">LOG(T258,2)</f>
        <v>6.9158674310012822</v>
      </c>
      <c r="AK258">
        <f t="shared" ref="AK258:AK321" si="113">LOG(U258,2)</f>
        <v>6.6481921794521277</v>
      </c>
      <c r="AL258">
        <f t="shared" ref="AL258:AL321" si="114">LOG(V258,2)</f>
        <v>9.3660314600393875</v>
      </c>
      <c r="AM258">
        <f t="shared" ref="AM258:AM321" si="115">LOG(W258,2)</f>
        <v>9.1437199310949175</v>
      </c>
      <c r="AN258">
        <f t="shared" ref="AN258:AN321" si="116">LOG(X258,2)</f>
        <v>8.445478420863461</v>
      </c>
      <c r="AO258">
        <f t="shared" ref="AO258:AO321" si="117">LOG(Y258,2)</f>
        <v>8.2518563503683602</v>
      </c>
      <c r="AP258">
        <f t="shared" ref="AP258:AP321" si="118">LOG(Z258,2)</f>
        <v>7.8735548481832991</v>
      </c>
      <c r="AQ258">
        <f t="shared" ref="AQ258:AQ321" si="119">LOG(AA258,2)</f>
        <v>8.0180944422258129</v>
      </c>
    </row>
    <row r="259" spans="1:43" ht="15" customHeight="1" x14ac:dyDescent="0.25">
      <c r="A259" s="7" t="s">
        <v>1627</v>
      </c>
      <c r="B259" s="7" t="s">
        <v>4218</v>
      </c>
      <c r="C259" s="7">
        <v>1.11322E-12</v>
      </c>
      <c r="D259" s="6">
        <f t="shared" si="96"/>
        <v>55.340050000000005</v>
      </c>
      <c r="E259" s="6">
        <f t="shared" si="97"/>
        <v>415.16300000000001</v>
      </c>
      <c r="F259" s="6">
        <f t="shared" si="98"/>
        <v>250.74</v>
      </c>
      <c r="G259" s="6">
        <f t="shared" si="99"/>
        <v>182.4795</v>
      </c>
      <c r="H259" s="6">
        <f t="shared" si="100"/>
        <v>49.47775</v>
      </c>
      <c r="I259" s="6">
        <f t="shared" si="101"/>
        <v>196.327</v>
      </c>
      <c r="J259" s="6">
        <f t="shared" si="102"/>
        <v>244.36099999999999</v>
      </c>
      <c r="K259" s="6">
        <f t="shared" si="103"/>
        <v>249.52950000000001</v>
      </c>
      <c r="L259" s="12">
        <v>58.261800000000001</v>
      </c>
      <c r="M259" s="5">
        <v>52.418300000000002</v>
      </c>
      <c r="N259" s="5">
        <v>423.601</v>
      </c>
      <c r="O259" s="5">
        <v>406.72500000000002</v>
      </c>
      <c r="P259" s="5">
        <v>194.459</v>
      </c>
      <c r="Q259" s="5">
        <v>307.02100000000002</v>
      </c>
      <c r="R259" s="5">
        <v>168.929</v>
      </c>
      <c r="S259" s="5">
        <v>196.03</v>
      </c>
      <c r="T259" s="5">
        <v>47.485500000000002</v>
      </c>
      <c r="U259" s="5">
        <v>51.47</v>
      </c>
      <c r="V259" s="5">
        <v>232.453</v>
      </c>
      <c r="W259" s="5">
        <v>160.20099999999999</v>
      </c>
      <c r="X259" s="5">
        <v>297.214</v>
      </c>
      <c r="Y259" s="5">
        <v>191.50800000000001</v>
      </c>
      <c r="Z259" s="5">
        <v>226.185</v>
      </c>
      <c r="AA259" s="5">
        <v>272.87400000000002</v>
      </c>
      <c r="AB259">
        <f t="shared" si="104"/>
        <v>5.8644783691592783</v>
      </c>
      <c r="AC259">
        <f t="shared" si="105"/>
        <v>5.7119986606609148</v>
      </c>
      <c r="AD259">
        <f t="shared" si="106"/>
        <v>8.7265621848966131</v>
      </c>
      <c r="AE259">
        <f t="shared" si="107"/>
        <v>8.6679098608490026</v>
      </c>
      <c r="AF259">
        <f t="shared" si="108"/>
        <v>7.6033221972642187</v>
      </c>
      <c r="AG259">
        <f t="shared" si="109"/>
        <v>8.2621935279750751</v>
      </c>
      <c r="AH259">
        <f t="shared" si="110"/>
        <v>7.4002732062787802</v>
      </c>
      <c r="AI259">
        <f t="shared" si="111"/>
        <v>7.614930647886915</v>
      </c>
      <c r="AJ259">
        <f t="shared" si="112"/>
        <v>5.5694151394540059</v>
      </c>
      <c r="AK259">
        <f t="shared" si="113"/>
        <v>5.6856598774318101</v>
      </c>
      <c r="AL259">
        <f t="shared" si="114"/>
        <v>7.8607952349355115</v>
      </c>
      <c r="AM259">
        <f t="shared" si="115"/>
        <v>7.3237393430802618</v>
      </c>
      <c r="AN259">
        <f t="shared" si="116"/>
        <v>8.2153582641131013</v>
      </c>
      <c r="AO259">
        <f t="shared" si="117"/>
        <v>7.581260849910632</v>
      </c>
      <c r="AP259">
        <f t="shared" si="118"/>
        <v>7.8213594464978344</v>
      </c>
      <c r="AQ259">
        <f t="shared" si="119"/>
        <v>8.0920911279630889</v>
      </c>
    </row>
    <row r="260" spans="1:43" ht="15" customHeight="1" x14ac:dyDescent="0.25">
      <c r="A260" s="7" t="s">
        <v>30</v>
      </c>
      <c r="B260" s="7" t="s">
        <v>4235</v>
      </c>
      <c r="C260" s="7">
        <v>1.35868E-12</v>
      </c>
      <c r="D260" s="6">
        <f t="shared" si="96"/>
        <v>625.26400000000001</v>
      </c>
      <c r="E260" s="6">
        <f t="shared" si="97"/>
        <v>9386.7150000000001</v>
      </c>
      <c r="F260" s="6">
        <f t="shared" si="98"/>
        <v>7252.35</v>
      </c>
      <c r="G260" s="6">
        <f t="shared" si="99"/>
        <v>5846.9650000000001</v>
      </c>
      <c r="H260" s="6">
        <f t="shared" si="100"/>
        <v>710.01800000000003</v>
      </c>
      <c r="I260" s="6">
        <f t="shared" si="101"/>
        <v>8715.3349999999991</v>
      </c>
      <c r="J260" s="6">
        <f t="shared" si="102"/>
        <v>7812.61</v>
      </c>
      <c r="K260" s="6">
        <f t="shared" si="103"/>
        <v>5992.01</v>
      </c>
      <c r="L260" s="12">
        <v>602.03899999999999</v>
      </c>
      <c r="M260" s="5">
        <v>648.48900000000003</v>
      </c>
      <c r="N260" s="5">
        <v>12558.2</v>
      </c>
      <c r="O260" s="5">
        <v>6215.23</v>
      </c>
      <c r="P260" s="5">
        <v>4462</v>
      </c>
      <c r="Q260" s="5">
        <v>10042.700000000001</v>
      </c>
      <c r="R260" s="5">
        <v>6558.79</v>
      </c>
      <c r="S260" s="5">
        <v>5135.1400000000003</v>
      </c>
      <c r="T260" s="5">
        <v>580.67899999999997</v>
      </c>
      <c r="U260" s="5">
        <v>839.35699999999997</v>
      </c>
      <c r="V260" s="5">
        <v>7744.69</v>
      </c>
      <c r="W260" s="5">
        <v>9685.98</v>
      </c>
      <c r="X260" s="5">
        <v>7818.44</v>
      </c>
      <c r="Y260" s="5">
        <v>7806.78</v>
      </c>
      <c r="Z260" s="5">
        <v>7846.25</v>
      </c>
      <c r="AA260" s="5">
        <v>4137.7700000000004</v>
      </c>
      <c r="AB260">
        <f t="shared" si="104"/>
        <v>9.2337131373645747</v>
      </c>
      <c r="AC260">
        <f t="shared" si="105"/>
        <v>9.3409382927327425</v>
      </c>
      <c r="AD260">
        <f t="shared" si="106"/>
        <v>13.616342073303555</v>
      </c>
      <c r="AE260">
        <f t="shared" si="107"/>
        <v>12.601592065114376</v>
      </c>
      <c r="AF260">
        <f t="shared" si="108"/>
        <v>12.123474798244141</v>
      </c>
      <c r="AG260">
        <f t="shared" si="109"/>
        <v>13.293859572437439</v>
      </c>
      <c r="AH260">
        <f t="shared" si="110"/>
        <v>12.679213968100884</v>
      </c>
      <c r="AI260">
        <f t="shared" si="111"/>
        <v>12.326187894127161</v>
      </c>
      <c r="AJ260">
        <f t="shared" si="112"/>
        <v>9.1815970503287012</v>
      </c>
      <c r="AK260">
        <f t="shared" si="113"/>
        <v>9.7131407460700618</v>
      </c>
      <c r="AL260">
        <f t="shared" si="114"/>
        <v>12.918991777464742</v>
      </c>
      <c r="AM260">
        <f t="shared" si="115"/>
        <v>13.241682308670114</v>
      </c>
      <c r="AN260">
        <f t="shared" si="116"/>
        <v>12.932665062427647</v>
      </c>
      <c r="AO260">
        <f t="shared" si="117"/>
        <v>12.930511898849888</v>
      </c>
      <c r="AP260">
        <f t="shared" si="118"/>
        <v>12.937787588470442</v>
      </c>
      <c r="AQ260">
        <f t="shared" si="119"/>
        <v>12.014637739168512</v>
      </c>
    </row>
    <row r="261" spans="1:43" ht="15" customHeight="1" x14ac:dyDescent="0.25">
      <c r="A261" s="7" t="s">
        <v>4013</v>
      </c>
      <c r="B261" s="7" t="s">
        <v>4235</v>
      </c>
      <c r="C261" s="7">
        <v>1.46292E-12</v>
      </c>
      <c r="D261" s="6">
        <f t="shared" si="96"/>
        <v>96.276300000000006</v>
      </c>
      <c r="E261" s="6">
        <f t="shared" si="97"/>
        <v>15.288</v>
      </c>
      <c r="F261" s="6">
        <f t="shared" si="98"/>
        <v>7.8304200000000002</v>
      </c>
      <c r="G261" s="6">
        <f t="shared" si="99"/>
        <v>16.9177</v>
      </c>
      <c r="H261" s="6">
        <f t="shared" si="100"/>
        <v>35.198</v>
      </c>
      <c r="I261" s="6">
        <f t="shared" si="101"/>
        <v>9.9107950000000002</v>
      </c>
      <c r="J261" s="6">
        <f t="shared" si="102"/>
        <v>5.7065099999999997</v>
      </c>
      <c r="K261" s="6">
        <f t="shared" si="103"/>
        <v>7.19259</v>
      </c>
      <c r="L261" s="12">
        <v>114.67400000000001</v>
      </c>
      <c r="M261" s="5">
        <v>77.878600000000006</v>
      </c>
      <c r="N261" s="5">
        <v>14.982699999999999</v>
      </c>
      <c r="O261" s="5">
        <v>15.593299999999999</v>
      </c>
      <c r="P261" s="5">
        <v>10.0495</v>
      </c>
      <c r="Q261" s="5">
        <v>5.6113400000000002</v>
      </c>
      <c r="R261" s="5">
        <v>13.9483</v>
      </c>
      <c r="S261" s="5">
        <v>19.8871</v>
      </c>
      <c r="T261" s="5">
        <v>40.701799999999999</v>
      </c>
      <c r="U261" s="5">
        <v>29.694199999999999</v>
      </c>
      <c r="V261" s="5">
        <v>7.4984900000000003</v>
      </c>
      <c r="W261" s="5">
        <v>12.3231</v>
      </c>
      <c r="X261" s="5">
        <v>8.9387600000000003</v>
      </c>
      <c r="Y261" s="5">
        <v>2.4742600000000001</v>
      </c>
      <c r="Z261" s="5">
        <v>11.904500000000001</v>
      </c>
      <c r="AA261" s="5">
        <v>2.48068</v>
      </c>
      <c r="AB261">
        <f t="shared" si="104"/>
        <v>6.8413945164112437</v>
      </c>
      <c r="AC261">
        <f t="shared" si="105"/>
        <v>6.283155044286973</v>
      </c>
      <c r="AD261">
        <f t="shared" si="106"/>
        <v>3.9052257270691819</v>
      </c>
      <c r="AE261">
        <f t="shared" si="107"/>
        <v>3.9628543718535907</v>
      </c>
      <c r="AF261">
        <f t="shared" si="108"/>
        <v>3.3290518186333564</v>
      </c>
      <c r="AG261">
        <f t="shared" si="109"/>
        <v>2.4883453306395782</v>
      </c>
      <c r="AH261">
        <f t="shared" si="110"/>
        <v>3.8020173939294879</v>
      </c>
      <c r="AI261">
        <f t="shared" si="111"/>
        <v>4.3137610080297391</v>
      </c>
      <c r="AJ261">
        <f t="shared" si="112"/>
        <v>5.3470206926626949</v>
      </c>
      <c r="AK261">
        <f t="shared" si="113"/>
        <v>4.8921092599745153</v>
      </c>
      <c r="AL261">
        <f t="shared" si="114"/>
        <v>2.9066001037631257</v>
      </c>
      <c r="AM261">
        <f t="shared" si="115"/>
        <v>3.6232933210538327</v>
      </c>
      <c r="AN261">
        <f t="shared" si="116"/>
        <v>3.1600747121773298</v>
      </c>
      <c r="AO261">
        <f t="shared" si="117"/>
        <v>1.3069971094500097</v>
      </c>
      <c r="AP261">
        <f t="shared" si="118"/>
        <v>3.5734351222432896</v>
      </c>
      <c r="AQ261">
        <f t="shared" si="119"/>
        <v>1.3107356440621409</v>
      </c>
    </row>
    <row r="262" spans="1:43" ht="15" customHeight="1" x14ac:dyDescent="0.25">
      <c r="A262" s="7" t="s">
        <v>1413</v>
      </c>
      <c r="B262" s="7" t="s">
        <v>4343</v>
      </c>
      <c r="C262" s="7">
        <v>1.49697E-12</v>
      </c>
      <c r="D262" s="6">
        <f t="shared" si="96"/>
        <v>339.54499999999996</v>
      </c>
      <c r="E262" s="6">
        <f t="shared" si="97"/>
        <v>148.08949999999999</v>
      </c>
      <c r="F262" s="6">
        <f t="shared" si="98"/>
        <v>41.880699999999997</v>
      </c>
      <c r="G262" s="6">
        <f t="shared" si="99"/>
        <v>117.7145</v>
      </c>
      <c r="H262" s="6">
        <f t="shared" si="100"/>
        <v>268.3655</v>
      </c>
      <c r="I262" s="6">
        <f t="shared" si="101"/>
        <v>102.3023</v>
      </c>
      <c r="J262" s="6">
        <f t="shared" si="102"/>
        <v>67.771850000000001</v>
      </c>
      <c r="K262" s="6">
        <f t="shared" si="103"/>
        <v>140.09100000000001</v>
      </c>
      <c r="L262" s="12">
        <v>393.036</v>
      </c>
      <c r="M262" s="5">
        <v>286.05399999999997</v>
      </c>
      <c r="N262" s="5">
        <v>167.53399999999999</v>
      </c>
      <c r="O262" s="5">
        <v>128.64500000000001</v>
      </c>
      <c r="P262" s="5">
        <v>31.656099999999999</v>
      </c>
      <c r="Q262" s="5">
        <v>52.1053</v>
      </c>
      <c r="R262" s="5">
        <v>114.68600000000001</v>
      </c>
      <c r="S262" s="5">
        <v>120.74299999999999</v>
      </c>
      <c r="T262" s="5">
        <v>299.83699999999999</v>
      </c>
      <c r="U262" s="5">
        <v>236.89400000000001</v>
      </c>
      <c r="V262" s="5">
        <v>91.2316</v>
      </c>
      <c r="W262" s="5">
        <v>113.373</v>
      </c>
      <c r="X262" s="5">
        <v>57.357100000000003</v>
      </c>
      <c r="Y262" s="5">
        <v>78.186599999999999</v>
      </c>
      <c r="Z262" s="5">
        <v>151.18700000000001</v>
      </c>
      <c r="AA262" s="5">
        <v>128.995</v>
      </c>
      <c r="AB262">
        <f t="shared" si="104"/>
        <v>8.6185176514769832</v>
      </c>
      <c r="AC262">
        <f t="shared" si="105"/>
        <v>8.1601437080315904</v>
      </c>
      <c r="AD262">
        <f t="shared" si="106"/>
        <v>7.3883101011880559</v>
      </c>
      <c r="AE262">
        <f t="shared" si="107"/>
        <v>7.0072515752150002</v>
      </c>
      <c r="AF262">
        <f t="shared" si="108"/>
        <v>4.9844116227176212</v>
      </c>
      <c r="AG262">
        <f t="shared" si="109"/>
        <v>5.7033582216104284</v>
      </c>
      <c r="AH262">
        <f t="shared" si="110"/>
        <v>6.8415454785712235</v>
      </c>
      <c r="AI262">
        <f t="shared" si="111"/>
        <v>6.9157957419163667</v>
      </c>
      <c r="AJ262">
        <f t="shared" si="112"/>
        <v>8.228034613163361</v>
      </c>
      <c r="AK262">
        <f t="shared" si="113"/>
        <v>7.8880978485476128</v>
      </c>
      <c r="AL262">
        <f t="shared" si="114"/>
        <v>6.5114617138716069</v>
      </c>
      <c r="AM262">
        <f t="shared" si="115"/>
        <v>6.8249332903363982</v>
      </c>
      <c r="AN262">
        <f t="shared" si="116"/>
        <v>5.841900177480448</v>
      </c>
      <c r="AO262">
        <f t="shared" si="117"/>
        <v>6.2888494675086202</v>
      </c>
      <c r="AP262">
        <f t="shared" si="118"/>
        <v>7.2401902827606559</v>
      </c>
      <c r="AQ262">
        <f t="shared" si="119"/>
        <v>7.0111713359270986</v>
      </c>
    </row>
    <row r="263" spans="1:43" ht="15" customHeight="1" x14ac:dyDescent="0.25">
      <c r="A263" s="7" t="s">
        <v>1272</v>
      </c>
      <c r="B263" s="7" t="s">
        <v>4218</v>
      </c>
      <c r="C263" s="7">
        <v>1.5900199999999999E-12</v>
      </c>
      <c r="D263" s="6">
        <f t="shared" si="96"/>
        <v>2.0480400000000003</v>
      </c>
      <c r="E263" s="6">
        <f t="shared" si="97"/>
        <v>32.681699999999999</v>
      </c>
      <c r="F263" s="6">
        <f t="shared" si="98"/>
        <v>27.29025</v>
      </c>
      <c r="G263" s="6">
        <f t="shared" si="99"/>
        <v>8.1360549999999989</v>
      </c>
      <c r="H263" s="6">
        <f t="shared" si="100"/>
        <v>1.15987</v>
      </c>
      <c r="I263" s="6">
        <f t="shared" si="101"/>
        <v>48.513500000000008</v>
      </c>
      <c r="J263" s="6">
        <f t="shared" si="102"/>
        <v>14.00705</v>
      </c>
      <c r="K263" s="6">
        <f t="shared" si="103"/>
        <v>2.43079</v>
      </c>
      <c r="L263" s="12">
        <v>1.84958</v>
      </c>
      <c r="M263" s="5">
        <v>2.2465000000000002</v>
      </c>
      <c r="N263" s="5">
        <v>36.775700000000001</v>
      </c>
      <c r="O263" s="5">
        <v>28.587700000000002</v>
      </c>
      <c r="P263" s="5">
        <v>24.1189</v>
      </c>
      <c r="Q263" s="5">
        <v>30.461600000000001</v>
      </c>
      <c r="R263" s="5">
        <v>7.7490500000000004</v>
      </c>
      <c r="S263" s="5">
        <v>8.5230599999999992</v>
      </c>
      <c r="T263" s="5">
        <v>1</v>
      </c>
      <c r="U263" s="5">
        <v>1.3197399999999999</v>
      </c>
      <c r="V263" s="5">
        <v>64.986900000000006</v>
      </c>
      <c r="W263" s="5">
        <v>32.040100000000002</v>
      </c>
      <c r="X263" s="5">
        <v>15.642799999999999</v>
      </c>
      <c r="Y263" s="5">
        <v>12.3713</v>
      </c>
      <c r="Z263" s="5">
        <v>2.3809</v>
      </c>
      <c r="AA263" s="5">
        <v>2.48068</v>
      </c>
      <c r="AB263">
        <f t="shared" si="104"/>
        <v>0.88719770279075172</v>
      </c>
      <c r="AC263">
        <f t="shared" si="105"/>
        <v>1.1676790618613515</v>
      </c>
      <c r="AD263">
        <f t="shared" si="106"/>
        <v>5.2006808973305487</v>
      </c>
      <c r="AE263">
        <f t="shared" si="107"/>
        <v>4.8373226486768726</v>
      </c>
      <c r="AF263">
        <f t="shared" si="108"/>
        <v>4.5920922060750673</v>
      </c>
      <c r="AG263">
        <f t="shared" si="109"/>
        <v>4.9289198164710104</v>
      </c>
      <c r="AH263">
        <f t="shared" si="110"/>
        <v>2.9540194530581281</v>
      </c>
      <c r="AI263">
        <f t="shared" si="111"/>
        <v>3.0913714884609491</v>
      </c>
      <c r="AJ263">
        <f t="shared" si="112"/>
        <v>0</v>
      </c>
      <c r="AK263">
        <f t="shared" si="113"/>
        <v>0.40025373438886541</v>
      </c>
      <c r="AL263">
        <f t="shared" si="114"/>
        <v>6.0220770251859932</v>
      </c>
      <c r="AM263">
        <f t="shared" si="115"/>
        <v>5.0018067454204695</v>
      </c>
      <c r="AN263">
        <f t="shared" si="116"/>
        <v>3.9674268674150728</v>
      </c>
      <c r="AO263">
        <f t="shared" si="117"/>
        <v>3.6289252043373721</v>
      </c>
      <c r="AP263">
        <f t="shared" si="118"/>
        <v>1.2515070273559277</v>
      </c>
      <c r="AQ263">
        <f t="shared" si="119"/>
        <v>1.3107356440621409</v>
      </c>
    </row>
    <row r="264" spans="1:43" ht="15" customHeight="1" x14ac:dyDescent="0.25">
      <c r="A264" s="7" t="s">
        <v>675</v>
      </c>
      <c r="B264" s="7" t="s">
        <v>4344</v>
      </c>
      <c r="C264" s="7">
        <v>1.67252E-12</v>
      </c>
      <c r="D264" s="6">
        <f t="shared" si="96"/>
        <v>444.23649999999998</v>
      </c>
      <c r="E264" s="6">
        <f t="shared" si="97"/>
        <v>206.08600000000001</v>
      </c>
      <c r="F264" s="6">
        <f t="shared" si="98"/>
        <v>80.16</v>
      </c>
      <c r="G264" s="6">
        <f t="shared" si="99"/>
        <v>121.3305</v>
      </c>
      <c r="H264" s="6">
        <f t="shared" si="100"/>
        <v>383.49349999999998</v>
      </c>
      <c r="I264" s="6">
        <f t="shared" si="101"/>
        <v>140.661</v>
      </c>
      <c r="J264" s="6">
        <f t="shared" si="102"/>
        <v>85.141400000000004</v>
      </c>
      <c r="K264" s="6">
        <f t="shared" si="103"/>
        <v>173.053</v>
      </c>
      <c r="L264" s="12">
        <v>493.83800000000002</v>
      </c>
      <c r="M264" s="5">
        <v>394.63499999999999</v>
      </c>
      <c r="N264" s="5">
        <v>231.55</v>
      </c>
      <c r="O264" s="5">
        <v>180.62200000000001</v>
      </c>
      <c r="P264" s="5">
        <v>67.331999999999994</v>
      </c>
      <c r="Q264" s="5">
        <v>92.988</v>
      </c>
      <c r="R264" s="5">
        <v>116.236</v>
      </c>
      <c r="S264" s="5">
        <v>126.425</v>
      </c>
      <c r="T264" s="5">
        <v>443.65</v>
      </c>
      <c r="U264" s="5">
        <v>323.33699999999999</v>
      </c>
      <c r="V264" s="5">
        <v>113.727</v>
      </c>
      <c r="W264" s="5">
        <v>167.595</v>
      </c>
      <c r="X264" s="5">
        <v>85.663200000000003</v>
      </c>
      <c r="Y264" s="5">
        <v>84.619600000000005</v>
      </c>
      <c r="Z264" s="5">
        <v>205.94800000000001</v>
      </c>
      <c r="AA264" s="5">
        <v>140.15799999999999</v>
      </c>
      <c r="AB264">
        <f t="shared" si="104"/>
        <v>8.9478940434734309</v>
      </c>
      <c r="AC264">
        <f t="shared" si="105"/>
        <v>8.6243751034824339</v>
      </c>
      <c r="AD264">
        <f t="shared" si="106"/>
        <v>7.8551799468163317</v>
      </c>
      <c r="AE264">
        <f t="shared" si="107"/>
        <v>7.4968298154721076</v>
      </c>
      <c r="AF264">
        <f t="shared" si="108"/>
        <v>6.0732204135291505</v>
      </c>
      <c r="AG264">
        <f t="shared" si="109"/>
        <v>6.5389726448982257</v>
      </c>
      <c r="AH264">
        <f t="shared" si="110"/>
        <v>6.8609131516136515</v>
      </c>
      <c r="AI264">
        <f t="shared" si="111"/>
        <v>6.9821379682399218</v>
      </c>
      <c r="AJ264">
        <f t="shared" si="112"/>
        <v>8.7932781582658848</v>
      </c>
      <c r="AK264">
        <f t="shared" si="113"/>
        <v>8.3368947967197951</v>
      </c>
      <c r="AL264">
        <f t="shared" si="114"/>
        <v>6.8294309958240369</v>
      </c>
      <c r="AM264">
        <f t="shared" si="115"/>
        <v>7.3888352983417862</v>
      </c>
      <c r="AN264">
        <f t="shared" si="116"/>
        <v>6.4206036658578709</v>
      </c>
      <c r="AO264">
        <f t="shared" si="117"/>
        <v>6.4029199609245673</v>
      </c>
      <c r="AP264">
        <f t="shared" si="118"/>
        <v>7.6861363057643759</v>
      </c>
      <c r="AQ264">
        <f t="shared" si="119"/>
        <v>7.1309102832777311</v>
      </c>
    </row>
    <row r="265" spans="1:43" ht="15" customHeight="1" x14ac:dyDescent="0.25">
      <c r="A265" s="7" t="s">
        <v>1653</v>
      </c>
      <c r="B265" s="7" t="s">
        <v>6630</v>
      </c>
      <c r="C265" s="7">
        <v>1.7249899999999999E-12</v>
      </c>
      <c r="D265" s="6">
        <f t="shared" si="96"/>
        <v>4724</v>
      </c>
      <c r="E265" s="6">
        <f t="shared" si="97"/>
        <v>7176.15</v>
      </c>
      <c r="F265" s="6">
        <f t="shared" si="98"/>
        <v>2796.0699999999997</v>
      </c>
      <c r="G265" s="6">
        <f t="shared" si="99"/>
        <v>1135.9704999999999</v>
      </c>
      <c r="H265" s="6">
        <f t="shared" si="100"/>
        <v>4374.5249999999996</v>
      </c>
      <c r="I265" s="6">
        <f t="shared" si="101"/>
        <v>5386.3050000000003</v>
      </c>
      <c r="J265" s="6">
        <f t="shared" si="102"/>
        <v>1790.65</v>
      </c>
      <c r="K265" s="6">
        <f t="shared" si="103"/>
        <v>1129.08</v>
      </c>
      <c r="L265" s="12">
        <v>3664.02</v>
      </c>
      <c r="M265" s="5">
        <v>5783.98</v>
      </c>
      <c r="N265" s="5">
        <v>5623.95</v>
      </c>
      <c r="O265" s="5">
        <v>8728.35</v>
      </c>
      <c r="P265" s="5">
        <v>3585.68</v>
      </c>
      <c r="Q265" s="5">
        <v>2006.46</v>
      </c>
      <c r="R265" s="5">
        <v>1487.82</v>
      </c>
      <c r="S265" s="5">
        <v>784.12099999999998</v>
      </c>
      <c r="T265" s="5">
        <v>4253.34</v>
      </c>
      <c r="U265" s="5">
        <v>4495.71</v>
      </c>
      <c r="V265" s="5">
        <v>4839.0200000000004</v>
      </c>
      <c r="W265" s="5">
        <v>5933.59</v>
      </c>
      <c r="X265" s="5">
        <v>1493.52</v>
      </c>
      <c r="Y265" s="5">
        <v>2087.7800000000002</v>
      </c>
      <c r="Z265" s="5">
        <v>1077.3599999999999</v>
      </c>
      <c r="AA265" s="5">
        <v>1180.8</v>
      </c>
      <c r="AB265">
        <f t="shared" si="104"/>
        <v>11.839211663048381</v>
      </c>
      <c r="AC265">
        <f t="shared" si="105"/>
        <v>12.497846848370429</v>
      </c>
      <c r="AD265">
        <f t="shared" si="106"/>
        <v>12.45736805277938</v>
      </c>
      <c r="AE265">
        <f t="shared" si="107"/>
        <v>13.091493238424921</v>
      </c>
      <c r="AF265">
        <f t="shared" si="108"/>
        <v>11.808031026908322</v>
      </c>
      <c r="AG265">
        <f t="shared" si="109"/>
        <v>10.970436680063896</v>
      </c>
      <c r="AH265">
        <f t="shared" si="110"/>
        <v>10.538984280990164</v>
      </c>
      <c r="AI265">
        <f t="shared" si="111"/>
        <v>9.6149324877763718</v>
      </c>
      <c r="AJ265">
        <f t="shared" si="112"/>
        <v>12.054380469206796</v>
      </c>
      <c r="AK265">
        <f t="shared" si="113"/>
        <v>12.134333260822435</v>
      </c>
      <c r="AL265">
        <f t="shared" si="114"/>
        <v>12.240499186646213</v>
      </c>
      <c r="AM265">
        <f t="shared" si="115"/>
        <v>12.534689527388215</v>
      </c>
      <c r="AN265">
        <f t="shared" si="116"/>
        <v>10.544500841833807</v>
      </c>
      <c r="AO265">
        <f t="shared" si="117"/>
        <v>11.027753980463055</v>
      </c>
      <c r="AP265">
        <f t="shared" si="118"/>
        <v>10.073284691861977</v>
      </c>
      <c r="AQ265">
        <f t="shared" si="119"/>
        <v>10.205548911173034</v>
      </c>
    </row>
    <row r="266" spans="1:43" ht="15" customHeight="1" x14ac:dyDescent="0.25">
      <c r="A266" s="7" t="s">
        <v>1798</v>
      </c>
      <c r="B266" s="7" t="s">
        <v>4218</v>
      </c>
      <c r="C266" s="7">
        <v>1.72825E-12</v>
      </c>
      <c r="D266" s="6">
        <f t="shared" si="96"/>
        <v>447.80499999999995</v>
      </c>
      <c r="E266" s="6">
        <f t="shared" si="97"/>
        <v>2027.4</v>
      </c>
      <c r="F266" s="6">
        <f t="shared" si="98"/>
        <v>2830.3249999999998</v>
      </c>
      <c r="G266" s="6">
        <f t="shared" si="99"/>
        <v>1476.885</v>
      </c>
      <c r="H266" s="6">
        <f t="shared" si="100"/>
        <v>484.17399999999998</v>
      </c>
      <c r="I266" s="6">
        <f t="shared" si="101"/>
        <v>2324.9650000000001</v>
      </c>
      <c r="J266" s="6">
        <f t="shared" si="102"/>
        <v>1168.3899999999999</v>
      </c>
      <c r="K266" s="6">
        <f t="shared" si="103"/>
        <v>715.70650000000001</v>
      </c>
      <c r="L266" s="12">
        <v>491.98899999999998</v>
      </c>
      <c r="M266" s="5">
        <v>403.62099999999998</v>
      </c>
      <c r="N266" s="5">
        <v>1905.52</v>
      </c>
      <c r="O266" s="5">
        <v>2149.2800000000002</v>
      </c>
      <c r="P266" s="5">
        <v>3062.6</v>
      </c>
      <c r="Q266" s="5">
        <v>2598.0500000000002</v>
      </c>
      <c r="R266" s="5">
        <v>1385.53</v>
      </c>
      <c r="S266" s="5">
        <v>1568.24</v>
      </c>
      <c r="T266" s="5">
        <v>398.87799999999999</v>
      </c>
      <c r="U266" s="5">
        <v>569.47</v>
      </c>
      <c r="V266" s="5">
        <v>2503.2399999999998</v>
      </c>
      <c r="W266" s="5">
        <v>2146.69</v>
      </c>
      <c r="X266" s="5">
        <v>1079.3599999999999</v>
      </c>
      <c r="Y266" s="5">
        <v>1257.42</v>
      </c>
      <c r="Z266" s="5">
        <v>797.6</v>
      </c>
      <c r="AA266" s="5">
        <v>633.81299999999999</v>
      </c>
      <c r="AB266">
        <f t="shared" si="104"/>
        <v>8.942482249601726</v>
      </c>
      <c r="AC266">
        <f t="shared" si="105"/>
        <v>8.656857428162736</v>
      </c>
      <c r="AD266">
        <f t="shared" si="106"/>
        <v>10.89596903516294</v>
      </c>
      <c r="AE266">
        <f t="shared" si="107"/>
        <v>11.069637728478261</v>
      </c>
      <c r="AF266">
        <f t="shared" si="108"/>
        <v>11.580541236417693</v>
      </c>
      <c r="AG266">
        <f t="shared" si="109"/>
        <v>11.343213480674176</v>
      </c>
      <c r="AH266">
        <f t="shared" si="110"/>
        <v>10.436222233577885</v>
      </c>
      <c r="AI266">
        <f t="shared" si="111"/>
        <v>10.614930647886915</v>
      </c>
      <c r="AJ266">
        <f t="shared" si="112"/>
        <v>8.6398037439689936</v>
      </c>
      <c r="AK266">
        <f t="shared" si="113"/>
        <v>9.1534760317234998</v>
      </c>
      <c r="AL266">
        <f t="shared" si="114"/>
        <v>11.289580901781399</v>
      </c>
      <c r="AM266">
        <f t="shared" si="115"/>
        <v>11.067898153663435</v>
      </c>
      <c r="AN266">
        <f t="shared" si="116"/>
        <v>10.075960413243402</v>
      </c>
      <c r="AO266">
        <f t="shared" si="117"/>
        <v>10.2962508999814</v>
      </c>
      <c r="AP266">
        <f t="shared" si="118"/>
        <v>9.6395215995108341</v>
      </c>
      <c r="AQ266">
        <f t="shared" si="119"/>
        <v>9.3079134406011992</v>
      </c>
    </row>
    <row r="267" spans="1:43" ht="15" customHeight="1" x14ac:dyDescent="0.25">
      <c r="A267" s="7" t="s">
        <v>4137</v>
      </c>
      <c r="B267" s="7" t="s">
        <v>4345</v>
      </c>
      <c r="C267" s="7">
        <v>1.97466E-12</v>
      </c>
      <c r="D267" s="6">
        <f t="shared" si="96"/>
        <v>233.71199999999999</v>
      </c>
      <c r="E267" s="6">
        <f t="shared" si="97"/>
        <v>21.847799999999999</v>
      </c>
      <c r="F267" s="6">
        <f t="shared" si="98"/>
        <v>22.940950000000001</v>
      </c>
      <c r="G267" s="6">
        <f t="shared" si="99"/>
        <v>30.607399999999998</v>
      </c>
      <c r="H267" s="6">
        <f t="shared" si="100"/>
        <v>54.358600000000003</v>
      </c>
      <c r="I267" s="6">
        <f t="shared" si="101"/>
        <v>2.9646249999999998</v>
      </c>
      <c r="J267" s="6">
        <f t="shared" si="102"/>
        <v>3.9666700000000001</v>
      </c>
      <c r="K267" s="6">
        <f t="shared" si="103"/>
        <v>23.092449999999999</v>
      </c>
      <c r="L267" s="12">
        <v>264.49</v>
      </c>
      <c r="M267" s="5">
        <v>202.934</v>
      </c>
      <c r="N267" s="5">
        <v>17.706800000000001</v>
      </c>
      <c r="O267" s="5">
        <v>25.988800000000001</v>
      </c>
      <c r="P267" s="5">
        <v>30.6511</v>
      </c>
      <c r="Q267" s="5">
        <v>15.2308</v>
      </c>
      <c r="R267" s="5">
        <v>35.645600000000002</v>
      </c>
      <c r="S267" s="5">
        <v>25.569199999999999</v>
      </c>
      <c r="T267" s="5">
        <v>90.900700000000001</v>
      </c>
      <c r="U267" s="5">
        <v>17.816500000000001</v>
      </c>
      <c r="V267" s="5">
        <v>1</v>
      </c>
      <c r="W267" s="5">
        <v>4.9292499999999997</v>
      </c>
      <c r="X267" s="5">
        <v>4.4693800000000001</v>
      </c>
      <c r="Y267" s="5">
        <v>3.4639600000000002</v>
      </c>
      <c r="Z267" s="5">
        <v>22.618500000000001</v>
      </c>
      <c r="AA267" s="5">
        <v>23.566400000000002</v>
      </c>
      <c r="AB267">
        <f t="shared" si="104"/>
        <v>8.0470693668469675</v>
      </c>
      <c r="AC267">
        <f t="shared" si="105"/>
        <v>7.6648667873584673</v>
      </c>
      <c r="AD267">
        <f t="shared" si="106"/>
        <v>4.1462316044776184</v>
      </c>
      <c r="AE267">
        <f t="shared" si="107"/>
        <v>4.6998181156148586</v>
      </c>
      <c r="AF267">
        <f t="shared" si="108"/>
        <v>4.9378669448578503</v>
      </c>
      <c r="AG267">
        <f t="shared" si="109"/>
        <v>3.92891981647101</v>
      </c>
      <c r="AH267">
        <f t="shared" si="110"/>
        <v>5.1556521000293074</v>
      </c>
      <c r="AI267">
        <f t="shared" si="111"/>
        <v>4.6763351176457304</v>
      </c>
      <c r="AJ267">
        <f t="shared" si="112"/>
        <v>6.506219499126769</v>
      </c>
      <c r="AK267">
        <f t="shared" si="113"/>
        <v>4.155142046304781</v>
      </c>
      <c r="AL267">
        <f t="shared" si="114"/>
        <v>0</v>
      </c>
      <c r="AM267">
        <f t="shared" si="115"/>
        <v>2.3013681529738026</v>
      </c>
      <c r="AN267">
        <f t="shared" si="116"/>
        <v>2.1600747121773298</v>
      </c>
      <c r="AO267">
        <f t="shared" si="117"/>
        <v>1.7924222706723678</v>
      </c>
      <c r="AP267">
        <f t="shared" si="118"/>
        <v>4.4994313516104727</v>
      </c>
      <c r="AQ267">
        <f t="shared" si="119"/>
        <v>4.5586594844121588</v>
      </c>
    </row>
    <row r="268" spans="1:43" ht="15" customHeight="1" x14ac:dyDescent="0.25">
      <c r="A268" s="7" t="s">
        <v>1494</v>
      </c>
      <c r="B268" s="7" t="s">
        <v>4346</v>
      </c>
      <c r="C268" s="7">
        <v>2.0157199999999998E-12</v>
      </c>
      <c r="D268" s="6">
        <f t="shared" si="96"/>
        <v>267.73050000000001</v>
      </c>
      <c r="E268" s="6">
        <f t="shared" si="97"/>
        <v>1724.8649999999998</v>
      </c>
      <c r="F268" s="6">
        <f t="shared" si="98"/>
        <v>2192.62</v>
      </c>
      <c r="G268" s="6">
        <f t="shared" si="99"/>
        <v>696.67100000000005</v>
      </c>
      <c r="H268" s="6">
        <f t="shared" si="100"/>
        <v>782.22450000000003</v>
      </c>
      <c r="I268" s="6">
        <f t="shared" si="101"/>
        <v>2041.62</v>
      </c>
      <c r="J268" s="6">
        <f t="shared" si="102"/>
        <v>1799.62</v>
      </c>
      <c r="K268" s="6">
        <f t="shared" si="103"/>
        <v>928.99200000000008</v>
      </c>
      <c r="L268" s="12">
        <v>165.53800000000001</v>
      </c>
      <c r="M268" s="5">
        <v>369.923</v>
      </c>
      <c r="N268" s="5">
        <v>1633.11</v>
      </c>
      <c r="O268" s="5">
        <v>1816.62</v>
      </c>
      <c r="P268" s="5">
        <v>2192.81</v>
      </c>
      <c r="Q268" s="5">
        <v>2192.4299999999998</v>
      </c>
      <c r="R268" s="5">
        <v>764.05600000000004</v>
      </c>
      <c r="S268" s="5">
        <v>629.28599999999994</v>
      </c>
      <c r="T268" s="5">
        <v>625.45100000000002</v>
      </c>
      <c r="U268" s="5">
        <v>938.99800000000005</v>
      </c>
      <c r="V268" s="5">
        <v>2515.7399999999998</v>
      </c>
      <c r="W268" s="5">
        <v>1567.5</v>
      </c>
      <c r="X268" s="5">
        <v>1741.57</v>
      </c>
      <c r="Y268" s="5">
        <v>1857.67</v>
      </c>
      <c r="Z268" s="5">
        <v>1036.8800000000001</v>
      </c>
      <c r="AA268" s="5">
        <v>821.10400000000004</v>
      </c>
      <c r="AB268">
        <f t="shared" si="104"/>
        <v>7.3710186220259821</v>
      </c>
      <c r="AC268">
        <f t="shared" si="105"/>
        <v>8.5310811927356127</v>
      </c>
      <c r="AD268">
        <f t="shared" si="106"/>
        <v>10.673406253216188</v>
      </c>
      <c r="AE268">
        <f t="shared" si="107"/>
        <v>10.82704095329839</v>
      </c>
      <c r="AF268">
        <f t="shared" si="108"/>
        <v>11.09856509716019</v>
      </c>
      <c r="AG268">
        <f t="shared" si="109"/>
        <v>11.098315065637669</v>
      </c>
      <c r="AH268">
        <f t="shared" si="110"/>
        <v>9.5775345714408679</v>
      </c>
      <c r="AI268">
        <f t="shared" si="111"/>
        <v>9.297572036776149</v>
      </c>
      <c r="AJ268">
        <f t="shared" si="112"/>
        <v>9.2887530528611659</v>
      </c>
      <c r="AK268">
        <f t="shared" si="113"/>
        <v>9.8749782748176145</v>
      </c>
      <c r="AL268">
        <f t="shared" si="114"/>
        <v>11.296767113042579</v>
      </c>
      <c r="AM268">
        <f t="shared" si="115"/>
        <v>10.614249727689401</v>
      </c>
      <c r="AN268">
        <f t="shared" si="116"/>
        <v>10.766172745886054</v>
      </c>
      <c r="AO268">
        <f t="shared" si="117"/>
        <v>10.859278526077112</v>
      </c>
      <c r="AP268">
        <f t="shared" si="118"/>
        <v>10.018033222764563</v>
      </c>
      <c r="AQ268">
        <f t="shared" si="119"/>
        <v>9.681421153290465</v>
      </c>
    </row>
    <row r="269" spans="1:43" ht="15" customHeight="1" x14ac:dyDescent="0.25">
      <c r="A269" s="7" t="s">
        <v>1614</v>
      </c>
      <c r="B269" s="7" t="s">
        <v>4347</v>
      </c>
      <c r="C269" s="7">
        <v>2.2399099999999999E-12</v>
      </c>
      <c r="D269" s="6">
        <f t="shared" si="96"/>
        <v>3031.48</v>
      </c>
      <c r="E269" s="6">
        <f t="shared" si="97"/>
        <v>780.68900000000008</v>
      </c>
      <c r="F269" s="6">
        <f t="shared" si="98"/>
        <v>345.57299999999998</v>
      </c>
      <c r="G269" s="6">
        <f t="shared" si="99"/>
        <v>567.97399999999993</v>
      </c>
      <c r="H269" s="6">
        <f t="shared" si="100"/>
        <v>2276.5450000000001</v>
      </c>
      <c r="I269" s="6">
        <f t="shared" si="101"/>
        <v>564.05850000000009</v>
      </c>
      <c r="J269" s="6">
        <f t="shared" si="102"/>
        <v>638.07400000000007</v>
      </c>
      <c r="K269" s="6">
        <f t="shared" si="103"/>
        <v>923.86850000000004</v>
      </c>
      <c r="L269" s="12">
        <v>3536.4</v>
      </c>
      <c r="M269" s="5">
        <v>2526.56</v>
      </c>
      <c r="N269" s="5">
        <v>920.75300000000004</v>
      </c>
      <c r="O269" s="5">
        <v>640.625</v>
      </c>
      <c r="P269" s="5">
        <v>291.93900000000002</v>
      </c>
      <c r="Q269" s="5">
        <v>399.20699999999999</v>
      </c>
      <c r="R269" s="5">
        <v>539.33399999999995</v>
      </c>
      <c r="S269" s="5">
        <v>596.61400000000003</v>
      </c>
      <c r="T269" s="5">
        <v>2782.65</v>
      </c>
      <c r="U269" s="5">
        <v>1770.44</v>
      </c>
      <c r="V269" s="5">
        <v>481.15300000000002</v>
      </c>
      <c r="W269" s="5">
        <v>646.96400000000006</v>
      </c>
      <c r="X269" s="5">
        <v>682.32600000000002</v>
      </c>
      <c r="Y269" s="5">
        <v>593.822</v>
      </c>
      <c r="Z269" s="5">
        <v>1163.07</v>
      </c>
      <c r="AA269" s="5">
        <v>684.66700000000003</v>
      </c>
      <c r="AB269">
        <f t="shared" si="104"/>
        <v>11.788065750957795</v>
      </c>
      <c r="AC269">
        <f t="shared" si="105"/>
        <v>11.302958725720119</v>
      </c>
      <c r="AD269">
        <f t="shared" si="106"/>
        <v>9.8466703825004149</v>
      </c>
      <c r="AE269">
        <f t="shared" si="107"/>
        <v>9.3233362892801708</v>
      </c>
      <c r="AF269">
        <f t="shared" si="108"/>
        <v>8.1895231424724333</v>
      </c>
      <c r="AG269">
        <f t="shared" si="109"/>
        <v>8.6409932079868348</v>
      </c>
      <c r="AH269">
        <f t="shared" si="110"/>
        <v>9.075035175014321</v>
      </c>
      <c r="AI269">
        <f t="shared" si="111"/>
        <v>9.2206540217783779</v>
      </c>
      <c r="AJ269">
        <f t="shared" si="112"/>
        <v>11.44224374345065</v>
      </c>
      <c r="AK269">
        <f t="shared" si="113"/>
        <v>10.789892236456875</v>
      </c>
      <c r="AL269">
        <f t="shared" si="114"/>
        <v>8.9103519137962781</v>
      </c>
      <c r="AM269">
        <f t="shared" si="115"/>
        <v>9.3375416261556445</v>
      </c>
      <c r="AN269">
        <f t="shared" si="116"/>
        <v>9.4143173809473648</v>
      </c>
      <c r="AO269">
        <f t="shared" si="117"/>
        <v>9.2138867332558299</v>
      </c>
      <c r="AP269">
        <f t="shared" si="118"/>
        <v>10.183722213471304</v>
      </c>
      <c r="AQ269">
        <f t="shared" si="119"/>
        <v>9.4192586679800421</v>
      </c>
    </row>
    <row r="270" spans="1:43" ht="15" customHeight="1" x14ac:dyDescent="0.25">
      <c r="A270" s="7" t="s">
        <v>4204</v>
      </c>
      <c r="B270" s="7" t="s">
        <v>4348</v>
      </c>
      <c r="C270" s="7">
        <v>2.2412099999999999E-12</v>
      </c>
      <c r="D270" s="6">
        <f t="shared" si="96"/>
        <v>493.45100000000002</v>
      </c>
      <c r="E270" s="6">
        <f t="shared" si="97"/>
        <v>157.84300000000002</v>
      </c>
      <c r="F270" s="6">
        <f t="shared" si="98"/>
        <v>37.136449999999996</v>
      </c>
      <c r="G270" s="6">
        <f t="shared" si="99"/>
        <v>15.174825</v>
      </c>
      <c r="H270" s="6">
        <f t="shared" si="100"/>
        <v>73.445400000000006</v>
      </c>
      <c r="I270" s="6">
        <f t="shared" si="101"/>
        <v>27.857800000000001</v>
      </c>
      <c r="J270" s="6">
        <f t="shared" si="102"/>
        <v>7.9307250000000007</v>
      </c>
      <c r="K270" s="6">
        <f t="shared" si="103"/>
        <v>4.8615700000000004</v>
      </c>
      <c r="L270" s="12">
        <v>574.29499999999996</v>
      </c>
      <c r="M270" s="5">
        <v>412.60700000000003</v>
      </c>
      <c r="N270" s="5">
        <v>196.137</v>
      </c>
      <c r="O270" s="5">
        <v>119.54900000000001</v>
      </c>
      <c r="P270" s="5">
        <v>42.208100000000002</v>
      </c>
      <c r="Q270" s="5">
        <v>32.064799999999998</v>
      </c>
      <c r="R270" s="5">
        <v>23.2471</v>
      </c>
      <c r="S270" s="5">
        <v>7.1025499999999999</v>
      </c>
      <c r="T270" s="5">
        <v>135.673</v>
      </c>
      <c r="U270" s="5">
        <v>11.2178</v>
      </c>
      <c r="V270" s="5">
        <v>18.746200000000002</v>
      </c>
      <c r="W270" s="5">
        <v>36.9694</v>
      </c>
      <c r="X270" s="5">
        <v>7.4489700000000001</v>
      </c>
      <c r="Y270" s="5">
        <v>8.4124800000000004</v>
      </c>
      <c r="Z270" s="5">
        <v>4.7617900000000004</v>
      </c>
      <c r="AA270" s="5">
        <v>4.9613500000000004</v>
      </c>
      <c r="AB270">
        <f t="shared" si="104"/>
        <v>9.16564819097872</v>
      </c>
      <c r="AC270">
        <f t="shared" si="105"/>
        <v>8.6886244869555469</v>
      </c>
      <c r="AD270">
        <f t="shared" si="106"/>
        <v>7.6157179062396363</v>
      </c>
      <c r="AE270">
        <f t="shared" si="107"/>
        <v>6.9014582520611976</v>
      </c>
      <c r="AF270">
        <f t="shared" si="108"/>
        <v>5.3994479826460626</v>
      </c>
      <c r="AG270">
        <f t="shared" si="109"/>
        <v>5.0029185034693366</v>
      </c>
      <c r="AH270">
        <f t="shared" si="110"/>
        <v>4.5389788508256057</v>
      </c>
      <c r="AI270">
        <f t="shared" si="111"/>
        <v>2.8283370826271561</v>
      </c>
      <c r="AJ270">
        <f t="shared" si="112"/>
        <v>7.0839898313730458</v>
      </c>
      <c r="AK270">
        <f t="shared" si="113"/>
        <v>3.4877178617164071</v>
      </c>
      <c r="AL270">
        <f t="shared" si="114"/>
        <v>4.2285262746684555</v>
      </c>
      <c r="AM270">
        <f t="shared" si="115"/>
        <v>5.2082597241834456</v>
      </c>
      <c r="AN270">
        <f t="shared" si="116"/>
        <v>2.8970409519340738</v>
      </c>
      <c r="AO270">
        <f t="shared" si="117"/>
        <v>3.0725311698346793</v>
      </c>
      <c r="AP270">
        <f t="shared" si="118"/>
        <v>2.2515039976265068</v>
      </c>
      <c r="AQ270">
        <f t="shared" si="119"/>
        <v>2.310732736197171</v>
      </c>
    </row>
    <row r="271" spans="1:43" ht="15" customHeight="1" x14ac:dyDescent="0.25">
      <c r="A271" s="7" t="s">
        <v>1933</v>
      </c>
      <c r="B271" s="7" t="s">
        <v>4349</v>
      </c>
      <c r="C271" s="7">
        <v>2.32874E-12</v>
      </c>
      <c r="D271" s="6">
        <f t="shared" si="96"/>
        <v>447.34249999999997</v>
      </c>
      <c r="E271" s="6">
        <f t="shared" si="97"/>
        <v>157.58449999999999</v>
      </c>
      <c r="F271" s="6">
        <f t="shared" si="98"/>
        <v>65.652550000000005</v>
      </c>
      <c r="G271" s="6">
        <f t="shared" si="99"/>
        <v>190.23050000000001</v>
      </c>
      <c r="H271" s="6">
        <f t="shared" si="100"/>
        <v>335.12599999999998</v>
      </c>
      <c r="I271" s="6">
        <f t="shared" si="101"/>
        <v>131.98249999999999</v>
      </c>
      <c r="J271" s="6">
        <f t="shared" si="102"/>
        <v>84.385999999999996</v>
      </c>
      <c r="K271" s="6">
        <f t="shared" si="103"/>
        <v>161.155</v>
      </c>
      <c r="L271" s="12">
        <v>491.06400000000002</v>
      </c>
      <c r="M271" s="5">
        <v>403.62099999999998</v>
      </c>
      <c r="N271" s="5">
        <v>156.637</v>
      </c>
      <c r="O271" s="5">
        <v>158.53200000000001</v>
      </c>
      <c r="P271" s="5">
        <v>82.406300000000002</v>
      </c>
      <c r="Q271" s="5">
        <v>48.898800000000001</v>
      </c>
      <c r="R271" s="5">
        <v>218.523</v>
      </c>
      <c r="S271" s="5">
        <v>161.93799999999999</v>
      </c>
      <c r="T271" s="5">
        <v>332.39800000000002</v>
      </c>
      <c r="U271" s="5">
        <v>337.85399999999998</v>
      </c>
      <c r="V271" s="5">
        <v>106.229</v>
      </c>
      <c r="W271" s="5">
        <v>157.73599999999999</v>
      </c>
      <c r="X271" s="5">
        <v>78.214200000000005</v>
      </c>
      <c r="Y271" s="5">
        <v>90.5578</v>
      </c>
      <c r="Z271" s="5">
        <v>122.616</v>
      </c>
      <c r="AA271" s="5">
        <v>199.69399999999999</v>
      </c>
      <c r="AB271">
        <f t="shared" si="104"/>
        <v>8.939767251922726</v>
      </c>
      <c r="AC271">
        <f t="shared" si="105"/>
        <v>8.656857428162736</v>
      </c>
      <c r="AD271">
        <f t="shared" si="106"/>
        <v>7.2912812287860094</v>
      </c>
      <c r="AE271">
        <f t="shared" si="107"/>
        <v>7.3086302704020003</v>
      </c>
      <c r="AF271">
        <f t="shared" si="108"/>
        <v>6.3646827312196477</v>
      </c>
      <c r="AG271">
        <f t="shared" si="109"/>
        <v>5.6117271560711792</v>
      </c>
      <c r="AH271">
        <f t="shared" si="110"/>
        <v>7.7716413241442721</v>
      </c>
      <c r="AI271">
        <f t="shared" si="111"/>
        <v>7.3392977546542397</v>
      </c>
      <c r="AJ271">
        <f t="shared" si="112"/>
        <v>8.3767678913812915</v>
      </c>
      <c r="AK271">
        <f t="shared" si="113"/>
        <v>8.4002561256877488</v>
      </c>
      <c r="AL271">
        <f t="shared" si="114"/>
        <v>6.7310338584107603</v>
      </c>
      <c r="AM271">
        <f t="shared" si="115"/>
        <v>7.3013681529738035</v>
      </c>
      <c r="AN271">
        <f t="shared" si="116"/>
        <v>6.2893586513944042</v>
      </c>
      <c r="AO271">
        <f t="shared" si="117"/>
        <v>6.5007670048278827</v>
      </c>
      <c r="AP271">
        <f t="shared" si="118"/>
        <v>6.9380034364587688</v>
      </c>
      <c r="AQ271">
        <f t="shared" si="119"/>
        <v>7.6416471760354003</v>
      </c>
    </row>
    <row r="272" spans="1:43" ht="15" customHeight="1" x14ac:dyDescent="0.25">
      <c r="A272" s="7" t="s">
        <v>3115</v>
      </c>
      <c r="B272" s="7" t="s">
        <v>6630</v>
      </c>
      <c r="C272" s="7">
        <v>2.3296899999999999E-12</v>
      </c>
      <c r="D272" s="6">
        <f t="shared" si="96"/>
        <v>48.512550000000005</v>
      </c>
      <c r="E272" s="6">
        <f t="shared" si="97"/>
        <v>99.681150000000002</v>
      </c>
      <c r="F272" s="6">
        <f t="shared" si="98"/>
        <v>208.87450000000001</v>
      </c>
      <c r="G272" s="6">
        <f t="shared" si="99"/>
        <v>200.04250000000002</v>
      </c>
      <c r="H272" s="6">
        <f t="shared" si="100"/>
        <v>55.746549999999999</v>
      </c>
      <c r="I272" s="6">
        <f t="shared" si="101"/>
        <v>137.95500000000001</v>
      </c>
      <c r="J272" s="6">
        <f t="shared" si="102"/>
        <v>282.55500000000001</v>
      </c>
      <c r="K272" s="6">
        <f t="shared" si="103"/>
        <v>321.28449999999998</v>
      </c>
      <c r="L272" s="12">
        <v>57.337000000000003</v>
      </c>
      <c r="M272" s="5">
        <v>39.688099999999999</v>
      </c>
      <c r="N272" s="5">
        <v>96.706299999999999</v>
      </c>
      <c r="O272" s="5">
        <v>102.65600000000001</v>
      </c>
      <c r="P272" s="5">
        <v>242.19399999999999</v>
      </c>
      <c r="Q272" s="5">
        <v>175.55500000000001</v>
      </c>
      <c r="R272" s="5">
        <v>164.28</v>
      </c>
      <c r="S272" s="5">
        <v>235.80500000000001</v>
      </c>
      <c r="T272" s="5">
        <v>47.485500000000002</v>
      </c>
      <c r="U272" s="5">
        <v>64.007599999999996</v>
      </c>
      <c r="V272" s="5">
        <v>167.46600000000001</v>
      </c>
      <c r="W272" s="5">
        <v>108.444</v>
      </c>
      <c r="X272" s="5">
        <v>278.59100000000001</v>
      </c>
      <c r="Y272" s="5">
        <v>286.51900000000001</v>
      </c>
      <c r="Z272" s="5">
        <v>323.80200000000002</v>
      </c>
      <c r="AA272" s="5">
        <v>318.767</v>
      </c>
      <c r="AB272">
        <f t="shared" si="104"/>
        <v>5.8413945164112437</v>
      </c>
      <c r="AC272">
        <f t="shared" si="105"/>
        <v>5.3106345923173262</v>
      </c>
      <c r="AD272">
        <f t="shared" si="106"/>
        <v>6.5955379730351584</v>
      </c>
      <c r="AE272">
        <f t="shared" si="107"/>
        <v>6.6816741417928336</v>
      </c>
      <c r="AF272">
        <f t="shared" si="108"/>
        <v>7.9200193146027296</v>
      </c>
      <c r="AG272">
        <f t="shared" si="109"/>
        <v>7.4557792761242938</v>
      </c>
      <c r="AH272">
        <f t="shared" si="110"/>
        <v>7.3600130422043311</v>
      </c>
      <c r="AI272">
        <f t="shared" si="111"/>
        <v>7.8814504992659664</v>
      </c>
      <c r="AJ272">
        <f t="shared" si="112"/>
        <v>5.5694151394540059</v>
      </c>
      <c r="AK272">
        <f t="shared" si="113"/>
        <v>6.0001713098647835</v>
      </c>
      <c r="AL272">
        <f t="shared" si="114"/>
        <v>7.3877244100589348</v>
      </c>
      <c r="AM272">
        <f t="shared" si="115"/>
        <v>6.7608064234238645</v>
      </c>
      <c r="AN272">
        <f t="shared" si="116"/>
        <v>8.1220048415936592</v>
      </c>
      <c r="AO272">
        <f t="shared" si="117"/>
        <v>8.1624870016954532</v>
      </c>
      <c r="AP272">
        <f t="shared" si="118"/>
        <v>8.3389680864132618</v>
      </c>
      <c r="AQ272">
        <f t="shared" si="119"/>
        <v>8.3163584734299754</v>
      </c>
    </row>
    <row r="273" spans="1:43" ht="15" customHeight="1" x14ac:dyDescent="0.25">
      <c r="A273" s="7" t="s">
        <v>227</v>
      </c>
      <c r="B273" s="7" t="s">
        <v>4218</v>
      </c>
      <c r="C273" s="7">
        <v>2.4733299999999999E-12</v>
      </c>
      <c r="D273" s="6">
        <f t="shared" si="96"/>
        <v>375.4135</v>
      </c>
      <c r="E273" s="6">
        <f t="shared" si="97"/>
        <v>74.592549999999989</v>
      </c>
      <c r="F273" s="6">
        <f t="shared" si="98"/>
        <v>64.223349999999996</v>
      </c>
      <c r="G273" s="6">
        <f t="shared" si="99"/>
        <v>129.791</v>
      </c>
      <c r="H273" s="6">
        <f t="shared" si="100"/>
        <v>346.976</v>
      </c>
      <c r="I273" s="6">
        <f t="shared" si="101"/>
        <v>70.546949999999995</v>
      </c>
      <c r="J273" s="6">
        <f t="shared" si="102"/>
        <v>90.853149999999999</v>
      </c>
      <c r="K273" s="6">
        <f t="shared" si="103"/>
        <v>124.5655</v>
      </c>
      <c r="L273" s="12">
        <v>297.78300000000002</v>
      </c>
      <c r="M273" s="5">
        <v>453.04399999999998</v>
      </c>
      <c r="N273" s="5">
        <v>107.60299999999999</v>
      </c>
      <c r="O273" s="5">
        <v>41.582099999999997</v>
      </c>
      <c r="P273" s="5">
        <v>64.317099999999996</v>
      </c>
      <c r="Q273" s="5">
        <v>64.129599999999996</v>
      </c>
      <c r="R273" s="5">
        <v>148.78200000000001</v>
      </c>
      <c r="S273" s="5">
        <v>110.8</v>
      </c>
      <c r="T273" s="5">
        <v>402.94799999999998</v>
      </c>
      <c r="U273" s="5">
        <v>291.00400000000002</v>
      </c>
      <c r="V273" s="5">
        <v>43.741199999999999</v>
      </c>
      <c r="W273" s="5">
        <v>97.352699999999999</v>
      </c>
      <c r="X273" s="5">
        <v>97.581500000000005</v>
      </c>
      <c r="Y273" s="5">
        <v>84.124799999999993</v>
      </c>
      <c r="Z273" s="5">
        <v>122.616</v>
      </c>
      <c r="AA273" s="5">
        <v>126.515</v>
      </c>
      <c r="AB273">
        <f t="shared" si="104"/>
        <v>8.2181175846760901</v>
      </c>
      <c r="AC273">
        <f t="shared" si="105"/>
        <v>8.8235073625609246</v>
      </c>
      <c r="AD273">
        <f t="shared" si="106"/>
        <v>6.7495744909479614</v>
      </c>
      <c r="AE273">
        <f t="shared" si="107"/>
        <v>5.3778907146296255</v>
      </c>
      <c r="AF273">
        <f t="shared" si="108"/>
        <v>6.007130453053156</v>
      </c>
      <c r="AG273">
        <f t="shared" si="109"/>
        <v>6.0029185034693366</v>
      </c>
      <c r="AH273">
        <f t="shared" si="110"/>
        <v>7.217056186102802</v>
      </c>
      <c r="AI273">
        <f t="shared" si="111"/>
        <v>6.7918140711618262</v>
      </c>
      <c r="AJ273">
        <f t="shared" si="112"/>
        <v>8.6544498623181614</v>
      </c>
      <c r="AK273">
        <f t="shared" si="113"/>
        <v>8.1848951736316593</v>
      </c>
      <c r="AL273">
        <f t="shared" si="114"/>
        <v>5.4509208948413033</v>
      </c>
      <c r="AM273">
        <f t="shared" si="115"/>
        <v>6.605149086391676</v>
      </c>
      <c r="AN273">
        <f t="shared" si="116"/>
        <v>6.6085357550925679</v>
      </c>
      <c r="AO273">
        <f t="shared" si="117"/>
        <v>6.394459264722042</v>
      </c>
      <c r="AP273">
        <f t="shared" si="118"/>
        <v>6.9380034364587688</v>
      </c>
      <c r="AQ273">
        <f t="shared" si="119"/>
        <v>6.9831646351107963</v>
      </c>
    </row>
    <row r="274" spans="1:43" ht="15" customHeight="1" x14ac:dyDescent="0.25">
      <c r="A274" s="7" t="s">
        <v>2683</v>
      </c>
      <c r="B274" s="7" t="s">
        <v>4350</v>
      </c>
      <c r="C274" s="7">
        <v>2.4832300000000001E-12</v>
      </c>
      <c r="D274" s="6">
        <f t="shared" si="96"/>
        <v>115.2405</v>
      </c>
      <c r="E274" s="6">
        <f t="shared" si="97"/>
        <v>645.42250000000001</v>
      </c>
      <c r="F274" s="6">
        <f t="shared" si="98"/>
        <v>538.10649999999998</v>
      </c>
      <c r="G274" s="6">
        <f t="shared" si="99"/>
        <v>209.279</v>
      </c>
      <c r="H274" s="6">
        <f t="shared" si="100"/>
        <v>133.31199999999998</v>
      </c>
      <c r="I274" s="6">
        <f t="shared" si="101"/>
        <v>496.34249999999997</v>
      </c>
      <c r="J274" s="6">
        <f t="shared" si="102"/>
        <v>297.245</v>
      </c>
      <c r="K274" s="6">
        <f t="shared" si="103"/>
        <v>176.00749999999999</v>
      </c>
      <c r="L274" s="12">
        <v>105.426</v>
      </c>
      <c r="M274" s="5">
        <v>125.05500000000001</v>
      </c>
      <c r="N274" s="5">
        <v>576.15200000000004</v>
      </c>
      <c r="O274" s="5">
        <v>714.69299999999998</v>
      </c>
      <c r="P274" s="5">
        <v>665.78300000000002</v>
      </c>
      <c r="Q274" s="5">
        <v>410.43</v>
      </c>
      <c r="R274" s="5">
        <v>232.471</v>
      </c>
      <c r="S274" s="5">
        <v>186.08699999999999</v>
      </c>
      <c r="T274" s="5">
        <v>146.52699999999999</v>
      </c>
      <c r="U274" s="5">
        <v>120.09699999999999</v>
      </c>
      <c r="V274" s="5">
        <v>489.90100000000001</v>
      </c>
      <c r="W274" s="5">
        <v>502.78399999999999</v>
      </c>
      <c r="X274" s="5">
        <v>330.73399999999998</v>
      </c>
      <c r="Y274" s="5">
        <v>263.75599999999997</v>
      </c>
      <c r="Z274" s="5">
        <v>183.32900000000001</v>
      </c>
      <c r="AA274" s="5">
        <v>168.68600000000001</v>
      </c>
      <c r="AB274">
        <f t="shared" si="104"/>
        <v>6.7200868958897431</v>
      </c>
      <c r="AC274">
        <f t="shared" si="105"/>
        <v>6.9664189308681497</v>
      </c>
      <c r="AD274">
        <f t="shared" si="106"/>
        <v>9.170305662409767</v>
      </c>
      <c r="AE274">
        <f t="shared" si="107"/>
        <v>9.4811798477629701</v>
      </c>
      <c r="AF274">
        <f t="shared" si="108"/>
        <v>9.3789082231714787</v>
      </c>
      <c r="AG274">
        <f t="shared" si="109"/>
        <v>8.6809923770291491</v>
      </c>
      <c r="AH274">
        <f t="shared" si="110"/>
        <v>7.8609069457129674</v>
      </c>
      <c r="AI274">
        <f t="shared" si="111"/>
        <v>7.5398334623097378</v>
      </c>
      <c r="AJ274">
        <f t="shared" si="112"/>
        <v>7.1950227191119467</v>
      </c>
      <c r="AK274">
        <f t="shared" si="113"/>
        <v>6.9080563030232716</v>
      </c>
      <c r="AL274">
        <f t="shared" si="114"/>
        <v>8.9363464262690737</v>
      </c>
      <c r="AM274">
        <f t="shared" si="115"/>
        <v>8.9737949296526072</v>
      </c>
      <c r="AN274">
        <f t="shared" si="116"/>
        <v>8.3695275543542795</v>
      </c>
      <c r="AO274">
        <f t="shared" si="117"/>
        <v>8.0430601028240751</v>
      </c>
      <c r="AP274">
        <f t="shared" si="118"/>
        <v>7.5182912072232559</v>
      </c>
      <c r="AQ274">
        <f t="shared" si="119"/>
        <v>7.3981964327025214</v>
      </c>
    </row>
    <row r="275" spans="1:43" ht="15" customHeight="1" x14ac:dyDescent="0.25">
      <c r="A275" s="7" t="s">
        <v>1344</v>
      </c>
      <c r="B275" s="7" t="s">
        <v>4218</v>
      </c>
      <c r="C275" s="7">
        <v>3.0785399999999999E-12</v>
      </c>
      <c r="D275" s="6">
        <f t="shared" si="96"/>
        <v>26.448550000000001</v>
      </c>
      <c r="E275" s="6">
        <f t="shared" si="97"/>
        <v>8.6029049999999998</v>
      </c>
      <c r="F275" s="6">
        <f t="shared" si="98"/>
        <v>2.0074300000000003</v>
      </c>
      <c r="G275" s="6">
        <f t="shared" si="99"/>
        <v>1.48516</v>
      </c>
      <c r="H275" s="6">
        <f t="shared" si="100"/>
        <v>35.454000000000001</v>
      </c>
      <c r="I275" s="6">
        <f t="shared" si="101"/>
        <v>7.4549000000000003</v>
      </c>
      <c r="J275" s="6">
        <f t="shared" si="102"/>
        <v>4.3338799999999997</v>
      </c>
      <c r="K275" s="6">
        <f t="shared" si="103"/>
        <v>5.4817400000000003</v>
      </c>
      <c r="L275" s="12">
        <v>22.195</v>
      </c>
      <c r="M275" s="5">
        <v>30.702100000000002</v>
      </c>
      <c r="N275" s="5">
        <v>6.8103100000000003</v>
      </c>
      <c r="O275" s="5">
        <v>10.3955</v>
      </c>
      <c r="P275" s="5">
        <v>3.0148600000000001</v>
      </c>
      <c r="Q275" s="5">
        <v>1</v>
      </c>
      <c r="R275" s="5">
        <v>1.5498099999999999</v>
      </c>
      <c r="S275" s="5">
        <v>1.4205099999999999</v>
      </c>
      <c r="T275" s="5">
        <v>35.274900000000002</v>
      </c>
      <c r="U275" s="5">
        <v>35.633099999999999</v>
      </c>
      <c r="V275" s="5">
        <v>8.7482299999999995</v>
      </c>
      <c r="W275" s="5">
        <v>6.1615700000000002</v>
      </c>
      <c r="X275" s="5">
        <v>2.2346900000000001</v>
      </c>
      <c r="Y275" s="5">
        <v>6.4330699999999998</v>
      </c>
      <c r="Z275" s="5">
        <v>4.7617900000000004</v>
      </c>
      <c r="AA275" s="5">
        <v>6.2016900000000001</v>
      </c>
      <c r="AB275">
        <f t="shared" si="104"/>
        <v>4.4721628035503684</v>
      </c>
      <c r="AC275">
        <f t="shared" si="105"/>
        <v>4.9402654330877134</v>
      </c>
      <c r="AD275">
        <f t="shared" si="106"/>
        <v>2.7677204700851612</v>
      </c>
      <c r="AE275">
        <f t="shared" si="107"/>
        <v>3.3778872451156388</v>
      </c>
      <c r="AF275">
        <f t="shared" si="108"/>
        <v>1.5920910097554675</v>
      </c>
      <c r="AG275">
        <f t="shared" si="109"/>
        <v>0</v>
      </c>
      <c r="AH275">
        <f t="shared" si="110"/>
        <v>0.63209135817076545</v>
      </c>
      <c r="AI275">
        <f t="shared" si="111"/>
        <v>0.50640898773979337</v>
      </c>
      <c r="AJ275">
        <f t="shared" si="112"/>
        <v>5.1405700878528204</v>
      </c>
      <c r="AK275">
        <f t="shared" si="113"/>
        <v>5.1551460950601946</v>
      </c>
      <c r="AL275">
        <f t="shared" si="114"/>
        <v>3.1289911508269554</v>
      </c>
      <c r="AM275">
        <f t="shared" si="115"/>
        <v>2.6232980039427143</v>
      </c>
      <c r="AN275">
        <f t="shared" si="116"/>
        <v>1.1600747121773298</v>
      </c>
      <c r="AO275">
        <f t="shared" si="117"/>
        <v>2.6855073871305981</v>
      </c>
      <c r="AP275">
        <f t="shared" si="118"/>
        <v>2.2515039976265068</v>
      </c>
      <c r="AQ275">
        <f t="shared" si="119"/>
        <v>2.6326614126579964</v>
      </c>
    </row>
    <row r="276" spans="1:43" ht="15" customHeight="1" x14ac:dyDescent="0.25">
      <c r="A276" s="7" t="s">
        <v>420</v>
      </c>
      <c r="B276" s="7" t="s">
        <v>4235</v>
      </c>
      <c r="C276" s="7">
        <v>3.28375E-12</v>
      </c>
      <c r="D276" s="6">
        <f t="shared" si="96"/>
        <v>369.86249999999995</v>
      </c>
      <c r="E276" s="6">
        <f t="shared" si="97"/>
        <v>1526.7750000000001</v>
      </c>
      <c r="F276" s="6">
        <f t="shared" si="98"/>
        <v>1109.83</v>
      </c>
      <c r="G276" s="6">
        <f t="shared" si="99"/>
        <v>749.48</v>
      </c>
      <c r="H276" s="6">
        <f t="shared" si="100"/>
        <v>252.6705</v>
      </c>
      <c r="I276" s="6">
        <f t="shared" si="101"/>
        <v>1713.87</v>
      </c>
      <c r="J276" s="6">
        <f t="shared" si="102"/>
        <v>951.80449999999996</v>
      </c>
      <c r="K276" s="6">
        <f t="shared" si="103"/>
        <v>929.13900000000001</v>
      </c>
      <c r="L276" s="12">
        <v>471.64299999999997</v>
      </c>
      <c r="M276" s="5">
        <v>268.08199999999999</v>
      </c>
      <c r="N276" s="5">
        <v>1438.34</v>
      </c>
      <c r="O276" s="5">
        <v>1615.21</v>
      </c>
      <c r="P276" s="5">
        <v>1055.71</v>
      </c>
      <c r="Q276" s="5">
        <v>1163.95</v>
      </c>
      <c r="R276" s="5">
        <v>616.82399999999996</v>
      </c>
      <c r="S276" s="5">
        <v>882.13599999999997</v>
      </c>
      <c r="T276" s="5">
        <v>261.84800000000001</v>
      </c>
      <c r="U276" s="5">
        <v>243.49299999999999</v>
      </c>
      <c r="V276" s="5">
        <v>1903.37</v>
      </c>
      <c r="W276" s="5">
        <v>1524.37</v>
      </c>
      <c r="X276" s="5">
        <v>960.91700000000003</v>
      </c>
      <c r="Y276" s="5">
        <v>942.69200000000001</v>
      </c>
      <c r="Z276" s="5">
        <v>1059.5</v>
      </c>
      <c r="AA276" s="5">
        <v>798.77800000000002</v>
      </c>
      <c r="AB276">
        <f t="shared" si="104"/>
        <v>8.881551445536731</v>
      </c>
      <c r="AC276">
        <f t="shared" si="105"/>
        <v>8.0665305445576134</v>
      </c>
      <c r="AD276">
        <f t="shared" si="106"/>
        <v>10.490189030212822</v>
      </c>
      <c r="AE276">
        <f t="shared" si="107"/>
        <v>10.657506032406562</v>
      </c>
      <c r="AF276">
        <f t="shared" si="108"/>
        <v>10.043997870285914</v>
      </c>
      <c r="AG276">
        <f t="shared" si="109"/>
        <v>10.18481337014078</v>
      </c>
      <c r="AH276">
        <f t="shared" si="110"/>
        <v>9.2687150899293691</v>
      </c>
      <c r="AI276">
        <f t="shared" si="111"/>
        <v>9.7848572847866393</v>
      </c>
      <c r="AJ276">
        <f t="shared" si="112"/>
        <v>8.032585775271933</v>
      </c>
      <c r="AK276">
        <f t="shared" si="113"/>
        <v>7.9277364877067891</v>
      </c>
      <c r="AL276">
        <f t="shared" si="114"/>
        <v>10.894340321985426</v>
      </c>
      <c r="AM276">
        <f t="shared" si="115"/>
        <v>10.573997405588731</v>
      </c>
      <c r="AN276">
        <f t="shared" si="116"/>
        <v>9.9082680121788229</v>
      </c>
      <c r="AO276">
        <f t="shared" si="117"/>
        <v>9.8806426747211393</v>
      </c>
      <c r="AP276">
        <f t="shared" si="118"/>
        <v>10.04916787237217</v>
      </c>
      <c r="AQ276">
        <f t="shared" si="119"/>
        <v>9.6416507882952445</v>
      </c>
    </row>
    <row r="277" spans="1:43" ht="15" customHeight="1" x14ac:dyDescent="0.25">
      <c r="A277" s="7" t="s">
        <v>39</v>
      </c>
      <c r="B277" s="7" t="s">
        <v>4352</v>
      </c>
      <c r="C277" s="7">
        <v>3.2974100000000002E-12</v>
      </c>
      <c r="D277" s="6">
        <f t="shared" si="96"/>
        <v>74.105850000000004</v>
      </c>
      <c r="E277" s="6">
        <f t="shared" si="97"/>
        <v>25.965299999999999</v>
      </c>
      <c r="F277" s="6">
        <f t="shared" si="98"/>
        <v>9.1286899999999989</v>
      </c>
      <c r="G277" s="6">
        <f t="shared" si="99"/>
        <v>26.732900000000001</v>
      </c>
      <c r="H277" s="6">
        <f t="shared" si="100"/>
        <v>75.968000000000004</v>
      </c>
      <c r="I277" s="6">
        <f t="shared" si="101"/>
        <v>16.107250000000001</v>
      </c>
      <c r="J277" s="6">
        <f t="shared" si="102"/>
        <v>12.639700000000001</v>
      </c>
      <c r="K277" s="6">
        <f t="shared" si="103"/>
        <v>34.601300000000002</v>
      </c>
      <c r="L277" s="12">
        <v>50.863500000000002</v>
      </c>
      <c r="M277" s="5">
        <v>97.348200000000006</v>
      </c>
      <c r="N277" s="5">
        <v>27.241199999999999</v>
      </c>
      <c r="O277" s="5">
        <v>24.689399999999999</v>
      </c>
      <c r="P277" s="5">
        <v>7.0346799999999998</v>
      </c>
      <c r="Q277" s="5">
        <v>11.2227</v>
      </c>
      <c r="R277" s="5">
        <v>27.896599999999999</v>
      </c>
      <c r="S277" s="5">
        <v>25.569199999999999</v>
      </c>
      <c r="T277" s="5">
        <v>78.690200000000004</v>
      </c>
      <c r="U277" s="5">
        <v>73.245800000000003</v>
      </c>
      <c r="V277" s="5">
        <v>12.4975</v>
      </c>
      <c r="W277" s="5">
        <v>19.716999999999999</v>
      </c>
      <c r="X277" s="5">
        <v>11.9184</v>
      </c>
      <c r="Y277" s="5">
        <v>13.361000000000001</v>
      </c>
      <c r="Z277" s="5">
        <v>35.713500000000003</v>
      </c>
      <c r="AA277" s="5">
        <v>33.489100000000001</v>
      </c>
      <c r="AB277">
        <f t="shared" si="104"/>
        <v>5.6685588345187892</v>
      </c>
      <c r="AC277">
        <f t="shared" si="105"/>
        <v>6.6050823981772391</v>
      </c>
      <c r="AD277">
        <f t="shared" si="106"/>
        <v>4.7677183516851169</v>
      </c>
      <c r="AE277">
        <f t="shared" si="107"/>
        <v>4.6258198715242935</v>
      </c>
      <c r="AF277">
        <f t="shared" si="108"/>
        <v>2.8144847983142336</v>
      </c>
      <c r="AG277">
        <f t="shared" si="109"/>
        <v>3.488347901672086</v>
      </c>
      <c r="AH277">
        <f t="shared" si="110"/>
        <v>4.8020173939294883</v>
      </c>
      <c r="AI277">
        <f t="shared" si="111"/>
        <v>4.6763351176457304</v>
      </c>
      <c r="AJ277">
        <f t="shared" si="112"/>
        <v>6.2981120699878996</v>
      </c>
      <c r="AK277">
        <f t="shared" si="113"/>
        <v>6.1946741309697888</v>
      </c>
      <c r="AL277">
        <f t="shared" si="114"/>
        <v>3.6435676219087987</v>
      </c>
      <c r="AM277">
        <f t="shared" si="115"/>
        <v>4.3013681529738026</v>
      </c>
      <c r="AN277">
        <f t="shared" si="116"/>
        <v>3.5751186673485473</v>
      </c>
      <c r="AO277">
        <f t="shared" si="117"/>
        <v>3.7399560848138864</v>
      </c>
      <c r="AP277">
        <f t="shared" si="118"/>
        <v>5.1583976229644461</v>
      </c>
      <c r="AQ277">
        <f t="shared" si="119"/>
        <v>5.0656196998664829</v>
      </c>
    </row>
    <row r="278" spans="1:43" ht="15" customHeight="1" x14ac:dyDescent="0.25">
      <c r="A278" s="7" t="s">
        <v>1341</v>
      </c>
      <c r="B278" s="7" t="s">
        <v>4351</v>
      </c>
      <c r="C278" s="7">
        <v>3.2974100000000002E-12</v>
      </c>
      <c r="D278" s="6">
        <f t="shared" si="96"/>
        <v>4961.6149999999998</v>
      </c>
      <c r="E278" s="6">
        <f t="shared" si="97"/>
        <v>2026.63</v>
      </c>
      <c r="F278" s="6">
        <f t="shared" si="98"/>
        <v>867.73500000000001</v>
      </c>
      <c r="G278" s="6">
        <f t="shared" si="99"/>
        <v>2820.9399999999996</v>
      </c>
      <c r="H278" s="6">
        <f t="shared" si="100"/>
        <v>4255.0349999999999</v>
      </c>
      <c r="I278" s="6">
        <f t="shared" si="101"/>
        <v>1776.6599999999999</v>
      </c>
      <c r="J278" s="6">
        <f t="shared" si="102"/>
        <v>1012.8845</v>
      </c>
      <c r="K278" s="6">
        <f t="shared" si="103"/>
        <v>1761.3150000000001</v>
      </c>
      <c r="L278" s="12">
        <v>5642.15</v>
      </c>
      <c r="M278" s="5">
        <v>4281.08</v>
      </c>
      <c r="N278" s="5">
        <v>1476.47</v>
      </c>
      <c r="O278" s="5">
        <v>2576.79</v>
      </c>
      <c r="P278" s="5">
        <v>1018.02</v>
      </c>
      <c r="Q278" s="5">
        <v>717.45</v>
      </c>
      <c r="R278" s="5">
        <v>2532.39</v>
      </c>
      <c r="S278" s="5">
        <v>3109.49</v>
      </c>
      <c r="T278" s="5">
        <v>4612.87</v>
      </c>
      <c r="U278" s="5">
        <v>3897.2</v>
      </c>
      <c r="V278" s="5">
        <v>1277.24</v>
      </c>
      <c r="W278" s="5">
        <v>2276.08</v>
      </c>
      <c r="X278" s="5">
        <v>801.50900000000001</v>
      </c>
      <c r="Y278" s="5">
        <v>1224.26</v>
      </c>
      <c r="Z278" s="5">
        <v>1389.25</v>
      </c>
      <c r="AA278" s="5">
        <v>2133.38</v>
      </c>
      <c r="AB278">
        <f t="shared" si="104"/>
        <v>12.462029306023268</v>
      </c>
      <c r="AC278">
        <f t="shared" si="105"/>
        <v>12.06375907990841</v>
      </c>
      <c r="AD278">
        <f t="shared" si="106"/>
        <v>10.527936327696143</v>
      </c>
      <c r="AE278">
        <f t="shared" si="107"/>
        <v>11.331359251699116</v>
      </c>
      <c r="AF278">
        <f t="shared" si="108"/>
        <v>9.9915501895112406</v>
      </c>
      <c r="AG278">
        <f t="shared" si="109"/>
        <v>9.4867344818201005</v>
      </c>
      <c r="AH278">
        <f t="shared" si="110"/>
        <v>11.306283888377102</v>
      </c>
      <c r="AI278">
        <f t="shared" si="111"/>
        <v>11.602462262186384</v>
      </c>
      <c r="AJ278">
        <f t="shared" si="112"/>
        <v>12.171448919576372</v>
      </c>
      <c r="AK278">
        <f t="shared" si="113"/>
        <v>11.928222255585075</v>
      </c>
      <c r="AL278">
        <f t="shared" si="114"/>
        <v>10.318813925033179</v>
      </c>
      <c r="AM278">
        <f t="shared" si="115"/>
        <v>11.152335551258659</v>
      </c>
      <c r="AN278">
        <f t="shared" si="116"/>
        <v>9.6465749100079101</v>
      </c>
      <c r="AO278">
        <f t="shared" si="117"/>
        <v>10.2576942649779</v>
      </c>
      <c r="AP278">
        <f t="shared" si="118"/>
        <v>10.44009052495049</v>
      </c>
      <c r="AQ278">
        <f t="shared" si="119"/>
        <v>11.058925247662417</v>
      </c>
    </row>
    <row r="279" spans="1:43" ht="15" customHeight="1" x14ac:dyDescent="0.25">
      <c r="A279" s="7" t="s">
        <v>674</v>
      </c>
      <c r="B279" s="7" t="s">
        <v>6522</v>
      </c>
      <c r="C279" s="7">
        <v>3.5612699999999998E-12</v>
      </c>
      <c r="D279" s="6">
        <f t="shared" si="96"/>
        <v>17.882000000000001</v>
      </c>
      <c r="E279" s="6">
        <f t="shared" si="97"/>
        <v>114.014</v>
      </c>
      <c r="F279" s="6">
        <f t="shared" si="98"/>
        <v>130.13999999999999</v>
      </c>
      <c r="G279" s="6">
        <f t="shared" si="99"/>
        <v>76.518050000000002</v>
      </c>
      <c r="H279" s="6">
        <f t="shared" si="100"/>
        <v>27.406100000000002</v>
      </c>
      <c r="I279" s="6">
        <f t="shared" si="101"/>
        <v>82.672349999999994</v>
      </c>
      <c r="J279" s="6">
        <f t="shared" si="102"/>
        <v>168.19650000000001</v>
      </c>
      <c r="K279" s="6">
        <f t="shared" si="103"/>
        <v>103.1337</v>
      </c>
      <c r="L279" s="12">
        <v>14.7967</v>
      </c>
      <c r="M279" s="5">
        <v>20.967300000000002</v>
      </c>
      <c r="N279" s="5">
        <v>126.672</v>
      </c>
      <c r="O279" s="5">
        <v>101.35599999999999</v>
      </c>
      <c r="P279" s="5">
        <v>121.6</v>
      </c>
      <c r="Q279" s="5">
        <v>138.68</v>
      </c>
      <c r="R279" s="5">
        <v>80.590100000000007</v>
      </c>
      <c r="S279" s="5">
        <v>72.445999999999998</v>
      </c>
      <c r="T279" s="5">
        <v>25.777799999999999</v>
      </c>
      <c r="U279" s="5">
        <v>29.034400000000002</v>
      </c>
      <c r="V279" s="5">
        <v>103.729</v>
      </c>
      <c r="W279" s="5">
        <v>61.615699999999997</v>
      </c>
      <c r="X279" s="5">
        <v>181.01</v>
      </c>
      <c r="Y279" s="5">
        <v>155.38300000000001</v>
      </c>
      <c r="Z279" s="5">
        <v>109.521</v>
      </c>
      <c r="AA279" s="5">
        <v>96.746399999999994</v>
      </c>
      <c r="AB279">
        <f t="shared" si="104"/>
        <v>3.887203552870699</v>
      </c>
      <c r="AC279">
        <f t="shared" si="105"/>
        <v>4.3900691896360886</v>
      </c>
      <c r="AD279">
        <f t="shared" si="106"/>
        <v>6.9849538513853382</v>
      </c>
      <c r="AE279">
        <f t="shared" si="107"/>
        <v>6.6632876847367086</v>
      </c>
      <c r="AF279">
        <f t="shared" si="108"/>
        <v>6.9259994185562235</v>
      </c>
      <c r="AG279">
        <f t="shared" si="109"/>
        <v>7.1156159314281089</v>
      </c>
      <c r="AH279">
        <f t="shared" si="110"/>
        <v>6.3325307182790809</v>
      </c>
      <c r="AI279">
        <f t="shared" si="111"/>
        <v>6.1788341305705572</v>
      </c>
      <c r="AJ279">
        <f t="shared" si="112"/>
        <v>4.688057237387345</v>
      </c>
      <c r="AK279">
        <f t="shared" si="113"/>
        <v>4.8596913157380728</v>
      </c>
      <c r="AL279">
        <f t="shared" si="114"/>
        <v>6.6966754812951654</v>
      </c>
      <c r="AM279">
        <f t="shared" si="115"/>
        <v>5.9452260988300774</v>
      </c>
      <c r="AN279">
        <f t="shared" si="116"/>
        <v>7.4999255917897756</v>
      </c>
      <c r="AO279">
        <f t="shared" si="117"/>
        <v>7.2796848611053218</v>
      </c>
      <c r="AP279">
        <f t="shared" si="118"/>
        <v>6.7750637143142054</v>
      </c>
      <c r="AQ279">
        <f t="shared" si="119"/>
        <v>6.5961360734697161</v>
      </c>
    </row>
    <row r="280" spans="1:43" ht="15" customHeight="1" x14ac:dyDescent="0.25">
      <c r="A280" s="7" t="s">
        <v>1973</v>
      </c>
      <c r="B280" s="7" t="s">
        <v>4353</v>
      </c>
      <c r="C280" s="7">
        <v>3.5612699999999998E-12</v>
      </c>
      <c r="D280" s="6">
        <f t="shared" si="96"/>
        <v>3359.7250000000004</v>
      </c>
      <c r="E280" s="6">
        <f t="shared" si="97"/>
        <v>1736.3150000000001</v>
      </c>
      <c r="F280" s="6">
        <f t="shared" si="98"/>
        <v>372.755</v>
      </c>
      <c r="G280" s="6">
        <f t="shared" si="99"/>
        <v>472.66750000000002</v>
      </c>
      <c r="H280" s="6">
        <f t="shared" si="100"/>
        <v>2380.13</v>
      </c>
      <c r="I280" s="6">
        <f t="shared" si="101"/>
        <v>1578.63</v>
      </c>
      <c r="J280" s="6">
        <f t="shared" si="102"/>
        <v>664.65599999999995</v>
      </c>
      <c r="K280" s="6">
        <f t="shared" si="103"/>
        <v>536.7165</v>
      </c>
      <c r="L280" s="12">
        <v>3956.26</v>
      </c>
      <c r="M280" s="5">
        <v>2763.19</v>
      </c>
      <c r="N280" s="5">
        <v>1989.97</v>
      </c>
      <c r="O280" s="5">
        <v>1482.66</v>
      </c>
      <c r="P280" s="5">
        <v>344.7</v>
      </c>
      <c r="Q280" s="5">
        <v>400.81</v>
      </c>
      <c r="R280" s="5">
        <v>485.09</v>
      </c>
      <c r="S280" s="5">
        <v>460.245</v>
      </c>
      <c r="T280" s="5">
        <v>2999.72</v>
      </c>
      <c r="U280" s="5">
        <v>1760.54</v>
      </c>
      <c r="V280" s="5">
        <v>1153.52</v>
      </c>
      <c r="W280" s="5">
        <v>2003.74</v>
      </c>
      <c r="X280" s="5">
        <v>532.601</v>
      </c>
      <c r="Y280" s="5">
        <v>796.71100000000001</v>
      </c>
      <c r="Z280" s="5">
        <v>667.84199999999998</v>
      </c>
      <c r="AA280" s="5">
        <v>405.59100000000001</v>
      </c>
      <c r="AB280">
        <f t="shared" si="104"/>
        <v>11.949921525820994</v>
      </c>
      <c r="AC280">
        <f t="shared" si="105"/>
        <v>11.432119051529622</v>
      </c>
      <c r="AD280">
        <f t="shared" si="106"/>
        <v>10.958530966095601</v>
      </c>
      <c r="AE280">
        <f t="shared" si="107"/>
        <v>10.533972085049635</v>
      </c>
      <c r="AF280">
        <f t="shared" si="108"/>
        <v>8.4291974884799075</v>
      </c>
      <c r="AG280">
        <f t="shared" si="109"/>
        <v>8.6467746932440601</v>
      </c>
      <c r="AH280">
        <f t="shared" si="110"/>
        <v>8.9221086288434037</v>
      </c>
      <c r="AI280">
        <f t="shared" si="111"/>
        <v>8.8462582383148458</v>
      </c>
      <c r="AJ280">
        <f t="shared" si="112"/>
        <v>11.550612127561964</v>
      </c>
      <c r="AK280">
        <f t="shared" si="113"/>
        <v>10.781802290702132</v>
      </c>
      <c r="AL280">
        <f t="shared" si="114"/>
        <v>10.171827302684438</v>
      </c>
      <c r="AM280">
        <f t="shared" si="115"/>
        <v>10.968479605048694</v>
      </c>
      <c r="AN280">
        <f t="shared" si="116"/>
        <v>9.0569113270984811</v>
      </c>
      <c r="AO280">
        <f t="shared" si="117"/>
        <v>9.63791268377949</v>
      </c>
      <c r="AP280">
        <f t="shared" si="118"/>
        <v>9.3833630158597181</v>
      </c>
      <c r="AQ280">
        <f t="shared" si="119"/>
        <v>8.66388182929688</v>
      </c>
    </row>
    <row r="281" spans="1:43" ht="15" customHeight="1" x14ac:dyDescent="0.25">
      <c r="A281" s="7" t="s">
        <v>532</v>
      </c>
      <c r="B281" s="7" t="s">
        <v>4354</v>
      </c>
      <c r="C281" s="7">
        <v>3.6964100000000004E-12</v>
      </c>
      <c r="D281" s="6">
        <f t="shared" si="96"/>
        <v>419.01549999999997</v>
      </c>
      <c r="E281" s="6">
        <f t="shared" si="97"/>
        <v>208.42699999999999</v>
      </c>
      <c r="F281" s="6">
        <f t="shared" si="98"/>
        <v>61.381500000000003</v>
      </c>
      <c r="G281" s="6">
        <f t="shared" si="99"/>
        <v>103.18545</v>
      </c>
      <c r="H281" s="6">
        <f t="shared" si="100"/>
        <v>347.21000000000004</v>
      </c>
      <c r="I281" s="6">
        <f t="shared" si="101"/>
        <v>230.14850000000001</v>
      </c>
      <c r="J281" s="6">
        <f t="shared" si="102"/>
        <v>59.583150000000003</v>
      </c>
      <c r="K281" s="6">
        <f t="shared" si="103"/>
        <v>72.624250000000004</v>
      </c>
      <c r="L281" s="12">
        <v>516.03300000000002</v>
      </c>
      <c r="M281" s="5">
        <v>321.99799999999999</v>
      </c>
      <c r="N281" s="5">
        <v>192.05099999999999</v>
      </c>
      <c r="O281" s="5">
        <v>224.803</v>
      </c>
      <c r="P281" s="5">
        <v>73.864199999999997</v>
      </c>
      <c r="Q281" s="5">
        <v>48.898800000000001</v>
      </c>
      <c r="R281" s="5">
        <v>89.888900000000007</v>
      </c>
      <c r="S281" s="5">
        <v>116.482</v>
      </c>
      <c r="T281" s="5">
        <v>371.74299999999999</v>
      </c>
      <c r="U281" s="5">
        <v>322.67700000000002</v>
      </c>
      <c r="V281" s="5">
        <v>311.18700000000001</v>
      </c>
      <c r="W281" s="5">
        <v>149.11000000000001</v>
      </c>
      <c r="X281" s="5">
        <v>43.948900000000002</v>
      </c>
      <c r="Y281" s="5">
        <v>75.217399999999998</v>
      </c>
      <c r="Z281" s="5">
        <v>85.712299999999999</v>
      </c>
      <c r="AA281" s="5">
        <v>59.536200000000001</v>
      </c>
      <c r="AB281">
        <f t="shared" si="104"/>
        <v>9.0113195178535559</v>
      </c>
      <c r="AC281">
        <f t="shared" si="105"/>
        <v>8.3309079172480249</v>
      </c>
      <c r="AD281">
        <f t="shared" si="106"/>
        <v>7.5853456657045459</v>
      </c>
      <c r="AE281">
        <f t="shared" si="107"/>
        <v>7.8125174782527962</v>
      </c>
      <c r="AF281">
        <f t="shared" si="108"/>
        <v>6.2068033929968074</v>
      </c>
      <c r="AG281">
        <f t="shared" si="109"/>
        <v>5.6117271560711792</v>
      </c>
      <c r="AH281">
        <f t="shared" si="110"/>
        <v>6.4900710693183141</v>
      </c>
      <c r="AI281">
        <f t="shared" si="111"/>
        <v>6.8639632217607716</v>
      </c>
      <c r="AJ281">
        <f t="shared" si="112"/>
        <v>8.5381617660527755</v>
      </c>
      <c r="AK281">
        <f t="shared" si="113"/>
        <v>8.3339469378242566</v>
      </c>
      <c r="AL281">
        <f t="shared" si="114"/>
        <v>8.2816379820163206</v>
      </c>
      <c r="AM281">
        <f t="shared" si="115"/>
        <v>7.2202332043821933</v>
      </c>
      <c r="AN281">
        <f t="shared" si="116"/>
        <v>5.4577551513958618</v>
      </c>
      <c r="AO281">
        <f t="shared" si="117"/>
        <v>6.2329945332526187</v>
      </c>
      <c r="AP281">
        <f t="shared" si="118"/>
        <v>6.421430345616014</v>
      </c>
      <c r="AQ281">
        <f t="shared" si="119"/>
        <v>5.8956952369183275</v>
      </c>
    </row>
    <row r="282" spans="1:43" ht="15" customHeight="1" x14ac:dyDescent="0.25">
      <c r="A282" s="7" t="s">
        <v>534</v>
      </c>
      <c r="B282" s="7" t="s">
        <v>4218</v>
      </c>
      <c r="C282" s="7">
        <v>3.8950400000000003E-12</v>
      </c>
      <c r="D282" s="6">
        <f t="shared" si="96"/>
        <v>48.162649999999999</v>
      </c>
      <c r="E282" s="6">
        <f t="shared" si="97"/>
        <v>15.968999999999999</v>
      </c>
      <c r="F282" s="6">
        <f t="shared" si="98"/>
        <v>2.7098599999999999</v>
      </c>
      <c r="G282" s="6">
        <f t="shared" si="99"/>
        <v>5.2950350000000004</v>
      </c>
      <c r="H282" s="6">
        <f t="shared" si="100"/>
        <v>42.256100000000004</v>
      </c>
      <c r="I282" s="6">
        <f t="shared" si="101"/>
        <v>8.6349249999999991</v>
      </c>
      <c r="J282" s="6">
        <f t="shared" si="102"/>
        <v>5.5710100000000002</v>
      </c>
      <c r="K282" s="6">
        <f t="shared" si="103"/>
        <v>4.071345</v>
      </c>
      <c r="L282" s="12">
        <v>37.916400000000003</v>
      </c>
      <c r="M282" s="5">
        <v>58.408900000000003</v>
      </c>
      <c r="N282" s="5">
        <v>16.3447</v>
      </c>
      <c r="O282" s="5">
        <v>15.593299999999999</v>
      </c>
      <c r="P282" s="5">
        <v>3.0148600000000001</v>
      </c>
      <c r="Q282" s="5">
        <v>2.4048600000000002</v>
      </c>
      <c r="R282" s="5">
        <v>7.7490500000000004</v>
      </c>
      <c r="S282" s="5">
        <v>2.8410199999999999</v>
      </c>
      <c r="T282" s="5">
        <v>50.198900000000002</v>
      </c>
      <c r="U282" s="5">
        <v>34.313299999999998</v>
      </c>
      <c r="V282" s="5">
        <v>1.2497499999999999</v>
      </c>
      <c r="W282" s="5">
        <v>16.020099999999999</v>
      </c>
      <c r="X282" s="5">
        <v>2.2346900000000001</v>
      </c>
      <c r="Y282" s="5">
        <v>8.90733</v>
      </c>
      <c r="Z282" s="5">
        <v>7.14269</v>
      </c>
      <c r="AA282" s="5">
        <v>1</v>
      </c>
      <c r="AB282">
        <f t="shared" si="104"/>
        <v>5.2447500879025615</v>
      </c>
      <c r="AC282">
        <f t="shared" si="105"/>
        <v>5.8681163100127582</v>
      </c>
      <c r="AD282">
        <f t="shared" si="106"/>
        <v>4.0307509921831661</v>
      </c>
      <c r="AE282">
        <f t="shared" si="107"/>
        <v>3.9628543718535907</v>
      </c>
      <c r="AF282">
        <f t="shared" si="108"/>
        <v>1.5920910097554675</v>
      </c>
      <c r="AG282">
        <f t="shared" si="109"/>
        <v>1.2659529093031303</v>
      </c>
      <c r="AH282">
        <f t="shared" si="110"/>
        <v>2.9540194530581281</v>
      </c>
      <c r="AI282">
        <f t="shared" si="111"/>
        <v>1.5064089877397935</v>
      </c>
      <c r="AJ282">
        <f t="shared" si="112"/>
        <v>5.6495838458775074</v>
      </c>
      <c r="AK282">
        <f t="shared" si="113"/>
        <v>5.1006959752187733</v>
      </c>
      <c r="AL282">
        <f t="shared" si="114"/>
        <v>0.32163952702143589</v>
      </c>
      <c r="AM282">
        <f t="shared" si="115"/>
        <v>4.0018112481929</v>
      </c>
      <c r="AN282">
        <f t="shared" si="116"/>
        <v>1.1600747121773298</v>
      </c>
      <c r="AO282">
        <f t="shared" si="117"/>
        <v>3.1549930442022611</v>
      </c>
      <c r="AP282">
        <f t="shared" si="118"/>
        <v>2.8364675082581767</v>
      </c>
      <c r="AQ282">
        <f t="shared" si="119"/>
        <v>0</v>
      </c>
    </row>
    <row r="283" spans="1:43" ht="15" customHeight="1" x14ac:dyDescent="0.25">
      <c r="A283" s="7" t="s">
        <v>1315</v>
      </c>
      <c r="B283" s="7" t="s">
        <v>4355</v>
      </c>
      <c r="C283" s="7">
        <v>3.91793E-12</v>
      </c>
      <c r="D283" s="6">
        <f t="shared" si="96"/>
        <v>66.703499999999991</v>
      </c>
      <c r="E283" s="6">
        <f t="shared" si="97"/>
        <v>15.9064</v>
      </c>
      <c r="F283" s="6">
        <f t="shared" si="98"/>
        <v>9.6849099999999986</v>
      </c>
      <c r="G283" s="6">
        <f t="shared" si="99"/>
        <v>16.659980000000001</v>
      </c>
      <c r="H283" s="6">
        <f t="shared" si="100"/>
        <v>49.002750000000006</v>
      </c>
      <c r="I283" s="6">
        <f t="shared" si="101"/>
        <v>11.134419999999999</v>
      </c>
      <c r="J283" s="6">
        <f t="shared" si="102"/>
        <v>5.3235850000000005</v>
      </c>
      <c r="K283" s="6">
        <f t="shared" si="103"/>
        <v>24.282900000000001</v>
      </c>
      <c r="L283" s="12">
        <v>67.509699999999995</v>
      </c>
      <c r="M283" s="5">
        <v>65.897300000000001</v>
      </c>
      <c r="N283" s="5">
        <v>13.6206</v>
      </c>
      <c r="O283" s="5">
        <v>18.1922</v>
      </c>
      <c r="P283" s="5">
        <v>10.552</v>
      </c>
      <c r="Q283" s="5">
        <v>8.8178199999999993</v>
      </c>
      <c r="R283" s="5">
        <v>24.796900000000001</v>
      </c>
      <c r="S283" s="5">
        <v>8.5230599999999992</v>
      </c>
      <c r="T283" s="5">
        <v>61.052700000000002</v>
      </c>
      <c r="U283" s="5">
        <v>36.952800000000003</v>
      </c>
      <c r="V283" s="5">
        <v>6.2487399999999997</v>
      </c>
      <c r="W283" s="5">
        <v>16.020099999999999</v>
      </c>
      <c r="X283" s="5">
        <v>2.2346900000000001</v>
      </c>
      <c r="Y283" s="5">
        <v>8.4124800000000004</v>
      </c>
      <c r="Z283" s="5">
        <v>24.999400000000001</v>
      </c>
      <c r="AA283" s="5">
        <v>23.566400000000002</v>
      </c>
      <c r="AB283">
        <f t="shared" si="104"/>
        <v>6.0770229027765783</v>
      </c>
      <c r="AC283">
        <f t="shared" si="105"/>
        <v>6.0421474500082528</v>
      </c>
      <c r="AD283">
        <f t="shared" si="106"/>
        <v>3.7677183516851174</v>
      </c>
      <c r="AE283">
        <f t="shared" si="107"/>
        <v>4.1852481149063987</v>
      </c>
      <c r="AF283">
        <f t="shared" si="108"/>
        <v>3.3994445645894578</v>
      </c>
      <c r="AG283">
        <f t="shared" si="109"/>
        <v>3.1404220272192713</v>
      </c>
      <c r="AH283">
        <f t="shared" si="110"/>
        <v>4.6320878673474075</v>
      </c>
      <c r="AI283">
        <f t="shared" si="111"/>
        <v>3.0913714884609491</v>
      </c>
      <c r="AJ283">
        <f t="shared" si="112"/>
        <v>5.9319831933838509</v>
      </c>
      <c r="AK283">
        <f t="shared" si="113"/>
        <v>5.2076117797748296</v>
      </c>
      <c r="AL283">
        <f t="shared" si="114"/>
        <v>2.6435653131331311</v>
      </c>
      <c r="AM283">
        <f t="shared" si="115"/>
        <v>4.0018112481929</v>
      </c>
      <c r="AN283">
        <f t="shared" si="116"/>
        <v>1.1600747121773298</v>
      </c>
      <c r="AO283">
        <f t="shared" si="117"/>
        <v>3.0725311698346793</v>
      </c>
      <c r="AP283">
        <f t="shared" si="118"/>
        <v>4.6438215646782401</v>
      </c>
      <c r="AQ283">
        <f t="shared" si="119"/>
        <v>4.5586594844121588</v>
      </c>
    </row>
    <row r="284" spans="1:43" ht="15" customHeight="1" x14ac:dyDescent="0.25">
      <c r="A284" s="7" t="s">
        <v>353</v>
      </c>
      <c r="B284" s="7" t="s">
        <v>4565</v>
      </c>
      <c r="C284" s="7">
        <v>3.9955200000000003E-12</v>
      </c>
      <c r="D284" s="6">
        <f t="shared" si="96"/>
        <v>152.8295</v>
      </c>
      <c r="E284" s="6">
        <f t="shared" si="97"/>
        <v>65.887900000000002</v>
      </c>
      <c r="F284" s="6">
        <f t="shared" si="98"/>
        <v>27.786900000000003</v>
      </c>
      <c r="G284" s="6">
        <f t="shared" si="99"/>
        <v>60.180400000000006</v>
      </c>
      <c r="H284" s="6">
        <f t="shared" si="100"/>
        <v>155.96899999999999</v>
      </c>
      <c r="I284" s="6">
        <f t="shared" si="101"/>
        <v>30.409600000000001</v>
      </c>
      <c r="J284" s="6">
        <f t="shared" si="102"/>
        <v>30.988500000000002</v>
      </c>
      <c r="K284" s="6">
        <f t="shared" si="103"/>
        <v>61.564450000000001</v>
      </c>
      <c r="L284" s="12">
        <v>158.13900000000001</v>
      </c>
      <c r="M284" s="5">
        <v>147.52000000000001</v>
      </c>
      <c r="N284" s="5">
        <v>68.103099999999998</v>
      </c>
      <c r="O284" s="5">
        <v>63.672699999999999</v>
      </c>
      <c r="P284" s="5">
        <v>21.104099999999999</v>
      </c>
      <c r="Q284" s="5">
        <v>34.469700000000003</v>
      </c>
      <c r="R284" s="5">
        <v>46.494300000000003</v>
      </c>
      <c r="S284" s="5">
        <v>73.866500000000002</v>
      </c>
      <c r="T284" s="5">
        <v>162.80699999999999</v>
      </c>
      <c r="U284" s="5">
        <v>149.131</v>
      </c>
      <c r="V284" s="5">
        <v>31.2437</v>
      </c>
      <c r="W284" s="5">
        <v>29.575500000000002</v>
      </c>
      <c r="X284" s="5">
        <v>34.265300000000003</v>
      </c>
      <c r="Y284" s="5">
        <v>27.7117</v>
      </c>
      <c r="Z284" s="5">
        <v>51.189300000000003</v>
      </c>
      <c r="AA284" s="5">
        <v>71.939599999999999</v>
      </c>
      <c r="AB284">
        <f t="shared" si="104"/>
        <v>7.3050493966108991</v>
      </c>
      <c r="AC284">
        <f t="shared" si="105"/>
        <v>7.2047667506546134</v>
      </c>
      <c r="AD284">
        <f t="shared" si="106"/>
        <v>6.0896485649725243</v>
      </c>
      <c r="AE284">
        <f t="shared" si="107"/>
        <v>5.9926030369640024</v>
      </c>
      <c r="AF284">
        <f t="shared" si="108"/>
        <v>4.3994514006945691</v>
      </c>
      <c r="AG284">
        <f t="shared" si="109"/>
        <v>5.1072568374452958</v>
      </c>
      <c r="AH284">
        <f t="shared" si="110"/>
        <v>5.5389819537792846</v>
      </c>
      <c r="AI284">
        <f t="shared" si="111"/>
        <v>6.2068483152586564</v>
      </c>
      <c r="AJ284">
        <f t="shared" si="112"/>
        <v>7.3470189203873568</v>
      </c>
      <c r="AK284">
        <f t="shared" si="113"/>
        <v>7.2204363729331886</v>
      </c>
      <c r="AL284">
        <f t="shared" si="114"/>
        <v>4.9654934080204933</v>
      </c>
      <c r="AM284">
        <f t="shared" si="115"/>
        <v>4.8863306536949587</v>
      </c>
      <c r="AN284">
        <f t="shared" si="116"/>
        <v>5.0986764130442461</v>
      </c>
      <c r="AO284">
        <f t="shared" si="117"/>
        <v>4.7924233118900208</v>
      </c>
      <c r="AP284">
        <f t="shared" si="118"/>
        <v>5.6777703728823425</v>
      </c>
      <c r="AQ284">
        <f t="shared" si="119"/>
        <v>6.1687142326811912</v>
      </c>
    </row>
    <row r="285" spans="1:43" ht="15" customHeight="1" x14ac:dyDescent="0.25">
      <c r="A285" s="7" t="s">
        <v>2426</v>
      </c>
      <c r="B285" s="7" t="s">
        <v>4356</v>
      </c>
      <c r="C285" s="7">
        <v>4.2183299999999999E-12</v>
      </c>
      <c r="D285" s="6">
        <f t="shared" si="96"/>
        <v>54.615749999999998</v>
      </c>
      <c r="E285" s="6">
        <f t="shared" si="97"/>
        <v>316.75800000000004</v>
      </c>
      <c r="F285" s="6">
        <f t="shared" si="98"/>
        <v>549.5145</v>
      </c>
      <c r="G285" s="6">
        <f t="shared" si="99"/>
        <v>380.65250000000003</v>
      </c>
      <c r="H285" s="6">
        <f t="shared" si="100"/>
        <v>66.2149</v>
      </c>
      <c r="I285" s="6">
        <f t="shared" si="101"/>
        <v>148.95850000000002</v>
      </c>
      <c r="J285" s="6">
        <f t="shared" si="102"/>
        <v>412.06050000000005</v>
      </c>
      <c r="K285" s="6">
        <f t="shared" si="103"/>
        <v>305.27049999999997</v>
      </c>
      <c r="L285" s="12">
        <v>38.841200000000001</v>
      </c>
      <c r="M285" s="5">
        <v>70.390299999999996</v>
      </c>
      <c r="N285" s="5">
        <v>354.13600000000002</v>
      </c>
      <c r="O285" s="5">
        <v>279.38</v>
      </c>
      <c r="P285" s="5">
        <v>449.71699999999998</v>
      </c>
      <c r="Q285" s="5">
        <v>649.31200000000001</v>
      </c>
      <c r="R285" s="5">
        <v>390.55200000000002</v>
      </c>
      <c r="S285" s="5">
        <v>370.75299999999999</v>
      </c>
      <c r="T285" s="5">
        <v>65.122900000000001</v>
      </c>
      <c r="U285" s="5">
        <v>67.306899999999999</v>
      </c>
      <c r="V285" s="5">
        <v>154.96899999999999</v>
      </c>
      <c r="W285" s="5">
        <v>142.94800000000001</v>
      </c>
      <c r="X285" s="5">
        <v>547.49900000000002</v>
      </c>
      <c r="Y285" s="5">
        <v>276.62200000000001</v>
      </c>
      <c r="Z285" s="5">
        <v>229.75700000000001</v>
      </c>
      <c r="AA285" s="5">
        <v>380.78399999999999</v>
      </c>
      <c r="AB285">
        <f t="shared" si="104"/>
        <v>5.2795158684381223</v>
      </c>
      <c r="AC285">
        <f t="shared" si="105"/>
        <v>6.1373047296296184</v>
      </c>
      <c r="AD285">
        <f t="shared" si="106"/>
        <v>8.4681596993649801</v>
      </c>
      <c r="AE285">
        <f t="shared" si="107"/>
        <v>8.1260849358851051</v>
      </c>
      <c r="AF285">
        <f t="shared" si="108"/>
        <v>8.8128736109222636</v>
      </c>
      <c r="AG285">
        <f t="shared" si="109"/>
        <v>9.3427680619775071</v>
      </c>
      <c r="AH285">
        <f t="shared" si="110"/>
        <v>8.6093708383919942</v>
      </c>
      <c r="AI285">
        <f t="shared" si="111"/>
        <v>8.5343145562715197</v>
      </c>
      <c r="AJ285">
        <f t="shared" si="112"/>
        <v>6.0250930408438261</v>
      </c>
      <c r="AK285">
        <f t="shared" si="113"/>
        <v>6.0726825058970189</v>
      </c>
      <c r="AL285">
        <f t="shared" si="114"/>
        <v>7.2758358374083114</v>
      </c>
      <c r="AM285">
        <f t="shared" si="115"/>
        <v>7.159346624991958</v>
      </c>
      <c r="AN285">
        <f t="shared" si="116"/>
        <v>9.0967125194266938</v>
      </c>
      <c r="AO285">
        <f t="shared" si="117"/>
        <v>8.1117720896786736</v>
      </c>
      <c r="AP285">
        <f t="shared" si="118"/>
        <v>7.8439650065075064</v>
      </c>
      <c r="AQ285">
        <f t="shared" si="119"/>
        <v>8.5728290497083766</v>
      </c>
    </row>
    <row r="286" spans="1:43" ht="15" customHeight="1" x14ac:dyDescent="0.25">
      <c r="A286" s="7" t="s">
        <v>3137</v>
      </c>
      <c r="B286" s="7" t="s">
        <v>6523</v>
      </c>
      <c r="C286" s="7">
        <v>4.4123400000000002E-12</v>
      </c>
      <c r="D286" s="6">
        <f t="shared" si="96"/>
        <v>23.586199999999998</v>
      </c>
      <c r="E286" s="6">
        <f t="shared" si="97"/>
        <v>146.57049999999998</v>
      </c>
      <c r="F286" s="6">
        <f t="shared" si="98"/>
        <v>159.63200000000001</v>
      </c>
      <c r="G286" s="6">
        <f t="shared" si="99"/>
        <v>61.924149999999997</v>
      </c>
      <c r="H286" s="6">
        <f t="shared" si="100"/>
        <v>19.45065</v>
      </c>
      <c r="I286" s="6">
        <f t="shared" si="101"/>
        <v>113.09045</v>
      </c>
      <c r="J286" s="6">
        <f t="shared" si="102"/>
        <v>61.745249999999999</v>
      </c>
      <c r="K286" s="6">
        <f t="shared" si="103"/>
        <v>49.011400000000002</v>
      </c>
      <c r="L286" s="12">
        <v>15.721399999999999</v>
      </c>
      <c r="M286" s="5">
        <v>31.451000000000001</v>
      </c>
      <c r="N286" s="5">
        <v>157.999</v>
      </c>
      <c r="O286" s="5">
        <v>135.142</v>
      </c>
      <c r="P286" s="5">
        <v>143.709</v>
      </c>
      <c r="Q286" s="5">
        <v>175.55500000000001</v>
      </c>
      <c r="R286" s="5">
        <v>54.243299999999998</v>
      </c>
      <c r="S286" s="5">
        <v>69.605000000000004</v>
      </c>
      <c r="T286" s="5">
        <v>23.064399999999999</v>
      </c>
      <c r="U286" s="5">
        <v>15.8369</v>
      </c>
      <c r="V286" s="5">
        <v>136.22200000000001</v>
      </c>
      <c r="W286" s="5">
        <v>89.9589</v>
      </c>
      <c r="X286" s="5">
        <v>77.469300000000004</v>
      </c>
      <c r="Y286" s="5">
        <v>46.0212</v>
      </c>
      <c r="Z286" s="5">
        <v>58.332000000000001</v>
      </c>
      <c r="AA286" s="5">
        <v>39.690800000000003</v>
      </c>
      <c r="AB286">
        <f t="shared" si="104"/>
        <v>3.9746577910540841</v>
      </c>
      <c r="AC286">
        <f t="shared" si="105"/>
        <v>4.9750339839189559</v>
      </c>
      <c r="AD286">
        <f t="shared" si="106"/>
        <v>7.3037716171669365</v>
      </c>
      <c r="AE286">
        <f t="shared" si="107"/>
        <v>7.0783323009671015</v>
      </c>
      <c r="AF286">
        <f t="shared" si="108"/>
        <v>7.1670066054236958</v>
      </c>
      <c r="AG286">
        <f t="shared" si="109"/>
        <v>7.4557792761242938</v>
      </c>
      <c r="AH286">
        <f t="shared" si="110"/>
        <v>5.7613730452792584</v>
      </c>
      <c r="AI286">
        <f t="shared" si="111"/>
        <v>6.1211190391238963</v>
      </c>
      <c r="AJ286">
        <f t="shared" si="112"/>
        <v>4.5275958573415025</v>
      </c>
      <c r="AK286">
        <f t="shared" si="113"/>
        <v>3.9852180570523865</v>
      </c>
      <c r="AL286">
        <f t="shared" si="114"/>
        <v>7.0898159087472985</v>
      </c>
      <c r="AM286">
        <f t="shared" si="115"/>
        <v>6.4911941151155039</v>
      </c>
      <c r="AN286">
        <f t="shared" si="116"/>
        <v>6.2755527986613835</v>
      </c>
      <c r="AO286">
        <f t="shared" si="117"/>
        <v>5.524226697125548</v>
      </c>
      <c r="AP286">
        <f t="shared" si="118"/>
        <v>5.8662156348476504</v>
      </c>
      <c r="AQ286">
        <f t="shared" si="119"/>
        <v>5.3107327361971715</v>
      </c>
    </row>
    <row r="287" spans="1:43" ht="15" customHeight="1" x14ac:dyDescent="0.25">
      <c r="A287" s="7" t="s">
        <v>241</v>
      </c>
      <c r="B287" s="7" t="s">
        <v>4235</v>
      </c>
      <c r="C287" s="7">
        <v>4.5145300000000002E-12</v>
      </c>
      <c r="D287" s="6">
        <f t="shared" si="96"/>
        <v>35.917450000000002</v>
      </c>
      <c r="E287" s="6">
        <f t="shared" si="97"/>
        <v>233.5625</v>
      </c>
      <c r="F287" s="6">
        <f t="shared" si="98"/>
        <v>84.269949999999994</v>
      </c>
      <c r="G287" s="6">
        <f t="shared" si="99"/>
        <v>122.49299999999999</v>
      </c>
      <c r="H287" s="6">
        <f t="shared" si="100"/>
        <v>26.508749999999999</v>
      </c>
      <c r="I287" s="6">
        <f t="shared" si="101"/>
        <v>148.91500000000002</v>
      </c>
      <c r="J287" s="6">
        <f t="shared" si="102"/>
        <v>190.18700000000001</v>
      </c>
      <c r="K287" s="6">
        <f t="shared" si="103"/>
        <v>123.325</v>
      </c>
      <c r="L287" s="12">
        <v>35.142099999999999</v>
      </c>
      <c r="M287" s="5">
        <v>36.692799999999998</v>
      </c>
      <c r="N287" s="5">
        <v>239.72300000000001</v>
      </c>
      <c r="O287" s="5">
        <v>227.40199999999999</v>
      </c>
      <c r="P287" s="5">
        <v>68.3369</v>
      </c>
      <c r="Q287" s="5">
        <v>100.203</v>
      </c>
      <c r="R287" s="5">
        <v>127.084</v>
      </c>
      <c r="S287" s="5">
        <v>117.902</v>
      </c>
      <c r="T287" s="5">
        <v>32.561500000000002</v>
      </c>
      <c r="U287" s="5">
        <v>20.456</v>
      </c>
      <c r="V287" s="5">
        <v>148.72</v>
      </c>
      <c r="W287" s="5">
        <v>149.11000000000001</v>
      </c>
      <c r="X287" s="5">
        <v>233.898</v>
      </c>
      <c r="Y287" s="5">
        <v>146.476</v>
      </c>
      <c r="Z287" s="5">
        <v>122.616</v>
      </c>
      <c r="AA287" s="5">
        <v>124.03400000000001</v>
      </c>
      <c r="AB287">
        <f t="shared" si="104"/>
        <v>5.1351285004926668</v>
      </c>
      <c r="AC287">
        <f t="shared" si="105"/>
        <v>5.1974250946491578</v>
      </c>
      <c r="AD287">
        <f t="shared" si="106"/>
        <v>7.9052245234346206</v>
      </c>
      <c r="AE287">
        <f t="shared" si="107"/>
        <v>7.829101132559825</v>
      </c>
      <c r="AF287">
        <f t="shared" si="108"/>
        <v>6.0945928984627669</v>
      </c>
      <c r="AG287">
        <f t="shared" si="109"/>
        <v>6.6467818921235375</v>
      </c>
      <c r="AH287">
        <f t="shared" si="110"/>
        <v>6.9896385948328836</v>
      </c>
      <c r="AI287">
        <f t="shared" si="111"/>
        <v>6.8814443810831465</v>
      </c>
      <c r="AJ287">
        <f t="shared" si="112"/>
        <v>5.0250952561842581</v>
      </c>
      <c r="AK287">
        <f t="shared" si="113"/>
        <v>4.3544521605795623</v>
      </c>
      <c r="AL287">
        <f t="shared" si="114"/>
        <v>7.2164548651447573</v>
      </c>
      <c r="AM287">
        <f t="shared" si="115"/>
        <v>7.2202332043821933</v>
      </c>
      <c r="AN287">
        <f t="shared" si="116"/>
        <v>7.869735715413686</v>
      </c>
      <c r="AO287">
        <f t="shared" si="117"/>
        <v>7.1945204891154733</v>
      </c>
      <c r="AP287">
        <f t="shared" si="118"/>
        <v>6.9380034364587688</v>
      </c>
      <c r="AQ287">
        <f t="shared" si="119"/>
        <v>6.954591833836866</v>
      </c>
    </row>
    <row r="288" spans="1:43" ht="15" customHeight="1" x14ac:dyDescent="0.25">
      <c r="A288" s="7" t="s">
        <v>4118</v>
      </c>
      <c r="B288" s="7" t="s">
        <v>4235</v>
      </c>
      <c r="C288" s="7">
        <v>4.97663E-12</v>
      </c>
      <c r="D288" s="6">
        <f t="shared" si="96"/>
        <v>1309.3854999999999</v>
      </c>
      <c r="E288" s="6">
        <f t="shared" si="97"/>
        <v>7481.1450000000004</v>
      </c>
      <c r="F288" s="6">
        <f t="shared" si="98"/>
        <v>3247.2150000000001</v>
      </c>
      <c r="G288" s="6">
        <f t="shared" si="99"/>
        <v>2223.7749999999996</v>
      </c>
      <c r="H288" s="6">
        <f t="shared" si="100"/>
        <v>830.45849999999996</v>
      </c>
      <c r="I288" s="6">
        <f t="shared" si="101"/>
        <v>2835.2950000000001</v>
      </c>
      <c r="J288" s="6">
        <f t="shared" si="102"/>
        <v>991.44799999999998</v>
      </c>
      <c r="K288" s="6">
        <f t="shared" si="103"/>
        <v>1324.105</v>
      </c>
      <c r="L288" s="12">
        <v>1637.8</v>
      </c>
      <c r="M288" s="5">
        <v>980.971</v>
      </c>
      <c r="N288" s="5">
        <v>6738.12</v>
      </c>
      <c r="O288" s="5">
        <v>8224.17</v>
      </c>
      <c r="P288" s="5">
        <v>2304.36</v>
      </c>
      <c r="Q288" s="5">
        <v>4190.07</v>
      </c>
      <c r="R288" s="5">
        <v>1855.12</v>
      </c>
      <c r="S288" s="5">
        <v>2592.4299999999998</v>
      </c>
      <c r="T288" s="5">
        <v>847.95500000000004</v>
      </c>
      <c r="U288" s="5">
        <v>812.96199999999999</v>
      </c>
      <c r="V288" s="5">
        <v>3143.12</v>
      </c>
      <c r="W288" s="5">
        <v>2527.4699999999998</v>
      </c>
      <c r="X288" s="5">
        <v>992.20299999999997</v>
      </c>
      <c r="Y288" s="5">
        <v>990.69299999999998</v>
      </c>
      <c r="Z288" s="5">
        <v>1566.63</v>
      </c>
      <c r="AA288" s="5">
        <v>1081.58</v>
      </c>
      <c r="AB288">
        <f t="shared" si="104"/>
        <v>10.677543477645322</v>
      </c>
      <c r="AC288">
        <f t="shared" si="105"/>
        <v>9.9380666771115926</v>
      </c>
      <c r="AD288">
        <f t="shared" si="106"/>
        <v>12.718130406482297</v>
      </c>
      <c r="AE288">
        <f t="shared" si="107"/>
        <v>13.005654371132364</v>
      </c>
      <c r="AF288">
        <f t="shared" si="108"/>
        <v>11.170150404933263</v>
      </c>
      <c r="AG288">
        <f t="shared" si="109"/>
        <v>12.03275863068917</v>
      </c>
      <c r="AH288">
        <f t="shared" si="110"/>
        <v>10.857296796470683</v>
      </c>
      <c r="AI288">
        <f t="shared" si="111"/>
        <v>11.340089319017356</v>
      </c>
      <c r="AJ288">
        <f t="shared" si="112"/>
        <v>9.7278438944223282</v>
      </c>
      <c r="AK288">
        <f t="shared" si="113"/>
        <v>9.6670441082585388</v>
      </c>
      <c r="AL288">
        <f t="shared" si="114"/>
        <v>11.617981637963261</v>
      </c>
      <c r="AM288">
        <f t="shared" si="115"/>
        <v>11.303478252712004</v>
      </c>
      <c r="AN288">
        <f t="shared" si="116"/>
        <v>9.9544915091082995</v>
      </c>
      <c r="AO288">
        <f t="shared" si="117"/>
        <v>9.9522942482001717</v>
      </c>
      <c r="AP288">
        <f t="shared" si="118"/>
        <v>10.613448775132991</v>
      </c>
      <c r="AQ288">
        <f t="shared" si="119"/>
        <v>10.078924664094904</v>
      </c>
    </row>
    <row r="289" spans="1:43" ht="15" customHeight="1" x14ac:dyDescent="0.25">
      <c r="A289" s="7" t="s">
        <v>976</v>
      </c>
      <c r="B289" s="7" t="s">
        <v>4357</v>
      </c>
      <c r="C289" s="7">
        <v>5.03122E-12</v>
      </c>
      <c r="D289" s="6">
        <f t="shared" si="96"/>
        <v>9535.2649999999994</v>
      </c>
      <c r="E289" s="6">
        <f t="shared" si="97"/>
        <v>5459.5450000000001</v>
      </c>
      <c r="F289" s="6">
        <f t="shared" si="98"/>
        <v>3035.2200000000003</v>
      </c>
      <c r="G289" s="6">
        <f t="shared" si="99"/>
        <v>2136.3649999999998</v>
      </c>
      <c r="H289" s="6">
        <f t="shared" si="100"/>
        <v>7852.98</v>
      </c>
      <c r="I289" s="6">
        <f t="shared" si="101"/>
        <v>5238.1149999999998</v>
      </c>
      <c r="J289" s="6">
        <f t="shared" si="102"/>
        <v>2693.3999999999996</v>
      </c>
      <c r="K289" s="6">
        <f t="shared" si="103"/>
        <v>2016.89</v>
      </c>
      <c r="L289" s="12">
        <v>10941.2</v>
      </c>
      <c r="M289" s="5">
        <v>8129.33</v>
      </c>
      <c r="N289" s="5">
        <v>4887.08</v>
      </c>
      <c r="O289" s="5">
        <v>6032.01</v>
      </c>
      <c r="P289" s="5">
        <v>3425.89</v>
      </c>
      <c r="Q289" s="5">
        <v>2644.55</v>
      </c>
      <c r="R289" s="5">
        <v>2143.39</v>
      </c>
      <c r="S289" s="5">
        <v>2129.34</v>
      </c>
      <c r="T289" s="5">
        <v>9284.09</v>
      </c>
      <c r="U289" s="5">
        <v>6421.87</v>
      </c>
      <c r="V289" s="5">
        <v>4794.03</v>
      </c>
      <c r="W289" s="5">
        <v>5682.2</v>
      </c>
      <c r="X289" s="5">
        <v>2418.6799999999998</v>
      </c>
      <c r="Y289" s="5">
        <v>2968.12</v>
      </c>
      <c r="Z289" s="5">
        <v>1919</v>
      </c>
      <c r="AA289" s="5">
        <v>2114.7800000000002</v>
      </c>
      <c r="AB289">
        <f t="shared" si="104"/>
        <v>13.417483357086425</v>
      </c>
      <c r="AC289">
        <f t="shared" si="105"/>
        <v>12.988920738375802</v>
      </c>
      <c r="AD289">
        <f t="shared" si="106"/>
        <v>12.254757005915101</v>
      </c>
      <c r="AE289">
        <f t="shared" si="107"/>
        <v>12.558423105002491</v>
      </c>
      <c r="AF289">
        <f t="shared" si="108"/>
        <v>11.742263114133557</v>
      </c>
      <c r="AG289">
        <f t="shared" si="109"/>
        <v>11.368806537057834</v>
      </c>
      <c r="AH289">
        <f t="shared" si="110"/>
        <v>11.065678663782624</v>
      </c>
      <c r="AI289">
        <f t="shared" si="111"/>
        <v>11.056190613574179</v>
      </c>
      <c r="AJ289">
        <f t="shared" si="112"/>
        <v>13.1805447929029</v>
      </c>
      <c r="AK289">
        <f t="shared" si="113"/>
        <v>12.648777745077121</v>
      </c>
      <c r="AL289">
        <f t="shared" si="114"/>
        <v>12.227023221750054</v>
      </c>
      <c r="AM289">
        <f t="shared" si="115"/>
        <v>12.472233896536279</v>
      </c>
      <c r="AN289">
        <f t="shared" si="116"/>
        <v>11.240004192900335</v>
      </c>
      <c r="AO289">
        <f t="shared" si="117"/>
        <v>11.535333705429833</v>
      </c>
      <c r="AP289">
        <f t="shared" si="118"/>
        <v>10.906138996195381</v>
      </c>
      <c r="AQ289">
        <f t="shared" si="119"/>
        <v>11.046291872632574</v>
      </c>
    </row>
    <row r="290" spans="1:43" ht="15" customHeight="1" x14ac:dyDescent="0.25">
      <c r="A290" s="7" t="s">
        <v>239</v>
      </c>
      <c r="B290" s="7" t="s">
        <v>4218</v>
      </c>
      <c r="C290" s="7">
        <v>5.7211200000000002E-12</v>
      </c>
      <c r="D290" s="6">
        <f t="shared" si="96"/>
        <v>121.604</v>
      </c>
      <c r="E290" s="6">
        <f t="shared" si="97"/>
        <v>18.505299999999998</v>
      </c>
      <c r="F290" s="6">
        <f t="shared" si="98"/>
        <v>21.373899999999999</v>
      </c>
      <c r="G290" s="6">
        <f t="shared" si="99"/>
        <v>39.388999999999996</v>
      </c>
      <c r="H290" s="6">
        <f t="shared" si="100"/>
        <v>110.54624999999999</v>
      </c>
      <c r="I290" s="6">
        <f t="shared" si="101"/>
        <v>13.651299999999999</v>
      </c>
      <c r="J290" s="6">
        <f t="shared" si="102"/>
        <v>32.465200000000003</v>
      </c>
      <c r="K290" s="6">
        <f t="shared" si="103"/>
        <v>42.588650000000001</v>
      </c>
      <c r="L290" s="12">
        <v>121.148</v>
      </c>
      <c r="M290" s="5">
        <v>122.06</v>
      </c>
      <c r="N290" s="5">
        <v>13.6206</v>
      </c>
      <c r="O290" s="5">
        <v>23.39</v>
      </c>
      <c r="P290" s="5">
        <v>21.104099999999999</v>
      </c>
      <c r="Q290" s="5">
        <v>21.643699999999999</v>
      </c>
      <c r="R290" s="5">
        <v>41.844799999999999</v>
      </c>
      <c r="S290" s="5">
        <v>36.933199999999999</v>
      </c>
      <c r="T290" s="5">
        <v>146.52699999999999</v>
      </c>
      <c r="U290" s="5">
        <v>74.5655</v>
      </c>
      <c r="V290" s="5">
        <v>13.747199999999999</v>
      </c>
      <c r="W290" s="5">
        <v>13.555400000000001</v>
      </c>
      <c r="X290" s="5">
        <v>29.7959</v>
      </c>
      <c r="Y290" s="5">
        <v>35.134500000000003</v>
      </c>
      <c r="Z290" s="5">
        <v>39.284799999999997</v>
      </c>
      <c r="AA290" s="5">
        <v>45.892499999999998</v>
      </c>
      <c r="AB290">
        <f t="shared" si="104"/>
        <v>6.9206267776931734</v>
      </c>
      <c r="AC290">
        <f t="shared" si="105"/>
        <v>6.9314466852986669</v>
      </c>
      <c r="AD290">
        <f t="shared" si="106"/>
        <v>3.7677183516851174</v>
      </c>
      <c r="AE290">
        <f t="shared" si="107"/>
        <v>4.5478199565777029</v>
      </c>
      <c r="AF290">
        <f t="shared" si="108"/>
        <v>4.3994514006945691</v>
      </c>
      <c r="AG290">
        <f t="shared" si="109"/>
        <v>4.4358752444846692</v>
      </c>
      <c r="AH290">
        <f t="shared" si="110"/>
        <v>5.3869764469263934</v>
      </c>
      <c r="AI290">
        <f t="shared" si="111"/>
        <v>5.2068463621459227</v>
      </c>
      <c r="AJ290">
        <f t="shared" si="112"/>
        <v>7.1950227191119467</v>
      </c>
      <c r="AK290">
        <f t="shared" si="113"/>
        <v>6.2204363729331886</v>
      </c>
      <c r="AL290">
        <f t="shared" si="114"/>
        <v>3.7810658984359633</v>
      </c>
      <c r="AM290">
        <f t="shared" si="115"/>
        <v>3.7607957805087202</v>
      </c>
      <c r="AN290">
        <f t="shared" si="116"/>
        <v>4.8970419203193378</v>
      </c>
      <c r="AO290">
        <f t="shared" si="117"/>
        <v>5.1348164625638688</v>
      </c>
      <c r="AP290">
        <f t="shared" si="118"/>
        <v>5.295899310515491</v>
      </c>
      <c r="AQ290">
        <f t="shared" si="119"/>
        <v>5.5201864947811892</v>
      </c>
    </row>
    <row r="291" spans="1:43" ht="15" customHeight="1" x14ac:dyDescent="0.25">
      <c r="A291" s="7" t="s">
        <v>2725</v>
      </c>
      <c r="B291" s="7" t="s">
        <v>4358</v>
      </c>
      <c r="C291" s="7">
        <v>5.96906E-12</v>
      </c>
      <c r="D291" s="6">
        <f t="shared" si="96"/>
        <v>69.213949999999997</v>
      </c>
      <c r="E291" s="6">
        <f t="shared" si="97"/>
        <v>25.3782</v>
      </c>
      <c r="F291" s="6">
        <f t="shared" si="98"/>
        <v>10.133645</v>
      </c>
      <c r="G291" s="6">
        <f t="shared" si="99"/>
        <v>5.8759899999999998</v>
      </c>
      <c r="H291" s="6">
        <f t="shared" si="100"/>
        <v>40.221000000000004</v>
      </c>
      <c r="I291" s="6">
        <f t="shared" si="101"/>
        <v>26.677800000000001</v>
      </c>
      <c r="J291" s="6">
        <f t="shared" si="102"/>
        <v>6.5633299999999997</v>
      </c>
      <c r="K291" s="6">
        <f t="shared" si="103"/>
        <v>12.104054999999999</v>
      </c>
      <c r="L291" s="12">
        <v>70.284099999999995</v>
      </c>
      <c r="M291" s="5">
        <v>68.143799999999999</v>
      </c>
      <c r="N291" s="5">
        <v>29.965299999999999</v>
      </c>
      <c r="O291" s="5">
        <v>20.7911</v>
      </c>
      <c r="P291" s="5">
        <v>9.0445899999999995</v>
      </c>
      <c r="Q291" s="5">
        <v>11.2227</v>
      </c>
      <c r="R291" s="5">
        <v>4.6494299999999997</v>
      </c>
      <c r="S291" s="5">
        <v>7.1025499999999999</v>
      </c>
      <c r="T291" s="5">
        <v>46.128700000000002</v>
      </c>
      <c r="U291" s="5">
        <v>34.313299999999998</v>
      </c>
      <c r="V291" s="5">
        <v>26.244700000000002</v>
      </c>
      <c r="W291" s="5">
        <v>27.110900000000001</v>
      </c>
      <c r="X291" s="5">
        <v>3.7244799999999998</v>
      </c>
      <c r="Y291" s="5">
        <v>9.4021799999999995</v>
      </c>
      <c r="Z291" s="5">
        <v>14.285399999999999</v>
      </c>
      <c r="AA291" s="5">
        <v>9.9227100000000004</v>
      </c>
      <c r="AB291">
        <f t="shared" si="104"/>
        <v>6.1351264478320875</v>
      </c>
      <c r="AC291">
        <f t="shared" si="105"/>
        <v>6.0905104956279841</v>
      </c>
      <c r="AD291">
        <f t="shared" si="106"/>
        <v>4.9052209125249133</v>
      </c>
      <c r="AE291">
        <f t="shared" si="107"/>
        <v>4.3778941841352692</v>
      </c>
      <c r="AF291">
        <f t="shared" si="108"/>
        <v>3.177055105569202</v>
      </c>
      <c r="AG291">
        <f t="shared" si="109"/>
        <v>3.488347901672086</v>
      </c>
      <c r="AH291">
        <f t="shared" si="110"/>
        <v>2.2170538588919215</v>
      </c>
      <c r="AI291">
        <f t="shared" si="111"/>
        <v>2.8283370826271561</v>
      </c>
      <c r="AJ291">
        <f t="shared" si="112"/>
        <v>5.5275927298016478</v>
      </c>
      <c r="AK291">
        <f t="shared" si="113"/>
        <v>5.1006959752187733</v>
      </c>
      <c r="AL291">
        <f t="shared" si="114"/>
        <v>4.7139542012573159</v>
      </c>
      <c r="AM291">
        <f t="shared" si="115"/>
        <v>4.7608011019761065</v>
      </c>
      <c r="AN291">
        <f t="shared" si="116"/>
        <v>1.8970390151615943</v>
      </c>
      <c r="AO291">
        <f t="shared" si="117"/>
        <v>3.2329953004658734</v>
      </c>
      <c r="AP291">
        <f t="shared" si="118"/>
        <v>3.836469528077084</v>
      </c>
      <c r="AQ291">
        <f t="shared" si="119"/>
        <v>3.3107341901303888</v>
      </c>
    </row>
    <row r="292" spans="1:43" ht="15" customHeight="1" x14ac:dyDescent="0.25">
      <c r="A292" s="7" t="s">
        <v>1276</v>
      </c>
      <c r="B292" s="7" t="s">
        <v>4339</v>
      </c>
      <c r="C292" s="7">
        <v>6.4020299999999999E-12</v>
      </c>
      <c r="D292" s="6">
        <f t="shared" si="96"/>
        <v>235.017</v>
      </c>
      <c r="E292" s="6">
        <f t="shared" si="97"/>
        <v>126.17099999999999</v>
      </c>
      <c r="F292" s="6">
        <f t="shared" si="98"/>
        <v>43.411549999999998</v>
      </c>
      <c r="G292" s="6">
        <f t="shared" si="99"/>
        <v>59.988200000000006</v>
      </c>
      <c r="H292" s="6">
        <f t="shared" si="100"/>
        <v>191.95650000000001</v>
      </c>
      <c r="I292" s="6">
        <f t="shared" si="101"/>
        <v>99.81165</v>
      </c>
      <c r="J292" s="6">
        <f t="shared" si="102"/>
        <v>45.604950000000002</v>
      </c>
      <c r="K292" s="6">
        <f t="shared" si="103"/>
        <v>63.670950000000005</v>
      </c>
      <c r="L292" s="12">
        <v>219.17500000000001</v>
      </c>
      <c r="M292" s="5">
        <v>250.85900000000001</v>
      </c>
      <c r="N292" s="5">
        <v>118.499</v>
      </c>
      <c r="O292" s="5">
        <v>133.84299999999999</v>
      </c>
      <c r="P292" s="5">
        <v>50.7502</v>
      </c>
      <c r="Q292" s="5">
        <v>36.072899999999997</v>
      </c>
      <c r="R292" s="5">
        <v>75.940600000000003</v>
      </c>
      <c r="S292" s="5">
        <v>44.035800000000002</v>
      </c>
      <c r="T292" s="5">
        <v>213.006</v>
      </c>
      <c r="U292" s="5">
        <v>170.90700000000001</v>
      </c>
      <c r="V292" s="5">
        <v>87.482299999999995</v>
      </c>
      <c r="W292" s="5">
        <v>112.14100000000001</v>
      </c>
      <c r="X292" s="5">
        <v>44.693800000000003</v>
      </c>
      <c r="Y292" s="5">
        <v>46.516100000000002</v>
      </c>
      <c r="Z292" s="5">
        <v>69.046000000000006</v>
      </c>
      <c r="AA292" s="5">
        <v>58.295900000000003</v>
      </c>
      <c r="AB292">
        <f t="shared" si="104"/>
        <v>7.7759394377404067</v>
      </c>
      <c r="AC292">
        <f t="shared" si="105"/>
        <v>7.970732887982372</v>
      </c>
      <c r="AD292">
        <f t="shared" si="106"/>
        <v>6.8887310742051939</v>
      </c>
      <c r="AE292">
        <f t="shared" si="107"/>
        <v>7.0643978776561624</v>
      </c>
      <c r="AF292">
        <f t="shared" si="108"/>
        <v>5.6653416026716714</v>
      </c>
      <c r="AG292">
        <f t="shared" si="109"/>
        <v>5.1728435049116488</v>
      </c>
      <c r="AH292">
        <f t="shared" si="110"/>
        <v>6.2467994924959971</v>
      </c>
      <c r="AI292">
        <f t="shared" si="111"/>
        <v>5.4606049705080322</v>
      </c>
      <c r="AJ292">
        <f t="shared" si="112"/>
        <v>7.7347502589503918</v>
      </c>
      <c r="AK292">
        <f t="shared" si="113"/>
        <v>7.417067677827216</v>
      </c>
      <c r="AL292">
        <f t="shared" si="114"/>
        <v>6.4509192457143172</v>
      </c>
      <c r="AM292">
        <f t="shared" si="115"/>
        <v>6.8091700297585449</v>
      </c>
      <c r="AN292">
        <f t="shared" si="116"/>
        <v>5.4820028070646929</v>
      </c>
      <c r="AO292">
        <f t="shared" si="117"/>
        <v>5.5396582384198689</v>
      </c>
      <c r="AP292">
        <f t="shared" si="118"/>
        <v>6.1094859330156144</v>
      </c>
      <c r="AQ292">
        <f t="shared" si="119"/>
        <v>5.8653225159174562</v>
      </c>
    </row>
    <row r="293" spans="1:43" ht="15" customHeight="1" x14ac:dyDescent="0.25">
      <c r="A293" s="7" t="s">
        <v>3536</v>
      </c>
      <c r="B293" s="7" t="s">
        <v>6524</v>
      </c>
      <c r="C293" s="7">
        <v>7.8776500000000001E-12</v>
      </c>
      <c r="D293" s="6">
        <f t="shared" si="96"/>
        <v>304.62200000000001</v>
      </c>
      <c r="E293" s="6">
        <f t="shared" si="97"/>
        <v>406.1925</v>
      </c>
      <c r="F293" s="6">
        <f t="shared" si="98"/>
        <v>217.935</v>
      </c>
      <c r="G293" s="6">
        <f t="shared" si="99"/>
        <v>110.03100000000001</v>
      </c>
      <c r="H293" s="6">
        <f t="shared" si="100"/>
        <v>248.51799999999997</v>
      </c>
      <c r="I293" s="6">
        <f t="shared" si="101"/>
        <v>869.43100000000004</v>
      </c>
      <c r="J293" s="6">
        <f t="shared" si="102"/>
        <v>190.34700000000001</v>
      </c>
      <c r="K293" s="6">
        <f t="shared" si="103"/>
        <v>149.19450000000001</v>
      </c>
      <c r="L293" s="12">
        <v>332.92500000000001</v>
      </c>
      <c r="M293" s="5">
        <v>276.31900000000002</v>
      </c>
      <c r="N293" s="5">
        <v>315.99799999999999</v>
      </c>
      <c r="O293" s="5">
        <v>496.387</v>
      </c>
      <c r="P293" s="5">
        <v>133.65899999999999</v>
      </c>
      <c r="Q293" s="5">
        <v>302.21100000000001</v>
      </c>
      <c r="R293" s="5">
        <v>117.785</v>
      </c>
      <c r="S293" s="5">
        <v>102.277</v>
      </c>
      <c r="T293" s="5">
        <v>175.018</v>
      </c>
      <c r="U293" s="5">
        <v>322.01799999999997</v>
      </c>
      <c r="V293" s="5">
        <v>799.83900000000006</v>
      </c>
      <c r="W293" s="5">
        <v>939.02300000000002</v>
      </c>
      <c r="X293" s="5">
        <v>113.96899999999999</v>
      </c>
      <c r="Y293" s="5">
        <v>266.72500000000002</v>
      </c>
      <c r="Z293" s="5">
        <v>160.71100000000001</v>
      </c>
      <c r="AA293" s="5">
        <v>137.678</v>
      </c>
      <c r="AB293">
        <f t="shared" si="104"/>
        <v>8.379053399158888</v>
      </c>
      <c r="AC293">
        <f t="shared" si="105"/>
        <v>8.1101909566422599</v>
      </c>
      <c r="AD293">
        <f t="shared" si="106"/>
        <v>8.3037716171669356</v>
      </c>
      <c r="AE293">
        <f t="shared" si="107"/>
        <v>8.9553215226460576</v>
      </c>
      <c r="AF293">
        <f t="shared" si="108"/>
        <v>7.0624131752659833</v>
      </c>
      <c r="AG293">
        <f t="shared" si="109"/>
        <v>8.2394123630393192</v>
      </c>
      <c r="AH293">
        <f t="shared" si="110"/>
        <v>6.8800120124446575</v>
      </c>
      <c r="AI293">
        <f t="shared" si="111"/>
        <v>6.6763379388009287</v>
      </c>
      <c r="AJ293">
        <f t="shared" si="112"/>
        <v>7.4513594956912099</v>
      </c>
      <c r="AK293">
        <f t="shared" si="113"/>
        <v>8.3309975234094473</v>
      </c>
      <c r="AL293">
        <f t="shared" si="114"/>
        <v>9.643565818178125</v>
      </c>
      <c r="AM293">
        <f t="shared" si="115"/>
        <v>9.8750166847992116</v>
      </c>
      <c r="AN293">
        <f t="shared" si="116"/>
        <v>6.8324976490050648</v>
      </c>
      <c r="AO293">
        <f t="shared" si="117"/>
        <v>8.05920924408119</v>
      </c>
      <c r="AP293">
        <f t="shared" si="118"/>
        <v>7.3283248686466722</v>
      </c>
      <c r="AQ293">
        <f t="shared" si="119"/>
        <v>7.1051542348930274</v>
      </c>
    </row>
    <row r="294" spans="1:43" ht="15" customHeight="1" x14ac:dyDescent="0.25">
      <c r="A294" s="7" t="s">
        <v>758</v>
      </c>
      <c r="B294" s="7" t="s">
        <v>4218</v>
      </c>
      <c r="C294" s="7">
        <v>8.1598499999999998E-12</v>
      </c>
      <c r="D294" s="6">
        <f t="shared" si="96"/>
        <v>44.61495</v>
      </c>
      <c r="E294" s="6">
        <f t="shared" si="97"/>
        <v>18.630549999999999</v>
      </c>
      <c r="F294" s="6">
        <f t="shared" si="98"/>
        <v>4.6122449999999997</v>
      </c>
      <c r="G294" s="6">
        <f t="shared" si="99"/>
        <v>17.563300000000002</v>
      </c>
      <c r="H294" s="6">
        <f t="shared" si="100"/>
        <v>42.934449999999998</v>
      </c>
      <c r="I294" s="6">
        <f t="shared" si="101"/>
        <v>14.909800000000001</v>
      </c>
      <c r="J294" s="6">
        <f t="shared" si="102"/>
        <v>4.2140950000000004</v>
      </c>
      <c r="K294" s="6">
        <f t="shared" si="103"/>
        <v>7.2923600000000004</v>
      </c>
      <c r="L294" s="12">
        <v>51.7883</v>
      </c>
      <c r="M294" s="5">
        <v>37.441600000000001</v>
      </c>
      <c r="N294" s="5">
        <v>19.068899999999999</v>
      </c>
      <c r="O294" s="5">
        <v>18.1922</v>
      </c>
      <c r="P294" s="5">
        <v>2.0099100000000001</v>
      </c>
      <c r="Q294" s="5">
        <v>7.2145799999999998</v>
      </c>
      <c r="R294" s="5">
        <v>12.3985</v>
      </c>
      <c r="S294" s="5">
        <v>22.728100000000001</v>
      </c>
      <c r="T294" s="5">
        <v>51.555599999999998</v>
      </c>
      <c r="U294" s="5">
        <v>34.313299999999998</v>
      </c>
      <c r="V294" s="5">
        <v>17.496500000000001</v>
      </c>
      <c r="W294" s="5">
        <v>12.3231</v>
      </c>
      <c r="X294" s="5">
        <v>4.4693800000000001</v>
      </c>
      <c r="Y294" s="5">
        <v>3.9588100000000002</v>
      </c>
      <c r="Z294" s="5">
        <v>7.14269</v>
      </c>
      <c r="AA294" s="5">
        <v>7.4420299999999999</v>
      </c>
      <c r="AB294">
        <f t="shared" si="104"/>
        <v>5.69455429630219</v>
      </c>
      <c r="AC294">
        <f t="shared" si="105"/>
        <v>5.2265701821255579</v>
      </c>
      <c r="AD294">
        <f t="shared" si="106"/>
        <v>4.2531497182802154</v>
      </c>
      <c r="AE294">
        <f t="shared" si="107"/>
        <v>4.1852481149063987</v>
      </c>
      <c r="AF294">
        <f t="shared" si="108"/>
        <v>1.0071309016725176</v>
      </c>
      <c r="AG294">
        <f t="shared" si="109"/>
        <v>2.8509154100242862</v>
      </c>
      <c r="AH294">
        <f t="shared" si="110"/>
        <v>3.6320936853816455</v>
      </c>
      <c r="AI294">
        <f t="shared" si="111"/>
        <v>4.5064051791685449</v>
      </c>
      <c r="AJ294">
        <f t="shared" si="112"/>
        <v>5.688057237387345</v>
      </c>
      <c r="AK294">
        <f t="shared" si="113"/>
        <v>5.1006959752187733</v>
      </c>
      <c r="AL294">
        <f t="shared" si="114"/>
        <v>4.1289944490790402</v>
      </c>
      <c r="AM294">
        <f t="shared" si="115"/>
        <v>3.6232933210538327</v>
      </c>
      <c r="AN294">
        <f t="shared" si="116"/>
        <v>2.1600747121773298</v>
      </c>
      <c r="AO294">
        <f t="shared" si="117"/>
        <v>1.9850668280056556</v>
      </c>
      <c r="AP294">
        <f t="shared" si="118"/>
        <v>2.8364675082581767</v>
      </c>
      <c r="AQ294">
        <f t="shared" si="119"/>
        <v>2.8956962062073015</v>
      </c>
    </row>
    <row r="295" spans="1:43" ht="15" customHeight="1" x14ac:dyDescent="0.25">
      <c r="A295" s="7" t="s">
        <v>2256</v>
      </c>
      <c r="B295" s="7" t="s">
        <v>5660</v>
      </c>
      <c r="C295" s="7">
        <v>9.5930599999999999E-12</v>
      </c>
      <c r="D295" s="6">
        <f t="shared" si="96"/>
        <v>74.191800000000001</v>
      </c>
      <c r="E295" s="6">
        <f t="shared" si="97"/>
        <v>386.66149999999999</v>
      </c>
      <c r="F295" s="6">
        <f t="shared" si="98"/>
        <v>416.69150000000002</v>
      </c>
      <c r="G295" s="6">
        <f t="shared" si="99"/>
        <v>434.57299999999998</v>
      </c>
      <c r="H295" s="6">
        <f t="shared" si="100"/>
        <v>84.857799999999997</v>
      </c>
      <c r="I295" s="6">
        <f t="shared" si="101"/>
        <v>312.83299999999997</v>
      </c>
      <c r="J295" s="6">
        <f t="shared" si="102"/>
        <v>225.02500000000003</v>
      </c>
      <c r="K295" s="6">
        <f t="shared" si="103"/>
        <v>387.87049999999999</v>
      </c>
      <c r="L295" s="12">
        <v>67.509699999999995</v>
      </c>
      <c r="M295" s="5">
        <v>80.873900000000006</v>
      </c>
      <c r="N295" s="5">
        <v>399.084</v>
      </c>
      <c r="O295" s="5">
        <v>374.23899999999998</v>
      </c>
      <c r="P295" s="5">
        <v>446.2</v>
      </c>
      <c r="Q295" s="5">
        <v>387.18299999999999</v>
      </c>
      <c r="R295" s="5">
        <v>508.33699999999999</v>
      </c>
      <c r="S295" s="5">
        <v>360.80900000000003</v>
      </c>
      <c r="T295" s="5">
        <v>77.333500000000001</v>
      </c>
      <c r="U295" s="5">
        <v>92.382099999999994</v>
      </c>
      <c r="V295" s="5">
        <v>239.952</v>
      </c>
      <c r="W295" s="5">
        <v>385.714</v>
      </c>
      <c r="X295" s="5">
        <v>276.35700000000003</v>
      </c>
      <c r="Y295" s="5">
        <v>173.69300000000001</v>
      </c>
      <c r="Z295" s="5">
        <v>283.327</v>
      </c>
      <c r="AA295" s="5">
        <v>492.41399999999999</v>
      </c>
      <c r="AB295">
        <f t="shared" si="104"/>
        <v>6.0770229027765783</v>
      </c>
      <c r="AC295">
        <f t="shared" si="105"/>
        <v>6.337602279422649</v>
      </c>
      <c r="AD295">
        <f t="shared" si="106"/>
        <v>8.6405486295275171</v>
      </c>
      <c r="AE295">
        <f t="shared" si="107"/>
        <v>8.5478161015729768</v>
      </c>
      <c r="AF295">
        <f t="shared" si="108"/>
        <v>8.8015467033567791</v>
      </c>
      <c r="AG295">
        <f t="shared" si="109"/>
        <v>8.5968717995305344</v>
      </c>
      <c r="AH295">
        <f t="shared" si="110"/>
        <v>8.9896414329038095</v>
      </c>
      <c r="AI295">
        <f t="shared" si="111"/>
        <v>8.4950915153231943</v>
      </c>
      <c r="AJ295">
        <f t="shared" si="112"/>
        <v>6.27302160365962</v>
      </c>
      <c r="AK295">
        <f t="shared" si="113"/>
        <v>6.5295414363238358</v>
      </c>
      <c r="AL295">
        <f t="shared" si="114"/>
        <v>7.9066020277425926</v>
      </c>
      <c r="AM295">
        <f t="shared" si="115"/>
        <v>8.5913877012172009</v>
      </c>
      <c r="AN295">
        <f t="shared" si="116"/>
        <v>8.110389345613882</v>
      </c>
      <c r="AO295">
        <f t="shared" si="117"/>
        <v>7.4403958029549795</v>
      </c>
      <c r="AP295">
        <f t="shared" si="118"/>
        <v>8.146324281466093</v>
      </c>
      <c r="AQ295">
        <f t="shared" si="119"/>
        <v>8.9437279699631507</v>
      </c>
    </row>
    <row r="296" spans="1:43" ht="15" customHeight="1" x14ac:dyDescent="0.25">
      <c r="A296" s="7" t="s">
        <v>1943</v>
      </c>
      <c r="B296" s="7" t="s">
        <v>4359</v>
      </c>
      <c r="C296" s="7">
        <v>1.00254E-11</v>
      </c>
      <c r="D296" s="6">
        <f t="shared" si="96"/>
        <v>3.8096450000000002</v>
      </c>
      <c r="E296" s="6">
        <f t="shared" si="97"/>
        <v>32.24335</v>
      </c>
      <c r="F296" s="6">
        <f t="shared" si="98"/>
        <v>65.623249999999999</v>
      </c>
      <c r="G296" s="6">
        <f t="shared" si="99"/>
        <v>48.235349999999997</v>
      </c>
      <c r="H296" s="6">
        <f t="shared" si="100"/>
        <v>6.0682900000000002</v>
      </c>
      <c r="I296" s="6">
        <f t="shared" si="101"/>
        <v>43.479649999999999</v>
      </c>
      <c r="J296" s="6">
        <f t="shared" si="102"/>
        <v>33.322000000000003</v>
      </c>
      <c r="K296" s="6">
        <f t="shared" si="103"/>
        <v>11.583645000000001</v>
      </c>
      <c r="L296" s="12">
        <v>4.6239600000000003</v>
      </c>
      <c r="M296" s="5">
        <v>2.99533</v>
      </c>
      <c r="N296" s="5">
        <v>17.706800000000001</v>
      </c>
      <c r="O296" s="5">
        <v>46.779899999999998</v>
      </c>
      <c r="P296" s="5">
        <v>62.307200000000002</v>
      </c>
      <c r="Q296" s="5">
        <v>68.939300000000003</v>
      </c>
      <c r="R296" s="5">
        <v>49.593899999999998</v>
      </c>
      <c r="S296" s="5">
        <v>46.876800000000003</v>
      </c>
      <c r="T296" s="5">
        <v>9.49709</v>
      </c>
      <c r="U296" s="5">
        <v>2.6394899999999999</v>
      </c>
      <c r="V296" s="5">
        <v>49.989899999999999</v>
      </c>
      <c r="W296" s="5">
        <v>36.9694</v>
      </c>
      <c r="X296" s="5">
        <v>24.581600000000002</v>
      </c>
      <c r="Y296" s="5">
        <v>42.062399999999997</v>
      </c>
      <c r="Z296" s="5">
        <v>9.5235900000000004</v>
      </c>
      <c r="AA296" s="5">
        <v>13.643700000000001</v>
      </c>
      <c r="AB296">
        <f t="shared" si="104"/>
        <v>2.2091289177237048</v>
      </c>
      <c r="AC296">
        <f t="shared" si="105"/>
        <v>1.5827149556473803</v>
      </c>
      <c r="AD296">
        <f t="shared" si="106"/>
        <v>4.1462316044776184</v>
      </c>
      <c r="AE296">
        <f t="shared" si="107"/>
        <v>5.5478168725747468</v>
      </c>
      <c r="AF296">
        <f t="shared" si="108"/>
        <v>5.9613269805139337</v>
      </c>
      <c r="AG296">
        <f t="shared" si="109"/>
        <v>6.1072547447434635</v>
      </c>
      <c r="AH296">
        <f t="shared" si="110"/>
        <v>5.632090776367459</v>
      </c>
      <c r="AI296">
        <f t="shared" si="111"/>
        <v>5.5508021838091706</v>
      </c>
      <c r="AJ296">
        <f t="shared" si="112"/>
        <v>3.2474855254757631</v>
      </c>
      <c r="AK296">
        <f t="shared" si="113"/>
        <v>1.4002592002090575</v>
      </c>
      <c r="AL296">
        <f t="shared" si="114"/>
        <v>5.6435647359386367</v>
      </c>
      <c r="AM296">
        <f t="shared" si="115"/>
        <v>5.2082597241834456</v>
      </c>
      <c r="AN296">
        <f t="shared" si="116"/>
        <v>4.6195069177151282</v>
      </c>
      <c r="AO296">
        <f t="shared" si="117"/>
        <v>5.394459264722042</v>
      </c>
      <c r="AP296">
        <f t="shared" si="118"/>
        <v>3.2515055124920127</v>
      </c>
      <c r="AQ296">
        <f t="shared" si="119"/>
        <v>3.7701630330757263</v>
      </c>
    </row>
    <row r="297" spans="1:43" ht="15" customHeight="1" x14ac:dyDescent="0.25">
      <c r="A297" s="7" t="s">
        <v>143</v>
      </c>
      <c r="B297" s="7" t="s">
        <v>4360</v>
      </c>
      <c r="C297" s="7">
        <v>1.0280000000000001E-11</v>
      </c>
      <c r="D297" s="6">
        <f t="shared" si="96"/>
        <v>84.409500000000008</v>
      </c>
      <c r="E297" s="6">
        <f t="shared" si="97"/>
        <v>24.853750000000002</v>
      </c>
      <c r="F297" s="6">
        <f t="shared" si="98"/>
        <v>12.7956</v>
      </c>
      <c r="G297" s="6">
        <f t="shared" si="99"/>
        <v>46.105499999999999</v>
      </c>
      <c r="H297" s="6">
        <f t="shared" si="100"/>
        <v>71.990299999999991</v>
      </c>
      <c r="I297" s="6">
        <f t="shared" si="101"/>
        <v>9.9456900000000008</v>
      </c>
      <c r="J297" s="6">
        <f t="shared" si="102"/>
        <v>21.823250000000002</v>
      </c>
      <c r="K297" s="6">
        <f t="shared" si="103"/>
        <v>74.883899999999997</v>
      </c>
      <c r="L297" s="12">
        <v>80.456800000000001</v>
      </c>
      <c r="M297" s="5">
        <v>88.362200000000001</v>
      </c>
      <c r="N297" s="5">
        <v>35.413600000000002</v>
      </c>
      <c r="O297" s="5">
        <v>14.293900000000001</v>
      </c>
      <c r="P297" s="5">
        <v>13.5669</v>
      </c>
      <c r="Q297" s="5">
        <v>12.0243</v>
      </c>
      <c r="R297" s="5">
        <v>66.641800000000003</v>
      </c>
      <c r="S297" s="5">
        <v>25.569199999999999</v>
      </c>
      <c r="T297" s="5">
        <v>77.333500000000001</v>
      </c>
      <c r="U297" s="5">
        <v>66.647099999999995</v>
      </c>
      <c r="V297" s="5">
        <v>12.4975</v>
      </c>
      <c r="W297" s="5">
        <v>7.3938800000000002</v>
      </c>
      <c r="X297" s="5">
        <v>28.306100000000001</v>
      </c>
      <c r="Y297" s="5">
        <v>15.340400000000001</v>
      </c>
      <c r="Z297" s="5">
        <v>66.665099999999995</v>
      </c>
      <c r="AA297" s="5">
        <v>83.102699999999999</v>
      </c>
      <c r="AB297">
        <f t="shared" si="104"/>
        <v>6.330142453831046</v>
      </c>
      <c r="AC297">
        <f t="shared" si="105"/>
        <v>6.4653574335621951</v>
      </c>
      <c r="AD297">
        <f t="shared" si="106"/>
        <v>5.1462316044776184</v>
      </c>
      <c r="AE297">
        <f t="shared" si="107"/>
        <v>3.8373276952266737</v>
      </c>
      <c r="AF297">
        <f t="shared" si="108"/>
        <v>3.7620192013811731</v>
      </c>
      <c r="AG297">
        <f t="shared" si="109"/>
        <v>3.5878810041904923</v>
      </c>
      <c r="AH297">
        <f t="shared" si="110"/>
        <v>6.0583554634179952</v>
      </c>
      <c r="AI297">
        <f t="shared" si="111"/>
        <v>4.6763351176457304</v>
      </c>
      <c r="AJ297">
        <f t="shared" si="112"/>
        <v>6.27302160365962</v>
      </c>
      <c r="AK297">
        <f t="shared" si="113"/>
        <v>6.0584701959084084</v>
      </c>
      <c r="AL297">
        <f t="shared" si="114"/>
        <v>3.6435676219087987</v>
      </c>
      <c r="AM297">
        <f t="shared" si="115"/>
        <v>2.8863316292960834</v>
      </c>
      <c r="AN297">
        <f t="shared" si="116"/>
        <v>4.8230410840373965</v>
      </c>
      <c r="AO297">
        <f t="shared" si="117"/>
        <v>3.9392641964043924</v>
      </c>
      <c r="AP297">
        <f t="shared" si="118"/>
        <v>6.0588597853217374</v>
      </c>
      <c r="AQ297">
        <f t="shared" si="119"/>
        <v>6.376823445689614</v>
      </c>
    </row>
    <row r="298" spans="1:43" ht="15" customHeight="1" x14ac:dyDescent="0.25">
      <c r="A298" s="7" t="s">
        <v>619</v>
      </c>
      <c r="B298" s="7" t="s">
        <v>4361</v>
      </c>
      <c r="C298" s="7">
        <v>1.03325E-11</v>
      </c>
      <c r="D298" s="6">
        <f t="shared" si="96"/>
        <v>3480.4449999999997</v>
      </c>
      <c r="E298" s="6">
        <f t="shared" si="97"/>
        <v>2206.2550000000001</v>
      </c>
      <c r="F298" s="6">
        <f t="shared" si="98"/>
        <v>940.1105</v>
      </c>
      <c r="G298" s="6">
        <f t="shared" si="99"/>
        <v>826.78600000000006</v>
      </c>
      <c r="H298" s="6">
        <f t="shared" si="100"/>
        <v>3236.3049999999998</v>
      </c>
      <c r="I298" s="6">
        <f t="shared" si="101"/>
        <v>1487.01</v>
      </c>
      <c r="J298" s="6">
        <f t="shared" si="102"/>
        <v>936.53050000000007</v>
      </c>
      <c r="K298" s="6">
        <f t="shared" si="103"/>
        <v>1007.3265000000001</v>
      </c>
      <c r="L298" s="12">
        <v>3745.4</v>
      </c>
      <c r="M298" s="5">
        <v>3215.49</v>
      </c>
      <c r="N298" s="5">
        <v>2224.25</v>
      </c>
      <c r="O298" s="5">
        <v>2188.2600000000002</v>
      </c>
      <c r="P298" s="5">
        <v>935.11099999999999</v>
      </c>
      <c r="Q298" s="5">
        <v>945.11</v>
      </c>
      <c r="R298" s="5">
        <v>937.63499999999999</v>
      </c>
      <c r="S298" s="5">
        <v>715.93700000000001</v>
      </c>
      <c r="T298" s="5">
        <v>3241.22</v>
      </c>
      <c r="U298" s="5">
        <v>3231.39</v>
      </c>
      <c r="V298" s="5">
        <v>1357.23</v>
      </c>
      <c r="W298" s="5">
        <v>1616.79</v>
      </c>
      <c r="X298" s="5">
        <v>858.12099999999998</v>
      </c>
      <c r="Y298" s="5">
        <v>1014.94</v>
      </c>
      <c r="Z298" s="5">
        <v>1086.8800000000001</v>
      </c>
      <c r="AA298" s="5">
        <v>927.77300000000002</v>
      </c>
      <c r="AB298">
        <f t="shared" si="104"/>
        <v>11.870904088045704</v>
      </c>
      <c r="AC298">
        <f t="shared" si="105"/>
        <v>11.650822887442191</v>
      </c>
      <c r="AD298">
        <f t="shared" si="106"/>
        <v>11.119103237062564</v>
      </c>
      <c r="AE298">
        <f t="shared" si="107"/>
        <v>11.095568448032862</v>
      </c>
      <c r="AF298">
        <f t="shared" si="108"/>
        <v>9.8689938164270909</v>
      </c>
      <c r="AG298">
        <f t="shared" si="109"/>
        <v>9.884338442091412</v>
      </c>
      <c r="AH298">
        <f t="shared" si="110"/>
        <v>9.8728826134000673</v>
      </c>
      <c r="AI298">
        <f t="shared" si="111"/>
        <v>9.4836888306351312</v>
      </c>
      <c r="AJ298">
        <f t="shared" si="112"/>
        <v>11.662321232543118</v>
      </c>
      <c r="AK298">
        <f t="shared" si="113"/>
        <v>11.657939166218968</v>
      </c>
      <c r="AL298">
        <f t="shared" si="114"/>
        <v>10.406449509281975</v>
      </c>
      <c r="AM298">
        <f t="shared" si="115"/>
        <v>10.658916588313858</v>
      </c>
      <c r="AN298">
        <f t="shared" si="116"/>
        <v>9.745037280147514</v>
      </c>
      <c r="AO298">
        <f t="shared" si="117"/>
        <v>9.9871787270863042</v>
      </c>
      <c r="AP298">
        <f t="shared" si="118"/>
        <v>10.085976949073638</v>
      </c>
      <c r="AQ298">
        <f t="shared" si="119"/>
        <v>9.8576280513398196</v>
      </c>
    </row>
    <row r="299" spans="1:43" ht="15" customHeight="1" x14ac:dyDescent="0.25">
      <c r="A299" s="7" t="s">
        <v>3139</v>
      </c>
      <c r="B299" s="7" t="s">
        <v>4218</v>
      </c>
      <c r="C299" s="7">
        <v>1.0732000000000001E-11</v>
      </c>
      <c r="D299" s="6">
        <f t="shared" si="96"/>
        <v>42.17</v>
      </c>
      <c r="E299" s="6">
        <f t="shared" si="97"/>
        <v>336.0385</v>
      </c>
      <c r="F299" s="6">
        <f t="shared" si="98"/>
        <v>102.0472</v>
      </c>
      <c r="G299" s="6">
        <f t="shared" si="99"/>
        <v>58.051400000000001</v>
      </c>
      <c r="H299" s="6">
        <f t="shared" si="100"/>
        <v>67.423749999999998</v>
      </c>
      <c r="I299" s="6">
        <f t="shared" si="101"/>
        <v>463.07599999999996</v>
      </c>
      <c r="J299" s="6">
        <f t="shared" si="102"/>
        <v>271.37549999999999</v>
      </c>
      <c r="K299" s="6">
        <f t="shared" si="103"/>
        <v>463.23249999999996</v>
      </c>
      <c r="L299" s="12">
        <v>53.637900000000002</v>
      </c>
      <c r="M299" s="5">
        <v>30.702100000000002</v>
      </c>
      <c r="N299" s="5">
        <v>373.20499999999998</v>
      </c>
      <c r="O299" s="5">
        <v>298.87200000000001</v>
      </c>
      <c r="P299" s="5">
        <v>131.14699999999999</v>
      </c>
      <c r="Q299" s="5">
        <v>72.947400000000002</v>
      </c>
      <c r="R299" s="5">
        <v>80.590100000000007</v>
      </c>
      <c r="S299" s="5">
        <v>35.512700000000002</v>
      </c>
      <c r="T299" s="5">
        <v>56.982599999999998</v>
      </c>
      <c r="U299" s="5">
        <v>77.864900000000006</v>
      </c>
      <c r="V299" s="5">
        <v>402.41899999999998</v>
      </c>
      <c r="W299" s="5">
        <v>523.73299999999995</v>
      </c>
      <c r="X299" s="5">
        <v>393.30599999999998</v>
      </c>
      <c r="Y299" s="5">
        <v>149.44499999999999</v>
      </c>
      <c r="Z299" s="5">
        <v>504.75</v>
      </c>
      <c r="AA299" s="5">
        <v>421.71499999999997</v>
      </c>
      <c r="AB299">
        <f t="shared" si="104"/>
        <v>5.7451808496746253</v>
      </c>
      <c r="AC299">
        <f t="shared" si="105"/>
        <v>4.9402654330877134</v>
      </c>
      <c r="AD299">
        <f t="shared" si="106"/>
        <v>8.5438245045466132</v>
      </c>
      <c r="AE299">
        <f t="shared" si="107"/>
        <v>8.2233839333838326</v>
      </c>
      <c r="AF299">
        <f t="shared" si="108"/>
        <v>7.035040995969883</v>
      </c>
      <c r="AG299">
        <f t="shared" si="109"/>
        <v>6.1887846532368007</v>
      </c>
      <c r="AH299">
        <f t="shared" si="110"/>
        <v>6.3325307182790809</v>
      </c>
      <c r="AI299">
        <f t="shared" si="111"/>
        <v>5.1502631462777702</v>
      </c>
      <c r="AJ299">
        <f t="shared" si="112"/>
        <v>5.8324495452878002</v>
      </c>
      <c r="AK299">
        <f t="shared" si="113"/>
        <v>6.2829012305212473</v>
      </c>
      <c r="AL299">
        <f t="shared" si="114"/>
        <v>8.6525546126086823</v>
      </c>
      <c r="AM299">
        <f t="shared" si="115"/>
        <v>9.0326877004936623</v>
      </c>
      <c r="AN299">
        <f t="shared" si="116"/>
        <v>8.619508384965334</v>
      </c>
      <c r="AO299">
        <f t="shared" si="117"/>
        <v>7.2234708191702959</v>
      </c>
      <c r="AP299">
        <f t="shared" si="118"/>
        <v>8.9794251953314745</v>
      </c>
      <c r="AQ299">
        <f t="shared" si="119"/>
        <v>8.7201245275898831</v>
      </c>
    </row>
    <row r="300" spans="1:43" ht="15" customHeight="1" x14ac:dyDescent="0.25">
      <c r="A300" s="7" t="s">
        <v>1975</v>
      </c>
      <c r="B300" s="7" t="s">
        <v>6630</v>
      </c>
      <c r="C300" s="7">
        <v>1.1016299999999999E-11</v>
      </c>
      <c r="D300" s="6">
        <f t="shared" si="96"/>
        <v>244.654</v>
      </c>
      <c r="E300" s="6">
        <f t="shared" si="97"/>
        <v>45.59</v>
      </c>
      <c r="F300" s="6">
        <f t="shared" si="98"/>
        <v>27.332299999999996</v>
      </c>
      <c r="G300" s="6">
        <f t="shared" si="99"/>
        <v>60.245950000000001</v>
      </c>
      <c r="H300" s="6">
        <f t="shared" si="100"/>
        <v>179.71199999999999</v>
      </c>
      <c r="I300" s="6">
        <f t="shared" si="101"/>
        <v>47.098149999999997</v>
      </c>
      <c r="J300" s="6">
        <f t="shared" si="102"/>
        <v>62.331099999999992</v>
      </c>
      <c r="K300" s="6">
        <f t="shared" si="103"/>
        <v>80.1661</v>
      </c>
      <c r="L300" s="12">
        <v>296.858</v>
      </c>
      <c r="M300" s="5">
        <v>192.45</v>
      </c>
      <c r="N300" s="5">
        <v>61.2928</v>
      </c>
      <c r="O300" s="5">
        <v>29.8872</v>
      </c>
      <c r="P300" s="5">
        <v>18.591699999999999</v>
      </c>
      <c r="Q300" s="5">
        <v>36.072899999999997</v>
      </c>
      <c r="R300" s="5">
        <v>65.091999999999999</v>
      </c>
      <c r="S300" s="5">
        <v>55.399900000000002</v>
      </c>
      <c r="T300" s="5">
        <v>210.29300000000001</v>
      </c>
      <c r="U300" s="5">
        <v>149.131</v>
      </c>
      <c r="V300" s="5">
        <v>38.742199999999997</v>
      </c>
      <c r="W300" s="5">
        <v>55.454099999999997</v>
      </c>
      <c r="X300" s="5">
        <v>58.846899999999998</v>
      </c>
      <c r="Y300" s="5">
        <v>65.815299999999993</v>
      </c>
      <c r="Z300" s="5">
        <v>80.950500000000005</v>
      </c>
      <c r="AA300" s="5">
        <v>79.381699999999995</v>
      </c>
      <c r="AB300">
        <f t="shared" si="104"/>
        <v>8.213629182466315</v>
      </c>
      <c r="AC300">
        <f t="shared" si="105"/>
        <v>7.5883398609234769</v>
      </c>
      <c r="AD300">
        <f t="shared" si="106"/>
        <v>5.9376457069050641</v>
      </c>
      <c r="AE300">
        <f t="shared" si="107"/>
        <v>4.9014558384964708</v>
      </c>
      <c r="AF300">
        <f t="shared" si="108"/>
        <v>4.2165867892671729</v>
      </c>
      <c r="AG300">
        <f t="shared" si="109"/>
        <v>5.1728435049116488</v>
      </c>
      <c r="AH300">
        <f t="shared" si="110"/>
        <v>6.0244083376708382</v>
      </c>
      <c r="AI300">
        <f t="shared" si="111"/>
        <v>5.7918114670168031</v>
      </c>
      <c r="AJ300">
        <f t="shared" si="112"/>
        <v>7.7162570178122518</v>
      </c>
      <c r="AK300">
        <f t="shared" si="113"/>
        <v>7.2204363729331886</v>
      </c>
      <c r="AL300">
        <f t="shared" si="114"/>
        <v>5.2758339754927386</v>
      </c>
      <c r="AM300">
        <f t="shared" si="115"/>
        <v>5.7932222249046017</v>
      </c>
      <c r="AN300">
        <f t="shared" si="116"/>
        <v>5.8788945123188903</v>
      </c>
      <c r="AO300">
        <f t="shared" si="117"/>
        <v>6.0403510993381264</v>
      </c>
      <c r="AP300">
        <f t="shared" si="118"/>
        <v>6.3389680864132609</v>
      </c>
      <c r="AQ300">
        <f t="shared" si="119"/>
        <v>6.3107345536134645</v>
      </c>
    </row>
    <row r="301" spans="1:43" ht="15" customHeight="1" x14ac:dyDescent="0.25">
      <c r="A301" s="7" t="s">
        <v>2826</v>
      </c>
      <c r="B301" s="7" t="s">
        <v>4362</v>
      </c>
      <c r="C301" s="7">
        <v>1.11176E-11</v>
      </c>
      <c r="D301" s="6">
        <f t="shared" si="96"/>
        <v>36.203900000000004</v>
      </c>
      <c r="E301" s="6">
        <f t="shared" si="97"/>
        <v>212.36449999999999</v>
      </c>
      <c r="F301" s="6">
        <f t="shared" si="98"/>
        <v>238.84550000000002</v>
      </c>
      <c r="G301" s="6">
        <f t="shared" si="99"/>
        <v>131.85599999999999</v>
      </c>
      <c r="H301" s="6">
        <f t="shared" si="100"/>
        <v>93.121549999999999</v>
      </c>
      <c r="I301" s="6">
        <f t="shared" si="101"/>
        <v>403.74199999999996</v>
      </c>
      <c r="J301" s="6">
        <f t="shared" si="102"/>
        <v>267.38200000000001</v>
      </c>
      <c r="K301" s="6">
        <f t="shared" si="103"/>
        <v>138.922</v>
      </c>
      <c r="L301" s="12">
        <v>34.217300000000002</v>
      </c>
      <c r="M301" s="5">
        <v>38.1905</v>
      </c>
      <c r="N301" s="5">
        <v>222.01599999999999</v>
      </c>
      <c r="O301" s="5">
        <v>202.71299999999999</v>
      </c>
      <c r="P301" s="5">
        <v>249.22900000000001</v>
      </c>
      <c r="Q301" s="5">
        <v>228.46199999999999</v>
      </c>
      <c r="R301" s="5">
        <v>130.184</v>
      </c>
      <c r="S301" s="5">
        <v>133.52799999999999</v>
      </c>
      <c r="T301" s="5">
        <v>54.269100000000002</v>
      </c>
      <c r="U301" s="5">
        <v>131.97399999999999</v>
      </c>
      <c r="V301" s="5">
        <v>376.17399999999998</v>
      </c>
      <c r="W301" s="5">
        <v>431.31</v>
      </c>
      <c r="X301" s="5">
        <v>303.173</v>
      </c>
      <c r="Y301" s="5">
        <v>231.59100000000001</v>
      </c>
      <c r="Z301" s="5">
        <v>177.37700000000001</v>
      </c>
      <c r="AA301" s="5">
        <v>100.467</v>
      </c>
      <c r="AB301">
        <f t="shared" si="104"/>
        <v>5.096654019814352</v>
      </c>
      <c r="AC301">
        <f t="shared" si="105"/>
        <v>5.2551419031116904</v>
      </c>
      <c r="AD301">
        <f t="shared" si="106"/>
        <v>7.7945198406242957</v>
      </c>
      <c r="AE301">
        <f t="shared" si="107"/>
        <v>7.6632948016882585</v>
      </c>
      <c r="AF301">
        <f t="shared" si="108"/>
        <v>7.9613281382408587</v>
      </c>
      <c r="AG301">
        <f t="shared" si="109"/>
        <v>7.8358104120795282</v>
      </c>
      <c r="AH301">
        <f t="shared" si="110"/>
        <v>7.0244083376708382</v>
      </c>
      <c r="AI301">
        <f t="shared" si="111"/>
        <v>7.0609984876838761</v>
      </c>
      <c r="AJ301">
        <f t="shared" si="112"/>
        <v>5.7620590780783907</v>
      </c>
      <c r="AK301">
        <f t="shared" si="113"/>
        <v>7.0441099241635907</v>
      </c>
      <c r="AL301">
        <f t="shared" si="114"/>
        <v>8.5552563273989257</v>
      </c>
      <c r="AM301">
        <f t="shared" si="115"/>
        <v>8.7525813553791618</v>
      </c>
      <c r="AN301">
        <f t="shared" si="116"/>
        <v>8.2439974653794383</v>
      </c>
      <c r="AO301">
        <f t="shared" si="117"/>
        <v>7.855435378733743</v>
      </c>
      <c r="AP301">
        <f t="shared" si="118"/>
        <v>7.4706751411433689</v>
      </c>
      <c r="AQ301">
        <f t="shared" si="119"/>
        <v>6.6505778926271537</v>
      </c>
    </row>
    <row r="302" spans="1:43" ht="15" customHeight="1" x14ac:dyDescent="0.25">
      <c r="A302" s="7" t="s">
        <v>1690</v>
      </c>
      <c r="B302" s="7" t="s">
        <v>4363</v>
      </c>
      <c r="C302" s="7">
        <v>1.14073E-11</v>
      </c>
      <c r="D302" s="6">
        <f t="shared" si="96"/>
        <v>1203.335</v>
      </c>
      <c r="E302" s="6">
        <f t="shared" si="97"/>
        <v>534.01499999999999</v>
      </c>
      <c r="F302" s="6">
        <f t="shared" si="98"/>
        <v>162.73650000000001</v>
      </c>
      <c r="G302" s="6">
        <f t="shared" si="99"/>
        <v>410.48500000000001</v>
      </c>
      <c r="H302" s="6">
        <f t="shared" si="100"/>
        <v>964.28549999999996</v>
      </c>
      <c r="I302" s="6">
        <f t="shared" si="101"/>
        <v>535.67200000000003</v>
      </c>
      <c r="J302" s="6">
        <f t="shared" si="102"/>
        <v>294.43150000000003</v>
      </c>
      <c r="K302" s="6">
        <f t="shared" si="103"/>
        <v>519.68949999999995</v>
      </c>
      <c r="L302" s="12">
        <v>1329.85</v>
      </c>
      <c r="M302" s="5">
        <v>1076.82</v>
      </c>
      <c r="N302" s="5">
        <v>591.13499999999999</v>
      </c>
      <c r="O302" s="5">
        <v>476.89499999999998</v>
      </c>
      <c r="P302" s="5">
        <v>142.70400000000001</v>
      </c>
      <c r="Q302" s="5">
        <v>182.76900000000001</v>
      </c>
      <c r="R302" s="5">
        <v>424.64800000000002</v>
      </c>
      <c r="S302" s="5">
        <v>396.322</v>
      </c>
      <c r="T302" s="5">
        <v>1008.05</v>
      </c>
      <c r="U302" s="5">
        <v>920.52099999999996</v>
      </c>
      <c r="V302" s="5">
        <v>474.904</v>
      </c>
      <c r="W302" s="5">
        <v>596.44000000000005</v>
      </c>
      <c r="X302" s="5">
        <v>278.59100000000001</v>
      </c>
      <c r="Y302" s="5">
        <v>310.27199999999999</v>
      </c>
      <c r="Z302" s="5">
        <v>533.32100000000003</v>
      </c>
      <c r="AA302" s="5">
        <v>506.05799999999999</v>
      </c>
      <c r="AB302">
        <f t="shared" si="104"/>
        <v>10.377047811245472</v>
      </c>
      <c r="AC302">
        <f t="shared" si="105"/>
        <v>10.072561395444408</v>
      </c>
      <c r="AD302">
        <f t="shared" si="106"/>
        <v>9.2073438321729775</v>
      </c>
      <c r="AE302">
        <f t="shared" si="107"/>
        <v>8.8975278466671561</v>
      </c>
      <c r="AF302">
        <f t="shared" si="108"/>
        <v>7.1568819639667129</v>
      </c>
      <c r="AG302">
        <f t="shared" si="109"/>
        <v>7.513877581073876</v>
      </c>
      <c r="AH302">
        <f t="shared" si="110"/>
        <v>8.7301236449747321</v>
      </c>
      <c r="AI302">
        <f t="shared" si="111"/>
        <v>8.6305292439086614</v>
      </c>
      <c r="AJ302">
        <f t="shared" si="112"/>
        <v>9.9773514839791311</v>
      </c>
      <c r="AK302">
        <f t="shared" si="113"/>
        <v>9.846306824169325</v>
      </c>
      <c r="AL302">
        <f t="shared" si="114"/>
        <v>8.8914920974888965</v>
      </c>
      <c r="AM302">
        <f t="shared" si="115"/>
        <v>9.2202332043821915</v>
      </c>
      <c r="AN302">
        <f t="shared" si="116"/>
        <v>8.1220048415936592</v>
      </c>
      <c r="AO302">
        <f t="shared" si="117"/>
        <v>8.2773896988108646</v>
      </c>
      <c r="AP302">
        <f t="shared" si="118"/>
        <v>9.0588603263449912</v>
      </c>
      <c r="AQ302">
        <f t="shared" si="119"/>
        <v>8.9831589334236774</v>
      </c>
    </row>
    <row r="303" spans="1:43" ht="15" customHeight="1" x14ac:dyDescent="0.25">
      <c r="A303" s="7" t="s">
        <v>319</v>
      </c>
      <c r="B303" s="7" t="s">
        <v>4364</v>
      </c>
      <c r="C303" s="7">
        <v>1.37085E-11</v>
      </c>
      <c r="D303" s="6">
        <f t="shared" si="96"/>
        <v>277.68849999999998</v>
      </c>
      <c r="E303" s="6">
        <f t="shared" si="97"/>
        <v>1023.6624999999999</v>
      </c>
      <c r="F303" s="6">
        <f t="shared" si="98"/>
        <v>1044.4760000000001</v>
      </c>
      <c r="G303" s="6">
        <f t="shared" si="99"/>
        <v>497.51949999999999</v>
      </c>
      <c r="H303" s="6">
        <f t="shared" si="100"/>
        <v>213.8775</v>
      </c>
      <c r="I303" s="6">
        <f t="shared" si="101"/>
        <v>1003.1845000000001</v>
      </c>
      <c r="J303" s="6">
        <f t="shared" si="102"/>
        <v>936.19749999999999</v>
      </c>
      <c r="K303" s="6">
        <f t="shared" si="103"/>
        <v>477.43650000000002</v>
      </c>
      <c r="L303" s="12">
        <v>313.50400000000002</v>
      </c>
      <c r="M303" s="5">
        <v>241.87299999999999</v>
      </c>
      <c r="N303" s="5">
        <v>1174.0999999999999</v>
      </c>
      <c r="O303" s="5">
        <v>873.22500000000002</v>
      </c>
      <c r="P303" s="5">
        <v>904.96199999999999</v>
      </c>
      <c r="Q303" s="5">
        <v>1183.99</v>
      </c>
      <c r="R303" s="5">
        <v>348.70699999999999</v>
      </c>
      <c r="S303" s="5">
        <v>646.33199999999999</v>
      </c>
      <c r="T303" s="5">
        <v>199.43899999999999</v>
      </c>
      <c r="U303" s="5">
        <v>228.316</v>
      </c>
      <c r="V303" s="5">
        <v>1159.77</v>
      </c>
      <c r="W303" s="5">
        <v>846.59900000000005</v>
      </c>
      <c r="X303" s="5">
        <v>1021.25</v>
      </c>
      <c r="Y303" s="5">
        <v>851.14499999999998</v>
      </c>
      <c r="Z303" s="5">
        <v>596.41499999999996</v>
      </c>
      <c r="AA303" s="5">
        <v>358.45800000000003</v>
      </c>
      <c r="AB303">
        <f t="shared" si="104"/>
        <v>8.2923400402768355</v>
      </c>
      <c r="AC303">
        <f t="shared" si="105"/>
        <v>7.918105921721132</v>
      </c>
      <c r="AD303">
        <f t="shared" si="106"/>
        <v>10.197339575018129</v>
      </c>
      <c r="AE303">
        <f t="shared" si="107"/>
        <v>9.7702096243403993</v>
      </c>
      <c r="AF303">
        <f t="shared" si="108"/>
        <v>9.8217134034484097</v>
      </c>
      <c r="AG303">
        <f t="shared" si="109"/>
        <v>10.209441180653162</v>
      </c>
      <c r="AH303">
        <f t="shared" si="110"/>
        <v>8.4458715150706514</v>
      </c>
      <c r="AI303">
        <f t="shared" si="111"/>
        <v>9.3361316112195123</v>
      </c>
      <c r="AJ303">
        <f t="shared" si="112"/>
        <v>7.6398037439689928</v>
      </c>
      <c r="AK303">
        <f t="shared" si="113"/>
        <v>7.8348881545139601</v>
      </c>
      <c r="AL303">
        <f t="shared" si="114"/>
        <v>10.179623010049687</v>
      </c>
      <c r="AM303">
        <f t="shared" si="115"/>
        <v>9.725534974325349</v>
      </c>
      <c r="AN303">
        <f t="shared" si="116"/>
        <v>9.9961203630330466</v>
      </c>
      <c r="AO303">
        <f t="shared" si="117"/>
        <v>9.7332611183500966</v>
      </c>
      <c r="AP303">
        <f t="shared" si="118"/>
        <v>9.2201727320263274</v>
      </c>
      <c r="AQ303">
        <f t="shared" si="119"/>
        <v>8.485660280134578</v>
      </c>
    </row>
    <row r="304" spans="1:43" ht="15" customHeight="1" x14ac:dyDescent="0.25">
      <c r="A304" s="7" t="s">
        <v>2203</v>
      </c>
      <c r="B304" s="7" t="s">
        <v>4235</v>
      </c>
      <c r="C304" s="7">
        <v>1.4184199999999999E-11</v>
      </c>
      <c r="D304" s="6">
        <f t="shared" si="96"/>
        <v>41.732149999999997</v>
      </c>
      <c r="E304" s="6">
        <f t="shared" si="97"/>
        <v>167.26</v>
      </c>
      <c r="F304" s="6">
        <f t="shared" si="98"/>
        <v>195.261</v>
      </c>
      <c r="G304" s="6">
        <f t="shared" si="99"/>
        <v>99.440250000000006</v>
      </c>
      <c r="H304" s="6">
        <f t="shared" si="100"/>
        <v>43.190449999999998</v>
      </c>
      <c r="I304" s="6">
        <f t="shared" si="101"/>
        <v>283.71050000000002</v>
      </c>
      <c r="J304" s="6">
        <f t="shared" si="102"/>
        <v>190.215</v>
      </c>
      <c r="K304" s="6">
        <f t="shared" si="103"/>
        <v>136.1705</v>
      </c>
      <c r="L304" s="12">
        <v>33.292499999999997</v>
      </c>
      <c r="M304" s="5">
        <v>50.171799999999998</v>
      </c>
      <c r="N304" s="5">
        <v>125.31</v>
      </c>
      <c r="O304" s="5">
        <v>209.21</v>
      </c>
      <c r="P304" s="5">
        <v>182.90199999999999</v>
      </c>
      <c r="Q304" s="5">
        <v>207.62</v>
      </c>
      <c r="R304" s="5">
        <v>85.239500000000007</v>
      </c>
      <c r="S304" s="5">
        <v>113.64100000000001</v>
      </c>
      <c r="T304" s="5">
        <v>46.128700000000002</v>
      </c>
      <c r="U304" s="5">
        <v>40.252200000000002</v>
      </c>
      <c r="V304" s="5">
        <v>304.93799999999999</v>
      </c>
      <c r="W304" s="5">
        <v>262.483</v>
      </c>
      <c r="X304" s="5">
        <v>179.52</v>
      </c>
      <c r="Y304" s="5">
        <v>200.91</v>
      </c>
      <c r="Z304" s="5">
        <v>160.71100000000001</v>
      </c>
      <c r="AA304" s="5">
        <v>111.63</v>
      </c>
      <c r="AB304">
        <f t="shared" si="104"/>
        <v>5.0571253042715245</v>
      </c>
      <c r="AC304">
        <f t="shared" si="105"/>
        <v>5.6488047930950094</v>
      </c>
      <c r="AD304">
        <f t="shared" si="106"/>
        <v>6.969357739109225</v>
      </c>
      <c r="AE304">
        <f t="shared" si="107"/>
        <v>7.7088080021894436</v>
      </c>
      <c r="AF304">
        <f t="shared" si="108"/>
        <v>7.5149270405546629</v>
      </c>
      <c r="AG304">
        <f t="shared" si="109"/>
        <v>7.6978016147375108</v>
      </c>
      <c r="AH304">
        <f t="shared" si="110"/>
        <v>6.4134502254359926</v>
      </c>
      <c r="AI304">
        <f t="shared" si="111"/>
        <v>6.8283396216690688</v>
      </c>
      <c r="AJ304">
        <f t="shared" si="112"/>
        <v>5.5275927298016478</v>
      </c>
      <c r="AK304">
        <f t="shared" si="113"/>
        <v>5.3309957313407592</v>
      </c>
      <c r="AL304">
        <f t="shared" si="114"/>
        <v>8.2523721334826714</v>
      </c>
      <c r="AM304">
        <f t="shared" si="115"/>
        <v>8.0360801778491098</v>
      </c>
      <c r="AN304">
        <f t="shared" si="116"/>
        <v>7.4880007708340681</v>
      </c>
      <c r="AO304">
        <f t="shared" si="117"/>
        <v>7.6504055636585866</v>
      </c>
      <c r="AP304">
        <f t="shared" si="118"/>
        <v>7.3283248686466722</v>
      </c>
      <c r="AQ304">
        <f t="shared" si="119"/>
        <v>6.8025809860722042</v>
      </c>
    </row>
    <row r="305" spans="1:43" ht="15" customHeight="1" x14ac:dyDescent="0.25">
      <c r="A305" s="7" t="s">
        <v>4062</v>
      </c>
      <c r="B305" s="7" t="s">
        <v>6525</v>
      </c>
      <c r="C305" s="7">
        <v>1.6427100000000001E-11</v>
      </c>
      <c r="D305" s="6">
        <f t="shared" si="96"/>
        <v>214.79649999999998</v>
      </c>
      <c r="E305" s="6">
        <f t="shared" si="97"/>
        <v>1270.335</v>
      </c>
      <c r="F305" s="6">
        <f t="shared" si="98"/>
        <v>237.58350000000002</v>
      </c>
      <c r="G305" s="6">
        <f t="shared" si="99"/>
        <v>237.75650000000002</v>
      </c>
      <c r="H305" s="6">
        <f t="shared" si="100"/>
        <v>204.4785</v>
      </c>
      <c r="I305" s="6">
        <f t="shared" si="101"/>
        <v>343.54750000000001</v>
      </c>
      <c r="J305" s="6">
        <f t="shared" si="102"/>
        <v>285.02</v>
      </c>
      <c r="K305" s="6">
        <f t="shared" si="103"/>
        <v>140.09450000000001</v>
      </c>
      <c r="L305" s="12">
        <v>234.89699999999999</v>
      </c>
      <c r="M305" s="5">
        <v>194.696</v>
      </c>
      <c r="N305" s="5">
        <v>1390.66</v>
      </c>
      <c r="O305" s="5">
        <v>1150.01</v>
      </c>
      <c r="P305" s="5">
        <v>242.697</v>
      </c>
      <c r="Q305" s="5">
        <v>232.47</v>
      </c>
      <c r="R305" s="5">
        <v>285.16500000000002</v>
      </c>
      <c r="S305" s="5">
        <v>190.34800000000001</v>
      </c>
      <c r="T305" s="5">
        <v>236.071</v>
      </c>
      <c r="U305" s="5">
        <v>172.886</v>
      </c>
      <c r="V305" s="5">
        <v>314.93599999999998</v>
      </c>
      <c r="W305" s="5">
        <v>372.15899999999999</v>
      </c>
      <c r="X305" s="5">
        <v>343.39800000000002</v>
      </c>
      <c r="Y305" s="5">
        <v>226.642</v>
      </c>
      <c r="Z305" s="5">
        <v>121.426</v>
      </c>
      <c r="AA305" s="5">
        <v>158.76300000000001</v>
      </c>
      <c r="AB305">
        <f t="shared" si="104"/>
        <v>7.8758844777831536</v>
      </c>
      <c r="AC305">
        <f t="shared" si="105"/>
        <v>7.6050794341850487</v>
      </c>
      <c r="AD305">
        <f t="shared" si="106"/>
        <v>10.441554025698423</v>
      </c>
      <c r="AE305">
        <f t="shared" si="107"/>
        <v>10.167430690951463</v>
      </c>
      <c r="AF305">
        <f t="shared" si="108"/>
        <v>7.9230124650875364</v>
      </c>
      <c r="AG305">
        <f t="shared" si="109"/>
        <v>7.8609007397855883</v>
      </c>
      <c r="AH305">
        <f t="shared" si="110"/>
        <v>8.1556531118614384</v>
      </c>
      <c r="AI305">
        <f t="shared" si="111"/>
        <v>7.5724956012549356</v>
      </c>
      <c r="AJ305">
        <f t="shared" si="112"/>
        <v>7.8830770152215344</v>
      </c>
      <c r="AK305">
        <f t="shared" si="113"/>
        <v>7.4336772366129962</v>
      </c>
      <c r="AL305">
        <f t="shared" si="114"/>
        <v>8.2989148696136432</v>
      </c>
      <c r="AM305">
        <f t="shared" si="115"/>
        <v>8.539775315148141</v>
      </c>
      <c r="AN305">
        <f t="shared" si="116"/>
        <v>8.423737826673058</v>
      </c>
      <c r="AO305">
        <f t="shared" si="117"/>
        <v>7.8242714277071093</v>
      </c>
      <c r="AP305">
        <f t="shared" si="118"/>
        <v>6.9239335574548715</v>
      </c>
      <c r="AQ305">
        <f t="shared" si="119"/>
        <v>7.3107309187785887</v>
      </c>
    </row>
    <row r="306" spans="1:43" ht="15" customHeight="1" x14ac:dyDescent="0.25">
      <c r="A306" s="7" t="s">
        <v>184</v>
      </c>
      <c r="B306" s="7" t="s">
        <v>4365</v>
      </c>
      <c r="C306" s="7">
        <v>1.7162199999999999E-11</v>
      </c>
      <c r="D306" s="6">
        <f t="shared" si="96"/>
        <v>48.095150000000004</v>
      </c>
      <c r="E306" s="6">
        <f t="shared" si="97"/>
        <v>11.32705</v>
      </c>
      <c r="F306" s="6">
        <f t="shared" si="98"/>
        <v>5.4676299999999998</v>
      </c>
      <c r="G306" s="6">
        <f t="shared" si="99"/>
        <v>11.300325000000001</v>
      </c>
      <c r="H306" s="6">
        <f t="shared" si="100"/>
        <v>49.240250000000003</v>
      </c>
      <c r="I306" s="6">
        <f t="shared" si="101"/>
        <v>13.64265</v>
      </c>
      <c r="J306" s="6">
        <f t="shared" si="102"/>
        <v>7.6806799999999997</v>
      </c>
      <c r="K306" s="6">
        <f t="shared" si="103"/>
        <v>13.369300000000001</v>
      </c>
      <c r="L306" s="12">
        <v>49.0139</v>
      </c>
      <c r="M306" s="5">
        <v>47.176400000000001</v>
      </c>
      <c r="N306" s="5">
        <v>12.258599999999999</v>
      </c>
      <c r="O306" s="5">
        <v>10.3955</v>
      </c>
      <c r="P306" s="5">
        <v>4.5223000000000004</v>
      </c>
      <c r="Q306" s="5">
        <v>6.41296</v>
      </c>
      <c r="R306" s="5">
        <v>15.498100000000001</v>
      </c>
      <c r="S306" s="5">
        <v>7.1025499999999999</v>
      </c>
      <c r="T306" s="5">
        <v>54.269100000000002</v>
      </c>
      <c r="U306" s="5">
        <v>44.211399999999998</v>
      </c>
      <c r="V306" s="5">
        <v>12.4975</v>
      </c>
      <c r="W306" s="5">
        <v>14.787800000000001</v>
      </c>
      <c r="X306" s="5">
        <v>5.9591799999999999</v>
      </c>
      <c r="Y306" s="5">
        <v>9.4021799999999995</v>
      </c>
      <c r="Z306" s="5">
        <v>13.094900000000001</v>
      </c>
      <c r="AA306" s="5">
        <v>13.643700000000001</v>
      </c>
      <c r="AB306">
        <f t="shared" si="104"/>
        <v>5.6151190403864071</v>
      </c>
      <c r="AC306">
        <f t="shared" si="105"/>
        <v>5.5599934265570194</v>
      </c>
      <c r="AD306">
        <f t="shared" si="106"/>
        <v>3.6157223195614492</v>
      </c>
      <c r="AE306">
        <f t="shared" si="107"/>
        <v>3.3778872451156388</v>
      </c>
      <c r="AF306">
        <f t="shared" si="108"/>
        <v>2.177056700660017</v>
      </c>
      <c r="AG306">
        <f t="shared" si="109"/>
        <v>2.680990408581974</v>
      </c>
      <c r="AH306">
        <f t="shared" si="110"/>
        <v>3.9540194530581285</v>
      </c>
      <c r="AI306">
        <f t="shared" si="111"/>
        <v>2.8283370826271561</v>
      </c>
      <c r="AJ306">
        <f t="shared" si="112"/>
        <v>5.7620590780783907</v>
      </c>
      <c r="AK306">
        <f t="shared" si="113"/>
        <v>5.4663465143428294</v>
      </c>
      <c r="AL306">
        <f t="shared" si="114"/>
        <v>3.6435676219087987</v>
      </c>
      <c r="AM306">
        <f t="shared" si="115"/>
        <v>3.8863355316939847</v>
      </c>
      <c r="AN306">
        <f t="shared" si="116"/>
        <v>2.5751138254319752</v>
      </c>
      <c r="AO306">
        <f t="shared" si="117"/>
        <v>3.2329953004658734</v>
      </c>
      <c r="AP306">
        <f t="shared" si="118"/>
        <v>3.7109331373895449</v>
      </c>
      <c r="AQ306">
        <f t="shared" si="119"/>
        <v>3.7701630330757263</v>
      </c>
    </row>
    <row r="307" spans="1:43" ht="15" customHeight="1" x14ac:dyDescent="0.25">
      <c r="A307" s="7" t="s">
        <v>1707</v>
      </c>
      <c r="B307" s="7" t="s">
        <v>4366</v>
      </c>
      <c r="C307" s="7">
        <v>1.8991799999999999E-11</v>
      </c>
      <c r="D307" s="6">
        <f t="shared" si="96"/>
        <v>749.39249999999993</v>
      </c>
      <c r="E307" s="6">
        <f t="shared" si="97"/>
        <v>765.32349999999997</v>
      </c>
      <c r="F307" s="6">
        <f t="shared" si="98"/>
        <v>209.79250000000002</v>
      </c>
      <c r="G307" s="6">
        <f t="shared" si="99"/>
        <v>223.47949999999997</v>
      </c>
      <c r="H307" s="6">
        <f t="shared" si="100"/>
        <v>535.64550000000008</v>
      </c>
      <c r="I307" s="6">
        <f t="shared" si="101"/>
        <v>674.54200000000003</v>
      </c>
      <c r="J307" s="6">
        <f t="shared" si="102"/>
        <v>140.78899999999999</v>
      </c>
      <c r="K307" s="6">
        <f t="shared" si="103"/>
        <v>128.60749999999999</v>
      </c>
      <c r="L307" s="12">
        <v>954.38400000000001</v>
      </c>
      <c r="M307" s="5">
        <v>544.40099999999995</v>
      </c>
      <c r="N307" s="5">
        <v>619.73800000000006</v>
      </c>
      <c r="O307" s="5">
        <v>910.90899999999999</v>
      </c>
      <c r="P307" s="5">
        <v>150.24100000000001</v>
      </c>
      <c r="Q307" s="5">
        <v>269.34399999999999</v>
      </c>
      <c r="R307" s="5">
        <v>147.232</v>
      </c>
      <c r="S307" s="5">
        <v>299.72699999999998</v>
      </c>
      <c r="T307" s="5">
        <v>568.46900000000005</v>
      </c>
      <c r="U307" s="5">
        <v>502.822</v>
      </c>
      <c r="V307" s="5">
        <v>773.59400000000005</v>
      </c>
      <c r="W307" s="5">
        <v>575.49</v>
      </c>
      <c r="X307" s="5">
        <v>143.02000000000001</v>
      </c>
      <c r="Y307" s="5">
        <v>138.55799999999999</v>
      </c>
      <c r="Z307" s="5">
        <v>136.90199999999999</v>
      </c>
      <c r="AA307" s="5">
        <v>120.313</v>
      </c>
      <c r="AB307">
        <f t="shared" si="104"/>
        <v>9.8984260466027685</v>
      </c>
      <c r="AC307">
        <f t="shared" si="105"/>
        <v>9.0885259066785657</v>
      </c>
      <c r="AD307">
        <f t="shared" si="106"/>
        <v>9.2755146214225856</v>
      </c>
      <c r="AE307">
        <f t="shared" si="107"/>
        <v>9.8311631254637248</v>
      </c>
      <c r="AF307">
        <f t="shared" si="108"/>
        <v>7.2311347604498684</v>
      </c>
      <c r="AG307">
        <f t="shared" si="109"/>
        <v>8.0733061173365162</v>
      </c>
      <c r="AH307">
        <f t="shared" si="110"/>
        <v>7.2019474564411574</v>
      </c>
      <c r="AI307">
        <f t="shared" si="111"/>
        <v>8.2275052402981519</v>
      </c>
      <c r="AJ307">
        <f t="shared" si="112"/>
        <v>9.150937867360696</v>
      </c>
      <c r="AK307">
        <f t="shared" si="113"/>
        <v>8.9739039632335107</v>
      </c>
      <c r="AL307">
        <f t="shared" si="114"/>
        <v>9.5954327950809297</v>
      </c>
      <c r="AM307">
        <f t="shared" si="115"/>
        <v>9.1686470493646315</v>
      </c>
      <c r="AN307">
        <f t="shared" si="116"/>
        <v>7.1600730981997227</v>
      </c>
      <c r="AO307">
        <f t="shared" si="117"/>
        <v>7.1143462006816049</v>
      </c>
      <c r="AP307">
        <f t="shared" si="118"/>
        <v>7.0969997128424529</v>
      </c>
      <c r="AQ307">
        <f t="shared" si="119"/>
        <v>6.9106487260729219</v>
      </c>
    </row>
    <row r="308" spans="1:43" ht="15" customHeight="1" x14ac:dyDescent="0.25">
      <c r="A308" s="7" t="s">
        <v>2006</v>
      </c>
      <c r="B308" s="7" t="s">
        <v>4339</v>
      </c>
      <c r="C308" s="7">
        <v>1.9216500000000002E-11</v>
      </c>
      <c r="D308" s="6">
        <f t="shared" si="96"/>
        <v>796.93499999999995</v>
      </c>
      <c r="E308" s="6">
        <f t="shared" si="97"/>
        <v>411.15499999999997</v>
      </c>
      <c r="F308" s="6">
        <f t="shared" si="98"/>
        <v>179.976</v>
      </c>
      <c r="G308" s="6">
        <f t="shared" si="99"/>
        <v>211.7955</v>
      </c>
      <c r="H308" s="6">
        <f t="shared" si="100"/>
        <v>586.95499999999993</v>
      </c>
      <c r="I308" s="6">
        <f t="shared" si="101"/>
        <v>351.0025</v>
      </c>
      <c r="J308" s="6">
        <f t="shared" si="102"/>
        <v>152.17099999999999</v>
      </c>
      <c r="K308" s="6">
        <f t="shared" si="103"/>
        <v>218.27199999999999</v>
      </c>
      <c r="L308" s="12">
        <v>848.03300000000002</v>
      </c>
      <c r="M308" s="5">
        <v>745.83699999999999</v>
      </c>
      <c r="N308" s="5">
        <v>362.30799999999999</v>
      </c>
      <c r="O308" s="5">
        <v>460.00200000000001</v>
      </c>
      <c r="P308" s="5">
        <v>180.38900000000001</v>
      </c>
      <c r="Q308" s="5">
        <v>179.56299999999999</v>
      </c>
      <c r="R308" s="5">
        <v>190.62700000000001</v>
      </c>
      <c r="S308" s="5">
        <v>232.964</v>
      </c>
      <c r="T308" s="5">
        <v>605.1</v>
      </c>
      <c r="U308" s="5">
        <v>568.80999999999995</v>
      </c>
      <c r="V308" s="5">
        <v>323.685</v>
      </c>
      <c r="W308" s="5">
        <v>378.32</v>
      </c>
      <c r="X308" s="5">
        <v>143.02000000000001</v>
      </c>
      <c r="Y308" s="5">
        <v>161.322</v>
      </c>
      <c r="Z308" s="5">
        <v>238.09</v>
      </c>
      <c r="AA308" s="5">
        <v>198.45400000000001</v>
      </c>
      <c r="AB308">
        <f t="shared" si="104"/>
        <v>9.7279765960844493</v>
      </c>
      <c r="AC308">
        <f t="shared" si="105"/>
        <v>9.5427165588793628</v>
      </c>
      <c r="AD308">
        <f t="shared" si="106"/>
        <v>8.501072851577252</v>
      </c>
      <c r="AE308">
        <f t="shared" si="107"/>
        <v>8.8454963235178727</v>
      </c>
      <c r="AF308">
        <f t="shared" si="108"/>
        <v>7.4949675564761122</v>
      </c>
      <c r="AG308">
        <f t="shared" si="109"/>
        <v>7.4883462947773047</v>
      </c>
      <c r="AH308">
        <f t="shared" si="110"/>
        <v>7.5746086637307677</v>
      </c>
      <c r="AI308">
        <f t="shared" si="111"/>
        <v>7.8639632217607724</v>
      </c>
      <c r="AJ308">
        <f t="shared" si="112"/>
        <v>9.2410297744467549</v>
      </c>
      <c r="AK308">
        <f t="shared" si="113"/>
        <v>9.1518030183459604</v>
      </c>
      <c r="AL308">
        <f t="shared" si="114"/>
        <v>8.3384467004344813</v>
      </c>
      <c r="AM308">
        <f t="shared" si="115"/>
        <v>8.5634632366830807</v>
      </c>
      <c r="AN308">
        <f t="shared" si="116"/>
        <v>7.1600730981997227</v>
      </c>
      <c r="AO308">
        <f t="shared" si="117"/>
        <v>7.3337993866477387</v>
      </c>
      <c r="AP308">
        <f t="shared" si="118"/>
        <v>7.8953632171306518</v>
      </c>
      <c r="AQ308">
        <f t="shared" si="119"/>
        <v>7.6326608310845341</v>
      </c>
    </row>
    <row r="309" spans="1:43" ht="15" customHeight="1" x14ac:dyDescent="0.25">
      <c r="A309" s="7" t="s">
        <v>617</v>
      </c>
      <c r="B309" s="7" t="s">
        <v>4367</v>
      </c>
      <c r="C309" s="7">
        <v>1.9271700000000001E-11</v>
      </c>
      <c r="D309" s="6">
        <f t="shared" si="96"/>
        <v>413.98649999999998</v>
      </c>
      <c r="E309" s="6">
        <f t="shared" si="97"/>
        <v>136.08100000000002</v>
      </c>
      <c r="F309" s="6">
        <f t="shared" si="98"/>
        <v>106.3004</v>
      </c>
      <c r="G309" s="6">
        <f t="shared" si="99"/>
        <v>120.1675</v>
      </c>
      <c r="H309" s="6">
        <f t="shared" si="100"/>
        <v>360.61099999999999</v>
      </c>
      <c r="I309" s="6">
        <f t="shared" si="101"/>
        <v>114.14</v>
      </c>
      <c r="J309" s="6">
        <f t="shared" si="102"/>
        <v>119.7085</v>
      </c>
      <c r="K309" s="6">
        <f t="shared" si="103"/>
        <v>97.306250000000006</v>
      </c>
      <c r="L309" s="12">
        <v>404.13400000000001</v>
      </c>
      <c r="M309" s="5">
        <v>423.839</v>
      </c>
      <c r="N309" s="5">
        <v>153.91300000000001</v>
      </c>
      <c r="O309" s="5">
        <v>118.249</v>
      </c>
      <c r="P309" s="5">
        <v>127.629</v>
      </c>
      <c r="Q309" s="5">
        <v>84.971800000000002</v>
      </c>
      <c r="R309" s="5">
        <v>105.387</v>
      </c>
      <c r="S309" s="5">
        <v>134.94800000000001</v>
      </c>
      <c r="T309" s="5">
        <v>386.66699999999997</v>
      </c>
      <c r="U309" s="5">
        <v>334.55500000000001</v>
      </c>
      <c r="V309" s="5">
        <v>109.97799999999999</v>
      </c>
      <c r="W309" s="5">
        <v>118.30200000000001</v>
      </c>
      <c r="X309" s="5">
        <v>114.714</v>
      </c>
      <c r="Y309" s="5">
        <v>124.703</v>
      </c>
      <c r="Z309" s="5">
        <v>91.664500000000004</v>
      </c>
      <c r="AA309" s="5">
        <v>102.94799999999999</v>
      </c>
      <c r="AB309">
        <f t="shared" si="104"/>
        <v>8.6586899210732877</v>
      </c>
      <c r="AC309">
        <f t="shared" si="105"/>
        <v>8.7273725347237612</v>
      </c>
      <c r="AD309">
        <f t="shared" si="106"/>
        <v>7.2659712813723178</v>
      </c>
      <c r="AE309">
        <f t="shared" si="107"/>
        <v>6.8856841729069123</v>
      </c>
      <c r="AF309">
        <f t="shared" si="108"/>
        <v>6.9958123668600312</v>
      </c>
      <c r="AG309">
        <f t="shared" si="109"/>
        <v>6.4089122214270695</v>
      </c>
      <c r="AH309">
        <f t="shared" si="110"/>
        <v>6.7195531042617453</v>
      </c>
      <c r="AI309">
        <f t="shared" si="111"/>
        <v>7.0762597852422306</v>
      </c>
      <c r="AJ309">
        <f t="shared" si="112"/>
        <v>8.5949478329958637</v>
      </c>
      <c r="AK309">
        <f t="shared" si="113"/>
        <v>8.3860995955729027</v>
      </c>
      <c r="AL309">
        <f t="shared" si="114"/>
        <v>6.7810711456587329</v>
      </c>
      <c r="AM309">
        <f t="shared" si="115"/>
        <v>6.8863306536949587</v>
      </c>
      <c r="AN309">
        <f t="shared" si="116"/>
        <v>6.8418976621923697</v>
      </c>
      <c r="AO309">
        <f t="shared" si="117"/>
        <v>6.9623523625049506</v>
      </c>
      <c r="AP309">
        <f t="shared" si="118"/>
        <v>6.5182912072232559</v>
      </c>
      <c r="AQ309">
        <f t="shared" si="119"/>
        <v>6.6857719923713201</v>
      </c>
    </row>
    <row r="310" spans="1:43" ht="15" customHeight="1" x14ac:dyDescent="0.25">
      <c r="A310" s="7" t="s">
        <v>3821</v>
      </c>
      <c r="B310" s="7" t="s">
        <v>4368</v>
      </c>
      <c r="C310" s="7">
        <v>1.9385199999999999E-11</v>
      </c>
      <c r="D310" s="6">
        <f t="shared" si="96"/>
        <v>3.8096450000000002</v>
      </c>
      <c r="E310" s="6">
        <f t="shared" si="97"/>
        <v>70.130549999999999</v>
      </c>
      <c r="F310" s="6">
        <f t="shared" si="98"/>
        <v>19.716899999999999</v>
      </c>
      <c r="G310" s="6">
        <f t="shared" si="99"/>
        <v>11.041729999999999</v>
      </c>
      <c r="H310" s="6">
        <f t="shared" si="100"/>
        <v>6.0313099999999995</v>
      </c>
      <c r="I310" s="6">
        <f t="shared" si="101"/>
        <v>31.017000000000003</v>
      </c>
      <c r="J310" s="6">
        <f t="shared" si="102"/>
        <v>10.91029</v>
      </c>
      <c r="K310" s="6">
        <f t="shared" si="103"/>
        <v>13.889704999999999</v>
      </c>
      <c r="L310" s="12">
        <v>4.6239600000000003</v>
      </c>
      <c r="M310" s="5">
        <v>2.99533</v>
      </c>
      <c r="N310" s="5">
        <v>83.085700000000003</v>
      </c>
      <c r="O310" s="5">
        <v>57.175400000000003</v>
      </c>
      <c r="P310" s="5">
        <v>18.591699999999999</v>
      </c>
      <c r="Q310" s="5">
        <v>20.842099999999999</v>
      </c>
      <c r="R310" s="5">
        <v>9.2988599999999995</v>
      </c>
      <c r="S310" s="5">
        <v>12.784599999999999</v>
      </c>
      <c r="T310" s="5">
        <v>6.7836400000000001</v>
      </c>
      <c r="U310" s="5">
        <v>5.2789799999999998</v>
      </c>
      <c r="V310" s="5">
        <v>29.9939</v>
      </c>
      <c r="W310" s="5">
        <v>32.040100000000002</v>
      </c>
      <c r="X310" s="5">
        <v>13.408099999999999</v>
      </c>
      <c r="Y310" s="5">
        <v>8.4124800000000004</v>
      </c>
      <c r="Z310" s="5">
        <v>17.8567</v>
      </c>
      <c r="AA310" s="5">
        <v>9.9227100000000004</v>
      </c>
      <c r="AB310">
        <f t="shared" si="104"/>
        <v>2.2091289177237048</v>
      </c>
      <c r="AC310">
        <f t="shared" si="105"/>
        <v>1.5827149556473803</v>
      </c>
      <c r="AD310">
        <f t="shared" si="106"/>
        <v>6.376528288918375</v>
      </c>
      <c r="AE310">
        <f t="shared" si="107"/>
        <v>5.8373226486768726</v>
      </c>
      <c r="AF310">
        <f t="shared" si="108"/>
        <v>4.2165867892671729</v>
      </c>
      <c r="AG310">
        <f t="shared" si="109"/>
        <v>4.3814287423190486</v>
      </c>
      <c r="AH310">
        <f t="shared" si="110"/>
        <v>3.217053858891922</v>
      </c>
      <c r="AI310">
        <f t="shared" si="111"/>
        <v>3.6763351176457304</v>
      </c>
      <c r="AJ310">
        <f t="shared" si="112"/>
        <v>2.7620596097602417</v>
      </c>
      <c r="AK310">
        <f t="shared" si="113"/>
        <v>2.400259200209057</v>
      </c>
      <c r="AL310">
        <f t="shared" si="114"/>
        <v>4.9065972177891153</v>
      </c>
      <c r="AM310">
        <f t="shared" si="115"/>
        <v>5.0018067454204695</v>
      </c>
      <c r="AN310">
        <f t="shared" si="116"/>
        <v>3.7450329089541867</v>
      </c>
      <c r="AO310">
        <f t="shared" si="117"/>
        <v>3.0725311698346793</v>
      </c>
      <c r="AP310">
        <f t="shared" si="118"/>
        <v>4.1583935833238037</v>
      </c>
      <c r="AQ310">
        <f t="shared" si="119"/>
        <v>3.3107341901303888</v>
      </c>
    </row>
    <row r="311" spans="1:43" ht="15" customHeight="1" x14ac:dyDescent="0.25">
      <c r="A311" s="7" t="s">
        <v>3600</v>
      </c>
      <c r="B311" s="7" t="s">
        <v>4369</v>
      </c>
      <c r="C311" s="7">
        <v>1.9873599999999999E-11</v>
      </c>
      <c r="D311" s="6">
        <f t="shared" si="96"/>
        <v>50.165700000000001</v>
      </c>
      <c r="E311" s="6">
        <f t="shared" si="97"/>
        <v>334.87199999999996</v>
      </c>
      <c r="F311" s="6">
        <f t="shared" si="98"/>
        <v>221.82</v>
      </c>
      <c r="G311" s="6">
        <f t="shared" si="99"/>
        <v>126.23950000000001</v>
      </c>
      <c r="H311" s="6">
        <f t="shared" si="100"/>
        <v>40.4955</v>
      </c>
      <c r="I311" s="6">
        <f t="shared" si="101"/>
        <v>184.35849999999999</v>
      </c>
      <c r="J311" s="6">
        <f t="shared" si="102"/>
        <v>128.0325</v>
      </c>
      <c r="K311" s="6">
        <f t="shared" si="103"/>
        <v>125.65599999999999</v>
      </c>
      <c r="L311" s="12">
        <v>47.164299999999997</v>
      </c>
      <c r="M311" s="5">
        <v>53.167099999999998</v>
      </c>
      <c r="N311" s="5">
        <v>294.20499999999998</v>
      </c>
      <c r="O311" s="5">
        <v>375.53899999999999</v>
      </c>
      <c r="P311" s="5">
        <v>255.25899999999999</v>
      </c>
      <c r="Q311" s="5">
        <v>188.381</v>
      </c>
      <c r="R311" s="5">
        <v>148.78200000000001</v>
      </c>
      <c r="S311" s="5">
        <v>103.697</v>
      </c>
      <c r="T311" s="5">
        <v>42.058599999999998</v>
      </c>
      <c r="U311" s="5">
        <v>38.932400000000001</v>
      </c>
      <c r="V311" s="5">
        <v>194.96100000000001</v>
      </c>
      <c r="W311" s="5">
        <v>173.756</v>
      </c>
      <c r="X311" s="5">
        <v>134.82599999999999</v>
      </c>
      <c r="Y311" s="5">
        <v>121.239</v>
      </c>
      <c r="Z311" s="5">
        <v>129.75899999999999</v>
      </c>
      <c r="AA311" s="5">
        <v>121.553</v>
      </c>
      <c r="AB311">
        <f t="shared" si="104"/>
        <v>5.5596233506493684</v>
      </c>
      <c r="AC311">
        <f t="shared" si="105"/>
        <v>5.732461871638761</v>
      </c>
      <c r="AD311">
        <f t="shared" si="106"/>
        <v>8.2006779551095068</v>
      </c>
      <c r="AE311">
        <f t="shared" si="107"/>
        <v>8.5528189302304032</v>
      </c>
      <c r="AF311">
        <f t="shared" si="108"/>
        <v>7.9958180187581691</v>
      </c>
      <c r="AG311">
        <f t="shared" si="109"/>
        <v>7.5575096526656038</v>
      </c>
      <c r="AH311">
        <f t="shared" si="110"/>
        <v>7.217056186102802</v>
      </c>
      <c r="AI311">
        <f t="shared" si="111"/>
        <v>6.6962303467250068</v>
      </c>
      <c r="AJ311">
        <f t="shared" si="112"/>
        <v>5.3943289229248901</v>
      </c>
      <c r="AK311">
        <f t="shared" si="113"/>
        <v>5.2828993777018542</v>
      </c>
      <c r="AL311">
        <f t="shared" si="114"/>
        <v>7.6070417458836852</v>
      </c>
      <c r="AM311">
        <f t="shared" si="115"/>
        <v>7.4409189864355598</v>
      </c>
      <c r="AN311">
        <f t="shared" si="116"/>
        <v>7.0749549240844676</v>
      </c>
      <c r="AO311">
        <f t="shared" si="117"/>
        <v>6.9217100474633266</v>
      </c>
      <c r="AP311">
        <f t="shared" si="118"/>
        <v>7.0196907962196748</v>
      </c>
      <c r="AQ311">
        <f t="shared" si="119"/>
        <v>6.9254416901484612</v>
      </c>
    </row>
    <row r="312" spans="1:43" ht="15" customHeight="1" x14ac:dyDescent="0.25">
      <c r="A312" s="7" t="s">
        <v>2993</v>
      </c>
      <c r="B312" s="7" t="s">
        <v>4218</v>
      </c>
      <c r="C312" s="7">
        <v>2.1024399999999999E-11</v>
      </c>
      <c r="D312" s="6">
        <f t="shared" si="96"/>
        <v>65.205799999999996</v>
      </c>
      <c r="E312" s="6">
        <f t="shared" si="97"/>
        <v>29.370449999999998</v>
      </c>
      <c r="F312" s="6">
        <f t="shared" si="98"/>
        <v>6.8254900000000003</v>
      </c>
      <c r="G312" s="6">
        <f t="shared" si="99"/>
        <v>11.36497</v>
      </c>
      <c r="H312" s="6">
        <f t="shared" si="100"/>
        <v>104.1049</v>
      </c>
      <c r="I312" s="6">
        <f t="shared" si="101"/>
        <v>30.97345</v>
      </c>
      <c r="J312" s="6">
        <f t="shared" si="102"/>
        <v>26.998199999999997</v>
      </c>
      <c r="K312" s="6">
        <f t="shared" si="103"/>
        <v>32.840600000000002</v>
      </c>
      <c r="L312" s="12">
        <v>67.509699999999995</v>
      </c>
      <c r="M312" s="5">
        <v>62.901899999999998</v>
      </c>
      <c r="N312" s="5">
        <v>34.051499999999997</v>
      </c>
      <c r="O312" s="5">
        <v>24.689399999999999</v>
      </c>
      <c r="P312" s="5">
        <v>8.0396400000000003</v>
      </c>
      <c r="Q312" s="5">
        <v>5.6113400000000002</v>
      </c>
      <c r="R312" s="5">
        <v>17.047899999999998</v>
      </c>
      <c r="S312" s="5">
        <v>5.6820399999999998</v>
      </c>
      <c r="T312" s="5">
        <v>85.473799999999997</v>
      </c>
      <c r="U312" s="5">
        <v>122.736</v>
      </c>
      <c r="V312" s="5">
        <v>23.745200000000001</v>
      </c>
      <c r="W312" s="5">
        <v>38.201700000000002</v>
      </c>
      <c r="X312" s="5">
        <v>16.387699999999999</v>
      </c>
      <c r="Y312" s="5">
        <v>37.608699999999999</v>
      </c>
      <c r="Z312" s="5">
        <v>30.951699999999999</v>
      </c>
      <c r="AA312" s="5">
        <v>34.729500000000002</v>
      </c>
      <c r="AB312">
        <f t="shared" si="104"/>
        <v>6.0770229027765783</v>
      </c>
      <c r="AC312">
        <f t="shared" si="105"/>
        <v>5.9750316903572438</v>
      </c>
      <c r="AD312">
        <f t="shared" si="106"/>
        <v>5.0896464465724796</v>
      </c>
      <c r="AE312">
        <f t="shared" si="107"/>
        <v>4.6258198715242935</v>
      </c>
      <c r="AF312">
        <f t="shared" si="108"/>
        <v>3.0071309016725176</v>
      </c>
      <c r="AG312">
        <f t="shared" si="109"/>
        <v>2.4883453306395782</v>
      </c>
      <c r="AH312">
        <f t="shared" si="110"/>
        <v>4.09152213054863</v>
      </c>
      <c r="AI312">
        <f t="shared" si="111"/>
        <v>2.5064089877397935</v>
      </c>
      <c r="AJ312">
        <f t="shared" si="112"/>
        <v>6.4174103581301001</v>
      </c>
      <c r="AK312">
        <f t="shared" si="113"/>
        <v>6.9394146613007175</v>
      </c>
      <c r="AL312">
        <f t="shared" si="114"/>
        <v>4.5695640026015338</v>
      </c>
      <c r="AM312">
        <f t="shared" si="115"/>
        <v>5.2555649354258209</v>
      </c>
      <c r="AN312">
        <f t="shared" si="116"/>
        <v>4.0345414824890806</v>
      </c>
      <c r="AO312">
        <f t="shared" si="117"/>
        <v>5.2329945332526187</v>
      </c>
      <c r="AP312">
        <f t="shared" si="118"/>
        <v>4.9519467454970201</v>
      </c>
      <c r="AQ312">
        <f t="shared" si="119"/>
        <v>5.1180897353017807</v>
      </c>
    </row>
    <row r="313" spans="1:43" ht="15" customHeight="1" x14ac:dyDescent="0.25">
      <c r="A313" s="7" t="s">
        <v>3426</v>
      </c>
      <c r="B313" s="7" t="s">
        <v>4221</v>
      </c>
      <c r="C313" s="7">
        <v>2.40255E-11</v>
      </c>
      <c r="D313" s="6">
        <f t="shared" si="96"/>
        <v>413.40350000000001</v>
      </c>
      <c r="E313" s="6">
        <f t="shared" si="97"/>
        <v>147.70599999999999</v>
      </c>
      <c r="F313" s="6">
        <f t="shared" si="98"/>
        <v>14.9072</v>
      </c>
      <c r="G313" s="6">
        <f t="shared" si="99"/>
        <v>12.6562</v>
      </c>
      <c r="H313" s="6">
        <f t="shared" si="100"/>
        <v>205.69920000000002</v>
      </c>
      <c r="I313" s="6">
        <f t="shared" si="101"/>
        <v>20.394165000000001</v>
      </c>
      <c r="J313" s="6">
        <f t="shared" si="102"/>
        <v>4.4589049999999997</v>
      </c>
      <c r="K313" s="6">
        <f t="shared" si="103"/>
        <v>11.508805000000001</v>
      </c>
      <c r="L313" s="12">
        <v>484.59100000000001</v>
      </c>
      <c r="M313" s="5">
        <v>342.21600000000001</v>
      </c>
      <c r="N313" s="5">
        <v>122.586</v>
      </c>
      <c r="O313" s="5">
        <v>172.82599999999999</v>
      </c>
      <c r="P313" s="5">
        <v>18.591699999999999</v>
      </c>
      <c r="Q313" s="5">
        <v>11.2227</v>
      </c>
      <c r="R313" s="5">
        <v>13.9483</v>
      </c>
      <c r="S313" s="5">
        <v>11.364100000000001</v>
      </c>
      <c r="T313" s="5">
        <v>325.61500000000001</v>
      </c>
      <c r="U313" s="5">
        <v>85.7834</v>
      </c>
      <c r="V313" s="5">
        <v>8.7482299999999995</v>
      </c>
      <c r="W313" s="5">
        <v>32.040100000000002</v>
      </c>
      <c r="X313" s="5">
        <v>2.97959</v>
      </c>
      <c r="Y313" s="5">
        <v>5.9382200000000003</v>
      </c>
      <c r="Z313" s="5">
        <v>13.094900000000001</v>
      </c>
      <c r="AA313" s="5">
        <v>9.9227100000000004</v>
      </c>
      <c r="AB313">
        <f t="shared" si="104"/>
        <v>8.920623800556676</v>
      </c>
      <c r="AC313">
        <f t="shared" si="105"/>
        <v>8.4187634030825613</v>
      </c>
      <c r="AD313">
        <f t="shared" si="106"/>
        <v>6.9376504144488118</v>
      </c>
      <c r="AE313">
        <f t="shared" si="107"/>
        <v>7.4331764631175874</v>
      </c>
      <c r="AF313">
        <f t="shared" si="108"/>
        <v>4.2165867892671729</v>
      </c>
      <c r="AG313">
        <f t="shared" si="109"/>
        <v>3.488347901672086</v>
      </c>
      <c r="AH313">
        <f t="shared" si="110"/>
        <v>3.8020173939294879</v>
      </c>
      <c r="AI313">
        <f t="shared" si="111"/>
        <v>3.5064115267817071</v>
      </c>
      <c r="AJ313">
        <f t="shared" si="112"/>
        <v>8.3470233510716199</v>
      </c>
      <c r="AK313">
        <f t="shared" si="113"/>
        <v>6.4226265927905404</v>
      </c>
      <c r="AL313">
        <f t="shared" si="114"/>
        <v>3.1289911508269554</v>
      </c>
      <c r="AM313">
        <f t="shared" si="115"/>
        <v>5.0018067454204695</v>
      </c>
      <c r="AN313">
        <f t="shared" si="116"/>
        <v>1.5751138254319754</v>
      </c>
      <c r="AO313">
        <f t="shared" si="117"/>
        <v>2.570030543481105</v>
      </c>
      <c r="AP313">
        <f t="shared" si="118"/>
        <v>3.7109331373895449</v>
      </c>
      <c r="AQ313">
        <f t="shared" si="119"/>
        <v>3.3107341901303888</v>
      </c>
    </row>
    <row r="314" spans="1:43" ht="15" customHeight="1" x14ac:dyDescent="0.25">
      <c r="A314" s="7" t="s">
        <v>1115</v>
      </c>
      <c r="B314" s="7" t="s">
        <v>4370</v>
      </c>
      <c r="C314" s="7">
        <v>2.4453E-11</v>
      </c>
      <c r="D314" s="6">
        <f t="shared" si="96"/>
        <v>12.44168</v>
      </c>
      <c r="E314" s="6">
        <f t="shared" si="97"/>
        <v>77.770700000000005</v>
      </c>
      <c r="F314" s="6">
        <f t="shared" si="98"/>
        <v>45.607250000000001</v>
      </c>
      <c r="G314" s="6">
        <f t="shared" si="99"/>
        <v>31.253</v>
      </c>
      <c r="H314" s="6">
        <f t="shared" si="100"/>
        <v>9.7715499999999995</v>
      </c>
      <c r="I314" s="6">
        <f t="shared" si="101"/>
        <v>76.38</v>
      </c>
      <c r="J314" s="6">
        <f t="shared" si="102"/>
        <v>28.0246</v>
      </c>
      <c r="K314" s="6">
        <f t="shared" si="103"/>
        <v>18.751300000000001</v>
      </c>
      <c r="L314" s="12">
        <v>16.6462</v>
      </c>
      <c r="M314" s="5">
        <v>8.2371599999999994</v>
      </c>
      <c r="N314" s="5">
        <v>76.275400000000005</v>
      </c>
      <c r="O314" s="5">
        <v>79.266000000000005</v>
      </c>
      <c r="P314" s="5">
        <v>44.720500000000001</v>
      </c>
      <c r="Q314" s="5">
        <v>46.494</v>
      </c>
      <c r="R314" s="5">
        <v>34.095799999999997</v>
      </c>
      <c r="S314" s="5">
        <v>28.4102</v>
      </c>
      <c r="T314" s="5">
        <v>14.923999999999999</v>
      </c>
      <c r="U314" s="5">
        <v>4.6191000000000004</v>
      </c>
      <c r="V314" s="5">
        <v>84.982799999999997</v>
      </c>
      <c r="W314" s="5">
        <v>67.777199999999993</v>
      </c>
      <c r="X314" s="5">
        <v>37.244799999999998</v>
      </c>
      <c r="Y314" s="5">
        <v>18.804400000000001</v>
      </c>
      <c r="Z314" s="5">
        <v>22.618500000000001</v>
      </c>
      <c r="AA314" s="5">
        <v>14.8841</v>
      </c>
      <c r="AB314">
        <f t="shared" si="104"/>
        <v>4.0571209708714875</v>
      </c>
      <c r="AC314">
        <f t="shared" si="105"/>
        <v>3.0421470121465313</v>
      </c>
      <c r="AD314">
        <f t="shared" si="106"/>
        <v>6.2531459354271615</v>
      </c>
      <c r="AE314">
        <f t="shared" si="107"/>
        <v>6.3086302704020003</v>
      </c>
      <c r="AF314">
        <f t="shared" si="108"/>
        <v>5.4828644132895725</v>
      </c>
      <c r="AG314">
        <f t="shared" si="109"/>
        <v>5.5389726448982257</v>
      </c>
      <c r="AH314">
        <f t="shared" si="110"/>
        <v>5.09152213054863</v>
      </c>
      <c r="AI314">
        <f t="shared" si="111"/>
        <v>4.8283370826271561</v>
      </c>
      <c r="AJ314">
        <f t="shared" si="112"/>
        <v>3.8995623601546927</v>
      </c>
      <c r="AK314">
        <f t="shared" si="113"/>
        <v>2.2076117797748291</v>
      </c>
      <c r="AL314">
        <f t="shared" si="114"/>
        <v>6.4090989730121626</v>
      </c>
      <c r="AM314">
        <f t="shared" si="115"/>
        <v>6.0827281325715621</v>
      </c>
      <c r="AN314">
        <f t="shared" si="116"/>
        <v>5.2189671100489567</v>
      </c>
      <c r="AO314">
        <f t="shared" si="117"/>
        <v>4.2329983693148137</v>
      </c>
      <c r="AP314">
        <f t="shared" si="118"/>
        <v>4.4994313516104727</v>
      </c>
      <c r="AQ314">
        <f t="shared" si="119"/>
        <v>3.8957000833566875</v>
      </c>
    </row>
    <row r="315" spans="1:43" ht="15" customHeight="1" x14ac:dyDescent="0.25">
      <c r="A315" s="7" t="s">
        <v>1443</v>
      </c>
      <c r="B315" s="7" t="s">
        <v>4218</v>
      </c>
      <c r="C315" s="7">
        <v>2.7242799999999999E-11</v>
      </c>
      <c r="D315" s="6">
        <f t="shared" si="96"/>
        <v>16.472249999999999</v>
      </c>
      <c r="E315" s="6">
        <f t="shared" si="97"/>
        <v>91.289600000000007</v>
      </c>
      <c r="F315" s="6">
        <f t="shared" si="98"/>
        <v>49.172449999999998</v>
      </c>
      <c r="G315" s="6">
        <f t="shared" si="99"/>
        <v>14.01205</v>
      </c>
      <c r="H315" s="6">
        <f t="shared" si="100"/>
        <v>13.841749999999999</v>
      </c>
      <c r="I315" s="6">
        <f t="shared" si="101"/>
        <v>127.60814999999999</v>
      </c>
      <c r="J315" s="6">
        <f t="shared" si="102"/>
        <v>26.891550000000002</v>
      </c>
      <c r="K315" s="6">
        <f t="shared" si="103"/>
        <v>15.1051</v>
      </c>
      <c r="L315" s="12">
        <v>15.721399999999999</v>
      </c>
      <c r="M315" s="5">
        <v>17.223099999999999</v>
      </c>
      <c r="N315" s="5">
        <v>70.827200000000005</v>
      </c>
      <c r="O315" s="5">
        <v>111.752</v>
      </c>
      <c r="P315" s="5">
        <v>50.247700000000002</v>
      </c>
      <c r="Q315" s="5">
        <v>48.097200000000001</v>
      </c>
      <c r="R315" s="5">
        <v>12.3985</v>
      </c>
      <c r="S315" s="5">
        <v>15.6256</v>
      </c>
      <c r="T315" s="5">
        <v>23.064399999999999</v>
      </c>
      <c r="U315" s="5">
        <v>4.6191000000000004</v>
      </c>
      <c r="V315" s="5">
        <v>97.4803</v>
      </c>
      <c r="W315" s="5">
        <v>157.73599999999999</v>
      </c>
      <c r="X315" s="5">
        <v>26.071400000000001</v>
      </c>
      <c r="Y315" s="5">
        <v>27.7117</v>
      </c>
      <c r="Z315" s="5">
        <v>19.0472</v>
      </c>
      <c r="AA315" s="5">
        <v>11.163</v>
      </c>
      <c r="AB315">
        <f t="shared" si="104"/>
        <v>3.9746577910540841</v>
      </c>
      <c r="AC315">
        <f t="shared" si="105"/>
        <v>4.1062729328666725</v>
      </c>
      <c r="AD315">
        <f t="shared" si="106"/>
        <v>6.1462316044776184</v>
      </c>
      <c r="AE315">
        <f t="shared" si="107"/>
        <v>6.8041568409977433</v>
      </c>
      <c r="AF315">
        <f t="shared" si="108"/>
        <v>5.6509856558647948</v>
      </c>
      <c r="AG315">
        <f t="shared" si="109"/>
        <v>5.5878810041904927</v>
      </c>
      <c r="AH315">
        <f t="shared" si="110"/>
        <v>3.6320936853816455</v>
      </c>
      <c r="AI315">
        <f t="shared" si="111"/>
        <v>3.9658396830880145</v>
      </c>
      <c r="AJ315">
        <f t="shared" si="112"/>
        <v>4.5275958573415025</v>
      </c>
      <c r="AK315">
        <f t="shared" si="113"/>
        <v>2.2076117797748291</v>
      </c>
      <c r="AL315">
        <f t="shared" si="114"/>
        <v>6.6070387859142112</v>
      </c>
      <c r="AM315">
        <f t="shared" si="115"/>
        <v>7.3013681529738035</v>
      </c>
      <c r="AN315">
        <f t="shared" si="116"/>
        <v>4.7043961506732481</v>
      </c>
      <c r="AO315">
        <f t="shared" si="117"/>
        <v>4.7924233118900208</v>
      </c>
      <c r="AP315">
        <f t="shared" si="118"/>
        <v>4.2515070273559274</v>
      </c>
      <c r="AQ315">
        <f t="shared" si="119"/>
        <v>3.4806528911848416</v>
      </c>
    </row>
    <row r="316" spans="1:43" ht="15" customHeight="1" x14ac:dyDescent="0.25">
      <c r="A316" s="7" t="s">
        <v>368</v>
      </c>
      <c r="B316" s="7" t="s">
        <v>4371</v>
      </c>
      <c r="C316" s="7">
        <v>2.7452000000000001E-11</v>
      </c>
      <c r="D316" s="6">
        <f t="shared" si="96"/>
        <v>10908.75</v>
      </c>
      <c r="E316" s="6">
        <f t="shared" si="97"/>
        <v>6850.2049999999999</v>
      </c>
      <c r="F316" s="6">
        <f t="shared" si="98"/>
        <v>4228.0650000000005</v>
      </c>
      <c r="G316" s="6">
        <f t="shared" si="99"/>
        <v>1273.4850000000001</v>
      </c>
      <c r="H316" s="6">
        <f t="shared" si="100"/>
        <v>4729.2</v>
      </c>
      <c r="I316" s="6">
        <f t="shared" si="101"/>
        <v>10327.119999999999</v>
      </c>
      <c r="J316" s="6">
        <f t="shared" si="102"/>
        <v>2733.6350000000002</v>
      </c>
      <c r="K316" s="6">
        <f t="shared" si="103"/>
        <v>2116.2600000000002</v>
      </c>
      <c r="L316" s="12">
        <v>11906.7</v>
      </c>
      <c r="M316" s="5">
        <v>9910.7999999999993</v>
      </c>
      <c r="N316" s="5">
        <v>6650.94</v>
      </c>
      <c r="O316" s="5">
        <v>7049.47</v>
      </c>
      <c r="P316" s="5">
        <v>4824.79</v>
      </c>
      <c r="Q316" s="5">
        <v>3631.34</v>
      </c>
      <c r="R316" s="5">
        <v>1191.8</v>
      </c>
      <c r="S316" s="5">
        <v>1355.17</v>
      </c>
      <c r="T316" s="5">
        <v>5608.71</v>
      </c>
      <c r="U316" s="5">
        <v>3849.69</v>
      </c>
      <c r="V316" s="5">
        <v>7467.24</v>
      </c>
      <c r="W316" s="5">
        <v>13187</v>
      </c>
      <c r="X316" s="5">
        <v>2152.75</v>
      </c>
      <c r="Y316" s="5">
        <v>3314.52</v>
      </c>
      <c r="Z316" s="5">
        <v>3007.07</v>
      </c>
      <c r="AA316" s="5">
        <v>1225.45</v>
      </c>
      <c r="AB316">
        <f t="shared" si="104"/>
        <v>13.539485998181666</v>
      </c>
      <c r="AC316">
        <f t="shared" si="105"/>
        <v>13.274785801150511</v>
      </c>
      <c r="AD316">
        <f t="shared" si="106"/>
        <v>12.699342540689514</v>
      </c>
      <c r="AE316">
        <f t="shared" si="107"/>
        <v>12.783299080171467</v>
      </c>
      <c r="AF316">
        <f t="shared" si="108"/>
        <v>12.236250434804086</v>
      </c>
      <c r="AG316">
        <f t="shared" si="109"/>
        <v>11.826286299721669</v>
      </c>
      <c r="AH316">
        <f t="shared" si="110"/>
        <v>10.218926437226274</v>
      </c>
      <c r="AI316">
        <f t="shared" si="111"/>
        <v>10.404258127217648</v>
      </c>
      <c r="AJ316">
        <f t="shared" si="112"/>
        <v>12.45345327463883</v>
      </c>
      <c r="AK316">
        <f t="shared" si="113"/>
        <v>11.910526560737361</v>
      </c>
      <c r="AL316">
        <f t="shared" si="114"/>
        <v>12.866359385227502</v>
      </c>
      <c r="AM316">
        <f t="shared" si="115"/>
        <v>13.686828772994248</v>
      </c>
      <c r="AN316">
        <f t="shared" si="116"/>
        <v>11.071965072954029</v>
      </c>
      <c r="AO316">
        <f t="shared" si="117"/>
        <v>11.694584242855228</v>
      </c>
      <c r="AP316">
        <f t="shared" si="118"/>
        <v>11.554142736703509</v>
      </c>
      <c r="AQ316">
        <f t="shared" si="119"/>
        <v>10.259095906179267</v>
      </c>
    </row>
    <row r="317" spans="1:43" ht="15" customHeight="1" x14ac:dyDescent="0.25">
      <c r="A317" s="7" t="s">
        <v>2307</v>
      </c>
      <c r="B317" s="7" t="s">
        <v>4218</v>
      </c>
      <c r="C317" s="7">
        <v>2.9371199999999999E-11</v>
      </c>
      <c r="D317" s="6">
        <f t="shared" si="96"/>
        <v>11.979279999999999</v>
      </c>
      <c r="E317" s="6">
        <f t="shared" si="97"/>
        <v>19.123699999999999</v>
      </c>
      <c r="F317" s="6">
        <f t="shared" si="98"/>
        <v>53.144400000000005</v>
      </c>
      <c r="G317" s="6">
        <f t="shared" si="99"/>
        <v>49.13955</v>
      </c>
      <c r="H317" s="6">
        <f t="shared" si="100"/>
        <v>11.017344999999999</v>
      </c>
      <c r="I317" s="6">
        <f t="shared" si="101"/>
        <v>17.34825</v>
      </c>
      <c r="J317" s="6">
        <f t="shared" si="102"/>
        <v>61.713850000000001</v>
      </c>
      <c r="K317" s="6">
        <f t="shared" si="103"/>
        <v>79.695549999999997</v>
      </c>
      <c r="L317" s="12">
        <v>15.721399999999999</v>
      </c>
      <c r="M317" s="5">
        <v>8.2371599999999994</v>
      </c>
      <c r="N317" s="5">
        <v>12.258599999999999</v>
      </c>
      <c r="O317" s="5">
        <v>25.988800000000001</v>
      </c>
      <c r="P317" s="5">
        <v>59.794800000000002</v>
      </c>
      <c r="Q317" s="5">
        <v>46.494</v>
      </c>
      <c r="R317" s="5">
        <v>54.243299999999998</v>
      </c>
      <c r="S317" s="5">
        <v>44.035800000000002</v>
      </c>
      <c r="T317" s="5">
        <v>9.49709</v>
      </c>
      <c r="U317" s="5">
        <v>12.537599999999999</v>
      </c>
      <c r="V317" s="5">
        <v>13.747199999999999</v>
      </c>
      <c r="W317" s="5">
        <v>20.949300000000001</v>
      </c>
      <c r="X317" s="5">
        <v>59.591799999999999</v>
      </c>
      <c r="Y317" s="5">
        <v>63.835900000000002</v>
      </c>
      <c r="Z317" s="5">
        <v>73.8078</v>
      </c>
      <c r="AA317" s="5">
        <v>85.583299999999994</v>
      </c>
      <c r="AB317">
        <f t="shared" si="104"/>
        <v>3.9746577910540841</v>
      </c>
      <c r="AC317">
        <f t="shared" si="105"/>
        <v>3.0421470121465313</v>
      </c>
      <c r="AD317">
        <f t="shared" si="106"/>
        <v>3.6157223195614492</v>
      </c>
      <c r="AE317">
        <f t="shared" si="107"/>
        <v>4.6998181156148586</v>
      </c>
      <c r="AF317">
        <f t="shared" si="108"/>
        <v>5.9019481221133168</v>
      </c>
      <c r="AG317">
        <f t="shared" si="109"/>
        <v>5.5389726448982257</v>
      </c>
      <c r="AH317">
        <f t="shared" si="110"/>
        <v>5.7613730452792584</v>
      </c>
      <c r="AI317">
        <f t="shared" si="111"/>
        <v>5.4606049705080322</v>
      </c>
      <c r="AJ317">
        <f t="shared" si="112"/>
        <v>3.2474855254757631</v>
      </c>
      <c r="AK317">
        <f t="shared" si="113"/>
        <v>3.6481893027181376</v>
      </c>
      <c r="AL317">
        <f t="shared" si="114"/>
        <v>3.7810658984359633</v>
      </c>
      <c r="AM317">
        <f t="shared" si="115"/>
        <v>4.3888301333990727</v>
      </c>
      <c r="AN317">
        <f t="shared" si="116"/>
        <v>5.8970419203193378</v>
      </c>
      <c r="AO317">
        <f t="shared" si="117"/>
        <v>5.9962960891854493</v>
      </c>
      <c r="AP317">
        <f t="shared" si="118"/>
        <v>6.205701383079389</v>
      </c>
      <c r="AQ317">
        <f t="shared" si="119"/>
        <v>6.4192574036903904</v>
      </c>
    </row>
    <row r="318" spans="1:43" ht="15" customHeight="1" x14ac:dyDescent="0.25">
      <c r="A318" s="7" t="s">
        <v>819</v>
      </c>
      <c r="B318" s="7" t="s">
        <v>4372</v>
      </c>
      <c r="C318" s="7">
        <v>3.3776100000000003E-11</v>
      </c>
      <c r="D318" s="6">
        <f t="shared" si="96"/>
        <v>1083.4504999999999</v>
      </c>
      <c r="E318" s="6">
        <f t="shared" si="97"/>
        <v>459.22649999999999</v>
      </c>
      <c r="F318" s="6">
        <f t="shared" si="98"/>
        <v>183.011</v>
      </c>
      <c r="G318" s="6">
        <f t="shared" si="99"/>
        <v>256.54150000000004</v>
      </c>
      <c r="H318" s="6">
        <f t="shared" si="100"/>
        <v>1058.2284999999999</v>
      </c>
      <c r="I318" s="6">
        <f t="shared" si="101"/>
        <v>625.721</v>
      </c>
      <c r="J318" s="6">
        <f t="shared" si="102"/>
        <v>294.46550000000002</v>
      </c>
      <c r="K318" s="6">
        <f t="shared" si="103"/>
        <v>327.40800000000002</v>
      </c>
      <c r="L318" s="12">
        <v>1372.39</v>
      </c>
      <c r="M318" s="5">
        <v>794.51099999999997</v>
      </c>
      <c r="N318" s="5">
        <v>446.75599999999997</v>
      </c>
      <c r="O318" s="5">
        <v>471.697</v>
      </c>
      <c r="P318" s="5">
        <v>131.14699999999999</v>
      </c>
      <c r="Q318" s="5">
        <v>234.875</v>
      </c>
      <c r="R318" s="5">
        <v>190.62700000000001</v>
      </c>
      <c r="S318" s="5">
        <v>322.45600000000002</v>
      </c>
      <c r="T318" s="5">
        <v>1170.8599999999999</v>
      </c>
      <c r="U318" s="5">
        <v>945.59699999999998</v>
      </c>
      <c r="V318" s="5">
        <v>576.13400000000001</v>
      </c>
      <c r="W318" s="5">
        <v>675.30799999999999</v>
      </c>
      <c r="X318" s="5">
        <v>227.19399999999999</v>
      </c>
      <c r="Y318" s="5">
        <v>361.73700000000002</v>
      </c>
      <c r="Z318" s="5">
        <v>357.13499999999999</v>
      </c>
      <c r="AA318" s="5">
        <v>297.68099999999998</v>
      </c>
      <c r="AB318">
        <f t="shared" si="104"/>
        <v>10.422474803426798</v>
      </c>
      <c r="AC318">
        <f t="shared" si="105"/>
        <v>9.6339233835909255</v>
      </c>
      <c r="AD318">
        <f t="shared" si="106"/>
        <v>8.8033432947821026</v>
      </c>
      <c r="AE318">
        <f t="shared" si="107"/>
        <v>8.8817166151092994</v>
      </c>
      <c r="AF318">
        <f t="shared" si="108"/>
        <v>7.035040995969883</v>
      </c>
      <c r="AG318">
        <f t="shared" si="109"/>
        <v>7.8757493514200565</v>
      </c>
      <c r="AH318">
        <f t="shared" si="110"/>
        <v>7.5746086637307677</v>
      </c>
      <c r="AI318">
        <f t="shared" si="111"/>
        <v>8.3329585040702607</v>
      </c>
      <c r="AJ318">
        <f t="shared" si="112"/>
        <v>10.193352867435049</v>
      </c>
      <c r="AK318">
        <f t="shared" si="113"/>
        <v>9.8850816482047339</v>
      </c>
      <c r="AL318">
        <f t="shared" si="114"/>
        <v>9.1702605893797422</v>
      </c>
      <c r="AM318">
        <f t="shared" si="115"/>
        <v>9.3994018381986013</v>
      </c>
      <c r="AN318">
        <f t="shared" si="116"/>
        <v>7.8277809247733696</v>
      </c>
      <c r="AO318">
        <f t="shared" si="117"/>
        <v>8.4987973603049554</v>
      </c>
      <c r="AP318">
        <f t="shared" si="118"/>
        <v>8.4803257178518088</v>
      </c>
      <c r="AQ318">
        <f t="shared" si="119"/>
        <v>8.2176233318056884</v>
      </c>
    </row>
    <row r="319" spans="1:43" ht="15" customHeight="1" x14ac:dyDescent="0.25">
      <c r="A319" s="7" t="s">
        <v>443</v>
      </c>
      <c r="B319" s="7" t="s">
        <v>4373</v>
      </c>
      <c r="C319" s="7">
        <v>3.8071800000000003E-11</v>
      </c>
      <c r="D319" s="6">
        <f t="shared" si="96"/>
        <v>258.42349999999999</v>
      </c>
      <c r="E319" s="6">
        <f t="shared" si="97"/>
        <v>123.50144999999999</v>
      </c>
      <c r="F319" s="6">
        <f t="shared" si="98"/>
        <v>47.724699999999999</v>
      </c>
      <c r="G319" s="6">
        <f t="shared" si="99"/>
        <v>79.940899999999999</v>
      </c>
      <c r="H319" s="6">
        <f t="shared" si="100"/>
        <v>226.65800000000002</v>
      </c>
      <c r="I319" s="6">
        <f t="shared" si="101"/>
        <v>68.872799999999998</v>
      </c>
      <c r="J319" s="6">
        <f t="shared" si="102"/>
        <v>49.930949999999996</v>
      </c>
      <c r="K319" s="6">
        <f t="shared" si="103"/>
        <v>123.375</v>
      </c>
      <c r="L319" s="12">
        <v>264.49</v>
      </c>
      <c r="M319" s="5">
        <v>252.357</v>
      </c>
      <c r="N319" s="5">
        <v>87.171899999999994</v>
      </c>
      <c r="O319" s="5">
        <v>159.83099999999999</v>
      </c>
      <c r="P319" s="5">
        <v>53.765099999999997</v>
      </c>
      <c r="Q319" s="5">
        <v>41.6843</v>
      </c>
      <c r="R319" s="5">
        <v>94.538399999999996</v>
      </c>
      <c r="S319" s="5">
        <v>65.343400000000003</v>
      </c>
      <c r="T319" s="5">
        <v>241.49700000000001</v>
      </c>
      <c r="U319" s="5">
        <v>211.81899999999999</v>
      </c>
      <c r="V319" s="5">
        <v>68.736099999999993</v>
      </c>
      <c r="W319" s="5">
        <v>69.009500000000003</v>
      </c>
      <c r="X319" s="5">
        <v>42.459099999999999</v>
      </c>
      <c r="Y319" s="5">
        <v>57.402799999999999</v>
      </c>
      <c r="Z319" s="5">
        <v>120.235</v>
      </c>
      <c r="AA319" s="5">
        <v>126.515</v>
      </c>
      <c r="AB319">
        <f t="shared" si="104"/>
        <v>8.0470693668469675</v>
      </c>
      <c r="AC319">
        <f t="shared" si="105"/>
        <v>7.9793222951359359</v>
      </c>
      <c r="AD319">
        <f t="shared" si="106"/>
        <v>6.4457912497981633</v>
      </c>
      <c r="AE319">
        <f t="shared" si="107"/>
        <v>7.3204034429017684</v>
      </c>
      <c r="AF319">
        <f t="shared" si="108"/>
        <v>5.7485980893234263</v>
      </c>
      <c r="AG319">
        <f t="shared" si="109"/>
        <v>5.381432203326602</v>
      </c>
      <c r="AH319">
        <f t="shared" si="110"/>
        <v>6.5628285431295286</v>
      </c>
      <c r="AI319">
        <f t="shared" si="111"/>
        <v>6.0299696190775132</v>
      </c>
      <c r="AJ319">
        <f t="shared" si="112"/>
        <v>7.9158614570469314</v>
      </c>
      <c r="AK319">
        <f t="shared" si="113"/>
        <v>7.7266881935353711</v>
      </c>
      <c r="AL319">
        <f t="shared" si="114"/>
        <v>6.1029960922147248</v>
      </c>
      <c r="AM319">
        <f t="shared" si="115"/>
        <v>6.1087230750314072</v>
      </c>
      <c r="AN319">
        <f t="shared" si="116"/>
        <v>5.4080018858363061</v>
      </c>
      <c r="AO319">
        <f t="shared" si="117"/>
        <v>5.8430492054397574</v>
      </c>
      <c r="AP319">
        <f t="shared" si="118"/>
        <v>6.909713110585507</v>
      </c>
      <c r="AQ319">
        <f t="shared" si="119"/>
        <v>6.9831646351107963</v>
      </c>
    </row>
    <row r="320" spans="1:43" ht="15" customHeight="1" x14ac:dyDescent="0.25">
      <c r="A320" s="7" t="s">
        <v>4025</v>
      </c>
      <c r="B320" s="7" t="s">
        <v>4374</v>
      </c>
      <c r="C320" s="7">
        <v>3.9185400000000003E-11</v>
      </c>
      <c r="D320" s="6">
        <f t="shared" si="96"/>
        <v>155.8005</v>
      </c>
      <c r="E320" s="6">
        <f t="shared" si="97"/>
        <v>33.949799999999996</v>
      </c>
      <c r="F320" s="6">
        <f t="shared" si="98"/>
        <v>10.336970000000001</v>
      </c>
      <c r="G320" s="6">
        <f t="shared" si="99"/>
        <v>8.846309999999999</v>
      </c>
      <c r="H320" s="6">
        <f t="shared" si="100"/>
        <v>55.87885</v>
      </c>
      <c r="I320" s="6">
        <f t="shared" si="101"/>
        <v>16.697265000000002</v>
      </c>
      <c r="J320" s="6">
        <f t="shared" si="102"/>
        <v>10.66029</v>
      </c>
      <c r="K320" s="6">
        <f t="shared" si="103"/>
        <v>17.486000000000001</v>
      </c>
      <c r="L320" s="12">
        <v>177.56</v>
      </c>
      <c r="M320" s="5">
        <v>134.041</v>
      </c>
      <c r="N320" s="5">
        <v>35.413600000000002</v>
      </c>
      <c r="O320" s="5">
        <v>32.485999999999997</v>
      </c>
      <c r="P320" s="5">
        <v>11.054500000000001</v>
      </c>
      <c r="Q320" s="5">
        <v>9.6194400000000009</v>
      </c>
      <c r="R320" s="5">
        <v>7.7490500000000004</v>
      </c>
      <c r="S320" s="5">
        <v>9.9435699999999994</v>
      </c>
      <c r="T320" s="5">
        <v>81.403599999999997</v>
      </c>
      <c r="U320" s="5">
        <v>30.354099999999999</v>
      </c>
      <c r="V320" s="5">
        <v>8.7482299999999995</v>
      </c>
      <c r="W320" s="5">
        <v>24.6463</v>
      </c>
      <c r="X320" s="5">
        <v>11.9184</v>
      </c>
      <c r="Y320" s="5">
        <v>9.4021799999999995</v>
      </c>
      <c r="Z320" s="5">
        <v>23.809000000000001</v>
      </c>
      <c r="AA320" s="5">
        <v>11.163</v>
      </c>
      <c r="AB320">
        <f t="shared" si="104"/>
        <v>7.4721628035503684</v>
      </c>
      <c r="AC320">
        <f t="shared" si="105"/>
        <v>7.0665305445576134</v>
      </c>
      <c r="AD320">
        <f t="shared" si="106"/>
        <v>5.1462316044776184</v>
      </c>
      <c r="AE320">
        <f t="shared" si="107"/>
        <v>5.0217462105022213</v>
      </c>
      <c r="AF320">
        <f t="shared" si="108"/>
        <v>3.4665618677725161</v>
      </c>
      <c r="AG320">
        <f t="shared" si="109"/>
        <v>3.2659529093031301</v>
      </c>
      <c r="AH320">
        <f t="shared" si="110"/>
        <v>2.9540194530581281</v>
      </c>
      <c r="AI320">
        <f t="shared" si="111"/>
        <v>3.3137639097973977</v>
      </c>
      <c r="AJ320">
        <f t="shared" si="112"/>
        <v>6.3470206926626949</v>
      </c>
      <c r="AK320">
        <f t="shared" si="113"/>
        <v>4.9238194927577696</v>
      </c>
      <c r="AL320">
        <f t="shared" si="114"/>
        <v>3.1289911508269554</v>
      </c>
      <c r="AM320">
        <f t="shared" si="115"/>
        <v>4.6232991746625602</v>
      </c>
      <c r="AN320">
        <f t="shared" si="116"/>
        <v>3.5751186673485473</v>
      </c>
      <c r="AO320">
        <f t="shared" si="117"/>
        <v>3.2329953004658734</v>
      </c>
      <c r="AP320">
        <f t="shared" si="118"/>
        <v>4.5734351222432901</v>
      </c>
      <c r="AQ320">
        <f t="shared" si="119"/>
        <v>3.4806528911848416</v>
      </c>
    </row>
    <row r="321" spans="1:43" ht="15" customHeight="1" x14ac:dyDescent="0.25">
      <c r="A321" s="7" t="s">
        <v>1710</v>
      </c>
      <c r="B321" s="7" t="s">
        <v>4235</v>
      </c>
      <c r="C321" s="7">
        <v>4.0801399999999998E-11</v>
      </c>
      <c r="D321" s="6">
        <f t="shared" si="96"/>
        <v>293.16200000000003</v>
      </c>
      <c r="E321" s="6">
        <f t="shared" si="97"/>
        <v>1587.8150000000001</v>
      </c>
      <c r="F321" s="6">
        <f t="shared" si="98"/>
        <v>1602.115</v>
      </c>
      <c r="G321" s="6">
        <f t="shared" si="99"/>
        <v>994.03599999999994</v>
      </c>
      <c r="H321" s="6">
        <f t="shared" si="100"/>
        <v>362.52</v>
      </c>
      <c r="I321" s="6">
        <f t="shared" si="101"/>
        <v>1377.8150000000001</v>
      </c>
      <c r="J321" s="6">
        <f t="shared" si="102"/>
        <v>1122.845</v>
      </c>
      <c r="K321" s="6">
        <f t="shared" si="103"/>
        <v>1028.7694999999999</v>
      </c>
      <c r="L321" s="12">
        <v>216.40100000000001</v>
      </c>
      <c r="M321" s="5">
        <v>369.923</v>
      </c>
      <c r="N321" s="5">
        <v>1663.08</v>
      </c>
      <c r="O321" s="5">
        <v>1512.55</v>
      </c>
      <c r="P321" s="5">
        <v>1876.75</v>
      </c>
      <c r="Q321" s="5">
        <v>1327.48</v>
      </c>
      <c r="R321" s="5">
        <v>1286.3399999999999</v>
      </c>
      <c r="S321" s="5">
        <v>701.73199999999997</v>
      </c>
      <c r="T321" s="5">
        <v>405.66199999999998</v>
      </c>
      <c r="U321" s="5">
        <v>319.37799999999999</v>
      </c>
      <c r="V321" s="5">
        <v>1161.02</v>
      </c>
      <c r="W321" s="5">
        <v>1594.61</v>
      </c>
      <c r="X321" s="5">
        <v>1001.14</v>
      </c>
      <c r="Y321" s="5">
        <v>1244.55</v>
      </c>
      <c r="Z321" s="5">
        <v>980.92899999999997</v>
      </c>
      <c r="AA321" s="5">
        <v>1076.6099999999999</v>
      </c>
      <c r="AB321">
        <f t="shared" si="104"/>
        <v>7.7575633557218353</v>
      </c>
      <c r="AC321">
        <f t="shared" si="105"/>
        <v>8.5310811927356127</v>
      </c>
      <c r="AD321">
        <f t="shared" si="106"/>
        <v>10.699641853664465</v>
      </c>
      <c r="AE321">
        <f t="shared" si="107"/>
        <v>10.562767118659078</v>
      </c>
      <c r="AF321">
        <f t="shared" si="108"/>
        <v>10.874020767658976</v>
      </c>
      <c r="AG321">
        <f t="shared" si="109"/>
        <v>10.374474410009274</v>
      </c>
      <c r="AH321">
        <f t="shared" si="110"/>
        <v>10.329056304841618</v>
      </c>
      <c r="AI321">
        <f t="shared" si="111"/>
        <v>9.4547763426788372</v>
      </c>
      <c r="AJ321">
        <f t="shared" si="112"/>
        <v>8.6641343555696082</v>
      </c>
      <c r="AK321">
        <f t="shared" si="113"/>
        <v>8.3191211274955759</v>
      </c>
      <c r="AL321">
        <f t="shared" si="114"/>
        <v>10.181177109279258</v>
      </c>
      <c r="AM321">
        <f t="shared" si="115"/>
        <v>10.638987906228895</v>
      </c>
      <c r="AN321">
        <f t="shared" si="116"/>
        <v>9.9674280202573264</v>
      </c>
      <c r="AO321">
        <f t="shared" si="117"/>
        <v>10.281408476654811</v>
      </c>
      <c r="AP321">
        <f t="shared" si="118"/>
        <v>9.9380049072031102</v>
      </c>
      <c r="AQ321">
        <f t="shared" si="119"/>
        <v>10.072280015543926</v>
      </c>
    </row>
    <row r="322" spans="1:43" ht="15" customHeight="1" x14ac:dyDescent="0.25">
      <c r="A322" s="7" t="s">
        <v>919</v>
      </c>
      <c r="B322" s="7" t="s">
        <v>6526</v>
      </c>
      <c r="C322" s="7">
        <v>4.21391E-11</v>
      </c>
      <c r="D322" s="6">
        <f t="shared" ref="D322:D385" si="120">AVERAGE(L322:M322)</f>
        <v>0.87441600000000008</v>
      </c>
      <c r="E322" s="6">
        <f t="shared" ref="E322:E385" si="121">AVERAGE(N322:O322)</f>
        <v>2.0117799999999999</v>
      </c>
      <c r="F322" s="6">
        <f t="shared" ref="F322:F385" si="122">AVERAGE(P322:Q322)</f>
        <v>33.499850000000002</v>
      </c>
      <c r="G322" s="6">
        <f t="shared" ref="G322:G385" si="123">AVERAGE(R322:S322)</f>
        <v>100.99005</v>
      </c>
      <c r="H322" s="6">
        <f t="shared" ref="H322:H385" si="124">AVERAGE(T322:U322)</f>
        <v>2.14968</v>
      </c>
      <c r="I322" s="6">
        <f t="shared" ref="I322:I385" si="125">AVERAGE(V322:W322)</f>
        <v>6.8213100000000004</v>
      </c>
      <c r="J322" s="6">
        <f t="shared" ref="J322:J385" si="126">AVERAGE(X322:Y322)</f>
        <v>3.59422</v>
      </c>
      <c r="K322" s="6">
        <f t="shared" ref="K322:K385" si="127">AVERAGE(Z322:AA322)</f>
        <v>4.2414000000000005</v>
      </c>
      <c r="L322" s="12">
        <v>1</v>
      </c>
      <c r="M322" s="5">
        <v>0.74883200000000005</v>
      </c>
      <c r="N322" s="5">
        <v>2.7241200000000001</v>
      </c>
      <c r="O322" s="5">
        <v>1.2994399999999999</v>
      </c>
      <c r="P322" s="5">
        <v>22.109000000000002</v>
      </c>
      <c r="Q322" s="5">
        <v>44.890700000000002</v>
      </c>
      <c r="R322" s="5">
        <v>88.339100000000002</v>
      </c>
      <c r="S322" s="5">
        <v>113.64100000000001</v>
      </c>
      <c r="T322" s="5">
        <v>1</v>
      </c>
      <c r="U322" s="5">
        <v>3.2993600000000001</v>
      </c>
      <c r="V322" s="5">
        <v>6.2487399999999997</v>
      </c>
      <c r="W322" s="5">
        <v>7.3938800000000002</v>
      </c>
      <c r="X322" s="5">
        <v>3.7244799999999998</v>
      </c>
      <c r="Y322" s="5">
        <v>3.4639600000000002</v>
      </c>
      <c r="Z322" s="5">
        <v>4.7617900000000004</v>
      </c>
      <c r="AA322" s="5">
        <v>3.7210100000000002</v>
      </c>
      <c r="AB322">
        <f t="shared" ref="AB322:AB385" si="128">LOG(L322,2)</f>
        <v>0</v>
      </c>
      <c r="AC322">
        <f t="shared" ref="AC322:AC385" si="129">LOG(M322,2)</f>
        <v>-0.41728600764916657</v>
      </c>
      <c r="AD322">
        <f t="shared" ref="AD322:AD385" si="130">LOG(N322,2)</f>
        <v>1.4457902567977552</v>
      </c>
      <c r="AE322">
        <f t="shared" ref="AE322:AE385" si="131">LOG(O322,2)</f>
        <v>0.37789002072749617</v>
      </c>
      <c r="AF322">
        <f t="shared" ref="AF322:AF385" si="132">LOG(P322,2)</f>
        <v>4.4665618677725165</v>
      </c>
      <c r="AG322">
        <f t="shared" ref="AG322:AG385" si="133">LOG(Q322,2)</f>
        <v>5.4883446878807352</v>
      </c>
      <c r="AH322">
        <f t="shared" ref="AH322:AH385" si="134">LOG(R322,2)</f>
        <v>6.4649802291428236</v>
      </c>
      <c r="AI322">
        <f t="shared" ref="AI322:AI385" si="135">LOG(S322,2)</f>
        <v>6.8283396216690688</v>
      </c>
      <c r="AJ322">
        <f t="shared" ref="AJ322:AJ385" si="136">LOG(T322,2)</f>
        <v>0</v>
      </c>
      <c r="AK322">
        <f t="shared" ref="AK322:AK385" si="137">LOG(U322,2)</f>
        <v>1.7221862019340379</v>
      </c>
      <c r="AL322">
        <f t="shared" ref="AL322:AL385" si="138">LOG(V322,2)</f>
        <v>2.6435653131331311</v>
      </c>
      <c r="AM322">
        <f t="shared" ref="AM322:AM385" si="139">LOG(W322,2)</f>
        <v>2.8863316292960834</v>
      </c>
      <c r="AN322">
        <f t="shared" ref="AN322:AN385" si="140">LOG(X322,2)</f>
        <v>1.8970390151615943</v>
      </c>
      <c r="AO322">
        <f t="shared" ref="AO322:AO385" si="141">LOG(Y322,2)</f>
        <v>1.7924222706723678</v>
      </c>
      <c r="AP322">
        <f t="shared" ref="AP322:AP385" si="142">LOG(Z322,2)</f>
        <v>2.2515039976265068</v>
      </c>
      <c r="AQ322">
        <f t="shared" ref="AQ322:AQ385" si="143">LOG(AA322,2)</f>
        <v>1.8956942676287012</v>
      </c>
    </row>
    <row r="323" spans="1:43" ht="15" customHeight="1" x14ac:dyDescent="0.25">
      <c r="A323" s="7" t="s">
        <v>2221</v>
      </c>
      <c r="B323" s="7" t="s">
        <v>4218</v>
      </c>
      <c r="C323" s="7">
        <v>4.21391E-11</v>
      </c>
      <c r="D323" s="6">
        <f t="shared" si="120"/>
        <v>25.920649999999998</v>
      </c>
      <c r="E323" s="6">
        <f t="shared" si="121"/>
        <v>4.6732849999999999</v>
      </c>
      <c r="F323" s="6">
        <f t="shared" si="122"/>
        <v>1.9561450000000002</v>
      </c>
      <c r="G323" s="6">
        <f t="shared" si="123"/>
        <v>8.2007049999999992</v>
      </c>
      <c r="H323" s="6">
        <f t="shared" si="124"/>
        <v>36.388300000000001</v>
      </c>
      <c r="I323" s="6">
        <f t="shared" si="125"/>
        <v>6.1877149999999999</v>
      </c>
      <c r="J323" s="6">
        <f t="shared" si="126"/>
        <v>4.2140950000000004</v>
      </c>
      <c r="K323" s="6">
        <f t="shared" si="127"/>
        <v>15.8001</v>
      </c>
      <c r="L323" s="12">
        <v>16.6462</v>
      </c>
      <c r="M323" s="5">
        <v>35.195099999999996</v>
      </c>
      <c r="N323" s="5">
        <v>5.4482400000000002</v>
      </c>
      <c r="O323" s="5">
        <v>3.8983300000000001</v>
      </c>
      <c r="P323" s="5">
        <v>1.50743</v>
      </c>
      <c r="Q323" s="5">
        <v>2.4048600000000002</v>
      </c>
      <c r="R323" s="5">
        <v>9.2988599999999995</v>
      </c>
      <c r="S323" s="5">
        <v>7.1025499999999999</v>
      </c>
      <c r="T323" s="5">
        <v>31.204699999999999</v>
      </c>
      <c r="U323" s="5">
        <v>41.571899999999999</v>
      </c>
      <c r="V323" s="5">
        <v>3.7492399999999999</v>
      </c>
      <c r="W323" s="5">
        <v>8.6261899999999994</v>
      </c>
      <c r="X323" s="5">
        <v>4.4693800000000001</v>
      </c>
      <c r="Y323" s="5">
        <v>3.9588100000000002</v>
      </c>
      <c r="Z323" s="5">
        <v>15.4758</v>
      </c>
      <c r="AA323" s="5">
        <v>16.124400000000001</v>
      </c>
      <c r="AB323">
        <f t="shared" si="128"/>
        <v>4.0571209708714875</v>
      </c>
      <c r="AC323">
        <f t="shared" si="129"/>
        <v>5.137302680063037</v>
      </c>
      <c r="AD323">
        <f t="shared" si="130"/>
        <v>2.4457902567977552</v>
      </c>
      <c r="AE323">
        <f t="shared" si="131"/>
        <v>1.9628562222561554</v>
      </c>
      <c r="AF323">
        <f t="shared" si="132"/>
        <v>0.59209100975546747</v>
      </c>
      <c r="AG323">
        <f t="shared" si="133"/>
        <v>1.2659529093031303</v>
      </c>
      <c r="AH323">
        <f t="shared" si="134"/>
        <v>3.217053858891922</v>
      </c>
      <c r="AI323">
        <f t="shared" si="135"/>
        <v>2.8283370826271561</v>
      </c>
      <c r="AJ323">
        <f t="shared" si="136"/>
        <v>4.9636914366678404</v>
      </c>
      <c r="AK323">
        <f t="shared" si="137"/>
        <v>5.3775367812171417</v>
      </c>
      <c r="AL323">
        <f t="shared" si="138"/>
        <v>1.9065981797810936</v>
      </c>
      <c r="AM323">
        <f t="shared" si="139"/>
        <v>3.1087234931462548</v>
      </c>
      <c r="AN323">
        <f t="shared" si="140"/>
        <v>2.1600747121773298</v>
      </c>
      <c r="AO323">
        <f t="shared" si="141"/>
        <v>1.9850668280056556</v>
      </c>
      <c r="AP323">
        <f t="shared" si="142"/>
        <v>3.951942084372198</v>
      </c>
      <c r="AQ323">
        <f t="shared" si="143"/>
        <v>4.0111735727485609</v>
      </c>
    </row>
    <row r="324" spans="1:43" ht="15" customHeight="1" x14ac:dyDescent="0.25">
      <c r="A324" s="7" t="s">
        <v>3915</v>
      </c>
      <c r="B324" s="7" t="s">
        <v>4375</v>
      </c>
      <c r="C324" s="7">
        <v>4.3826999999999999E-11</v>
      </c>
      <c r="D324" s="6">
        <f t="shared" si="120"/>
        <v>24924.050000000003</v>
      </c>
      <c r="E324" s="6">
        <f t="shared" si="121"/>
        <v>8373.6549999999988</v>
      </c>
      <c r="F324" s="6">
        <f t="shared" si="122"/>
        <v>3836.09</v>
      </c>
      <c r="G324" s="6">
        <f t="shared" si="123"/>
        <v>1191.75</v>
      </c>
      <c r="H324" s="6">
        <f t="shared" si="124"/>
        <v>6376.88</v>
      </c>
      <c r="I324" s="6">
        <f t="shared" si="125"/>
        <v>6680.5849999999991</v>
      </c>
      <c r="J324" s="6">
        <f t="shared" si="126"/>
        <v>3004.8599999999997</v>
      </c>
      <c r="K324" s="6">
        <f t="shared" si="127"/>
        <v>1185.4614999999999</v>
      </c>
      <c r="L324" s="12">
        <v>30102.9</v>
      </c>
      <c r="M324" s="5">
        <v>19745.2</v>
      </c>
      <c r="N324" s="5">
        <v>9979.82</v>
      </c>
      <c r="O324" s="5">
        <v>6767.49</v>
      </c>
      <c r="P324" s="5">
        <v>3701.75</v>
      </c>
      <c r="Q324" s="5">
        <v>3970.43</v>
      </c>
      <c r="R324" s="5">
        <v>1360.73</v>
      </c>
      <c r="S324" s="5">
        <v>1022.77</v>
      </c>
      <c r="T324" s="5">
        <v>8487.69</v>
      </c>
      <c r="U324" s="5">
        <v>4266.07</v>
      </c>
      <c r="V324" s="5">
        <v>6302.48</v>
      </c>
      <c r="W324" s="5">
        <v>7058.69</v>
      </c>
      <c r="X324" s="5">
        <v>2038.04</v>
      </c>
      <c r="Y324" s="5">
        <v>3971.68</v>
      </c>
      <c r="Z324" s="5">
        <v>1553.54</v>
      </c>
      <c r="AA324" s="5">
        <v>817.38300000000004</v>
      </c>
      <c r="AB324">
        <f t="shared" si="128"/>
        <v>14.87761485703561</v>
      </c>
      <c r="AC324">
        <f t="shared" si="129"/>
        <v>14.2692143605433</v>
      </c>
      <c r="AD324">
        <f t="shared" si="130"/>
        <v>13.284798079438126</v>
      </c>
      <c r="AE324">
        <f t="shared" si="131"/>
        <v>12.724405135301652</v>
      </c>
      <c r="AF324">
        <f t="shared" si="132"/>
        <v>11.853991749849204</v>
      </c>
      <c r="AG324">
        <f t="shared" si="133"/>
        <v>11.955079545247887</v>
      </c>
      <c r="AH324">
        <f t="shared" si="134"/>
        <v>10.41016511615933</v>
      </c>
      <c r="AI324">
        <f t="shared" si="135"/>
        <v>9.9982660336882923</v>
      </c>
      <c r="AJ324">
        <f t="shared" si="136"/>
        <v>13.051156249629434</v>
      </c>
      <c r="AK324">
        <f t="shared" si="137"/>
        <v>12.058691923060758</v>
      </c>
      <c r="AL324">
        <f t="shared" si="138"/>
        <v>12.621703919571116</v>
      </c>
      <c r="AM324">
        <f t="shared" si="139"/>
        <v>12.785184747780946</v>
      </c>
      <c r="AN324">
        <f t="shared" si="140"/>
        <v>10.992966651786681</v>
      </c>
      <c r="AO324">
        <f t="shared" si="141"/>
        <v>11.955533673638456</v>
      </c>
      <c r="AP324">
        <f t="shared" si="142"/>
        <v>10.601343672603148</v>
      </c>
      <c r="AQ324">
        <f t="shared" si="143"/>
        <v>9.6748684281531911</v>
      </c>
    </row>
    <row r="325" spans="1:43" ht="15" customHeight="1" x14ac:dyDescent="0.25">
      <c r="A325" s="7" t="s">
        <v>2480</v>
      </c>
      <c r="B325" s="7" t="s">
        <v>4376</v>
      </c>
      <c r="C325" s="7">
        <v>4.8294400000000002E-11</v>
      </c>
      <c r="D325" s="6">
        <f t="shared" si="120"/>
        <v>30.499649999999999</v>
      </c>
      <c r="E325" s="6">
        <f t="shared" si="121"/>
        <v>237.124</v>
      </c>
      <c r="F325" s="6">
        <f t="shared" si="122"/>
        <v>104.80605</v>
      </c>
      <c r="G325" s="6">
        <f t="shared" si="123"/>
        <v>80.586500000000001</v>
      </c>
      <c r="H325" s="6">
        <f t="shared" si="124"/>
        <v>26.379300000000001</v>
      </c>
      <c r="I325" s="6">
        <f t="shared" si="125"/>
        <v>90.075050000000005</v>
      </c>
      <c r="J325" s="6">
        <f t="shared" si="126"/>
        <v>127.8035</v>
      </c>
      <c r="K325" s="6">
        <f t="shared" si="127"/>
        <v>59.454499999999996</v>
      </c>
      <c r="L325" s="12">
        <v>33.292499999999997</v>
      </c>
      <c r="M325" s="5">
        <v>27.706800000000001</v>
      </c>
      <c r="N325" s="5">
        <v>253.34299999999999</v>
      </c>
      <c r="O325" s="5">
        <v>220.905</v>
      </c>
      <c r="P325" s="5">
        <v>98.988100000000003</v>
      </c>
      <c r="Q325" s="5">
        <v>110.624</v>
      </c>
      <c r="R325" s="5">
        <v>92.988600000000005</v>
      </c>
      <c r="S325" s="5">
        <v>68.184399999999997</v>
      </c>
      <c r="T325" s="5">
        <v>23.064399999999999</v>
      </c>
      <c r="U325" s="5">
        <v>29.694199999999999</v>
      </c>
      <c r="V325" s="5">
        <v>104.979</v>
      </c>
      <c r="W325" s="5">
        <v>75.171099999999996</v>
      </c>
      <c r="X325" s="5">
        <v>145.255</v>
      </c>
      <c r="Y325" s="5">
        <v>110.352</v>
      </c>
      <c r="Z325" s="5">
        <v>63.093800000000002</v>
      </c>
      <c r="AA325" s="5">
        <v>55.815199999999997</v>
      </c>
      <c r="AB325">
        <f t="shared" si="128"/>
        <v>5.0571253042715245</v>
      </c>
      <c r="AC325">
        <f t="shared" si="129"/>
        <v>4.7921681911011582</v>
      </c>
      <c r="AD325">
        <f t="shared" si="130"/>
        <v>7.984948156765026</v>
      </c>
      <c r="AE325">
        <f t="shared" si="131"/>
        <v>7.787282263033636</v>
      </c>
      <c r="AF325">
        <f t="shared" si="132"/>
        <v>6.6291831947979167</v>
      </c>
      <c r="AG325">
        <f t="shared" si="133"/>
        <v>6.7895206036003115</v>
      </c>
      <c r="AH325">
        <f t="shared" si="134"/>
        <v>6.5389819537792837</v>
      </c>
      <c r="AI325">
        <f t="shared" si="135"/>
        <v>6.0913697957638586</v>
      </c>
      <c r="AJ325">
        <f t="shared" si="136"/>
        <v>4.5275958573415025</v>
      </c>
      <c r="AK325">
        <f t="shared" si="137"/>
        <v>4.8921092599745153</v>
      </c>
      <c r="AL325">
        <f t="shared" si="138"/>
        <v>6.7139569498001963</v>
      </c>
      <c r="AM325">
        <f t="shared" si="139"/>
        <v>6.2321062102424998</v>
      </c>
      <c r="AN325">
        <f t="shared" si="140"/>
        <v>7.1824440150296658</v>
      </c>
      <c r="AO325">
        <f t="shared" si="141"/>
        <v>6.7859689667772498</v>
      </c>
      <c r="AP325">
        <f t="shared" si="142"/>
        <v>5.9794263386257533</v>
      </c>
      <c r="AQ325">
        <f t="shared" si="143"/>
        <v>5.802586155623243</v>
      </c>
    </row>
    <row r="326" spans="1:43" ht="15" customHeight="1" x14ac:dyDescent="0.25">
      <c r="A326" s="7" t="s">
        <v>4208</v>
      </c>
      <c r="B326" s="7" t="s">
        <v>6630</v>
      </c>
      <c r="C326" s="7">
        <v>4.8294400000000002E-11</v>
      </c>
      <c r="D326" s="6">
        <f t="shared" si="120"/>
        <v>0.87441600000000008</v>
      </c>
      <c r="E326" s="6">
        <f t="shared" si="121"/>
        <v>1.1497199999999999</v>
      </c>
      <c r="F326" s="6">
        <f t="shared" si="122"/>
        <v>10.935245</v>
      </c>
      <c r="G326" s="6">
        <f t="shared" si="123"/>
        <v>30.348800000000001</v>
      </c>
      <c r="H326" s="6">
        <f t="shared" si="124"/>
        <v>1</v>
      </c>
      <c r="I326" s="6">
        <f t="shared" si="125"/>
        <v>1</v>
      </c>
      <c r="J326" s="6">
        <f t="shared" si="126"/>
        <v>2.2320700000000002</v>
      </c>
      <c r="K326" s="6">
        <f t="shared" si="127"/>
        <v>4.3162399999999996</v>
      </c>
      <c r="L326" s="12">
        <v>1</v>
      </c>
      <c r="M326" s="5">
        <v>0.74883200000000005</v>
      </c>
      <c r="N326" s="5">
        <v>1</v>
      </c>
      <c r="O326" s="5">
        <v>1.2994399999999999</v>
      </c>
      <c r="P326" s="5">
        <v>9.0445899999999995</v>
      </c>
      <c r="Q326" s="5">
        <v>12.825900000000001</v>
      </c>
      <c r="R326" s="5">
        <v>29.446400000000001</v>
      </c>
      <c r="S326" s="5">
        <v>31.251200000000001</v>
      </c>
      <c r="T326" s="5">
        <v>1</v>
      </c>
      <c r="U326" s="5">
        <v>1</v>
      </c>
      <c r="V326" s="5">
        <v>1</v>
      </c>
      <c r="W326" s="5">
        <v>1</v>
      </c>
      <c r="X326" s="5">
        <v>2.97959</v>
      </c>
      <c r="Y326" s="5">
        <v>1.48455</v>
      </c>
      <c r="Z326" s="5">
        <v>1.19045</v>
      </c>
      <c r="AA326" s="5">
        <v>7.4420299999999999</v>
      </c>
      <c r="AB326">
        <f t="shared" si="128"/>
        <v>0</v>
      </c>
      <c r="AC326">
        <f t="shared" si="129"/>
        <v>-0.41728600764916657</v>
      </c>
      <c r="AD326">
        <f t="shared" si="130"/>
        <v>0</v>
      </c>
      <c r="AE326">
        <f t="shared" si="131"/>
        <v>0.37789002072749617</v>
      </c>
      <c r="AF326">
        <f t="shared" si="132"/>
        <v>3.177055105569202</v>
      </c>
      <c r="AG326">
        <f t="shared" si="133"/>
        <v>3.6809881589247713</v>
      </c>
      <c r="AH326">
        <f t="shared" si="134"/>
        <v>4.8800193615537957</v>
      </c>
      <c r="AI326">
        <f t="shared" si="135"/>
        <v>4.9658396830880145</v>
      </c>
      <c r="AJ326">
        <f t="shared" si="136"/>
        <v>0</v>
      </c>
      <c r="AK326">
        <f t="shared" si="137"/>
        <v>0</v>
      </c>
      <c r="AL326">
        <f t="shared" si="138"/>
        <v>0</v>
      </c>
      <c r="AM326">
        <f t="shared" si="139"/>
        <v>0</v>
      </c>
      <c r="AN326">
        <f t="shared" si="140"/>
        <v>1.5751138254319754</v>
      </c>
      <c r="AO326">
        <f t="shared" si="141"/>
        <v>0.57002568445779378</v>
      </c>
      <c r="AP326">
        <f t="shared" si="142"/>
        <v>0.25150702735592756</v>
      </c>
      <c r="AQ326">
        <f t="shared" si="143"/>
        <v>2.8956962062073015</v>
      </c>
    </row>
    <row r="327" spans="1:43" ht="15" customHeight="1" x14ac:dyDescent="0.25">
      <c r="A327" s="7" t="s">
        <v>606</v>
      </c>
      <c r="B327" s="7" t="s">
        <v>4218</v>
      </c>
      <c r="C327" s="7">
        <v>4.8686E-11</v>
      </c>
      <c r="D327" s="6">
        <f t="shared" si="120"/>
        <v>115.834</v>
      </c>
      <c r="E327" s="6">
        <f t="shared" si="121"/>
        <v>30.638600000000004</v>
      </c>
      <c r="F327" s="6">
        <f t="shared" si="122"/>
        <v>18.867350000000002</v>
      </c>
      <c r="G327" s="6">
        <f t="shared" si="123"/>
        <v>36.935049999999997</v>
      </c>
      <c r="H327" s="6">
        <f t="shared" si="124"/>
        <v>101.65055000000001</v>
      </c>
      <c r="I327" s="6">
        <f t="shared" si="125"/>
        <v>12.392890000000001</v>
      </c>
      <c r="J327" s="6">
        <f t="shared" si="126"/>
        <v>40.4011</v>
      </c>
      <c r="K327" s="6">
        <f t="shared" si="127"/>
        <v>89.269049999999993</v>
      </c>
      <c r="L327" s="12">
        <v>115.599</v>
      </c>
      <c r="M327" s="5">
        <v>116.069</v>
      </c>
      <c r="N327" s="5">
        <v>32.689500000000002</v>
      </c>
      <c r="O327" s="5">
        <v>28.587700000000002</v>
      </c>
      <c r="P327" s="5">
        <v>20.0991</v>
      </c>
      <c r="Q327" s="5">
        <v>17.6356</v>
      </c>
      <c r="R327" s="5">
        <v>34.095799999999997</v>
      </c>
      <c r="S327" s="5">
        <v>39.774299999999997</v>
      </c>
      <c r="T327" s="5">
        <v>99.0411</v>
      </c>
      <c r="U327" s="5">
        <v>104.26</v>
      </c>
      <c r="V327" s="5">
        <v>9.9979800000000001</v>
      </c>
      <c r="W327" s="5">
        <v>14.787800000000001</v>
      </c>
      <c r="X327" s="5">
        <v>40.224400000000003</v>
      </c>
      <c r="Y327" s="5">
        <v>40.577800000000003</v>
      </c>
      <c r="Z327" s="5">
        <v>90.474100000000007</v>
      </c>
      <c r="AA327" s="5">
        <v>88.063999999999993</v>
      </c>
      <c r="AB327">
        <f t="shared" si="128"/>
        <v>6.85298510749843</v>
      </c>
      <c r="AC327">
        <f t="shared" si="129"/>
        <v>6.8588388948104662</v>
      </c>
      <c r="AD327">
        <f t="shared" si="130"/>
        <v>5.0307554055184802</v>
      </c>
      <c r="AE327">
        <f t="shared" si="131"/>
        <v>4.8373226486768726</v>
      </c>
      <c r="AF327">
        <f t="shared" si="132"/>
        <v>4.3290589965598798</v>
      </c>
      <c r="AG327">
        <f t="shared" si="133"/>
        <v>4.1404187549894527</v>
      </c>
      <c r="AH327">
        <f t="shared" si="134"/>
        <v>5.09152213054863</v>
      </c>
      <c r="AI327">
        <f t="shared" si="135"/>
        <v>5.3137646352384005</v>
      </c>
      <c r="AJ327">
        <f t="shared" si="136"/>
        <v>6.629955432821327</v>
      </c>
      <c r="AK327">
        <f t="shared" si="137"/>
        <v>6.704041954821288</v>
      </c>
      <c r="AL327">
        <f t="shared" si="138"/>
        <v>3.3216366410512745</v>
      </c>
      <c r="AM327">
        <f t="shared" si="139"/>
        <v>3.8863355316939847</v>
      </c>
      <c r="AN327">
        <f t="shared" si="140"/>
        <v>5.3299989962964842</v>
      </c>
      <c r="AO327">
        <f t="shared" si="141"/>
        <v>5.342618743739239</v>
      </c>
      <c r="AP327">
        <f t="shared" si="142"/>
        <v>6.4994329462058742</v>
      </c>
      <c r="AQ327">
        <f t="shared" si="143"/>
        <v>6.4604804700400109</v>
      </c>
    </row>
    <row r="328" spans="1:43" ht="15" customHeight="1" x14ac:dyDescent="0.25">
      <c r="A328" s="7" t="s">
        <v>569</v>
      </c>
      <c r="B328" s="7" t="s">
        <v>4377</v>
      </c>
      <c r="C328" s="7">
        <v>4.8719099999999998E-11</v>
      </c>
      <c r="D328" s="6">
        <f t="shared" si="120"/>
        <v>86.698999999999998</v>
      </c>
      <c r="E328" s="6">
        <f t="shared" si="121"/>
        <v>23.9222</v>
      </c>
      <c r="F328" s="6">
        <f t="shared" si="122"/>
        <v>14.0938</v>
      </c>
      <c r="G328" s="6">
        <f t="shared" si="123"/>
        <v>23.827200000000001</v>
      </c>
      <c r="H328" s="6">
        <f t="shared" si="124"/>
        <v>91.1297</v>
      </c>
      <c r="I328" s="6">
        <f t="shared" si="125"/>
        <v>19.865200000000002</v>
      </c>
      <c r="J328" s="6">
        <f t="shared" si="126"/>
        <v>21.79965</v>
      </c>
      <c r="K328" s="6">
        <f t="shared" si="127"/>
        <v>42.513800000000003</v>
      </c>
      <c r="L328" s="12">
        <v>88.779899999999998</v>
      </c>
      <c r="M328" s="5">
        <v>84.618099999999998</v>
      </c>
      <c r="N328" s="5">
        <v>23.155000000000001</v>
      </c>
      <c r="O328" s="5">
        <v>24.689399999999999</v>
      </c>
      <c r="P328" s="5">
        <v>10.552</v>
      </c>
      <c r="Q328" s="5">
        <v>17.6356</v>
      </c>
      <c r="R328" s="5">
        <v>26.346800000000002</v>
      </c>
      <c r="S328" s="5">
        <v>21.307600000000001</v>
      </c>
      <c r="T328" s="5">
        <v>101.755</v>
      </c>
      <c r="U328" s="5">
        <v>80.504400000000004</v>
      </c>
      <c r="V328" s="5">
        <v>21.245699999999999</v>
      </c>
      <c r="W328" s="5">
        <v>18.4847</v>
      </c>
      <c r="X328" s="5">
        <v>14.8979</v>
      </c>
      <c r="Y328" s="5">
        <v>28.7014</v>
      </c>
      <c r="Z328" s="5">
        <v>42.856099999999998</v>
      </c>
      <c r="AA328" s="5">
        <v>42.171500000000002</v>
      </c>
      <c r="AB328">
        <f t="shared" si="128"/>
        <v>6.4721611785268802</v>
      </c>
      <c r="AC328">
        <f t="shared" si="129"/>
        <v>6.402894386923486</v>
      </c>
      <c r="AD328">
        <f t="shared" si="130"/>
        <v>4.5332518519289691</v>
      </c>
      <c r="AE328">
        <f t="shared" si="131"/>
        <v>4.6258198715242935</v>
      </c>
      <c r="AF328">
        <f t="shared" si="132"/>
        <v>3.3994445645894578</v>
      </c>
      <c r="AG328">
        <f t="shared" si="133"/>
        <v>4.1404187549894527</v>
      </c>
      <c r="AH328">
        <f t="shared" si="134"/>
        <v>4.7195558421585861</v>
      </c>
      <c r="AI328">
        <f t="shared" si="135"/>
        <v>4.4132961979521426</v>
      </c>
      <c r="AJ328">
        <f t="shared" si="136"/>
        <v>6.6689558766296377</v>
      </c>
      <c r="AK328">
        <f t="shared" si="137"/>
        <v>6.3309957313407592</v>
      </c>
      <c r="AL328">
        <f t="shared" si="138"/>
        <v>4.4090989730121626</v>
      </c>
      <c r="AM328">
        <f t="shared" si="139"/>
        <v>4.2082597241834456</v>
      </c>
      <c r="AN328">
        <f t="shared" si="140"/>
        <v>3.8970370783865156</v>
      </c>
      <c r="AO328">
        <f t="shared" si="141"/>
        <v>4.8430492054397574</v>
      </c>
      <c r="AP328">
        <f t="shared" si="142"/>
        <v>5.4214286624318238</v>
      </c>
      <c r="AQ328">
        <f t="shared" si="143"/>
        <v>5.3981964327025214</v>
      </c>
    </row>
    <row r="329" spans="1:43" ht="15" customHeight="1" x14ac:dyDescent="0.25">
      <c r="A329" s="7" t="s">
        <v>3434</v>
      </c>
      <c r="B329" s="7" t="s">
        <v>4235</v>
      </c>
      <c r="C329" s="7">
        <v>4.89729E-11</v>
      </c>
      <c r="D329" s="6">
        <f t="shared" si="120"/>
        <v>1792.71</v>
      </c>
      <c r="E329" s="6">
        <f t="shared" si="121"/>
        <v>574.822</v>
      </c>
      <c r="F329" s="6">
        <f t="shared" si="122"/>
        <v>164.85300000000001</v>
      </c>
      <c r="G329" s="6">
        <f t="shared" si="123"/>
        <v>203.33749999999998</v>
      </c>
      <c r="H329" s="6">
        <f t="shared" si="124"/>
        <v>924.19299999999998</v>
      </c>
      <c r="I329" s="6">
        <f t="shared" si="125"/>
        <v>272.21850000000001</v>
      </c>
      <c r="J329" s="6">
        <f t="shared" si="126"/>
        <v>67.258600000000001</v>
      </c>
      <c r="K329" s="6">
        <f t="shared" si="127"/>
        <v>161.04849999999999</v>
      </c>
      <c r="L329" s="12">
        <v>2168.63</v>
      </c>
      <c r="M329" s="5">
        <v>1416.79</v>
      </c>
      <c r="N329" s="5">
        <v>585.68600000000004</v>
      </c>
      <c r="O329" s="5">
        <v>563.95799999999997</v>
      </c>
      <c r="P329" s="5">
        <v>185.41399999999999</v>
      </c>
      <c r="Q329" s="5">
        <v>144.292</v>
      </c>
      <c r="R329" s="5">
        <v>209.22399999999999</v>
      </c>
      <c r="S329" s="5">
        <v>197.45099999999999</v>
      </c>
      <c r="T329" s="5">
        <v>1261.76</v>
      </c>
      <c r="U329" s="5">
        <v>586.62599999999998</v>
      </c>
      <c r="V329" s="5">
        <v>247.45</v>
      </c>
      <c r="W329" s="5">
        <v>296.98700000000002</v>
      </c>
      <c r="X329" s="5">
        <v>46.9285</v>
      </c>
      <c r="Y329" s="5">
        <v>87.588700000000003</v>
      </c>
      <c r="Z329" s="5">
        <v>186.9</v>
      </c>
      <c r="AA329" s="5">
        <v>135.197</v>
      </c>
      <c r="AB329">
        <f t="shared" si="128"/>
        <v>11.082568213790605</v>
      </c>
      <c r="AC329">
        <f t="shared" si="129"/>
        <v>10.468410219057295</v>
      </c>
      <c r="AD329">
        <f t="shared" si="130"/>
        <v>9.1939835990386651</v>
      </c>
      <c r="AE329">
        <f t="shared" si="131"/>
        <v>9.1394439136612782</v>
      </c>
      <c r="AF329">
        <f t="shared" si="132"/>
        <v>7.5346063709982616</v>
      </c>
      <c r="AG329">
        <f t="shared" si="133"/>
        <v>7.1728475042935704</v>
      </c>
      <c r="AH329">
        <f t="shared" si="134"/>
        <v>7.7089045418137561</v>
      </c>
      <c r="AI329">
        <f t="shared" si="135"/>
        <v>7.6253508641892811</v>
      </c>
      <c r="AJ329">
        <f t="shared" si="136"/>
        <v>10.301221805333091</v>
      </c>
      <c r="AK329">
        <f t="shared" si="137"/>
        <v>9.1962972043401088</v>
      </c>
      <c r="AL329">
        <f t="shared" si="138"/>
        <v>7.9509932319796413</v>
      </c>
      <c r="AM329">
        <f t="shared" si="139"/>
        <v>8.2142559711509104</v>
      </c>
      <c r="AN329">
        <f t="shared" si="140"/>
        <v>5.5523924423801914</v>
      </c>
      <c r="AO329">
        <f t="shared" si="141"/>
        <v>6.4526728516370584</v>
      </c>
      <c r="AP329">
        <f t="shared" si="142"/>
        <v>7.5461227588577957</v>
      </c>
      <c r="AQ329">
        <f t="shared" si="143"/>
        <v>7.0789193285757239</v>
      </c>
    </row>
    <row r="330" spans="1:43" ht="15" customHeight="1" x14ac:dyDescent="0.25">
      <c r="A330" s="7" t="s">
        <v>2679</v>
      </c>
      <c r="B330" s="7" t="s">
        <v>6527</v>
      </c>
      <c r="C330" s="7">
        <v>5.2221600000000001E-11</v>
      </c>
      <c r="D330" s="6">
        <f t="shared" si="120"/>
        <v>37.855000000000004</v>
      </c>
      <c r="E330" s="6">
        <f t="shared" si="121"/>
        <v>332.89150000000001</v>
      </c>
      <c r="F330" s="6">
        <f t="shared" si="122"/>
        <v>95.318550000000002</v>
      </c>
      <c r="G330" s="6">
        <f t="shared" si="123"/>
        <v>90.853949999999998</v>
      </c>
      <c r="H330" s="6">
        <f t="shared" si="124"/>
        <v>44.729199999999999</v>
      </c>
      <c r="I330" s="6">
        <f t="shared" si="125"/>
        <v>135.1155</v>
      </c>
      <c r="J330" s="6">
        <f t="shared" si="126"/>
        <v>141.58099999999999</v>
      </c>
      <c r="K330" s="6">
        <f t="shared" si="127"/>
        <v>133.56899999999999</v>
      </c>
      <c r="L330" s="12">
        <v>39.765999999999998</v>
      </c>
      <c r="M330" s="5">
        <v>35.944000000000003</v>
      </c>
      <c r="N330" s="5">
        <v>292.84300000000002</v>
      </c>
      <c r="O330" s="5">
        <v>372.94</v>
      </c>
      <c r="P330" s="5">
        <v>86.426100000000005</v>
      </c>
      <c r="Q330" s="5">
        <v>104.211</v>
      </c>
      <c r="R330" s="5">
        <v>117.785</v>
      </c>
      <c r="S330" s="5">
        <v>63.922899999999998</v>
      </c>
      <c r="T330" s="5">
        <v>37.988399999999999</v>
      </c>
      <c r="U330" s="5">
        <v>51.47</v>
      </c>
      <c r="V330" s="5">
        <v>113.727</v>
      </c>
      <c r="W330" s="5">
        <v>156.50399999999999</v>
      </c>
      <c r="X330" s="5">
        <v>171.32599999999999</v>
      </c>
      <c r="Y330" s="5">
        <v>111.836</v>
      </c>
      <c r="Z330" s="5">
        <v>136.90199999999999</v>
      </c>
      <c r="AA330" s="5">
        <v>130.23599999999999</v>
      </c>
      <c r="AB330">
        <f t="shared" si="128"/>
        <v>5.3134635458816124</v>
      </c>
      <c r="AC330">
        <f t="shared" si="129"/>
        <v>5.1676790618613513</v>
      </c>
      <c r="AD330">
        <f t="shared" si="130"/>
        <v>8.1939835990386651</v>
      </c>
      <c r="AE330">
        <f t="shared" si="131"/>
        <v>8.5427997326807947</v>
      </c>
      <c r="AF330">
        <f t="shared" si="132"/>
        <v>6.4333951555902029</v>
      </c>
      <c r="AG330">
        <f t="shared" si="133"/>
        <v>6.7033637592132145</v>
      </c>
      <c r="AH330">
        <f t="shared" si="134"/>
        <v>6.8800120124446575</v>
      </c>
      <c r="AI330">
        <f t="shared" si="135"/>
        <v>5.9982609556049606</v>
      </c>
      <c r="AJ330">
        <f t="shared" si="136"/>
        <v>5.2474870445666433</v>
      </c>
      <c r="AK330">
        <f t="shared" si="137"/>
        <v>5.6856598774318101</v>
      </c>
      <c r="AL330">
        <f t="shared" si="138"/>
        <v>6.8294309958240369</v>
      </c>
      <c r="AM330">
        <f t="shared" si="139"/>
        <v>7.2900557204560492</v>
      </c>
      <c r="AN330">
        <f t="shared" si="140"/>
        <v>7.4206002975580052</v>
      </c>
      <c r="AO330">
        <f t="shared" si="141"/>
        <v>6.8052408561428877</v>
      </c>
      <c r="AP330">
        <f t="shared" si="142"/>
        <v>7.0969997128424529</v>
      </c>
      <c r="AQ330">
        <f t="shared" si="143"/>
        <v>7.024984484995338</v>
      </c>
    </row>
    <row r="331" spans="1:43" ht="15" customHeight="1" x14ac:dyDescent="0.25">
      <c r="A331" s="7" t="s">
        <v>1365</v>
      </c>
      <c r="B331" s="7" t="s">
        <v>4378</v>
      </c>
      <c r="C331" s="7">
        <v>5.3615799999999997E-11</v>
      </c>
      <c r="D331" s="6">
        <f t="shared" si="120"/>
        <v>109.84350000000001</v>
      </c>
      <c r="E331" s="6">
        <f t="shared" si="121"/>
        <v>36.329549999999998</v>
      </c>
      <c r="F331" s="6">
        <f t="shared" si="122"/>
        <v>14.901299999999999</v>
      </c>
      <c r="G331" s="6">
        <f t="shared" si="123"/>
        <v>26.8613</v>
      </c>
      <c r="H331" s="6">
        <f t="shared" si="124"/>
        <v>86.013999999999996</v>
      </c>
      <c r="I331" s="6">
        <f t="shared" si="125"/>
        <v>42.125299999999996</v>
      </c>
      <c r="J331" s="6">
        <f t="shared" si="126"/>
        <v>23.16705</v>
      </c>
      <c r="K331" s="6">
        <f t="shared" si="127"/>
        <v>25.448450000000001</v>
      </c>
      <c r="L331" s="12">
        <v>115.599</v>
      </c>
      <c r="M331" s="5">
        <v>104.08799999999999</v>
      </c>
      <c r="N331" s="5">
        <v>25.879200000000001</v>
      </c>
      <c r="O331" s="5">
        <v>46.779899999999998</v>
      </c>
      <c r="P331" s="5">
        <v>14.5718</v>
      </c>
      <c r="Q331" s="5">
        <v>15.2308</v>
      </c>
      <c r="R331" s="5">
        <v>13.9483</v>
      </c>
      <c r="S331" s="5">
        <v>39.774299999999997</v>
      </c>
      <c r="T331" s="5">
        <v>89.543999999999997</v>
      </c>
      <c r="U331" s="5">
        <v>82.483999999999995</v>
      </c>
      <c r="V331" s="5">
        <v>32.493400000000001</v>
      </c>
      <c r="W331" s="5">
        <v>51.757199999999997</v>
      </c>
      <c r="X331" s="5">
        <v>18.622399999999999</v>
      </c>
      <c r="Y331" s="5">
        <v>27.7117</v>
      </c>
      <c r="Z331" s="5">
        <v>28.570799999999998</v>
      </c>
      <c r="AA331" s="5">
        <v>22.3261</v>
      </c>
      <c r="AB331">
        <f t="shared" si="128"/>
        <v>6.85298510749843</v>
      </c>
      <c r="AC331">
        <f t="shared" si="129"/>
        <v>6.7016599439221718</v>
      </c>
      <c r="AD331">
        <f t="shared" si="130"/>
        <v>4.6937211150820932</v>
      </c>
      <c r="AE331">
        <f t="shared" si="131"/>
        <v>5.5478168725747468</v>
      </c>
      <c r="AF331">
        <f t="shared" si="132"/>
        <v>3.8651071940246773</v>
      </c>
      <c r="AG331">
        <f t="shared" si="133"/>
        <v>3.92891981647101</v>
      </c>
      <c r="AH331">
        <f t="shared" si="134"/>
        <v>3.8020173939294879</v>
      </c>
      <c r="AI331">
        <f t="shared" si="135"/>
        <v>5.3137646352384005</v>
      </c>
      <c r="AJ331">
        <f t="shared" si="136"/>
        <v>6.4845248608758492</v>
      </c>
      <c r="AK331">
        <f t="shared" si="137"/>
        <v>6.3660423917087625</v>
      </c>
      <c r="AL331">
        <f t="shared" si="138"/>
        <v>5.0220748052060422</v>
      </c>
      <c r="AM331">
        <f t="shared" si="139"/>
        <v>5.6936876663255935</v>
      </c>
      <c r="AN331">
        <f t="shared" si="140"/>
        <v>4.2189671100489567</v>
      </c>
      <c r="AO331">
        <f t="shared" si="141"/>
        <v>4.7924233118900208</v>
      </c>
      <c r="AP331">
        <f t="shared" si="142"/>
        <v>4.8364695280770835</v>
      </c>
      <c r="AQ331">
        <f t="shared" si="143"/>
        <v>4.4806593531207461</v>
      </c>
    </row>
    <row r="332" spans="1:43" ht="15" customHeight="1" x14ac:dyDescent="0.25">
      <c r="A332" s="7" t="s">
        <v>1988</v>
      </c>
      <c r="B332" s="7" t="s">
        <v>4235</v>
      </c>
      <c r="C332" s="7">
        <v>5.7229600000000001E-11</v>
      </c>
      <c r="D332" s="6">
        <f t="shared" si="120"/>
        <v>6587.2199999999993</v>
      </c>
      <c r="E332" s="6">
        <f t="shared" si="121"/>
        <v>2891.3649999999998</v>
      </c>
      <c r="F332" s="6">
        <f t="shared" si="122"/>
        <v>740.79050000000007</v>
      </c>
      <c r="G332" s="6">
        <f t="shared" si="123"/>
        <v>1052.07</v>
      </c>
      <c r="H332" s="6">
        <f t="shared" si="124"/>
        <v>4677.18</v>
      </c>
      <c r="I332" s="6">
        <f t="shared" si="125"/>
        <v>2277.59</v>
      </c>
      <c r="J332" s="6">
        <f t="shared" si="126"/>
        <v>881.37699999999995</v>
      </c>
      <c r="K332" s="6">
        <f t="shared" si="127"/>
        <v>853.33400000000006</v>
      </c>
      <c r="L332" s="12">
        <v>8399.8799999999992</v>
      </c>
      <c r="M332" s="5">
        <v>4774.5600000000004</v>
      </c>
      <c r="N332" s="5">
        <v>2548.42</v>
      </c>
      <c r="O332" s="5">
        <v>3234.31</v>
      </c>
      <c r="P332" s="5">
        <v>648.69799999999998</v>
      </c>
      <c r="Q332" s="5">
        <v>832.88300000000004</v>
      </c>
      <c r="R332" s="5">
        <v>1008.93</v>
      </c>
      <c r="S332" s="5">
        <v>1095.21</v>
      </c>
      <c r="T332" s="5">
        <v>5302.09</v>
      </c>
      <c r="U332" s="5">
        <v>4052.27</v>
      </c>
      <c r="V332" s="5">
        <v>1805.89</v>
      </c>
      <c r="W332" s="5">
        <v>2749.29</v>
      </c>
      <c r="X332" s="5">
        <v>660.72400000000005</v>
      </c>
      <c r="Y332" s="5">
        <v>1102.03</v>
      </c>
      <c r="Z332" s="5">
        <v>799.98099999999999</v>
      </c>
      <c r="AA332" s="5">
        <v>906.68700000000001</v>
      </c>
      <c r="AB332">
        <f t="shared" si="128"/>
        <v>13.036153002477116</v>
      </c>
      <c r="AC332">
        <f t="shared" si="129"/>
        <v>12.221152072246817</v>
      </c>
      <c r="AD332">
        <f t="shared" si="130"/>
        <v>11.315387349533859</v>
      </c>
      <c r="AE332">
        <f t="shared" si="131"/>
        <v>11.659242248578433</v>
      </c>
      <c r="AF332">
        <f t="shared" si="132"/>
        <v>9.3414031806265552</v>
      </c>
      <c r="AG332">
        <f t="shared" si="133"/>
        <v>9.7019700356955987</v>
      </c>
      <c r="AH332">
        <f t="shared" si="134"/>
        <v>9.978610367772264</v>
      </c>
      <c r="AI332">
        <f t="shared" si="135"/>
        <v>10.096991809201567</v>
      </c>
      <c r="AJ332">
        <f t="shared" si="136"/>
        <v>12.372345444013179</v>
      </c>
      <c r="AK332">
        <f t="shared" si="137"/>
        <v>11.984514587795157</v>
      </c>
      <c r="AL332">
        <f t="shared" si="138"/>
        <v>10.818494303013725</v>
      </c>
      <c r="AM332">
        <f t="shared" si="139"/>
        <v>11.424843377578894</v>
      </c>
      <c r="AN332">
        <f t="shared" si="140"/>
        <v>9.3679039395937771</v>
      </c>
      <c r="AO332">
        <f t="shared" si="141"/>
        <v>10.105947782856198</v>
      </c>
      <c r="AP332">
        <f t="shared" si="142"/>
        <v>9.6438219253606121</v>
      </c>
      <c r="AQ332">
        <f t="shared" si="143"/>
        <v>9.8244607896116545</v>
      </c>
    </row>
    <row r="333" spans="1:43" ht="15" customHeight="1" x14ac:dyDescent="0.25">
      <c r="A333" s="7" t="s">
        <v>2710</v>
      </c>
      <c r="B333" s="7" t="s">
        <v>4379</v>
      </c>
      <c r="C333" s="7">
        <v>5.8296399999999998E-11</v>
      </c>
      <c r="D333" s="6">
        <f t="shared" si="120"/>
        <v>10469.48</v>
      </c>
      <c r="E333" s="6">
        <f t="shared" si="121"/>
        <v>14027.05</v>
      </c>
      <c r="F333" s="6">
        <f t="shared" si="122"/>
        <v>3438.9250000000002</v>
      </c>
      <c r="G333" s="6">
        <f t="shared" si="123"/>
        <v>4368.5599999999995</v>
      </c>
      <c r="H333" s="6">
        <f t="shared" si="124"/>
        <v>7170.8950000000004</v>
      </c>
      <c r="I333" s="6">
        <f t="shared" si="125"/>
        <v>10048.084999999999</v>
      </c>
      <c r="J333" s="6">
        <f t="shared" si="126"/>
        <v>1788.6799999999998</v>
      </c>
      <c r="K333" s="6">
        <f t="shared" si="127"/>
        <v>3840.88</v>
      </c>
      <c r="L333" s="12">
        <v>13315.1</v>
      </c>
      <c r="M333" s="5">
        <v>7623.86</v>
      </c>
      <c r="N333" s="5">
        <v>11937.1</v>
      </c>
      <c r="O333" s="5">
        <v>16117</v>
      </c>
      <c r="P333" s="5">
        <v>2628.46</v>
      </c>
      <c r="Q333" s="5">
        <v>4249.3900000000003</v>
      </c>
      <c r="R333" s="5">
        <v>3195.71</v>
      </c>
      <c r="S333" s="5">
        <v>5541.41</v>
      </c>
      <c r="T333" s="5">
        <v>7170.3</v>
      </c>
      <c r="U333" s="5">
        <v>7171.49</v>
      </c>
      <c r="V333" s="5">
        <v>11806.4</v>
      </c>
      <c r="W333" s="5">
        <v>8289.77</v>
      </c>
      <c r="X333" s="5">
        <v>1711.77</v>
      </c>
      <c r="Y333" s="5">
        <v>1865.59</v>
      </c>
      <c r="Z333" s="5">
        <v>4283.2299999999996</v>
      </c>
      <c r="AA333" s="5">
        <v>3398.53</v>
      </c>
      <c r="AB333">
        <f t="shared" si="128"/>
        <v>13.700775643168376</v>
      </c>
      <c r="AC333">
        <f t="shared" si="129"/>
        <v>12.896305911365319</v>
      </c>
      <c r="AD333">
        <f t="shared" si="130"/>
        <v>13.54316477027397</v>
      </c>
      <c r="AE333">
        <f t="shared" si="131"/>
        <v>13.976295606795597</v>
      </c>
      <c r="AF333">
        <f t="shared" si="132"/>
        <v>11.36000206475326</v>
      </c>
      <c r="AG333">
        <f t="shared" si="133"/>
        <v>12.053040041880172</v>
      </c>
      <c r="AH333">
        <f t="shared" si="134"/>
        <v>11.641920779115509</v>
      </c>
      <c r="AI333">
        <f t="shared" si="135"/>
        <v>12.436037398334886</v>
      </c>
      <c r="AJ333">
        <f t="shared" si="136"/>
        <v>12.807817766135704</v>
      </c>
      <c r="AK333">
        <f t="shared" si="137"/>
        <v>12.808057179361333</v>
      </c>
      <c r="AL333">
        <f t="shared" si="138"/>
        <v>13.527281505681902</v>
      </c>
      <c r="AM333">
        <f t="shared" si="139"/>
        <v>13.017116359306812</v>
      </c>
      <c r="AN333">
        <f t="shared" si="140"/>
        <v>10.741273153369196</v>
      </c>
      <c r="AO333">
        <f t="shared" si="141"/>
        <v>10.865416245150037</v>
      </c>
      <c r="AP333">
        <f t="shared" si="142"/>
        <v>12.064483433511461</v>
      </c>
      <c r="AQ333">
        <f t="shared" si="143"/>
        <v>11.730695142701219</v>
      </c>
    </row>
    <row r="334" spans="1:43" ht="15" customHeight="1" x14ac:dyDescent="0.25">
      <c r="A334" s="7" t="s">
        <v>2106</v>
      </c>
      <c r="B334" s="7" t="s">
        <v>4380</v>
      </c>
      <c r="C334" s="7">
        <v>5.9908500000000003E-11</v>
      </c>
      <c r="D334" s="6">
        <f t="shared" si="120"/>
        <v>1482.62</v>
      </c>
      <c r="E334" s="6">
        <f t="shared" si="121"/>
        <v>614.74450000000002</v>
      </c>
      <c r="F334" s="6">
        <f t="shared" si="122"/>
        <v>278.53800000000001</v>
      </c>
      <c r="G334" s="6">
        <f t="shared" si="123"/>
        <v>308.84800000000001</v>
      </c>
      <c r="H334" s="6">
        <f t="shared" si="124"/>
        <v>1078.4005</v>
      </c>
      <c r="I334" s="6">
        <f t="shared" si="125"/>
        <v>371.55349999999999</v>
      </c>
      <c r="J334" s="6">
        <f t="shared" si="126"/>
        <v>331.84300000000002</v>
      </c>
      <c r="K334" s="6">
        <f t="shared" si="127"/>
        <v>333.613</v>
      </c>
      <c r="L334" s="12">
        <v>1549.95</v>
      </c>
      <c r="M334" s="5">
        <v>1415.29</v>
      </c>
      <c r="N334" s="5">
        <v>626.548</v>
      </c>
      <c r="O334" s="5">
        <v>602.94100000000003</v>
      </c>
      <c r="P334" s="5">
        <v>223.602</v>
      </c>
      <c r="Q334" s="5">
        <v>333.47399999999999</v>
      </c>
      <c r="R334" s="5">
        <v>320.81</v>
      </c>
      <c r="S334" s="5">
        <v>296.88600000000002</v>
      </c>
      <c r="T334" s="5">
        <v>1440.84</v>
      </c>
      <c r="U334" s="5">
        <v>715.96100000000001</v>
      </c>
      <c r="V334" s="5">
        <v>354.928</v>
      </c>
      <c r="W334" s="5">
        <v>388.17899999999997</v>
      </c>
      <c r="X334" s="5">
        <v>306.89800000000002</v>
      </c>
      <c r="Y334" s="5">
        <v>356.78800000000001</v>
      </c>
      <c r="Z334" s="5">
        <v>327.37299999999999</v>
      </c>
      <c r="AA334" s="5">
        <v>339.85300000000001</v>
      </c>
      <c r="AB334">
        <f t="shared" si="128"/>
        <v>10.598005960861256</v>
      </c>
      <c r="AC334">
        <f t="shared" si="129"/>
        <v>10.466881983439876</v>
      </c>
      <c r="AD334">
        <f t="shared" si="130"/>
        <v>9.2912812287860103</v>
      </c>
      <c r="AE334">
        <f t="shared" si="131"/>
        <v>9.235873025777563</v>
      </c>
      <c r="AF334">
        <f t="shared" si="132"/>
        <v>7.8047892821471416</v>
      </c>
      <c r="AG334">
        <f t="shared" si="133"/>
        <v>8.3814304728238636</v>
      </c>
      <c r="AH334">
        <f t="shared" si="134"/>
        <v>8.3255753026571924</v>
      </c>
      <c r="AI334">
        <f t="shared" si="135"/>
        <v>8.2137652527631921</v>
      </c>
      <c r="AJ334">
        <f t="shared" si="136"/>
        <v>10.492694423073743</v>
      </c>
      <c r="AK334">
        <f t="shared" si="137"/>
        <v>9.4837371925729013</v>
      </c>
      <c r="AL334">
        <f t="shared" si="138"/>
        <v>8.4713825817777497</v>
      </c>
      <c r="AM334">
        <f t="shared" si="139"/>
        <v>8.6005782619341122</v>
      </c>
      <c r="AN334">
        <f t="shared" si="140"/>
        <v>8.2616154338212748</v>
      </c>
      <c r="AO334">
        <f t="shared" si="141"/>
        <v>8.4789232830833239</v>
      </c>
      <c r="AP334">
        <f t="shared" si="142"/>
        <v>8.3547915306082654</v>
      </c>
      <c r="AQ334">
        <f t="shared" si="143"/>
        <v>8.408767047813857</v>
      </c>
    </row>
    <row r="335" spans="1:43" ht="15" customHeight="1" x14ac:dyDescent="0.25">
      <c r="A335" s="7" t="s">
        <v>3627</v>
      </c>
      <c r="B335" s="7" t="s">
        <v>4366</v>
      </c>
      <c r="C335" s="7">
        <v>6.33857E-11</v>
      </c>
      <c r="D335" s="6">
        <f t="shared" si="120"/>
        <v>4323.17</v>
      </c>
      <c r="E335" s="6">
        <f t="shared" si="121"/>
        <v>2737.8649999999998</v>
      </c>
      <c r="F335" s="6">
        <f t="shared" si="122"/>
        <v>661.76250000000005</v>
      </c>
      <c r="G335" s="6">
        <f t="shared" si="123"/>
        <v>2492.0749999999998</v>
      </c>
      <c r="H335" s="6">
        <f t="shared" si="124"/>
        <v>2723.48</v>
      </c>
      <c r="I335" s="6">
        <f t="shared" si="125"/>
        <v>1497.77</v>
      </c>
      <c r="J335" s="6">
        <f t="shared" si="126"/>
        <v>615.46450000000004</v>
      </c>
      <c r="K335" s="6">
        <f t="shared" si="127"/>
        <v>1615.63</v>
      </c>
      <c r="L335" s="12">
        <v>5452.57</v>
      </c>
      <c r="M335" s="5">
        <v>3193.77</v>
      </c>
      <c r="N335" s="5">
        <v>2739.11</v>
      </c>
      <c r="O335" s="5">
        <v>2736.62</v>
      </c>
      <c r="P335" s="5">
        <v>566.79499999999996</v>
      </c>
      <c r="Q335" s="5">
        <v>756.73</v>
      </c>
      <c r="R335" s="5">
        <v>2174.38</v>
      </c>
      <c r="S335" s="5">
        <v>2809.77</v>
      </c>
      <c r="T335" s="5">
        <v>2991.58</v>
      </c>
      <c r="U335" s="5">
        <v>2455.38</v>
      </c>
      <c r="V335" s="5">
        <v>1574.68</v>
      </c>
      <c r="W335" s="5">
        <v>1420.86</v>
      </c>
      <c r="X335" s="5">
        <v>699.45799999999997</v>
      </c>
      <c r="Y335" s="5">
        <v>531.471</v>
      </c>
      <c r="Z335" s="5">
        <v>1564.25</v>
      </c>
      <c r="AA335" s="5">
        <v>1667.01</v>
      </c>
      <c r="AB335">
        <f t="shared" si="128"/>
        <v>12.412720670941155</v>
      </c>
      <c r="AC335">
        <f t="shared" si="129"/>
        <v>11.641044705173551</v>
      </c>
      <c r="AD335">
        <f t="shared" si="130"/>
        <v>11.419491489101841</v>
      </c>
      <c r="AE335">
        <f t="shared" si="131"/>
        <v>11.418179404357186</v>
      </c>
      <c r="AF335">
        <f t="shared" si="132"/>
        <v>9.1466832213069065</v>
      </c>
      <c r="AG335">
        <f t="shared" si="133"/>
        <v>9.5636348306142835</v>
      </c>
      <c r="AH335">
        <f t="shared" si="134"/>
        <v>11.086388375997066</v>
      </c>
      <c r="AI335">
        <f t="shared" si="135"/>
        <v>11.456236324916132</v>
      </c>
      <c r="AJ335">
        <f t="shared" si="136"/>
        <v>11.546691928320191</v>
      </c>
      <c r="AK335">
        <f t="shared" si="137"/>
        <v>11.261730601133284</v>
      </c>
      <c r="AL335">
        <f t="shared" si="138"/>
        <v>10.620842964501005</v>
      </c>
      <c r="AM335">
        <f t="shared" si="139"/>
        <v>10.472548694798025</v>
      </c>
      <c r="AN335">
        <f t="shared" si="140"/>
        <v>9.4500936209876496</v>
      </c>
      <c r="AO335">
        <f t="shared" si="141"/>
        <v>9.0538471622505305</v>
      </c>
      <c r="AP335">
        <f t="shared" si="142"/>
        <v>10.611255388699337</v>
      </c>
      <c r="AQ335">
        <f t="shared" si="143"/>
        <v>10.703047043399817</v>
      </c>
    </row>
    <row r="336" spans="1:43" ht="15" customHeight="1" x14ac:dyDescent="0.25">
      <c r="A336" s="7" t="s">
        <v>1416</v>
      </c>
      <c r="B336" s="7" t="s">
        <v>4218</v>
      </c>
      <c r="C336" s="7">
        <v>6.5444099999999997E-11</v>
      </c>
      <c r="D336" s="6">
        <f t="shared" si="120"/>
        <v>151.70249999999999</v>
      </c>
      <c r="E336" s="6">
        <f t="shared" si="121"/>
        <v>58.77225</v>
      </c>
      <c r="F336" s="6">
        <f t="shared" si="122"/>
        <v>30.7714</v>
      </c>
      <c r="G336" s="6">
        <f t="shared" si="123"/>
        <v>32.479550000000003</v>
      </c>
      <c r="H336" s="6">
        <f t="shared" si="124"/>
        <v>131.44299999999998</v>
      </c>
      <c r="I336" s="6">
        <f t="shared" si="125"/>
        <v>16.124700000000001</v>
      </c>
      <c r="J336" s="6">
        <f t="shared" si="126"/>
        <v>13.25695</v>
      </c>
      <c r="K336" s="6">
        <f t="shared" si="127"/>
        <v>31.0549</v>
      </c>
      <c r="L336" s="12">
        <v>189.58199999999999</v>
      </c>
      <c r="M336" s="5">
        <v>113.82299999999999</v>
      </c>
      <c r="N336" s="5">
        <v>69.465100000000007</v>
      </c>
      <c r="O336" s="5">
        <v>48.0794</v>
      </c>
      <c r="P336" s="5">
        <v>40.700699999999998</v>
      </c>
      <c r="Q336" s="5">
        <v>20.842099999999999</v>
      </c>
      <c r="R336" s="5">
        <v>29.446400000000001</v>
      </c>
      <c r="S336" s="5">
        <v>35.512700000000002</v>
      </c>
      <c r="T336" s="5">
        <v>154.667</v>
      </c>
      <c r="U336" s="5">
        <v>108.21899999999999</v>
      </c>
      <c r="V336" s="5">
        <v>14.997</v>
      </c>
      <c r="W336" s="5">
        <v>17.252400000000002</v>
      </c>
      <c r="X336" s="5">
        <v>11.173500000000001</v>
      </c>
      <c r="Y336" s="5">
        <v>15.340400000000001</v>
      </c>
      <c r="Z336" s="5">
        <v>27.380299999999998</v>
      </c>
      <c r="AA336" s="5">
        <v>34.729500000000002</v>
      </c>
      <c r="AB336">
        <f t="shared" si="128"/>
        <v>7.5666781827899232</v>
      </c>
      <c r="AC336">
        <f t="shared" si="129"/>
        <v>6.8306482995563353</v>
      </c>
      <c r="AD336">
        <f t="shared" si="130"/>
        <v>6.118216429514737</v>
      </c>
      <c r="AE336">
        <f t="shared" si="131"/>
        <v>5.5873469871422499</v>
      </c>
      <c r="AF336">
        <f t="shared" si="132"/>
        <v>5.3469817021023296</v>
      </c>
      <c r="AG336">
        <f t="shared" si="133"/>
        <v>4.3814287423190486</v>
      </c>
      <c r="AH336">
        <f t="shared" si="134"/>
        <v>4.8800193615537957</v>
      </c>
      <c r="AI336">
        <f t="shared" si="135"/>
        <v>5.1502631462777702</v>
      </c>
      <c r="AJ336">
        <f t="shared" si="136"/>
        <v>7.2730216036596191</v>
      </c>
      <c r="AK336">
        <f t="shared" si="137"/>
        <v>6.7578100050147274</v>
      </c>
      <c r="AL336">
        <f t="shared" si="138"/>
        <v>3.9066020277425921</v>
      </c>
      <c r="AM336">
        <f t="shared" si="139"/>
        <v>4.1087251656044375</v>
      </c>
      <c r="AN336">
        <f t="shared" si="140"/>
        <v>3.482009262957066</v>
      </c>
      <c r="AO336">
        <f t="shared" si="141"/>
        <v>3.9392641964043924</v>
      </c>
      <c r="AP336">
        <f t="shared" si="142"/>
        <v>4.7750663488659786</v>
      </c>
      <c r="AQ336">
        <f t="shared" si="143"/>
        <v>5.1180897353017807</v>
      </c>
    </row>
    <row r="337" spans="1:43" ht="15" customHeight="1" x14ac:dyDescent="0.25">
      <c r="A337" s="7" t="s">
        <v>3080</v>
      </c>
      <c r="B337" s="7" t="s">
        <v>4381</v>
      </c>
      <c r="C337" s="7">
        <v>7.3835800000000006E-11</v>
      </c>
      <c r="D337" s="6">
        <f t="shared" si="120"/>
        <v>927.04750000000001</v>
      </c>
      <c r="E337" s="6">
        <f t="shared" si="121"/>
        <v>440.73699999999997</v>
      </c>
      <c r="F337" s="6">
        <f t="shared" si="122"/>
        <v>141.88249999999999</v>
      </c>
      <c r="G337" s="6">
        <f t="shared" si="123"/>
        <v>227.93900000000002</v>
      </c>
      <c r="H337" s="6">
        <f t="shared" si="124"/>
        <v>577.46</v>
      </c>
      <c r="I337" s="6">
        <f t="shared" si="125"/>
        <v>289.60199999999998</v>
      </c>
      <c r="J337" s="6">
        <f t="shared" si="126"/>
        <v>107.78489999999999</v>
      </c>
      <c r="K337" s="6">
        <f t="shared" si="127"/>
        <v>130.14699999999999</v>
      </c>
      <c r="L337" s="12">
        <v>1094.03</v>
      </c>
      <c r="M337" s="5">
        <v>760.06500000000005</v>
      </c>
      <c r="N337" s="5">
        <v>377.291</v>
      </c>
      <c r="O337" s="5">
        <v>504.18299999999999</v>
      </c>
      <c r="P337" s="5">
        <v>134.66399999999999</v>
      </c>
      <c r="Q337" s="5">
        <v>149.101</v>
      </c>
      <c r="R337" s="5">
        <v>220.07300000000001</v>
      </c>
      <c r="S337" s="5">
        <v>235.80500000000001</v>
      </c>
      <c r="T337" s="5">
        <v>755.697</v>
      </c>
      <c r="U337" s="5">
        <v>399.22300000000001</v>
      </c>
      <c r="V337" s="5">
        <v>266.19600000000003</v>
      </c>
      <c r="W337" s="5">
        <v>313.00799999999998</v>
      </c>
      <c r="X337" s="5">
        <v>87.897800000000004</v>
      </c>
      <c r="Y337" s="5">
        <v>127.672</v>
      </c>
      <c r="Z337" s="5">
        <v>122.616</v>
      </c>
      <c r="AA337" s="5">
        <v>137.678</v>
      </c>
      <c r="AB337">
        <f t="shared" si="128"/>
        <v>10.095436584271356</v>
      </c>
      <c r="AC337">
        <f t="shared" si="129"/>
        <v>9.5699789914464262</v>
      </c>
      <c r="AD337">
        <f t="shared" si="130"/>
        <v>8.5595338759014599</v>
      </c>
      <c r="AE337">
        <f t="shared" si="131"/>
        <v>8.9778036641211774</v>
      </c>
      <c r="AF337">
        <f t="shared" si="132"/>
        <v>7.0732204135291505</v>
      </c>
      <c r="AG337">
        <f t="shared" si="133"/>
        <v>7.2201461233867095</v>
      </c>
      <c r="AH337">
        <f t="shared" si="134"/>
        <v>7.7818383465648635</v>
      </c>
      <c r="AI337">
        <f t="shared" si="135"/>
        <v>7.8814504992659664</v>
      </c>
      <c r="AJ337">
        <f t="shared" si="136"/>
        <v>9.5616640853036259</v>
      </c>
      <c r="AK337">
        <f t="shared" si="137"/>
        <v>8.6410510292627336</v>
      </c>
      <c r="AL337">
        <f t="shared" si="138"/>
        <v>8.0563450824989076</v>
      </c>
      <c r="AM337">
        <f t="shared" si="139"/>
        <v>8.2900557204560474</v>
      </c>
      <c r="AN337">
        <f t="shared" si="140"/>
        <v>6.4577551513958609</v>
      </c>
      <c r="AO337">
        <f t="shared" si="141"/>
        <v>6.9962983491894768</v>
      </c>
      <c r="AP337">
        <f t="shared" si="142"/>
        <v>6.9380034364587688</v>
      </c>
      <c r="AQ337">
        <f t="shared" si="143"/>
        <v>7.1051542348930274</v>
      </c>
    </row>
    <row r="338" spans="1:43" ht="15" customHeight="1" x14ac:dyDescent="0.25">
      <c r="A338" s="7" t="s">
        <v>2434</v>
      </c>
      <c r="B338" s="7" t="s">
        <v>4382</v>
      </c>
      <c r="C338" s="7">
        <v>7.4998699999999999E-11</v>
      </c>
      <c r="D338" s="6">
        <f t="shared" si="120"/>
        <v>63.951599999999999</v>
      </c>
      <c r="E338" s="6">
        <f t="shared" si="121"/>
        <v>18.5992</v>
      </c>
      <c r="F338" s="6">
        <f t="shared" si="122"/>
        <v>8.0279199999999999</v>
      </c>
      <c r="G338" s="6">
        <f t="shared" si="123"/>
        <v>33.900100000000002</v>
      </c>
      <c r="H338" s="6">
        <f t="shared" si="124"/>
        <v>47.828099999999999</v>
      </c>
      <c r="I338" s="6">
        <f t="shared" si="125"/>
        <v>8.0536250000000003</v>
      </c>
      <c r="J338" s="6">
        <f t="shared" si="126"/>
        <v>8.9230450000000001</v>
      </c>
      <c r="K338" s="6">
        <f t="shared" si="127"/>
        <v>14.01445</v>
      </c>
      <c r="L338" s="12">
        <v>58.261800000000001</v>
      </c>
      <c r="M338" s="5">
        <v>69.641400000000004</v>
      </c>
      <c r="N338" s="5">
        <v>17.706800000000001</v>
      </c>
      <c r="O338" s="5">
        <v>19.491599999999998</v>
      </c>
      <c r="P338" s="5">
        <v>8.0396400000000003</v>
      </c>
      <c r="Q338" s="5">
        <v>8.0161999999999995</v>
      </c>
      <c r="R338" s="5">
        <v>29.446400000000001</v>
      </c>
      <c r="S338" s="5">
        <v>38.3538</v>
      </c>
      <c r="T338" s="5">
        <v>47.485500000000002</v>
      </c>
      <c r="U338" s="5">
        <v>48.170699999999997</v>
      </c>
      <c r="V338" s="5">
        <v>6.2487399999999997</v>
      </c>
      <c r="W338" s="5">
        <v>9.8585100000000008</v>
      </c>
      <c r="X338" s="5">
        <v>8.9387600000000003</v>
      </c>
      <c r="Y338" s="5">
        <v>8.90733</v>
      </c>
      <c r="Z338" s="5">
        <v>11.904500000000001</v>
      </c>
      <c r="AA338" s="5">
        <v>16.124400000000001</v>
      </c>
      <c r="AB338">
        <f t="shared" si="128"/>
        <v>5.8644783691592783</v>
      </c>
      <c r="AC338">
        <f t="shared" si="129"/>
        <v>6.1218733006442605</v>
      </c>
      <c r="AD338">
        <f t="shared" si="130"/>
        <v>4.1462316044776184</v>
      </c>
      <c r="AE338">
        <f t="shared" si="131"/>
        <v>4.2847806163360147</v>
      </c>
      <c r="AF338">
        <f t="shared" si="132"/>
        <v>3.0071309016725176</v>
      </c>
      <c r="AG338">
        <f t="shared" si="133"/>
        <v>3.0029185034693366</v>
      </c>
      <c r="AH338">
        <f t="shared" si="134"/>
        <v>4.8800193615537957</v>
      </c>
      <c r="AI338">
        <f t="shared" si="135"/>
        <v>5.2612976183668865</v>
      </c>
      <c r="AJ338">
        <f t="shared" si="136"/>
        <v>5.5694151394540059</v>
      </c>
      <c r="AK338">
        <f t="shared" si="137"/>
        <v>5.5900839837113789</v>
      </c>
      <c r="AL338">
        <f t="shared" si="138"/>
        <v>2.6435653131331311</v>
      </c>
      <c r="AM338">
        <f t="shared" si="139"/>
        <v>3.3013696163752422</v>
      </c>
      <c r="AN338">
        <f t="shared" si="140"/>
        <v>3.1600747121773298</v>
      </c>
      <c r="AO338">
        <f t="shared" si="141"/>
        <v>3.1549930442022611</v>
      </c>
      <c r="AP338">
        <f t="shared" si="142"/>
        <v>3.5734351222432896</v>
      </c>
      <c r="AQ338">
        <f t="shared" si="143"/>
        <v>4.0111735727485609</v>
      </c>
    </row>
    <row r="339" spans="1:43" ht="15" customHeight="1" x14ac:dyDescent="0.25">
      <c r="A339" s="7" t="s">
        <v>1598</v>
      </c>
      <c r="B339" s="7" t="s">
        <v>4383</v>
      </c>
      <c r="C339" s="7">
        <v>8.0456299999999996E-11</v>
      </c>
      <c r="D339" s="6">
        <f t="shared" si="120"/>
        <v>560.91149999999993</v>
      </c>
      <c r="E339" s="6">
        <f t="shared" si="121"/>
        <v>168.55099999999999</v>
      </c>
      <c r="F339" s="6">
        <f t="shared" si="122"/>
        <v>95.605000000000004</v>
      </c>
      <c r="G339" s="6">
        <f t="shared" si="123"/>
        <v>148.64599999999999</v>
      </c>
      <c r="H339" s="6">
        <f t="shared" si="124"/>
        <v>520.93349999999998</v>
      </c>
      <c r="I339" s="6">
        <f t="shared" si="125"/>
        <v>146.83100000000002</v>
      </c>
      <c r="J339" s="6">
        <f t="shared" si="126"/>
        <v>218.19850000000002</v>
      </c>
      <c r="K339" s="6">
        <f t="shared" si="127"/>
        <v>368.3605</v>
      </c>
      <c r="L339" s="12">
        <v>578.91899999999998</v>
      </c>
      <c r="M339" s="5">
        <v>542.904</v>
      </c>
      <c r="N339" s="5">
        <v>209.75700000000001</v>
      </c>
      <c r="O339" s="5">
        <v>127.345</v>
      </c>
      <c r="P339" s="5">
        <v>111.048</v>
      </c>
      <c r="Q339" s="5">
        <v>80.162000000000006</v>
      </c>
      <c r="R339" s="5">
        <v>175.12799999999999</v>
      </c>
      <c r="S339" s="5">
        <v>122.164</v>
      </c>
      <c r="T339" s="5">
        <v>626.80799999999999</v>
      </c>
      <c r="U339" s="5">
        <v>415.05900000000003</v>
      </c>
      <c r="V339" s="5">
        <v>114.977</v>
      </c>
      <c r="W339" s="5">
        <v>178.685</v>
      </c>
      <c r="X339" s="5">
        <v>263.69400000000002</v>
      </c>
      <c r="Y339" s="5">
        <v>172.703</v>
      </c>
      <c r="Z339" s="5">
        <v>385.70499999999998</v>
      </c>
      <c r="AA339" s="5">
        <v>351.01600000000002</v>
      </c>
      <c r="AB339">
        <f t="shared" si="128"/>
        <v>9.1772176960667835</v>
      </c>
      <c r="AC339">
        <f t="shared" si="129"/>
        <v>9.0845533031481018</v>
      </c>
      <c r="AD339">
        <f t="shared" si="130"/>
        <v>7.7125751467891677</v>
      </c>
      <c r="AE339">
        <f t="shared" si="131"/>
        <v>6.9925985053600126</v>
      </c>
      <c r="AF339">
        <f t="shared" si="132"/>
        <v>6.7950395996243644</v>
      </c>
      <c r="AG339">
        <f t="shared" si="133"/>
        <v>6.3248465983566993</v>
      </c>
      <c r="AH339">
        <f t="shared" si="134"/>
        <v>7.452265954481077</v>
      </c>
      <c r="AI339">
        <f t="shared" si="135"/>
        <v>6.9326753957720166</v>
      </c>
      <c r="AJ339">
        <f t="shared" si="136"/>
        <v>9.291879782933453</v>
      </c>
      <c r="AK339">
        <f t="shared" si="137"/>
        <v>8.6971726176978006</v>
      </c>
      <c r="AL339">
        <f t="shared" si="138"/>
        <v>6.8452014830784487</v>
      </c>
      <c r="AM339">
        <f t="shared" si="139"/>
        <v>7.4812747198793206</v>
      </c>
      <c r="AN339">
        <f t="shared" si="140"/>
        <v>8.042720934778016</v>
      </c>
      <c r="AO339">
        <f t="shared" si="141"/>
        <v>7.4321493337158593</v>
      </c>
      <c r="AP339">
        <f t="shared" si="142"/>
        <v>8.5913540379152362</v>
      </c>
      <c r="AQ339">
        <f t="shared" si="143"/>
        <v>8.4553929826822234</v>
      </c>
    </row>
    <row r="340" spans="1:43" ht="15" customHeight="1" x14ac:dyDescent="0.25">
      <c r="A340" s="7" t="s">
        <v>1842</v>
      </c>
      <c r="B340" s="7" t="s">
        <v>4384</v>
      </c>
      <c r="C340" s="7">
        <v>8.0456299999999996E-11</v>
      </c>
      <c r="D340" s="6">
        <f t="shared" si="120"/>
        <v>59.544600000000003</v>
      </c>
      <c r="E340" s="6">
        <f t="shared" si="121"/>
        <v>12.008050000000001</v>
      </c>
      <c r="F340" s="6">
        <f t="shared" si="122"/>
        <v>18.358999999999998</v>
      </c>
      <c r="G340" s="6">
        <f t="shared" si="123"/>
        <v>15.303229999999999</v>
      </c>
      <c r="H340" s="6">
        <f t="shared" si="124"/>
        <v>47.186700000000002</v>
      </c>
      <c r="I340" s="6">
        <f t="shared" si="125"/>
        <v>8.6784999999999997</v>
      </c>
      <c r="J340" s="6">
        <f t="shared" si="126"/>
        <v>5.8210549999999994</v>
      </c>
      <c r="K340" s="6">
        <f t="shared" si="127"/>
        <v>7.8626400000000007</v>
      </c>
      <c r="L340" s="12">
        <v>74.908100000000005</v>
      </c>
      <c r="M340" s="5">
        <v>44.181100000000001</v>
      </c>
      <c r="N340" s="5">
        <v>13.6206</v>
      </c>
      <c r="O340" s="5">
        <v>10.3955</v>
      </c>
      <c r="P340" s="5">
        <v>15.074299999999999</v>
      </c>
      <c r="Q340" s="5">
        <v>21.643699999999999</v>
      </c>
      <c r="R340" s="5">
        <v>9.2988599999999995</v>
      </c>
      <c r="S340" s="5">
        <v>21.307600000000001</v>
      </c>
      <c r="T340" s="5">
        <v>48.842199999999998</v>
      </c>
      <c r="U340" s="5">
        <v>45.531199999999998</v>
      </c>
      <c r="V340" s="5">
        <v>7.4984900000000003</v>
      </c>
      <c r="W340" s="5">
        <v>9.8585100000000008</v>
      </c>
      <c r="X340" s="5">
        <v>3.7244799999999998</v>
      </c>
      <c r="Y340" s="5">
        <v>7.9176299999999999</v>
      </c>
      <c r="Z340" s="5">
        <v>9.5235900000000004</v>
      </c>
      <c r="AA340" s="5">
        <v>6.2016900000000001</v>
      </c>
      <c r="AB340">
        <f t="shared" si="128"/>
        <v>6.2270498242255874</v>
      </c>
      <c r="AC340">
        <f t="shared" si="129"/>
        <v>5.4653574335621951</v>
      </c>
      <c r="AD340">
        <f t="shared" si="130"/>
        <v>3.7677183516851174</v>
      </c>
      <c r="AE340">
        <f t="shared" si="131"/>
        <v>3.3778872451156388</v>
      </c>
      <c r="AF340">
        <f t="shared" si="132"/>
        <v>3.9140191046428301</v>
      </c>
      <c r="AG340">
        <f t="shared" si="133"/>
        <v>4.4358752444846692</v>
      </c>
      <c r="AH340">
        <f t="shared" si="134"/>
        <v>3.217053858891922</v>
      </c>
      <c r="AI340">
        <f t="shared" si="135"/>
        <v>4.4132961979521426</v>
      </c>
      <c r="AJ340">
        <f t="shared" si="136"/>
        <v>5.6100562800121709</v>
      </c>
      <c r="AK340">
        <f t="shared" si="137"/>
        <v>5.5087835777725891</v>
      </c>
      <c r="AL340">
        <f t="shared" si="138"/>
        <v>2.9066001037631257</v>
      </c>
      <c r="AM340">
        <f t="shared" si="139"/>
        <v>3.3013696163752422</v>
      </c>
      <c r="AN340">
        <f t="shared" si="140"/>
        <v>1.8970390151615943</v>
      </c>
      <c r="AO340">
        <f t="shared" si="141"/>
        <v>2.9850686501367121</v>
      </c>
      <c r="AP340">
        <f t="shared" si="142"/>
        <v>3.2515055124920127</v>
      </c>
      <c r="AQ340">
        <f t="shared" si="143"/>
        <v>2.6326614126579964</v>
      </c>
    </row>
    <row r="341" spans="1:43" ht="15" customHeight="1" x14ac:dyDescent="0.25">
      <c r="A341" s="7" t="s">
        <v>2260</v>
      </c>
      <c r="B341" s="7" t="s">
        <v>6528</v>
      </c>
      <c r="C341" s="7">
        <v>8.1247099999999997E-11</v>
      </c>
      <c r="D341" s="6">
        <f t="shared" si="120"/>
        <v>58.488849999999999</v>
      </c>
      <c r="E341" s="6">
        <f t="shared" si="121"/>
        <v>214.35300000000001</v>
      </c>
      <c r="F341" s="6">
        <f t="shared" si="122"/>
        <v>192.25099999999998</v>
      </c>
      <c r="G341" s="6">
        <f t="shared" si="123"/>
        <v>75.8733</v>
      </c>
      <c r="H341" s="6">
        <f t="shared" si="124"/>
        <v>27.97645</v>
      </c>
      <c r="I341" s="6">
        <f t="shared" si="125"/>
        <v>60.220500000000001</v>
      </c>
      <c r="J341" s="6">
        <f t="shared" si="126"/>
        <v>406.94</v>
      </c>
      <c r="K341" s="6">
        <f t="shared" si="127"/>
        <v>738.09649999999999</v>
      </c>
      <c r="L341" s="12">
        <v>63.810600000000001</v>
      </c>
      <c r="M341" s="5">
        <v>53.167099999999998</v>
      </c>
      <c r="N341" s="5">
        <v>138.93</v>
      </c>
      <c r="O341" s="5">
        <v>289.77600000000001</v>
      </c>
      <c r="P341" s="5">
        <v>214.55799999999999</v>
      </c>
      <c r="Q341" s="5">
        <v>169.94399999999999</v>
      </c>
      <c r="R341" s="5">
        <v>99.187799999999996</v>
      </c>
      <c r="S341" s="5">
        <v>52.558799999999998</v>
      </c>
      <c r="T341" s="5">
        <v>43.415300000000002</v>
      </c>
      <c r="U341" s="5">
        <v>12.537599999999999</v>
      </c>
      <c r="V341" s="5">
        <v>64.986900000000006</v>
      </c>
      <c r="W341" s="5">
        <v>55.454099999999997</v>
      </c>
      <c r="X341" s="5">
        <v>519.93799999999999</v>
      </c>
      <c r="Y341" s="5">
        <v>293.94200000000001</v>
      </c>
      <c r="Z341" s="5">
        <v>676.17499999999995</v>
      </c>
      <c r="AA341" s="5">
        <v>800.01800000000003</v>
      </c>
      <c r="AB341">
        <f t="shared" si="128"/>
        <v>5.9957241943820279</v>
      </c>
      <c r="AC341">
        <f t="shared" si="129"/>
        <v>5.732461871638761</v>
      </c>
      <c r="AD341">
        <f t="shared" si="130"/>
        <v>7.1182143526501243</v>
      </c>
      <c r="AE341">
        <f t="shared" si="131"/>
        <v>8.1787943018717932</v>
      </c>
      <c r="AF341">
        <f t="shared" si="132"/>
        <v>7.7452238841267205</v>
      </c>
      <c r="AG341">
        <f t="shared" si="133"/>
        <v>7.4089156171262136</v>
      </c>
      <c r="AH341">
        <f t="shared" si="134"/>
        <v>6.632090776367459</v>
      </c>
      <c r="AI341">
        <f t="shared" si="135"/>
        <v>5.7158604319286495</v>
      </c>
      <c r="AJ341">
        <f t="shared" si="136"/>
        <v>5.4401316477933106</v>
      </c>
      <c r="AK341">
        <f t="shared" si="137"/>
        <v>3.6481893027181376</v>
      </c>
      <c r="AL341">
        <f t="shared" si="138"/>
        <v>6.0220770251859932</v>
      </c>
      <c r="AM341">
        <f t="shared" si="139"/>
        <v>5.7932222249046017</v>
      </c>
      <c r="AN341">
        <f t="shared" si="140"/>
        <v>9.0221957891334892</v>
      </c>
      <c r="AO341">
        <f t="shared" si="141"/>
        <v>8.1993877034511833</v>
      </c>
      <c r="AP341">
        <f t="shared" si="142"/>
        <v>9.4012528666940245</v>
      </c>
      <c r="AQ341">
        <f t="shared" si="143"/>
        <v>9.6438886500479679</v>
      </c>
    </row>
    <row r="342" spans="1:43" ht="15" customHeight="1" x14ac:dyDescent="0.25">
      <c r="A342" s="7" t="s">
        <v>1164</v>
      </c>
      <c r="B342" s="7" t="s">
        <v>4385</v>
      </c>
      <c r="C342" s="7">
        <v>8.3649400000000006E-11</v>
      </c>
      <c r="D342" s="6">
        <f t="shared" si="120"/>
        <v>13.14756</v>
      </c>
      <c r="E342" s="6">
        <f t="shared" si="121"/>
        <v>92.996049999999997</v>
      </c>
      <c r="F342" s="6">
        <f t="shared" si="122"/>
        <v>33.224149999999995</v>
      </c>
      <c r="G342" s="6">
        <f t="shared" si="123"/>
        <v>10.977074999999999</v>
      </c>
      <c r="H342" s="6">
        <f t="shared" si="124"/>
        <v>23.721299999999999</v>
      </c>
      <c r="I342" s="6">
        <f t="shared" si="125"/>
        <v>79.600400000000008</v>
      </c>
      <c r="J342" s="6">
        <f t="shared" si="126"/>
        <v>34.08</v>
      </c>
      <c r="K342" s="6">
        <f t="shared" si="127"/>
        <v>21.827200000000001</v>
      </c>
      <c r="L342" s="12">
        <v>8.3231199999999994</v>
      </c>
      <c r="M342" s="5">
        <v>17.972000000000001</v>
      </c>
      <c r="N342" s="5">
        <v>88.534000000000006</v>
      </c>
      <c r="O342" s="5">
        <v>97.458100000000002</v>
      </c>
      <c r="P342" s="5">
        <v>39.193199999999997</v>
      </c>
      <c r="Q342" s="5">
        <v>27.255099999999999</v>
      </c>
      <c r="R342" s="5">
        <v>7.7490500000000004</v>
      </c>
      <c r="S342" s="5">
        <v>14.2051</v>
      </c>
      <c r="T342" s="5">
        <v>21.707599999999999</v>
      </c>
      <c r="U342" s="5">
        <v>25.734999999999999</v>
      </c>
      <c r="V342" s="5">
        <v>104.979</v>
      </c>
      <c r="W342" s="5">
        <v>54.221800000000002</v>
      </c>
      <c r="X342" s="5">
        <v>33.520400000000002</v>
      </c>
      <c r="Y342" s="5">
        <v>34.639600000000002</v>
      </c>
      <c r="Z342" s="5">
        <v>23.809000000000001</v>
      </c>
      <c r="AA342" s="5">
        <v>19.845400000000001</v>
      </c>
      <c r="AB342">
        <f t="shared" si="128"/>
        <v>3.0571244375925581</v>
      </c>
      <c r="AC342">
        <f t="shared" si="129"/>
        <v>4.1676790618613513</v>
      </c>
      <c r="AD342">
        <f t="shared" si="130"/>
        <v>6.468159699364981</v>
      </c>
      <c r="AE342">
        <f t="shared" si="131"/>
        <v>6.6067101915475179</v>
      </c>
      <c r="AF342">
        <f t="shared" si="132"/>
        <v>5.2925314640933534</v>
      </c>
      <c r="AG342">
        <f t="shared" si="133"/>
        <v>4.7684543084933129</v>
      </c>
      <c r="AH342">
        <f t="shared" si="134"/>
        <v>2.9540194530581281</v>
      </c>
      <c r="AI342">
        <f t="shared" si="135"/>
        <v>3.8283370826271557</v>
      </c>
      <c r="AJ342">
        <f t="shared" si="136"/>
        <v>4.4401283247788381</v>
      </c>
      <c r="AK342">
        <f t="shared" si="137"/>
        <v>4.6856598774318101</v>
      </c>
      <c r="AL342">
        <f t="shared" si="138"/>
        <v>6.7139569498001963</v>
      </c>
      <c r="AM342">
        <f t="shared" si="139"/>
        <v>5.7608011019761065</v>
      </c>
      <c r="AN342">
        <f t="shared" si="140"/>
        <v>5.0669674597531831</v>
      </c>
      <c r="AO342">
        <f t="shared" si="141"/>
        <v>5.1143503655597309</v>
      </c>
      <c r="AP342">
        <f t="shared" si="142"/>
        <v>4.5734351222432901</v>
      </c>
      <c r="AQ342">
        <f t="shared" si="143"/>
        <v>4.3107327361971706</v>
      </c>
    </row>
    <row r="343" spans="1:43" ht="15" customHeight="1" x14ac:dyDescent="0.25">
      <c r="A343" s="7" t="s">
        <v>1802</v>
      </c>
      <c r="B343" s="7" t="s">
        <v>4386</v>
      </c>
      <c r="C343" s="7">
        <v>8.5954499999999998E-11</v>
      </c>
      <c r="D343" s="6">
        <f t="shared" si="120"/>
        <v>139.39550000000003</v>
      </c>
      <c r="E343" s="6">
        <f t="shared" si="121"/>
        <v>41.347250000000003</v>
      </c>
      <c r="F343" s="6">
        <f t="shared" si="122"/>
        <v>21.27225</v>
      </c>
      <c r="G343" s="6">
        <f t="shared" si="123"/>
        <v>11.75198</v>
      </c>
      <c r="H343" s="6">
        <f t="shared" si="124"/>
        <v>101.39445000000001</v>
      </c>
      <c r="I343" s="6">
        <f t="shared" si="125"/>
        <v>28.526250000000001</v>
      </c>
      <c r="J343" s="6">
        <f t="shared" si="126"/>
        <v>35.832899999999995</v>
      </c>
      <c r="K343" s="6">
        <f t="shared" si="127"/>
        <v>69.523399999999995</v>
      </c>
      <c r="L343" s="12">
        <v>150.74100000000001</v>
      </c>
      <c r="M343" s="5">
        <v>128.05000000000001</v>
      </c>
      <c r="N343" s="5">
        <v>46.310099999999998</v>
      </c>
      <c r="O343" s="5">
        <v>36.384399999999999</v>
      </c>
      <c r="P343" s="5">
        <v>20.0991</v>
      </c>
      <c r="Q343" s="5">
        <v>22.445399999999999</v>
      </c>
      <c r="R343" s="5">
        <v>9.2988599999999995</v>
      </c>
      <c r="S343" s="5">
        <v>14.2051</v>
      </c>
      <c r="T343" s="5">
        <v>104.468</v>
      </c>
      <c r="U343" s="5">
        <v>98.320899999999995</v>
      </c>
      <c r="V343" s="5">
        <v>26.244700000000002</v>
      </c>
      <c r="W343" s="5">
        <v>30.8078</v>
      </c>
      <c r="X343" s="5">
        <v>45.438699999999997</v>
      </c>
      <c r="Y343" s="5">
        <v>26.2271</v>
      </c>
      <c r="Z343" s="5">
        <v>85.712299999999999</v>
      </c>
      <c r="AA343" s="5">
        <v>53.334499999999998</v>
      </c>
      <c r="AB343">
        <f t="shared" si="128"/>
        <v>7.2359280582816892</v>
      </c>
      <c r="AC343">
        <f t="shared" si="129"/>
        <v>7.0005634427101064</v>
      </c>
      <c r="AD343">
        <f t="shared" si="130"/>
        <v>5.5332549672247646</v>
      </c>
      <c r="AE343">
        <f t="shared" si="131"/>
        <v>5.1852481149063987</v>
      </c>
      <c r="AF343">
        <f t="shared" si="132"/>
        <v>4.3290589965598798</v>
      </c>
      <c r="AG343">
        <f t="shared" si="133"/>
        <v>4.4883479016720864</v>
      </c>
      <c r="AH343">
        <f t="shared" si="134"/>
        <v>3.217053858891922</v>
      </c>
      <c r="AI343">
        <f t="shared" si="135"/>
        <v>3.8283370826271557</v>
      </c>
      <c r="AJ343">
        <f t="shared" si="136"/>
        <v>6.7069172822122978</v>
      </c>
      <c r="AK343">
        <f t="shared" si="137"/>
        <v>6.619426216655647</v>
      </c>
      <c r="AL343">
        <f t="shared" si="138"/>
        <v>4.7139542012573159</v>
      </c>
      <c r="AM343">
        <f t="shared" si="139"/>
        <v>4.9452237573875353</v>
      </c>
      <c r="AN343">
        <f t="shared" si="140"/>
        <v>5.505849654853594</v>
      </c>
      <c r="AO343">
        <f t="shared" si="141"/>
        <v>4.7129863886924008</v>
      </c>
      <c r="AP343">
        <f t="shared" si="142"/>
        <v>6.421430345616014</v>
      </c>
      <c r="AQ343">
        <f t="shared" si="143"/>
        <v>5.7369971527750545</v>
      </c>
    </row>
    <row r="344" spans="1:43" ht="15" customHeight="1" x14ac:dyDescent="0.25">
      <c r="A344" s="7" t="s">
        <v>657</v>
      </c>
      <c r="B344" s="7" t="s">
        <v>4387</v>
      </c>
      <c r="C344" s="7">
        <v>8.9253200000000001E-11</v>
      </c>
      <c r="D344" s="6">
        <f t="shared" si="120"/>
        <v>154.74650000000003</v>
      </c>
      <c r="E344" s="6">
        <f t="shared" si="121"/>
        <v>554.04650000000004</v>
      </c>
      <c r="F344" s="6">
        <f t="shared" si="122"/>
        <v>962.16599999999994</v>
      </c>
      <c r="G344" s="6">
        <f t="shared" si="123"/>
        <v>813.1545000000001</v>
      </c>
      <c r="H344" s="6">
        <f t="shared" si="124"/>
        <v>202.05199999999999</v>
      </c>
      <c r="I344" s="6">
        <f t="shared" si="125"/>
        <v>870.57650000000001</v>
      </c>
      <c r="J344" s="6">
        <f t="shared" si="126"/>
        <v>639.92750000000001</v>
      </c>
      <c r="K344" s="6">
        <f t="shared" si="127"/>
        <v>494.25900000000001</v>
      </c>
      <c r="L344" s="12">
        <v>150.74100000000001</v>
      </c>
      <c r="M344" s="5">
        <v>158.75200000000001</v>
      </c>
      <c r="N344" s="5">
        <v>642.89300000000003</v>
      </c>
      <c r="O344" s="5">
        <v>465.2</v>
      </c>
      <c r="P344" s="5">
        <v>838.13199999999995</v>
      </c>
      <c r="Q344" s="5">
        <v>1086.2</v>
      </c>
      <c r="R344" s="5">
        <v>798.15200000000004</v>
      </c>
      <c r="S344" s="5">
        <v>828.15700000000004</v>
      </c>
      <c r="T344" s="5">
        <v>179.08799999999999</v>
      </c>
      <c r="U344" s="5">
        <v>225.01599999999999</v>
      </c>
      <c r="V344" s="5">
        <v>1052.29</v>
      </c>
      <c r="W344" s="5">
        <v>688.86300000000006</v>
      </c>
      <c r="X344" s="5">
        <v>610.81600000000003</v>
      </c>
      <c r="Y344" s="5">
        <v>669.03899999999999</v>
      </c>
      <c r="Z344" s="5">
        <v>563.08199999999999</v>
      </c>
      <c r="AA344" s="5">
        <v>425.43599999999998</v>
      </c>
      <c r="AB344">
        <f t="shared" si="128"/>
        <v>7.2359280582816892</v>
      </c>
      <c r="AC344">
        <f t="shared" si="129"/>
        <v>7.3106309572305914</v>
      </c>
      <c r="AD344">
        <f t="shared" si="130"/>
        <v>9.3284348321260424</v>
      </c>
      <c r="AE344">
        <f t="shared" si="131"/>
        <v>8.8617072865858564</v>
      </c>
      <c r="AF344">
        <f t="shared" si="132"/>
        <v>9.7110336660960748</v>
      </c>
      <c r="AG344">
        <f t="shared" si="133"/>
        <v>10.085074053036839</v>
      </c>
      <c r="AH344">
        <f t="shared" si="134"/>
        <v>9.6405197091097374</v>
      </c>
      <c r="AI344">
        <f t="shared" si="135"/>
        <v>9.6937604860622546</v>
      </c>
      <c r="AJ344">
        <f t="shared" si="136"/>
        <v>7.4845248608758492</v>
      </c>
      <c r="AK344">
        <f t="shared" si="137"/>
        <v>7.8138837792168596</v>
      </c>
      <c r="AL344">
        <f t="shared" si="138"/>
        <v>10.039316635590584</v>
      </c>
      <c r="AM344">
        <f t="shared" si="139"/>
        <v>9.4280732802900928</v>
      </c>
      <c r="AN344">
        <f t="shared" si="140"/>
        <v>9.2545940430331406</v>
      </c>
      <c r="AO344">
        <f t="shared" si="141"/>
        <v>9.385946501488462</v>
      </c>
      <c r="AP344">
        <f t="shared" si="142"/>
        <v>9.1372012228777777</v>
      </c>
      <c r="AQ344">
        <f t="shared" si="143"/>
        <v>8.7327983077559104</v>
      </c>
    </row>
    <row r="345" spans="1:43" ht="15" customHeight="1" x14ac:dyDescent="0.25">
      <c r="A345" s="7" t="s">
        <v>1990</v>
      </c>
      <c r="B345" s="7" t="s">
        <v>4218</v>
      </c>
      <c r="C345" s="7">
        <v>8.9253200000000001E-11</v>
      </c>
      <c r="D345" s="6">
        <f t="shared" si="120"/>
        <v>64.853949999999998</v>
      </c>
      <c r="E345" s="6">
        <f t="shared" si="121"/>
        <v>20.704900000000002</v>
      </c>
      <c r="F345" s="6">
        <f t="shared" si="122"/>
        <v>14.297149999999998</v>
      </c>
      <c r="G345" s="6">
        <f t="shared" si="123"/>
        <v>35.25685</v>
      </c>
      <c r="H345" s="6">
        <f t="shared" si="124"/>
        <v>59.7087</v>
      </c>
      <c r="I345" s="6">
        <f t="shared" si="125"/>
        <v>10.54439</v>
      </c>
      <c r="J345" s="6">
        <f t="shared" si="126"/>
        <v>7.4306400000000004</v>
      </c>
      <c r="K345" s="6">
        <f t="shared" si="127"/>
        <v>13.91465</v>
      </c>
      <c r="L345" s="12">
        <v>63.810600000000001</v>
      </c>
      <c r="M345" s="5">
        <v>65.897300000000001</v>
      </c>
      <c r="N345" s="5">
        <v>24.517099999999999</v>
      </c>
      <c r="O345" s="5">
        <v>16.892700000000001</v>
      </c>
      <c r="P345" s="5">
        <v>12.5619</v>
      </c>
      <c r="Q345" s="5">
        <v>16.032399999999999</v>
      </c>
      <c r="R345" s="5">
        <v>44.944499999999998</v>
      </c>
      <c r="S345" s="5">
        <v>25.569199999999999</v>
      </c>
      <c r="T345" s="5">
        <v>71.906599999999997</v>
      </c>
      <c r="U345" s="5">
        <v>47.510800000000003</v>
      </c>
      <c r="V345" s="5">
        <v>9.9979800000000001</v>
      </c>
      <c r="W345" s="5">
        <v>11.0908</v>
      </c>
      <c r="X345" s="5">
        <v>4.4693800000000001</v>
      </c>
      <c r="Y345" s="5">
        <v>10.3919</v>
      </c>
      <c r="Z345" s="5">
        <v>16.6663</v>
      </c>
      <c r="AA345" s="5">
        <v>11.163</v>
      </c>
      <c r="AB345">
        <f t="shared" si="128"/>
        <v>5.9957241943820279</v>
      </c>
      <c r="AC345">
        <f t="shared" si="129"/>
        <v>6.0421474500082528</v>
      </c>
      <c r="AD345">
        <f t="shared" si="130"/>
        <v>4.6157164351293645</v>
      </c>
      <c r="AE345">
        <f t="shared" si="131"/>
        <v>4.0783280308003853</v>
      </c>
      <c r="AF345">
        <f t="shared" si="132"/>
        <v>3.6509827846956138</v>
      </c>
      <c r="AG345">
        <f t="shared" si="133"/>
        <v>4.0029185034693358</v>
      </c>
      <c r="AH345">
        <f t="shared" si="134"/>
        <v>5.4900726742931649</v>
      </c>
      <c r="AI345">
        <f t="shared" si="135"/>
        <v>4.6763351176457304</v>
      </c>
      <c r="AJ345">
        <f t="shared" si="136"/>
        <v>6.168052290451441</v>
      </c>
      <c r="AK345">
        <f t="shared" si="137"/>
        <v>5.5701835943390376</v>
      </c>
      <c r="AL345">
        <f t="shared" si="138"/>
        <v>3.3216366410512745</v>
      </c>
      <c r="AM345">
        <f t="shared" si="139"/>
        <v>3.4712915284127743</v>
      </c>
      <c r="AN345">
        <f t="shared" si="140"/>
        <v>2.1600747121773298</v>
      </c>
      <c r="AO345">
        <f t="shared" si="141"/>
        <v>3.3773875479722619</v>
      </c>
      <c r="AP345">
        <f t="shared" si="142"/>
        <v>4.0588619494135312</v>
      </c>
      <c r="AQ345">
        <f t="shared" si="143"/>
        <v>3.4806528911848416</v>
      </c>
    </row>
    <row r="346" spans="1:43" ht="15" customHeight="1" x14ac:dyDescent="0.25">
      <c r="A346" s="7" t="s">
        <v>2971</v>
      </c>
      <c r="B346" s="7" t="s">
        <v>4235</v>
      </c>
      <c r="C346" s="7">
        <v>9.0044500000000006E-11</v>
      </c>
      <c r="D346" s="6">
        <f t="shared" si="120"/>
        <v>3026.4</v>
      </c>
      <c r="E346" s="6">
        <f t="shared" si="121"/>
        <v>1800.0700000000002</v>
      </c>
      <c r="F346" s="6">
        <f t="shared" si="122"/>
        <v>579.41750000000002</v>
      </c>
      <c r="G346" s="6">
        <f t="shared" si="123"/>
        <v>1459.375</v>
      </c>
      <c r="H346" s="6">
        <f t="shared" si="124"/>
        <v>2155.415</v>
      </c>
      <c r="I346" s="6">
        <f t="shared" si="125"/>
        <v>1160.9850000000001</v>
      </c>
      <c r="J346" s="6">
        <f t="shared" si="126"/>
        <v>460.72149999999999</v>
      </c>
      <c r="K346" s="6">
        <f t="shared" si="127"/>
        <v>1051.5304999999998</v>
      </c>
      <c r="L346" s="12">
        <v>3664.02</v>
      </c>
      <c r="M346" s="5">
        <v>2388.7800000000002</v>
      </c>
      <c r="N346" s="5">
        <v>1710.75</v>
      </c>
      <c r="O346" s="5">
        <v>1889.39</v>
      </c>
      <c r="P346" s="5">
        <v>341.18200000000002</v>
      </c>
      <c r="Q346" s="5">
        <v>817.65300000000002</v>
      </c>
      <c r="R346" s="5">
        <v>1084.8699999999999</v>
      </c>
      <c r="S346" s="5">
        <v>1833.88</v>
      </c>
      <c r="T346" s="5">
        <v>2440.75</v>
      </c>
      <c r="U346" s="5">
        <v>1870.08</v>
      </c>
      <c r="V346" s="5">
        <v>1169.76</v>
      </c>
      <c r="W346" s="5">
        <v>1152.21</v>
      </c>
      <c r="X346" s="5">
        <v>430.55</v>
      </c>
      <c r="Y346" s="5">
        <v>490.89299999999997</v>
      </c>
      <c r="Z346" s="5">
        <v>1108.31</v>
      </c>
      <c r="AA346" s="5">
        <v>994.75099999999998</v>
      </c>
      <c r="AB346">
        <f t="shared" si="128"/>
        <v>11.839211663048381</v>
      </c>
      <c r="AC346">
        <f t="shared" si="129"/>
        <v>11.222058276370085</v>
      </c>
      <c r="AD346">
        <f t="shared" si="130"/>
        <v>10.740413232033294</v>
      </c>
      <c r="AE346">
        <f t="shared" si="131"/>
        <v>10.883704812217861</v>
      </c>
      <c r="AF346">
        <f t="shared" si="132"/>
        <v>8.4143977250717708</v>
      </c>
      <c r="AG346">
        <f t="shared" si="133"/>
        <v>9.6753449041018325</v>
      </c>
      <c r="AH346">
        <f t="shared" si="134"/>
        <v>10.083306459505161</v>
      </c>
      <c r="AI346">
        <f t="shared" si="135"/>
        <v>10.840683523884612</v>
      </c>
      <c r="AJ346">
        <f t="shared" si="136"/>
        <v>11.253108815655365</v>
      </c>
      <c r="AK346">
        <f t="shared" si="137"/>
        <v>10.868884273028774</v>
      </c>
      <c r="AL346">
        <f t="shared" si="138"/>
        <v>10.191996846669772</v>
      </c>
      <c r="AM346">
        <f t="shared" si="139"/>
        <v>10.17018796875816</v>
      </c>
      <c r="AN346">
        <f t="shared" si="140"/>
        <v>8.7500369780666674</v>
      </c>
      <c r="AO346">
        <f t="shared" si="141"/>
        <v>8.9392647841884241</v>
      </c>
      <c r="AP346">
        <f t="shared" si="142"/>
        <v>10.114145751707866</v>
      </c>
      <c r="AQ346">
        <f t="shared" si="143"/>
        <v>9.9581916340021728</v>
      </c>
    </row>
    <row r="347" spans="1:43" ht="15" customHeight="1" x14ac:dyDescent="0.25">
      <c r="A347" s="7" t="s">
        <v>1167</v>
      </c>
      <c r="B347" s="7" t="s">
        <v>4235</v>
      </c>
      <c r="C347" s="7">
        <v>9.2827899999999994E-11</v>
      </c>
      <c r="D347" s="6">
        <f t="shared" si="120"/>
        <v>10.833550000000001</v>
      </c>
      <c r="E347" s="6">
        <f t="shared" si="121"/>
        <v>77.739399999999989</v>
      </c>
      <c r="F347" s="6">
        <f t="shared" si="122"/>
        <v>36.957599999999999</v>
      </c>
      <c r="G347" s="6">
        <f t="shared" si="123"/>
        <v>18.01585</v>
      </c>
      <c r="H347" s="6">
        <f t="shared" si="124"/>
        <v>5.0415000000000001</v>
      </c>
      <c r="I347" s="6">
        <f t="shared" si="125"/>
        <v>64.022050000000007</v>
      </c>
      <c r="J347" s="6">
        <f t="shared" si="126"/>
        <v>27.00085</v>
      </c>
      <c r="K347" s="6">
        <f t="shared" si="127"/>
        <v>16.96565</v>
      </c>
      <c r="L347" s="12">
        <v>19.4206</v>
      </c>
      <c r="M347" s="5">
        <v>2.2465000000000002</v>
      </c>
      <c r="N347" s="5">
        <v>74.913399999999996</v>
      </c>
      <c r="O347" s="5">
        <v>80.565399999999997</v>
      </c>
      <c r="P347" s="5">
        <v>22.611499999999999</v>
      </c>
      <c r="Q347" s="5">
        <v>51.303699999999999</v>
      </c>
      <c r="R347" s="5">
        <v>23.2471</v>
      </c>
      <c r="S347" s="5">
        <v>12.784599999999999</v>
      </c>
      <c r="T347" s="5">
        <v>6.7836400000000001</v>
      </c>
      <c r="U347" s="5">
        <v>3.2993600000000001</v>
      </c>
      <c r="V347" s="5">
        <v>79.983900000000006</v>
      </c>
      <c r="W347" s="5">
        <v>48.060200000000002</v>
      </c>
      <c r="X347" s="5">
        <v>17.877500000000001</v>
      </c>
      <c r="Y347" s="5">
        <v>36.124200000000002</v>
      </c>
      <c r="Z347" s="5">
        <v>19.0472</v>
      </c>
      <c r="AA347" s="5">
        <v>14.8841</v>
      </c>
      <c r="AB347">
        <f t="shared" si="128"/>
        <v>4.2795158684381223</v>
      </c>
      <c r="AC347">
        <f t="shared" si="129"/>
        <v>1.1676790618613515</v>
      </c>
      <c r="AD347">
        <f t="shared" si="130"/>
        <v>6.2271518961407644</v>
      </c>
      <c r="AE347">
        <f t="shared" si="131"/>
        <v>6.332088479971496</v>
      </c>
      <c r="AF347">
        <f t="shared" si="132"/>
        <v>4.4989847955473792</v>
      </c>
      <c r="AG347">
        <f t="shared" si="133"/>
        <v>5.6809909709957269</v>
      </c>
      <c r="AH347">
        <f t="shared" si="134"/>
        <v>4.5389788508256057</v>
      </c>
      <c r="AI347">
        <f t="shared" si="135"/>
        <v>3.6763351176457304</v>
      </c>
      <c r="AJ347">
        <f t="shared" si="136"/>
        <v>2.7620596097602417</v>
      </c>
      <c r="AK347">
        <f t="shared" si="137"/>
        <v>1.7221862019340379</v>
      </c>
      <c r="AL347">
        <f t="shared" si="138"/>
        <v>6.3216377232907615</v>
      </c>
      <c r="AM347">
        <f t="shared" si="139"/>
        <v>5.5867707470673311</v>
      </c>
      <c r="AN347">
        <f t="shared" si="140"/>
        <v>4.1600730981997227</v>
      </c>
      <c r="AO347">
        <f t="shared" si="141"/>
        <v>5.1748937331909906</v>
      </c>
      <c r="AP347">
        <f t="shared" si="142"/>
        <v>4.2515070273559274</v>
      </c>
      <c r="AQ347">
        <f t="shared" si="143"/>
        <v>3.8957000833566875</v>
      </c>
    </row>
    <row r="348" spans="1:43" ht="15" customHeight="1" x14ac:dyDescent="0.25">
      <c r="A348" s="7" t="s">
        <v>289</v>
      </c>
      <c r="B348" s="7" t="s">
        <v>4388</v>
      </c>
      <c r="C348" s="7">
        <v>9.4435800000000004E-11</v>
      </c>
      <c r="D348" s="6">
        <f t="shared" si="120"/>
        <v>113.8535</v>
      </c>
      <c r="E348" s="6">
        <f t="shared" si="121"/>
        <v>41.002800000000001</v>
      </c>
      <c r="F348" s="6">
        <f t="shared" si="122"/>
        <v>12.496449999999999</v>
      </c>
      <c r="G348" s="6">
        <f t="shared" si="123"/>
        <v>40.487200000000001</v>
      </c>
      <c r="H348" s="6">
        <f t="shared" si="124"/>
        <v>111.27680000000001</v>
      </c>
      <c r="I348" s="6">
        <f t="shared" si="125"/>
        <v>42.7502</v>
      </c>
      <c r="J348" s="6">
        <f t="shared" si="126"/>
        <v>31.707149999999999</v>
      </c>
      <c r="K348" s="6">
        <f t="shared" si="127"/>
        <v>33.48565</v>
      </c>
      <c r="L348" s="12">
        <v>102.652</v>
      </c>
      <c r="M348" s="5">
        <v>125.05500000000001</v>
      </c>
      <c r="N348" s="5">
        <v>31.327400000000001</v>
      </c>
      <c r="O348" s="5">
        <v>50.678199999999997</v>
      </c>
      <c r="P348" s="5">
        <v>14.5718</v>
      </c>
      <c r="Q348" s="5">
        <v>10.421099999999999</v>
      </c>
      <c r="R348" s="5">
        <v>51.143700000000003</v>
      </c>
      <c r="S348" s="5">
        <v>29.8307</v>
      </c>
      <c r="T348" s="5">
        <v>127.532</v>
      </c>
      <c r="U348" s="5">
        <v>95.021600000000007</v>
      </c>
      <c r="V348" s="5">
        <v>33.743200000000002</v>
      </c>
      <c r="W348" s="5">
        <v>51.757199999999997</v>
      </c>
      <c r="X348" s="5">
        <v>20.857099999999999</v>
      </c>
      <c r="Y348" s="5">
        <v>42.557200000000002</v>
      </c>
      <c r="Z348" s="5">
        <v>29.761199999999999</v>
      </c>
      <c r="AA348" s="5">
        <v>37.210099999999997</v>
      </c>
      <c r="AB348">
        <f t="shared" si="128"/>
        <v>6.6816179259594088</v>
      </c>
      <c r="AC348">
        <f t="shared" si="129"/>
        <v>6.9664189308681497</v>
      </c>
      <c r="AD348">
        <f t="shared" si="130"/>
        <v>4.9693531338986476</v>
      </c>
      <c r="AE348">
        <f t="shared" si="131"/>
        <v>5.6632933783007564</v>
      </c>
      <c r="AF348">
        <f t="shared" si="132"/>
        <v>3.8651071940246773</v>
      </c>
      <c r="AG348">
        <f t="shared" si="133"/>
        <v>3.3814356643258519</v>
      </c>
      <c r="AH348">
        <f t="shared" si="134"/>
        <v>5.676484631269787</v>
      </c>
      <c r="AI348">
        <f t="shared" si="135"/>
        <v>4.8987259268910162</v>
      </c>
      <c r="AJ348">
        <f t="shared" si="136"/>
        <v>6.9947154795950688</v>
      </c>
      <c r="AK348">
        <f t="shared" si="137"/>
        <v>6.5701835943390376</v>
      </c>
      <c r="AL348">
        <f t="shared" si="138"/>
        <v>5.0765248914297842</v>
      </c>
      <c r="AM348">
        <f t="shared" si="139"/>
        <v>5.6936876663255935</v>
      </c>
      <c r="AN348">
        <f t="shared" si="140"/>
        <v>4.382466672377503</v>
      </c>
      <c r="AO348">
        <f t="shared" si="141"/>
        <v>5.4113313284567255</v>
      </c>
      <c r="AP348">
        <f t="shared" si="142"/>
        <v>4.8953607933476242</v>
      </c>
      <c r="AQ348">
        <f t="shared" si="143"/>
        <v>5.2176223625160629</v>
      </c>
    </row>
    <row r="349" spans="1:43" ht="15" customHeight="1" x14ac:dyDescent="0.25">
      <c r="A349" s="7" t="s">
        <v>2972</v>
      </c>
      <c r="B349" s="7" t="s">
        <v>4235</v>
      </c>
      <c r="C349" s="7">
        <v>9.4435800000000004E-11</v>
      </c>
      <c r="D349" s="6">
        <f t="shared" si="120"/>
        <v>54.900149999999996</v>
      </c>
      <c r="E349" s="6">
        <f t="shared" si="121"/>
        <v>325.84649999999999</v>
      </c>
      <c r="F349" s="6">
        <f t="shared" si="122"/>
        <v>181.96350000000001</v>
      </c>
      <c r="G349" s="6">
        <f t="shared" si="123"/>
        <v>222.255</v>
      </c>
      <c r="H349" s="6">
        <f t="shared" si="124"/>
        <v>38.093500000000006</v>
      </c>
      <c r="I349" s="6">
        <f t="shared" si="125"/>
        <v>150.3655</v>
      </c>
      <c r="J349" s="6">
        <f t="shared" si="126"/>
        <v>176.63249999999999</v>
      </c>
      <c r="K349" s="6">
        <f t="shared" si="127"/>
        <v>176.15699999999998</v>
      </c>
      <c r="L349" s="12">
        <v>53.637900000000002</v>
      </c>
      <c r="M349" s="5">
        <v>56.162399999999998</v>
      </c>
      <c r="N349" s="5">
        <v>325.53300000000002</v>
      </c>
      <c r="O349" s="5">
        <v>326.16000000000003</v>
      </c>
      <c r="P349" s="5">
        <v>134.66399999999999</v>
      </c>
      <c r="Q349" s="5">
        <v>229.26300000000001</v>
      </c>
      <c r="R349" s="5">
        <v>185.977</v>
      </c>
      <c r="S349" s="5">
        <v>258.53300000000002</v>
      </c>
      <c r="T349" s="5">
        <v>35.274900000000002</v>
      </c>
      <c r="U349" s="5">
        <v>40.912100000000002</v>
      </c>
      <c r="V349" s="5">
        <v>179.964</v>
      </c>
      <c r="W349" s="5">
        <v>120.767</v>
      </c>
      <c r="X349" s="5">
        <v>194.41800000000001</v>
      </c>
      <c r="Y349" s="5">
        <v>158.84700000000001</v>
      </c>
      <c r="Z349" s="5">
        <v>176.18600000000001</v>
      </c>
      <c r="AA349" s="5">
        <v>176.12799999999999</v>
      </c>
      <c r="AB349">
        <f t="shared" si="128"/>
        <v>5.7451808496746253</v>
      </c>
      <c r="AC349">
        <f t="shared" si="129"/>
        <v>5.8115326828467149</v>
      </c>
      <c r="AD349">
        <f t="shared" si="130"/>
        <v>8.3466599897651932</v>
      </c>
      <c r="AE349">
        <f t="shared" si="131"/>
        <v>8.3494360517138233</v>
      </c>
      <c r="AF349">
        <f t="shared" si="132"/>
        <v>7.0732204135291505</v>
      </c>
      <c r="AG349">
        <f t="shared" si="133"/>
        <v>7.8408597316813538</v>
      </c>
      <c r="AH349">
        <f t="shared" si="134"/>
        <v>7.5389804023032791</v>
      </c>
      <c r="AI349">
        <f t="shared" si="135"/>
        <v>8.014204632395165</v>
      </c>
      <c r="AJ349">
        <f t="shared" si="136"/>
        <v>5.1405700878528204</v>
      </c>
      <c r="AK349">
        <f t="shared" si="137"/>
        <v>5.3544556869123685</v>
      </c>
      <c r="AL349">
        <f t="shared" si="138"/>
        <v>7.4915645284637478</v>
      </c>
      <c r="AM349">
        <f t="shared" si="139"/>
        <v>6.9160824768846529</v>
      </c>
      <c r="AN349">
        <f t="shared" si="140"/>
        <v>7.6030179854085649</v>
      </c>
      <c r="AO349">
        <f t="shared" si="141"/>
        <v>7.3114940332035765</v>
      </c>
      <c r="AP349">
        <f t="shared" si="142"/>
        <v>7.460955479906934</v>
      </c>
      <c r="AQ349">
        <f t="shared" si="143"/>
        <v>7.4604804700400109</v>
      </c>
    </row>
    <row r="350" spans="1:43" ht="15" customHeight="1" x14ac:dyDescent="0.25">
      <c r="A350" s="7" t="s">
        <v>1683</v>
      </c>
      <c r="B350" s="7" t="s">
        <v>4389</v>
      </c>
      <c r="C350" s="7">
        <v>9.7212399999999996E-11</v>
      </c>
      <c r="D350" s="6">
        <f t="shared" si="120"/>
        <v>270.38049999999998</v>
      </c>
      <c r="E350" s="6">
        <f t="shared" si="121"/>
        <v>97.270250000000004</v>
      </c>
      <c r="F350" s="6">
        <f t="shared" si="122"/>
        <v>46.504649999999998</v>
      </c>
      <c r="G350" s="6">
        <f t="shared" si="123"/>
        <v>102.2803</v>
      </c>
      <c r="H350" s="6">
        <f t="shared" si="124"/>
        <v>210.34649999999999</v>
      </c>
      <c r="I350" s="6">
        <f t="shared" si="125"/>
        <v>68.2654</v>
      </c>
      <c r="J350" s="6">
        <f t="shared" si="126"/>
        <v>62.307499999999997</v>
      </c>
      <c r="K350" s="6">
        <f t="shared" si="127"/>
        <v>76.840699999999998</v>
      </c>
      <c r="L350" s="12">
        <v>283.911</v>
      </c>
      <c r="M350" s="5">
        <v>256.85000000000002</v>
      </c>
      <c r="N350" s="5">
        <v>104.879</v>
      </c>
      <c r="O350" s="5">
        <v>89.661500000000004</v>
      </c>
      <c r="P350" s="5">
        <v>41.705599999999997</v>
      </c>
      <c r="Q350" s="5">
        <v>51.303699999999999</v>
      </c>
      <c r="R350" s="5">
        <v>68.191599999999994</v>
      </c>
      <c r="S350" s="5">
        <v>136.369</v>
      </c>
      <c r="T350" s="5">
        <v>255.065</v>
      </c>
      <c r="U350" s="5">
        <v>165.62799999999999</v>
      </c>
      <c r="V350" s="5">
        <v>69.985900000000001</v>
      </c>
      <c r="W350" s="5">
        <v>66.544899999999998</v>
      </c>
      <c r="X350" s="5">
        <v>45.438699999999997</v>
      </c>
      <c r="Y350" s="5">
        <v>79.176299999999998</v>
      </c>
      <c r="Z350" s="5">
        <v>91.664500000000004</v>
      </c>
      <c r="AA350" s="5">
        <v>62.0169</v>
      </c>
      <c r="AB350">
        <f t="shared" si="128"/>
        <v>8.1492949364700511</v>
      </c>
      <c r="AC350">
        <f t="shared" si="129"/>
        <v>8.0047822634595978</v>
      </c>
      <c r="AD350">
        <f t="shared" si="130"/>
        <v>6.7125820247079115</v>
      </c>
      <c r="AE350">
        <f t="shared" si="131"/>
        <v>6.4864167301722331</v>
      </c>
      <c r="AF350">
        <f t="shared" si="132"/>
        <v>5.3821692087682491</v>
      </c>
      <c r="AG350">
        <f t="shared" si="133"/>
        <v>5.6809909709957269</v>
      </c>
      <c r="AH350">
        <f t="shared" si="134"/>
        <v>6.09152213054863</v>
      </c>
      <c r="AI350">
        <f t="shared" si="135"/>
        <v>7.091371911634913</v>
      </c>
      <c r="AJ350">
        <f t="shared" si="136"/>
        <v>7.9947211357919956</v>
      </c>
      <c r="AK350">
        <f t="shared" si="137"/>
        <v>7.3718027759359641</v>
      </c>
      <c r="AL350">
        <f t="shared" si="138"/>
        <v>6.1289923876723709</v>
      </c>
      <c r="AM350">
        <f t="shared" si="139"/>
        <v>6.0562561971379774</v>
      </c>
      <c r="AN350">
        <f t="shared" si="140"/>
        <v>5.505849654853594</v>
      </c>
      <c r="AO350">
        <f t="shared" si="141"/>
        <v>6.3069967450240751</v>
      </c>
      <c r="AP350">
        <f t="shared" si="142"/>
        <v>6.5182912072232559</v>
      </c>
      <c r="AQ350">
        <f t="shared" si="143"/>
        <v>5.954589507545359</v>
      </c>
    </row>
    <row r="351" spans="1:43" ht="15" customHeight="1" x14ac:dyDescent="0.25">
      <c r="A351" s="7" t="s">
        <v>2800</v>
      </c>
      <c r="B351" s="7" t="s">
        <v>4390</v>
      </c>
      <c r="C351" s="7">
        <v>1.0021E-10</v>
      </c>
      <c r="D351" s="6">
        <f t="shared" si="120"/>
        <v>1169.9379999999999</v>
      </c>
      <c r="E351" s="6">
        <f t="shared" si="121"/>
        <v>427.69550000000004</v>
      </c>
      <c r="F351" s="6">
        <f t="shared" si="122"/>
        <v>156.70099999999999</v>
      </c>
      <c r="G351" s="6">
        <f t="shared" si="123"/>
        <v>285.59899999999999</v>
      </c>
      <c r="H351" s="6">
        <f t="shared" si="124"/>
        <v>956.9235000000001</v>
      </c>
      <c r="I351" s="6">
        <f t="shared" si="125"/>
        <v>631.82999999999993</v>
      </c>
      <c r="J351" s="6">
        <f t="shared" si="126"/>
        <v>441.6925</v>
      </c>
      <c r="K351" s="6">
        <f t="shared" si="127"/>
        <v>446.55950000000001</v>
      </c>
      <c r="L351" s="12">
        <v>1388.11</v>
      </c>
      <c r="M351" s="5">
        <v>951.76599999999996</v>
      </c>
      <c r="N351" s="5">
        <v>431.77300000000002</v>
      </c>
      <c r="O351" s="5">
        <v>423.61799999999999</v>
      </c>
      <c r="P351" s="5">
        <v>126.624</v>
      </c>
      <c r="Q351" s="5">
        <v>186.77799999999999</v>
      </c>
      <c r="R351" s="5">
        <v>223.173</v>
      </c>
      <c r="S351" s="5">
        <v>348.02499999999998</v>
      </c>
      <c r="T351" s="5">
        <v>1073.17</v>
      </c>
      <c r="U351" s="5">
        <v>840.67700000000002</v>
      </c>
      <c r="V351" s="5">
        <v>568.63499999999999</v>
      </c>
      <c r="W351" s="5">
        <v>695.02499999999998</v>
      </c>
      <c r="X351" s="5">
        <v>373.19299999999998</v>
      </c>
      <c r="Y351" s="5">
        <v>510.19200000000001</v>
      </c>
      <c r="Z351" s="5">
        <v>530.94000000000005</v>
      </c>
      <c r="AA351" s="5">
        <v>362.17899999999997</v>
      </c>
      <c r="AB351">
        <f t="shared" si="128"/>
        <v>10.438906182669346</v>
      </c>
      <c r="AC351">
        <f t="shared" si="129"/>
        <v>9.8944631077029292</v>
      </c>
      <c r="AD351">
        <f t="shared" si="130"/>
        <v>8.7541292201106113</v>
      </c>
      <c r="AE351">
        <f t="shared" si="131"/>
        <v>8.7266200821243629</v>
      </c>
      <c r="AF351">
        <f t="shared" si="132"/>
        <v>6.9844070653106138</v>
      </c>
      <c r="AG351">
        <f t="shared" si="133"/>
        <v>7.5451807242652205</v>
      </c>
      <c r="AH351">
        <f t="shared" si="134"/>
        <v>7.8020186868239572</v>
      </c>
      <c r="AI351">
        <f t="shared" si="135"/>
        <v>8.4430471340112589</v>
      </c>
      <c r="AJ351">
        <f t="shared" si="136"/>
        <v>10.067662915025256</v>
      </c>
      <c r="AK351">
        <f t="shared" si="137"/>
        <v>9.7154077928629725</v>
      </c>
      <c r="AL351">
        <f t="shared" si="138"/>
        <v>9.1513590907114004</v>
      </c>
      <c r="AM351">
        <f t="shared" si="139"/>
        <v>9.4409210621825874</v>
      </c>
      <c r="AN351">
        <f t="shared" si="140"/>
        <v>8.5437781155142414</v>
      </c>
      <c r="AO351">
        <f t="shared" si="141"/>
        <v>8.9948964668985383</v>
      </c>
      <c r="AP351">
        <f t="shared" si="142"/>
        <v>9.0524050252046937</v>
      </c>
      <c r="AQ351">
        <f t="shared" si="143"/>
        <v>8.5005590875973827</v>
      </c>
    </row>
    <row r="352" spans="1:43" ht="15" customHeight="1" x14ac:dyDescent="0.25">
      <c r="A352" s="7" t="s">
        <v>3873</v>
      </c>
      <c r="B352" s="7" t="s">
        <v>4235</v>
      </c>
      <c r="C352" s="7">
        <v>1.0448700000000001E-10</v>
      </c>
      <c r="D352" s="6">
        <f t="shared" si="120"/>
        <v>2331.52</v>
      </c>
      <c r="E352" s="6">
        <f t="shared" si="121"/>
        <v>665.13249999999994</v>
      </c>
      <c r="F352" s="6">
        <f t="shared" si="122"/>
        <v>418.66449999999998</v>
      </c>
      <c r="G352" s="6">
        <f t="shared" si="123"/>
        <v>317.17849999999999</v>
      </c>
      <c r="H352" s="6">
        <f t="shared" si="124"/>
        <v>3161.665</v>
      </c>
      <c r="I352" s="6">
        <f t="shared" si="125"/>
        <v>1347.6010000000001</v>
      </c>
      <c r="J352" s="6">
        <f t="shared" si="126"/>
        <v>1645.395</v>
      </c>
      <c r="K352" s="6">
        <f t="shared" si="127"/>
        <v>1676.7950000000001</v>
      </c>
      <c r="L352" s="12">
        <v>2318.4499999999998</v>
      </c>
      <c r="M352" s="5">
        <v>2344.59</v>
      </c>
      <c r="N352" s="5">
        <v>811.78800000000001</v>
      </c>
      <c r="O352" s="5">
        <v>518.47699999999998</v>
      </c>
      <c r="P352" s="5">
        <v>287.41699999999997</v>
      </c>
      <c r="Q352" s="5">
        <v>549.91200000000003</v>
      </c>
      <c r="R352" s="5">
        <v>333.209</v>
      </c>
      <c r="S352" s="5">
        <v>301.14800000000002</v>
      </c>
      <c r="T352" s="5">
        <v>3380.96</v>
      </c>
      <c r="U352" s="5">
        <v>2942.37</v>
      </c>
      <c r="V352" s="5">
        <v>2129.5700000000002</v>
      </c>
      <c r="W352" s="5">
        <v>565.63199999999995</v>
      </c>
      <c r="X352" s="5">
        <v>1766.15</v>
      </c>
      <c r="Y352" s="5">
        <v>1524.64</v>
      </c>
      <c r="Z352" s="5">
        <v>1664.25</v>
      </c>
      <c r="AA352" s="5">
        <v>1689.34</v>
      </c>
      <c r="AB352">
        <f t="shared" si="128"/>
        <v>11.178944898357543</v>
      </c>
      <c r="AC352">
        <f t="shared" si="129"/>
        <v>11.195119944425263</v>
      </c>
      <c r="AD352">
        <f t="shared" si="130"/>
        <v>9.6649592037836669</v>
      </c>
      <c r="AE352">
        <f t="shared" si="131"/>
        <v>9.0181361812781873</v>
      </c>
      <c r="AF352">
        <f t="shared" si="132"/>
        <v>8.1670015859136083</v>
      </c>
      <c r="AG352">
        <f t="shared" si="133"/>
        <v>9.1030569587370138</v>
      </c>
      <c r="AH352">
        <f t="shared" si="134"/>
        <v>8.3802835583053579</v>
      </c>
      <c r="AI352">
        <f t="shared" si="135"/>
        <v>8.2343288674249582</v>
      </c>
      <c r="AJ352">
        <f t="shared" si="136"/>
        <v>11.7232172325281</v>
      </c>
      <c r="AK352">
        <f t="shared" si="137"/>
        <v>11.52276296007927</v>
      </c>
      <c r="AL352">
        <f t="shared" si="138"/>
        <v>11.056346437416302</v>
      </c>
      <c r="AM352">
        <f t="shared" si="139"/>
        <v>9.1437199310949175</v>
      </c>
      <c r="AN352">
        <f t="shared" si="140"/>
        <v>10.786392161661045</v>
      </c>
      <c r="AO352">
        <f t="shared" si="141"/>
        <v>10.57425291650018</v>
      </c>
      <c r="AP352">
        <f t="shared" si="142"/>
        <v>10.700656452918167</v>
      </c>
      <c r="AQ352">
        <f t="shared" si="143"/>
        <v>10.722244001759014</v>
      </c>
    </row>
    <row r="353" spans="1:43" ht="15" customHeight="1" x14ac:dyDescent="0.25">
      <c r="A353" s="7" t="s">
        <v>1796</v>
      </c>
      <c r="B353" s="7" t="s">
        <v>4391</v>
      </c>
      <c r="C353" s="7">
        <v>1.05734E-10</v>
      </c>
      <c r="D353" s="6">
        <f t="shared" si="120"/>
        <v>1158.865</v>
      </c>
      <c r="E353" s="6">
        <f t="shared" si="121"/>
        <v>401.57399999999996</v>
      </c>
      <c r="F353" s="6">
        <f t="shared" si="122"/>
        <v>269.4905</v>
      </c>
      <c r="G353" s="6">
        <f t="shared" si="123"/>
        <v>430.30950000000001</v>
      </c>
      <c r="H353" s="6">
        <f t="shared" si="124"/>
        <v>890.54600000000005</v>
      </c>
      <c r="I353" s="6">
        <f t="shared" si="125"/>
        <v>304.90999999999997</v>
      </c>
      <c r="J353" s="6">
        <f t="shared" si="126"/>
        <v>268.56349999999998</v>
      </c>
      <c r="K353" s="6">
        <f t="shared" si="127"/>
        <v>359.21100000000001</v>
      </c>
      <c r="L353" s="12">
        <v>1177.26</v>
      </c>
      <c r="M353" s="5">
        <v>1140.47</v>
      </c>
      <c r="N353" s="5">
        <v>397.72199999999998</v>
      </c>
      <c r="O353" s="5">
        <v>405.42599999999999</v>
      </c>
      <c r="P353" s="5">
        <v>306.51100000000002</v>
      </c>
      <c r="Q353" s="5">
        <v>232.47</v>
      </c>
      <c r="R353" s="5">
        <v>457.19400000000002</v>
      </c>
      <c r="S353" s="5">
        <v>403.42500000000001</v>
      </c>
      <c r="T353" s="5">
        <v>1020.26</v>
      </c>
      <c r="U353" s="5">
        <v>760.83199999999999</v>
      </c>
      <c r="V353" s="5">
        <v>252.44900000000001</v>
      </c>
      <c r="W353" s="5">
        <v>357.37099999999998</v>
      </c>
      <c r="X353" s="5">
        <v>271.887</v>
      </c>
      <c r="Y353" s="5">
        <v>265.24</v>
      </c>
      <c r="Z353" s="5">
        <v>348.80099999999999</v>
      </c>
      <c r="AA353" s="5">
        <v>369.62099999999998</v>
      </c>
      <c r="AB353">
        <f t="shared" si="128"/>
        <v>10.201217262036529</v>
      </c>
      <c r="AC353">
        <f t="shared" si="129"/>
        <v>10.155412781798352</v>
      </c>
      <c r="AD353">
        <f t="shared" si="130"/>
        <v>8.6356165568287206</v>
      </c>
      <c r="AE353">
        <f t="shared" si="131"/>
        <v>8.6632948016882576</v>
      </c>
      <c r="AF353">
        <f t="shared" si="132"/>
        <v>8.259795039745212</v>
      </c>
      <c r="AG353">
        <f t="shared" si="133"/>
        <v>7.8609007397855883</v>
      </c>
      <c r="AH353">
        <f t="shared" si="134"/>
        <v>8.8366626601970957</v>
      </c>
      <c r="AI353">
        <f t="shared" si="135"/>
        <v>8.6561566794233258</v>
      </c>
      <c r="AJ353">
        <f t="shared" si="136"/>
        <v>9.9947211357919947</v>
      </c>
      <c r="AK353">
        <f t="shared" si="137"/>
        <v>9.5714341158765102</v>
      </c>
      <c r="AL353">
        <f t="shared" si="138"/>
        <v>7.9798481523770599</v>
      </c>
      <c r="AM353">
        <f t="shared" si="139"/>
        <v>8.4812787568522676</v>
      </c>
      <c r="AN353">
        <f t="shared" si="140"/>
        <v>8.0868633617924139</v>
      </c>
      <c r="AO353">
        <f t="shared" si="141"/>
        <v>8.0511545498785129</v>
      </c>
      <c r="AP353">
        <f t="shared" si="142"/>
        <v>8.4462603660506108</v>
      </c>
      <c r="AQ353">
        <f t="shared" si="143"/>
        <v>8.5299029155091937</v>
      </c>
    </row>
    <row r="354" spans="1:43" ht="15" customHeight="1" x14ac:dyDescent="0.25">
      <c r="A354" s="7" t="s">
        <v>1185</v>
      </c>
      <c r="B354" s="7" t="s">
        <v>4392</v>
      </c>
      <c r="C354" s="7">
        <v>1.0889399999999999E-10</v>
      </c>
      <c r="D354" s="6">
        <f t="shared" si="120"/>
        <v>346.70799999999997</v>
      </c>
      <c r="E354" s="6">
        <f t="shared" si="121"/>
        <v>131.80700000000002</v>
      </c>
      <c r="F354" s="6">
        <f t="shared" si="122"/>
        <v>73.973799999999997</v>
      </c>
      <c r="G354" s="6">
        <f t="shared" si="123"/>
        <v>88.529449999999997</v>
      </c>
      <c r="H354" s="6">
        <f t="shared" si="124"/>
        <v>276.47149999999999</v>
      </c>
      <c r="I354" s="6">
        <f t="shared" si="125"/>
        <v>65.574100000000001</v>
      </c>
      <c r="J354" s="6">
        <f t="shared" si="126"/>
        <v>96.684600000000003</v>
      </c>
      <c r="K354" s="6">
        <f t="shared" si="127"/>
        <v>113.82650000000001</v>
      </c>
      <c r="L354" s="12">
        <v>354.19499999999999</v>
      </c>
      <c r="M354" s="5">
        <v>339.221</v>
      </c>
      <c r="N354" s="5">
        <v>137.56800000000001</v>
      </c>
      <c r="O354" s="5">
        <v>126.04600000000001</v>
      </c>
      <c r="P354" s="5">
        <v>85.421199999999999</v>
      </c>
      <c r="Q354" s="5">
        <v>62.526400000000002</v>
      </c>
      <c r="R354" s="5">
        <v>113.136</v>
      </c>
      <c r="S354" s="5">
        <v>63.922899999999998</v>
      </c>
      <c r="T354" s="5">
        <v>337.82499999999999</v>
      </c>
      <c r="U354" s="5">
        <v>215.11799999999999</v>
      </c>
      <c r="V354" s="5">
        <v>37.492400000000004</v>
      </c>
      <c r="W354" s="5">
        <v>93.655799999999999</v>
      </c>
      <c r="X354" s="5">
        <v>107.265</v>
      </c>
      <c r="Y354" s="5">
        <v>86.104200000000006</v>
      </c>
      <c r="Z354" s="5">
        <v>102.379</v>
      </c>
      <c r="AA354" s="5">
        <v>125.274</v>
      </c>
      <c r="AB354">
        <f t="shared" si="128"/>
        <v>8.4684000361781635</v>
      </c>
      <c r="AC354">
        <f t="shared" si="129"/>
        <v>8.4060816747054972</v>
      </c>
      <c r="AD354">
        <f t="shared" si="130"/>
        <v>7.1040011103212155</v>
      </c>
      <c r="AE354">
        <f t="shared" si="131"/>
        <v>6.9778065255695205</v>
      </c>
      <c r="AF354">
        <f t="shared" si="132"/>
        <v>6.4165222600400789</v>
      </c>
      <c r="AG354">
        <f t="shared" si="133"/>
        <v>5.9663935503794958</v>
      </c>
      <c r="AH354">
        <f t="shared" si="134"/>
        <v>6.8219142593092377</v>
      </c>
      <c r="AI354">
        <f t="shared" si="135"/>
        <v>5.9982609556049606</v>
      </c>
      <c r="AJ354">
        <f t="shared" si="136"/>
        <v>8.4001322853546565</v>
      </c>
      <c r="AK354">
        <f t="shared" si="137"/>
        <v>7.7489844371031005</v>
      </c>
      <c r="AL354">
        <f t="shared" si="138"/>
        <v>5.2285262746684564</v>
      </c>
      <c r="AM354">
        <f t="shared" si="139"/>
        <v>6.5492964366288566</v>
      </c>
      <c r="AN354">
        <f t="shared" si="140"/>
        <v>6.7450355989208788</v>
      </c>
      <c r="AO354">
        <f t="shared" si="141"/>
        <v>6.4280117061609143</v>
      </c>
      <c r="AP354">
        <f t="shared" si="142"/>
        <v>6.6777760095768182</v>
      </c>
      <c r="AQ354">
        <f t="shared" si="143"/>
        <v>6.9689432112716183</v>
      </c>
    </row>
    <row r="355" spans="1:43" ht="15" customHeight="1" x14ac:dyDescent="0.25">
      <c r="A355" s="7" t="s">
        <v>2913</v>
      </c>
      <c r="B355" s="7" t="s">
        <v>4218</v>
      </c>
      <c r="C355" s="7">
        <v>1.13608E-10</v>
      </c>
      <c r="D355" s="6">
        <f t="shared" si="120"/>
        <v>38.978250000000003</v>
      </c>
      <c r="E355" s="6">
        <f t="shared" si="121"/>
        <v>116.33099999999999</v>
      </c>
      <c r="F355" s="6">
        <f t="shared" si="122"/>
        <v>82.175749999999994</v>
      </c>
      <c r="G355" s="6">
        <f t="shared" si="123"/>
        <v>35.579149999999998</v>
      </c>
      <c r="H355" s="6">
        <f t="shared" si="124"/>
        <v>34.445700000000002</v>
      </c>
      <c r="I355" s="6">
        <f t="shared" si="125"/>
        <v>199.70999999999998</v>
      </c>
      <c r="J355" s="6">
        <f t="shared" si="126"/>
        <v>68.368099999999998</v>
      </c>
      <c r="K355" s="6">
        <f t="shared" si="127"/>
        <v>42.588650000000001</v>
      </c>
      <c r="L355" s="12">
        <v>39.765999999999998</v>
      </c>
      <c r="M355" s="5">
        <v>38.1905</v>
      </c>
      <c r="N355" s="5">
        <v>114.413</v>
      </c>
      <c r="O355" s="5">
        <v>118.249</v>
      </c>
      <c r="P355" s="5">
        <v>75.371600000000001</v>
      </c>
      <c r="Q355" s="5">
        <v>88.979900000000001</v>
      </c>
      <c r="R355" s="5">
        <v>35.645600000000002</v>
      </c>
      <c r="S355" s="5">
        <v>35.512700000000002</v>
      </c>
      <c r="T355" s="5">
        <v>33.918199999999999</v>
      </c>
      <c r="U355" s="5">
        <v>34.973199999999999</v>
      </c>
      <c r="V355" s="5">
        <v>187.46199999999999</v>
      </c>
      <c r="W355" s="5">
        <v>211.958</v>
      </c>
      <c r="X355" s="5">
        <v>44.693800000000003</v>
      </c>
      <c r="Y355" s="5">
        <v>92.042400000000001</v>
      </c>
      <c r="Z355" s="5">
        <v>39.284799999999997</v>
      </c>
      <c r="AA355" s="5">
        <v>45.892499999999998</v>
      </c>
      <c r="AB355">
        <f t="shared" si="128"/>
        <v>5.3134635458816124</v>
      </c>
      <c r="AC355">
        <f t="shared" si="129"/>
        <v>5.2551419031116904</v>
      </c>
      <c r="AD355">
        <f t="shared" si="130"/>
        <v>6.8381071751950948</v>
      </c>
      <c r="AE355">
        <f t="shared" si="131"/>
        <v>6.8856841729069123</v>
      </c>
      <c r="AF355">
        <f t="shared" si="132"/>
        <v>6.2359491136410741</v>
      </c>
      <c r="AG355">
        <f t="shared" si="133"/>
        <v>6.4754075720301341</v>
      </c>
      <c r="AH355">
        <f t="shared" si="134"/>
        <v>5.1556521000293074</v>
      </c>
      <c r="AI355">
        <f t="shared" si="135"/>
        <v>5.1502631462777702</v>
      </c>
      <c r="AJ355">
        <f t="shared" si="136"/>
        <v>5.0839877046476039</v>
      </c>
      <c r="AK355">
        <f t="shared" si="137"/>
        <v>5.1281779015869038</v>
      </c>
      <c r="AL355">
        <f t="shared" si="138"/>
        <v>7.5504543695558182</v>
      </c>
      <c r="AM355">
        <f t="shared" si="139"/>
        <v>7.7276346093053405</v>
      </c>
      <c r="AN355">
        <f t="shared" si="140"/>
        <v>5.4820028070646929</v>
      </c>
      <c r="AO355">
        <f t="shared" si="141"/>
        <v>6.5242266971255489</v>
      </c>
      <c r="AP355">
        <f t="shared" si="142"/>
        <v>5.295899310515491</v>
      </c>
      <c r="AQ355">
        <f t="shared" si="143"/>
        <v>5.5201864947811892</v>
      </c>
    </row>
    <row r="356" spans="1:43" ht="15" customHeight="1" x14ac:dyDescent="0.25">
      <c r="A356" s="7" t="s">
        <v>3034</v>
      </c>
      <c r="B356" s="7" t="s">
        <v>4218</v>
      </c>
      <c r="C356" s="7">
        <v>1.22603E-10</v>
      </c>
      <c r="D356" s="6">
        <f t="shared" si="120"/>
        <v>4.3600200000000005</v>
      </c>
      <c r="E356" s="6">
        <f t="shared" si="121"/>
        <v>35.562349999999995</v>
      </c>
      <c r="F356" s="6">
        <f t="shared" si="122"/>
        <v>46.79795</v>
      </c>
      <c r="G356" s="6">
        <f t="shared" si="123"/>
        <v>14.65765</v>
      </c>
      <c r="H356" s="6">
        <f t="shared" si="124"/>
        <v>1.15987</v>
      </c>
      <c r="I356" s="6">
        <f t="shared" si="125"/>
        <v>20.481349999999999</v>
      </c>
      <c r="J356" s="6">
        <f t="shared" si="126"/>
        <v>28.745950000000001</v>
      </c>
      <c r="K356" s="6">
        <f t="shared" si="127"/>
        <v>16.395350000000001</v>
      </c>
      <c r="L356" s="12">
        <v>6.4735399999999998</v>
      </c>
      <c r="M356" s="5">
        <v>2.2465000000000002</v>
      </c>
      <c r="N356" s="5">
        <v>49.034199999999998</v>
      </c>
      <c r="O356" s="5">
        <v>22.090499999999999</v>
      </c>
      <c r="P356" s="5">
        <v>36.680900000000001</v>
      </c>
      <c r="Q356" s="5">
        <v>56.914999999999999</v>
      </c>
      <c r="R356" s="5">
        <v>10.848699999999999</v>
      </c>
      <c r="S356" s="5">
        <v>18.4666</v>
      </c>
      <c r="T356" s="5">
        <v>1</v>
      </c>
      <c r="U356" s="5">
        <v>1.3197399999999999</v>
      </c>
      <c r="V356" s="5">
        <v>21.245699999999999</v>
      </c>
      <c r="W356" s="5">
        <v>19.716999999999999</v>
      </c>
      <c r="X356" s="5">
        <v>25.326499999999999</v>
      </c>
      <c r="Y356" s="5">
        <v>32.165399999999998</v>
      </c>
      <c r="Z356" s="5">
        <v>16.6663</v>
      </c>
      <c r="AA356" s="5">
        <v>16.124400000000001</v>
      </c>
      <c r="AB356">
        <f t="shared" si="128"/>
        <v>2.6945548534530377</v>
      </c>
      <c r="AC356">
        <f t="shared" si="129"/>
        <v>1.1676790618613515</v>
      </c>
      <c r="AD356">
        <f t="shared" si="130"/>
        <v>5.6157164351293645</v>
      </c>
      <c r="AE356">
        <f t="shared" si="131"/>
        <v>4.4653541681462734</v>
      </c>
      <c r="AF356">
        <f t="shared" si="132"/>
        <v>5.196957132119338</v>
      </c>
      <c r="AG356">
        <f t="shared" si="133"/>
        <v>5.8307370211219585</v>
      </c>
      <c r="AH356">
        <f t="shared" si="134"/>
        <v>3.4394502697304361</v>
      </c>
      <c r="AI356">
        <f t="shared" si="135"/>
        <v>4.2068463621459218</v>
      </c>
      <c r="AJ356">
        <f t="shared" si="136"/>
        <v>0</v>
      </c>
      <c r="AK356">
        <f t="shared" si="137"/>
        <v>0.40025373438886541</v>
      </c>
      <c r="AL356">
        <f t="shared" si="138"/>
        <v>4.4090989730121626</v>
      </c>
      <c r="AM356">
        <f t="shared" si="139"/>
        <v>4.3013681529738026</v>
      </c>
      <c r="AN356">
        <f t="shared" si="140"/>
        <v>4.6625758122247625</v>
      </c>
      <c r="AO356">
        <f t="shared" si="141"/>
        <v>5.007437724639165</v>
      </c>
      <c r="AP356">
        <f t="shared" si="142"/>
        <v>4.0588619494135312</v>
      </c>
      <c r="AQ356">
        <f t="shared" si="143"/>
        <v>4.0111735727485609</v>
      </c>
    </row>
    <row r="357" spans="1:43" ht="15" customHeight="1" x14ac:dyDescent="0.25">
      <c r="A357" s="7" t="s">
        <v>3839</v>
      </c>
      <c r="B357" s="7" t="s">
        <v>6529</v>
      </c>
      <c r="C357" s="7">
        <v>1.4092299999999999E-10</v>
      </c>
      <c r="D357" s="6">
        <f t="shared" si="120"/>
        <v>12.57465</v>
      </c>
      <c r="E357" s="6">
        <f t="shared" si="121"/>
        <v>120.66800000000001</v>
      </c>
      <c r="F357" s="6">
        <f t="shared" si="122"/>
        <v>75.469499999999996</v>
      </c>
      <c r="G357" s="6">
        <f t="shared" si="123"/>
        <v>48.752549999999999</v>
      </c>
      <c r="H357" s="6">
        <f t="shared" si="124"/>
        <v>13.289919999999999</v>
      </c>
      <c r="I357" s="6">
        <f t="shared" si="125"/>
        <v>65.696150000000003</v>
      </c>
      <c r="J357" s="6">
        <f t="shared" si="126"/>
        <v>39.557400000000001</v>
      </c>
      <c r="K357" s="6">
        <f t="shared" si="127"/>
        <v>26.36795</v>
      </c>
      <c r="L357" s="12">
        <v>10.172700000000001</v>
      </c>
      <c r="M357" s="5">
        <v>14.976599999999999</v>
      </c>
      <c r="N357" s="5">
        <v>133.482</v>
      </c>
      <c r="O357" s="5">
        <v>107.854</v>
      </c>
      <c r="P357" s="5">
        <v>80.3964</v>
      </c>
      <c r="Q357" s="5">
        <v>70.542599999999993</v>
      </c>
      <c r="R357" s="5">
        <v>61.992400000000004</v>
      </c>
      <c r="S357" s="5">
        <v>35.512700000000002</v>
      </c>
      <c r="T357" s="5">
        <v>6.7836400000000001</v>
      </c>
      <c r="U357" s="5">
        <v>19.796199999999999</v>
      </c>
      <c r="V357" s="5">
        <v>54.988900000000001</v>
      </c>
      <c r="W357" s="5">
        <v>76.403400000000005</v>
      </c>
      <c r="X357" s="5">
        <v>52.887700000000002</v>
      </c>
      <c r="Y357" s="5">
        <v>26.2271</v>
      </c>
      <c r="Z357" s="5">
        <v>14.285399999999999</v>
      </c>
      <c r="AA357" s="5">
        <v>38.450499999999998</v>
      </c>
      <c r="AB357">
        <f t="shared" si="128"/>
        <v>3.3466307396314265</v>
      </c>
      <c r="AC357">
        <f t="shared" si="129"/>
        <v>3.9046382340455774</v>
      </c>
      <c r="AD357">
        <f t="shared" si="130"/>
        <v>7.0605013978929509</v>
      </c>
      <c r="AE357">
        <f t="shared" si="131"/>
        <v>6.7529358727464457</v>
      </c>
      <c r="AF357">
        <f t="shared" si="132"/>
        <v>6.3290589965598798</v>
      </c>
      <c r="AG357">
        <f t="shared" si="133"/>
        <v>6.140422845275566</v>
      </c>
      <c r="AH357">
        <f t="shared" si="134"/>
        <v>5.9540194530581285</v>
      </c>
      <c r="AI357">
        <f t="shared" si="135"/>
        <v>5.1502631462777702</v>
      </c>
      <c r="AJ357">
        <f t="shared" si="136"/>
        <v>2.7620596097602417</v>
      </c>
      <c r="AK357">
        <f t="shared" si="137"/>
        <v>4.3071516177530382</v>
      </c>
      <c r="AL357">
        <f t="shared" si="138"/>
        <v>5.7810685220497344</v>
      </c>
      <c r="AM357">
        <f t="shared" si="139"/>
        <v>6.2555649354258209</v>
      </c>
      <c r="AN357">
        <f t="shared" si="140"/>
        <v>5.724860331171425</v>
      </c>
      <c r="AO357">
        <f t="shared" si="141"/>
        <v>4.7129863886924008</v>
      </c>
      <c r="AP357">
        <f t="shared" si="142"/>
        <v>3.836469528077084</v>
      </c>
      <c r="AQ357">
        <f t="shared" si="143"/>
        <v>5.2649304536162154</v>
      </c>
    </row>
    <row r="358" spans="1:43" ht="15" customHeight="1" x14ac:dyDescent="0.25">
      <c r="A358" s="7" t="s">
        <v>434</v>
      </c>
      <c r="B358" s="7" t="s">
        <v>4393</v>
      </c>
      <c r="C358" s="7">
        <v>1.42536E-10</v>
      </c>
      <c r="D358" s="6">
        <f t="shared" si="120"/>
        <v>116.80199999999999</v>
      </c>
      <c r="E358" s="6">
        <f t="shared" si="121"/>
        <v>49.887549999999997</v>
      </c>
      <c r="F358" s="6">
        <f t="shared" si="122"/>
        <v>17.40785</v>
      </c>
      <c r="G358" s="6">
        <f t="shared" si="123"/>
        <v>39.840699999999998</v>
      </c>
      <c r="H358" s="6">
        <f t="shared" si="124"/>
        <v>104.47465</v>
      </c>
      <c r="I358" s="6">
        <f t="shared" si="125"/>
        <v>49.580200000000005</v>
      </c>
      <c r="J358" s="6">
        <f t="shared" si="126"/>
        <v>25.399100000000001</v>
      </c>
      <c r="K358" s="6">
        <f t="shared" si="127"/>
        <v>29.0946</v>
      </c>
      <c r="L358" s="12">
        <v>125.77200000000001</v>
      </c>
      <c r="M358" s="5">
        <v>107.83199999999999</v>
      </c>
      <c r="N358" s="5">
        <v>50.396299999999997</v>
      </c>
      <c r="O358" s="5">
        <v>49.378799999999998</v>
      </c>
      <c r="P358" s="5">
        <v>15.5768</v>
      </c>
      <c r="Q358" s="5">
        <v>19.238900000000001</v>
      </c>
      <c r="R358" s="5">
        <v>35.645600000000002</v>
      </c>
      <c r="S358" s="5">
        <v>44.035800000000002</v>
      </c>
      <c r="T358" s="5">
        <v>112.608</v>
      </c>
      <c r="U358" s="5">
        <v>96.341300000000004</v>
      </c>
      <c r="V358" s="5">
        <v>41.241700000000002</v>
      </c>
      <c r="W358" s="5">
        <v>57.918700000000001</v>
      </c>
      <c r="X358" s="5">
        <v>21.602</v>
      </c>
      <c r="Y358" s="5">
        <v>29.196200000000001</v>
      </c>
      <c r="Z358" s="5">
        <v>32.142099999999999</v>
      </c>
      <c r="AA358" s="5">
        <v>26.0471</v>
      </c>
      <c r="AB358">
        <f t="shared" si="128"/>
        <v>6.9746669676570114</v>
      </c>
      <c r="AC358">
        <f t="shared" si="129"/>
        <v>6.7526415625825074</v>
      </c>
      <c r="AD358">
        <f t="shared" si="130"/>
        <v>5.6552459125887777</v>
      </c>
      <c r="AE358">
        <f t="shared" si="131"/>
        <v>5.6258198715242935</v>
      </c>
      <c r="AF358">
        <f t="shared" si="132"/>
        <v>3.9613269805139337</v>
      </c>
      <c r="AG358">
        <f t="shared" si="133"/>
        <v>4.2659544090726502</v>
      </c>
      <c r="AH358">
        <f t="shared" si="134"/>
        <v>5.1556521000293074</v>
      </c>
      <c r="AI358">
        <f t="shared" si="135"/>
        <v>5.4606049705080322</v>
      </c>
      <c r="AJ358">
        <f t="shared" si="136"/>
        <v>6.8151655140875773</v>
      </c>
      <c r="AK358">
        <f t="shared" si="137"/>
        <v>6.5900824862286882</v>
      </c>
      <c r="AL358">
        <f t="shared" si="138"/>
        <v>5.3660318973077539</v>
      </c>
      <c r="AM358">
        <f t="shared" si="139"/>
        <v>5.8559573160135736</v>
      </c>
      <c r="AN358">
        <f t="shared" si="140"/>
        <v>4.4330929839662518</v>
      </c>
      <c r="AO358">
        <f t="shared" si="141"/>
        <v>4.8677087037903437</v>
      </c>
      <c r="AP358">
        <f t="shared" si="142"/>
        <v>5.0063922852759921</v>
      </c>
      <c r="AQ358">
        <f t="shared" si="143"/>
        <v>4.7030508513252656</v>
      </c>
    </row>
    <row r="359" spans="1:43" ht="15" customHeight="1" x14ac:dyDescent="0.25">
      <c r="A359" s="7" t="s">
        <v>128</v>
      </c>
      <c r="B359" s="7" t="s">
        <v>4235</v>
      </c>
      <c r="C359" s="7">
        <v>1.45781E-10</v>
      </c>
      <c r="D359" s="6">
        <f t="shared" si="120"/>
        <v>563.63649999999996</v>
      </c>
      <c r="E359" s="6">
        <f t="shared" si="121"/>
        <v>313.58</v>
      </c>
      <c r="F359" s="6">
        <f t="shared" si="122"/>
        <v>100.40985000000001</v>
      </c>
      <c r="G359" s="6">
        <f t="shared" si="123"/>
        <v>320.92099999999999</v>
      </c>
      <c r="H359" s="6">
        <f t="shared" si="124"/>
        <v>438.59299999999996</v>
      </c>
      <c r="I359" s="6">
        <f t="shared" si="125"/>
        <v>158.84299999999999</v>
      </c>
      <c r="J359" s="6">
        <f t="shared" si="126"/>
        <v>130.97800000000001</v>
      </c>
      <c r="K359" s="6">
        <f t="shared" si="127"/>
        <v>493.29999999999995</v>
      </c>
      <c r="L359" s="12">
        <v>623.30899999999997</v>
      </c>
      <c r="M359" s="5">
        <v>503.964</v>
      </c>
      <c r="N359" s="5">
        <v>272.41199999999998</v>
      </c>
      <c r="O359" s="5">
        <v>354.74799999999999</v>
      </c>
      <c r="P359" s="5">
        <v>73.361699999999999</v>
      </c>
      <c r="Q359" s="5">
        <v>127.458</v>
      </c>
      <c r="R359" s="5">
        <v>286.71499999999997</v>
      </c>
      <c r="S359" s="5">
        <v>355.12700000000001</v>
      </c>
      <c r="T359" s="5">
        <v>443.65</v>
      </c>
      <c r="U359" s="5">
        <v>433.536</v>
      </c>
      <c r="V359" s="5">
        <v>158.71799999999999</v>
      </c>
      <c r="W359" s="5">
        <v>158.96799999999999</v>
      </c>
      <c r="X359" s="5">
        <v>121.41800000000001</v>
      </c>
      <c r="Y359" s="5">
        <v>140.53800000000001</v>
      </c>
      <c r="Z359" s="5">
        <v>490.46499999999997</v>
      </c>
      <c r="AA359" s="5">
        <v>496.13499999999999</v>
      </c>
      <c r="AB359">
        <f t="shared" si="128"/>
        <v>9.2838037338433157</v>
      </c>
      <c r="AC359">
        <f t="shared" si="129"/>
        <v>8.9771768701736185</v>
      </c>
      <c r="AD359">
        <f t="shared" si="130"/>
        <v>8.0896464465724804</v>
      </c>
      <c r="AE359">
        <f t="shared" si="131"/>
        <v>8.4706507404503597</v>
      </c>
      <c r="AF359">
        <f t="shared" si="132"/>
        <v>6.1969551655699568</v>
      </c>
      <c r="AG359">
        <f t="shared" si="133"/>
        <v>6.9938781178473706</v>
      </c>
      <c r="AH359">
        <f t="shared" si="134"/>
        <v>8.1634735734585853</v>
      </c>
      <c r="AI359">
        <f t="shared" si="135"/>
        <v>8.4721912411651328</v>
      </c>
      <c r="AJ359">
        <f t="shared" si="136"/>
        <v>8.7932781582658848</v>
      </c>
      <c r="AK359">
        <f t="shared" si="137"/>
        <v>8.7600079868320702</v>
      </c>
      <c r="AL359">
        <f t="shared" si="138"/>
        <v>7.3103219413766345</v>
      </c>
      <c r="AM359">
        <f t="shared" si="139"/>
        <v>7.3125925723435303</v>
      </c>
      <c r="AN359">
        <f t="shared" si="140"/>
        <v>6.9238385041669055</v>
      </c>
      <c r="AO359">
        <f t="shared" si="141"/>
        <v>7.1348164625638688</v>
      </c>
      <c r="AP359">
        <f t="shared" si="142"/>
        <v>8.9380063779459515</v>
      </c>
      <c r="AQ359">
        <f t="shared" si="143"/>
        <v>8.9545889259718958</v>
      </c>
    </row>
    <row r="360" spans="1:43" ht="15" customHeight="1" x14ac:dyDescent="0.25">
      <c r="A360" s="7" t="s">
        <v>446</v>
      </c>
      <c r="B360" s="7" t="s">
        <v>6530</v>
      </c>
      <c r="C360" s="7">
        <v>1.5608500000000001E-10</v>
      </c>
      <c r="D360" s="6">
        <f t="shared" si="120"/>
        <v>884.69</v>
      </c>
      <c r="E360" s="6">
        <f t="shared" si="121"/>
        <v>296.35850000000005</v>
      </c>
      <c r="F360" s="6">
        <f t="shared" si="122"/>
        <v>164.44049999999999</v>
      </c>
      <c r="G360" s="6">
        <f t="shared" si="123"/>
        <v>418.4255</v>
      </c>
      <c r="H360" s="6">
        <f t="shared" si="124"/>
        <v>821.51299999999992</v>
      </c>
      <c r="I360" s="6">
        <f t="shared" si="125"/>
        <v>353.28399999999999</v>
      </c>
      <c r="J360" s="6">
        <f t="shared" si="126"/>
        <v>248.5215</v>
      </c>
      <c r="K360" s="6">
        <f t="shared" si="127"/>
        <v>347.6275</v>
      </c>
      <c r="L360" s="12">
        <v>947.91099999999994</v>
      </c>
      <c r="M360" s="5">
        <v>821.46900000000005</v>
      </c>
      <c r="N360" s="5">
        <v>314.63600000000002</v>
      </c>
      <c r="O360" s="5">
        <v>278.08100000000002</v>
      </c>
      <c r="P360" s="5">
        <v>177.375</v>
      </c>
      <c r="Q360" s="5">
        <v>151.506</v>
      </c>
      <c r="R360" s="5">
        <v>393.65199999999999</v>
      </c>
      <c r="S360" s="5">
        <v>443.19900000000001</v>
      </c>
      <c r="T360" s="5">
        <v>845.24099999999999</v>
      </c>
      <c r="U360" s="5">
        <v>797.78499999999997</v>
      </c>
      <c r="V360" s="5">
        <v>297.44</v>
      </c>
      <c r="W360" s="5">
        <v>409.12799999999999</v>
      </c>
      <c r="X360" s="5">
        <v>201.12200000000001</v>
      </c>
      <c r="Y360" s="5">
        <v>295.92099999999999</v>
      </c>
      <c r="Z360" s="5">
        <v>339.27800000000002</v>
      </c>
      <c r="AA360" s="5">
        <v>355.97699999999998</v>
      </c>
      <c r="AB360">
        <f t="shared" si="128"/>
        <v>9.8886077996511865</v>
      </c>
      <c r="AC360">
        <f t="shared" si="129"/>
        <v>9.6820623226005562</v>
      </c>
      <c r="AD360">
        <f t="shared" si="130"/>
        <v>8.2975399401535483</v>
      </c>
      <c r="AE360">
        <f t="shared" si="131"/>
        <v>8.1193613650878884</v>
      </c>
      <c r="AF360">
        <f t="shared" si="132"/>
        <v>7.4706588740605513</v>
      </c>
      <c r="AG360">
        <f t="shared" si="133"/>
        <v>7.2432311187788292</v>
      </c>
      <c r="AH360">
        <f t="shared" si="134"/>
        <v>8.6207769978171314</v>
      </c>
      <c r="AI360">
        <f t="shared" si="135"/>
        <v>8.7918108159798116</v>
      </c>
      <c r="AJ360">
        <f t="shared" si="136"/>
        <v>9.7232189393737141</v>
      </c>
      <c r="AK360">
        <f t="shared" si="137"/>
        <v>9.639856187818685</v>
      </c>
      <c r="AL360">
        <f t="shared" si="138"/>
        <v>8.2164548651447564</v>
      </c>
      <c r="AM360">
        <f t="shared" si="139"/>
        <v>8.6764084658880378</v>
      </c>
      <c r="AN360">
        <f t="shared" si="140"/>
        <v>7.651927091183846</v>
      </c>
      <c r="AO360">
        <f t="shared" si="141"/>
        <v>8.2090682706284106</v>
      </c>
      <c r="AP360">
        <f t="shared" si="142"/>
        <v>8.406324073345802</v>
      </c>
      <c r="AQ360">
        <f t="shared" si="143"/>
        <v>8.4756402201296659</v>
      </c>
    </row>
    <row r="361" spans="1:43" ht="15" customHeight="1" x14ac:dyDescent="0.25">
      <c r="A361" s="7" t="s">
        <v>2289</v>
      </c>
      <c r="B361" s="7" t="s">
        <v>4394</v>
      </c>
      <c r="C361" s="7">
        <v>1.5923799999999999E-10</v>
      </c>
      <c r="D361" s="6">
        <f t="shared" si="120"/>
        <v>4658.8500000000004</v>
      </c>
      <c r="E361" s="6">
        <f t="shared" si="121"/>
        <v>4570.13</v>
      </c>
      <c r="F361" s="6">
        <f t="shared" si="122"/>
        <v>2334.8249999999998</v>
      </c>
      <c r="G361" s="6">
        <f t="shared" si="123"/>
        <v>1762.085</v>
      </c>
      <c r="H361" s="6">
        <f t="shared" si="124"/>
        <v>2576.0450000000001</v>
      </c>
      <c r="I361" s="6">
        <f t="shared" si="125"/>
        <v>4902.3850000000002</v>
      </c>
      <c r="J361" s="6">
        <f t="shared" si="126"/>
        <v>1313.4355</v>
      </c>
      <c r="K361" s="6">
        <f t="shared" si="127"/>
        <v>865.43350000000009</v>
      </c>
      <c r="L361" s="12">
        <v>5403.55</v>
      </c>
      <c r="M361" s="5">
        <v>3914.15</v>
      </c>
      <c r="N361" s="5">
        <v>5087.3</v>
      </c>
      <c r="O361" s="5">
        <v>4052.96</v>
      </c>
      <c r="P361" s="5">
        <v>1997.85</v>
      </c>
      <c r="Q361" s="5">
        <v>2671.8</v>
      </c>
      <c r="R361" s="5">
        <v>1360.73</v>
      </c>
      <c r="S361" s="5">
        <v>2163.44</v>
      </c>
      <c r="T361" s="5">
        <v>3478.65</v>
      </c>
      <c r="U361" s="5">
        <v>1673.44</v>
      </c>
      <c r="V361" s="5">
        <v>5600.12</v>
      </c>
      <c r="W361" s="5">
        <v>4204.6499999999996</v>
      </c>
      <c r="X361" s="5">
        <v>972.09100000000001</v>
      </c>
      <c r="Y361" s="5">
        <v>1654.78</v>
      </c>
      <c r="Z361" s="5">
        <v>1080.93</v>
      </c>
      <c r="AA361" s="5">
        <v>649.93700000000001</v>
      </c>
      <c r="AB361">
        <f t="shared" si="128"/>
        <v>12.399691818726055</v>
      </c>
      <c r="AC361">
        <f t="shared" si="129"/>
        <v>11.934483329361987</v>
      </c>
      <c r="AD361">
        <f t="shared" si="130"/>
        <v>12.312684457641982</v>
      </c>
      <c r="AE361">
        <f t="shared" si="131"/>
        <v>11.984760221683555</v>
      </c>
      <c r="AF361">
        <f t="shared" si="132"/>
        <v>10.964232553288003</v>
      </c>
      <c r="AG361">
        <f t="shared" si="133"/>
        <v>11.383596302276699</v>
      </c>
      <c r="AH361">
        <f t="shared" si="134"/>
        <v>10.41016511615933</v>
      </c>
      <c r="AI361">
        <f t="shared" si="135"/>
        <v>11.079111394835907</v>
      </c>
      <c r="AJ361">
        <f t="shared" si="136"/>
        <v>11.764311815972412</v>
      </c>
      <c r="AK361">
        <f t="shared" si="137"/>
        <v>10.708601109810079</v>
      </c>
      <c r="AL361">
        <f t="shared" si="138"/>
        <v>12.451242026394835</v>
      </c>
      <c r="AM361">
        <f t="shared" si="139"/>
        <v>12.03776999851236</v>
      </c>
      <c r="AN361">
        <f t="shared" si="140"/>
        <v>9.9249475644119016</v>
      </c>
      <c r="AO361">
        <f t="shared" si="141"/>
        <v>10.692423710754118</v>
      </c>
      <c r="AP361">
        <f t="shared" si="142"/>
        <v>10.078057383199262</v>
      </c>
      <c r="AQ361">
        <f t="shared" si="143"/>
        <v>9.3441560706965561</v>
      </c>
    </row>
    <row r="362" spans="1:43" ht="15" customHeight="1" x14ac:dyDescent="0.25">
      <c r="A362" s="7" t="s">
        <v>3109</v>
      </c>
      <c r="B362" s="7" t="s">
        <v>4395</v>
      </c>
      <c r="C362" s="7">
        <v>1.62818E-10</v>
      </c>
      <c r="D362" s="6">
        <f t="shared" si="120"/>
        <v>4727.3549999999996</v>
      </c>
      <c r="E362" s="6">
        <f t="shared" si="121"/>
        <v>2231.4949999999999</v>
      </c>
      <c r="F362" s="6">
        <f t="shared" si="122"/>
        <v>1088.4349999999999</v>
      </c>
      <c r="G362" s="6">
        <f t="shared" si="123"/>
        <v>1436.4549999999999</v>
      </c>
      <c r="H362" s="6">
        <f t="shared" si="124"/>
        <v>3001.9349999999999</v>
      </c>
      <c r="I362" s="6">
        <f t="shared" si="125"/>
        <v>1784.4349999999999</v>
      </c>
      <c r="J362" s="6">
        <f t="shared" si="126"/>
        <v>912.7059999999999</v>
      </c>
      <c r="K362" s="6">
        <f t="shared" si="127"/>
        <v>1117.223</v>
      </c>
      <c r="L362" s="12">
        <v>4990.17</v>
      </c>
      <c r="M362" s="5">
        <v>4464.54</v>
      </c>
      <c r="N362" s="5">
        <v>2078.5100000000002</v>
      </c>
      <c r="O362" s="5">
        <v>2384.48</v>
      </c>
      <c r="P362" s="5">
        <v>1089.8699999999999</v>
      </c>
      <c r="Q362" s="5">
        <v>1087</v>
      </c>
      <c r="R362" s="5">
        <v>1216.5999999999999</v>
      </c>
      <c r="S362" s="5">
        <v>1656.31</v>
      </c>
      <c r="T362" s="5">
        <v>3619.75</v>
      </c>
      <c r="U362" s="5">
        <v>2384.12</v>
      </c>
      <c r="V362" s="5">
        <v>1773.39</v>
      </c>
      <c r="W362" s="5">
        <v>1795.48</v>
      </c>
      <c r="X362" s="5">
        <v>747.13199999999995</v>
      </c>
      <c r="Y362" s="5">
        <v>1078.28</v>
      </c>
      <c r="Z362" s="5">
        <v>1258.3</v>
      </c>
      <c r="AA362" s="5">
        <v>976.14599999999996</v>
      </c>
      <c r="AB362">
        <f t="shared" si="128"/>
        <v>12.28487324931867</v>
      </c>
      <c r="AC362">
        <f t="shared" si="129"/>
        <v>12.124295820835819</v>
      </c>
      <c r="AD362">
        <f t="shared" si="130"/>
        <v>11.021333973647083</v>
      </c>
      <c r="AE362">
        <f t="shared" si="131"/>
        <v>11.219458966735173</v>
      </c>
      <c r="AF362">
        <f t="shared" si="132"/>
        <v>10.089940344856583</v>
      </c>
      <c r="AG362">
        <f t="shared" si="133"/>
        <v>10.08613622502731</v>
      </c>
      <c r="AH362">
        <f t="shared" si="134"/>
        <v>10.248639193984642</v>
      </c>
      <c r="AI362">
        <f t="shared" si="135"/>
        <v>10.693757001948052</v>
      </c>
      <c r="AJ362">
        <f t="shared" si="136"/>
        <v>11.821674344894602</v>
      </c>
      <c r="AK362">
        <f t="shared" si="137"/>
        <v>11.219241137512464</v>
      </c>
      <c r="AL362">
        <f t="shared" si="138"/>
        <v>10.792294130088155</v>
      </c>
      <c r="AM362">
        <f t="shared" si="139"/>
        <v>10.810153867454956</v>
      </c>
      <c r="AN362">
        <f t="shared" si="140"/>
        <v>9.5452193443310467</v>
      </c>
      <c r="AO362">
        <f t="shared" si="141"/>
        <v>10.074516140079865</v>
      </c>
      <c r="AP362">
        <f t="shared" si="142"/>
        <v>10.297260210785277</v>
      </c>
      <c r="AQ362">
        <f t="shared" si="143"/>
        <v>9.9309531344104212</v>
      </c>
    </row>
    <row r="363" spans="1:43" ht="15" customHeight="1" x14ac:dyDescent="0.25">
      <c r="A363" s="7" t="s">
        <v>3643</v>
      </c>
      <c r="B363" s="7" t="s">
        <v>4232</v>
      </c>
      <c r="C363" s="7">
        <v>1.6486300000000001E-10</v>
      </c>
      <c r="D363" s="6">
        <f t="shared" si="120"/>
        <v>69.545349999999999</v>
      </c>
      <c r="E363" s="6">
        <f t="shared" si="121"/>
        <v>14.700900000000001</v>
      </c>
      <c r="F363" s="6">
        <f t="shared" si="122"/>
        <v>13.998049999999999</v>
      </c>
      <c r="G363" s="6">
        <f t="shared" si="123"/>
        <v>15.6265</v>
      </c>
      <c r="H363" s="6">
        <f t="shared" si="124"/>
        <v>118.443</v>
      </c>
      <c r="I363" s="6">
        <f t="shared" si="125"/>
        <v>22.251390000000001</v>
      </c>
      <c r="J363" s="6">
        <f t="shared" si="126"/>
        <v>42.000249999999994</v>
      </c>
      <c r="K363" s="6">
        <f t="shared" si="127"/>
        <v>57.198300000000003</v>
      </c>
      <c r="L363" s="12">
        <v>61.960999999999999</v>
      </c>
      <c r="M363" s="5">
        <v>77.1297</v>
      </c>
      <c r="N363" s="5">
        <v>17.706800000000001</v>
      </c>
      <c r="O363" s="5">
        <v>11.695</v>
      </c>
      <c r="P363" s="5">
        <v>13.5669</v>
      </c>
      <c r="Q363" s="5">
        <v>14.4292</v>
      </c>
      <c r="R363" s="5">
        <v>17.047899999999998</v>
      </c>
      <c r="S363" s="5">
        <v>14.2051</v>
      </c>
      <c r="T363" s="5">
        <v>120.749</v>
      </c>
      <c r="U363" s="5">
        <v>116.137</v>
      </c>
      <c r="V363" s="5">
        <v>9.9979800000000001</v>
      </c>
      <c r="W363" s="5">
        <v>34.504800000000003</v>
      </c>
      <c r="X363" s="5">
        <v>35.010199999999998</v>
      </c>
      <c r="Y363" s="5">
        <v>48.990299999999998</v>
      </c>
      <c r="Z363" s="5">
        <v>52.3797</v>
      </c>
      <c r="AA363" s="5">
        <v>62.0169</v>
      </c>
      <c r="AB363">
        <f t="shared" si="128"/>
        <v>5.9532885231239279</v>
      </c>
      <c r="AC363">
        <f t="shared" si="129"/>
        <v>6.2692145943532243</v>
      </c>
      <c r="AD363">
        <f t="shared" si="130"/>
        <v>4.1462316044776184</v>
      </c>
      <c r="AE363">
        <f t="shared" si="131"/>
        <v>3.5478199565777029</v>
      </c>
      <c r="AF363">
        <f t="shared" si="132"/>
        <v>3.7620192013811731</v>
      </c>
      <c r="AG363">
        <f t="shared" si="133"/>
        <v>3.8509194094062078</v>
      </c>
      <c r="AH363">
        <f t="shared" si="134"/>
        <v>4.09152213054863</v>
      </c>
      <c r="AI363">
        <f t="shared" si="135"/>
        <v>3.8283370826271557</v>
      </c>
      <c r="AJ363">
        <f t="shared" si="136"/>
        <v>6.9158674310012822</v>
      </c>
      <c r="AK363">
        <f t="shared" si="137"/>
        <v>6.859683862344335</v>
      </c>
      <c r="AL363">
        <f t="shared" si="138"/>
        <v>3.3216366410512745</v>
      </c>
      <c r="AM363">
        <f t="shared" si="139"/>
        <v>5.1087251656044375</v>
      </c>
      <c r="AN363">
        <f t="shared" si="140"/>
        <v>5.1297033982471536</v>
      </c>
      <c r="AO363">
        <f t="shared" si="141"/>
        <v>5.614424221110843</v>
      </c>
      <c r="AP363">
        <f t="shared" si="142"/>
        <v>5.7109358916940138</v>
      </c>
      <c r="AQ363">
        <f t="shared" si="143"/>
        <v>5.954589507545359</v>
      </c>
    </row>
    <row r="364" spans="1:43" ht="15" customHeight="1" x14ac:dyDescent="0.25">
      <c r="A364" s="7" t="s">
        <v>3031</v>
      </c>
      <c r="B364" s="7" t="s">
        <v>4218</v>
      </c>
      <c r="C364" s="7">
        <v>1.7186500000000001E-10</v>
      </c>
      <c r="D364" s="6">
        <f t="shared" si="120"/>
        <v>52.985100000000003</v>
      </c>
      <c r="E364" s="6">
        <f t="shared" si="121"/>
        <v>371.2955</v>
      </c>
      <c r="F364" s="6">
        <f t="shared" si="122"/>
        <v>337.82249999999999</v>
      </c>
      <c r="G364" s="6">
        <f t="shared" si="123"/>
        <v>216.38499999999999</v>
      </c>
      <c r="H364" s="6">
        <f t="shared" si="124"/>
        <v>45.225549999999998</v>
      </c>
      <c r="I364" s="6">
        <f t="shared" si="125"/>
        <v>273.791</v>
      </c>
      <c r="J364" s="6">
        <f t="shared" si="126"/>
        <v>222.64600000000002</v>
      </c>
      <c r="K364" s="6">
        <f t="shared" si="127"/>
        <v>130.23984999999999</v>
      </c>
      <c r="L364" s="12">
        <v>45.314799999999998</v>
      </c>
      <c r="M364" s="5">
        <v>60.6554</v>
      </c>
      <c r="N364" s="5">
        <v>437.22199999999998</v>
      </c>
      <c r="O364" s="5">
        <v>305.36900000000003</v>
      </c>
      <c r="P364" s="5">
        <v>405.49900000000002</v>
      </c>
      <c r="Q364" s="5">
        <v>270.14600000000002</v>
      </c>
      <c r="R364" s="5">
        <v>300.66300000000001</v>
      </c>
      <c r="S364" s="5">
        <v>132.107</v>
      </c>
      <c r="T364" s="5">
        <v>50.198900000000002</v>
      </c>
      <c r="U364" s="5">
        <v>40.252200000000002</v>
      </c>
      <c r="V364" s="5">
        <v>296.19</v>
      </c>
      <c r="W364" s="5">
        <v>251.392</v>
      </c>
      <c r="X364" s="5">
        <v>189.94900000000001</v>
      </c>
      <c r="Y364" s="5">
        <v>255.34299999999999</v>
      </c>
      <c r="Z364" s="5">
        <v>177.37700000000001</v>
      </c>
      <c r="AA364" s="5">
        <v>83.102699999999999</v>
      </c>
      <c r="AB364">
        <f t="shared" si="128"/>
        <v>5.5019104122542046</v>
      </c>
      <c r="AC364">
        <f t="shared" si="129"/>
        <v>5.9225641855163085</v>
      </c>
      <c r="AD364">
        <f t="shared" si="130"/>
        <v>8.7722221856893068</v>
      </c>
      <c r="AE364">
        <f t="shared" si="131"/>
        <v>8.254409801954413</v>
      </c>
      <c r="AF364">
        <f t="shared" si="132"/>
        <v>8.663554546395277</v>
      </c>
      <c r="AG364">
        <f t="shared" si="133"/>
        <v>8.0775955101894983</v>
      </c>
      <c r="AH364">
        <f t="shared" si="134"/>
        <v>8.2320035285849826</v>
      </c>
      <c r="AI364">
        <f t="shared" si="135"/>
        <v>7.0455631029735866</v>
      </c>
      <c r="AJ364">
        <f t="shared" si="136"/>
        <v>5.6495838458775074</v>
      </c>
      <c r="AK364">
        <f t="shared" si="137"/>
        <v>5.3309957313407592</v>
      </c>
      <c r="AL364">
        <f t="shared" si="138"/>
        <v>8.210379122791938</v>
      </c>
      <c r="AM364">
        <f t="shared" si="139"/>
        <v>7.9737949296526063</v>
      </c>
      <c r="AN364">
        <f t="shared" si="140"/>
        <v>7.5694683066271553</v>
      </c>
      <c r="AO364">
        <f t="shared" si="141"/>
        <v>7.9962926991727699</v>
      </c>
      <c r="AP364">
        <f t="shared" si="142"/>
        <v>7.4706751411433689</v>
      </c>
      <c r="AQ364">
        <f t="shared" si="143"/>
        <v>6.376823445689614</v>
      </c>
    </row>
    <row r="365" spans="1:43" ht="15" customHeight="1" x14ac:dyDescent="0.25">
      <c r="A365" s="7" t="s">
        <v>1453</v>
      </c>
      <c r="B365" s="7" t="s">
        <v>4235</v>
      </c>
      <c r="C365" s="7">
        <v>1.7346800000000001E-10</v>
      </c>
      <c r="D365" s="6">
        <f t="shared" si="120"/>
        <v>287.08799999999997</v>
      </c>
      <c r="E365" s="6">
        <f t="shared" si="121"/>
        <v>1269.73</v>
      </c>
      <c r="F365" s="6">
        <f t="shared" si="122"/>
        <v>782.21199999999999</v>
      </c>
      <c r="G365" s="6">
        <f t="shared" si="123"/>
        <v>582.56399999999996</v>
      </c>
      <c r="H365" s="6">
        <f t="shared" si="124"/>
        <v>250.435</v>
      </c>
      <c r="I365" s="6">
        <f t="shared" si="125"/>
        <v>1106.175</v>
      </c>
      <c r="J365" s="6">
        <f t="shared" si="126"/>
        <v>584.16250000000002</v>
      </c>
      <c r="K365" s="6">
        <f t="shared" si="127"/>
        <v>442.19299999999998</v>
      </c>
      <c r="L365" s="12">
        <v>353.27</v>
      </c>
      <c r="M365" s="5">
        <v>220.90600000000001</v>
      </c>
      <c r="N365" s="5">
        <v>1336.18</v>
      </c>
      <c r="O365" s="5">
        <v>1203.28</v>
      </c>
      <c r="P365" s="5">
        <v>640.15599999999995</v>
      </c>
      <c r="Q365" s="5">
        <v>924.26800000000003</v>
      </c>
      <c r="R365" s="5">
        <v>497.48899999999998</v>
      </c>
      <c r="S365" s="5">
        <v>667.63900000000001</v>
      </c>
      <c r="T365" s="5">
        <v>267.27499999999998</v>
      </c>
      <c r="U365" s="5">
        <v>233.595</v>
      </c>
      <c r="V365" s="5">
        <v>1173.51</v>
      </c>
      <c r="W365" s="5">
        <v>1038.8399999999999</v>
      </c>
      <c r="X365" s="5">
        <v>557.18299999999999</v>
      </c>
      <c r="Y365" s="5">
        <v>611.14200000000005</v>
      </c>
      <c r="Z365" s="5">
        <v>532.13</v>
      </c>
      <c r="AA365" s="5">
        <v>352.25599999999997</v>
      </c>
      <c r="AB365">
        <f t="shared" si="128"/>
        <v>8.4646274292696404</v>
      </c>
      <c r="AC365">
        <f t="shared" si="129"/>
        <v>7.7872887938580879</v>
      </c>
      <c r="AD365">
        <f t="shared" si="130"/>
        <v>10.383898654461458</v>
      </c>
      <c r="AE365">
        <f t="shared" si="131"/>
        <v>10.232756677473857</v>
      </c>
      <c r="AF365">
        <f t="shared" si="132"/>
        <v>9.3222797089523546</v>
      </c>
      <c r="AG365">
        <f t="shared" si="133"/>
        <v>9.8521674247605393</v>
      </c>
      <c r="AH365">
        <f t="shared" si="134"/>
        <v>8.9585208162935324</v>
      </c>
      <c r="AI365">
        <f t="shared" si="135"/>
        <v>9.3829244216819543</v>
      </c>
      <c r="AJ365">
        <f t="shared" si="136"/>
        <v>8.0621810888492433</v>
      </c>
      <c r="AK365">
        <f t="shared" si="137"/>
        <v>7.8678655840594161</v>
      </c>
      <c r="AL365">
        <f t="shared" si="138"/>
        <v>10.196614420420861</v>
      </c>
      <c r="AM365">
        <f t="shared" si="139"/>
        <v>10.020757755091216</v>
      </c>
      <c r="AN365">
        <f t="shared" si="140"/>
        <v>9.1220074308620589</v>
      </c>
      <c r="AO365">
        <f t="shared" si="141"/>
        <v>9.2553638216908176</v>
      </c>
      <c r="AP365">
        <f t="shared" si="142"/>
        <v>9.0556349306967938</v>
      </c>
      <c r="AQ365">
        <f t="shared" si="143"/>
        <v>8.4604804700400109</v>
      </c>
    </row>
    <row r="366" spans="1:43" ht="15" customHeight="1" x14ac:dyDescent="0.25">
      <c r="A366" s="7" t="s">
        <v>137</v>
      </c>
      <c r="B366" s="7" t="s">
        <v>4396</v>
      </c>
      <c r="C366" s="7">
        <v>1.85002E-10</v>
      </c>
      <c r="D366" s="6">
        <f t="shared" si="120"/>
        <v>521.6875</v>
      </c>
      <c r="E366" s="6">
        <f t="shared" si="121"/>
        <v>222.61149999999998</v>
      </c>
      <c r="F366" s="6">
        <f t="shared" si="122"/>
        <v>84.2149</v>
      </c>
      <c r="G366" s="6">
        <f t="shared" si="123"/>
        <v>209.66849999999999</v>
      </c>
      <c r="H366" s="6">
        <f t="shared" si="124"/>
        <v>498.15949999999998</v>
      </c>
      <c r="I366" s="6">
        <f t="shared" si="125"/>
        <v>167.93700000000001</v>
      </c>
      <c r="J366" s="6">
        <f t="shared" si="126"/>
        <v>117.4975</v>
      </c>
      <c r="K366" s="6">
        <f t="shared" si="127"/>
        <v>279.39449999999999</v>
      </c>
      <c r="L366" s="12">
        <v>394.88600000000002</v>
      </c>
      <c r="M366" s="5">
        <v>648.48900000000003</v>
      </c>
      <c r="N366" s="5">
        <v>243.809</v>
      </c>
      <c r="O366" s="5">
        <v>201.41399999999999</v>
      </c>
      <c r="P366" s="5">
        <v>99.490499999999997</v>
      </c>
      <c r="Q366" s="5">
        <v>68.939300000000003</v>
      </c>
      <c r="R366" s="5">
        <v>275.86599999999999</v>
      </c>
      <c r="S366" s="5">
        <v>143.471</v>
      </c>
      <c r="T366" s="5">
        <v>553.54499999999996</v>
      </c>
      <c r="U366" s="5">
        <v>442.774</v>
      </c>
      <c r="V366" s="5">
        <v>137.47200000000001</v>
      </c>
      <c r="W366" s="5">
        <v>198.40199999999999</v>
      </c>
      <c r="X366" s="5">
        <v>123.65300000000001</v>
      </c>
      <c r="Y366" s="5">
        <v>111.342</v>
      </c>
      <c r="Z366" s="5">
        <v>251.185</v>
      </c>
      <c r="AA366" s="5">
        <v>307.60399999999998</v>
      </c>
      <c r="AB366">
        <f t="shared" si="128"/>
        <v>8.6252924102227571</v>
      </c>
      <c r="AC366">
        <f t="shared" si="129"/>
        <v>9.3409382927327425</v>
      </c>
      <c r="AD366">
        <f t="shared" si="130"/>
        <v>7.9296075725651463</v>
      </c>
      <c r="AE366">
        <f t="shared" si="131"/>
        <v>7.6540201562802892</v>
      </c>
      <c r="AF366">
        <f t="shared" si="132"/>
        <v>6.6364868692148278</v>
      </c>
      <c r="AG366">
        <f t="shared" si="133"/>
        <v>6.1072547447434635</v>
      </c>
      <c r="AH366">
        <f t="shared" si="134"/>
        <v>8.1078238477923712</v>
      </c>
      <c r="AI366">
        <f t="shared" si="135"/>
        <v>7.1646153421160763</v>
      </c>
      <c r="AJ366">
        <f t="shared" si="136"/>
        <v>9.1125567942935781</v>
      </c>
      <c r="AK366">
        <f t="shared" si="137"/>
        <v>8.7904266983161641</v>
      </c>
      <c r="AL366">
        <f t="shared" si="138"/>
        <v>7.1029939933233264</v>
      </c>
      <c r="AM366">
        <f t="shared" si="139"/>
        <v>7.6322827587229938</v>
      </c>
      <c r="AN366">
        <f t="shared" si="140"/>
        <v>6.9501534317882161</v>
      </c>
      <c r="AO366">
        <f t="shared" si="141"/>
        <v>6.7988540929839321</v>
      </c>
      <c r="AP366">
        <f t="shared" si="142"/>
        <v>7.972606503240927</v>
      </c>
      <c r="AQ366">
        <f t="shared" si="143"/>
        <v>8.2649304536162145</v>
      </c>
    </row>
    <row r="367" spans="1:43" ht="15" customHeight="1" x14ac:dyDescent="0.25">
      <c r="A367" s="7" t="s">
        <v>1927</v>
      </c>
      <c r="B367" s="7" t="s">
        <v>4397</v>
      </c>
      <c r="C367" s="7">
        <v>1.97589E-10</v>
      </c>
      <c r="D367" s="6">
        <f t="shared" si="120"/>
        <v>210.12350000000001</v>
      </c>
      <c r="E367" s="6">
        <f t="shared" si="121"/>
        <v>72.604250000000008</v>
      </c>
      <c r="F367" s="6">
        <f t="shared" si="122"/>
        <v>26.177749999999996</v>
      </c>
      <c r="G367" s="6">
        <f t="shared" si="123"/>
        <v>56.629999999999995</v>
      </c>
      <c r="H367" s="6">
        <f t="shared" si="124"/>
        <v>152.33949999999999</v>
      </c>
      <c r="I367" s="6">
        <f t="shared" si="125"/>
        <v>55.099450000000004</v>
      </c>
      <c r="J367" s="6">
        <f t="shared" si="126"/>
        <v>28.495899999999999</v>
      </c>
      <c r="K367" s="6">
        <f t="shared" si="127"/>
        <v>56.578150000000001</v>
      </c>
      <c r="L367" s="12">
        <v>264.49</v>
      </c>
      <c r="M367" s="5">
        <v>155.75700000000001</v>
      </c>
      <c r="N367" s="5">
        <v>77.637500000000003</v>
      </c>
      <c r="O367" s="5">
        <v>67.570999999999998</v>
      </c>
      <c r="P367" s="5">
        <v>17.084199999999999</v>
      </c>
      <c r="Q367" s="5">
        <v>35.271299999999997</v>
      </c>
      <c r="R367" s="5">
        <v>63.542200000000001</v>
      </c>
      <c r="S367" s="5">
        <v>49.717799999999997</v>
      </c>
      <c r="T367" s="5">
        <v>162.80699999999999</v>
      </c>
      <c r="U367" s="5">
        <v>141.87200000000001</v>
      </c>
      <c r="V367" s="5">
        <v>37.492400000000004</v>
      </c>
      <c r="W367" s="5">
        <v>72.706500000000005</v>
      </c>
      <c r="X367" s="5">
        <v>23.8367</v>
      </c>
      <c r="Y367" s="5">
        <v>33.155099999999997</v>
      </c>
      <c r="Z367" s="5">
        <v>52.3797</v>
      </c>
      <c r="AA367" s="5">
        <v>60.776600000000002</v>
      </c>
      <c r="AB367">
        <f t="shared" si="128"/>
        <v>8.0470693668469675</v>
      </c>
      <c r="AC367">
        <f t="shared" si="129"/>
        <v>7.2831531917935184</v>
      </c>
      <c r="AD367">
        <f t="shared" si="130"/>
        <v>6.2786817575593448</v>
      </c>
      <c r="AE367">
        <f t="shared" si="131"/>
        <v>6.0783323009671015</v>
      </c>
      <c r="AF367">
        <f t="shared" si="132"/>
        <v>4.094590787310378</v>
      </c>
      <c r="AG367">
        <f t="shared" si="133"/>
        <v>5.140422845275566</v>
      </c>
      <c r="AH367">
        <f t="shared" si="134"/>
        <v>5.9896431357436848</v>
      </c>
      <c r="AI367">
        <f t="shared" si="135"/>
        <v>5.63569055380166</v>
      </c>
      <c r="AJ367">
        <f t="shared" si="136"/>
        <v>7.3470189203873568</v>
      </c>
      <c r="AK367">
        <f t="shared" si="137"/>
        <v>7.1484460755288834</v>
      </c>
      <c r="AL367">
        <f t="shared" si="138"/>
        <v>5.2285262746684564</v>
      </c>
      <c r="AM367">
        <f t="shared" si="139"/>
        <v>6.184012442506452</v>
      </c>
      <c r="AN367">
        <f t="shared" si="140"/>
        <v>4.5751126149502932</v>
      </c>
      <c r="AO367">
        <f t="shared" si="141"/>
        <v>5.0511589012368763</v>
      </c>
      <c r="AP367">
        <f t="shared" si="142"/>
        <v>5.7109358916940138</v>
      </c>
      <c r="AQ367">
        <f t="shared" si="143"/>
        <v>5.9254440639176877</v>
      </c>
    </row>
    <row r="368" spans="1:43" ht="15" customHeight="1" x14ac:dyDescent="0.25">
      <c r="A368" s="7" t="s">
        <v>1448</v>
      </c>
      <c r="B368" s="7" t="s">
        <v>4398</v>
      </c>
      <c r="C368" s="7">
        <v>1.9866500000000001E-10</v>
      </c>
      <c r="D368" s="6">
        <f t="shared" si="120"/>
        <v>24.4435</v>
      </c>
      <c r="E368" s="6">
        <f t="shared" si="121"/>
        <v>7.3034800000000004</v>
      </c>
      <c r="F368" s="6">
        <f t="shared" si="122"/>
        <v>0.903285</v>
      </c>
      <c r="G368" s="6">
        <f t="shared" si="123"/>
        <v>1.48516</v>
      </c>
      <c r="H368" s="6">
        <f t="shared" si="124"/>
        <v>18.093899999999998</v>
      </c>
      <c r="I368" s="6">
        <f t="shared" si="125"/>
        <v>5.5628449999999994</v>
      </c>
      <c r="J368" s="6">
        <f t="shared" si="126"/>
        <v>3.2191550000000002</v>
      </c>
      <c r="K368" s="6">
        <f t="shared" si="127"/>
        <v>1.1201699999999999</v>
      </c>
      <c r="L368" s="12">
        <v>28.668500000000002</v>
      </c>
      <c r="M368" s="5">
        <v>20.218499999999999</v>
      </c>
      <c r="N368" s="5">
        <v>6.8103100000000003</v>
      </c>
      <c r="O368" s="5">
        <v>7.7966499999999996</v>
      </c>
      <c r="P368" s="5">
        <v>1.00495</v>
      </c>
      <c r="Q368" s="5">
        <v>0.80162</v>
      </c>
      <c r="R368" s="5">
        <v>1.5498099999999999</v>
      </c>
      <c r="S368" s="5">
        <v>1.4205099999999999</v>
      </c>
      <c r="T368" s="5">
        <v>20.350899999999999</v>
      </c>
      <c r="U368" s="5">
        <v>15.8369</v>
      </c>
      <c r="V368" s="5">
        <v>2.4994999999999998</v>
      </c>
      <c r="W368" s="5">
        <v>8.6261899999999994</v>
      </c>
      <c r="X368" s="5">
        <v>1.4897899999999999</v>
      </c>
      <c r="Y368" s="5">
        <v>4.9485200000000003</v>
      </c>
      <c r="Z368" s="5">
        <v>1</v>
      </c>
      <c r="AA368" s="5">
        <v>1.24034</v>
      </c>
      <c r="AB368">
        <f t="shared" si="128"/>
        <v>4.8413945164112429</v>
      </c>
      <c r="AC368">
        <f t="shared" si="129"/>
        <v>4.3376040633036634</v>
      </c>
      <c r="AD368">
        <f t="shared" si="130"/>
        <v>2.7677204700851612</v>
      </c>
      <c r="AE368">
        <f t="shared" si="131"/>
        <v>2.9628543718535907</v>
      </c>
      <c r="AF368">
        <f t="shared" si="132"/>
        <v>7.1237237459941989E-3</v>
      </c>
      <c r="AG368">
        <f t="shared" si="133"/>
        <v>-0.31900959141802604</v>
      </c>
      <c r="AH368">
        <f t="shared" si="134"/>
        <v>0.63209135817076545</v>
      </c>
      <c r="AI368">
        <f t="shared" si="135"/>
        <v>0.50640898773979337</v>
      </c>
      <c r="AJ368">
        <f t="shared" si="136"/>
        <v>4.3470206926626949</v>
      </c>
      <c r="AK368">
        <f t="shared" si="137"/>
        <v>3.9852180570523865</v>
      </c>
      <c r="AL368">
        <f t="shared" si="138"/>
        <v>1.3216395270214358</v>
      </c>
      <c r="AM368">
        <f t="shared" si="139"/>
        <v>3.1087234931462548</v>
      </c>
      <c r="AN368">
        <f t="shared" si="140"/>
        <v>0.57510898349915296</v>
      </c>
      <c r="AO368">
        <f t="shared" si="141"/>
        <v>2.3069971094500099</v>
      </c>
      <c r="AP368">
        <f t="shared" si="142"/>
        <v>0</v>
      </c>
      <c r="AQ368">
        <f t="shared" si="143"/>
        <v>0.31073564406214088</v>
      </c>
    </row>
    <row r="369" spans="1:43" ht="15" customHeight="1" x14ac:dyDescent="0.25">
      <c r="A369" s="7" t="s">
        <v>1916</v>
      </c>
      <c r="B369" s="7" t="s">
        <v>4218</v>
      </c>
      <c r="C369" s="7">
        <v>1.9930700000000001E-10</v>
      </c>
      <c r="D369" s="6">
        <f t="shared" si="120"/>
        <v>155.9315</v>
      </c>
      <c r="E369" s="6">
        <f t="shared" si="121"/>
        <v>486.80449999999996</v>
      </c>
      <c r="F369" s="6">
        <f t="shared" si="122"/>
        <v>464.87950000000001</v>
      </c>
      <c r="G369" s="6">
        <f t="shared" si="123"/>
        <v>297.029</v>
      </c>
      <c r="H369" s="6">
        <f t="shared" si="124"/>
        <v>114.172</v>
      </c>
      <c r="I369" s="6">
        <f t="shared" si="125"/>
        <v>750.78</v>
      </c>
      <c r="J369" s="6">
        <f t="shared" si="126"/>
        <v>342.7715</v>
      </c>
      <c r="K369" s="6">
        <f t="shared" si="127"/>
        <v>277.50149999999996</v>
      </c>
      <c r="L369" s="12">
        <v>186.80799999999999</v>
      </c>
      <c r="M369" s="5">
        <v>125.05500000000001</v>
      </c>
      <c r="N369" s="5">
        <v>487.61799999999999</v>
      </c>
      <c r="O369" s="5">
        <v>485.99099999999999</v>
      </c>
      <c r="P369" s="5">
        <v>405.49900000000002</v>
      </c>
      <c r="Q369" s="5">
        <v>524.26</v>
      </c>
      <c r="R369" s="5">
        <v>258.81799999999998</v>
      </c>
      <c r="S369" s="5">
        <v>335.24</v>
      </c>
      <c r="T369" s="5">
        <v>122.105</v>
      </c>
      <c r="U369" s="5">
        <v>106.239</v>
      </c>
      <c r="V369" s="5">
        <v>749.84900000000005</v>
      </c>
      <c r="W369" s="5">
        <v>751.71100000000001</v>
      </c>
      <c r="X369" s="5">
        <v>330.73399999999998</v>
      </c>
      <c r="Y369" s="5">
        <v>354.80900000000003</v>
      </c>
      <c r="Z369" s="5">
        <v>311.89699999999999</v>
      </c>
      <c r="AA369" s="5">
        <v>243.10599999999999</v>
      </c>
      <c r="AB369">
        <f t="shared" si="128"/>
        <v>7.54541242915416</v>
      </c>
      <c r="AC369">
        <f t="shared" si="129"/>
        <v>6.9664189308681497</v>
      </c>
      <c r="AD369">
        <f t="shared" si="130"/>
        <v>8.9296075725651463</v>
      </c>
      <c r="AE369">
        <f t="shared" si="131"/>
        <v>8.9247857867835716</v>
      </c>
      <c r="AF369">
        <f t="shared" si="132"/>
        <v>8.663554546395277</v>
      </c>
      <c r="AG369">
        <f t="shared" si="133"/>
        <v>9.0341386650528435</v>
      </c>
      <c r="AH369">
        <f t="shared" si="134"/>
        <v>8.0157941456202142</v>
      </c>
      <c r="AI369">
        <f t="shared" si="135"/>
        <v>8.3890504878535275</v>
      </c>
      <c r="AJ369">
        <f t="shared" si="136"/>
        <v>6.9319784673114455</v>
      </c>
      <c r="AK369">
        <f t="shared" si="137"/>
        <v>6.7311696619239445</v>
      </c>
      <c r="AL369">
        <f t="shared" si="138"/>
        <v>9.5504562935378505</v>
      </c>
      <c r="AM369">
        <f t="shared" si="139"/>
        <v>9.5540343051298624</v>
      </c>
      <c r="AN369">
        <f t="shared" si="140"/>
        <v>8.3695275543542795</v>
      </c>
      <c r="AO369">
        <f t="shared" si="141"/>
        <v>8.4708987949342465</v>
      </c>
      <c r="AP369">
        <f t="shared" si="142"/>
        <v>8.2849258659047518</v>
      </c>
      <c r="AQ369">
        <f t="shared" si="143"/>
        <v>7.9254416901484612</v>
      </c>
    </row>
    <row r="370" spans="1:43" ht="15" customHeight="1" x14ac:dyDescent="0.25">
      <c r="A370" s="7" t="s">
        <v>231</v>
      </c>
      <c r="B370" s="7" t="s">
        <v>4345</v>
      </c>
      <c r="C370" s="7">
        <v>2.0333900000000001E-10</v>
      </c>
      <c r="D370" s="6">
        <f t="shared" si="120"/>
        <v>50.497150000000005</v>
      </c>
      <c r="E370" s="6">
        <f t="shared" si="121"/>
        <v>25.3156</v>
      </c>
      <c r="F370" s="6">
        <f t="shared" si="122"/>
        <v>8.0337999999999994</v>
      </c>
      <c r="G370" s="6">
        <f t="shared" si="123"/>
        <v>11.235679999999999</v>
      </c>
      <c r="H370" s="6">
        <f t="shared" si="124"/>
        <v>52.061750000000004</v>
      </c>
      <c r="I370" s="6">
        <f t="shared" si="125"/>
        <v>13.616465</v>
      </c>
      <c r="J370" s="6">
        <f t="shared" si="126"/>
        <v>7.9307250000000007</v>
      </c>
      <c r="K370" s="6">
        <f t="shared" si="127"/>
        <v>12.774100000000001</v>
      </c>
      <c r="L370" s="12">
        <v>38.841200000000001</v>
      </c>
      <c r="M370" s="5">
        <v>62.153100000000002</v>
      </c>
      <c r="N370" s="5">
        <v>27.241199999999999</v>
      </c>
      <c r="O370" s="5">
        <v>23.39</v>
      </c>
      <c r="P370" s="5">
        <v>12.0595</v>
      </c>
      <c r="Q370" s="5">
        <v>4.0080999999999998</v>
      </c>
      <c r="R370" s="5">
        <v>13.9483</v>
      </c>
      <c r="S370" s="5">
        <v>8.5230599999999992</v>
      </c>
      <c r="T370" s="5">
        <v>43.415300000000002</v>
      </c>
      <c r="U370" s="5">
        <v>60.708199999999998</v>
      </c>
      <c r="V370" s="5">
        <v>8.7482299999999995</v>
      </c>
      <c r="W370" s="5">
        <v>18.4847</v>
      </c>
      <c r="X370" s="5">
        <v>7.4489700000000001</v>
      </c>
      <c r="Y370" s="5">
        <v>8.4124800000000004</v>
      </c>
      <c r="Z370" s="5">
        <v>11.904500000000001</v>
      </c>
      <c r="AA370" s="5">
        <v>13.643700000000001</v>
      </c>
      <c r="AB370">
        <f t="shared" si="128"/>
        <v>5.2795158684381223</v>
      </c>
      <c r="AC370">
        <f t="shared" si="129"/>
        <v>5.9577544450241975</v>
      </c>
      <c r="AD370">
        <f t="shared" si="130"/>
        <v>4.7677183516851169</v>
      </c>
      <c r="AE370">
        <f t="shared" si="131"/>
        <v>4.5478199565777029</v>
      </c>
      <c r="AF370">
        <f t="shared" si="132"/>
        <v>3.5920981876581823</v>
      </c>
      <c r="AG370">
        <f t="shared" si="133"/>
        <v>2.0029185034693366</v>
      </c>
      <c r="AH370">
        <f t="shared" si="134"/>
        <v>3.8020173939294879</v>
      </c>
      <c r="AI370">
        <f t="shared" si="135"/>
        <v>3.0913714884609491</v>
      </c>
      <c r="AJ370">
        <f t="shared" si="136"/>
        <v>5.4401316477933106</v>
      </c>
      <c r="AK370">
        <f t="shared" si="137"/>
        <v>5.9238194927577696</v>
      </c>
      <c r="AL370">
        <f t="shared" si="138"/>
        <v>3.1289911508269554</v>
      </c>
      <c r="AM370">
        <f t="shared" si="139"/>
        <v>4.2082597241834456</v>
      </c>
      <c r="AN370">
        <f t="shared" si="140"/>
        <v>2.8970409519340738</v>
      </c>
      <c r="AO370">
        <f t="shared" si="141"/>
        <v>3.0725311698346793</v>
      </c>
      <c r="AP370">
        <f t="shared" si="142"/>
        <v>3.5734351222432896</v>
      </c>
      <c r="AQ370">
        <f t="shared" si="143"/>
        <v>3.7701630330757263</v>
      </c>
    </row>
    <row r="371" spans="1:43" ht="15" customHeight="1" x14ac:dyDescent="0.25">
      <c r="A371" s="7" t="s">
        <v>2803</v>
      </c>
      <c r="B371" s="7" t="s">
        <v>4399</v>
      </c>
      <c r="C371" s="7">
        <v>2.05348E-10</v>
      </c>
      <c r="D371" s="6">
        <f t="shared" si="120"/>
        <v>4311.4949999999999</v>
      </c>
      <c r="E371" s="6">
        <f t="shared" si="121"/>
        <v>2142.6849999999999</v>
      </c>
      <c r="F371" s="6">
        <f t="shared" si="122"/>
        <v>869.90249999999992</v>
      </c>
      <c r="G371" s="6">
        <f t="shared" si="123"/>
        <v>1147.375</v>
      </c>
      <c r="H371" s="6">
        <f t="shared" si="124"/>
        <v>2808.1549999999997</v>
      </c>
      <c r="I371" s="6">
        <f t="shared" si="125"/>
        <v>2004.1849999999999</v>
      </c>
      <c r="J371" s="6">
        <f t="shared" si="126"/>
        <v>1071.1689999999999</v>
      </c>
      <c r="K371" s="6">
        <f t="shared" si="127"/>
        <v>1105.3895</v>
      </c>
      <c r="L371" s="12">
        <v>4786.72</v>
      </c>
      <c r="M371" s="5">
        <v>3836.27</v>
      </c>
      <c r="N371" s="5">
        <v>2483.04</v>
      </c>
      <c r="O371" s="5">
        <v>1802.33</v>
      </c>
      <c r="P371" s="5">
        <v>752.20899999999995</v>
      </c>
      <c r="Q371" s="5">
        <v>987.596</v>
      </c>
      <c r="R371" s="5">
        <v>1063.17</v>
      </c>
      <c r="S371" s="5">
        <v>1231.58</v>
      </c>
      <c r="T371" s="5">
        <v>3345.69</v>
      </c>
      <c r="U371" s="5">
        <v>2270.62</v>
      </c>
      <c r="V371" s="5">
        <v>1742.15</v>
      </c>
      <c r="W371" s="5">
        <v>2266.2199999999998</v>
      </c>
      <c r="X371" s="5">
        <v>878.97799999999995</v>
      </c>
      <c r="Y371" s="5">
        <v>1263.3599999999999</v>
      </c>
      <c r="Z371" s="5">
        <v>1260.68</v>
      </c>
      <c r="AA371" s="5">
        <v>950.09900000000005</v>
      </c>
      <c r="AB371">
        <f t="shared" si="128"/>
        <v>12.224821702496261</v>
      </c>
      <c r="AC371">
        <f t="shared" si="129"/>
        <v>11.905488546716013</v>
      </c>
      <c r="AD371">
        <f t="shared" si="130"/>
        <v>11.277891787150187</v>
      </c>
      <c r="AE371">
        <f t="shared" si="131"/>
        <v>10.815647472159668</v>
      </c>
      <c r="AF371">
        <f t="shared" si="132"/>
        <v>9.5549897577558305</v>
      </c>
      <c r="AG371">
        <f t="shared" si="133"/>
        <v>9.9477771830072932</v>
      </c>
      <c r="AH371">
        <f t="shared" si="134"/>
        <v>10.05415658571513</v>
      </c>
      <c r="AI371">
        <f t="shared" si="135"/>
        <v>10.266294628986701</v>
      </c>
      <c r="AJ371">
        <f t="shared" si="136"/>
        <v>11.708088061125718</v>
      </c>
      <c r="AK371">
        <f t="shared" si="137"/>
        <v>11.148870568431658</v>
      </c>
      <c r="AL371">
        <f t="shared" si="138"/>
        <v>10.766653130722634</v>
      </c>
      <c r="AM371">
        <f t="shared" si="139"/>
        <v>11.146072206501263</v>
      </c>
      <c r="AN371">
        <f t="shared" si="140"/>
        <v>9.7796832462832235</v>
      </c>
      <c r="AO371">
        <f t="shared" si="141"/>
        <v>10.303050084681672</v>
      </c>
      <c r="AP371">
        <f t="shared" si="142"/>
        <v>10.299986405688802</v>
      </c>
      <c r="AQ371">
        <f t="shared" si="143"/>
        <v>9.8919340393946644</v>
      </c>
    </row>
    <row r="372" spans="1:43" ht="15" customHeight="1" x14ac:dyDescent="0.25">
      <c r="A372" s="7" t="s">
        <v>2170</v>
      </c>
      <c r="B372" s="7" t="s">
        <v>4400</v>
      </c>
      <c r="C372" s="7">
        <v>2.1362399999999999E-10</v>
      </c>
      <c r="D372" s="6">
        <f t="shared" si="120"/>
        <v>12.398709999999999</v>
      </c>
      <c r="E372" s="6">
        <f t="shared" si="121"/>
        <v>13.150955</v>
      </c>
      <c r="F372" s="6">
        <f t="shared" si="122"/>
        <v>33.709050000000005</v>
      </c>
      <c r="G372" s="6">
        <f t="shared" si="123"/>
        <v>60.631999999999998</v>
      </c>
      <c r="H372" s="6">
        <f t="shared" si="124"/>
        <v>11.677195000000001</v>
      </c>
      <c r="I372" s="6">
        <f t="shared" si="125"/>
        <v>24.872900000000001</v>
      </c>
      <c r="J372" s="6">
        <f t="shared" si="126"/>
        <v>36.676650000000002</v>
      </c>
      <c r="K372" s="6">
        <f t="shared" si="127"/>
        <v>87.978849999999994</v>
      </c>
      <c r="L372" s="12">
        <v>8.3231199999999994</v>
      </c>
      <c r="M372" s="5">
        <v>16.474299999999999</v>
      </c>
      <c r="N372" s="5">
        <v>6.8103100000000003</v>
      </c>
      <c r="O372" s="5">
        <v>19.491599999999998</v>
      </c>
      <c r="P372" s="5">
        <v>28.1387</v>
      </c>
      <c r="Q372" s="5">
        <v>39.279400000000003</v>
      </c>
      <c r="R372" s="5">
        <v>40.295000000000002</v>
      </c>
      <c r="S372" s="5">
        <v>80.968999999999994</v>
      </c>
      <c r="T372" s="5">
        <v>9.49709</v>
      </c>
      <c r="U372" s="5">
        <v>13.8573</v>
      </c>
      <c r="V372" s="5">
        <v>32.493400000000001</v>
      </c>
      <c r="W372" s="5">
        <v>17.252400000000002</v>
      </c>
      <c r="X372" s="5">
        <v>32.775500000000001</v>
      </c>
      <c r="Y372" s="5">
        <v>40.577800000000003</v>
      </c>
      <c r="Z372" s="5">
        <v>92.855000000000004</v>
      </c>
      <c r="AA372" s="5">
        <v>83.102699999999999</v>
      </c>
      <c r="AB372">
        <f t="shared" si="128"/>
        <v>3.0571244375925581</v>
      </c>
      <c r="AC372">
        <f t="shared" si="129"/>
        <v>4.0421452606983177</v>
      </c>
      <c r="AD372">
        <f t="shared" si="130"/>
        <v>2.7677204700851612</v>
      </c>
      <c r="AE372">
        <f t="shared" si="131"/>
        <v>4.2847806163360147</v>
      </c>
      <c r="AF372">
        <f t="shared" si="132"/>
        <v>4.8144837728976162</v>
      </c>
      <c r="AG372">
        <f t="shared" si="133"/>
        <v>5.2957009872783667</v>
      </c>
      <c r="AH372">
        <f t="shared" si="134"/>
        <v>5.3325289281138684</v>
      </c>
      <c r="AI372">
        <f t="shared" si="135"/>
        <v>6.3392977546542388</v>
      </c>
      <c r="AJ372">
        <f t="shared" si="136"/>
        <v>3.2474855254757631</v>
      </c>
      <c r="AK372">
        <f t="shared" si="137"/>
        <v>3.7925742804959852</v>
      </c>
      <c r="AL372">
        <f t="shared" si="138"/>
        <v>5.0220748052060422</v>
      </c>
      <c r="AM372">
        <f t="shared" si="139"/>
        <v>4.1087251656044375</v>
      </c>
      <c r="AN372">
        <f t="shared" si="140"/>
        <v>5.0345458842441779</v>
      </c>
      <c r="AO372">
        <f t="shared" si="141"/>
        <v>5.342618743739239</v>
      </c>
      <c r="AP372">
        <f t="shared" si="142"/>
        <v>6.5369076925115754</v>
      </c>
      <c r="AQ372">
        <f t="shared" si="143"/>
        <v>6.376823445689614</v>
      </c>
    </row>
    <row r="373" spans="1:43" ht="15" customHeight="1" x14ac:dyDescent="0.25">
      <c r="A373" s="7" t="s">
        <v>309</v>
      </c>
      <c r="B373" s="7" t="s">
        <v>4401</v>
      </c>
      <c r="C373" s="7">
        <v>2.1867699999999999E-10</v>
      </c>
      <c r="D373" s="6">
        <f t="shared" si="120"/>
        <v>115.65989999999999</v>
      </c>
      <c r="E373" s="6">
        <f t="shared" si="121"/>
        <v>33.362700000000004</v>
      </c>
      <c r="F373" s="6">
        <f t="shared" si="122"/>
        <v>27.002800000000001</v>
      </c>
      <c r="G373" s="6">
        <f t="shared" si="123"/>
        <v>28.9283</v>
      </c>
      <c r="H373" s="6">
        <f t="shared" si="124"/>
        <v>104.47465</v>
      </c>
      <c r="I373" s="6">
        <f t="shared" si="125"/>
        <v>29.776</v>
      </c>
      <c r="J373" s="6">
        <f t="shared" si="126"/>
        <v>33.579900000000002</v>
      </c>
      <c r="K373" s="6">
        <f t="shared" si="127"/>
        <v>26.018749999999997</v>
      </c>
      <c r="L373" s="12">
        <v>98.027799999999999</v>
      </c>
      <c r="M373" s="5">
        <v>133.292</v>
      </c>
      <c r="N373" s="5">
        <v>38.137700000000002</v>
      </c>
      <c r="O373" s="5">
        <v>28.587700000000002</v>
      </c>
      <c r="P373" s="5">
        <v>33.163499999999999</v>
      </c>
      <c r="Q373" s="5">
        <v>20.842099999999999</v>
      </c>
      <c r="R373" s="5">
        <v>29.446400000000001</v>
      </c>
      <c r="S373" s="5">
        <v>28.4102</v>
      </c>
      <c r="T373" s="5">
        <v>112.608</v>
      </c>
      <c r="U373" s="5">
        <v>96.341300000000004</v>
      </c>
      <c r="V373" s="5">
        <v>28.744199999999999</v>
      </c>
      <c r="W373" s="5">
        <v>30.8078</v>
      </c>
      <c r="X373" s="5">
        <v>30.540800000000001</v>
      </c>
      <c r="Y373" s="5">
        <v>36.619</v>
      </c>
      <c r="Z373" s="5">
        <v>30.951699999999999</v>
      </c>
      <c r="AA373" s="5">
        <v>21.085799999999999</v>
      </c>
      <c r="AB373">
        <f t="shared" si="128"/>
        <v>6.6151190403864071</v>
      </c>
      <c r="AC373">
        <f t="shared" si="129"/>
        <v>7.0584463842550669</v>
      </c>
      <c r="AD373">
        <f t="shared" si="130"/>
        <v>5.2531459354271606</v>
      </c>
      <c r="AE373">
        <f t="shared" si="131"/>
        <v>4.8373226486768726</v>
      </c>
      <c r="AF373">
        <f t="shared" si="132"/>
        <v>5.0515243684936717</v>
      </c>
      <c r="AG373">
        <f t="shared" si="133"/>
        <v>4.3814287423190486</v>
      </c>
      <c r="AH373">
        <f t="shared" si="134"/>
        <v>4.8800193615537957</v>
      </c>
      <c r="AI373">
        <f t="shared" si="135"/>
        <v>4.8283370826271561</v>
      </c>
      <c r="AJ373">
        <f t="shared" si="136"/>
        <v>6.8151655140875773</v>
      </c>
      <c r="AK373">
        <f t="shared" si="137"/>
        <v>6.5900824862286882</v>
      </c>
      <c r="AL373">
        <f t="shared" si="138"/>
        <v>4.8451989735395049</v>
      </c>
      <c r="AM373">
        <f t="shared" si="139"/>
        <v>4.9452237573875353</v>
      </c>
      <c r="AN373">
        <f t="shared" si="140"/>
        <v>4.9326659481457789</v>
      </c>
      <c r="AO373">
        <f t="shared" si="141"/>
        <v>5.1945204891154733</v>
      </c>
      <c r="AP373">
        <f t="shared" si="142"/>
        <v>4.9519467454970201</v>
      </c>
      <c r="AQ373">
        <f t="shared" si="143"/>
        <v>4.3981998537174976</v>
      </c>
    </row>
    <row r="374" spans="1:43" ht="15" customHeight="1" x14ac:dyDescent="0.25">
      <c r="A374" s="7" t="s">
        <v>1593</v>
      </c>
      <c r="B374" s="7" t="s">
        <v>6630</v>
      </c>
      <c r="C374" s="7">
        <v>2.28788E-10</v>
      </c>
      <c r="D374" s="6">
        <f t="shared" si="120"/>
        <v>560.86649999999997</v>
      </c>
      <c r="E374" s="6">
        <f t="shared" si="121"/>
        <v>153.01299999999998</v>
      </c>
      <c r="F374" s="6">
        <f t="shared" si="122"/>
        <v>148.44400000000002</v>
      </c>
      <c r="G374" s="6">
        <f t="shared" si="123"/>
        <v>125.20599999999999</v>
      </c>
      <c r="H374" s="6">
        <f t="shared" si="124"/>
        <v>426.72649999999999</v>
      </c>
      <c r="I374" s="6">
        <f t="shared" si="125"/>
        <v>125.07364999999999</v>
      </c>
      <c r="J374" s="6">
        <f t="shared" si="126"/>
        <v>154.0795</v>
      </c>
      <c r="K374" s="6">
        <f t="shared" si="127"/>
        <v>180.79750000000001</v>
      </c>
      <c r="L374" s="12">
        <v>586.31799999999998</v>
      </c>
      <c r="M374" s="5">
        <v>535.41499999999996</v>
      </c>
      <c r="N374" s="5">
        <v>183.87799999999999</v>
      </c>
      <c r="O374" s="5">
        <v>122.148</v>
      </c>
      <c r="P374" s="5">
        <v>167.827</v>
      </c>
      <c r="Q374" s="5">
        <v>129.06100000000001</v>
      </c>
      <c r="R374" s="5">
        <v>141.03299999999999</v>
      </c>
      <c r="S374" s="5">
        <v>109.379</v>
      </c>
      <c r="T374" s="5">
        <v>541.33399999999995</v>
      </c>
      <c r="U374" s="5">
        <v>312.11900000000003</v>
      </c>
      <c r="V374" s="5">
        <v>87.482299999999995</v>
      </c>
      <c r="W374" s="5">
        <v>162.66499999999999</v>
      </c>
      <c r="X374" s="5">
        <v>102.79600000000001</v>
      </c>
      <c r="Y374" s="5">
        <v>205.363</v>
      </c>
      <c r="Z374" s="5">
        <v>161.90100000000001</v>
      </c>
      <c r="AA374" s="5">
        <v>199.69399999999999</v>
      </c>
      <c r="AB374">
        <f t="shared" si="128"/>
        <v>9.1955395380187728</v>
      </c>
      <c r="AC374">
        <f t="shared" si="129"/>
        <v>9.0645137473609516</v>
      </c>
      <c r="AD374">
        <f t="shared" si="130"/>
        <v>7.5226050692551869</v>
      </c>
      <c r="AE374">
        <f t="shared" si="131"/>
        <v>6.9324864314912018</v>
      </c>
      <c r="AF374">
        <f t="shared" si="132"/>
        <v>7.3908310249361104</v>
      </c>
      <c r="AG374">
        <f t="shared" si="133"/>
        <v>7.0119092988093783</v>
      </c>
      <c r="AH374">
        <f t="shared" si="134"/>
        <v>7.1398889649233324</v>
      </c>
      <c r="AI374">
        <f t="shared" si="135"/>
        <v>6.7731919671735721</v>
      </c>
      <c r="AJ374">
        <f t="shared" si="136"/>
        <v>9.0803751931809558</v>
      </c>
      <c r="AK374">
        <f t="shared" si="137"/>
        <v>8.2859523726372384</v>
      </c>
      <c r="AL374">
        <f t="shared" si="138"/>
        <v>6.4509192457143172</v>
      </c>
      <c r="AM374">
        <f t="shared" si="139"/>
        <v>7.3457600550545195</v>
      </c>
      <c r="AN374">
        <f t="shared" si="140"/>
        <v>6.6836403172205383</v>
      </c>
      <c r="AO374">
        <f t="shared" si="141"/>
        <v>7.6820324662462998</v>
      </c>
      <c r="AP374">
        <f t="shared" si="142"/>
        <v>7.3389680864132609</v>
      </c>
      <c r="AQ374">
        <f t="shared" si="143"/>
        <v>7.6416471760354003</v>
      </c>
    </row>
    <row r="375" spans="1:43" ht="15" customHeight="1" x14ac:dyDescent="0.25">
      <c r="A375" s="7" t="s">
        <v>1970</v>
      </c>
      <c r="B375" s="7" t="s">
        <v>4309</v>
      </c>
      <c r="C375" s="7">
        <v>2.30535E-10</v>
      </c>
      <c r="D375" s="6">
        <f t="shared" si="120"/>
        <v>31.821350000000002</v>
      </c>
      <c r="E375" s="6">
        <f t="shared" si="121"/>
        <v>13.119669999999999</v>
      </c>
      <c r="F375" s="6">
        <f t="shared" si="122"/>
        <v>2.0074300000000003</v>
      </c>
      <c r="G375" s="6">
        <f t="shared" si="123"/>
        <v>2.6307649999999998</v>
      </c>
      <c r="H375" s="6">
        <f t="shared" si="124"/>
        <v>21.704749999999997</v>
      </c>
      <c r="I375" s="6">
        <f t="shared" si="125"/>
        <v>2.4733450000000001</v>
      </c>
      <c r="J375" s="6">
        <f t="shared" si="126"/>
        <v>2.6045150000000001</v>
      </c>
      <c r="K375" s="6">
        <f t="shared" si="127"/>
        <v>7.9374750000000001</v>
      </c>
      <c r="L375" s="12">
        <v>31.442900000000002</v>
      </c>
      <c r="M375" s="5">
        <v>32.199800000000003</v>
      </c>
      <c r="N375" s="5">
        <v>5.4482400000000002</v>
      </c>
      <c r="O375" s="5">
        <v>20.7911</v>
      </c>
      <c r="P375" s="5">
        <v>3.0148600000000001</v>
      </c>
      <c r="Q375" s="5">
        <v>1</v>
      </c>
      <c r="R375" s="5">
        <v>1</v>
      </c>
      <c r="S375" s="5">
        <v>4.2615299999999996</v>
      </c>
      <c r="T375" s="5">
        <v>18.994199999999999</v>
      </c>
      <c r="U375" s="5">
        <v>24.415299999999998</v>
      </c>
      <c r="V375" s="5">
        <v>1.2497499999999999</v>
      </c>
      <c r="W375" s="5">
        <v>3.6969400000000001</v>
      </c>
      <c r="X375" s="5">
        <v>3.7244799999999998</v>
      </c>
      <c r="Y375" s="5">
        <v>1.48455</v>
      </c>
      <c r="Z375" s="5">
        <v>5.9522399999999998</v>
      </c>
      <c r="AA375" s="5">
        <v>9.9227100000000004</v>
      </c>
      <c r="AB375">
        <f t="shared" si="128"/>
        <v>4.9746623793628437</v>
      </c>
      <c r="AC375">
        <f t="shared" si="129"/>
        <v>5.0089798223606632</v>
      </c>
      <c r="AD375">
        <f t="shared" si="130"/>
        <v>2.4457902567977552</v>
      </c>
      <c r="AE375">
        <f t="shared" si="131"/>
        <v>4.3778941841352692</v>
      </c>
      <c r="AF375">
        <f t="shared" si="132"/>
        <v>1.5920910097554675</v>
      </c>
      <c r="AG375">
        <f t="shared" si="133"/>
        <v>0</v>
      </c>
      <c r="AH375">
        <f t="shared" si="134"/>
        <v>0</v>
      </c>
      <c r="AI375">
        <f t="shared" si="135"/>
        <v>2.0913714884609496</v>
      </c>
      <c r="AJ375">
        <f t="shared" si="136"/>
        <v>4.2474870445666433</v>
      </c>
      <c r="AK375">
        <f t="shared" si="137"/>
        <v>4.6097135999097683</v>
      </c>
      <c r="AL375">
        <f t="shared" si="138"/>
        <v>0.32163952702143589</v>
      </c>
      <c r="AM375">
        <f t="shared" si="139"/>
        <v>1.8863316292960832</v>
      </c>
      <c r="AN375">
        <f t="shared" si="140"/>
        <v>1.8970390151615943</v>
      </c>
      <c r="AO375">
        <f t="shared" si="141"/>
        <v>0.57002568445779378</v>
      </c>
      <c r="AP375">
        <f t="shared" si="142"/>
        <v>2.573432698460262</v>
      </c>
      <c r="AQ375">
        <f t="shared" si="143"/>
        <v>3.3107341901303888</v>
      </c>
    </row>
    <row r="376" spans="1:43" ht="15" customHeight="1" x14ac:dyDescent="0.25">
      <c r="A376" s="7" t="s">
        <v>3586</v>
      </c>
      <c r="B376" s="7" t="s">
        <v>4402</v>
      </c>
      <c r="C376" s="7">
        <v>2.33088E-10</v>
      </c>
      <c r="D376" s="6">
        <f t="shared" si="120"/>
        <v>386.99549999999999</v>
      </c>
      <c r="E376" s="6">
        <f t="shared" si="121"/>
        <v>1698.7950000000001</v>
      </c>
      <c r="F376" s="6">
        <f t="shared" si="122"/>
        <v>695.36300000000006</v>
      </c>
      <c r="G376" s="6">
        <f t="shared" si="123"/>
        <v>434.76850000000002</v>
      </c>
      <c r="H376" s="6">
        <f t="shared" si="124"/>
        <v>351.04300000000001</v>
      </c>
      <c r="I376" s="6">
        <f t="shared" si="125"/>
        <v>961.58199999999999</v>
      </c>
      <c r="J376" s="6">
        <f t="shared" si="126"/>
        <v>462.13250000000005</v>
      </c>
      <c r="K376" s="6">
        <f t="shared" si="127"/>
        <v>353.2835</v>
      </c>
      <c r="L376" s="12">
        <v>317.20299999999997</v>
      </c>
      <c r="M376" s="5">
        <v>456.78800000000001</v>
      </c>
      <c r="N376" s="5">
        <v>1799.28</v>
      </c>
      <c r="O376" s="5">
        <v>1598.31</v>
      </c>
      <c r="P376" s="5">
        <v>795.92399999999998</v>
      </c>
      <c r="Q376" s="5">
        <v>594.80200000000002</v>
      </c>
      <c r="R376" s="5">
        <v>530.03499999999997</v>
      </c>
      <c r="S376" s="5">
        <v>339.50200000000001</v>
      </c>
      <c r="T376" s="5">
        <v>386.66699999999997</v>
      </c>
      <c r="U376" s="5">
        <v>315.41899999999998</v>
      </c>
      <c r="V376" s="5">
        <v>1026.04</v>
      </c>
      <c r="W376" s="5">
        <v>897.12400000000002</v>
      </c>
      <c r="X376" s="5">
        <v>599.64200000000005</v>
      </c>
      <c r="Y376" s="5">
        <v>324.62299999999999</v>
      </c>
      <c r="Z376" s="5">
        <v>335.70600000000002</v>
      </c>
      <c r="AA376" s="5">
        <v>370.86099999999999</v>
      </c>
      <c r="AB376">
        <f t="shared" si="128"/>
        <v>8.309262605408847</v>
      </c>
      <c r="AC376">
        <f t="shared" si="129"/>
        <v>8.8353809408084718</v>
      </c>
      <c r="AD376">
        <f t="shared" si="130"/>
        <v>10.813203997754293</v>
      </c>
      <c r="AE376">
        <f t="shared" si="131"/>
        <v>10.642331537789131</v>
      </c>
      <c r="AF376">
        <f t="shared" si="132"/>
        <v>9.6364868692148278</v>
      </c>
      <c r="AG376">
        <f t="shared" si="133"/>
        <v>9.2162656881825935</v>
      </c>
      <c r="AH376">
        <f t="shared" si="134"/>
        <v>9.0499438186189369</v>
      </c>
      <c r="AI376">
        <f t="shared" si="135"/>
        <v>8.4072762631595577</v>
      </c>
      <c r="AJ376">
        <f t="shared" si="136"/>
        <v>8.5949478329958637</v>
      </c>
      <c r="AK376">
        <f t="shared" si="137"/>
        <v>8.3011257566253143</v>
      </c>
      <c r="AL376">
        <f t="shared" si="138"/>
        <v>10.002871259931378</v>
      </c>
      <c r="AM376">
        <f t="shared" si="139"/>
        <v>9.809163597239408</v>
      </c>
      <c r="AN376">
        <f t="shared" si="140"/>
        <v>9.227957625544887</v>
      </c>
      <c r="AO376">
        <f t="shared" si="141"/>
        <v>8.3426214102718763</v>
      </c>
      <c r="AP376">
        <f t="shared" si="142"/>
        <v>8.3910545120139108</v>
      </c>
      <c r="AQ376">
        <f t="shared" si="143"/>
        <v>8.5347347507811104</v>
      </c>
    </row>
    <row r="377" spans="1:43" ht="15" customHeight="1" x14ac:dyDescent="0.25">
      <c r="A377" s="7" t="s">
        <v>1735</v>
      </c>
      <c r="B377" s="7" t="s">
        <v>4235</v>
      </c>
      <c r="C377" s="7">
        <v>2.3612899999999998E-10</v>
      </c>
      <c r="D377" s="6">
        <f t="shared" si="120"/>
        <v>3.2592650000000001</v>
      </c>
      <c r="E377" s="6">
        <f t="shared" si="121"/>
        <v>7.9845100000000002</v>
      </c>
      <c r="F377" s="6">
        <f t="shared" si="122"/>
        <v>19.722749999999998</v>
      </c>
      <c r="G377" s="6">
        <f t="shared" si="123"/>
        <v>36.483350000000002</v>
      </c>
      <c r="H377" s="6">
        <f t="shared" si="124"/>
        <v>0.82993600000000001</v>
      </c>
      <c r="I377" s="6">
        <f t="shared" si="125"/>
        <v>11.75057</v>
      </c>
      <c r="J377" s="6">
        <f t="shared" si="126"/>
        <v>19.5807</v>
      </c>
      <c r="K377" s="6">
        <f t="shared" si="127"/>
        <v>22.992699999999999</v>
      </c>
      <c r="L377" s="12">
        <v>2.7743699999999998</v>
      </c>
      <c r="M377" s="5">
        <v>3.7441599999999999</v>
      </c>
      <c r="N377" s="5">
        <v>8.1723700000000008</v>
      </c>
      <c r="O377" s="5">
        <v>7.7966499999999996</v>
      </c>
      <c r="P377" s="5">
        <v>22.611499999999999</v>
      </c>
      <c r="Q377" s="5">
        <v>16.834</v>
      </c>
      <c r="R377" s="5">
        <v>40.295000000000002</v>
      </c>
      <c r="S377" s="5">
        <v>32.671700000000001</v>
      </c>
      <c r="T377" s="5">
        <v>1</v>
      </c>
      <c r="U377" s="5">
        <v>0.65987200000000001</v>
      </c>
      <c r="V377" s="5">
        <v>6.2487399999999997</v>
      </c>
      <c r="W377" s="5">
        <v>17.252400000000002</v>
      </c>
      <c r="X377" s="5">
        <v>19.3673</v>
      </c>
      <c r="Y377" s="5">
        <v>19.7941</v>
      </c>
      <c r="Z377" s="5">
        <v>27.380299999999998</v>
      </c>
      <c r="AA377" s="5">
        <v>18.6051</v>
      </c>
      <c r="AB377">
        <f t="shared" si="128"/>
        <v>1.4721602035119077</v>
      </c>
      <c r="AC377">
        <f t="shared" si="129"/>
        <v>1.9046420872381957</v>
      </c>
      <c r="AD377">
        <f t="shared" si="130"/>
        <v>3.0307545228524972</v>
      </c>
      <c r="AE377">
        <f t="shared" si="131"/>
        <v>2.9628543718535907</v>
      </c>
      <c r="AF377">
        <f t="shared" si="132"/>
        <v>4.4989847955473792</v>
      </c>
      <c r="AG377">
        <f t="shared" si="133"/>
        <v>4.073306117336517</v>
      </c>
      <c r="AH377">
        <f t="shared" si="134"/>
        <v>5.3325289281138684</v>
      </c>
      <c r="AI377">
        <f t="shared" si="135"/>
        <v>5.0299696190775123</v>
      </c>
      <c r="AJ377">
        <f t="shared" si="136"/>
        <v>0</v>
      </c>
      <c r="AK377">
        <f t="shared" si="137"/>
        <v>-0.59974189295332436</v>
      </c>
      <c r="AL377">
        <f t="shared" si="138"/>
        <v>2.6435653131331311</v>
      </c>
      <c r="AM377">
        <f t="shared" si="139"/>
        <v>4.1087251656044375</v>
      </c>
      <c r="AN377">
        <f t="shared" si="140"/>
        <v>4.2755509363804904</v>
      </c>
      <c r="AO377">
        <f t="shared" si="141"/>
        <v>4.3069985671528297</v>
      </c>
      <c r="AP377">
        <f t="shared" si="142"/>
        <v>4.7750663488659786</v>
      </c>
      <c r="AQ377">
        <f t="shared" si="143"/>
        <v>4.2176262396706594</v>
      </c>
    </row>
    <row r="378" spans="1:43" ht="15" customHeight="1" x14ac:dyDescent="0.25">
      <c r="A378" s="7" t="s">
        <v>1025</v>
      </c>
      <c r="B378" s="7" t="s">
        <v>4403</v>
      </c>
      <c r="C378" s="7">
        <v>2.5477499999999998E-10</v>
      </c>
      <c r="D378" s="6">
        <f t="shared" si="120"/>
        <v>139.73325</v>
      </c>
      <c r="E378" s="6">
        <f t="shared" si="121"/>
        <v>545.01299999999992</v>
      </c>
      <c r="F378" s="6">
        <f t="shared" si="122"/>
        <v>1444.6399999999999</v>
      </c>
      <c r="G378" s="6">
        <f t="shared" si="123"/>
        <v>1220.2660000000001</v>
      </c>
      <c r="H378" s="6">
        <f t="shared" si="124"/>
        <v>364.83050000000003</v>
      </c>
      <c r="I378" s="6">
        <f t="shared" si="125"/>
        <v>627.13300000000004</v>
      </c>
      <c r="J378" s="6">
        <f t="shared" si="126"/>
        <v>1246.3605</v>
      </c>
      <c r="K378" s="6">
        <f t="shared" si="127"/>
        <v>1204.28</v>
      </c>
      <c r="L378" s="12">
        <v>95.253500000000003</v>
      </c>
      <c r="M378" s="5">
        <v>184.21299999999999</v>
      </c>
      <c r="N378" s="5">
        <v>645.61699999999996</v>
      </c>
      <c r="O378" s="5">
        <v>444.40899999999999</v>
      </c>
      <c r="P378" s="5">
        <v>1354.18</v>
      </c>
      <c r="Q378" s="5">
        <v>1535.1</v>
      </c>
      <c r="R378" s="5">
        <v>954.68200000000002</v>
      </c>
      <c r="S378" s="5">
        <v>1485.85</v>
      </c>
      <c r="T378" s="5">
        <v>260.49200000000002</v>
      </c>
      <c r="U378" s="5">
        <v>469.16899999999998</v>
      </c>
      <c r="V378" s="5">
        <v>778.59299999999996</v>
      </c>
      <c r="W378" s="5">
        <v>475.673</v>
      </c>
      <c r="X378" s="5">
        <v>1663.35</v>
      </c>
      <c r="Y378" s="5">
        <v>829.37099999999998</v>
      </c>
      <c r="Z378" s="5">
        <v>1365.44</v>
      </c>
      <c r="AA378" s="5">
        <v>1043.1199999999999</v>
      </c>
      <c r="AB378">
        <f t="shared" si="128"/>
        <v>6.5737001989355655</v>
      </c>
      <c r="AC378">
        <f t="shared" si="129"/>
        <v>7.5252310664794342</v>
      </c>
      <c r="AD378">
        <f t="shared" si="130"/>
        <v>9.3345347570719426</v>
      </c>
      <c r="AE378">
        <f t="shared" si="131"/>
        <v>8.7957442237022043</v>
      </c>
      <c r="AF378">
        <f t="shared" si="132"/>
        <v>10.40320380189678</v>
      </c>
      <c r="AG378">
        <f t="shared" si="133"/>
        <v>10.584116923843835</v>
      </c>
      <c r="AH378">
        <f t="shared" si="134"/>
        <v>9.8988764481349065</v>
      </c>
      <c r="AI378">
        <f t="shared" si="135"/>
        <v>10.537072764482728</v>
      </c>
      <c r="AJ378">
        <f t="shared" si="136"/>
        <v>8.0250952561842581</v>
      </c>
      <c r="AK378">
        <f t="shared" si="137"/>
        <v>8.8739638812660981</v>
      </c>
      <c r="AL378">
        <f t="shared" si="138"/>
        <v>9.6047255638579649</v>
      </c>
      <c r="AM378">
        <f t="shared" si="139"/>
        <v>8.8938263276006424</v>
      </c>
      <c r="AN378">
        <f t="shared" si="140"/>
        <v>10.699876055293176</v>
      </c>
      <c r="AO378">
        <f t="shared" si="141"/>
        <v>9.6958737922541438</v>
      </c>
      <c r="AP378">
        <f t="shared" si="142"/>
        <v>10.415150205426386</v>
      </c>
      <c r="AQ378">
        <f t="shared" si="143"/>
        <v>10.026689418978549</v>
      </c>
    </row>
    <row r="379" spans="1:43" ht="15" customHeight="1" x14ac:dyDescent="0.25">
      <c r="A379" s="7" t="s">
        <v>311</v>
      </c>
      <c r="B379" s="7" t="s">
        <v>4230</v>
      </c>
      <c r="C379" s="7">
        <v>2.6790699999999998E-10</v>
      </c>
      <c r="D379" s="6">
        <f t="shared" si="120"/>
        <v>12.838650000000001</v>
      </c>
      <c r="E379" s="6">
        <f t="shared" si="121"/>
        <v>98.718350000000001</v>
      </c>
      <c r="F379" s="6">
        <f t="shared" si="122"/>
        <v>58.1995</v>
      </c>
      <c r="G379" s="6">
        <f t="shared" si="123"/>
        <v>44.877099999999999</v>
      </c>
      <c r="H379" s="6">
        <f t="shared" si="124"/>
        <v>24.05125</v>
      </c>
      <c r="I379" s="6">
        <f t="shared" si="125"/>
        <v>116.14520000000002</v>
      </c>
      <c r="J379" s="6">
        <f t="shared" si="126"/>
        <v>43.630749999999999</v>
      </c>
      <c r="K379" s="6">
        <f t="shared" si="127"/>
        <v>34.0809</v>
      </c>
      <c r="L379" s="12">
        <v>12.947100000000001</v>
      </c>
      <c r="M379" s="5">
        <v>12.7302</v>
      </c>
      <c r="N379" s="5">
        <v>83.085700000000003</v>
      </c>
      <c r="O379" s="5">
        <v>114.351</v>
      </c>
      <c r="P379" s="5">
        <v>56.277500000000003</v>
      </c>
      <c r="Q379" s="5">
        <v>60.121499999999997</v>
      </c>
      <c r="R379" s="5">
        <v>37.195399999999999</v>
      </c>
      <c r="S379" s="5">
        <v>52.558799999999998</v>
      </c>
      <c r="T379" s="5">
        <v>21.707599999999999</v>
      </c>
      <c r="U379" s="5">
        <v>26.3949</v>
      </c>
      <c r="V379" s="5">
        <v>132.47300000000001</v>
      </c>
      <c r="W379" s="5">
        <v>99.817400000000006</v>
      </c>
      <c r="X379" s="5">
        <v>47.673400000000001</v>
      </c>
      <c r="Y379" s="5">
        <v>39.588099999999997</v>
      </c>
      <c r="Z379" s="5">
        <v>30.951699999999999</v>
      </c>
      <c r="AA379" s="5">
        <v>37.210099999999997</v>
      </c>
      <c r="AB379">
        <f t="shared" si="128"/>
        <v>3.6945570820542772</v>
      </c>
      <c r="AC379">
        <f t="shared" si="129"/>
        <v>3.6701831800136402</v>
      </c>
      <c r="AD379">
        <f t="shared" si="130"/>
        <v>6.376528288918375</v>
      </c>
      <c r="AE379">
        <f t="shared" si="131"/>
        <v>6.8373251719539789</v>
      </c>
      <c r="AF379">
        <f t="shared" si="132"/>
        <v>5.8144863364377928</v>
      </c>
      <c r="AG379">
        <f t="shared" si="133"/>
        <v>5.9098090990778545</v>
      </c>
      <c r="AH379">
        <f t="shared" si="134"/>
        <v>5.2170523074159165</v>
      </c>
      <c r="AI379">
        <f t="shared" si="135"/>
        <v>5.7158604319286495</v>
      </c>
      <c r="AJ379">
        <f t="shared" si="136"/>
        <v>4.4401283247788381</v>
      </c>
      <c r="AK379">
        <f t="shared" si="137"/>
        <v>4.7221872950964201</v>
      </c>
      <c r="AL379">
        <f t="shared" si="138"/>
        <v>7.049554536353086</v>
      </c>
      <c r="AM379">
        <f t="shared" si="139"/>
        <v>6.6412194205264248</v>
      </c>
      <c r="AN379">
        <f t="shared" si="140"/>
        <v>5.5751126149502932</v>
      </c>
      <c r="AO379">
        <f t="shared" si="141"/>
        <v>5.3069949228930184</v>
      </c>
      <c r="AP379">
        <f t="shared" si="142"/>
        <v>4.9519467454970201</v>
      </c>
      <c r="AQ379">
        <f t="shared" si="143"/>
        <v>5.2176223625160629</v>
      </c>
    </row>
    <row r="380" spans="1:43" ht="15" customHeight="1" x14ac:dyDescent="0.25">
      <c r="A380" s="7" t="s">
        <v>3677</v>
      </c>
      <c r="B380" s="7" t="s">
        <v>4249</v>
      </c>
      <c r="C380" s="7">
        <v>3.0922800000000001E-10</v>
      </c>
      <c r="D380" s="6">
        <f t="shared" si="120"/>
        <v>2154.105</v>
      </c>
      <c r="E380" s="6">
        <f t="shared" si="121"/>
        <v>2042.21</v>
      </c>
      <c r="F380" s="6">
        <f t="shared" si="122"/>
        <v>932.15499999999997</v>
      </c>
      <c r="G380" s="6">
        <f t="shared" si="123"/>
        <v>572.95450000000005</v>
      </c>
      <c r="H380" s="6">
        <f t="shared" si="124"/>
        <v>1415.91</v>
      </c>
      <c r="I380" s="6">
        <f t="shared" si="125"/>
        <v>1141.9000000000001</v>
      </c>
      <c r="J380" s="6">
        <f t="shared" si="126"/>
        <v>578.77150000000006</v>
      </c>
      <c r="K380" s="6">
        <f t="shared" si="127"/>
        <v>390.72250000000003</v>
      </c>
      <c r="L380" s="12">
        <v>1878.25</v>
      </c>
      <c r="M380" s="5">
        <v>2429.96</v>
      </c>
      <c r="N380" s="5">
        <v>2323.6799999999998</v>
      </c>
      <c r="O380" s="5">
        <v>1760.74</v>
      </c>
      <c r="P380" s="5">
        <v>1320.01</v>
      </c>
      <c r="Q380" s="5">
        <v>544.29999999999995</v>
      </c>
      <c r="R380" s="5">
        <v>709.81299999999999</v>
      </c>
      <c r="S380" s="5">
        <v>436.096</v>
      </c>
      <c r="T380" s="5">
        <v>1463.91</v>
      </c>
      <c r="U380" s="5">
        <v>1367.91</v>
      </c>
      <c r="V380" s="5">
        <v>1083.53</v>
      </c>
      <c r="W380" s="5">
        <v>1200.27</v>
      </c>
      <c r="X380" s="5">
        <v>586.97900000000004</v>
      </c>
      <c r="Y380" s="5">
        <v>570.56399999999996</v>
      </c>
      <c r="Z380" s="5">
        <v>502.36900000000003</v>
      </c>
      <c r="AA380" s="5">
        <v>279.07600000000002</v>
      </c>
      <c r="AB380">
        <f t="shared" si="128"/>
        <v>10.875173386927388</v>
      </c>
      <c r="AC380">
        <f t="shared" si="129"/>
        <v>11.246716850231168</v>
      </c>
      <c r="AD380">
        <f t="shared" si="130"/>
        <v>11.182195689807289</v>
      </c>
      <c r="AE380">
        <f t="shared" si="131"/>
        <v>10.781966173726765</v>
      </c>
      <c r="AF380">
        <f t="shared" si="132"/>
        <v>10.366333143712302</v>
      </c>
      <c r="AG380">
        <f t="shared" si="133"/>
        <v>9.0882582258377322</v>
      </c>
      <c r="AH380">
        <f t="shared" si="134"/>
        <v>9.4712951869177147</v>
      </c>
      <c r="AI380">
        <f t="shared" si="135"/>
        <v>8.7685019474342596</v>
      </c>
      <c r="AJ380">
        <f t="shared" si="136"/>
        <v>10.515611145288888</v>
      </c>
      <c r="AK380">
        <f t="shared" si="137"/>
        <v>10.417757597616157</v>
      </c>
      <c r="AL380">
        <f t="shared" si="138"/>
        <v>10.081523382950209</v>
      </c>
      <c r="AM380">
        <f t="shared" si="139"/>
        <v>10.229143260367339</v>
      </c>
      <c r="AN380">
        <f t="shared" si="140"/>
        <v>9.1971650795873892</v>
      </c>
      <c r="AO380">
        <f t="shared" si="141"/>
        <v>9.1562449120537455</v>
      </c>
      <c r="AP380">
        <f t="shared" si="142"/>
        <v>8.9726036314602151</v>
      </c>
      <c r="AQ380">
        <f t="shared" si="143"/>
        <v>8.1245142505106056</v>
      </c>
    </row>
    <row r="381" spans="1:43" ht="15" customHeight="1" x14ac:dyDescent="0.25">
      <c r="A381" s="7" t="s">
        <v>1016</v>
      </c>
      <c r="B381" s="7" t="s">
        <v>4404</v>
      </c>
      <c r="C381" s="7">
        <v>3.1115899999999998E-10</v>
      </c>
      <c r="D381" s="6">
        <f t="shared" si="120"/>
        <v>93.194999999999993</v>
      </c>
      <c r="E381" s="6">
        <f t="shared" si="121"/>
        <v>48.682000000000002</v>
      </c>
      <c r="F381" s="6">
        <f t="shared" si="122"/>
        <v>14.853400000000001</v>
      </c>
      <c r="G381" s="6">
        <f t="shared" si="123"/>
        <v>20.53453</v>
      </c>
      <c r="H381" s="6">
        <f t="shared" si="124"/>
        <v>77.087249999999997</v>
      </c>
      <c r="I381" s="6">
        <f t="shared" si="125"/>
        <v>43.383749999999999</v>
      </c>
      <c r="J381" s="6">
        <f t="shared" si="126"/>
        <v>22.286699999999996</v>
      </c>
      <c r="K381" s="6">
        <f t="shared" si="127"/>
        <v>18.826149999999998</v>
      </c>
      <c r="L381" s="12">
        <v>98.027799999999999</v>
      </c>
      <c r="M381" s="5">
        <v>88.362200000000001</v>
      </c>
      <c r="N381" s="5">
        <v>54.482399999999998</v>
      </c>
      <c r="O381" s="5">
        <v>42.881599999999999</v>
      </c>
      <c r="P381" s="5">
        <v>16.0793</v>
      </c>
      <c r="Q381" s="5">
        <v>13.6275</v>
      </c>
      <c r="R381" s="5">
        <v>32.545999999999999</v>
      </c>
      <c r="S381" s="5">
        <v>8.5230599999999992</v>
      </c>
      <c r="T381" s="5">
        <v>88.187299999999993</v>
      </c>
      <c r="U381" s="5">
        <v>65.987200000000001</v>
      </c>
      <c r="V381" s="5">
        <v>36.242699999999999</v>
      </c>
      <c r="W381" s="5">
        <v>50.524799999999999</v>
      </c>
      <c r="X381" s="5">
        <v>10.428599999999999</v>
      </c>
      <c r="Y381" s="5">
        <v>34.144799999999996</v>
      </c>
      <c r="Z381" s="5">
        <v>19.0472</v>
      </c>
      <c r="AA381" s="5">
        <v>18.6051</v>
      </c>
      <c r="AB381">
        <f t="shared" si="128"/>
        <v>6.6151190403864071</v>
      </c>
      <c r="AC381">
        <f t="shared" si="129"/>
        <v>6.4653574335621951</v>
      </c>
      <c r="AD381">
        <f t="shared" si="130"/>
        <v>5.7677183516851178</v>
      </c>
      <c r="AE381">
        <f t="shared" si="131"/>
        <v>5.4222868315832571</v>
      </c>
      <c r="AF381">
        <f t="shared" si="132"/>
        <v>4.0071326961485685</v>
      </c>
      <c r="AG381">
        <f t="shared" si="133"/>
        <v>3.7684490151805474</v>
      </c>
      <c r="AH381">
        <f t="shared" si="134"/>
        <v>5.0244083376708373</v>
      </c>
      <c r="AI381">
        <f t="shared" si="135"/>
        <v>3.0913714884609491</v>
      </c>
      <c r="AJ381">
        <f t="shared" si="136"/>
        <v>6.4624990007125254</v>
      </c>
      <c r="AK381">
        <f t="shared" si="137"/>
        <v>6.0441142968213999</v>
      </c>
      <c r="AL381">
        <f t="shared" si="138"/>
        <v>5.1796185318253762</v>
      </c>
      <c r="AM381">
        <f t="shared" si="139"/>
        <v>5.6589198006644814</v>
      </c>
      <c r="AN381">
        <f t="shared" si="140"/>
        <v>3.3824735894061519</v>
      </c>
      <c r="AO381">
        <f t="shared" si="141"/>
        <v>5.0935939783680517</v>
      </c>
      <c r="AP381">
        <f t="shared" si="142"/>
        <v>4.2515070273559274</v>
      </c>
      <c r="AQ381">
        <f t="shared" si="143"/>
        <v>4.2176262396706594</v>
      </c>
    </row>
    <row r="382" spans="1:43" ht="15" customHeight="1" x14ac:dyDescent="0.25">
      <c r="A382" s="7" t="s">
        <v>1014</v>
      </c>
      <c r="B382" s="7" t="s">
        <v>5285</v>
      </c>
      <c r="C382" s="7">
        <v>3.1292300000000002E-10</v>
      </c>
      <c r="D382" s="6">
        <f t="shared" si="120"/>
        <v>48.428650000000005</v>
      </c>
      <c r="E382" s="6">
        <f t="shared" si="121"/>
        <v>444.67449999999997</v>
      </c>
      <c r="F382" s="6">
        <f t="shared" si="122"/>
        <v>457.64599999999996</v>
      </c>
      <c r="G382" s="6">
        <f t="shared" si="123"/>
        <v>124.88334999999999</v>
      </c>
      <c r="H382" s="6">
        <f t="shared" si="124"/>
        <v>83.171099999999996</v>
      </c>
      <c r="I382" s="6">
        <f t="shared" si="125"/>
        <v>448.82600000000002</v>
      </c>
      <c r="J382" s="6">
        <f t="shared" si="126"/>
        <v>265.54500000000002</v>
      </c>
      <c r="K382" s="6">
        <f t="shared" si="127"/>
        <v>137.56399999999999</v>
      </c>
      <c r="L382" s="12">
        <v>24.9694</v>
      </c>
      <c r="M382" s="5">
        <v>71.887900000000002</v>
      </c>
      <c r="N382" s="5">
        <v>407.25599999999997</v>
      </c>
      <c r="O382" s="5">
        <v>482.09300000000002</v>
      </c>
      <c r="P382" s="5">
        <v>633.12199999999996</v>
      </c>
      <c r="Q382" s="5">
        <v>282.17</v>
      </c>
      <c r="R382" s="5">
        <v>150.33099999999999</v>
      </c>
      <c r="S382" s="5">
        <v>99.435699999999997</v>
      </c>
      <c r="T382" s="5">
        <v>74.62</v>
      </c>
      <c r="U382" s="5">
        <v>91.722200000000001</v>
      </c>
      <c r="V382" s="5">
        <v>391.17099999999999</v>
      </c>
      <c r="W382" s="5">
        <v>506.48099999999999</v>
      </c>
      <c r="X382" s="5">
        <v>243.58099999999999</v>
      </c>
      <c r="Y382" s="5">
        <v>287.50900000000001</v>
      </c>
      <c r="Z382" s="5">
        <v>123.807</v>
      </c>
      <c r="AA382" s="5">
        <v>151.321</v>
      </c>
      <c r="AB382">
        <f t="shared" si="128"/>
        <v>4.6420892494564674</v>
      </c>
      <c r="AC382">
        <f t="shared" si="129"/>
        <v>6.1676770549950541</v>
      </c>
      <c r="AD382">
        <f t="shared" si="130"/>
        <v>8.6697921435445</v>
      </c>
      <c r="AE382">
        <f t="shared" si="131"/>
        <v>8.9131676717001262</v>
      </c>
      <c r="AF382">
        <f t="shared" si="132"/>
        <v>9.3063397176049847</v>
      </c>
      <c r="AG382">
        <f t="shared" si="133"/>
        <v>8.1404208001339597</v>
      </c>
      <c r="AH382">
        <f t="shared" si="134"/>
        <v>7.2319987301979509</v>
      </c>
      <c r="AI382">
        <f t="shared" si="135"/>
        <v>6.6356920046847598</v>
      </c>
      <c r="AJ382">
        <f t="shared" si="136"/>
        <v>6.2214904550420558</v>
      </c>
      <c r="AK382">
        <f t="shared" si="137"/>
        <v>6.5191990539384896</v>
      </c>
      <c r="AL382">
        <f t="shared" si="138"/>
        <v>8.6116556078485829</v>
      </c>
      <c r="AM382">
        <f t="shared" si="139"/>
        <v>8.9843643389197574</v>
      </c>
      <c r="AN382">
        <f t="shared" si="140"/>
        <v>7.9282577931551597</v>
      </c>
      <c r="AO382">
        <f t="shared" si="141"/>
        <v>8.167463307752227</v>
      </c>
      <c r="AP382">
        <f t="shared" si="142"/>
        <v>6.9519490760537836</v>
      </c>
      <c r="AQ382">
        <f t="shared" si="143"/>
        <v>7.2414684053102976</v>
      </c>
    </row>
    <row r="383" spans="1:43" ht="15" customHeight="1" x14ac:dyDescent="0.25">
      <c r="A383" s="7" t="s">
        <v>1613</v>
      </c>
      <c r="B383" s="7" t="s">
        <v>4405</v>
      </c>
      <c r="C383" s="7">
        <v>3.2140999999999998E-10</v>
      </c>
      <c r="D383" s="6">
        <f t="shared" si="120"/>
        <v>94.981300000000005</v>
      </c>
      <c r="E383" s="6">
        <f t="shared" si="121"/>
        <v>40.666200000000003</v>
      </c>
      <c r="F383" s="6">
        <f t="shared" si="122"/>
        <v>15.445799999999998</v>
      </c>
      <c r="G383" s="6">
        <f t="shared" si="123"/>
        <v>10.331479999999999</v>
      </c>
      <c r="H383" s="6">
        <f t="shared" si="124"/>
        <v>72.505099999999999</v>
      </c>
      <c r="I383" s="6">
        <f t="shared" si="125"/>
        <v>26.555765000000001</v>
      </c>
      <c r="J383" s="6">
        <f t="shared" si="126"/>
        <v>11.144640000000001</v>
      </c>
      <c r="K383" s="6">
        <f t="shared" si="127"/>
        <v>11.458914999999999</v>
      </c>
      <c r="L383" s="12">
        <v>81.381600000000006</v>
      </c>
      <c r="M383" s="5">
        <v>108.581</v>
      </c>
      <c r="N383" s="5">
        <v>44.948</v>
      </c>
      <c r="O383" s="5">
        <v>36.384399999999999</v>
      </c>
      <c r="P383" s="5">
        <v>10.0495</v>
      </c>
      <c r="Q383" s="5">
        <v>20.842099999999999</v>
      </c>
      <c r="R383" s="5">
        <v>9.2988599999999995</v>
      </c>
      <c r="S383" s="5">
        <v>11.364100000000001</v>
      </c>
      <c r="T383" s="5">
        <v>90.900700000000001</v>
      </c>
      <c r="U383" s="5">
        <v>54.109499999999997</v>
      </c>
      <c r="V383" s="5">
        <v>8.7482299999999995</v>
      </c>
      <c r="W383" s="5">
        <v>44.363300000000002</v>
      </c>
      <c r="X383" s="5">
        <v>5.9591799999999999</v>
      </c>
      <c r="Y383" s="5">
        <v>16.330100000000002</v>
      </c>
      <c r="Z383" s="5">
        <v>15.4758</v>
      </c>
      <c r="AA383" s="5">
        <v>7.4420299999999999</v>
      </c>
      <c r="AB383">
        <f t="shared" si="128"/>
        <v>6.3466307396314265</v>
      </c>
      <c r="AC383">
        <f t="shared" si="129"/>
        <v>6.7626278656250465</v>
      </c>
      <c r="AD383">
        <f t="shared" si="130"/>
        <v>5.4901850180959446</v>
      </c>
      <c r="AE383">
        <f t="shared" si="131"/>
        <v>5.1852481149063987</v>
      </c>
      <c r="AF383">
        <f t="shared" si="132"/>
        <v>3.3290518186333564</v>
      </c>
      <c r="AG383">
        <f t="shared" si="133"/>
        <v>4.3814287423190486</v>
      </c>
      <c r="AH383">
        <f t="shared" si="134"/>
        <v>3.217053858891922</v>
      </c>
      <c r="AI383">
        <f t="shared" si="135"/>
        <v>3.5064115267817071</v>
      </c>
      <c r="AJ383">
        <f t="shared" si="136"/>
        <v>6.506219499126769</v>
      </c>
      <c r="AK383">
        <f t="shared" si="137"/>
        <v>5.7578100050147265</v>
      </c>
      <c r="AL383">
        <f t="shared" si="138"/>
        <v>3.1289911508269554</v>
      </c>
      <c r="AM383">
        <f t="shared" si="139"/>
        <v>5.4712947804176233</v>
      </c>
      <c r="AN383">
        <f t="shared" si="140"/>
        <v>2.5751138254319752</v>
      </c>
      <c r="AO383">
        <f t="shared" si="141"/>
        <v>4.029461720389687</v>
      </c>
      <c r="AP383">
        <f t="shared" si="142"/>
        <v>3.951942084372198</v>
      </c>
      <c r="AQ383">
        <f t="shared" si="143"/>
        <v>2.8956962062073015</v>
      </c>
    </row>
    <row r="384" spans="1:43" ht="15" customHeight="1" x14ac:dyDescent="0.25">
      <c r="A384" s="7" t="s">
        <v>3772</v>
      </c>
      <c r="B384" s="7" t="s">
        <v>4218</v>
      </c>
      <c r="C384" s="7">
        <v>3.2415199999999998E-10</v>
      </c>
      <c r="D384" s="6">
        <f t="shared" si="120"/>
        <v>446.798</v>
      </c>
      <c r="E384" s="6">
        <f t="shared" si="121"/>
        <v>289.02350000000001</v>
      </c>
      <c r="F384" s="6">
        <f t="shared" si="122"/>
        <v>93.415999999999997</v>
      </c>
      <c r="G384" s="6">
        <f t="shared" si="123"/>
        <v>173.69470000000001</v>
      </c>
      <c r="H384" s="6">
        <f t="shared" si="124"/>
        <v>203.9605</v>
      </c>
      <c r="I384" s="6">
        <f t="shared" si="125"/>
        <v>212.73650000000001</v>
      </c>
      <c r="J384" s="6">
        <f t="shared" si="126"/>
        <v>59.317450000000008</v>
      </c>
      <c r="K384" s="6">
        <f t="shared" si="127"/>
        <v>87.729150000000004</v>
      </c>
      <c r="L384" s="12">
        <v>442.05</v>
      </c>
      <c r="M384" s="5">
        <v>451.54599999999999</v>
      </c>
      <c r="N384" s="5">
        <v>306.464</v>
      </c>
      <c r="O384" s="5">
        <v>271.58300000000003</v>
      </c>
      <c r="P384" s="5">
        <v>87.431100000000001</v>
      </c>
      <c r="Q384" s="5">
        <v>99.400899999999993</v>
      </c>
      <c r="R384" s="5">
        <v>94.538399999999996</v>
      </c>
      <c r="S384" s="5">
        <v>252.851</v>
      </c>
      <c r="T384" s="5">
        <v>198.08199999999999</v>
      </c>
      <c r="U384" s="5">
        <v>209.839</v>
      </c>
      <c r="V384" s="5">
        <v>199.96</v>
      </c>
      <c r="W384" s="5">
        <v>225.51300000000001</v>
      </c>
      <c r="X384" s="5">
        <v>33.520400000000002</v>
      </c>
      <c r="Y384" s="5">
        <v>85.114500000000007</v>
      </c>
      <c r="Z384" s="5">
        <v>104.759</v>
      </c>
      <c r="AA384" s="5">
        <v>70.699299999999994</v>
      </c>
      <c r="AB384">
        <f t="shared" si="128"/>
        <v>8.7880657509577933</v>
      </c>
      <c r="AC384">
        <f t="shared" si="129"/>
        <v>8.8187291555349958</v>
      </c>
      <c r="AD384">
        <f t="shared" si="130"/>
        <v>8.2595738017924276</v>
      </c>
      <c r="AE384">
        <f t="shared" si="131"/>
        <v>8.0852493652951907</v>
      </c>
      <c r="AF384">
        <f t="shared" si="132"/>
        <v>6.4500746450353166</v>
      </c>
      <c r="AG384">
        <f t="shared" si="133"/>
        <v>6.635187009246942</v>
      </c>
      <c r="AH384">
        <f t="shared" si="134"/>
        <v>6.5628285431295286</v>
      </c>
      <c r="AI384">
        <f t="shared" si="135"/>
        <v>7.9821436739634253</v>
      </c>
      <c r="AJ384">
        <f t="shared" si="136"/>
        <v>7.6299539761576085</v>
      </c>
      <c r="AK384">
        <f t="shared" si="137"/>
        <v>7.7131390272592339</v>
      </c>
      <c r="AL384">
        <f t="shared" si="138"/>
        <v>7.6435676219087991</v>
      </c>
      <c r="AM384">
        <f t="shared" si="139"/>
        <v>7.8170667917473615</v>
      </c>
      <c r="AN384">
        <f t="shared" si="140"/>
        <v>5.0669674597531831</v>
      </c>
      <c r="AO384">
        <f t="shared" si="141"/>
        <v>6.411333023462733</v>
      </c>
      <c r="AP384">
        <f t="shared" si="142"/>
        <v>6.710930383079817</v>
      </c>
      <c r="AQ384">
        <f t="shared" si="143"/>
        <v>6.1436240257420067</v>
      </c>
    </row>
    <row r="385" spans="1:43" ht="15" customHeight="1" x14ac:dyDescent="0.25">
      <c r="A385" s="7" t="s">
        <v>4170</v>
      </c>
      <c r="B385" s="7" t="s">
        <v>6531</v>
      </c>
      <c r="C385" s="7">
        <v>3.2625900000000001E-10</v>
      </c>
      <c r="D385" s="6">
        <f t="shared" si="120"/>
        <v>0.96239549999999996</v>
      </c>
      <c r="E385" s="6">
        <f t="shared" si="121"/>
        <v>1</v>
      </c>
      <c r="F385" s="6">
        <f t="shared" si="122"/>
        <v>1.304095</v>
      </c>
      <c r="G385" s="6">
        <f t="shared" si="123"/>
        <v>24.66675</v>
      </c>
      <c r="H385" s="6">
        <f t="shared" si="124"/>
        <v>1.3382350000000001</v>
      </c>
      <c r="I385" s="6">
        <f t="shared" si="125"/>
        <v>1.2410299999999999</v>
      </c>
      <c r="J385" s="6">
        <f t="shared" si="126"/>
        <v>2.8493250000000003</v>
      </c>
      <c r="K385" s="6">
        <f t="shared" si="127"/>
        <v>120.17064999999999</v>
      </c>
      <c r="L385" s="12">
        <v>0.92479100000000003</v>
      </c>
      <c r="M385" s="5">
        <v>1</v>
      </c>
      <c r="N385" s="5">
        <v>1</v>
      </c>
      <c r="O385" s="5">
        <v>1</v>
      </c>
      <c r="P385" s="5">
        <v>1.00495</v>
      </c>
      <c r="Q385" s="5">
        <v>1.60324</v>
      </c>
      <c r="R385" s="5">
        <v>29.446400000000001</v>
      </c>
      <c r="S385" s="5">
        <v>19.8871</v>
      </c>
      <c r="T385" s="5">
        <v>1.35673</v>
      </c>
      <c r="U385" s="5">
        <v>1.3197399999999999</v>
      </c>
      <c r="V385" s="5">
        <v>1.2497499999999999</v>
      </c>
      <c r="W385" s="5">
        <v>1.23231</v>
      </c>
      <c r="X385" s="5">
        <v>2.2346900000000001</v>
      </c>
      <c r="Y385" s="5">
        <v>3.4639600000000002</v>
      </c>
      <c r="Z385" s="5">
        <v>154.75800000000001</v>
      </c>
      <c r="AA385" s="5">
        <v>85.583299999999994</v>
      </c>
      <c r="AB385">
        <f t="shared" si="128"/>
        <v>-0.11280073718560955</v>
      </c>
      <c r="AC385">
        <f t="shared" si="129"/>
        <v>0</v>
      </c>
      <c r="AD385">
        <f t="shared" si="130"/>
        <v>0</v>
      </c>
      <c r="AE385">
        <f t="shared" si="131"/>
        <v>0</v>
      </c>
      <c r="AF385">
        <f t="shared" si="132"/>
        <v>7.1237237459941989E-3</v>
      </c>
      <c r="AG385">
        <f t="shared" si="133"/>
        <v>0.68099040858197402</v>
      </c>
      <c r="AH385">
        <f t="shared" si="134"/>
        <v>4.8800193615537957</v>
      </c>
      <c r="AI385">
        <f t="shared" si="135"/>
        <v>4.3137610080297391</v>
      </c>
      <c r="AJ385">
        <f t="shared" si="136"/>
        <v>0.44013364159832075</v>
      </c>
      <c r="AK385">
        <f t="shared" si="137"/>
        <v>0.40025373438886541</v>
      </c>
      <c r="AL385">
        <f t="shared" si="138"/>
        <v>0.32163952702143589</v>
      </c>
      <c r="AM385">
        <f t="shared" si="139"/>
        <v>0.30136522616647016</v>
      </c>
      <c r="AN385">
        <f t="shared" si="140"/>
        <v>1.1600747121773298</v>
      </c>
      <c r="AO385">
        <f t="shared" si="141"/>
        <v>1.7924222706723678</v>
      </c>
      <c r="AP385">
        <f t="shared" si="142"/>
        <v>7.2738701792595606</v>
      </c>
      <c r="AQ385">
        <f t="shared" si="143"/>
        <v>6.4192574036903904</v>
      </c>
    </row>
    <row r="386" spans="1:43" ht="15" customHeight="1" x14ac:dyDescent="0.25">
      <c r="A386" s="7" t="s">
        <v>1373</v>
      </c>
      <c r="B386" s="7" t="s">
        <v>4406</v>
      </c>
      <c r="C386" s="7">
        <v>3.4679E-10</v>
      </c>
      <c r="D386" s="6">
        <f t="shared" ref="D386:D449" si="144">AVERAGE(L386:M386)</f>
        <v>66.460049999999995</v>
      </c>
      <c r="E386" s="6">
        <f t="shared" ref="E386:E449" si="145">AVERAGE(N386:O386)</f>
        <v>19.867350000000002</v>
      </c>
      <c r="F386" s="6">
        <f t="shared" ref="F386:F449" si="146">AVERAGE(P386:Q386)</f>
        <v>8.1237349999999999</v>
      </c>
      <c r="G386" s="6">
        <f t="shared" ref="G386:G449" si="147">AVERAGE(R386:S386)</f>
        <v>15.820435</v>
      </c>
      <c r="H386" s="6">
        <f t="shared" ref="H386:H449" si="148">AVERAGE(T386:U386)</f>
        <v>49.147800000000004</v>
      </c>
      <c r="I386" s="6">
        <f t="shared" ref="I386:I449" si="149">AVERAGE(V386:W386)</f>
        <v>8.062339999999999</v>
      </c>
      <c r="J386" s="6">
        <f t="shared" ref="J386:J449" si="150">AVERAGE(X386:Y386)</f>
        <v>12.142199999999999</v>
      </c>
      <c r="K386" s="6">
        <f t="shared" ref="K386:K449" si="151">AVERAGE(Z386:AA386)</f>
        <v>24.183149999999998</v>
      </c>
      <c r="L386" s="12">
        <v>76.7577</v>
      </c>
      <c r="M386" s="5">
        <v>56.162399999999998</v>
      </c>
      <c r="N386" s="5">
        <v>16.3447</v>
      </c>
      <c r="O386" s="5">
        <v>23.39</v>
      </c>
      <c r="P386" s="5">
        <v>5.0247700000000002</v>
      </c>
      <c r="Q386" s="5">
        <v>11.2227</v>
      </c>
      <c r="R386" s="5">
        <v>21.697299999999998</v>
      </c>
      <c r="S386" s="5">
        <v>9.9435699999999994</v>
      </c>
      <c r="T386" s="5">
        <v>47.485500000000002</v>
      </c>
      <c r="U386" s="5">
        <v>50.810099999999998</v>
      </c>
      <c r="V386" s="5">
        <v>7.4984900000000003</v>
      </c>
      <c r="W386" s="5">
        <v>8.6261899999999994</v>
      </c>
      <c r="X386" s="5">
        <v>10.428599999999999</v>
      </c>
      <c r="Y386" s="5">
        <v>13.8558</v>
      </c>
      <c r="Z386" s="5">
        <v>29.761199999999999</v>
      </c>
      <c r="AA386" s="5">
        <v>18.6051</v>
      </c>
      <c r="AB386">
        <f t="shared" ref="AB386:AB449" si="152">LOG(L386,2)</f>
        <v>6.2622395775474473</v>
      </c>
      <c r="AC386">
        <f t="shared" ref="AC386:AC449" si="153">LOG(M386,2)</f>
        <v>5.8115326828467149</v>
      </c>
      <c r="AD386">
        <f t="shared" ref="AD386:AD449" si="154">LOG(N386,2)</f>
        <v>4.0307509921831661</v>
      </c>
      <c r="AE386">
        <f t="shared" ref="AE386:AE449" si="155">LOG(O386,2)</f>
        <v>4.5478199565777029</v>
      </c>
      <c r="AF386">
        <f t="shared" ref="AF386:AF449" si="156">LOG(P386,2)</f>
        <v>2.3290575609774322</v>
      </c>
      <c r="AG386">
        <f t="shared" ref="AG386:AG449" si="157">LOG(Q386,2)</f>
        <v>3.488347901672086</v>
      </c>
      <c r="AH386">
        <f t="shared" ref="AH386:AH449" si="158">LOG(R386,2)</f>
        <v>4.4394436205541963</v>
      </c>
      <c r="AI386">
        <f t="shared" ref="AI386:AI449" si="159">LOG(S386,2)</f>
        <v>3.3137639097973977</v>
      </c>
      <c r="AJ386">
        <f t="shared" ref="AJ386:AJ449" si="160">LOG(T386,2)</f>
        <v>5.5694151394540059</v>
      </c>
      <c r="AK386">
        <f t="shared" ref="AK386:AK449" si="161">LOG(U386,2)</f>
        <v>5.6670433984121269</v>
      </c>
      <c r="AL386">
        <f t="shared" ref="AL386:AL449" si="162">LOG(V386,2)</f>
        <v>2.9066001037631257</v>
      </c>
      <c r="AM386">
        <f t="shared" ref="AM386:AM449" si="163">LOG(W386,2)</f>
        <v>3.1087234931462548</v>
      </c>
      <c r="AN386">
        <f t="shared" ref="AN386:AN449" si="164">LOG(X386,2)</f>
        <v>3.3824735894061519</v>
      </c>
      <c r="AO386">
        <f t="shared" ref="AO386:AO449" si="165">LOG(Y386,2)</f>
        <v>3.7924181057942419</v>
      </c>
      <c r="AP386">
        <f t="shared" ref="AP386:AP449" si="166">LOG(Z386,2)</f>
        <v>4.8953607933476242</v>
      </c>
      <c r="AQ386">
        <f t="shared" ref="AQ386:AQ449" si="167">LOG(AA386,2)</f>
        <v>4.2176262396706594</v>
      </c>
    </row>
    <row r="387" spans="1:43" ht="15" customHeight="1" x14ac:dyDescent="0.25">
      <c r="A387" s="7" t="s">
        <v>1162</v>
      </c>
      <c r="B387" s="7" t="s">
        <v>4407</v>
      </c>
      <c r="C387" s="7">
        <v>3.8030000000000002E-10</v>
      </c>
      <c r="D387" s="6">
        <f t="shared" si="144"/>
        <v>1409.5</v>
      </c>
      <c r="E387" s="6">
        <f t="shared" si="145"/>
        <v>737.43200000000002</v>
      </c>
      <c r="F387" s="6">
        <f t="shared" si="146"/>
        <v>274.84000000000003</v>
      </c>
      <c r="G387" s="6">
        <f t="shared" si="147"/>
        <v>587.66800000000001</v>
      </c>
      <c r="H387" s="6">
        <f t="shared" si="148"/>
        <v>1192.58</v>
      </c>
      <c r="I387" s="6">
        <f t="shared" si="149"/>
        <v>503.51</v>
      </c>
      <c r="J387" s="6">
        <f t="shared" si="150"/>
        <v>326.81349999999998</v>
      </c>
      <c r="K387" s="6">
        <f t="shared" si="151"/>
        <v>590.32500000000005</v>
      </c>
      <c r="L387" s="12">
        <v>1552.72</v>
      </c>
      <c r="M387" s="5">
        <v>1266.28</v>
      </c>
      <c r="N387" s="5">
        <v>678.30600000000004</v>
      </c>
      <c r="O387" s="5">
        <v>796.55799999999999</v>
      </c>
      <c r="P387" s="5">
        <v>264.303</v>
      </c>
      <c r="Q387" s="5">
        <v>285.37700000000001</v>
      </c>
      <c r="R387" s="5">
        <v>551.73199999999997</v>
      </c>
      <c r="S387" s="5">
        <v>623.60400000000004</v>
      </c>
      <c r="T387" s="5">
        <v>1321.45</v>
      </c>
      <c r="U387" s="5">
        <v>1063.71</v>
      </c>
      <c r="V387" s="5">
        <v>457.40800000000002</v>
      </c>
      <c r="W387" s="5">
        <v>549.61199999999997</v>
      </c>
      <c r="X387" s="5">
        <v>331.47899999999998</v>
      </c>
      <c r="Y387" s="5">
        <v>322.14800000000002</v>
      </c>
      <c r="Z387" s="5">
        <v>654.74699999999996</v>
      </c>
      <c r="AA387" s="5">
        <v>525.90300000000002</v>
      </c>
      <c r="AB387">
        <f t="shared" si="152"/>
        <v>10.600581978500909</v>
      </c>
      <c r="AC387">
        <f t="shared" si="153"/>
        <v>10.306380733620212</v>
      </c>
      <c r="AD387">
        <f t="shared" si="154"/>
        <v>9.4057924440949225</v>
      </c>
      <c r="AE387">
        <f t="shared" si="155"/>
        <v>9.6376356027066343</v>
      </c>
      <c r="AF387">
        <f t="shared" si="156"/>
        <v>8.0460489903144019</v>
      </c>
      <c r="AG387">
        <f t="shared" si="157"/>
        <v>8.1567252550612199</v>
      </c>
      <c r="AH387">
        <f t="shared" si="158"/>
        <v>9.1078238477923712</v>
      </c>
      <c r="AI387">
        <f t="shared" si="159"/>
        <v>9.2844863717579145</v>
      </c>
      <c r="AJ387">
        <f t="shared" si="160"/>
        <v>10.367906123098463</v>
      </c>
      <c r="AK387">
        <f t="shared" si="161"/>
        <v>10.054889166151092</v>
      </c>
      <c r="AL387">
        <f t="shared" si="162"/>
        <v>8.8373377882733184</v>
      </c>
      <c r="AM387">
        <f t="shared" si="163"/>
        <v>9.1022696934785792</v>
      </c>
      <c r="AN387">
        <f t="shared" si="164"/>
        <v>8.3727736647716533</v>
      </c>
      <c r="AO387">
        <f t="shared" si="165"/>
        <v>8.3315798278398638</v>
      </c>
      <c r="AP387">
        <f t="shared" si="166"/>
        <v>9.3547937340488971</v>
      </c>
      <c r="AQ387">
        <f t="shared" si="167"/>
        <v>9.0386529164331844</v>
      </c>
    </row>
    <row r="388" spans="1:43" ht="15" customHeight="1" x14ac:dyDescent="0.25">
      <c r="A388" s="7" t="s">
        <v>2093</v>
      </c>
      <c r="B388" s="7" t="s">
        <v>4408</v>
      </c>
      <c r="C388" s="7">
        <v>3.84125E-10</v>
      </c>
      <c r="D388" s="6">
        <f t="shared" si="144"/>
        <v>489.42250000000001</v>
      </c>
      <c r="E388" s="6">
        <f t="shared" si="145"/>
        <v>227.535</v>
      </c>
      <c r="F388" s="6">
        <f t="shared" si="146"/>
        <v>104.52405</v>
      </c>
      <c r="G388" s="6">
        <f t="shared" si="147"/>
        <v>103.63685000000001</v>
      </c>
      <c r="H388" s="6">
        <f t="shared" si="148"/>
        <v>361.66549999999995</v>
      </c>
      <c r="I388" s="6">
        <f t="shared" si="149"/>
        <v>155.10249999999999</v>
      </c>
      <c r="J388" s="6">
        <f t="shared" si="150"/>
        <v>102.8494</v>
      </c>
      <c r="K388" s="6">
        <f t="shared" si="151"/>
        <v>110.89685</v>
      </c>
      <c r="L388" s="12">
        <v>559.49900000000002</v>
      </c>
      <c r="M388" s="5">
        <v>419.346</v>
      </c>
      <c r="N388" s="5">
        <v>260.154</v>
      </c>
      <c r="O388" s="5">
        <v>194.916</v>
      </c>
      <c r="P388" s="5">
        <v>112.05200000000001</v>
      </c>
      <c r="Q388" s="5">
        <v>96.996099999999998</v>
      </c>
      <c r="R388" s="5">
        <v>83.689700000000002</v>
      </c>
      <c r="S388" s="5">
        <v>123.584</v>
      </c>
      <c r="T388" s="5">
        <v>464.00099999999998</v>
      </c>
      <c r="U388" s="5">
        <v>259.33</v>
      </c>
      <c r="V388" s="5">
        <v>152.46899999999999</v>
      </c>
      <c r="W388" s="5">
        <v>157.73599999999999</v>
      </c>
      <c r="X388" s="5">
        <v>95.346800000000002</v>
      </c>
      <c r="Y388" s="5">
        <v>110.352</v>
      </c>
      <c r="Z388" s="5">
        <v>123.807</v>
      </c>
      <c r="AA388" s="5">
        <v>97.986699999999999</v>
      </c>
      <c r="AB388">
        <f t="shared" si="152"/>
        <v>9.1279917424306749</v>
      </c>
      <c r="AC388">
        <f t="shared" si="153"/>
        <v>8.7119972845234503</v>
      </c>
      <c r="AD388">
        <f t="shared" si="154"/>
        <v>8.0232220794295142</v>
      </c>
      <c r="AE388">
        <f t="shared" si="155"/>
        <v>7.6067087112233782</v>
      </c>
      <c r="AF388">
        <f t="shared" si="156"/>
        <v>6.8080245893087179</v>
      </c>
      <c r="AG388">
        <f t="shared" si="157"/>
        <v>6.5998548357564815</v>
      </c>
      <c r="AH388">
        <f t="shared" si="158"/>
        <v>6.3869781707895488</v>
      </c>
      <c r="AI388">
        <f t="shared" si="159"/>
        <v>6.9493481642885637</v>
      </c>
      <c r="AJ388">
        <f t="shared" si="160"/>
        <v>8.8579841043807761</v>
      </c>
      <c r="AK388">
        <f t="shared" si="161"/>
        <v>8.0186453005078011</v>
      </c>
      <c r="AL388">
        <f t="shared" si="162"/>
        <v>7.2523721334826714</v>
      </c>
      <c r="AM388">
        <f t="shared" si="163"/>
        <v>7.3013681529738035</v>
      </c>
      <c r="AN388">
        <f t="shared" si="164"/>
        <v>6.5751126149502941</v>
      </c>
      <c r="AO388">
        <f t="shared" si="165"/>
        <v>6.7859689667772498</v>
      </c>
      <c r="AP388">
        <f t="shared" si="166"/>
        <v>6.9519490760537836</v>
      </c>
      <c r="AQ388">
        <f t="shared" si="167"/>
        <v>6.6145140365009842</v>
      </c>
    </row>
    <row r="389" spans="1:43" ht="15" customHeight="1" x14ac:dyDescent="0.25">
      <c r="A389" s="7" t="s">
        <v>2483</v>
      </c>
      <c r="B389" s="7" t="s">
        <v>4218</v>
      </c>
      <c r="C389" s="7">
        <v>3.91417E-10</v>
      </c>
      <c r="D389" s="6">
        <f t="shared" si="144"/>
        <v>21.933050000000001</v>
      </c>
      <c r="E389" s="6">
        <f t="shared" si="145"/>
        <v>110.5775</v>
      </c>
      <c r="F389" s="6">
        <f t="shared" si="146"/>
        <v>144.94649999999999</v>
      </c>
      <c r="G389" s="6">
        <f t="shared" si="147"/>
        <v>65.604700000000008</v>
      </c>
      <c r="H389" s="6">
        <f t="shared" si="148"/>
        <v>16.077349999999999</v>
      </c>
      <c r="I389" s="6">
        <f t="shared" si="149"/>
        <v>96.957400000000007</v>
      </c>
      <c r="J389" s="6">
        <f t="shared" si="150"/>
        <v>93.228800000000007</v>
      </c>
      <c r="K389" s="6">
        <f t="shared" si="151"/>
        <v>39.313200000000002</v>
      </c>
      <c r="L389" s="12">
        <v>25.894100000000002</v>
      </c>
      <c r="M389" s="5">
        <v>17.972000000000001</v>
      </c>
      <c r="N389" s="5">
        <v>118.499</v>
      </c>
      <c r="O389" s="5">
        <v>102.65600000000001</v>
      </c>
      <c r="P389" s="5">
        <v>105.52</v>
      </c>
      <c r="Q389" s="5">
        <v>184.37299999999999</v>
      </c>
      <c r="R389" s="5">
        <v>57.3429</v>
      </c>
      <c r="S389" s="5">
        <v>73.866500000000002</v>
      </c>
      <c r="T389" s="5">
        <v>17.637499999999999</v>
      </c>
      <c r="U389" s="5">
        <v>14.517200000000001</v>
      </c>
      <c r="V389" s="5">
        <v>119.976</v>
      </c>
      <c r="W389" s="5">
        <v>73.938800000000001</v>
      </c>
      <c r="X389" s="5">
        <v>111.735</v>
      </c>
      <c r="Y389" s="5">
        <v>74.7226</v>
      </c>
      <c r="Z389" s="5">
        <v>47.617899999999999</v>
      </c>
      <c r="AA389" s="5">
        <v>31.008500000000002</v>
      </c>
      <c r="AB389">
        <f t="shared" si="152"/>
        <v>4.6945515105447244</v>
      </c>
      <c r="AC389">
        <f t="shared" si="153"/>
        <v>4.1676790618613513</v>
      </c>
      <c r="AD389">
        <f t="shared" si="154"/>
        <v>6.8887310742051939</v>
      </c>
      <c r="AE389">
        <f t="shared" si="155"/>
        <v>6.6816741417928336</v>
      </c>
      <c r="AF389">
        <f t="shared" si="156"/>
        <v>6.7213726594768195</v>
      </c>
      <c r="AG389">
        <f t="shared" si="157"/>
        <v>7.5264835894783619</v>
      </c>
      <c r="AH389">
        <f t="shared" si="158"/>
        <v>5.8415429626646622</v>
      </c>
      <c r="AI389">
        <f t="shared" si="159"/>
        <v>6.2068483152586564</v>
      </c>
      <c r="AJ389">
        <f t="shared" si="160"/>
        <v>4.1405741777099019</v>
      </c>
      <c r="AK389">
        <f t="shared" si="161"/>
        <v>3.8596913157380728</v>
      </c>
      <c r="AL389">
        <f t="shared" si="162"/>
        <v>6.9066020277425926</v>
      </c>
      <c r="AM389">
        <f t="shared" si="163"/>
        <v>6.2082597241834456</v>
      </c>
      <c r="AN389">
        <f t="shared" si="164"/>
        <v>6.8039373578444282</v>
      </c>
      <c r="AO389">
        <f t="shared" si="165"/>
        <v>6.2234727499061195</v>
      </c>
      <c r="AP389">
        <f t="shared" si="166"/>
        <v>5.573432092513869</v>
      </c>
      <c r="AQ389">
        <f t="shared" si="167"/>
        <v>4.954591833836866</v>
      </c>
    </row>
    <row r="390" spans="1:43" ht="15" customHeight="1" x14ac:dyDescent="0.25">
      <c r="A390" s="7" t="s">
        <v>2298</v>
      </c>
      <c r="B390" s="7" t="s">
        <v>4409</v>
      </c>
      <c r="C390" s="7">
        <v>4.0002300000000001E-10</v>
      </c>
      <c r="D390" s="6">
        <f t="shared" si="144"/>
        <v>21.955550000000002</v>
      </c>
      <c r="E390" s="6">
        <f t="shared" si="145"/>
        <v>132.20650000000001</v>
      </c>
      <c r="F390" s="6">
        <f t="shared" si="146"/>
        <v>102.52594999999999</v>
      </c>
      <c r="G390" s="6">
        <f t="shared" si="147"/>
        <v>130.952</v>
      </c>
      <c r="H390" s="6">
        <f t="shared" si="148"/>
        <v>23.33595</v>
      </c>
      <c r="I390" s="6">
        <f t="shared" si="149"/>
        <v>115.95349999999999</v>
      </c>
      <c r="J390" s="6">
        <f t="shared" si="150"/>
        <v>81.424800000000005</v>
      </c>
      <c r="K390" s="6">
        <f t="shared" si="151"/>
        <v>81.356549999999999</v>
      </c>
      <c r="L390" s="12">
        <v>22.195</v>
      </c>
      <c r="M390" s="5">
        <v>21.716100000000001</v>
      </c>
      <c r="N390" s="5">
        <v>126.672</v>
      </c>
      <c r="O390" s="5">
        <v>137.74100000000001</v>
      </c>
      <c r="P390" s="5">
        <v>116.072</v>
      </c>
      <c r="Q390" s="5">
        <v>88.979900000000001</v>
      </c>
      <c r="R390" s="5">
        <v>125.535</v>
      </c>
      <c r="S390" s="5">
        <v>136.369</v>
      </c>
      <c r="T390" s="5">
        <v>17.637499999999999</v>
      </c>
      <c r="U390" s="5">
        <v>29.034400000000002</v>
      </c>
      <c r="V390" s="5">
        <v>104.979</v>
      </c>
      <c r="W390" s="5">
        <v>126.928</v>
      </c>
      <c r="X390" s="5">
        <v>82.683599999999998</v>
      </c>
      <c r="Y390" s="5">
        <v>80.165999999999997</v>
      </c>
      <c r="Z390" s="5">
        <v>83.331400000000002</v>
      </c>
      <c r="AA390" s="5">
        <v>79.381699999999995</v>
      </c>
      <c r="AB390">
        <f t="shared" si="152"/>
        <v>4.4721628035503684</v>
      </c>
      <c r="AC390">
        <f t="shared" si="153"/>
        <v>4.4406931273177372</v>
      </c>
      <c r="AD390">
        <f t="shared" si="154"/>
        <v>6.9849538513853382</v>
      </c>
      <c r="AE390">
        <f t="shared" si="155"/>
        <v>7.1058142459246643</v>
      </c>
      <c r="AF390">
        <f t="shared" si="156"/>
        <v>6.8588761832267551</v>
      </c>
      <c r="AG390">
        <f t="shared" si="157"/>
        <v>6.4754075720301341</v>
      </c>
      <c r="AH390">
        <f t="shared" si="158"/>
        <v>6.971945843087811</v>
      </c>
      <c r="AI390">
        <f t="shared" si="159"/>
        <v>7.091371911634913</v>
      </c>
      <c r="AJ390">
        <f t="shared" si="160"/>
        <v>4.1405741777099019</v>
      </c>
      <c r="AK390">
        <f t="shared" si="161"/>
        <v>4.8596913157380728</v>
      </c>
      <c r="AL390">
        <f t="shared" si="162"/>
        <v>6.7139569498001963</v>
      </c>
      <c r="AM390">
        <f t="shared" si="163"/>
        <v>6.9878665489872205</v>
      </c>
      <c r="AN390">
        <f t="shared" si="164"/>
        <v>6.3695292991935393</v>
      </c>
      <c r="AO390">
        <f t="shared" si="165"/>
        <v>6.3249185855350429</v>
      </c>
      <c r="AP390">
        <f t="shared" si="166"/>
        <v>6.3807883130277183</v>
      </c>
      <c r="AQ390">
        <f t="shared" si="167"/>
        <v>6.3107345536134645</v>
      </c>
    </row>
    <row r="391" spans="1:43" ht="15" customHeight="1" x14ac:dyDescent="0.25">
      <c r="A391" s="7" t="s">
        <v>2635</v>
      </c>
      <c r="B391" s="7" t="s">
        <v>4410</v>
      </c>
      <c r="C391" s="7">
        <v>4.0777400000000001E-10</v>
      </c>
      <c r="D391" s="6">
        <f t="shared" si="144"/>
        <v>61.527150000000006</v>
      </c>
      <c r="E391" s="6">
        <f t="shared" si="145"/>
        <v>19.93</v>
      </c>
      <c r="F391" s="6">
        <f t="shared" si="146"/>
        <v>9.0328499999999998</v>
      </c>
      <c r="G391" s="6">
        <f t="shared" si="147"/>
        <v>8.2007049999999992</v>
      </c>
      <c r="H391" s="6">
        <f t="shared" si="148"/>
        <v>34.48265</v>
      </c>
      <c r="I391" s="6">
        <f t="shared" si="149"/>
        <v>5.5628449999999994</v>
      </c>
      <c r="J391" s="6">
        <f t="shared" si="150"/>
        <v>5.2090399999999999</v>
      </c>
      <c r="K391" s="6">
        <f t="shared" si="151"/>
        <v>19.546099999999999</v>
      </c>
      <c r="L391" s="12">
        <v>72.133700000000005</v>
      </c>
      <c r="M391" s="5">
        <v>50.9206</v>
      </c>
      <c r="N391" s="5">
        <v>19.068899999999999</v>
      </c>
      <c r="O391" s="5">
        <v>20.7911</v>
      </c>
      <c r="P391" s="5">
        <v>10.0495</v>
      </c>
      <c r="Q391" s="5">
        <v>8.0161999999999995</v>
      </c>
      <c r="R391" s="5">
        <v>9.2988599999999995</v>
      </c>
      <c r="S391" s="5">
        <v>7.1025499999999999</v>
      </c>
      <c r="T391" s="5">
        <v>36.631599999999999</v>
      </c>
      <c r="U391" s="5">
        <v>32.3337</v>
      </c>
      <c r="V391" s="5">
        <v>2.4994999999999998</v>
      </c>
      <c r="W391" s="5">
        <v>8.6261899999999994</v>
      </c>
      <c r="X391" s="5">
        <v>7.4489700000000001</v>
      </c>
      <c r="Y391" s="5">
        <v>2.9691100000000001</v>
      </c>
      <c r="Z391" s="5">
        <v>14.285399999999999</v>
      </c>
      <c r="AA391" s="5">
        <v>24.806799999999999</v>
      </c>
      <c r="AB391">
        <f t="shared" si="152"/>
        <v>6.1726015216772234</v>
      </c>
      <c r="AC391">
        <f t="shared" si="153"/>
        <v>5.6701775135752728</v>
      </c>
      <c r="AD391">
        <f t="shared" si="154"/>
        <v>4.2531497182802154</v>
      </c>
      <c r="AE391">
        <f t="shared" si="155"/>
        <v>4.3778941841352692</v>
      </c>
      <c r="AF391">
        <f t="shared" si="156"/>
        <v>3.3290518186333564</v>
      </c>
      <c r="AG391">
        <f t="shared" si="157"/>
        <v>3.0029185034693366</v>
      </c>
      <c r="AH391">
        <f t="shared" si="158"/>
        <v>3.217053858891922</v>
      </c>
      <c r="AI391">
        <f t="shared" si="159"/>
        <v>2.8283370826271561</v>
      </c>
      <c r="AJ391">
        <f t="shared" si="160"/>
        <v>5.1950168115399853</v>
      </c>
      <c r="AK391">
        <f t="shared" si="161"/>
        <v>5.0149667018324333</v>
      </c>
      <c r="AL391">
        <f t="shared" si="162"/>
        <v>1.3216395270214358</v>
      </c>
      <c r="AM391">
        <f t="shared" si="163"/>
        <v>3.1087234931462548</v>
      </c>
      <c r="AN391">
        <f t="shared" si="164"/>
        <v>2.8970409519340738</v>
      </c>
      <c r="AO391">
        <f t="shared" si="165"/>
        <v>1.5700305434811053</v>
      </c>
      <c r="AP391">
        <f t="shared" si="166"/>
        <v>3.836469528077084</v>
      </c>
      <c r="AQ391">
        <f t="shared" si="167"/>
        <v>4.6326637389495033</v>
      </c>
    </row>
    <row r="392" spans="1:43" ht="15" customHeight="1" x14ac:dyDescent="0.25">
      <c r="A392" s="7" t="s">
        <v>2084</v>
      </c>
      <c r="B392" s="7" t="s">
        <v>4411</v>
      </c>
      <c r="C392" s="7">
        <v>4.2522100000000001E-10</v>
      </c>
      <c r="D392" s="6">
        <f t="shared" si="144"/>
        <v>456.03999999999996</v>
      </c>
      <c r="E392" s="6">
        <f t="shared" si="145"/>
        <v>1897.65</v>
      </c>
      <c r="F392" s="6">
        <f t="shared" si="146"/>
        <v>1477.97</v>
      </c>
      <c r="G392" s="6">
        <f t="shared" si="147"/>
        <v>956.04150000000004</v>
      </c>
      <c r="H392" s="6">
        <f t="shared" si="148"/>
        <v>391.375</v>
      </c>
      <c r="I392" s="6">
        <f t="shared" si="149"/>
        <v>1690.7249999999999</v>
      </c>
      <c r="J392" s="6">
        <f t="shared" si="150"/>
        <v>888.19</v>
      </c>
      <c r="K392" s="6">
        <f t="shared" si="151"/>
        <v>674.08399999999995</v>
      </c>
      <c r="L392" s="12">
        <v>507.71</v>
      </c>
      <c r="M392" s="5">
        <v>404.37</v>
      </c>
      <c r="N392" s="5">
        <v>1942.3</v>
      </c>
      <c r="O392" s="5">
        <v>1853</v>
      </c>
      <c r="P392" s="5">
        <v>1331.06</v>
      </c>
      <c r="Q392" s="5">
        <v>1624.88</v>
      </c>
      <c r="R392" s="5">
        <v>784.20299999999997</v>
      </c>
      <c r="S392" s="5">
        <v>1127.8800000000001</v>
      </c>
      <c r="T392" s="5">
        <v>440.93599999999998</v>
      </c>
      <c r="U392" s="5">
        <v>341.81400000000002</v>
      </c>
      <c r="V392" s="5">
        <v>1853.38</v>
      </c>
      <c r="W392" s="5">
        <v>1528.07</v>
      </c>
      <c r="X392" s="5">
        <v>946.01900000000001</v>
      </c>
      <c r="Y392" s="5">
        <v>830.36099999999999</v>
      </c>
      <c r="Z392" s="5">
        <v>771.41099999999994</v>
      </c>
      <c r="AA392" s="5">
        <v>576.75699999999995</v>
      </c>
      <c r="AB392">
        <f t="shared" si="152"/>
        <v>8.9878608658523635</v>
      </c>
      <c r="AC392">
        <f t="shared" si="153"/>
        <v>8.659532158191027</v>
      </c>
      <c r="AD392">
        <f t="shared" si="154"/>
        <v>10.923550335617749</v>
      </c>
      <c r="AE392">
        <f t="shared" si="155"/>
        <v>10.855647166027266</v>
      </c>
      <c r="AF392">
        <f t="shared" si="156"/>
        <v>10.378359889534327</v>
      </c>
      <c r="AG392">
        <f t="shared" si="157"/>
        <v>10.666117461389353</v>
      </c>
      <c r="AH392">
        <f t="shared" si="158"/>
        <v>9.6150833507274722</v>
      </c>
      <c r="AI392">
        <f t="shared" si="159"/>
        <v>10.139397866038641</v>
      </c>
      <c r="AJ392">
        <f t="shared" si="160"/>
        <v>8.7844254596547362</v>
      </c>
      <c r="AK392">
        <f t="shared" si="161"/>
        <v>8.4170676778272142</v>
      </c>
      <c r="AL392">
        <f t="shared" si="162"/>
        <v>10.855942993285916</v>
      </c>
      <c r="AM392">
        <f t="shared" si="163"/>
        <v>10.577494918572208</v>
      </c>
      <c r="AN392">
        <f t="shared" si="164"/>
        <v>9.8857253489530414</v>
      </c>
      <c r="AO392">
        <f t="shared" si="165"/>
        <v>9.6975948752481074</v>
      </c>
      <c r="AP392">
        <f t="shared" si="166"/>
        <v>9.5913559081192865</v>
      </c>
      <c r="AQ392">
        <f t="shared" si="167"/>
        <v>9.1718197985295404</v>
      </c>
    </row>
    <row r="393" spans="1:43" ht="15" customHeight="1" x14ac:dyDescent="0.25">
      <c r="A393" s="7" t="s">
        <v>1193</v>
      </c>
      <c r="B393" s="7" t="s">
        <v>4235</v>
      </c>
      <c r="C393" s="7">
        <v>4.3385899999999998E-10</v>
      </c>
      <c r="D393" s="6">
        <f t="shared" si="144"/>
        <v>135.19150000000002</v>
      </c>
      <c r="E393" s="6">
        <f t="shared" si="145"/>
        <v>36.705249999999999</v>
      </c>
      <c r="F393" s="6">
        <f t="shared" si="146"/>
        <v>25.53745</v>
      </c>
      <c r="G393" s="6">
        <f t="shared" si="147"/>
        <v>31.57535</v>
      </c>
      <c r="H393" s="6">
        <f t="shared" si="148"/>
        <v>107.55535</v>
      </c>
      <c r="I393" s="6">
        <f t="shared" si="149"/>
        <v>25.419350000000001</v>
      </c>
      <c r="J393" s="6">
        <f t="shared" si="150"/>
        <v>39.528599999999997</v>
      </c>
      <c r="K393" s="6">
        <f t="shared" si="151"/>
        <v>50.226799999999997</v>
      </c>
      <c r="L393" s="12">
        <v>134.095</v>
      </c>
      <c r="M393" s="5">
        <v>136.28800000000001</v>
      </c>
      <c r="N393" s="5">
        <v>42.2239</v>
      </c>
      <c r="O393" s="5">
        <v>31.186599999999999</v>
      </c>
      <c r="P393" s="5">
        <v>24.621400000000001</v>
      </c>
      <c r="Q393" s="5">
        <v>26.453499999999998</v>
      </c>
      <c r="R393" s="5">
        <v>24.796900000000001</v>
      </c>
      <c r="S393" s="5">
        <v>38.3538</v>
      </c>
      <c r="T393" s="5">
        <v>120.749</v>
      </c>
      <c r="U393" s="5">
        <v>94.361699999999999</v>
      </c>
      <c r="V393" s="5">
        <v>22.4955</v>
      </c>
      <c r="W393" s="5">
        <v>28.3432</v>
      </c>
      <c r="X393" s="5">
        <v>36.5</v>
      </c>
      <c r="Y393" s="5">
        <v>42.557200000000002</v>
      </c>
      <c r="Z393" s="5">
        <v>59.522399999999998</v>
      </c>
      <c r="AA393" s="5">
        <v>40.931199999999997</v>
      </c>
      <c r="AB393">
        <f t="shared" si="152"/>
        <v>7.0671116342528517</v>
      </c>
      <c r="AC393">
        <f t="shared" si="153"/>
        <v>7.0905147298882509</v>
      </c>
      <c r="AD393">
        <f t="shared" si="154"/>
        <v>5.3999879338946926</v>
      </c>
      <c r="AE393">
        <f t="shared" si="155"/>
        <v>4.9628543718535907</v>
      </c>
      <c r="AF393">
        <f t="shared" si="156"/>
        <v>4.6218408922756504</v>
      </c>
      <c r="AG393">
        <f t="shared" si="157"/>
        <v>4.7253867094228497</v>
      </c>
      <c r="AH393">
        <f t="shared" si="158"/>
        <v>4.6320878673474075</v>
      </c>
      <c r="AI393">
        <f t="shared" si="159"/>
        <v>5.2612976183668865</v>
      </c>
      <c r="AJ393">
        <f t="shared" si="160"/>
        <v>6.9158674310012822</v>
      </c>
      <c r="AK393">
        <f t="shared" si="161"/>
        <v>6.5601295049810249</v>
      </c>
      <c r="AL393">
        <f t="shared" si="162"/>
        <v>4.4915645284637478</v>
      </c>
      <c r="AM393">
        <f t="shared" si="163"/>
        <v>4.8249307452924937</v>
      </c>
      <c r="AN393">
        <f t="shared" si="164"/>
        <v>5.1898245588800176</v>
      </c>
      <c r="AO393">
        <f t="shared" si="165"/>
        <v>5.4113313284567255</v>
      </c>
      <c r="AP393">
        <f t="shared" si="166"/>
        <v>5.8953607933476242</v>
      </c>
      <c r="AQ393">
        <f t="shared" si="167"/>
        <v>5.3551290584841702</v>
      </c>
    </row>
    <row r="394" spans="1:43" ht="15" customHeight="1" x14ac:dyDescent="0.25">
      <c r="A394" s="7" t="s">
        <v>771</v>
      </c>
      <c r="B394" s="7" t="s">
        <v>4218</v>
      </c>
      <c r="C394" s="7">
        <v>4.3437500000000001E-10</v>
      </c>
      <c r="D394" s="6">
        <f t="shared" si="144"/>
        <v>366.72799999999995</v>
      </c>
      <c r="E394" s="6">
        <f t="shared" si="145"/>
        <v>1160.9749999999999</v>
      </c>
      <c r="F394" s="6">
        <f t="shared" si="146"/>
        <v>629.80549999999994</v>
      </c>
      <c r="G394" s="6">
        <f t="shared" si="147"/>
        <v>350.81299999999999</v>
      </c>
      <c r="H394" s="6">
        <f t="shared" si="148"/>
        <v>170.6925</v>
      </c>
      <c r="I394" s="6">
        <f t="shared" si="149"/>
        <v>1245</v>
      </c>
      <c r="J394" s="6">
        <f t="shared" si="150"/>
        <v>675.95650000000001</v>
      </c>
      <c r="K394" s="6">
        <f t="shared" si="151"/>
        <v>787.25099999999998</v>
      </c>
      <c r="L394" s="12">
        <v>525.28099999999995</v>
      </c>
      <c r="M394" s="5">
        <v>208.17500000000001</v>
      </c>
      <c r="N394" s="5">
        <v>1099.18</v>
      </c>
      <c r="O394" s="5">
        <v>1222.77</v>
      </c>
      <c r="P394" s="5">
        <v>538.15300000000002</v>
      </c>
      <c r="Q394" s="5">
        <v>721.45799999999997</v>
      </c>
      <c r="R394" s="5">
        <v>220.07300000000001</v>
      </c>
      <c r="S394" s="5">
        <v>481.553</v>
      </c>
      <c r="T394" s="5">
        <v>202.15199999999999</v>
      </c>
      <c r="U394" s="5">
        <v>139.233</v>
      </c>
      <c r="V394" s="5">
        <v>1288.49</v>
      </c>
      <c r="W394" s="5">
        <v>1201.51</v>
      </c>
      <c r="X394" s="5">
        <v>697.22400000000005</v>
      </c>
      <c r="Y394" s="5">
        <v>654.68899999999996</v>
      </c>
      <c r="Z394" s="5">
        <v>994.024</v>
      </c>
      <c r="AA394" s="5">
        <v>580.47799999999995</v>
      </c>
      <c r="AB394">
        <f t="shared" si="152"/>
        <v>9.0369455913213823</v>
      </c>
      <c r="AC394">
        <f t="shared" si="153"/>
        <v>7.7016530137356671</v>
      </c>
      <c r="AD394">
        <f t="shared" si="154"/>
        <v>10.102211943782159</v>
      </c>
      <c r="AE394">
        <f t="shared" si="155"/>
        <v>10.255937346691988</v>
      </c>
      <c r="AF394">
        <f t="shared" si="156"/>
        <v>9.0718725873903487</v>
      </c>
      <c r="AG394">
        <f t="shared" si="157"/>
        <v>9.4947715997990123</v>
      </c>
      <c r="AH394">
        <f t="shared" si="158"/>
        <v>7.7818383465648635</v>
      </c>
      <c r="AI394">
        <f t="shared" si="159"/>
        <v>8.9115507804275538</v>
      </c>
      <c r="AJ394">
        <f t="shared" si="160"/>
        <v>7.6592966668238995</v>
      </c>
      <c r="AK394">
        <f t="shared" si="161"/>
        <v>7.12135737864772</v>
      </c>
      <c r="AL394">
        <f t="shared" si="162"/>
        <v>10.331465625114264</v>
      </c>
      <c r="AM394">
        <f t="shared" si="163"/>
        <v>10.230632940529262</v>
      </c>
      <c r="AN394">
        <f t="shared" si="164"/>
        <v>9.445478420863461</v>
      </c>
      <c r="AO394">
        <f t="shared" si="165"/>
        <v>9.3546659289290943</v>
      </c>
      <c r="AP394">
        <f t="shared" si="166"/>
        <v>9.9571368748248457</v>
      </c>
      <c r="AQ394">
        <f t="shared" si="167"/>
        <v>9.18109758004843</v>
      </c>
    </row>
    <row r="395" spans="1:43" ht="15" customHeight="1" x14ac:dyDescent="0.25">
      <c r="A395" s="7" t="s">
        <v>3552</v>
      </c>
      <c r="B395" s="7" t="s">
        <v>4565</v>
      </c>
      <c r="C395" s="7">
        <v>4.36103E-10</v>
      </c>
      <c r="D395" s="6">
        <f t="shared" si="144"/>
        <v>73.402100000000004</v>
      </c>
      <c r="E395" s="6">
        <f t="shared" si="145"/>
        <v>184.6225</v>
      </c>
      <c r="F395" s="6">
        <f t="shared" si="146"/>
        <v>225.74850000000001</v>
      </c>
      <c r="G395" s="6">
        <f t="shared" si="147"/>
        <v>218.18900000000002</v>
      </c>
      <c r="H395" s="6">
        <f t="shared" si="148"/>
        <v>79.705349999999996</v>
      </c>
      <c r="I395" s="6">
        <f t="shared" si="149"/>
        <v>190.63299999999998</v>
      </c>
      <c r="J395" s="6">
        <f t="shared" si="150"/>
        <v>244.19650000000001</v>
      </c>
      <c r="K395" s="6">
        <f t="shared" si="151"/>
        <v>570.64300000000003</v>
      </c>
      <c r="L395" s="12">
        <v>43.465200000000003</v>
      </c>
      <c r="M395" s="5">
        <v>103.339</v>
      </c>
      <c r="N395" s="5">
        <v>145.74100000000001</v>
      </c>
      <c r="O395" s="5">
        <v>223.50399999999999</v>
      </c>
      <c r="P395" s="5">
        <v>303.99900000000002</v>
      </c>
      <c r="Q395" s="5">
        <v>147.49799999999999</v>
      </c>
      <c r="R395" s="5">
        <v>224.72200000000001</v>
      </c>
      <c r="S395" s="5">
        <v>211.65600000000001</v>
      </c>
      <c r="T395" s="5">
        <v>62.409500000000001</v>
      </c>
      <c r="U395" s="5">
        <v>97.001199999999997</v>
      </c>
      <c r="V395" s="5">
        <v>211.20699999999999</v>
      </c>
      <c r="W395" s="5">
        <v>170.059</v>
      </c>
      <c r="X395" s="5">
        <v>274.12200000000001</v>
      </c>
      <c r="Y395" s="5">
        <v>214.27099999999999</v>
      </c>
      <c r="Z395" s="5">
        <v>528.55899999999997</v>
      </c>
      <c r="AA395" s="5">
        <v>612.72699999999998</v>
      </c>
      <c r="AB395">
        <f t="shared" si="152"/>
        <v>5.4417888779072365</v>
      </c>
      <c r="AC395">
        <f t="shared" si="153"/>
        <v>6.6912410179183643</v>
      </c>
      <c r="AD395">
        <f t="shared" si="154"/>
        <v>7.1872629846497542</v>
      </c>
      <c r="AE395">
        <f t="shared" si="155"/>
        <v>7.8041568409977433</v>
      </c>
      <c r="AF395">
        <f t="shared" si="156"/>
        <v>8.2479227677284097</v>
      </c>
      <c r="AG395">
        <f t="shared" si="157"/>
        <v>7.2045515821499233</v>
      </c>
      <c r="AH395">
        <f t="shared" si="158"/>
        <v>7.8119975592290407</v>
      </c>
      <c r="AI395">
        <f t="shared" si="159"/>
        <v>7.7255775763642127</v>
      </c>
      <c r="AJ395">
        <f t="shared" si="160"/>
        <v>5.9636937483290415</v>
      </c>
      <c r="AK395">
        <f t="shared" si="161"/>
        <v>6.5999306898504315</v>
      </c>
      <c r="AL395">
        <f t="shared" si="162"/>
        <v>7.7225138402756937</v>
      </c>
      <c r="AM395">
        <f t="shared" si="163"/>
        <v>7.4098915493152182</v>
      </c>
      <c r="AN395">
        <f t="shared" si="164"/>
        <v>8.09867430785898</v>
      </c>
      <c r="AO395">
        <f t="shared" si="165"/>
        <v>7.7432927948647761</v>
      </c>
      <c r="AP395">
        <f t="shared" si="166"/>
        <v>9.0459207101179011</v>
      </c>
      <c r="AQ395">
        <f t="shared" si="167"/>
        <v>9.2591006152826534</v>
      </c>
    </row>
    <row r="396" spans="1:43" ht="15" customHeight="1" x14ac:dyDescent="0.25">
      <c r="A396" s="7" t="s">
        <v>562</v>
      </c>
      <c r="B396" s="7" t="s">
        <v>4412</v>
      </c>
      <c r="C396" s="7">
        <v>4.5329499999999998E-10</v>
      </c>
      <c r="D396" s="6">
        <f t="shared" si="144"/>
        <v>142.44390000000001</v>
      </c>
      <c r="E396" s="6">
        <f t="shared" si="145"/>
        <v>14.01985</v>
      </c>
      <c r="F396" s="6">
        <f t="shared" si="146"/>
        <v>1.7049050000000001</v>
      </c>
      <c r="G396" s="6">
        <f t="shared" si="147"/>
        <v>1</v>
      </c>
      <c r="H396" s="6">
        <f t="shared" si="148"/>
        <v>124.98650000000001</v>
      </c>
      <c r="I396" s="6">
        <f t="shared" si="149"/>
        <v>34.219850000000001</v>
      </c>
      <c r="J396" s="6">
        <f t="shared" si="150"/>
        <v>9.5271985000000008</v>
      </c>
      <c r="K396" s="6">
        <f t="shared" si="151"/>
        <v>6.6223000000000001</v>
      </c>
      <c r="L396" s="12">
        <v>80.456800000000001</v>
      </c>
      <c r="M396" s="5">
        <v>204.43100000000001</v>
      </c>
      <c r="N396" s="5">
        <v>16.3447</v>
      </c>
      <c r="O396" s="5">
        <v>11.695</v>
      </c>
      <c r="P396" s="5">
        <v>1.00495</v>
      </c>
      <c r="Q396" s="5">
        <v>2.4048600000000002</v>
      </c>
      <c r="R396" s="5">
        <v>1</v>
      </c>
      <c r="S396" s="5">
        <v>1</v>
      </c>
      <c r="T396" s="5">
        <v>116.679</v>
      </c>
      <c r="U396" s="5">
        <v>133.29400000000001</v>
      </c>
      <c r="V396" s="5">
        <v>47.490400000000001</v>
      </c>
      <c r="W396" s="5">
        <v>20.949300000000001</v>
      </c>
      <c r="X396" s="5">
        <v>0.74489700000000003</v>
      </c>
      <c r="Y396" s="5">
        <v>18.3095</v>
      </c>
      <c r="Z396" s="5">
        <v>9.5235900000000004</v>
      </c>
      <c r="AA396" s="5">
        <v>3.7210100000000002</v>
      </c>
      <c r="AB396">
        <f t="shared" si="152"/>
        <v>6.330142453831046</v>
      </c>
      <c r="AC396">
        <f t="shared" si="153"/>
        <v>7.6754701735020587</v>
      </c>
      <c r="AD396">
        <f t="shared" si="154"/>
        <v>4.0307509921831661</v>
      </c>
      <c r="AE396">
        <f t="shared" si="155"/>
        <v>3.5478199565777029</v>
      </c>
      <c r="AF396">
        <f t="shared" si="156"/>
        <v>7.1237237459941989E-3</v>
      </c>
      <c r="AG396">
        <f t="shared" si="157"/>
        <v>1.2659529093031303</v>
      </c>
      <c r="AH396">
        <f t="shared" si="158"/>
        <v>0</v>
      </c>
      <c r="AI396">
        <f t="shared" si="159"/>
        <v>0</v>
      </c>
      <c r="AJ396">
        <f t="shared" si="160"/>
        <v>6.8664011165260659</v>
      </c>
      <c r="AK396">
        <f t="shared" si="161"/>
        <v>7.058468031228891</v>
      </c>
      <c r="AL396">
        <f t="shared" si="162"/>
        <v>5.5695640026015338</v>
      </c>
      <c r="AM396">
        <f t="shared" si="163"/>
        <v>4.3888301333990727</v>
      </c>
      <c r="AN396">
        <f t="shared" si="164"/>
        <v>-0.42488714295328894</v>
      </c>
      <c r="AO396">
        <f t="shared" si="165"/>
        <v>4.1945204891154733</v>
      </c>
      <c r="AP396">
        <f t="shared" si="166"/>
        <v>3.2515055124920127</v>
      </c>
      <c r="AQ396">
        <f t="shared" si="167"/>
        <v>1.8956942676287012</v>
      </c>
    </row>
    <row r="397" spans="1:43" ht="15" customHeight="1" x14ac:dyDescent="0.25">
      <c r="A397" s="7" t="s">
        <v>2466</v>
      </c>
      <c r="B397" s="7" t="s">
        <v>4413</v>
      </c>
      <c r="C397" s="7">
        <v>4.6439499999999998E-10</v>
      </c>
      <c r="D397" s="6">
        <f t="shared" si="144"/>
        <v>800.59349999999995</v>
      </c>
      <c r="E397" s="6">
        <f t="shared" si="145"/>
        <v>390.76350000000002</v>
      </c>
      <c r="F397" s="6">
        <f t="shared" si="146"/>
        <v>128.208</v>
      </c>
      <c r="G397" s="6">
        <f t="shared" si="147"/>
        <v>303.93899999999996</v>
      </c>
      <c r="H397" s="6">
        <f t="shared" si="148"/>
        <v>567.17750000000001</v>
      </c>
      <c r="I397" s="6">
        <f t="shared" si="149"/>
        <v>346.78550000000001</v>
      </c>
      <c r="J397" s="6">
        <f t="shared" si="150"/>
        <v>178.55450000000002</v>
      </c>
      <c r="K397" s="6">
        <f t="shared" si="151"/>
        <v>299.55700000000002</v>
      </c>
      <c r="L397" s="12">
        <v>831.38699999999994</v>
      </c>
      <c r="M397" s="5">
        <v>769.8</v>
      </c>
      <c r="N397" s="5">
        <v>351.41199999999998</v>
      </c>
      <c r="O397" s="5">
        <v>430.11500000000001</v>
      </c>
      <c r="P397" s="5">
        <v>102.505</v>
      </c>
      <c r="Q397" s="5">
        <v>153.911</v>
      </c>
      <c r="R397" s="5">
        <v>271.21699999999998</v>
      </c>
      <c r="S397" s="5">
        <v>336.661</v>
      </c>
      <c r="T397" s="5">
        <v>606.45699999999999</v>
      </c>
      <c r="U397" s="5">
        <v>527.89800000000002</v>
      </c>
      <c r="V397" s="5">
        <v>337.43200000000002</v>
      </c>
      <c r="W397" s="5">
        <v>356.13900000000001</v>
      </c>
      <c r="X397" s="5">
        <v>161.643</v>
      </c>
      <c r="Y397" s="5">
        <v>195.46600000000001</v>
      </c>
      <c r="Z397" s="5">
        <v>295.23099999999999</v>
      </c>
      <c r="AA397" s="5">
        <v>303.88299999999998</v>
      </c>
      <c r="AB397">
        <f t="shared" si="152"/>
        <v>9.6993763791825689</v>
      </c>
      <c r="AC397">
        <f t="shared" si="153"/>
        <v>9.5883398609234778</v>
      </c>
      <c r="AD397">
        <f t="shared" si="154"/>
        <v>8.4570196470427454</v>
      </c>
      <c r="AE397">
        <f t="shared" si="155"/>
        <v>8.7485786350499879</v>
      </c>
      <c r="AF397">
        <f t="shared" si="156"/>
        <v>6.679550473156878</v>
      </c>
      <c r="AG397">
        <f t="shared" si="157"/>
        <v>7.2659525343605074</v>
      </c>
      <c r="AH397">
        <f t="shared" si="158"/>
        <v>8.0833037998383421</v>
      </c>
      <c r="AI397">
        <f t="shared" si="159"/>
        <v>8.3951527937278012</v>
      </c>
      <c r="AJ397">
        <f t="shared" si="160"/>
        <v>9.2442615464379205</v>
      </c>
      <c r="AK397">
        <f t="shared" si="161"/>
        <v>9.0441153899837818</v>
      </c>
      <c r="AL397">
        <f t="shared" si="162"/>
        <v>8.398452986317146</v>
      </c>
      <c r="AM397">
        <f t="shared" si="163"/>
        <v>8.4762966204932457</v>
      </c>
      <c r="AN397">
        <f t="shared" si="164"/>
        <v>7.3366672222374847</v>
      </c>
      <c r="AO397">
        <f t="shared" si="165"/>
        <v>7.6107738720017561</v>
      </c>
      <c r="AP397">
        <f t="shared" si="166"/>
        <v>8.205700405746688</v>
      </c>
      <c r="AQ397">
        <f t="shared" si="167"/>
        <v>8.2473721588050513</v>
      </c>
    </row>
    <row r="398" spans="1:43" ht="15" customHeight="1" x14ac:dyDescent="0.25">
      <c r="A398" s="7" t="s">
        <v>2875</v>
      </c>
      <c r="B398" s="7" t="s">
        <v>4414</v>
      </c>
      <c r="C398" s="7">
        <v>4.6592999999999996E-10</v>
      </c>
      <c r="D398" s="6">
        <f t="shared" si="144"/>
        <v>612.94299999999998</v>
      </c>
      <c r="E398" s="6">
        <f t="shared" si="145"/>
        <v>199.5265</v>
      </c>
      <c r="F398" s="6">
        <f t="shared" si="146"/>
        <v>103.8605</v>
      </c>
      <c r="G398" s="6">
        <f t="shared" si="147"/>
        <v>650.88549999999998</v>
      </c>
      <c r="H398" s="6">
        <f t="shared" si="148"/>
        <v>466.82149999999996</v>
      </c>
      <c r="I398" s="6">
        <f t="shared" si="149"/>
        <v>149.9555</v>
      </c>
      <c r="J398" s="6">
        <f t="shared" si="150"/>
        <v>190.50700000000001</v>
      </c>
      <c r="K398" s="6">
        <f t="shared" si="151"/>
        <v>217.65199999999999</v>
      </c>
      <c r="L398" s="12">
        <v>673.24800000000005</v>
      </c>
      <c r="M398" s="5">
        <v>552.63800000000003</v>
      </c>
      <c r="N398" s="5">
        <v>228.82599999999999</v>
      </c>
      <c r="O398" s="5">
        <v>170.227</v>
      </c>
      <c r="P398" s="5">
        <v>103.51</v>
      </c>
      <c r="Q398" s="5">
        <v>104.211</v>
      </c>
      <c r="R398" s="5">
        <v>654.01900000000001</v>
      </c>
      <c r="S398" s="5">
        <v>647.75199999999995</v>
      </c>
      <c r="T398" s="5">
        <v>602.38699999999994</v>
      </c>
      <c r="U398" s="5">
        <v>331.25599999999997</v>
      </c>
      <c r="V398" s="5">
        <v>121.226</v>
      </c>
      <c r="W398" s="5">
        <v>178.685</v>
      </c>
      <c r="X398" s="5">
        <v>204.84700000000001</v>
      </c>
      <c r="Y398" s="5">
        <v>176.167</v>
      </c>
      <c r="Z398" s="5">
        <v>238.09</v>
      </c>
      <c r="AA398" s="5">
        <v>197.214</v>
      </c>
      <c r="AB398">
        <f t="shared" si="152"/>
        <v>9.3949942287320951</v>
      </c>
      <c r="AC398">
        <f t="shared" si="153"/>
        <v>9.1101909566422599</v>
      </c>
      <c r="AD398">
        <f t="shared" si="154"/>
        <v>7.8381071751950948</v>
      </c>
      <c r="AE398">
        <f t="shared" si="155"/>
        <v>7.4113160733130412</v>
      </c>
      <c r="AF398">
        <f t="shared" si="156"/>
        <v>6.6936263415911101</v>
      </c>
      <c r="AG398">
        <f t="shared" si="157"/>
        <v>6.7033637592132145</v>
      </c>
      <c r="AH398">
        <f t="shared" si="158"/>
        <v>9.3531887380479439</v>
      </c>
      <c r="AI398">
        <f t="shared" si="159"/>
        <v>9.3392977546542397</v>
      </c>
      <c r="AJ398">
        <f t="shared" si="160"/>
        <v>9.2345468255914973</v>
      </c>
      <c r="AK398">
        <f t="shared" si="161"/>
        <v>8.3718027759359632</v>
      </c>
      <c r="AL398">
        <f t="shared" si="162"/>
        <v>6.9215553444294917</v>
      </c>
      <c r="AM398">
        <f t="shared" si="163"/>
        <v>7.4812747198793206</v>
      </c>
      <c r="AN398">
        <f t="shared" si="164"/>
        <v>7.6784029543683108</v>
      </c>
      <c r="AO398">
        <f t="shared" si="165"/>
        <v>7.4607998904508852</v>
      </c>
      <c r="AP398">
        <f t="shared" si="166"/>
        <v>7.8953632171306518</v>
      </c>
      <c r="AQ398">
        <f t="shared" si="167"/>
        <v>7.6236181604238578</v>
      </c>
    </row>
    <row r="399" spans="1:43" ht="15" customHeight="1" x14ac:dyDescent="0.25">
      <c r="A399" s="7" t="s">
        <v>2236</v>
      </c>
      <c r="B399" s="7" t="s">
        <v>6532</v>
      </c>
      <c r="C399" s="7">
        <v>4.6959299999999995E-10</v>
      </c>
      <c r="D399" s="6">
        <f t="shared" si="144"/>
        <v>4.4704949999999997</v>
      </c>
      <c r="E399" s="6">
        <f t="shared" si="145"/>
        <v>16.6814</v>
      </c>
      <c r="F399" s="6">
        <f t="shared" si="146"/>
        <v>87.134999999999991</v>
      </c>
      <c r="G399" s="6">
        <f t="shared" si="147"/>
        <v>63.603250000000003</v>
      </c>
      <c r="H399" s="6">
        <f t="shared" si="148"/>
        <v>6.9841300000000004</v>
      </c>
      <c r="I399" s="6">
        <f t="shared" si="149"/>
        <v>32.284199999999998</v>
      </c>
      <c r="J399" s="6">
        <f t="shared" si="150"/>
        <v>29.876399999999997</v>
      </c>
      <c r="K399" s="6">
        <f t="shared" si="151"/>
        <v>9.5984049999999996</v>
      </c>
      <c r="L399" s="12">
        <v>3.69916</v>
      </c>
      <c r="M399" s="5">
        <v>5.2418300000000002</v>
      </c>
      <c r="N399" s="5">
        <v>19.068899999999999</v>
      </c>
      <c r="O399" s="5">
        <v>14.293900000000001</v>
      </c>
      <c r="P399" s="5">
        <v>74.869100000000003</v>
      </c>
      <c r="Q399" s="5">
        <v>99.400899999999993</v>
      </c>
      <c r="R399" s="5">
        <v>60.442599999999999</v>
      </c>
      <c r="S399" s="5">
        <v>66.763900000000007</v>
      </c>
      <c r="T399" s="5">
        <v>4.0701799999999997</v>
      </c>
      <c r="U399" s="5">
        <v>9.8980800000000002</v>
      </c>
      <c r="V399" s="5">
        <v>34.992899999999999</v>
      </c>
      <c r="W399" s="5">
        <v>29.575500000000002</v>
      </c>
      <c r="X399" s="5">
        <v>35.010199999999998</v>
      </c>
      <c r="Y399" s="5">
        <v>24.742599999999999</v>
      </c>
      <c r="Z399" s="5">
        <v>15.4758</v>
      </c>
      <c r="AA399" s="5">
        <v>3.7210100000000002</v>
      </c>
      <c r="AB399">
        <f t="shared" si="152"/>
        <v>1.8871977027907516</v>
      </c>
      <c r="AC399">
        <f t="shared" si="153"/>
        <v>2.3900705657735521</v>
      </c>
      <c r="AD399">
        <f t="shared" si="154"/>
        <v>4.2531497182802154</v>
      </c>
      <c r="AE399">
        <f t="shared" si="155"/>
        <v>3.8373276952266737</v>
      </c>
      <c r="AF399">
        <f t="shared" si="156"/>
        <v>6.2262985068305987</v>
      </c>
      <c r="AG399">
        <f t="shared" si="157"/>
        <v>6.635187009246942</v>
      </c>
      <c r="AH399">
        <f t="shared" si="158"/>
        <v>5.9174938157214827</v>
      </c>
      <c r="AI399">
        <f t="shared" si="159"/>
        <v>6.0609963267945925</v>
      </c>
      <c r="AJ399">
        <f t="shared" si="160"/>
        <v>2.0250925977753322</v>
      </c>
      <c r="AK399">
        <f t="shared" si="161"/>
        <v>3.3071487026551938</v>
      </c>
      <c r="AL399">
        <f t="shared" si="162"/>
        <v>5.1289903262627563</v>
      </c>
      <c r="AM399">
        <f t="shared" si="163"/>
        <v>4.8863306536949587</v>
      </c>
      <c r="AN399">
        <f t="shared" si="164"/>
        <v>5.1297033982471536</v>
      </c>
      <c r="AO399">
        <f t="shared" si="165"/>
        <v>4.6289252043373725</v>
      </c>
      <c r="AP399">
        <f t="shared" si="166"/>
        <v>3.951942084372198</v>
      </c>
      <c r="AQ399">
        <f t="shared" si="167"/>
        <v>1.8956942676287012</v>
      </c>
    </row>
    <row r="400" spans="1:43" ht="15" customHeight="1" x14ac:dyDescent="0.25">
      <c r="A400" s="7" t="s">
        <v>3278</v>
      </c>
      <c r="B400" s="7" t="s">
        <v>4415</v>
      </c>
      <c r="C400" s="7">
        <v>4.6959299999999995E-10</v>
      </c>
      <c r="D400" s="6">
        <f t="shared" si="144"/>
        <v>39.000749999999996</v>
      </c>
      <c r="E400" s="6">
        <f t="shared" si="145"/>
        <v>9.1900399999999998</v>
      </c>
      <c r="F400" s="6">
        <f t="shared" si="146"/>
        <v>2.8115300000000003</v>
      </c>
      <c r="G400" s="6">
        <f t="shared" si="147"/>
        <v>2.260065</v>
      </c>
      <c r="H400" s="6">
        <f t="shared" si="148"/>
        <v>21.1188</v>
      </c>
      <c r="I400" s="6">
        <f t="shared" si="149"/>
        <v>7.4200200000000001</v>
      </c>
      <c r="J400" s="6">
        <f t="shared" si="150"/>
        <v>5.0787750000000003</v>
      </c>
      <c r="K400" s="6">
        <f t="shared" si="151"/>
        <v>4.3162399999999996</v>
      </c>
      <c r="L400" s="12">
        <v>36.066899999999997</v>
      </c>
      <c r="M400" s="5">
        <v>41.934600000000003</v>
      </c>
      <c r="N400" s="5">
        <v>4.0861799999999997</v>
      </c>
      <c r="O400" s="5">
        <v>14.293900000000001</v>
      </c>
      <c r="P400" s="5">
        <v>4.0198200000000002</v>
      </c>
      <c r="Q400" s="5">
        <v>1.60324</v>
      </c>
      <c r="R400" s="5">
        <v>3.0996199999999998</v>
      </c>
      <c r="S400" s="5">
        <v>1.4205099999999999</v>
      </c>
      <c r="T400" s="5">
        <v>24.421099999999999</v>
      </c>
      <c r="U400" s="5">
        <v>17.816500000000001</v>
      </c>
      <c r="V400" s="5">
        <v>3.7492399999999999</v>
      </c>
      <c r="W400" s="5">
        <v>11.0908</v>
      </c>
      <c r="X400" s="5">
        <v>3.7244799999999998</v>
      </c>
      <c r="Y400" s="5">
        <v>6.4330699999999998</v>
      </c>
      <c r="Z400" s="5">
        <v>1.19045</v>
      </c>
      <c r="AA400" s="5">
        <v>7.4420299999999999</v>
      </c>
      <c r="AB400">
        <f t="shared" si="152"/>
        <v>5.1726035217050059</v>
      </c>
      <c r="AC400">
        <f t="shared" si="153"/>
        <v>5.3900691896360886</v>
      </c>
      <c r="AD400">
        <f t="shared" si="154"/>
        <v>2.0307527575189113</v>
      </c>
      <c r="AE400">
        <f t="shared" si="155"/>
        <v>3.8373276952266737</v>
      </c>
      <c r="AF400">
        <f t="shared" si="156"/>
        <v>2.0071309016725176</v>
      </c>
      <c r="AG400">
        <f t="shared" si="157"/>
        <v>0.68099040858197402</v>
      </c>
      <c r="AH400">
        <f t="shared" si="158"/>
        <v>1.6320913581707654</v>
      </c>
      <c r="AI400">
        <f t="shared" si="159"/>
        <v>0.50640898773979337</v>
      </c>
      <c r="AJ400">
        <f t="shared" si="160"/>
        <v>4.6100562800121709</v>
      </c>
      <c r="AK400">
        <f t="shared" si="161"/>
        <v>4.155142046304781</v>
      </c>
      <c r="AL400">
        <f t="shared" si="162"/>
        <v>1.9065981797810936</v>
      </c>
      <c r="AM400">
        <f t="shared" si="163"/>
        <v>3.4712915284127743</v>
      </c>
      <c r="AN400">
        <f t="shared" si="164"/>
        <v>1.8970390151615943</v>
      </c>
      <c r="AO400">
        <f t="shared" si="165"/>
        <v>2.6855073871305981</v>
      </c>
      <c r="AP400">
        <f t="shared" si="166"/>
        <v>0.25150702735592756</v>
      </c>
      <c r="AQ400">
        <f t="shared" si="167"/>
        <v>2.8956962062073015</v>
      </c>
    </row>
    <row r="401" spans="1:43" ht="15" customHeight="1" x14ac:dyDescent="0.25">
      <c r="A401" s="7" t="s">
        <v>1338</v>
      </c>
      <c r="B401" s="7" t="s">
        <v>4254</v>
      </c>
      <c r="C401" s="7">
        <v>4.9012800000000003E-10</v>
      </c>
      <c r="D401" s="6">
        <f t="shared" si="144"/>
        <v>106.7825</v>
      </c>
      <c r="E401" s="6">
        <f t="shared" si="145"/>
        <v>29.894950000000001</v>
      </c>
      <c r="F401" s="6">
        <f t="shared" si="146"/>
        <v>18.161549999999998</v>
      </c>
      <c r="G401" s="6">
        <f t="shared" si="147"/>
        <v>31.64</v>
      </c>
      <c r="H401" s="6">
        <f t="shared" si="148"/>
        <v>83.815399999999997</v>
      </c>
      <c r="I401" s="6">
        <f t="shared" si="149"/>
        <v>22.29495</v>
      </c>
      <c r="J401" s="6">
        <f t="shared" si="150"/>
        <v>25.151699999999998</v>
      </c>
      <c r="K401" s="6">
        <f t="shared" si="151"/>
        <v>29.76465</v>
      </c>
      <c r="L401" s="12">
        <v>110.97499999999999</v>
      </c>
      <c r="M401" s="5">
        <v>102.59</v>
      </c>
      <c r="N401" s="5">
        <v>28.603300000000001</v>
      </c>
      <c r="O401" s="5">
        <v>31.186599999999999</v>
      </c>
      <c r="P401" s="5">
        <v>17.084199999999999</v>
      </c>
      <c r="Q401" s="5">
        <v>19.238900000000001</v>
      </c>
      <c r="R401" s="5">
        <v>26.346800000000002</v>
      </c>
      <c r="S401" s="5">
        <v>36.933199999999999</v>
      </c>
      <c r="T401" s="5">
        <v>97.684399999999997</v>
      </c>
      <c r="U401" s="5">
        <v>69.946399999999997</v>
      </c>
      <c r="V401" s="5">
        <v>16.246700000000001</v>
      </c>
      <c r="W401" s="5">
        <v>28.3432</v>
      </c>
      <c r="X401" s="5">
        <v>21.602</v>
      </c>
      <c r="Y401" s="5">
        <v>28.7014</v>
      </c>
      <c r="Z401" s="5">
        <v>29.761199999999999</v>
      </c>
      <c r="AA401" s="5">
        <v>29.7681</v>
      </c>
      <c r="AB401">
        <f t="shared" si="152"/>
        <v>6.7940908984377311</v>
      </c>
      <c r="AC401">
        <f t="shared" si="153"/>
        <v>6.6807463003149907</v>
      </c>
      <c r="AD401">
        <f t="shared" si="154"/>
        <v>4.8381096971004371</v>
      </c>
      <c r="AE401">
        <f t="shared" si="155"/>
        <v>4.9628543718535907</v>
      </c>
      <c r="AF401">
        <f t="shared" si="156"/>
        <v>4.094590787310378</v>
      </c>
      <c r="AG401">
        <f t="shared" si="157"/>
        <v>4.2659544090726502</v>
      </c>
      <c r="AH401">
        <f t="shared" si="158"/>
        <v>4.7195558421585861</v>
      </c>
      <c r="AI401">
        <f t="shared" si="159"/>
        <v>5.2068463621459227</v>
      </c>
      <c r="AJ401">
        <f t="shared" si="160"/>
        <v>6.6100562800121709</v>
      </c>
      <c r="AK401">
        <f t="shared" si="161"/>
        <v>6.1281779015869047</v>
      </c>
      <c r="AL401">
        <f t="shared" si="162"/>
        <v>4.0220748052060422</v>
      </c>
      <c r="AM401">
        <f t="shared" si="163"/>
        <v>4.8249307452924937</v>
      </c>
      <c r="AN401">
        <f t="shared" si="164"/>
        <v>4.4330929839662518</v>
      </c>
      <c r="AO401">
        <f t="shared" si="165"/>
        <v>4.8430492054397574</v>
      </c>
      <c r="AP401">
        <f t="shared" si="166"/>
        <v>4.8953607933476242</v>
      </c>
      <c r="AQ401">
        <f t="shared" si="167"/>
        <v>4.8956952369183266</v>
      </c>
    </row>
    <row r="402" spans="1:43" ht="15" customHeight="1" x14ac:dyDescent="0.25">
      <c r="A402" s="7" t="s">
        <v>1175</v>
      </c>
      <c r="B402" s="7" t="s">
        <v>4416</v>
      </c>
      <c r="C402" s="7">
        <v>5.1798100000000001E-10</v>
      </c>
      <c r="D402" s="6">
        <f t="shared" si="144"/>
        <v>71.679349999999999</v>
      </c>
      <c r="E402" s="6">
        <f t="shared" si="145"/>
        <v>346.25400000000002</v>
      </c>
      <c r="F402" s="6">
        <f t="shared" si="146"/>
        <v>382.55200000000002</v>
      </c>
      <c r="G402" s="6">
        <f t="shared" si="147"/>
        <v>211.79849999999999</v>
      </c>
      <c r="H402" s="6">
        <f t="shared" si="148"/>
        <v>72.813649999999996</v>
      </c>
      <c r="I402" s="6">
        <f t="shared" si="149"/>
        <v>147.613</v>
      </c>
      <c r="J402" s="6">
        <f t="shared" si="150"/>
        <v>303.62099999999998</v>
      </c>
      <c r="K402" s="6">
        <f t="shared" si="151"/>
        <v>296.93349999999998</v>
      </c>
      <c r="L402" s="12">
        <v>80.456800000000001</v>
      </c>
      <c r="M402" s="5">
        <v>62.901899999999998</v>
      </c>
      <c r="N402" s="5">
        <v>393.63600000000002</v>
      </c>
      <c r="O402" s="5">
        <v>298.87200000000001</v>
      </c>
      <c r="P402" s="5">
        <v>397.96199999999999</v>
      </c>
      <c r="Q402" s="5">
        <v>367.142</v>
      </c>
      <c r="R402" s="5">
        <v>258.81799999999998</v>
      </c>
      <c r="S402" s="5">
        <v>164.779</v>
      </c>
      <c r="T402" s="5">
        <v>65.122900000000001</v>
      </c>
      <c r="U402" s="5">
        <v>80.504400000000004</v>
      </c>
      <c r="V402" s="5">
        <v>138.72200000000001</v>
      </c>
      <c r="W402" s="5">
        <v>156.50399999999999</v>
      </c>
      <c r="X402" s="5">
        <v>368.72399999999999</v>
      </c>
      <c r="Y402" s="5">
        <v>238.518</v>
      </c>
      <c r="Z402" s="5">
        <v>242.851</v>
      </c>
      <c r="AA402" s="5">
        <v>351.01600000000002</v>
      </c>
      <c r="AB402">
        <f t="shared" si="152"/>
        <v>6.330142453831046</v>
      </c>
      <c r="AC402">
        <f t="shared" si="153"/>
        <v>5.9750316903572438</v>
      </c>
      <c r="AD402">
        <f t="shared" si="154"/>
        <v>8.6207183582324873</v>
      </c>
      <c r="AE402">
        <f t="shared" si="155"/>
        <v>8.2233839333838326</v>
      </c>
      <c r="AF402">
        <f t="shared" si="156"/>
        <v>8.6364868692148278</v>
      </c>
      <c r="AG402">
        <f t="shared" si="157"/>
        <v>8.5201943538600755</v>
      </c>
      <c r="AH402">
        <f t="shared" si="158"/>
        <v>8.0157941456202142</v>
      </c>
      <c r="AI402">
        <f t="shared" si="159"/>
        <v>7.3643885820147421</v>
      </c>
      <c r="AJ402">
        <f t="shared" si="160"/>
        <v>6.0250930408438261</v>
      </c>
      <c r="AK402">
        <f t="shared" si="161"/>
        <v>6.3309957313407592</v>
      </c>
      <c r="AL402">
        <f t="shared" si="162"/>
        <v>7.1160527933986817</v>
      </c>
      <c r="AM402">
        <f t="shared" si="163"/>
        <v>7.2900557204560492</v>
      </c>
      <c r="AN402">
        <f t="shared" si="164"/>
        <v>8.526397513323646</v>
      </c>
      <c r="AO402">
        <f t="shared" si="165"/>
        <v>7.8979543345415353</v>
      </c>
      <c r="AP402">
        <f t="shared" si="166"/>
        <v>7.9239276168078465</v>
      </c>
      <c r="AQ402">
        <f t="shared" si="167"/>
        <v>8.4553929826822234</v>
      </c>
    </row>
    <row r="403" spans="1:43" ht="15" customHeight="1" x14ac:dyDescent="0.25">
      <c r="A403" s="7" t="s">
        <v>225</v>
      </c>
      <c r="B403" s="7" t="s">
        <v>4235</v>
      </c>
      <c r="C403" s="7">
        <v>5.4447300000000001E-10</v>
      </c>
      <c r="D403" s="6">
        <f t="shared" si="144"/>
        <v>129.33349999999999</v>
      </c>
      <c r="E403" s="6">
        <f t="shared" si="145"/>
        <v>577.24900000000002</v>
      </c>
      <c r="F403" s="6">
        <f t="shared" si="146"/>
        <v>317.88250000000005</v>
      </c>
      <c r="G403" s="6">
        <f t="shared" si="147"/>
        <v>312.71850000000001</v>
      </c>
      <c r="H403" s="6">
        <f t="shared" si="148"/>
        <v>129.809</v>
      </c>
      <c r="I403" s="6">
        <f t="shared" si="149"/>
        <v>592.17200000000003</v>
      </c>
      <c r="J403" s="6">
        <f t="shared" si="150"/>
        <v>299.85149999999999</v>
      </c>
      <c r="K403" s="6">
        <f t="shared" si="151"/>
        <v>239.97800000000001</v>
      </c>
      <c r="L403" s="12">
        <v>127.621</v>
      </c>
      <c r="M403" s="5">
        <v>131.04599999999999</v>
      </c>
      <c r="N403" s="5">
        <v>634.721</v>
      </c>
      <c r="O403" s="5">
        <v>519.77700000000004</v>
      </c>
      <c r="P403" s="5">
        <v>267.82100000000003</v>
      </c>
      <c r="Q403" s="5">
        <v>367.94400000000002</v>
      </c>
      <c r="R403" s="5">
        <v>243.32</v>
      </c>
      <c r="S403" s="5">
        <v>382.11700000000002</v>
      </c>
      <c r="T403" s="5">
        <v>131.60300000000001</v>
      </c>
      <c r="U403" s="5">
        <v>128.01499999999999</v>
      </c>
      <c r="V403" s="5">
        <v>624.87400000000002</v>
      </c>
      <c r="W403" s="5">
        <v>559.47</v>
      </c>
      <c r="X403" s="5">
        <v>265.18299999999999</v>
      </c>
      <c r="Y403" s="5">
        <v>334.52</v>
      </c>
      <c r="Z403" s="5">
        <v>238.09</v>
      </c>
      <c r="AA403" s="5">
        <v>241.86600000000001</v>
      </c>
      <c r="AB403">
        <f t="shared" si="152"/>
        <v>6.9957219334783991</v>
      </c>
      <c r="AC403">
        <f t="shared" si="153"/>
        <v>7.0339295078192672</v>
      </c>
      <c r="AD403">
        <f t="shared" si="154"/>
        <v>9.3099787653317119</v>
      </c>
      <c r="AE403">
        <f t="shared" si="155"/>
        <v>9.0217489861087383</v>
      </c>
      <c r="AF403">
        <f t="shared" si="156"/>
        <v>8.0651252774273914</v>
      </c>
      <c r="AG403">
        <f t="shared" si="157"/>
        <v>8.5233423988014465</v>
      </c>
      <c r="AH403">
        <f t="shared" si="158"/>
        <v>7.9267110990972798</v>
      </c>
      <c r="AI403">
        <f t="shared" si="159"/>
        <v>8.5778706329454764</v>
      </c>
      <c r="AJ403">
        <f t="shared" si="160"/>
        <v>7.040048566657843</v>
      </c>
      <c r="AK403">
        <f t="shared" si="161"/>
        <v>7.0001690559196774</v>
      </c>
      <c r="AL403">
        <f t="shared" si="162"/>
        <v>9.287421502907856</v>
      </c>
      <c r="AM403">
        <f t="shared" si="163"/>
        <v>9.1279169625999632</v>
      </c>
      <c r="AN403">
        <f t="shared" si="164"/>
        <v>8.0508444818096425</v>
      </c>
      <c r="AO403">
        <f t="shared" si="165"/>
        <v>8.3859486578559732</v>
      </c>
      <c r="AP403">
        <f t="shared" si="166"/>
        <v>7.8953632171306518</v>
      </c>
      <c r="AQ403">
        <f t="shared" si="167"/>
        <v>7.9180641683570787</v>
      </c>
    </row>
    <row r="404" spans="1:43" ht="15" customHeight="1" x14ac:dyDescent="0.25">
      <c r="A404" s="7" t="s">
        <v>126</v>
      </c>
      <c r="B404" s="7" t="s">
        <v>4417</v>
      </c>
      <c r="C404" s="7">
        <v>5.8591500000000004E-10</v>
      </c>
      <c r="D404" s="6">
        <f t="shared" si="144"/>
        <v>32.283749999999998</v>
      </c>
      <c r="E404" s="6">
        <f t="shared" si="145"/>
        <v>5.2603849999999994</v>
      </c>
      <c r="F404" s="6">
        <f t="shared" si="146"/>
        <v>4.5643399999999996</v>
      </c>
      <c r="G404" s="6">
        <f t="shared" si="147"/>
        <v>6.5862449999999999</v>
      </c>
      <c r="H404" s="6">
        <f t="shared" si="148"/>
        <v>29.552149999999997</v>
      </c>
      <c r="I404" s="6">
        <f t="shared" si="149"/>
        <v>1.2410299999999999</v>
      </c>
      <c r="J404" s="6">
        <f t="shared" si="150"/>
        <v>5.9460750000000004</v>
      </c>
      <c r="K404" s="6">
        <f t="shared" si="151"/>
        <v>9.0530950000000008</v>
      </c>
      <c r="L404" s="12">
        <v>32.367699999999999</v>
      </c>
      <c r="M404" s="5">
        <v>32.199800000000003</v>
      </c>
      <c r="N404" s="5">
        <v>2.7241200000000001</v>
      </c>
      <c r="O404" s="5">
        <v>7.7966499999999996</v>
      </c>
      <c r="P404" s="5">
        <v>3.5173399999999999</v>
      </c>
      <c r="Q404" s="5">
        <v>5.6113400000000002</v>
      </c>
      <c r="R404" s="5">
        <v>4.6494299999999997</v>
      </c>
      <c r="S404" s="5">
        <v>8.5230599999999992</v>
      </c>
      <c r="T404" s="5">
        <v>37.988399999999999</v>
      </c>
      <c r="U404" s="5">
        <v>21.1159</v>
      </c>
      <c r="V404" s="5">
        <v>1.2497499999999999</v>
      </c>
      <c r="W404" s="5">
        <v>1.23231</v>
      </c>
      <c r="X404" s="5">
        <v>4.4693800000000001</v>
      </c>
      <c r="Y404" s="5">
        <v>7.4227699999999999</v>
      </c>
      <c r="Z404" s="5">
        <v>11.904500000000001</v>
      </c>
      <c r="AA404" s="5">
        <v>6.2016900000000001</v>
      </c>
      <c r="AB404">
        <f t="shared" si="152"/>
        <v>5.0164829483403999</v>
      </c>
      <c r="AC404">
        <f t="shared" si="153"/>
        <v>5.0089798223606632</v>
      </c>
      <c r="AD404">
        <f t="shared" si="154"/>
        <v>1.4457902567977552</v>
      </c>
      <c r="AE404">
        <f t="shared" si="155"/>
        <v>2.9628543718535907</v>
      </c>
      <c r="AF404">
        <f t="shared" si="156"/>
        <v>1.8144847983142334</v>
      </c>
      <c r="AG404">
        <f t="shared" si="157"/>
        <v>2.4883453306395782</v>
      </c>
      <c r="AH404">
        <f t="shared" si="158"/>
        <v>2.2170538588919215</v>
      </c>
      <c r="AI404">
        <f t="shared" si="159"/>
        <v>3.0913714884609491</v>
      </c>
      <c r="AJ404">
        <f t="shared" si="160"/>
        <v>5.2474870445666433</v>
      </c>
      <c r="AK404">
        <f t="shared" si="161"/>
        <v>4.4002578337559513</v>
      </c>
      <c r="AL404">
        <f t="shared" si="162"/>
        <v>0.32163952702143589</v>
      </c>
      <c r="AM404">
        <f t="shared" si="163"/>
        <v>0.30136522616647016</v>
      </c>
      <c r="AN404">
        <f t="shared" si="164"/>
        <v>2.1600747121773298</v>
      </c>
      <c r="AO404">
        <f t="shared" si="165"/>
        <v>2.8919576665651148</v>
      </c>
      <c r="AP404">
        <f t="shared" si="166"/>
        <v>3.5734351222432896</v>
      </c>
      <c r="AQ404">
        <f t="shared" si="167"/>
        <v>2.6326614126579964</v>
      </c>
    </row>
    <row r="405" spans="1:43" ht="15" customHeight="1" x14ac:dyDescent="0.25">
      <c r="A405" s="7" t="s">
        <v>3092</v>
      </c>
      <c r="B405" s="7" t="s">
        <v>4235</v>
      </c>
      <c r="C405" s="7">
        <v>5.8890899999999998E-10</v>
      </c>
      <c r="D405" s="6">
        <f t="shared" si="144"/>
        <v>181.80500000000001</v>
      </c>
      <c r="E405" s="6">
        <f t="shared" si="145"/>
        <v>82.905850000000001</v>
      </c>
      <c r="F405" s="6">
        <f t="shared" si="146"/>
        <v>38.889249999999997</v>
      </c>
      <c r="G405" s="6">
        <f t="shared" si="147"/>
        <v>139.798</v>
      </c>
      <c r="H405" s="6">
        <f t="shared" si="148"/>
        <v>139.7655</v>
      </c>
      <c r="I405" s="6">
        <f t="shared" si="149"/>
        <v>48.321700000000007</v>
      </c>
      <c r="J405" s="6">
        <f t="shared" si="150"/>
        <v>28.26155</v>
      </c>
      <c r="K405" s="6">
        <f t="shared" si="151"/>
        <v>68.557500000000005</v>
      </c>
      <c r="L405" s="12">
        <v>226.57400000000001</v>
      </c>
      <c r="M405" s="5">
        <v>137.036</v>
      </c>
      <c r="N405" s="5">
        <v>73.551299999999998</v>
      </c>
      <c r="O405" s="5">
        <v>92.260400000000004</v>
      </c>
      <c r="P405" s="5">
        <v>41.705599999999997</v>
      </c>
      <c r="Q405" s="5">
        <v>36.072899999999997</v>
      </c>
      <c r="R405" s="5">
        <v>133.28399999999999</v>
      </c>
      <c r="S405" s="5">
        <v>146.31200000000001</v>
      </c>
      <c r="T405" s="5">
        <v>160.09399999999999</v>
      </c>
      <c r="U405" s="5">
        <v>119.437</v>
      </c>
      <c r="V405" s="5">
        <v>37.492400000000004</v>
      </c>
      <c r="W405" s="5">
        <v>59.151000000000003</v>
      </c>
      <c r="X405" s="5">
        <v>31.285699999999999</v>
      </c>
      <c r="Y405" s="5">
        <v>25.237400000000001</v>
      </c>
      <c r="Z405" s="5">
        <v>72.617400000000004</v>
      </c>
      <c r="AA405" s="5">
        <v>64.497600000000006</v>
      </c>
      <c r="AB405">
        <f t="shared" si="152"/>
        <v>7.8238385071415673</v>
      </c>
      <c r="AC405">
        <f t="shared" si="153"/>
        <v>7.0984111355066952</v>
      </c>
      <c r="AD405">
        <f t="shared" si="154"/>
        <v>6.2006789358505205</v>
      </c>
      <c r="AE405">
        <f t="shared" si="155"/>
        <v>6.5276396421875864</v>
      </c>
      <c r="AF405">
        <f t="shared" si="156"/>
        <v>5.3821692087682491</v>
      </c>
      <c r="AG405">
        <f t="shared" si="157"/>
        <v>5.1728435049116488</v>
      </c>
      <c r="AH405">
        <f t="shared" si="158"/>
        <v>7.0583597931115989</v>
      </c>
      <c r="AI405">
        <f t="shared" si="159"/>
        <v>7.1929042889197676</v>
      </c>
      <c r="AJ405">
        <f t="shared" si="160"/>
        <v>7.3227754293437526</v>
      </c>
      <c r="AK405">
        <f t="shared" si="161"/>
        <v>6.9001060234251357</v>
      </c>
      <c r="AL405">
        <f t="shared" si="162"/>
        <v>5.2285262746684564</v>
      </c>
      <c r="AM405">
        <f t="shared" si="163"/>
        <v>5.8863306536949596</v>
      </c>
      <c r="AN405">
        <f t="shared" si="164"/>
        <v>4.9674314787785603</v>
      </c>
      <c r="AO405">
        <f t="shared" si="165"/>
        <v>4.6574913839591225</v>
      </c>
      <c r="AP405">
        <f t="shared" si="166"/>
        <v>6.1822433715656064</v>
      </c>
      <c r="AQ405">
        <f t="shared" si="167"/>
        <v>6.0111735727485609</v>
      </c>
    </row>
    <row r="406" spans="1:43" ht="15" customHeight="1" x14ac:dyDescent="0.25">
      <c r="A406" s="7" t="s">
        <v>1734</v>
      </c>
      <c r="B406" s="7" t="s">
        <v>4418</v>
      </c>
      <c r="C406" s="7">
        <v>7.1665699999999996E-10</v>
      </c>
      <c r="D406" s="6">
        <f t="shared" si="144"/>
        <v>737.16149999999993</v>
      </c>
      <c r="E406" s="6">
        <f t="shared" si="145"/>
        <v>514.21799999999996</v>
      </c>
      <c r="F406" s="6">
        <f t="shared" si="146"/>
        <v>174.60399999999998</v>
      </c>
      <c r="G406" s="6">
        <f t="shared" si="147"/>
        <v>198.49299999999999</v>
      </c>
      <c r="H406" s="6">
        <f t="shared" si="148"/>
        <v>585.08950000000004</v>
      </c>
      <c r="I406" s="6">
        <f t="shared" si="149"/>
        <v>421.85449999999997</v>
      </c>
      <c r="J406" s="6">
        <f t="shared" si="150"/>
        <v>233.89750000000001</v>
      </c>
      <c r="K406" s="6">
        <f t="shared" si="151"/>
        <v>198.82600000000002</v>
      </c>
      <c r="L406" s="12">
        <v>841.56</v>
      </c>
      <c r="M406" s="5">
        <v>632.76300000000003</v>
      </c>
      <c r="N406" s="5">
        <v>493.06599999999997</v>
      </c>
      <c r="O406" s="5">
        <v>535.37</v>
      </c>
      <c r="P406" s="5">
        <v>172.852</v>
      </c>
      <c r="Q406" s="5">
        <v>176.35599999999999</v>
      </c>
      <c r="R406" s="5">
        <v>178.22800000000001</v>
      </c>
      <c r="S406" s="5">
        <v>218.75800000000001</v>
      </c>
      <c r="T406" s="5">
        <v>637.66200000000003</v>
      </c>
      <c r="U406" s="5">
        <v>532.51700000000005</v>
      </c>
      <c r="V406" s="5">
        <v>411.16699999999997</v>
      </c>
      <c r="W406" s="5">
        <v>432.54199999999997</v>
      </c>
      <c r="X406" s="5">
        <v>186.22399999999999</v>
      </c>
      <c r="Y406" s="5">
        <v>281.57100000000003</v>
      </c>
      <c r="Z406" s="5">
        <v>219.04300000000001</v>
      </c>
      <c r="AA406" s="5">
        <v>178.60900000000001</v>
      </c>
      <c r="AB406">
        <f t="shared" si="152"/>
        <v>9.7169223236194568</v>
      </c>
      <c r="AC406">
        <f t="shared" si="153"/>
        <v>9.3055214323206741</v>
      </c>
      <c r="AD406">
        <f t="shared" si="154"/>
        <v>8.9456369631520651</v>
      </c>
      <c r="AE406">
        <f t="shared" si="155"/>
        <v>9.0643924881410758</v>
      </c>
      <c r="AF406">
        <f t="shared" si="156"/>
        <v>7.4333934863075735</v>
      </c>
      <c r="AG406">
        <f t="shared" si="157"/>
        <v>7.4623468498768153</v>
      </c>
      <c r="AH406">
        <f t="shared" si="158"/>
        <v>7.47758019491667</v>
      </c>
      <c r="AI406">
        <f t="shared" si="159"/>
        <v>7.773191967173573</v>
      </c>
      <c r="AJ406">
        <f t="shared" si="160"/>
        <v>9.316648099441748</v>
      </c>
      <c r="AK406">
        <f t="shared" si="161"/>
        <v>9.0566837722478706</v>
      </c>
      <c r="AL406">
        <f t="shared" si="162"/>
        <v>8.6835806691731765</v>
      </c>
      <c r="AM406">
        <f t="shared" si="163"/>
        <v>8.7566964155872338</v>
      </c>
      <c r="AN406">
        <f t="shared" si="164"/>
        <v>7.5408952049363194</v>
      </c>
      <c r="AO406">
        <f t="shared" si="165"/>
        <v>8.1373549431013483</v>
      </c>
      <c r="AP406">
        <f t="shared" si="166"/>
        <v>7.775070300684618</v>
      </c>
      <c r="AQ406">
        <f t="shared" si="167"/>
        <v>7.4806609686002004</v>
      </c>
    </row>
    <row r="407" spans="1:43" ht="15" customHeight="1" x14ac:dyDescent="0.25">
      <c r="A407" s="7" t="s">
        <v>586</v>
      </c>
      <c r="B407" s="7" t="s">
        <v>4419</v>
      </c>
      <c r="C407" s="7">
        <v>7.2990699999999999E-10</v>
      </c>
      <c r="D407" s="6">
        <f t="shared" si="144"/>
        <v>52.655650000000009</v>
      </c>
      <c r="E407" s="6">
        <f t="shared" si="145"/>
        <v>11.945450000000001</v>
      </c>
      <c r="F407" s="6">
        <f t="shared" si="146"/>
        <v>11.34192</v>
      </c>
      <c r="G407" s="6">
        <f t="shared" si="147"/>
        <v>39.066699999999997</v>
      </c>
      <c r="H407" s="6">
        <f t="shared" si="148"/>
        <v>68.157600000000002</v>
      </c>
      <c r="I407" s="6">
        <f t="shared" si="149"/>
        <v>15.464915</v>
      </c>
      <c r="J407" s="6">
        <f t="shared" si="150"/>
        <v>12.025015</v>
      </c>
      <c r="K407" s="6">
        <f t="shared" si="151"/>
        <v>25.598100000000002</v>
      </c>
      <c r="L407" s="12">
        <v>37.916400000000003</v>
      </c>
      <c r="M407" s="5">
        <v>67.394900000000007</v>
      </c>
      <c r="N407" s="5">
        <v>10.8965</v>
      </c>
      <c r="O407" s="5">
        <v>12.994400000000001</v>
      </c>
      <c r="P407" s="5">
        <v>13.064399999999999</v>
      </c>
      <c r="Q407" s="5">
        <v>9.6194400000000009</v>
      </c>
      <c r="R407" s="5">
        <v>51.143700000000003</v>
      </c>
      <c r="S407" s="5">
        <v>26.989699999999999</v>
      </c>
      <c r="T407" s="5">
        <v>62.409500000000001</v>
      </c>
      <c r="U407" s="5">
        <v>73.905699999999996</v>
      </c>
      <c r="V407" s="5">
        <v>8.7482299999999995</v>
      </c>
      <c r="W407" s="5">
        <v>22.1816</v>
      </c>
      <c r="X407" s="5">
        <v>14.153</v>
      </c>
      <c r="Y407" s="5">
        <v>9.8970300000000009</v>
      </c>
      <c r="Z407" s="5">
        <v>21.428100000000001</v>
      </c>
      <c r="AA407" s="5">
        <v>29.7681</v>
      </c>
      <c r="AB407">
        <f t="shared" si="152"/>
        <v>5.2447500879025615</v>
      </c>
      <c r="AC407">
        <f t="shared" si="153"/>
        <v>6.0745675168123867</v>
      </c>
      <c r="AD407">
        <f t="shared" si="154"/>
        <v>3.4457929047973233</v>
      </c>
      <c r="AE407">
        <f t="shared" si="155"/>
        <v>3.6998181156148586</v>
      </c>
      <c r="AF407">
        <f t="shared" si="156"/>
        <v>3.7075689633721969</v>
      </c>
      <c r="AG407">
        <f t="shared" si="157"/>
        <v>3.2659529093031301</v>
      </c>
      <c r="AH407">
        <f t="shared" si="158"/>
        <v>5.676484631269787</v>
      </c>
      <c r="AI407">
        <f t="shared" si="159"/>
        <v>4.7543370357188897</v>
      </c>
      <c r="AJ407">
        <f t="shared" si="160"/>
        <v>5.9636937483290415</v>
      </c>
      <c r="AK407">
        <f t="shared" si="161"/>
        <v>6.2076137318516196</v>
      </c>
      <c r="AL407">
        <f t="shared" si="162"/>
        <v>3.1289911508269554</v>
      </c>
      <c r="AM407">
        <f t="shared" si="163"/>
        <v>4.4712915284127748</v>
      </c>
      <c r="AN407">
        <f t="shared" si="164"/>
        <v>3.823035987264654</v>
      </c>
      <c r="AO407">
        <f t="shared" si="165"/>
        <v>3.3069956517457166</v>
      </c>
      <c r="AP407">
        <f t="shared" si="166"/>
        <v>4.4214320287982396</v>
      </c>
      <c r="AQ407">
        <f t="shared" si="167"/>
        <v>4.8956952369183266</v>
      </c>
    </row>
    <row r="408" spans="1:43" ht="15" customHeight="1" x14ac:dyDescent="0.25">
      <c r="A408" s="7" t="s">
        <v>727</v>
      </c>
      <c r="B408" s="7" t="s">
        <v>4420</v>
      </c>
      <c r="C408" s="7">
        <v>7.52508E-10</v>
      </c>
      <c r="D408" s="6">
        <f t="shared" si="144"/>
        <v>3494.3249999999998</v>
      </c>
      <c r="E408" s="6">
        <f t="shared" si="145"/>
        <v>2922.07</v>
      </c>
      <c r="F408" s="6">
        <f t="shared" si="146"/>
        <v>2067.9450000000002</v>
      </c>
      <c r="G408" s="6">
        <f t="shared" si="147"/>
        <v>864.16250000000002</v>
      </c>
      <c r="H408" s="6">
        <f t="shared" si="148"/>
        <v>2032.39</v>
      </c>
      <c r="I408" s="6">
        <f t="shared" si="149"/>
        <v>4642.33</v>
      </c>
      <c r="J408" s="6">
        <f t="shared" si="150"/>
        <v>1489.0900000000001</v>
      </c>
      <c r="K408" s="6">
        <f t="shared" si="151"/>
        <v>999.125</v>
      </c>
      <c r="L408" s="12">
        <v>4387.21</v>
      </c>
      <c r="M408" s="5">
        <v>2601.44</v>
      </c>
      <c r="N408" s="5">
        <v>2499.38</v>
      </c>
      <c r="O408" s="5">
        <v>3344.76</v>
      </c>
      <c r="P408" s="5">
        <v>2004.38</v>
      </c>
      <c r="Q408" s="5">
        <v>2131.5100000000002</v>
      </c>
      <c r="R408" s="5">
        <v>778.00400000000002</v>
      </c>
      <c r="S408" s="5">
        <v>950.32100000000003</v>
      </c>
      <c r="T408" s="5">
        <v>2153.13</v>
      </c>
      <c r="U408" s="5">
        <v>1911.65</v>
      </c>
      <c r="V408" s="5">
        <v>4357.87</v>
      </c>
      <c r="W408" s="5">
        <v>4926.79</v>
      </c>
      <c r="X408" s="5">
        <v>1103.19</v>
      </c>
      <c r="Y408" s="5">
        <v>1874.99</v>
      </c>
      <c r="Z408" s="5">
        <v>1448.78</v>
      </c>
      <c r="AA408" s="5">
        <v>549.47</v>
      </c>
      <c r="AB408">
        <f t="shared" si="152"/>
        <v>12.099088049306792</v>
      </c>
      <c r="AC408">
        <f t="shared" si="153"/>
        <v>11.345094717826901</v>
      </c>
      <c r="AD408">
        <f t="shared" si="154"/>
        <v>11.287354546806215</v>
      </c>
      <c r="AE408">
        <f t="shared" si="155"/>
        <v>11.707686980063407</v>
      </c>
      <c r="AF408">
        <f t="shared" si="156"/>
        <v>10.968940332189606</v>
      </c>
      <c r="AG408">
        <f t="shared" si="157"/>
        <v>11.0576601083977</v>
      </c>
      <c r="AH408">
        <f t="shared" si="158"/>
        <v>9.6036337624223478</v>
      </c>
      <c r="AI408">
        <f t="shared" si="159"/>
        <v>9.8922710999397374</v>
      </c>
      <c r="AJ408">
        <f t="shared" si="160"/>
        <v>11.072219712710345</v>
      </c>
      <c r="AK408">
        <f t="shared" si="161"/>
        <v>10.900602692140794</v>
      </c>
      <c r="AL408">
        <f t="shared" si="162"/>
        <v>12.089407444596242</v>
      </c>
      <c r="AM408">
        <f t="shared" si="163"/>
        <v>12.266432264041974</v>
      </c>
      <c r="AN408">
        <f t="shared" si="164"/>
        <v>10.107465569201134</v>
      </c>
      <c r="AO408">
        <f t="shared" si="165"/>
        <v>10.872667185876535</v>
      </c>
      <c r="AP408">
        <f t="shared" si="166"/>
        <v>10.50062282020142</v>
      </c>
      <c r="AQ408">
        <f t="shared" si="167"/>
        <v>9.10189690473862</v>
      </c>
    </row>
    <row r="409" spans="1:43" ht="15" customHeight="1" x14ac:dyDescent="0.25">
      <c r="A409" s="7" t="s">
        <v>2295</v>
      </c>
      <c r="B409" s="7" t="s">
        <v>6533</v>
      </c>
      <c r="C409" s="7">
        <v>7.52508E-10</v>
      </c>
      <c r="D409" s="6">
        <f t="shared" si="144"/>
        <v>26.403549999999999</v>
      </c>
      <c r="E409" s="6">
        <f t="shared" si="145"/>
        <v>7.1782300000000001</v>
      </c>
      <c r="F409" s="6">
        <f t="shared" si="146"/>
        <v>10.899089999999999</v>
      </c>
      <c r="G409" s="6">
        <f t="shared" si="147"/>
        <v>26.86215</v>
      </c>
      <c r="H409" s="6">
        <f t="shared" si="148"/>
        <v>11.73269</v>
      </c>
      <c r="I409" s="6">
        <f t="shared" si="149"/>
        <v>1.8571900000000001</v>
      </c>
      <c r="J409" s="6">
        <f t="shared" si="150"/>
        <v>4.7141900000000003</v>
      </c>
      <c r="K409" s="6">
        <f t="shared" si="151"/>
        <v>46.780200000000001</v>
      </c>
      <c r="L409" s="12">
        <v>29.593299999999999</v>
      </c>
      <c r="M409" s="5">
        <v>23.213799999999999</v>
      </c>
      <c r="N409" s="5">
        <v>1.36206</v>
      </c>
      <c r="O409" s="5">
        <v>12.994400000000001</v>
      </c>
      <c r="P409" s="5">
        <v>18.591699999999999</v>
      </c>
      <c r="Q409" s="5">
        <v>3.20648</v>
      </c>
      <c r="R409" s="5">
        <v>30.996200000000002</v>
      </c>
      <c r="S409" s="5">
        <v>22.728100000000001</v>
      </c>
      <c r="T409" s="5">
        <v>13.567299999999999</v>
      </c>
      <c r="U409" s="5">
        <v>9.8980800000000002</v>
      </c>
      <c r="V409" s="5">
        <v>1.2497499999999999</v>
      </c>
      <c r="W409" s="5">
        <v>2.4646300000000001</v>
      </c>
      <c r="X409" s="5">
        <v>7.4489700000000001</v>
      </c>
      <c r="Y409" s="5">
        <v>1.9794099999999999</v>
      </c>
      <c r="Z409" s="5">
        <v>46.427500000000002</v>
      </c>
      <c r="AA409" s="5">
        <v>47.132899999999999</v>
      </c>
      <c r="AB409">
        <f t="shared" si="152"/>
        <v>4.8871986778057241</v>
      </c>
      <c r="AC409">
        <f t="shared" si="153"/>
        <v>4.5369107999231035</v>
      </c>
      <c r="AD409">
        <f t="shared" si="154"/>
        <v>0.44579025679775508</v>
      </c>
      <c r="AE409">
        <f t="shared" si="155"/>
        <v>3.6998181156148586</v>
      </c>
      <c r="AF409">
        <f t="shared" si="156"/>
        <v>4.2165867892671729</v>
      </c>
      <c r="AG409">
        <f t="shared" si="157"/>
        <v>1.6809904085819742</v>
      </c>
      <c r="AH409">
        <f t="shared" si="158"/>
        <v>4.9540194530581276</v>
      </c>
      <c r="AI409">
        <f t="shared" si="159"/>
        <v>4.5064051791685449</v>
      </c>
      <c r="AJ409">
        <f t="shared" si="160"/>
        <v>3.7620617364856832</v>
      </c>
      <c r="AK409">
        <f t="shared" si="161"/>
        <v>3.3071487026551938</v>
      </c>
      <c r="AL409">
        <f t="shared" si="162"/>
        <v>0.32163952702143589</v>
      </c>
      <c r="AM409">
        <f t="shared" si="163"/>
        <v>1.3013710797751974</v>
      </c>
      <c r="AN409">
        <f t="shared" si="164"/>
        <v>2.8970409519340738</v>
      </c>
      <c r="AO409">
        <f t="shared" si="165"/>
        <v>0.98507047226546751</v>
      </c>
      <c r="AP409">
        <f t="shared" si="166"/>
        <v>5.5369076925115754</v>
      </c>
      <c r="AQ409">
        <f t="shared" si="167"/>
        <v>5.5586625453241147</v>
      </c>
    </row>
    <row r="410" spans="1:43" ht="15" customHeight="1" x14ac:dyDescent="0.25">
      <c r="A410" s="7" t="s">
        <v>1871</v>
      </c>
      <c r="B410" s="7" t="s">
        <v>4421</v>
      </c>
      <c r="C410" s="7">
        <v>7.6378300000000005E-10</v>
      </c>
      <c r="D410" s="6">
        <f t="shared" si="144"/>
        <v>73.794899999999998</v>
      </c>
      <c r="E410" s="6">
        <f t="shared" si="145"/>
        <v>18.630549999999999</v>
      </c>
      <c r="F410" s="6">
        <f t="shared" si="146"/>
        <v>10.229464999999999</v>
      </c>
      <c r="G410" s="6">
        <f t="shared" si="147"/>
        <v>27.443149999999999</v>
      </c>
      <c r="H410" s="6">
        <f t="shared" si="148"/>
        <v>51.056350000000002</v>
      </c>
      <c r="I410" s="6">
        <f t="shared" si="149"/>
        <v>5.5715599999999998</v>
      </c>
      <c r="J410" s="6">
        <f t="shared" si="150"/>
        <v>16.859000000000002</v>
      </c>
      <c r="K410" s="6">
        <f t="shared" si="151"/>
        <v>27.283999999999999</v>
      </c>
      <c r="L410" s="12">
        <v>71.2089</v>
      </c>
      <c r="M410" s="5">
        <v>76.380899999999997</v>
      </c>
      <c r="N410" s="5">
        <v>19.068899999999999</v>
      </c>
      <c r="O410" s="5">
        <v>18.1922</v>
      </c>
      <c r="P410" s="5">
        <v>6.0297299999999998</v>
      </c>
      <c r="Q410" s="5">
        <v>14.4292</v>
      </c>
      <c r="R410" s="5">
        <v>27.896599999999999</v>
      </c>
      <c r="S410" s="5">
        <v>26.989699999999999</v>
      </c>
      <c r="T410" s="5">
        <v>66.479600000000005</v>
      </c>
      <c r="U410" s="5">
        <v>35.633099999999999</v>
      </c>
      <c r="V410" s="5">
        <v>3.7492399999999999</v>
      </c>
      <c r="W410" s="5">
        <v>7.3938800000000002</v>
      </c>
      <c r="X410" s="5">
        <v>19.3673</v>
      </c>
      <c r="Y410" s="5">
        <v>14.3507</v>
      </c>
      <c r="Z410" s="5">
        <v>29.761199999999999</v>
      </c>
      <c r="AA410" s="5">
        <v>24.806799999999999</v>
      </c>
      <c r="AB410">
        <f t="shared" si="152"/>
        <v>6.1539856616890303</v>
      </c>
      <c r="AC410">
        <f t="shared" si="153"/>
        <v>6.2551400142964289</v>
      </c>
      <c r="AD410">
        <f t="shared" si="154"/>
        <v>4.2531497182802154</v>
      </c>
      <c r="AE410">
        <f t="shared" si="155"/>
        <v>4.1852481149063987</v>
      </c>
      <c r="AF410">
        <f t="shared" si="156"/>
        <v>2.5920934023936737</v>
      </c>
      <c r="AG410">
        <f t="shared" si="157"/>
        <v>3.8509194094062078</v>
      </c>
      <c r="AH410">
        <f t="shared" si="158"/>
        <v>4.8020173939294883</v>
      </c>
      <c r="AI410">
        <f t="shared" si="159"/>
        <v>4.7543370357188897</v>
      </c>
      <c r="AJ410">
        <f t="shared" si="160"/>
        <v>6.054839796493928</v>
      </c>
      <c r="AK410">
        <f t="shared" si="161"/>
        <v>5.1551460950601946</v>
      </c>
      <c r="AL410">
        <f t="shared" si="162"/>
        <v>1.9065981797810936</v>
      </c>
      <c r="AM410">
        <f t="shared" si="163"/>
        <v>2.8863316292960834</v>
      </c>
      <c r="AN410">
        <f t="shared" si="164"/>
        <v>4.2755509363804904</v>
      </c>
      <c r="AO410">
        <f t="shared" si="165"/>
        <v>3.8430492054397569</v>
      </c>
      <c r="AP410">
        <f t="shared" si="166"/>
        <v>4.8953607933476242</v>
      </c>
      <c r="AQ410">
        <f t="shared" si="167"/>
        <v>4.6326637389495033</v>
      </c>
    </row>
    <row r="411" spans="1:43" ht="15" customHeight="1" x14ac:dyDescent="0.25">
      <c r="A411" s="7" t="s">
        <v>276</v>
      </c>
      <c r="B411" s="7" t="s">
        <v>6630</v>
      </c>
      <c r="C411" s="7">
        <v>8.01925E-10</v>
      </c>
      <c r="D411" s="6">
        <f t="shared" si="144"/>
        <v>64.61045</v>
      </c>
      <c r="E411" s="6">
        <f t="shared" si="145"/>
        <v>21.417249999999999</v>
      </c>
      <c r="F411" s="6">
        <f t="shared" si="146"/>
        <v>9.3320150000000002</v>
      </c>
      <c r="G411" s="6">
        <f t="shared" si="147"/>
        <v>24.989100000000001</v>
      </c>
      <c r="H411" s="6">
        <f t="shared" si="148"/>
        <v>59.634700000000002</v>
      </c>
      <c r="I411" s="6">
        <f t="shared" si="149"/>
        <v>16.1508</v>
      </c>
      <c r="J411" s="6">
        <f t="shared" si="150"/>
        <v>11.655190000000001</v>
      </c>
      <c r="K411" s="6">
        <f t="shared" si="151"/>
        <v>23.71265</v>
      </c>
      <c r="L411" s="12">
        <v>73.058499999999995</v>
      </c>
      <c r="M411" s="5">
        <v>56.162399999999998</v>
      </c>
      <c r="N411" s="5">
        <v>27.241199999999999</v>
      </c>
      <c r="O411" s="5">
        <v>15.593299999999999</v>
      </c>
      <c r="P411" s="5">
        <v>9.0445899999999995</v>
      </c>
      <c r="Q411" s="5">
        <v>9.6194400000000009</v>
      </c>
      <c r="R411" s="5">
        <v>20.147500000000001</v>
      </c>
      <c r="S411" s="5">
        <v>29.8307</v>
      </c>
      <c r="T411" s="5">
        <v>66.479600000000005</v>
      </c>
      <c r="U411" s="5">
        <v>52.7898</v>
      </c>
      <c r="V411" s="5">
        <v>18.746200000000002</v>
      </c>
      <c r="W411" s="5">
        <v>13.555400000000001</v>
      </c>
      <c r="X411" s="5">
        <v>14.8979</v>
      </c>
      <c r="Y411" s="5">
        <v>8.4124800000000004</v>
      </c>
      <c r="Z411" s="5">
        <v>22.618500000000001</v>
      </c>
      <c r="AA411" s="5">
        <v>24.806799999999999</v>
      </c>
      <c r="AB411">
        <f t="shared" si="152"/>
        <v>6.1909802282098418</v>
      </c>
      <c r="AC411">
        <f t="shared" si="153"/>
        <v>5.8115326828467149</v>
      </c>
      <c r="AD411">
        <f t="shared" si="154"/>
        <v>4.7677183516851169</v>
      </c>
      <c r="AE411">
        <f t="shared" si="155"/>
        <v>3.9628543718535907</v>
      </c>
      <c r="AF411">
        <f t="shared" si="156"/>
        <v>3.177055105569202</v>
      </c>
      <c r="AG411">
        <f t="shared" si="157"/>
        <v>3.2659529093031301</v>
      </c>
      <c r="AH411">
        <f t="shared" si="158"/>
        <v>4.3325289281138675</v>
      </c>
      <c r="AI411">
        <f t="shared" si="159"/>
        <v>4.8987259268910162</v>
      </c>
      <c r="AJ411">
        <f t="shared" si="160"/>
        <v>6.054839796493928</v>
      </c>
      <c r="AK411">
        <f t="shared" si="161"/>
        <v>5.7221872950964201</v>
      </c>
      <c r="AL411">
        <f t="shared" si="162"/>
        <v>4.2285262746684555</v>
      </c>
      <c r="AM411">
        <f t="shared" si="163"/>
        <v>3.7607957805087202</v>
      </c>
      <c r="AN411">
        <f t="shared" si="164"/>
        <v>3.8970370783865156</v>
      </c>
      <c r="AO411">
        <f t="shared" si="165"/>
        <v>3.0725311698346793</v>
      </c>
      <c r="AP411">
        <f t="shared" si="166"/>
        <v>4.4994313516104727</v>
      </c>
      <c r="AQ411">
        <f t="shared" si="167"/>
        <v>4.6326637389495033</v>
      </c>
    </row>
    <row r="412" spans="1:43" ht="15" customHeight="1" x14ac:dyDescent="0.25">
      <c r="A412" s="7" t="s">
        <v>3081</v>
      </c>
      <c r="B412" s="7" t="s">
        <v>4422</v>
      </c>
      <c r="C412" s="7">
        <v>8.3295E-10</v>
      </c>
      <c r="D412" s="6">
        <f t="shared" si="144"/>
        <v>357.29399999999998</v>
      </c>
      <c r="E412" s="6">
        <f t="shared" si="145"/>
        <v>1019.193</v>
      </c>
      <c r="F412" s="6">
        <f t="shared" si="146"/>
        <v>2311.73</v>
      </c>
      <c r="G412" s="6">
        <f t="shared" si="147"/>
        <v>1617.44</v>
      </c>
      <c r="H412" s="6">
        <f t="shared" si="148"/>
        <v>385.64350000000002</v>
      </c>
      <c r="I412" s="6">
        <f t="shared" si="149"/>
        <v>1186.2550000000001</v>
      </c>
      <c r="J412" s="6">
        <f t="shared" si="150"/>
        <v>1401.4349999999999</v>
      </c>
      <c r="K412" s="6">
        <f t="shared" si="151"/>
        <v>987.50649999999996</v>
      </c>
      <c r="L412" s="12">
        <v>414.30599999999998</v>
      </c>
      <c r="M412" s="5">
        <v>300.28199999999998</v>
      </c>
      <c r="N412" s="5">
        <v>1120.98</v>
      </c>
      <c r="O412" s="5">
        <v>917.40599999999995</v>
      </c>
      <c r="P412" s="5">
        <v>1825</v>
      </c>
      <c r="Q412" s="5">
        <v>2798.46</v>
      </c>
      <c r="R412" s="5">
        <v>1213.5</v>
      </c>
      <c r="S412" s="5">
        <v>2021.38</v>
      </c>
      <c r="T412" s="5">
        <v>335.11200000000002</v>
      </c>
      <c r="U412" s="5">
        <v>436.17500000000001</v>
      </c>
      <c r="V412" s="5">
        <v>1347.23</v>
      </c>
      <c r="W412" s="5">
        <v>1025.28</v>
      </c>
      <c r="X412" s="5">
        <v>1486.07</v>
      </c>
      <c r="Y412" s="5">
        <v>1316.8</v>
      </c>
      <c r="Z412" s="5">
        <v>1085.69</v>
      </c>
      <c r="AA412" s="5">
        <v>889.32299999999998</v>
      </c>
      <c r="AB412">
        <f t="shared" si="152"/>
        <v>8.69455290342413</v>
      </c>
      <c r="AC412">
        <f t="shared" si="153"/>
        <v>8.2301741868507925</v>
      </c>
      <c r="AD412">
        <f t="shared" si="154"/>
        <v>10.130544823146002</v>
      </c>
      <c r="AE412">
        <f t="shared" si="155"/>
        <v>9.8414165327101184</v>
      </c>
      <c r="AF412">
        <f t="shared" si="156"/>
        <v>10.833680748654743</v>
      </c>
      <c r="AG412">
        <f t="shared" si="157"/>
        <v>11.450417411272173</v>
      </c>
      <c r="AH412">
        <f t="shared" si="158"/>
        <v>10.244958393151133</v>
      </c>
      <c r="AI412">
        <f t="shared" si="159"/>
        <v>10.981124844668642</v>
      </c>
      <c r="AJ412">
        <f t="shared" si="160"/>
        <v>8.3884995385985732</v>
      </c>
      <c r="AK412">
        <f t="shared" si="161"/>
        <v>8.7687632719734037</v>
      </c>
      <c r="AL412">
        <f t="shared" si="162"/>
        <v>10.395780454343921</v>
      </c>
      <c r="AM412">
        <f t="shared" si="163"/>
        <v>10.001802242633985</v>
      </c>
      <c r="AN412">
        <f t="shared" si="164"/>
        <v>10.537286359000465</v>
      </c>
      <c r="AO412">
        <f t="shared" si="165"/>
        <v>10.362820525534264</v>
      </c>
      <c r="AP412">
        <f t="shared" si="166"/>
        <v>10.084396509989652</v>
      </c>
      <c r="AQ412">
        <f t="shared" si="167"/>
        <v>9.7965636874176667</v>
      </c>
    </row>
    <row r="413" spans="1:43" ht="15" customHeight="1" x14ac:dyDescent="0.25">
      <c r="A413" s="7" t="s">
        <v>1399</v>
      </c>
      <c r="B413" s="7" t="s">
        <v>4218</v>
      </c>
      <c r="C413" s="7">
        <v>9.498769999999999E-10</v>
      </c>
      <c r="D413" s="6">
        <f t="shared" si="144"/>
        <v>1133.2950000000001</v>
      </c>
      <c r="E413" s="6">
        <f t="shared" si="145"/>
        <v>1062.165</v>
      </c>
      <c r="F413" s="6">
        <f t="shared" si="146"/>
        <v>696.38200000000006</v>
      </c>
      <c r="G413" s="6">
        <f t="shared" si="147"/>
        <v>282.56450000000001</v>
      </c>
      <c r="H413" s="6">
        <f t="shared" si="148"/>
        <v>651.69650000000001</v>
      </c>
      <c r="I413" s="6">
        <f t="shared" si="149"/>
        <v>1834.1100000000001</v>
      </c>
      <c r="J413" s="6">
        <f t="shared" si="150"/>
        <v>481.95299999999997</v>
      </c>
      <c r="K413" s="6">
        <f t="shared" si="151"/>
        <v>434.69450000000001</v>
      </c>
      <c r="L413" s="12">
        <v>1164.31</v>
      </c>
      <c r="M413" s="5">
        <v>1102.28</v>
      </c>
      <c r="N413" s="5">
        <v>1012.01</v>
      </c>
      <c r="O413" s="5">
        <v>1112.32</v>
      </c>
      <c r="P413" s="5">
        <v>738.64200000000005</v>
      </c>
      <c r="Q413" s="5">
        <v>654.12199999999996</v>
      </c>
      <c r="R413" s="5">
        <v>235.571</v>
      </c>
      <c r="S413" s="5">
        <v>329.55799999999999</v>
      </c>
      <c r="T413" s="5">
        <v>610.52700000000004</v>
      </c>
      <c r="U413" s="5">
        <v>692.86599999999999</v>
      </c>
      <c r="V413" s="5">
        <v>1650.92</v>
      </c>
      <c r="W413" s="5">
        <v>2017.3</v>
      </c>
      <c r="X413" s="5">
        <v>403.73399999999998</v>
      </c>
      <c r="Y413" s="5">
        <v>560.17200000000003</v>
      </c>
      <c r="Z413" s="5">
        <v>594.03399999999999</v>
      </c>
      <c r="AA413" s="5">
        <v>275.35500000000002</v>
      </c>
      <c r="AB413">
        <f t="shared" si="152"/>
        <v>10.185259514659743</v>
      </c>
      <c r="AC413">
        <f t="shared" si="153"/>
        <v>10.106275026993156</v>
      </c>
      <c r="AD413">
        <f t="shared" si="154"/>
        <v>9.9830078305037269</v>
      </c>
      <c r="AE413">
        <f t="shared" si="155"/>
        <v>10.119356177039677</v>
      </c>
      <c r="AF413">
        <f t="shared" si="156"/>
        <v>9.5287314878841691</v>
      </c>
      <c r="AG413">
        <f t="shared" si="157"/>
        <v>9.3534159269970232</v>
      </c>
      <c r="AH413">
        <f t="shared" si="158"/>
        <v>7.8800181367048729</v>
      </c>
      <c r="AI413">
        <f t="shared" si="159"/>
        <v>8.3643885820147421</v>
      </c>
      <c r="AJ413">
        <f t="shared" si="160"/>
        <v>9.2539112882712136</v>
      </c>
      <c r="AK413">
        <f t="shared" si="161"/>
        <v>9.4364325524858597</v>
      </c>
      <c r="AL413">
        <f t="shared" si="162"/>
        <v>10.689054496736626</v>
      </c>
      <c r="AM413">
        <f t="shared" si="163"/>
        <v>10.978209932980047</v>
      </c>
      <c r="AN413">
        <f t="shared" si="164"/>
        <v>8.65726127663258</v>
      </c>
      <c r="AO413">
        <f t="shared" si="165"/>
        <v>9.1297260623861725</v>
      </c>
      <c r="AP413">
        <f t="shared" si="166"/>
        <v>9.2144016969415219</v>
      </c>
      <c r="AQ413">
        <f t="shared" si="167"/>
        <v>8.1051489955023452</v>
      </c>
    </row>
    <row r="414" spans="1:43" ht="15" customHeight="1" x14ac:dyDescent="0.25">
      <c r="A414" s="7" t="s">
        <v>2286</v>
      </c>
      <c r="B414" s="7" t="s">
        <v>4423</v>
      </c>
      <c r="C414" s="7">
        <v>9.6921699999999996E-10</v>
      </c>
      <c r="D414" s="6">
        <f t="shared" si="144"/>
        <v>78.504850000000005</v>
      </c>
      <c r="E414" s="6">
        <f t="shared" si="145"/>
        <v>407.67999999999995</v>
      </c>
      <c r="F414" s="6">
        <f t="shared" si="146"/>
        <v>290.72299999999996</v>
      </c>
      <c r="G414" s="6">
        <f t="shared" si="147"/>
        <v>187.32300000000001</v>
      </c>
      <c r="H414" s="6">
        <f t="shared" si="148"/>
        <v>66.689850000000007</v>
      </c>
      <c r="I414" s="6">
        <f t="shared" si="149"/>
        <v>250.697</v>
      </c>
      <c r="J414" s="6">
        <f t="shared" si="150"/>
        <v>259.55549999999999</v>
      </c>
      <c r="K414" s="6">
        <f t="shared" si="151"/>
        <v>207.08750000000001</v>
      </c>
      <c r="L414" s="12">
        <v>97.103099999999998</v>
      </c>
      <c r="M414" s="5">
        <v>59.906599999999997</v>
      </c>
      <c r="N414" s="5">
        <v>437.22199999999998</v>
      </c>
      <c r="O414" s="5">
        <v>378.13799999999998</v>
      </c>
      <c r="P414" s="5">
        <v>264.80599999999998</v>
      </c>
      <c r="Q414" s="5">
        <v>316.64</v>
      </c>
      <c r="R414" s="5">
        <v>182.87700000000001</v>
      </c>
      <c r="S414" s="5">
        <v>191.76900000000001</v>
      </c>
      <c r="T414" s="5">
        <v>51.555599999999998</v>
      </c>
      <c r="U414" s="5">
        <v>81.824100000000001</v>
      </c>
      <c r="V414" s="5">
        <v>253.69900000000001</v>
      </c>
      <c r="W414" s="5">
        <v>247.69499999999999</v>
      </c>
      <c r="X414" s="5">
        <v>284.55099999999999</v>
      </c>
      <c r="Y414" s="5">
        <v>234.56</v>
      </c>
      <c r="Z414" s="5">
        <v>209.51900000000001</v>
      </c>
      <c r="AA414" s="5">
        <v>204.65600000000001</v>
      </c>
      <c r="AB414">
        <f t="shared" si="152"/>
        <v>6.6014454490615568</v>
      </c>
      <c r="AC414">
        <f t="shared" si="153"/>
        <v>5.9046430505347418</v>
      </c>
      <c r="AD414">
        <f t="shared" si="154"/>
        <v>8.7722221856893068</v>
      </c>
      <c r="AE414">
        <f t="shared" si="155"/>
        <v>8.5627690262906775</v>
      </c>
      <c r="AF414">
        <f t="shared" si="156"/>
        <v>8.0487920010141849</v>
      </c>
      <c r="AG414">
        <f t="shared" si="157"/>
        <v>8.3066997072727862</v>
      </c>
      <c r="AH414">
        <f t="shared" si="158"/>
        <v>7.514729831988407</v>
      </c>
      <c r="AI414">
        <f t="shared" si="159"/>
        <v>7.5832257132542482</v>
      </c>
      <c r="AJ414">
        <f t="shared" si="160"/>
        <v>5.688057237387345</v>
      </c>
      <c r="AK414">
        <f t="shared" si="161"/>
        <v>6.3544539237470428</v>
      </c>
      <c r="AL414">
        <f t="shared" si="162"/>
        <v>7.9869740225471562</v>
      </c>
      <c r="AM414">
        <f t="shared" si="163"/>
        <v>7.9524209362434988</v>
      </c>
      <c r="AN414">
        <f t="shared" si="164"/>
        <v>8.1525434393296337</v>
      </c>
      <c r="AO414">
        <f t="shared" si="165"/>
        <v>7.8738131983590876</v>
      </c>
      <c r="AP414">
        <f t="shared" si="166"/>
        <v>7.710937268844277</v>
      </c>
      <c r="AQ414">
        <f t="shared" si="167"/>
        <v>7.6770571533715328</v>
      </c>
    </row>
    <row r="415" spans="1:43" ht="15" customHeight="1" x14ac:dyDescent="0.25">
      <c r="A415" s="7" t="s">
        <v>3143</v>
      </c>
      <c r="B415" s="7" t="s">
        <v>4406</v>
      </c>
      <c r="C415" s="7">
        <v>1.0132100000000001E-9</v>
      </c>
      <c r="D415" s="6">
        <f t="shared" si="144"/>
        <v>0.96239549999999996</v>
      </c>
      <c r="E415" s="6">
        <f t="shared" si="145"/>
        <v>4.6419750000000004</v>
      </c>
      <c r="F415" s="6">
        <f t="shared" si="146"/>
        <v>27.846499999999999</v>
      </c>
      <c r="G415" s="6">
        <f t="shared" si="147"/>
        <v>42.617049999999999</v>
      </c>
      <c r="H415" s="6">
        <f t="shared" si="148"/>
        <v>2.6579799999999998</v>
      </c>
      <c r="I415" s="6">
        <f t="shared" si="149"/>
        <v>13.087475</v>
      </c>
      <c r="J415" s="6">
        <f t="shared" si="150"/>
        <v>9.90489</v>
      </c>
      <c r="K415" s="6">
        <f t="shared" si="151"/>
        <v>24.158200000000001</v>
      </c>
      <c r="L415" s="12">
        <v>0.92479100000000003</v>
      </c>
      <c r="M415" s="5">
        <v>1</v>
      </c>
      <c r="N415" s="5">
        <v>4.0861799999999997</v>
      </c>
      <c r="O415" s="5">
        <v>5.1977700000000002</v>
      </c>
      <c r="P415" s="5">
        <v>27.636299999999999</v>
      </c>
      <c r="Q415" s="5">
        <v>28.056699999999999</v>
      </c>
      <c r="R415" s="5">
        <v>34.095799999999997</v>
      </c>
      <c r="S415" s="5">
        <v>51.138300000000001</v>
      </c>
      <c r="T415" s="5">
        <v>1.35673</v>
      </c>
      <c r="U415" s="5">
        <v>3.9592299999999998</v>
      </c>
      <c r="V415" s="5">
        <v>21.245699999999999</v>
      </c>
      <c r="W415" s="5">
        <v>4.9292499999999997</v>
      </c>
      <c r="X415" s="5">
        <v>4.4693800000000001</v>
      </c>
      <c r="Y415" s="5">
        <v>15.340400000000001</v>
      </c>
      <c r="Z415" s="5">
        <v>30.951699999999999</v>
      </c>
      <c r="AA415" s="5">
        <v>17.364699999999999</v>
      </c>
      <c r="AB415">
        <f t="shared" si="152"/>
        <v>-0.11280073718560955</v>
      </c>
      <c r="AC415">
        <f t="shared" si="153"/>
        <v>0</v>
      </c>
      <c r="AD415">
        <f t="shared" si="154"/>
        <v>2.0307527575189113</v>
      </c>
      <c r="AE415">
        <f t="shared" si="155"/>
        <v>2.3778927963340135</v>
      </c>
      <c r="AF415">
        <f t="shared" si="156"/>
        <v>4.7884925728073036</v>
      </c>
      <c r="AG415">
        <f t="shared" si="157"/>
        <v>4.8102734255269413</v>
      </c>
      <c r="AH415">
        <f t="shared" si="158"/>
        <v>5.09152213054863</v>
      </c>
      <c r="AI415">
        <f t="shared" si="159"/>
        <v>5.6763322964850147</v>
      </c>
      <c r="AJ415">
        <f t="shared" si="160"/>
        <v>0.44013364159832075</v>
      </c>
      <c r="AK415">
        <f t="shared" si="161"/>
        <v>1.9852198789924502</v>
      </c>
      <c r="AL415">
        <f t="shared" si="162"/>
        <v>4.4090989730121626</v>
      </c>
      <c r="AM415">
        <f t="shared" si="163"/>
        <v>2.3013681529738026</v>
      </c>
      <c r="AN415">
        <f t="shared" si="164"/>
        <v>2.1600747121773298</v>
      </c>
      <c r="AO415">
        <f t="shared" si="165"/>
        <v>3.9392641964043924</v>
      </c>
      <c r="AP415">
        <f t="shared" si="166"/>
        <v>4.9519467454970201</v>
      </c>
      <c r="AQ415">
        <f t="shared" si="167"/>
        <v>4.1180855812047792</v>
      </c>
    </row>
    <row r="416" spans="1:43" ht="15" customHeight="1" x14ac:dyDescent="0.25">
      <c r="A416" s="7" t="s">
        <v>2408</v>
      </c>
      <c r="B416" s="7" t="s">
        <v>4424</v>
      </c>
      <c r="C416" s="7">
        <v>1.0886699999999999E-9</v>
      </c>
      <c r="D416" s="6">
        <f t="shared" si="144"/>
        <v>633.49900000000002</v>
      </c>
      <c r="E416" s="6">
        <f t="shared" si="145"/>
        <v>246.3845</v>
      </c>
      <c r="F416" s="6">
        <f t="shared" si="146"/>
        <v>118.804</v>
      </c>
      <c r="G416" s="6">
        <f t="shared" si="147"/>
        <v>232.91050000000001</v>
      </c>
      <c r="H416" s="6">
        <f t="shared" si="148"/>
        <v>447.16449999999998</v>
      </c>
      <c r="I416" s="6">
        <f t="shared" si="149"/>
        <v>233.86849999999998</v>
      </c>
      <c r="J416" s="6">
        <f t="shared" si="150"/>
        <v>147.1</v>
      </c>
      <c r="K416" s="6">
        <f t="shared" si="151"/>
        <v>185.15699999999998</v>
      </c>
      <c r="L416" s="12">
        <v>617.76</v>
      </c>
      <c r="M416" s="5">
        <v>649.23800000000006</v>
      </c>
      <c r="N416" s="5">
        <v>288.75700000000001</v>
      </c>
      <c r="O416" s="5">
        <v>204.012</v>
      </c>
      <c r="P416" s="5">
        <v>112.55500000000001</v>
      </c>
      <c r="Q416" s="5">
        <v>125.053</v>
      </c>
      <c r="R416" s="5">
        <v>220.07300000000001</v>
      </c>
      <c r="S416" s="5">
        <v>245.74799999999999</v>
      </c>
      <c r="T416" s="5">
        <v>539.97799999999995</v>
      </c>
      <c r="U416" s="5">
        <v>354.351</v>
      </c>
      <c r="V416" s="5">
        <v>226.20400000000001</v>
      </c>
      <c r="W416" s="5">
        <v>241.53299999999999</v>
      </c>
      <c r="X416" s="5">
        <v>143.76499999999999</v>
      </c>
      <c r="Y416" s="5">
        <v>150.435</v>
      </c>
      <c r="Z416" s="5">
        <v>220.233</v>
      </c>
      <c r="AA416" s="5">
        <v>150.08099999999999</v>
      </c>
      <c r="AB416">
        <f t="shared" si="152"/>
        <v>9.2709026491671338</v>
      </c>
      <c r="AC416">
        <f t="shared" si="153"/>
        <v>9.3426036332945284</v>
      </c>
      <c r="AD416">
        <f t="shared" si="154"/>
        <v>8.173712110304729</v>
      </c>
      <c r="AE416">
        <f t="shared" si="155"/>
        <v>7.6725102038897512</v>
      </c>
      <c r="AF416">
        <f t="shared" si="156"/>
        <v>6.8144863364377937</v>
      </c>
      <c r="AG416">
        <f t="shared" si="157"/>
        <v>6.9663958577150966</v>
      </c>
      <c r="AH416">
        <f t="shared" si="158"/>
        <v>7.7818383465648635</v>
      </c>
      <c r="AI416">
        <f t="shared" si="159"/>
        <v>7.9410358651327559</v>
      </c>
      <c r="AJ416">
        <f t="shared" si="160"/>
        <v>9.076756819388871</v>
      </c>
      <c r="AK416">
        <f t="shared" si="161"/>
        <v>8.4690353101900566</v>
      </c>
      <c r="AL416">
        <f t="shared" si="162"/>
        <v>7.8214806307255378</v>
      </c>
      <c r="AM416">
        <f t="shared" si="163"/>
        <v>7.9160765038207055</v>
      </c>
      <c r="AN416">
        <f t="shared" si="164"/>
        <v>7.1675686800691372</v>
      </c>
      <c r="AO416">
        <f t="shared" si="165"/>
        <v>7.2329964512849907</v>
      </c>
      <c r="AP416">
        <f t="shared" si="166"/>
        <v>7.7828868501814501</v>
      </c>
      <c r="AQ416">
        <f t="shared" si="167"/>
        <v>7.2295975355487174</v>
      </c>
    </row>
    <row r="417" spans="1:43" ht="15" customHeight="1" x14ac:dyDescent="0.25">
      <c r="A417" s="7" t="s">
        <v>1811</v>
      </c>
      <c r="B417" s="7" t="s">
        <v>6630</v>
      </c>
      <c r="C417" s="7">
        <v>1.09381E-9</v>
      </c>
      <c r="D417" s="6">
        <f t="shared" si="144"/>
        <v>1685.13</v>
      </c>
      <c r="E417" s="6">
        <f t="shared" si="145"/>
        <v>2003.665</v>
      </c>
      <c r="F417" s="6">
        <f t="shared" si="146"/>
        <v>754.32650000000001</v>
      </c>
      <c r="G417" s="6">
        <f t="shared" si="147"/>
        <v>2143.5100000000002</v>
      </c>
      <c r="H417" s="6">
        <f t="shared" si="148"/>
        <v>1137.26</v>
      </c>
      <c r="I417" s="6">
        <f t="shared" si="149"/>
        <v>3117.5450000000001</v>
      </c>
      <c r="J417" s="6">
        <f t="shared" si="150"/>
        <v>484.37700000000001</v>
      </c>
      <c r="K417" s="6">
        <f t="shared" si="151"/>
        <v>1462.91</v>
      </c>
      <c r="L417" s="12">
        <v>1451</v>
      </c>
      <c r="M417" s="5">
        <v>1919.26</v>
      </c>
      <c r="N417" s="5">
        <v>1664.44</v>
      </c>
      <c r="O417" s="5">
        <v>2342.89</v>
      </c>
      <c r="P417" s="5">
        <v>517.04899999999998</v>
      </c>
      <c r="Q417" s="5">
        <v>991.60400000000004</v>
      </c>
      <c r="R417" s="5">
        <v>1735.79</v>
      </c>
      <c r="S417" s="5">
        <v>2551.23</v>
      </c>
      <c r="T417" s="5">
        <v>965.99</v>
      </c>
      <c r="U417" s="5">
        <v>1308.53</v>
      </c>
      <c r="V417" s="5">
        <v>2796.94</v>
      </c>
      <c r="W417" s="5">
        <v>3438.15</v>
      </c>
      <c r="X417" s="5">
        <v>586.23400000000004</v>
      </c>
      <c r="Y417" s="5">
        <v>382.52</v>
      </c>
      <c r="Z417" s="5">
        <v>1246.4000000000001</v>
      </c>
      <c r="AA417" s="5">
        <v>1679.42</v>
      </c>
      <c r="AB417">
        <f t="shared" si="152"/>
        <v>10.502831804066744</v>
      </c>
      <c r="AC417">
        <f t="shared" si="153"/>
        <v>10.906334449714009</v>
      </c>
      <c r="AD417">
        <f t="shared" si="154"/>
        <v>10.700821149575452</v>
      </c>
      <c r="AE417">
        <f t="shared" si="155"/>
        <v>11.194073505111584</v>
      </c>
      <c r="AF417">
        <f t="shared" si="156"/>
        <v>9.0141571989555622</v>
      </c>
      <c r="AG417">
        <f t="shared" si="157"/>
        <v>9.9536202808529755</v>
      </c>
      <c r="AH417">
        <f t="shared" si="158"/>
        <v>10.761376702326611</v>
      </c>
      <c r="AI417">
        <f t="shared" si="159"/>
        <v>11.316977252164506</v>
      </c>
      <c r="AJ417">
        <f t="shared" si="160"/>
        <v>9.9158644440271999</v>
      </c>
      <c r="AK417">
        <f t="shared" si="161"/>
        <v>10.353731285360672</v>
      </c>
      <c r="AL417">
        <f t="shared" si="162"/>
        <v>11.449633590091885</v>
      </c>
      <c r="AM417">
        <f t="shared" si="163"/>
        <v>11.747416772914772</v>
      </c>
      <c r="AN417">
        <f t="shared" si="164"/>
        <v>9.1953328326724133</v>
      </c>
      <c r="AO417">
        <f t="shared" si="165"/>
        <v>8.5793913706427425</v>
      </c>
      <c r="AP417">
        <f t="shared" si="166"/>
        <v>10.283551423174307</v>
      </c>
      <c r="AQ417">
        <f t="shared" si="167"/>
        <v>10.713747358381466</v>
      </c>
    </row>
    <row r="418" spans="1:43" ht="15" customHeight="1" x14ac:dyDescent="0.25">
      <c r="A418" s="7" t="s">
        <v>1877</v>
      </c>
      <c r="B418" s="7" t="s">
        <v>4425</v>
      </c>
      <c r="C418" s="7">
        <v>1.1092299999999999E-9</v>
      </c>
      <c r="D418" s="6">
        <f t="shared" si="144"/>
        <v>322.62700000000001</v>
      </c>
      <c r="E418" s="6">
        <f t="shared" si="145"/>
        <v>161.084</v>
      </c>
      <c r="F418" s="6">
        <f t="shared" si="146"/>
        <v>38.703500000000005</v>
      </c>
      <c r="G418" s="6">
        <f t="shared" si="147"/>
        <v>50.946199999999997</v>
      </c>
      <c r="H418" s="6">
        <f t="shared" si="148"/>
        <v>230.15800000000002</v>
      </c>
      <c r="I418" s="6">
        <f t="shared" si="149"/>
        <v>286.23649999999998</v>
      </c>
      <c r="J418" s="6">
        <f t="shared" si="150"/>
        <v>82.805250000000001</v>
      </c>
      <c r="K418" s="6">
        <f t="shared" si="151"/>
        <v>238.4845</v>
      </c>
      <c r="L418" s="12">
        <v>419.85500000000002</v>
      </c>
      <c r="M418" s="5">
        <v>225.399</v>
      </c>
      <c r="N418" s="5">
        <v>167.53399999999999</v>
      </c>
      <c r="O418" s="5">
        <v>154.63399999999999</v>
      </c>
      <c r="P418" s="5">
        <v>51.755200000000002</v>
      </c>
      <c r="Q418" s="5">
        <v>25.651800000000001</v>
      </c>
      <c r="R418" s="5">
        <v>29.446400000000001</v>
      </c>
      <c r="S418" s="5">
        <v>72.445999999999998</v>
      </c>
      <c r="T418" s="5">
        <v>232</v>
      </c>
      <c r="U418" s="5">
        <v>228.316</v>
      </c>
      <c r="V418" s="5">
        <v>313.68700000000001</v>
      </c>
      <c r="W418" s="5">
        <v>258.786</v>
      </c>
      <c r="X418" s="5">
        <v>93.856999999999999</v>
      </c>
      <c r="Y418" s="5">
        <v>71.753500000000003</v>
      </c>
      <c r="Z418" s="5">
        <v>279.755</v>
      </c>
      <c r="AA418" s="5">
        <v>197.214</v>
      </c>
      <c r="AB418">
        <f t="shared" si="152"/>
        <v>8.7137473583814664</v>
      </c>
      <c r="AC418">
        <f t="shared" si="153"/>
        <v>7.816337304671543</v>
      </c>
      <c r="AD418">
        <f t="shared" si="154"/>
        <v>7.3883101011880559</v>
      </c>
      <c r="AE418">
        <f t="shared" si="155"/>
        <v>7.2727137550815026</v>
      </c>
      <c r="AF418">
        <f t="shared" si="156"/>
        <v>5.6936319166746898</v>
      </c>
      <c r="AG418">
        <f t="shared" si="157"/>
        <v>4.6809881589247713</v>
      </c>
      <c r="AH418">
        <f t="shared" si="158"/>
        <v>4.8800193615537957</v>
      </c>
      <c r="AI418">
        <f t="shared" si="159"/>
        <v>6.1788341305705572</v>
      </c>
      <c r="AJ418">
        <f t="shared" si="160"/>
        <v>7.8579809951275719</v>
      </c>
      <c r="AK418">
        <f t="shared" si="161"/>
        <v>7.8348881545139601</v>
      </c>
      <c r="AL418">
        <f t="shared" si="162"/>
        <v>8.2931819311839909</v>
      </c>
      <c r="AM418">
        <f t="shared" si="163"/>
        <v>8.0156157612129562</v>
      </c>
      <c r="AN418">
        <f t="shared" si="164"/>
        <v>6.5523924423801914</v>
      </c>
      <c r="AO418">
        <f t="shared" si="165"/>
        <v>6.16497730032712</v>
      </c>
      <c r="AP418">
        <f t="shared" si="166"/>
        <v>8.1280201061801165</v>
      </c>
      <c r="AQ418">
        <f t="shared" si="167"/>
        <v>7.6236181604238578</v>
      </c>
    </row>
    <row r="419" spans="1:43" ht="15" customHeight="1" x14ac:dyDescent="0.25">
      <c r="A419" s="7" t="s">
        <v>3415</v>
      </c>
      <c r="B419" s="7" t="s">
        <v>4426</v>
      </c>
      <c r="C419" s="7">
        <v>1.1157100000000001E-9</v>
      </c>
      <c r="D419" s="6">
        <f t="shared" si="144"/>
        <v>48.866550000000004</v>
      </c>
      <c r="E419" s="6">
        <f t="shared" si="145"/>
        <v>288.452</v>
      </c>
      <c r="F419" s="6">
        <f t="shared" si="146"/>
        <v>257.75</v>
      </c>
      <c r="G419" s="6">
        <f t="shared" si="147"/>
        <v>102.67169999999999</v>
      </c>
      <c r="H419" s="6">
        <f t="shared" si="148"/>
        <v>58.774299999999997</v>
      </c>
      <c r="I419" s="6">
        <f t="shared" si="149"/>
        <v>178.3015</v>
      </c>
      <c r="J419" s="6">
        <f t="shared" si="150"/>
        <v>164.83699999999999</v>
      </c>
      <c r="K419" s="6">
        <f t="shared" si="151"/>
        <v>125.46000000000001</v>
      </c>
      <c r="L419" s="12">
        <v>45.314799999999998</v>
      </c>
      <c r="M419" s="5">
        <v>52.418300000000002</v>
      </c>
      <c r="N419" s="5">
        <v>253.34299999999999</v>
      </c>
      <c r="O419" s="5">
        <v>323.56099999999998</v>
      </c>
      <c r="P419" s="5">
        <v>226.11500000000001</v>
      </c>
      <c r="Q419" s="5">
        <v>289.38499999999999</v>
      </c>
      <c r="R419" s="5">
        <v>145.68199999999999</v>
      </c>
      <c r="S419" s="5">
        <v>59.6614</v>
      </c>
      <c r="T419" s="5">
        <v>75.976699999999994</v>
      </c>
      <c r="U419" s="5">
        <v>41.571899999999999</v>
      </c>
      <c r="V419" s="5">
        <v>209.958</v>
      </c>
      <c r="W419" s="5">
        <v>146.64500000000001</v>
      </c>
      <c r="X419" s="5">
        <v>169.83699999999999</v>
      </c>
      <c r="Y419" s="5">
        <v>159.83699999999999</v>
      </c>
      <c r="Z419" s="5">
        <v>109.521</v>
      </c>
      <c r="AA419" s="5">
        <v>141.399</v>
      </c>
      <c r="AB419">
        <f t="shared" si="152"/>
        <v>5.5019104122542046</v>
      </c>
      <c r="AC419">
        <f t="shared" si="153"/>
        <v>5.7119986606609148</v>
      </c>
      <c r="AD419">
        <f t="shared" si="154"/>
        <v>7.984948156765026</v>
      </c>
      <c r="AE419">
        <f t="shared" si="155"/>
        <v>8.3378939146706159</v>
      </c>
      <c r="AF419">
        <f t="shared" si="156"/>
        <v>7.8209128904347418</v>
      </c>
      <c r="AG419">
        <f t="shared" si="157"/>
        <v>8.1768463328383536</v>
      </c>
      <c r="AH419">
        <f t="shared" si="158"/>
        <v>7.186678823423116</v>
      </c>
      <c r="AI419">
        <f t="shared" si="159"/>
        <v>5.8987259268910162</v>
      </c>
      <c r="AJ419">
        <f t="shared" si="160"/>
        <v>6.2474851457027922</v>
      </c>
      <c r="AK419">
        <f t="shared" si="161"/>
        <v>5.3775367812171417</v>
      </c>
      <c r="AL419">
        <f t="shared" si="162"/>
        <v>7.7139569498001972</v>
      </c>
      <c r="AM419">
        <f t="shared" si="163"/>
        <v>7.1961840716559689</v>
      </c>
      <c r="AN419">
        <f t="shared" si="164"/>
        <v>7.408006982597044</v>
      </c>
      <c r="AO419">
        <f t="shared" si="165"/>
        <v>7.320457600153957</v>
      </c>
      <c r="AP419">
        <f t="shared" si="166"/>
        <v>6.7750637143142054</v>
      </c>
      <c r="AQ419">
        <f t="shared" si="167"/>
        <v>7.1436281069507324</v>
      </c>
    </row>
    <row r="420" spans="1:43" ht="15" customHeight="1" x14ac:dyDescent="0.25">
      <c r="A420" s="7" t="s">
        <v>4006</v>
      </c>
      <c r="B420" s="7" t="s">
        <v>4235</v>
      </c>
      <c r="C420" s="7">
        <v>1.2502700000000001E-9</v>
      </c>
      <c r="D420" s="6">
        <f t="shared" si="144"/>
        <v>82.758399999999995</v>
      </c>
      <c r="E420" s="6">
        <f t="shared" si="145"/>
        <v>329.22800000000001</v>
      </c>
      <c r="F420" s="6">
        <f t="shared" si="146"/>
        <v>230.05099999999999</v>
      </c>
      <c r="G420" s="6">
        <f t="shared" si="147"/>
        <v>175.8955</v>
      </c>
      <c r="H420" s="6">
        <f t="shared" si="148"/>
        <v>169.2715</v>
      </c>
      <c r="I420" s="6">
        <f t="shared" si="149"/>
        <v>768.61950000000002</v>
      </c>
      <c r="J420" s="6">
        <f t="shared" si="150"/>
        <v>337.11500000000001</v>
      </c>
      <c r="K420" s="6">
        <f t="shared" si="151"/>
        <v>255.828</v>
      </c>
      <c r="L420" s="12">
        <v>74.908100000000005</v>
      </c>
      <c r="M420" s="5">
        <v>90.608699999999999</v>
      </c>
      <c r="N420" s="5">
        <v>359.584</v>
      </c>
      <c r="O420" s="5">
        <v>298.87200000000001</v>
      </c>
      <c r="P420" s="5">
        <v>265.30799999999999</v>
      </c>
      <c r="Q420" s="5">
        <v>194.79400000000001</v>
      </c>
      <c r="R420" s="5">
        <v>198.376</v>
      </c>
      <c r="S420" s="5">
        <v>153.41499999999999</v>
      </c>
      <c r="T420" s="5">
        <v>122.105</v>
      </c>
      <c r="U420" s="5">
        <v>216.43799999999999</v>
      </c>
      <c r="V420" s="5">
        <v>657.36699999999996</v>
      </c>
      <c r="W420" s="5">
        <v>879.87199999999996</v>
      </c>
      <c r="X420" s="5">
        <v>350.10199999999998</v>
      </c>
      <c r="Y420" s="5">
        <v>324.12799999999999</v>
      </c>
      <c r="Z420" s="5">
        <v>251.185</v>
      </c>
      <c r="AA420" s="5">
        <v>260.471</v>
      </c>
      <c r="AB420">
        <f t="shared" si="152"/>
        <v>6.2270498242255874</v>
      </c>
      <c r="AC420">
        <f t="shared" si="153"/>
        <v>6.5015776754487034</v>
      </c>
      <c r="AD420">
        <f t="shared" si="154"/>
        <v>8.4901850180959446</v>
      </c>
      <c r="AE420">
        <f t="shared" si="155"/>
        <v>8.2233839333838326</v>
      </c>
      <c r="AF420">
        <f t="shared" si="156"/>
        <v>8.0515243684936717</v>
      </c>
      <c r="AG420">
        <f t="shared" si="157"/>
        <v>7.6058054303184051</v>
      </c>
      <c r="AH420">
        <f t="shared" si="158"/>
        <v>7.632093685381645</v>
      </c>
      <c r="AI420">
        <f t="shared" si="159"/>
        <v>7.261295737593688</v>
      </c>
      <c r="AJ420">
        <f t="shared" si="160"/>
        <v>6.9319784673114455</v>
      </c>
      <c r="AK420">
        <f t="shared" si="161"/>
        <v>7.7578100050147274</v>
      </c>
      <c r="AL420">
        <f t="shared" si="162"/>
        <v>9.3605552243321011</v>
      </c>
      <c r="AM420">
        <f t="shared" si="163"/>
        <v>9.7811498517102109</v>
      </c>
      <c r="AN420">
        <f t="shared" si="164"/>
        <v>8.4516314931345153</v>
      </c>
      <c r="AO420">
        <f t="shared" si="165"/>
        <v>8.3404198439272417</v>
      </c>
      <c r="AP420">
        <f t="shared" si="166"/>
        <v>7.972606503240927</v>
      </c>
      <c r="AQ420">
        <f t="shared" si="167"/>
        <v>8.0249789462126273</v>
      </c>
    </row>
    <row r="421" spans="1:43" ht="15" customHeight="1" x14ac:dyDescent="0.25">
      <c r="A421" s="7" t="s">
        <v>3207</v>
      </c>
      <c r="B421" s="7" t="s">
        <v>4427</v>
      </c>
      <c r="C421" s="7">
        <v>1.2520300000000001E-9</v>
      </c>
      <c r="D421" s="6">
        <f t="shared" si="144"/>
        <v>232.05900000000003</v>
      </c>
      <c r="E421" s="6">
        <f t="shared" si="145"/>
        <v>150.64100000000002</v>
      </c>
      <c r="F421" s="6">
        <f t="shared" si="146"/>
        <v>40.127899999999997</v>
      </c>
      <c r="G421" s="6">
        <f t="shared" si="147"/>
        <v>142.96249999999998</v>
      </c>
      <c r="H421" s="6">
        <f t="shared" si="148"/>
        <v>172.98099999999999</v>
      </c>
      <c r="I421" s="6">
        <f t="shared" si="149"/>
        <v>81.283150000000006</v>
      </c>
      <c r="J421" s="6">
        <f t="shared" si="150"/>
        <v>40.6355</v>
      </c>
      <c r="K421" s="6">
        <f t="shared" si="151"/>
        <v>73.197999999999993</v>
      </c>
      <c r="L421" s="12">
        <v>274.66300000000001</v>
      </c>
      <c r="M421" s="5">
        <v>189.45500000000001</v>
      </c>
      <c r="N421" s="5">
        <v>108.965</v>
      </c>
      <c r="O421" s="5">
        <v>192.31700000000001</v>
      </c>
      <c r="P421" s="5">
        <v>32.1586</v>
      </c>
      <c r="Q421" s="5">
        <v>48.097200000000001</v>
      </c>
      <c r="R421" s="5">
        <v>141.03299999999999</v>
      </c>
      <c r="S421" s="5">
        <v>144.892</v>
      </c>
      <c r="T421" s="5">
        <v>176.375</v>
      </c>
      <c r="U421" s="5">
        <v>169.58699999999999</v>
      </c>
      <c r="V421" s="5">
        <v>81.233599999999996</v>
      </c>
      <c r="W421" s="5">
        <v>81.332700000000003</v>
      </c>
      <c r="X421" s="5">
        <v>32.775500000000001</v>
      </c>
      <c r="Y421" s="5">
        <v>48.4955</v>
      </c>
      <c r="Z421" s="5">
        <v>58.332000000000001</v>
      </c>
      <c r="AA421" s="5">
        <v>88.063999999999993</v>
      </c>
      <c r="AB421">
        <f t="shared" si="152"/>
        <v>8.101518767055051</v>
      </c>
      <c r="AC421">
        <f t="shared" si="153"/>
        <v>7.5657114049975212</v>
      </c>
      <c r="AD421">
        <f t="shared" si="154"/>
        <v>6.7677209996846859</v>
      </c>
      <c r="AE421">
        <f t="shared" si="155"/>
        <v>7.5873424861585903</v>
      </c>
      <c r="AF421">
        <f t="shared" si="156"/>
        <v>5.0071326961485685</v>
      </c>
      <c r="AG421">
        <f t="shared" si="157"/>
        <v>5.5878810041904927</v>
      </c>
      <c r="AH421">
        <f t="shared" si="158"/>
        <v>7.1398889649233324</v>
      </c>
      <c r="AI421">
        <f t="shared" si="159"/>
        <v>7.1788341305705581</v>
      </c>
      <c r="AJ421">
        <f t="shared" si="160"/>
        <v>7.4625022725972645</v>
      </c>
      <c r="AK421">
        <f t="shared" si="161"/>
        <v>7.4058817715015213</v>
      </c>
      <c r="AL421">
        <f t="shared" si="162"/>
        <v>6.3440046760776383</v>
      </c>
      <c r="AM421">
        <f t="shared" si="163"/>
        <v>6.3457636026972626</v>
      </c>
      <c r="AN421">
        <f t="shared" si="164"/>
        <v>5.0345458842441779</v>
      </c>
      <c r="AO421">
        <f t="shared" si="165"/>
        <v>5.5997789776740596</v>
      </c>
      <c r="AP421">
        <f t="shared" si="166"/>
        <v>5.8662156348476504</v>
      </c>
      <c r="AQ421">
        <f t="shared" si="167"/>
        <v>6.4604804700400109</v>
      </c>
    </row>
    <row r="422" spans="1:43" ht="15" customHeight="1" x14ac:dyDescent="0.25">
      <c r="A422" s="7" t="s">
        <v>1655</v>
      </c>
      <c r="B422" s="7" t="s">
        <v>4428</v>
      </c>
      <c r="C422" s="7">
        <v>1.3087500000000001E-9</v>
      </c>
      <c r="D422" s="6">
        <f t="shared" si="144"/>
        <v>2415.7150000000001</v>
      </c>
      <c r="E422" s="6">
        <f t="shared" si="145"/>
        <v>672.83550000000002</v>
      </c>
      <c r="F422" s="6">
        <f t="shared" si="146"/>
        <v>243.34499999999997</v>
      </c>
      <c r="G422" s="6">
        <f t="shared" si="147"/>
        <v>341.459</v>
      </c>
      <c r="H422" s="6">
        <f t="shared" si="148"/>
        <v>1869.7399999999998</v>
      </c>
      <c r="I422" s="6">
        <f t="shared" si="149"/>
        <v>943.75750000000005</v>
      </c>
      <c r="J422" s="6">
        <f t="shared" si="150"/>
        <v>581.62900000000002</v>
      </c>
      <c r="K422" s="6">
        <f t="shared" si="151"/>
        <v>439.02449999999999</v>
      </c>
      <c r="L422" s="12">
        <v>3065.68</v>
      </c>
      <c r="M422" s="5">
        <v>1765.75</v>
      </c>
      <c r="N422" s="5">
        <v>807.702</v>
      </c>
      <c r="O422" s="5">
        <v>537.96900000000005</v>
      </c>
      <c r="P422" s="5">
        <v>208.52799999999999</v>
      </c>
      <c r="Q422" s="5">
        <v>278.16199999999998</v>
      </c>
      <c r="R422" s="5">
        <v>387.452</v>
      </c>
      <c r="S422" s="5">
        <v>295.46600000000001</v>
      </c>
      <c r="T422" s="5">
        <v>2105.64</v>
      </c>
      <c r="U422" s="5">
        <v>1633.84</v>
      </c>
      <c r="V422" s="5">
        <v>767.34500000000003</v>
      </c>
      <c r="W422" s="5">
        <v>1120.17</v>
      </c>
      <c r="X422" s="5">
        <v>382.87700000000001</v>
      </c>
      <c r="Y422" s="5">
        <v>780.38099999999997</v>
      </c>
      <c r="Z422" s="5">
        <v>476.17899999999997</v>
      </c>
      <c r="AA422" s="5">
        <v>401.87</v>
      </c>
      <c r="AB422">
        <f t="shared" si="152"/>
        <v>11.581991398975564</v>
      </c>
      <c r="AC422">
        <f t="shared" si="153"/>
        <v>10.786065381163962</v>
      </c>
      <c r="AD422">
        <f t="shared" si="154"/>
        <v>9.6576793015363727</v>
      </c>
      <c r="AE422">
        <f t="shared" si="155"/>
        <v>9.0713792308933883</v>
      </c>
      <c r="AF422">
        <f t="shared" si="156"/>
        <v>7.7040973036556109</v>
      </c>
      <c r="AG422">
        <f t="shared" si="157"/>
        <v>8.1197815350464779</v>
      </c>
      <c r="AH422">
        <f t="shared" si="158"/>
        <v>8.5978737810614465</v>
      </c>
      <c r="AI422">
        <f t="shared" si="159"/>
        <v>8.2068483152586573</v>
      </c>
      <c r="AJ422">
        <f t="shared" si="160"/>
        <v>11.040043085408245</v>
      </c>
      <c r="AK422">
        <f t="shared" si="161"/>
        <v>10.674050993660565</v>
      </c>
      <c r="AL422">
        <f t="shared" si="162"/>
        <v>9.5837315522253981</v>
      </c>
      <c r="AM422">
        <f t="shared" si="163"/>
        <v>10.12950198082487</v>
      </c>
      <c r="AN422">
        <f t="shared" si="164"/>
        <v>8.5807371876944085</v>
      </c>
      <c r="AO422">
        <f t="shared" si="165"/>
        <v>9.6080348427351634</v>
      </c>
      <c r="AP422">
        <f t="shared" si="166"/>
        <v>8.8953601874012307</v>
      </c>
      <c r="AQ422">
        <f t="shared" si="167"/>
        <v>8.6505850725541507</v>
      </c>
    </row>
    <row r="423" spans="1:43" ht="15" customHeight="1" x14ac:dyDescent="0.25">
      <c r="A423" s="7" t="s">
        <v>254</v>
      </c>
      <c r="B423" s="7" t="s">
        <v>4429</v>
      </c>
      <c r="C423" s="7">
        <v>1.45008E-9</v>
      </c>
      <c r="D423" s="6">
        <f t="shared" si="144"/>
        <v>111.42685</v>
      </c>
      <c r="E423" s="6">
        <f t="shared" si="145"/>
        <v>649.16399999999999</v>
      </c>
      <c r="F423" s="6">
        <f t="shared" si="146"/>
        <v>450.60599999999999</v>
      </c>
      <c r="G423" s="6">
        <f t="shared" si="147"/>
        <v>244.85649999999998</v>
      </c>
      <c r="H423" s="6">
        <f t="shared" si="148"/>
        <v>130.339</v>
      </c>
      <c r="I423" s="6">
        <f t="shared" si="149"/>
        <v>633.495</v>
      </c>
      <c r="J423" s="6">
        <f t="shared" si="150"/>
        <v>390.3725</v>
      </c>
      <c r="K423" s="6">
        <f t="shared" si="151"/>
        <v>346.41200000000003</v>
      </c>
      <c r="L423" s="12">
        <v>132.245</v>
      </c>
      <c r="M423" s="5">
        <v>90.608699999999999</v>
      </c>
      <c r="N423" s="5">
        <v>682.39300000000003</v>
      </c>
      <c r="O423" s="5">
        <v>615.93499999999995</v>
      </c>
      <c r="P423" s="5">
        <v>409.017</v>
      </c>
      <c r="Q423" s="5">
        <v>492.19499999999999</v>
      </c>
      <c r="R423" s="5">
        <v>234.02099999999999</v>
      </c>
      <c r="S423" s="5">
        <v>255.69200000000001</v>
      </c>
      <c r="T423" s="5">
        <v>122.105</v>
      </c>
      <c r="U423" s="5">
        <v>138.57300000000001</v>
      </c>
      <c r="V423" s="5">
        <v>807.33699999999999</v>
      </c>
      <c r="W423" s="5">
        <v>459.65300000000002</v>
      </c>
      <c r="X423" s="5">
        <v>244.32599999999999</v>
      </c>
      <c r="Y423" s="5">
        <v>536.41899999999998</v>
      </c>
      <c r="Z423" s="5">
        <v>338.08699999999999</v>
      </c>
      <c r="AA423" s="5">
        <v>354.73700000000002</v>
      </c>
      <c r="AB423">
        <f t="shared" si="152"/>
        <v>7.0470693668469675</v>
      </c>
      <c r="AC423">
        <f t="shared" si="153"/>
        <v>6.5015776754487034</v>
      </c>
      <c r="AD423">
        <f t="shared" si="154"/>
        <v>9.4144590373144528</v>
      </c>
      <c r="AE423">
        <f t="shared" si="155"/>
        <v>9.2666343002313294</v>
      </c>
      <c r="AF423">
        <f t="shared" si="156"/>
        <v>8.6760169970151093</v>
      </c>
      <c r="AG423">
        <f t="shared" si="157"/>
        <v>8.9430861919189422</v>
      </c>
      <c r="AH423">
        <f t="shared" si="158"/>
        <v>7.8704941864059581</v>
      </c>
      <c r="AI423">
        <f t="shared" si="159"/>
        <v>7.998263212533093</v>
      </c>
      <c r="AJ423">
        <f t="shared" si="160"/>
        <v>6.9319784673114455</v>
      </c>
      <c r="AK423">
        <f t="shared" si="161"/>
        <v>7.1145023753833483</v>
      </c>
      <c r="AL423">
        <f t="shared" si="162"/>
        <v>9.6570272012479084</v>
      </c>
      <c r="AM423">
        <f t="shared" si="163"/>
        <v>8.8444013463939744</v>
      </c>
      <c r="AN423">
        <f t="shared" si="164"/>
        <v>7.9326635862295527</v>
      </c>
      <c r="AO423">
        <f t="shared" si="165"/>
        <v>9.0672165282854156</v>
      </c>
      <c r="AP423">
        <f t="shared" si="166"/>
        <v>8.4012507330805253</v>
      </c>
      <c r="AQ423">
        <f t="shared" si="167"/>
        <v>8.4706060047746217</v>
      </c>
    </row>
    <row r="424" spans="1:43" ht="15" customHeight="1" x14ac:dyDescent="0.25">
      <c r="A424" s="7" t="s">
        <v>1050</v>
      </c>
      <c r="B424" s="7" t="s">
        <v>4430</v>
      </c>
      <c r="C424" s="7">
        <v>1.53806E-9</v>
      </c>
      <c r="D424" s="6">
        <f t="shared" si="144"/>
        <v>55.407550000000001</v>
      </c>
      <c r="E424" s="6">
        <f t="shared" si="145"/>
        <v>10.090235</v>
      </c>
      <c r="F424" s="6">
        <f t="shared" si="146"/>
        <v>5.6651049999999996</v>
      </c>
      <c r="G424" s="6">
        <f t="shared" si="147"/>
        <v>24.53745</v>
      </c>
      <c r="H424" s="6">
        <f t="shared" si="148"/>
        <v>60.276049999999998</v>
      </c>
      <c r="I424" s="6">
        <f t="shared" si="149"/>
        <v>15.491099999999999</v>
      </c>
      <c r="J424" s="6">
        <f t="shared" si="150"/>
        <v>19.445149999999998</v>
      </c>
      <c r="K424" s="6">
        <f t="shared" si="151"/>
        <v>24.903100000000002</v>
      </c>
      <c r="L424" s="12">
        <v>47.164299999999997</v>
      </c>
      <c r="M424" s="5">
        <v>63.650799999999997</v>
      </c>
      <c r="N424" s="5">
        <v>14.982699999999999</v>
      </c>
      <c r="O424" s="5">
        <v>5.1977700000000002</v>
      </c>
      <c r="P424" s="5">
        <v>2.5123899999999999</v>
      </c>
      <c r="Q424" s="5">
        <v>8.8178199999999993</v>
      </c>
      <c r="R424" s="5">
        <v>26.346800000000002</v>
      </c>
      <c r="S424" s="5">
        <v>22.728100000000001</v>
      </c>
      <c r="T424" s="5">
        <v>65.122900000000001</v>
      </c>
      <c r="U424" s="5">
        <v>55.429200000000002</v>
      </c>
      <c r="V424" s="5">
        <v>12.4975</v>
      </c>
      <c r="W424" s="5">
        <v>18.4847</v>
      </c>
      <c r="X424" s="5">
        <v>12.6632</v>
      </c>
      <c r="Y424" s="5">
        <v>26.2271</v>
      </c>
      <c r="Z424" s="5">
        <v>24.999400000000001</v>
      </c>
      <c r="AA424" s="5">
        <v>24.806799999999999</v>
      </c>
      <c r="AB424">
        <f t="shared" si="152"/>
        <v>5.5596233506493684</v>
      </c>
      <c r="AC424">
        <f t="shared" si="153"/>
        <v>5.9921067417520879</v>
      </c>
      <c r="AD424">
        <f t="shared" si="154"/>
        <v>3.9052257270691819</v>
      </c>
      <c r="AE424">
        <f t="shared" si="155"/>
        <v>2.3778927963340135</v>
      </c>
      <c r="AF424">
        <f t="shared" si="156"/>
        <v>1.329060432140899</v>
      </c>
      <c r="AG424">
        <f t="shared" si="157"/>
        <v>3.1404220272192713</v>
      </c>
      <c r="AH424">
        <f t="shared" si="158"/>
        <v>4.7195558421585861</v>
      </c>
      <c r="AI424">
        <f t="shared" si="159"/>
        <v>4.5064051791685449</v>
      </c>
      <c r="AJ424">
        <f t="shared" si="160"/>
        <v>6.0250930408438261</v>
      </c>
      <c r="AK424">
        <f t="shared" si="161"/>
        <v>5.7925742804959857</v>
      </c>
      <c r="AL424">
        <f t="shared" si="162"/>
        <v>3.6435676219087987</v>
      </c>
      <c r="AM424">
        <f t="shared" si="163"/>
        <v>4.2082597241834456</v>
      </c>
      <c r="AN424">
        <f t="shared" si="164"/>
        <v>3.6625701158281458</v>
      </c>
      <c r="AO424">
        <f t="shared" si="165"/>
        <v>4.7129863886924008</v>
      </c>
      <c r="AP424">
        <f t="shared" si="166"/>
        <v>4.6438215646782401</v>
      </c>
      <c r="AQ424">
        <f t="shared" si="167"/>
        <v>4.6326637389495033</v>
      </c>
    </row>
    <row r="425" spans="1:43" ht="15" customHeight="1" x14ac:dyDescent="0.25">
      <c r="A425" s="7" t="s">
        <v>1002</v>
      </c>
      <c r="B425" s="7" t="s">
        <v>4431</v>
      </c>
      <c r="C425" s="7">
        <v>1.5541599999999999E-9</v>
      </c>
      <c r="D425" s="6">
        <f t="shared" si="144"/>
        <v>47.524349999999998</v>
      </c>
      <c r="E425" s="6">
        <f t="shared" si="145"/>
        <v>225.45249999999999</v>
      </c>
      <c r="F425" s="6">
        <f t="shared" si="146"/>
        <v>225.2715</v>
      </c>
      <c r="G425" s="6">
        <f t="shared" si="147"/>
        <v>91.433549999999997</v>
      </c>
      <c r="H425" s="6">
        <f t="shared" si="148"/>
        <v>51.512799999999999</v>
      </c>
      <c r="I425" s="6">
        <f t="shared" si="149"/>
        <v>139.58500000000001</v>
      </c>
      <c r="J425" s="6">
        <f t="shared" si="150"/>
        <v>216.20600000000002</v>
      </c>
      <c r="K425" s="6">
        <f t="shared" si="151"/>
        <v>133.91749999999999</v>
      </c>
      <c r="L425" s="12">
        <v>35.142099999999999</v>
      </c>
      <c r="M425" s="5">
        <v>59.906599999999997</v>
      </c>
      <c r="N425" s="5">
        <v>226.102</v>
      </c>
      <c r="O425" s="5">
        <v>224.803</v>
      </c>
      <c r="P425" s="5">
        <v>251.74100000000001</v>
      </c>
      <c r="Q425" s="5">
        <v>198.80199999999999</v>
      </c>
      <c r="R425" s="5">
        <v>80.590100000000007</v>
      </c>
      <c r="S425" s="5">
        <v>102.277</v>
      </c>
      <c r="T425" s="5">
        <v>51.555599999999998</v>
      </c>
      <c r="U425" s="5">
        <v>51.47</v>
      </c>
      <c r="V425" s="5">
        <v>136.22200000000001</v>
      </c>
      <c r="W425" s="5">
        <v>142.94800000000001</v>
      </c>
      <c r="X425" s="5">
        <v>256.245</v>
      </c>
      <c r="Y425" s="5">
        <v>176.167</v>
      </c>
      <c r="Z425" s="5">
        <v>120.235</v>
      </c>
      <c r="AA425" s="5">
        <v>147.6</v>
      </c>
      <c r="AB425">
        <f t="shared" si="152"/>
        <v>5.1351285004926668</v>
      </c>
      <c r="AC425">
        <f t="shared" si="153"/>
        <v>5.9046430505347418</v>
      </c>
      <c r="AD425">
        <f t="shared" si="154"/>
        <v>7.8208299433737656</v>
      </c>
      <c r="AE425">
        <f t="shared" si="155"/>
        <v>7.8125174782527962</v>
      </c>
      <c r="AF425">
        <f t="shared" si="156"/>
        <v>7.9757963910953036</v>
      </c>
      <c r="AG425">
        <f t="shared" si="157"/>
        <v>7.6351884606365328</v>
      </c>
      <c r="AH425">
        <f t="shared" si="158"/>
        <v>6.3325307182790809</v>
      </c>
      <c r="AI425">
        <f t="shared" si="159"/>
        <v>6.6763379388009287</v>
      </c>
      <c r="AJ425">
        <f t="shared" si="160"/>
        <v>5.688057237387345</v>
      </c>
      <c r="AK425">
        <f t="shared" si="161"/>
        <v>5.6856598774318101</v>
      </c>
      <c r="AL425">
        <f t="shared" si="162"/>
        <v>7.0898159087472985</v>
      </c>
      <c r="AM425">
        <f t="shared" si="163"/>
        <v>7.159346624991958</v>
      </c>
      <c r="AN425">
        <f t="shared" si="164"/>
        <v>8.0013800439710305</v>
      </c>
      <c r="AO425">
        <f t="shared" si="165"/>
        <v>7.4607998904508852</v>
      </c>
      <c r="AP425">
        <f t="shared" si="166"/>
        <v>6.909713110585507</v>
      </c>
      <c r="AQ425">
        <f t="shared" si="167"/>
        <v>7.2055489111730333</v>
      </c>
    </row>
    <row r="426" spans="1:43" ht="15" customHeight="1" x14ac:dyDescent="0.25">
      <c r="A426" s="7" t="s">
        <v>3048</v>
      </c>
      <c r="B426" s="7" t="s">
        <v>4432</v>
      </c>
      <c r="C426" s="7">
        <v>1.69401E-9</v>
      </c>
      <c r="D426" s="6">
        <f t="shared" si="144"/>
        <v>28.09965</v>
      </c>
      <c r="E426" s="6">
        <f t="shared" si="145"/>
        <v>20.642299999999999</v>
      </c>
      <c r="F426" s="6">
        <f t="shared" si="146"/>
        <v>35.4619</v>
      </c>
      <c r="G426" s="6">
        <f t="shared" si="147"/>
        <v>144.96549999999999</v>
      </c>
      <c r="H426" s="6">
        <f t="shared" si="148"/>
        <v>52.061750000000004</v>
      </c>
      <c r="I426" s="6">
        <f t="shared" si="149"/>
        <v>34.115250000000003</v>
      </c>
      <c r="J426" s="6">
        <f t="shared" si="150"/>
        <v>40.033900000000003</v>
      </c>
      <c r="K426" s="6">
        <f t="shared" si="151"/>
        <v>92.295050000000003</v>
      </c>
      <c r="L426" s="12">
        <v>27.7437</v>
      </c>
      <c r="M426" s="5">
        <v>28.4556</v>
      </c>
      <c r="N426" s="5">
        <v>21.792999999999999</v>
      </c>
      <c r="O426" s="5">
        <v>19.491599999999998</v>
      </c>
      <c r="P426" s="5">
        <v>27.636299999999999</v>
      </c>
      <c r="Q426" s="5">
        <v>43.287500000000001</v>
      </c>
      <c r="R426" s="5">
        <v>172.029</v>
      </c>
      <c r="S426" s="5">
        <v>117.902</v>
      </c>
      <c r="T426" s="5">
        <v>43.415300000000002</v>
      </c>
      <c r="U426" s="5">
        <v>60.708199999999998</v>
      </c>
      <c r="V426" s="5">
        <v>32.493400000000001</v>
      </c>
      <c r="W426" s="5">
        <v>35.737099999999998</v>
      </c>
      <c r="X426" s="5">
        <v>42.459099999999999</v>
      </c>
      <c r="Y426" s="5">
        <v>37.608699999999999</v>
      </c>
      <c r="Z426" s="5">
        <v>94.045400000000001</v>
      </c>
      <c r="AA426" s="5">
        <v>90.544700000000006</v>
      </c>
      <c r="AB426">
        <f t="shared" si="152"/>
        <v>4.7940882983992701</v>
      </c>
      <c r="AC426">
        <f t="shared" si="153"/>
        <v>4.8306406945968279</v>
      </c>
      <c r="AD426">
        <f t="shared" si="154"/>
        <v>4.4457929047973233</v>
      </c>
      <c r="AE426">
        <f t="shared" si="155"/>
        <v>4.2847806163360147</v>
      </c>
      <c r="AF426">
        <f t="shared" si="156"/>
        <v>4.7884925728073036</v>
      </c>
      <c r="AG426">
        <f t="shared" si="157"/>
        <v>5.4358785773098663</v>
      </c>
      <c r="AH426">
        <f t="shared" si="158"/>
        <v>7.4265079792923796</v>
      </c>
      <c r="AI426">
        <f t="shared" si="159"/>
        <v>6.8814443810831465</v>
      </c>
      <c r="AJ426">
        <f t="shared" si="160"/>
        <v>5.4401316477933106</v>
      </c>
      <c r="AK426">
        <f t="shared" si="161"/>
        <v>5.9238194927577696</v>
      </c>
      <c r="AL426">
        <f t="shared" si="162"/>
        <v>5.0220748052060422</v>
      </c>
      <c r="AM426">
        <f t="shared" si="163"/>
        <v>5.1593506619649059</v>
      </c>
      <c r="AN426">
        <f t="shared" si="164"/>
        <v>5.4080018858363061</v>
      </c>
      <c r="AO426">
        <f t="shared" si="165"/>
        <v>5.2329945332526187</v>
      </c>
      <c r="AP426">
        <f t="shared" si="166"/>
        <v>6.5552854744732922</v>
      </c>
      <c r="AQ426">
        <f t="shared" si="167"/>
        <v>6.500558290922017</v>
      </c>
    </row>
    <row r="427" spans="1:43" ht="15" customHeight="1" x14ac:dyDescent="0.25">
      <c r="A427" s="7" t="s">
        <v>3105</v>
      </c>
      <c r="B427" s="7" t="s">
        <v>4218</v>
      </c>
      <c r="C427" s="7">
        <v>1.78619E-9</v>
      </c>
      <c r="D427" s="6">
        <f t="shared" si="144"/>
        <v>10.813065</v>
      </c>
      <c r="E427" s="6">
        <f t="shared" si="145"/>
        <v>56.228200000000001</v>
      </c>
      <c r="F427" s="6">
        <f t="shared" si="146"/>
        <v>142.99450000000002</v>
      </c>
      <c r="G427" s="6">
        <f t="shared" si="147"/>
        <v>41.843049999999998</v>
      </c>
      <c r="H427" s="6">
        <f t="shared" si="148"/>
        <v>8.3038899999999991</v>
      </c>
      <c r="I427" s="6">
        <f t="shared" si="149"/>
        <v>32.839349999999996</v>
      </c>
      <c r="J427" s="6">
        <f t="shared" si="150"/>
        <v>66.295100000000005</v>
      </c>
      <c r="K427" s="6">
        <f t="shared" si="151"/>
        <v>58.762950000000004</v>
      </c>
      <c r="L427" s="12">
        <v>7.3983299999999996</v>
      </c>
      <c r="M427" s="5">
        <v>14.2278</v>
      </c>
      <c r="N427" s="5">
        <v>43.585999999999999</v>
      </c>
      <c r="O427" s="5">
        <v>68.870400000000004</v>
      </c>
      <c r="P427" s="5">
        <v>175.36500000000001</v>
      </c>
      <c r="Q427" s="5">
        <v>110.624</v>
      </c>
      <c r="R427" s="5">
        <v>49.593899999999998</v>
      </c>
      <c r="S427" s="5">
        <v>34.092199999999998</v>
      </c>
      <c r="T427" s="5">
        <v>4.0701799999999997</v>
      </c>
      <c r="U427" s="5">
        <v>12.537599999999999</v>
      </c>
      <c r="V427" s="5">
        <v>26.244700000000002</v>
      </c>
      <c r="W427" s="5">
        <v>39.433999999999997</v>
      </c>
      <c r="X427" s="5">
        <v>61.8264</v>
      </c>
      <c r="Y427" s="5">
        <v>70.763800000000003</v>
      </c>
      <c r="Z427" s="5">
        <v>36.9039</v>
      </c>
      <c r="AA427" s="5">
        <v>80.622</v>
      </c>
      <c r="AB427">
        <f t="shared" si="152"/>
        <v>2.8871996528200365</v>
      </c>
      <c r="AC427">
        <f t="shared" si="153"/>
        <v>3.8306406945968283</v>
      </c>
      <c r="AD427">
        <f t="shared" si="154"/>
        <v>5.4457929047973241</v>
      </c>
      <c r="AE427">
        <f t="shared" si="155"/>
        <v>6.105812151129232</v>
      </c>
      <c r="AF427">
        <f t="shared" si="156"/>
        <v>7.4542170278366244</v>
      </c>
      <c r="AG427">
        <f t="shared" si="157"/>
        <v>6.7895206036003115</v>
      </c>
      <c r="AH427">
        <f t="shared" si="158"/>
        <v>5.632090776367459</v>
      </c>
      <c r="AI427">
        <f t="shared" si="159"/>
        <v>5.0913697957638586</v>
      </c>
      <c r="AJ427">
        <f t="shared" si="160"/>
        <v>2.0250925977753322</v>
      </c>
      <c r="AK427">
        <f t="shared" si="161"/>
        <v>3.6481893027181376</v>
      </c>
      <c r="AL427">
        <f t="shared" si="162"/>
        <v>4.7139542012573159</v>
      </c>
      <c r="AM427">
        <f t="shared" si="163"/>
        <v>5.3013681529738026</v>
      </c>
      <c r="AN427">
        <f t="shared" si="164"/>
        <v>5.9501510983289272</v>
      </c>
      <c r="AO427">
        <f t="shared" si="165"/>
        <v>6.1449396173922066</v>
      </c>
      <c r="AP427">
        <f t="shared" si="166"/>
        <v>5.2057013830793881</v>
      </c>
      <c r="AQ427">
        <f t="shared" si="167"/>
        <v>6.3331016676359235</v>
      </c>
    </row>
    <row r="428" spans="1:43" ht="15" customHeight="1" x14ac:dyDescent="0.25">
      <c r="A428" s="7" t="s">
        <v>8</v>
      </c>
      <c r="B428" s="7" t="s">
        <v>4433</v>
      </c>
      <c r="C428" s="7">
        <v>1.8996800000000002E-9</v>
      </c>
      <c r="D428" s="6">
        <f t="shared" si="144"/>
        <v>2.3344754999999999</v>
      </c>
      <c r="E428" s="6">
        <f t="shared" si="145"/>
        <v>16.094249999999999</v>
      </c>
      <c r="F428" s="6">
        <f t="shared" si="146"/>
        <v>20.72185</v>
      </c>
      <c r="G428" s="6">
        <f t="shared" si="147"/>
        <v>44.49015</v>
      </c>
      <c r="H428" s="6">
        <f t="shared" si="148"/>
        <v>5.6643849999999993</v>
      </c>
      <c r="I428" s="6">
        <f t="shared" si="149"/>
        <v>44.026049999999998</v>
      </c>
      <c r="J428" s="6">
        <f t="shared" si="150"/>
        <v>11.772400000000001</v>
      </c>
      <c r="K428" s="6">
        <f t="shared" si="151"/>
        <v>30.334949999999999</v>
      </c>
      <c r="L428" s="12">
        <v>0.92479100000000003</v>
      </c>
      <c r="M428" s="5">
        <v>3.7441599999999999</v>
      </c>
      <c r="N428" s="5">
        <v>21.792999999999999</v>
      </c>
      <c r="O428" s="5">
        <v>10.3955</v>
      </c>
      <c r="P428" s="5">
        <v>20.601600000000001</v>
      </c>
      <c r="Q428" s="5">
        <v>20.842099999999999</v>
      </c>
      <c r="R428" s="5">
        <v>44.944499999999998</v>
      </c>
      <c r="S428" s="5">
        <v>44.035800000000002</v>
      </c>
      <c r="T428" s="5">
        <v>4.0701799999999997</v>
      </c>
      <c r="U428" s="5">
        <v>7.2585899999999999</v>
      </c>
      <c r="V428" s="5">
        <v>39.991900000000001</v>
      </c>
      <c r="W428" s="5">
        <v>48.060200000000002</v>
      </c>
      <c r="X428" s="5">
        <v>11.173500000000001</v>
      </c>
      <c r="Y428" s="5">
        <v>12.3713</v>
      </c>
      <c r="Z428" s="5">
        <v>32.142099999999999</v>
      </c>
      <c r="AA428" s="5">
        <v>28.527799999999999</v>
      </c>
      <c r="AB428">
        <f t="shared" si="152"/>
        <v>-0.11280073718560955</v>
      </c>
      <c r="AC428">
        <f t="shared" si="153"/>
        <v>1.9046420872381957</v>
      </c>
      <c r="AD428">
        <f t="shared" si="154"/>
        <v>4.4457929047973233</v>
      </c>
      <c r="AE428">
        <f t="shared" si="155"/>
        <v>3.3778872451156388</v>
      </c>
      <c r="AF428">
        <f t="shared" si="156"/>
        <v>4.3646844819282284</v>
      </c>
      <c r="AG428">
        <f t="shared" si="157"/>
        <v>4.3814287423190486</v>
      </c>
      <c r="AH428">
        <f t="shared" si="158"/>
        <v>5.4900726742931649</v>
      </c>
      <c r="AI428">
        <f t="shared" si="159"/>
        <v>5.4606049705080322</v>
      </c>
      <c r="AJ428">
        <f t="shared" si="160"/>
        <v>2.0250925977753322</v>
      </c>
      <c r="AK428">
        <f t="shared" si="161"/>
        <v>2.8596893281701741</v>
      </c>
      <c r="AL428">
        <f t="shared" si="162"/>
        <v>5.3216359195578322</v>
      </c>
      <c r="AM428">
        <f t="shared" si="163"/>
        <v>5.5867707470673311</v>
      </c>
      <c r="AN428">
        <f t="shared" si="164"/>
        <v>3.482009262957066</v>
      </c>
      <c r="AO428">
        <f t="shared" si="165"/>
        <v>3.6289252043373721</v>
      </c>
      <c r="AP428">
        <f t="shared" si="166"/>
        <v>5.0063922852759921</v>
      </c>
      <c r="AQ428">
        <f t="shared" si="167"/>
        <v>4.8342965886885247</v>
      </c>
    </row>
    <row r="429" spans="1:43" ht="15" customHeight="1" x14ac:dyDescent="0.25">
      <c r="A429" s="7" t="s">
        <v>1380</v>
      </c>
      <c r="B429" s="7" t="s">
        <v>4218</v>
      </c>
      <c r="C429" s="7">
        <v>1.9249800000000001E-9</v>
      </c>
      <c r="D429" s="6">
        <f t="shared" si="144"/>
        <v>1</v>
      </c>
      <c r="E429" s="6">
        <f t="shared" si="145"/>
        <v>9.2526550000000007</v>
      </c>
      <c r="F429" s="6">
        <f t="shared" si="146"/>
        <v>1</v>
      </c>
      <c r="G429" s="6">
        <f t="shared" si="147"/>
        <v>1</v>
      </c>
      <c r="H429" s="6">
        <f t="shared" si="148"/>
        <v>1</v>
      </c>
      <c r="I429" s="6">
        <f t="shared" si="149"/>
        <v>6.8474599999999999</v>
      </c>
      <c r="J429" s="6">
        <f t="shared" si="150"/>
        <v>1</v>
      </c>
      <c r="K429" s="6">
        <f t="shared" si="151"/>
        <v>1</v>
      </c>
      <c r="L429" s="12">
        <v>1</v>
      </c>
      <c r="M429" s="5">
        <v>1</v>
      </c>
      <c r="N429" s="5">
        <v>6.8103100000000003</v>
      </c>
      <c r="O429" s="5">
        <v>11.695</v>
      </c>
      <c r="P429" s="5">
        <v>1</v>
      </c>
      <c r="Q429" s="5">
        <v>1</v>
      </c>
      <c r="R429" s="5">
        <v>1</v>
      </c>
      <c r="S429" s="5">
        <v>1</v>
      </c>
      <c r="T429" s="5">
        <v>1</v>
      </c>
      <c r="U429" s="5">
        <v>1</v>
      </c>
      <c r="V429" s="5">
        <v>9.9979800000000001</v>
      </c>
      <c r="W429" s="5">
        <v>3.6969400000000001</v>
      </c>
      <c r="X429" s="5">
        <v>1</v>
      </c>
      <c r="Y429" s="5">
        <v>1</v>
      </c>
      <c r="Z429" s="5">
        <v>1</v>
      </c>
      <c r="AA429" s="5">
        <v>1</v>
      </c>
      <c r="AB429">
        <f t="shared" si="152"/>
        <v>0</v>
      </c>
      <c r="AC429">
        <f t="shared" si="153"/>
        <v>0</v>
      </c>
      <c r="AD429">
        <f t="shared" si="154"/>
        <v>2.7677204700851612</v>
      </c>
      <c r="AE429">
        <f t="shared" si="155"/>
        <v>3.5478199565777029</v>
      </c>
      <c r="AF429">
        <f t="shared" si="156"/>
        <v>0</v>
      </c>
      <c r="AG429">
        <f t="shared" si="157"/>
        <v>0</v>
      </c>
      <c r="AH429">
        <f t="shared" si="158"/>
        <v>0</v>
      </c>
      <c r="AI429">
        <f t="shared" si="159"/>
        <v>0</v>
      </c>
      <c r="AJ429">
        <f t="shared" si="160"/>
        <v>0</v>
      </c>
      <c r="AK429">
        <f t="shared" si="161"/>
        <v>0</v>
      </c>
      <c r="AL429">
        <f t="shared" si="162"/>
        <v>3.3216366410512745</v>
      </c>
      <c r="AM429">
        <f t="shared" si="163"/>
        <v>1.8863316292960832</v>
      </c>
      <c r="AN429">
        <f t="shared" si="164"/>
        <v>0</v>
      </c>
      <c r="AO429">
        <f t="shared" si="165"/>
        <v>0</v>
      </c>
      <c r="AP429">
        <f t="shared" si="166"/>
        <v>0</v>
      </c>
      <c r="AQ429">
        <f t="shared" si="167"/>
        <v>0</v>
      </c>
    </row>
    <row r="430" spans="1:43" ht="15" customHeight="1" x14ac:dyDescent="0.25">
      <c r="A430" s="7" t="s">
        <v>1769</v>
      </c>
      <c r="B430" s="7" t="s">
        <v>4235</v>
      </c>
      <c r="C430" s="7">
        <v>1.9255399999999999E-9</v>
      </c>
      <c r="D430" s="6">
        <f t="shared" si="144"/>
        <v>69321.45</v>
      </c>
      <c r="E430" s="6">
        <f t="shared" si="145"/>
        <v>80577.600000000006</v>
      </c>
      <c r="F430" s="6">
        <f t="shared" si="146"/>
        <v>14372.8</v>
      </c>
      <c r="G430" s="6">
        <f t="shared" si="147"/>
        <v>16241.09</v>
      </c>
      <c r="H430" s="6">
        <f t="shared" si="148"/>
        <v>40546.1</v>
      </c>
      <c r="I430" s="6">
        <f t="shared" si="149"/>
        <v>68930.399999999994</v>
      </c>
      <c r="J430" s="6">
        <f t="shared" si="150"/>
        <v>10569.150000000001</v>
      </c>
      <c r="K430" s="6">
        <f t="shared" si="151"/>
        <v>16495.099999999999</v>
      </c>
      <c r="L430" s="12">
        <v>96452.9</v>
      </c>
      <c r="M430" s="5">
        <v>42190</v>
      </c>
      <c r="N430" s="5">
        <v>67660.399999999994</v>
      </c>
      <c r="O430" s="5">
        <v>93494.8</v>
      </c>
      <c r="P430" s="5">
        <v>12624.2</v>
      </c>
      <c r="Q430" s="5">
        <v>16121.4</v>
      </c>
      <c r="R430" s="5">
        <v>6667.28</v>
      </c>
      <c r="S430" s="5">
        <v>25814.9</v>
      </c>
      <c r="T430" s="5">
        <v>37953.1</v>
      </c>
      <c r="U430" s="5">
        <v>43139.1</v>
      </c>
      <c r="V430" s="5">
        <v>65769.2</v>
      </c>
      <c r="W430" s="5">
        <v>72091.600000000006</v>
      </c>
      <c r="X430" s="5">
        <v>10480.700000000001</v>
      </c>
      <c r="Y430" s="5">
        <v>10657.6</v>
      </c>
      <c r="Z430" s="5">
        <v>21701.9</v>
      </c>
      <c r="AA430" s="5">
        <v>11288.3</v>
      </c>
      <c r="AB430">
        <f t="shared" si="152"/>
        <v>16.557536995249663</v>
      </c>
      <c r="AC430">
        <f t="shared" si="153"/>
        <v>15.364613467106714</v>
      </c>
      <c r="AD430">
        <f t="shared" si="154"/>
        <v>16.046024085742992</v>
      </c>
      <c r="AE430">
        <f t="shared" si="155"/>
        <v>16.512598506872372</v>
      </c>
      <c r="AF430">
        <f t="shared" si="156"/>
        <v>13.623904346217717</v>
      </c>
      <c r="AG430">
        <f t="shared" si="157"/>
        <v>13.97668941407011</v>
      </c>
      <c r="AH430">
        <f t="shared" si="158"/>
        <v>12.702882600666944</v>
      </c>
      <c r="AI430">
        <f t="shared" si="159"/>
        <v>14.655916389045837</v>
      </c>
      <c r="AJ430">
        <f t="shared" si="160"/>
        <v>15.211930108983903</v>
      </c>
      <c r="AK430">
        <f t="shared" si="161"/>
        <v>15.396708457784463</v>
      </c>
      <c r="AL430">
        <f t="shared" si="162"/>
        <v>16.005124501349048</v>
      </c>
      <c r="AM430">
        <f t="shared" si="163"/>
        <v>16.137543548248026</v>
      </c>
      <c r="AN430">
        <f t="shared" si="164"/>
        <v>13.355447456425098</v>
      </c>
      <c r="AO430">
        <f t="shared" si="165"/>
        <v>13.379594971687073</v>
      </c>
      <c r="AP430">
        <f t="shared" si="166"/>
        <v>14.405533735610067</v>
      </c>
      <c r="AQ430">
        <f t="shared" si="167"/>
        <v>13.462540614443563</v>
      </c>
    </row>
    <row r="431" spans="1:43" ht="15" customHeight="1" x14ac:dyDescent="0.25">
      <c r="A431" s="7" t="s">
        <v>3969</v>
      </c>
      <c r="B431" s="7" t="s">
        <v>4434</v>
      </c>
      <c r="C431" s="7">
        <v>2.0421599999999999E-9</v>
      </c>
      <c r="D431" s="6">
        <f t="shared" si="144"/>
        <v>77.625</v>
      </c>
      <c r="E431" s="6">
        <f t="shared" si="145"/>
        <v>16.65005</v>
      </c>
      <c r="F431" s="6">
        <f t="shared" si="146"/>
        <v>5.3659599999999994</v>
      </c>
      <c r="G431" s="6">
        <f t="shared" si="147"/>
        <v>10.266825000000001</v>
      </c>
      <c r="H431" s="6">
        <f t="shared" si="148"/>
        <v>24.291655000000002</v>
      </c>
      <c r="I431" s="6">
        <f t="shared" si="149"/>
        <v>1.2410299999999999</v>
      </c>
      <c r="J431" s="6">
        <f t="shared" si="150"/>
        <v>2.3544749999999999</v>
      </c>
      <c r="K431" s="6">
        <f t="shared" si="151"/>
        <v>11.633545000000002</v>
      </c>
      <c r="L431" s="12">
        <v>87.855099999999993</v>
      </c>
      <c r="M431" s="5">
        <v>67.394900000000007</v>
      </c>
      <c r="N431" s="5">
        <v>17.706800000000001</v>
      </c>
      <c r="O431" s="5">
        <v>15.593299999999999</v>
      </c>
      <c r="P431" s="5">
        <v>3.5173399999999999</v>
      </c>
      <c r="Q431" s="5">
        <v>7.2145799999999998</v>
      </c>
      <c r="R431" s="5">
        <v>7.7490500000000004</v>
      </c>
      <c r="S431" s="5">
        <v>12.784599999999999</v>
      </c>
      <c r="T431" s="5">
        <v>39.345100000000002</v>
      </c>
      <c r="U431" s="5">
        <v>9.2382100000000005</v>
      </c>
      <c r="V431" s="5">
        <v>1.2497499999999999</v>
      </c>
      <c r="W431" s="5">
        <v>1.23231</v>
      </c>
      <c r="X431" s="5">
        <v>2.2346900000000001</v>
      </c>
      <c r="Y431" s="5">
        <v>2.4742600000000001</v>
      </c>
      <c r="Z431" s="5">
        <v>7.14269</v>
      </c>
      <c r="AA431" s="5">
        <v>16.124400000000001</v>
      </c>
      <c r="AB431">
        <f t="shared" si="152"/>
        <v>6.4570541321869825</v>
      </c>
      <c r="AC431">
        <f t="shared" si="153"/>
        <v>6.0745675168123867</v>
      </c>
      <c r="AD431">
        <f t="shared" si="154"/>
        <v>4.1462316044776184</v>
      </c>
      <c r="AE431">
        <f t="shared" si="155"/>
        <v>3.9628543718535907</v>
      </c>
      <c r="AF431">
        <f t="shared" si="156"/>
        <v>1.8144847983142334</v>
      </c>
      <c r="AG431">
        <f t="shared" si="157"/>
        <v>2.8509154100242862</v>
      </c>
      <c r="AH431">
        <f t="shared" si="158"/>
        <v>2.9540194530581281</v>
      </c>
      <c r="AI431">
        <f t="shared" si="159"/>
        <v>3.6763351176457304</v>
      </c>
      <c r="AJ431">
        <f t="shared" si="160"/>
        <v>5.2981120699878996</v>
      </c>
      <c r="AK431">
        <f t="shared" si="161"/>
        <v>3.2076133414364731</v>
      </c>
      <c r="AL431">
        <f t="shared" si="162"/>
        <v>0.32163952702143589</v>
      </c>
      <c r="AM431">
        <f t="shared" si="163"/>
        <v>0.30136522616647016</v>
      </c>
      <c r="AN431">
        <f t="shared" si="164"/>
        <v>1.1600747121773298</v>
      </c>
      <c r="AO431">
        <f t="shared" si="165"/>
        <v>1.3069971094500097</v>
      </c>
      <c r="AP431">
        <f t="shared" si="166"/>
        <v>2.8364675082581767</v>
      </c>
      <c r="AQ431">
        <f t="shared" si="167"/>
        <v>4.0111735727485609</v>
      </c>
    </row>
    <row r="432" spans="1:43" ht="15" customHeight="1" x14ac:dyDescent="0.25">
      <c r="A432" s="7" t="s">
        <v>1746</v>
      </c>
      <c r="B432" s="7" t="s">
        <v>4435</v>
      </c>
      <c r="C432" s="7">
        <v>2.0437500000000001E-9</v>
      </c>
      <c r="D432" s="6">
        <f t="shared" si="144"/>
        <v>360.25049999999999</v>
      </c>
      <c r="E432" s="6">
        <f t="shared" si="145"/>
        <v>156.69200000000001</v>
      </c>
      <c r="F432" s="6">
        <f t="shared" si="146"/>
        <v>90.412849999999992</v>
      </c>
      <c r="G432" s="6">
        <f t="shared" si="147"/>
        <v>153.48949999999999</v>
      </c>
      <c r="H432" s="6">
        <f t="shared" si="148"/>
        <v>311.34249999999997</v>
      </c>
      <c r="I432" s="6">
        <f t="shared" si="149"/>
        <v>97.338300000000004</v>
      </c>
      <c r="J432" s="6">
        <f t="shared" si="150"/>
        <v>84.516300000000001</v>
      </c>
      <c r="K432" s="6">
        <f t="shared" si="151"/>
        <v>72.898700000000005</v>
      </c>
      <c r="L432" s="12">
        <v>374.54</v>
      </c>
      <c r="M432" s="5">
        <v>345.96100000000001</v>
      </c>
      <c r="N432" s="5">
        <v>174.34399999999999</v>
      </c>
      <c r="O432" s="5">
        <v>139.04</v>
      </c>
      <c r="P432" s="5">
        <v>89.441000000000003</v>
      </c>
      <c r="Q432" s="5">
        <v>91.384699999999995</v>
      </c>
      <c r="R432" s="5">
        <v>189.077</v>
      </c>
      <c r="S432" s="5">
        <v>117.902</v>
      </c>
      <c r="T432" s="5">
        <v>402.94799999999998</v>
      </c>
      <c r="U432" s="5">
        <v>219.73699999999999</v>
      </c>
      <c r="V432" s="5">
        <v>86.232600000000005</v>
      </c>
      <c r="W432" s="5">
        <v>108.444</v>
      </c>
      <c r="X432" s="5">
        <v>81.938699999999997</v>
      </c>
      <c r="Y432" s="5">
        <v>87.093900000000005</v>
      </c>
      <c r="Z432" s="5">
        <v>72.617400000000004</v>
      </c>
      <c r="AA432" s="5">
        <v>73.180000000000007</v>
      </c>
      <c r="AB432">
        <f t="shared" si="152"/>
        <v>8.5489759931583418</v>
      </c>
      <c r="AC432">
        <f t="shared" si="153"/>
        <v>8.4344656025562532</v>
      </c>
      <c r="AD432">
        <f t="shared" si="154"/>
        <v>7.4457929047973233</v>
      </c>
      <c r="AE432">
        <f t="shared" si="155"/>
        <v>7.119356177039676</v>
      </c>
      <c r="AF432">
        <f t="shared" si="156"/>
        <v>6.4828644132895716</v>
      </c>
      <c r="AG432">
        <f t="shared" si="157"/>
        <v>6.5138807384877966</v>
      </c>
      <c r="AH432">
        <f t="shared" si="158"/>
        <v>7.5628300691700341</v>
      </c>
      <c r="AI432">
        <f t="shared" si="159"/>
        <v>6.8814443810831465</v>
      </c>
      <c r="AJ432">
        <f t="shared" si="160"/>
        <v>8.6544498623181614</v>
      </c>
      <c r="AK432">
        <f t="shared" si="161"/>
        <v>7.7796340054719151</v>
      </c>
      <c r="AL432">
        <f t="shared" si="162"/>
        <v>6.4301614742606619</v>
      </c>
      <c r="AM432">
        <f t="shared" si="163"/>
        <v>6.7608064234238645</v>
      </c>
      <c r="AN432">
        <f t="shared" si="164"/>
        <v>6.3564730987815956</v>
      </c>
      <c r="AO432">
        <f t="shared" si="165"/>
        <v>6.4444997718294044</v>
      </c>
      <c r="AP432">
        <f t="shared" si="166"/>
        <v>6.1822433715656064</v>
      </c>
      <c r="AQ432">
        <f t="shared" si="167"/>
        <v>6.1933775105643631</v>
      </c>
    </row>
    <row r="433" spans="1:43" ht="15" customHeight="1" x14ac:dyDescent="0.25">
      <c r="A433" s="7" t="s">
        <v>2457</v>
      </c>
      <c r="B433" s="7" t="s">
        <v>6630</v>
      </c>
      <c r="C433" s="7">
        <v>2.3656999999999998E-9</v>
      </c>
      <c r="D433" s="6">
        <f t="shared" si="144"/>
        <v>378.53750000000002</v>
      </c>
      <c r="E433" s="6">
        <f t="shared" si="145"/>
        <v>120.70675</v>
      </c>
      <c r="F433" s="6">
        <f t="shared" si="146"/>
        <v>66.777799999999999</v>
      </c>
      <c r="G433" s="6">
        <f t="shared" si="147"/>
        <v>62.893000000000001</v>
      </c>
      <c r="H433" s="6">
        <f t="shared" si="148"/>
        <v>286.14499999999998</v>
      </c>
      <c r="I433" s="6">
        <f t="shared" si="149"/>
        <v>130.09899999999999</v>
      </c>
      <c r="J433" s="6">
        <f t="shared" si="150"/>
        <v>125.30549999999999</v>
      </c>
      <c r="K433" s="6">
        <f t="shared" si="151"/>
        <v>218.714</v>
      </c>
      <c r="L433" s="12">
        <v>322.75200000000001</v>
      </c>
      <c r="M433" s="5">
        <v>434.32299999999998</v>
      </c>
      <c r="N433" s="5">
        <v>163.447</v>
      </c>
      <c r="O433" s="5">
        <v>77.966499999999996</v>
      </c>
      <c r="P433" s="5">
        <v>63.814599999999999</v>
      </c>
      <c r="Q433" s="5">
        <v>69.741</v>
      </c>
      <c r="R433" s="5">
        <v>60.442599999999999</v>
      </c>
      <c r="S433" s="5">
        <v>65.343400000000003</v>
      </c>
      <c r="T433" s="5">
        <v>297.12299999999999</v>
      </c>
      <c r="U433" s="5">
        <v>275.16699999999997</v>
      </c>
      <c r="V433" s="5">
        <v>101.23</v>
      </c>
      <c r="W433" s="5">
        <v>158.96799999999999</v>
      </c>
      <c r="X433" s="5">
        <v>131.84700000000001</v>
      </c>
      <c r="Y433" s="5">
        <v>118.764</v>
      </c>
      <c r="Z433" s="5">
        <v>276.18400000000003</v>
      </c>
      <c r="AA433" s="5">
        <v>161.244</v>
      </c>
      <c r="AB433">
        <f t="shared" si="152"/>
        <v>8.3342822252952367</v>
      </c>
      <c r="AC433">
        <f t="shared" si="153"/>
        <v>8.7626245439188963</v>
      </c>
      <c r="AD433">
        <f t="shared" si="154"/>
        <v>7.3526790870705279</v>
      </c>
      <c r="AE433">
        <f t="shared" si="155"/>
        <v>6.2847824667409524</v>
      </c>
      <c r="AF433">
        <f t="shared" si="156"/>
        <v>5.9958146276219431</v>
      </c>
      <c r="AG433">
        <f t="shared" si="157"/>
        <v>6.1239351456193827</v>
      </c>
      <c r="AH433">
        <f t="shared" si="158"/>
        <v>5.9174938157214827</v>
      </c>
      <c r="AI433">
        <f t="shared" si="159"/>
        <v>6.0299696190775132</v>
      </c>
      <c r="AJ433">
        <f t="shared" si="160"/>
        <v>8.2149164768787646</v>
      </c>
      <c r="AK433">
        <f t="shared" si="161"/>
        <v>8.1041636518531153</v>
      </c>
      <c r="AL433">
        <f t="shared" si="162"/>
        <v>6.661493092824224</v>
      </c>
      <c r="AM433">
        <f t="shared" si="163"/>
        <v>7.3125925723435303</v>
      </c>
      <c r="AN433">
        <f t="shared" si="164"/>
        <v>7.042720934778016</v>
      </c>
      <c r="AO433">
        <f t="shared" si="165"/>
        <v>6.8919537793451555</v>
      </c>
      <c r="AP433">
        <f t="shared" si="166"/>
        <v>8.1094859330156144</v>
      </c>
      <c r="AQ433">
        <f t="shared" si="167"/>
        <v>7.3331016676359235</v>
      </c>
    </row>
    <row r="434" spans="1:43" ht="15" customHeight="1" x14ac:dyDescent="0.25">
      <c r="A434" s="7" t="s">
        <v>822</v>
      </c>
      <c r="B434" s="7" t="s">
        <v>4436</v>
      </c>
      <c r="C434" s="7">
        <v>2.5298300000000001E-9</v>
      </c>
      <c r="D434" s="6">
        <f t="shared" si="144"/>
        <v>20.17145</v>
      </c>
      <c r="E434" s="6">
        <f t="shared" si="145"/>
        <v>23.178599999999999</v>
      </c>
      <c r="F434" s="6">
        <f t="shared" si="146"/>
        <v>158.24849999999998</v>
      </c>
      <c r="G434" s="6">
        <f t="shared" si="147"/>
        <v>136.37879999999998</v>
      </c>
      <c r="H434" s="6">
        <f t="shared" si="148"/>
        <v>27.847000000000001</v>
      </c>
      <c r="I434" s="6">
        <f t="shared" si="149"/>
        <v>22.954750000000001</v>
      </c>
      <c r="J434" s="6">
        <f t="shared" si="150"/>
        <v>81.573350000000005</v>
      </c>
      <c r="K434" s="6">
        <f t="shared" si="151"/>
        <v>239.30099999999999</v>
      </c>
      <c r="L434" s="12">
        <v>23.119800000000001</v>
      </c>
      <c r="M434" s="5">
        <v>17.223099999999999</v>
      </c>
      <c r="N434" s="5">
        <v>19.068899999999999</v>
      </c>
      <c r="O434" s="5">
        <v>27.2883</v>
      </c>
      <c r="P434" s="5">
        <v>191.44399999999999</v>
      </c>
      <c r="Q434" s="5">
        <v>125.053</v>
      </c>
      <c r="R434" s="5">
        <v>187.52699999999999</v>
      </c>
      <c r="S434" s="5">
        <v>85.230599999999995</v>
      </c>
      <c r="T434" s="5">
        <v>33.918199999999999</v>
      </c>
      <c r="U434" s="5">
        <v>21.7758</v>
      </c>
      <c r="V434" s="5">
        <v>22.4955</v>
      </c>
      <c r="W434" s="5">
        <v>23.414000000000001</v>
      </c>
      <c r="X434" s="5">
        <v>96.836600000000004</v>
      </c>
      <c r="Y434" s="5">
        <v>66.310100000000006</v>
      </c>
      <c r="Z434" s="5">
        <v>299.99299999999999</v>
      </c>
      <c r="AA434" s="5">
        <v>178.60900000000001</v>
      </c>
      <c r="AB434">
        <f t="shared" si="152"/>
        <v>4.5310570126110674</v>
      </c>
      <c r="AC434">
        <f t="shared" si="153"/>
        <v>4.1062729328666725</v>
      </c>
      <c r="AD434">
        <f t="shared" si="154"/>
        <v>4.2531497182802154</v>
      </c>
      <c r="AE434">
        <f t="shared" si="155"/>
        <v>4.7702106156275548</v>
      </c>
      <c r="AF434">
        <f t="shared" si="156"/>
        <v>7.5807786355157392</v>
      </c>
      <c r="AG434">
        <f t="shared" si="157"/>
        <v>6.9663958577150966</v>
      </c>
      <c r="AH434">
        <f t="shared" si="158"/>
        <v>7.5509545185127056</v>
      </c>
      <c r="AI434">
        <f t="shared" si="159"/>
        <v>6.4132995833483131</v>
      </c>
      <c r="AJ434">
        <f t="shared" si="160"/>
        <v>5.0839877046476039</v>
      </c>
      <c r="AK434">
        <f t="shared" si="161"/>
        <v>4.4446538164592289</v>
      </c>
      <c r="AL434">
        <f t="shared" si="162"/>
        <v>4.4915645284637478</v>
      </c>
      <c r="AM434">
        <f t="shared" si="163"/>
        <v>4.5492995174706214</v>
      </c>
      <c r="AN434">
        <f t="shared" si="164"/>
        <v>6.5974805210927592</v>
      </c>
      <c r="AO434">
        <f t="shared" si="165"/>
        <v>6.0511567255593359</v>
      </c>
      <c r="AP434">
        <f t="shared" si="166"/>
        <v>8.2287850272188532</v>
      </c>
      <c r="AQ434">
        <f t="shared" si="167"/>
        <v>7.4806609686002004</v>
      </c>
    </row>
    <row r="435" spans="1:43" ht="15" customHeight="1" x14ac:dyDescent="0.25">
      <c r="A435" s="7" t="s">
        <v>3943</v>
      </c>
      <c r="B435" s="7" t="s">
        <v>6534</v>
      </c>
      <c r="C435" s="7">
        <v>2.6136599999999998E-9</v>
      </c>
      <c r="D435" s="6">
        <f t="shared" si="144"/>
        <v>3.8096450000000002</v>
      </c>
      <c r="E435" s="6">
        <f t="shared" si="145"/>
        <v>1.98047</v>
      </c>
      <c r="F435" s="6">
        <f t="shared" si="146"/>
        <v>15.655049999999999</v>
      </c>
      <c r="G435" s="6">
        <f t="shared" si="147"/>
        <v>23.1816</v>
      </c>
      <c r="H435" s="6">
        <f t="shared" si="148"/>
        <v>6.2872650000000005</v>
      </c>
      <c r="I435" s="6">
        <f t="shared" si="149"/>
        <v>14.8924</v>
      </c>
      <c r="J435" s="6">
        <f t="shared" si="150"/>
        <v>28.50375</v>
      </c>
      <c r="K435" s="6">
        <f t="shared" si="151"/>
        <v>57.223300000000002</v>
      </c>
      <c r="L435" s="12">
        <v>4.6239600000000003</v>
      </c>
      <c r="M435" s="5">
        <v>2.99533</v>
      </c>
      <c r="N435" s="5">
        <v>1.36206</v>
      </c>
      <c r="O435" s="5">
        <v>2.5988799999999999</v>
      </c>
      <c r="P435" s="5">
        <v>16.0793</v>
      </c>
      <c r="Q435" s="5">
        <v>15.2308</v>
      </c>
      <c r="R435" s="5">
        <v>27.896599999999999</v>
      </c>
      <c r="S435" s="5">
        <v>18.4666</v>
      </c>
      <c r="T435" s="5">
        <v>1.35673</v>
      </c>
      <c r="U435" s="5">
        <v>11.2178</v>
      </c>
      <c r="V435" s="5">
        <v>14.997</v>
      </c>
      <c r="W435" s="5">
        <v>14.787800000000001</v>
      </c>
      <c r="X435" s="5">
        <v>28.306100000000001</v>
      </c>
      <c r="Y435" s="5">
        <v>28.7014</v>
      </c>
      <c r="Z435" s="5">
        <v>51.189300000000003</v>
      </c>
      <c r="AA435" s="5">
        <v>63.257300000000001</v>
      </c>
      <c r="AB435">
        <f t="shared" si="152"/>
        <v>2.2091289177237048</v>
      </c>
      <c r="AC435">
        <f t="shared" si="153"/>
        <v>1.5827149556473803</v>
      </c>
      <c r="AD435">
        <f t="shared" si="154"/>
        <v>0.44579025679775508</v>
      </c>
      <c r="AE435">
        <f t="shared" si="155"/>
        <v>1.3778900207274962</v>
      </c>
      <c r="AF435">
        <f t="shared" si="156"/>
        <v>4.0071326961485685</v>
      </c>
      <c r="AG435">
        <f t="shared" si="157"/>
        <v>3.92891981647101</v>
      </c>
      <c r="AH435">
        <f t="shared" si="158"/>
        <v>4.8020173939294883</v>
      </c>
      <c r="AI435">
        <f t="shared" si="159"/>
        <v>4.2068463621459218</v>
      </c>
      <c r="AJ435">
        <f t="shared" si="160"/>
        <v>0.44013364159832075</v>
      </c>
      <c r="AK435">
        <f t="shared" si="161"/>
        <v>3.4877178617164071</v>
      </c>
      <c r="AL435">
        <f t="shared" si="162"/>
        <v>3.9066020277425921</v>
      </c>
      <c r="AM435">
        <f t="shared" si="163"/>
        <v>3.8863355316939847</v>
      </c>
      <c r="AN435">
        <f t="shared" si="164"/>
        <v>4.8230410840373965</v>
      </c>
      <c r="AO435">
        <f t="shared" si="165"/>
        <v>4.8430492054397574</v>
      </c>
      <c r="AP435">
        <f t="shared" si="166"/>
        <v>5.6777703728823425</v>
      </c>
      <c r="AQ435">
        <f t="shared" si="167"/>
        <v>5.983160073762904</v>
      </c>
    </row>
    <row r="436" spans="1:43" ht="15" customHeight="1" x14ac:dyDescent="0.25">
      <c r="A436" s="7" t="s">
        <v>1602</v>
      </c>
      <c r="B436" s="7" t="s">
        <v>4437</v>
      </c>
      <c r="C436" s="7">
        <v>2.6387099999999999E-9</v>
      </c>
      <c r="D436" s="6">
        <f t="shared" si="144"/>
        <v>438.2355</v>
      </c>
      <c r="E436" s="6">
        <f t="shared" si="145"/>
        <v>1113.9650000000001</v>
      </c>
      <c r="F436" s="6">
        <f t="shared" si="146"/>
        <v>1645.8899999999999</v>
      </c>
      <c r="G436" s="6">
        <f t="shared" si="147"/>
        <v>1431.0350000000001</v>
      </c>
      <c r="H436" s="6">
        <f t="shared" si="148"/>
        <v>500.50400000000002</v>
      </c>
      <c r="I436" s="6">
        <f t="shared" si="149"/>
        <v>2710.9650000000001</v>
      </c>
      <c r="J436" s="6">
        <f t="shared" si="150"/>
        <v>1655.165</v>
      </c>
      <c r="K436" s="6">
        <f t="shared" si="151"/>
        <v>949.20699999999999</v>
      </c>
      <c r="L436" s="12">
        <v>403.209</v>
      </c>
      <c r="M436" s="5">
        <v>473.262</v>
      </c>
      <c r="N436" s="5">
        <v>1032.44</v>
      </c>
      <c r="O436" s="5">
        <v>1195.49</v>
      </c>
      <c r="P436" s="5">
        <v>1521</v>
      </c>
      <c r="Q436" s="5">
        <v>1770.78</v>
      </c>
      <c r="R436" s="5">
        <v>1273.94</v>
      </c>
      <c r="S436" s="5">
        <v>1588.13</v>
      </c>
      <c r="T436" s="5">
        <v>386.66699999999997</v>
      </c>
      <c r="U436" s="5">
        <v>614.34100000000001</v>
      </c>
      <c r="V436" s="5">
        <v>2896.92</v>
      </c>
      <c r="W436" s="5">
        <v>2525.0100000000002</v>
      </c>
      <c r="X436" s="5">
        <v>1273.03</v>
      </c>
      <c r="Y436" s="5">
        <v>2037.3</v>
      </c>
      <c r="Z436" s="5">
        <v>1078.55</v>
      </c>
      <c r="AA436" s="5">
        <v>819.86400000000003</v>
      </c>
      <c r="AB436">
        <f t="shared" si="152"/>
        <v>8.6553840312674559</v>
      </c>
      <c r="AC436">
        <f t="shared" si="153"/>
        <v>8.8864952770476116</v>
      </c>
      <c r="AD436">
        <f t="shared" si="154"/>
        <v>10.011842226870817</v>
      </c>
      <c r="AE436">
        <f t="shared" si="155"/>
        <v>10.22338634694856</v>
      </c>
      <c r="AF436">
        <f t="shared" si="156"/>
        <v>10.570804437724497</v>
      </c>
      <c r="AG436">
        <f t="shared" si="157"/>
        <v>10.790169268844251</v>
      </c>
      <c r="AH436">
        <f t="shared" si="158"/>
        <v>10.315081615834902</v>
      </c>
      <c r="AI436">
        <f t="shared" si="159"/>
        <v>10.633113297066714</v>
      </c>
      <c r="AJ436">
        <f t="shared" si="160"/>
        <v>8.5949478329958637</v>
      </c>
      <c r="AK436">
        <f t="shared" si="161"/>
        <v>9.2628958591303352</v>
      </c>
      <c r="AL436">
        <f t="shared" si="162"/>
        <v>11.500304129022945</v>
      </c>
      <c r="AM436">
        <f t="shared" si="163"/>
        <v>11.302073386158932</v>
      </c>
      <c r="AN436">
        <f t="shared" si="164"/>
        <v>10.314050702598331</v>
      </c>
      <c r="AO436">
        <f t="shared" si="165"/>
        <v>10.992442722817813</v>
      </c>
      <c r="AP436">
        <f t="shared" si="166"/>
        <v>10.074877343942084</v>
      </c>
      <c r="AQ436">
        <f t="shared" si="167"/>
        <v>9.6792408034101474</v>
      </c>
    </row>
    <row r="437" spans="1:43" ht="15" customHeight="1" x14ac:dyDescent="0.25">
      <c r="A437" s="7" t="s">
        <v>397</v>
      </c>
      <c r="B437" s="7" t="s">
        <v>4438</v>
      </c>
      <c r="C437" s="7">
        <v>2.6974400000000001E-9</v>
      </c>
      <c r="D437" s="6">
        <f t="shared" si="144"/>
        <v>1.6736200000000001</v>
      </c>
      <c r="E437" s="6">
        <f t="shared" si="145"/>
        <v>1.98047</v>
      </c>
      <c r="F437" s="6">
        <f t="shared" si="146"/>
        <v>9.4874299999999998</v>
      </c>
      <c r="G437" s="6">
        <f t="shared" si="147"/>
        <v>28.476600000000001</v>
      </c>
      <c r="H437" s="6">
        <f t="shared" si="148"/>
        <v>2.3280449999999999</v>
      </c>
      <c r="I437" s="6">
        <f t="shared" si="149"/>
        <v>3.09822</v>
      </c>
      <c r="J437" s="6">
        <f t="shared" si="150"/>
        <v>8.8006449999999994</v>
      </c>
      <c r="K437" s="6">
        <f t="shared" si="151"/>
        <v>25.052750000000003</v>
      </c>
      <c r="L437" s="12">
        <v>1.84958</v>
      </c>
      <c r="M437" s="5">
        <v>1.49766</v>
      </c>
      <c r="N437" s="5">
        <v>1.36206</v>
      </c>
      <c r="O437" s="5">
        <v>2.5988799999999999</v>
      </c>
      <c r="P437" s="5">
        <v>12.5619</v>
      </c>
      <c r="Q437" s="5">
        <v>6.41296</v>
      </c>
      <c r="R437" s="5">
        <v>35.645600000000002</v>
      </c>
      <c r="S437" s="5">
        <v>21.307600000000001</v>
      </c>
      <c r="T437" s="5">
        <v>1.35673</v>
      </c>
      <c r="U437" s="5">
        <v>3.2993600000000001</v>
      </c>
      <c r="V437" s="5">
        <v>2.4994999999999998</v>
      </c>
      <c r="W437" s="5">
        <v>3.6969400000000001</v>
      </c>
      <c r="X437" s="5">
        <v>9.6836599999999997</v>
      </c>
      <c r="Y437" s="5">
        <v>7.9176299999999999</v>
      </c>
      <c r="Z437" s="5">
        <v>17.8567</v>
      </c>
      <c r="AA437" s="5">
        <v>32.248800000000003</v>
      </c>
      <c r="AB437">
        <f t="shared" si="152"/>
        <v>0.88719770279075172</v>
      </c>
      <c r="AC437">
        <f t="shared" si="153"/>
        <v>0.58271013915821468</v>
      </c>
      <c r="AD437">
        <f t="shared" si="154"/>
        <v>0.44579025679775508</v>
      </c>
      <c r="AE437">
        <f t="shared" si="155"/>
        <v>1.3778900207274962</v>
      </c>
      <c r="AF437">
        <f t="shared" si="156"/>
        <v>3.6509827846956138</v>
      </c>
      <c r="AG437">
        <f t="shared" si="157"/>
        <v>2.680990408581974</v>
      </c>
      <c r="AH437">
        <f t="shared" si="158"/>
        <v>5.1556521000293074</v>
      </c>
      <c r="AI437">
        <f t="shared" si="159"/>
        <v>4.4132961979521426</v>
      </c>
      <c r="AJ437">
        <f t="shared" si="160"/>
        <v>0.44013364159832075</v>
      </c>
      <c r="AK437">
        <f t="shared" si="161"/>
        <v>1.7221862019340379</v>
      </c>
      <c r="AL437">
        <f t="shared" si="162"/>
        <v>1.3216395270214358</v>
      </c>
      <c r="AM437">
        <f t="shared" si="163"/>
        <v>1.8863316292960832</v>
      </c>
      <c r="AN437">
        <f t="shared" si="164"/>
        <v>3.275552426205397</v>
      </c>
      <c r="AO437">
        <f t="shared" si="165"/>
        <v>2.9850686501367121</v>
      </c>
      <c r="AP437">
        <f t="shared" si="166"/>
        <v>4.1583935833238037</v>
      </c>
      <c r="AQ437">
        <f t="shared" si="167"/>
        <v>5.0111735727485609</v>
      </c>
    </row>
    <row r="438" spans="1:43" ht="15" customHeight="1" x14ac:dyDescent="0.25">
      <c r="A438" s="7" t="s">
        <v>791</v>
      </c>
      <c r="B438" s="7" t="s">
        <v>4439</v>
      </c>
      <c r="C438" s="7">
        <v>2.7204599999999999E-9</v>
      </c>
      <c r="D438" s="6">
        <f t="shared" si="144"/>
        <v>57.433099999999996</v>
      </c>
      <c r="E438" s="6">
        <f t="shared" si="145"/>
        <v>198.18049999999999</v>
      </c>
      <c r="F438" s="6">
        <f t="shared" si="146"/>
        <v>302.81200000000001</v>
      </c>
      <c r="G438" s="6">
        <f t="shared" si="147"/>
        <v>118.23255</v>
      </c>
      <c r="H438" s="6">
        <f t="shared" si="148"/>
        <v>66.433949999999996</v>
      </c>
      <c r="I438" s="6">
        <f t="shared" si="149"/>
        <v>179.26350000000002</v>
      </c>
      <c r="J438" s="6">
        <f t="shared" si="150"/>
        <v>260.10950000000003</v>
      </c>
      <c r="K438" s="6">
        <f t="shared" si="151"/>
        <v>180.27350000000001</v>
      </c>
      <c r="L438" s="12">
        <v>52.713099999999997</v>
      </c>
      <c r="M438" s="5">
        <v>62.153100000000002</v>
      </c>
      <c r="N438" s="5">
        <v>170.25800000000001</v>
      </c>
      <c r="O438" s="5">
        <v>226.10300000000001</v>
      </c>
      <c r="P438" s="5">
        <v>309.024</v>
      </c>
      <c r="Q438" s="5">
        <v>296.60000000000002</v>
      </c>
      <c r="R438" s="5">
        <v>144.13200000000001</v>
      </c>
      <c r="S438" s="5">
        <v>92.333100000000002</v>
      </c>
      <c r="T438" s="5">
        <v>56.982599999999998</v>
      </c>
      <c r="U438" s="5">
        <v>75.885300000000001</v>
      </c>
      <c r="V438" s="5">
        <v>171.215</v>
      </c>
      <c r="W438" s="5">
        <v>187.31200000000001</v>
      </c>
      <c r="X438" s="5">
        <v>248.05099999999999</v>
      </c>
      <c r="Y438" s="5">
        <v>272.16800000000001</v>
      </c>
      <c r="Z438" s="5">
        <v>186.9</v>
      </c>
      <c r="AA438" s="5">
        <v>173.64699999999999</v>
      </c>
      <c r="AB438">
        <f t="shared" si="152"/>
        <v>5.7200896327737611</v>
      </c>
      <c r="AC438">
        <f t="shared" si="153"/>
        <v>5.9577544450241975</v>
      </c>
      <c r="AD438">
        <f t="shared" si="154"/>
        <v>7.4115787782568194</v>
      </c>
      <c r="AE438">
        <f t="shared" si="155"/>
        <v>7.8208363240862342</v>
      </c>
      <c r="AF438">
        <f t="shared" si="156"/>
        <v>8.2715750775367489</v>
      </c>
      <c r="AG438">
        <f t="shared" si="157"/>
        <v>8.2123747875672688</v>
      </c>
      <c r="AH438">
        <f t="shared" si="158"/>
        <v>7.1712468661343296</v>
      </c>
      <c r="AI438">
        <f t="shared" si="159"/>
        <v>6.5287760195236837</v>
      </c>
      <c r="AJ438">
        <f t="shared" si="160"/>
        <v>5.8324495452878002</v>
      </c>
      <c r="AK438">
        <f t="shared" si="161"/>
        <v>6.2457485382215383</v>
      </c>
      <c r="AL438">
        <f t="shared" si="162"/>
        <v>7.4196652903317517</v>
      </c>
      <c r="AM438">
        <f t="shared" si="163"/>
        <v>7.5492995174706214</v>
      </c>
      <c r="AN438">
        <f t="shared" si="164"/>
        <v>7.9544929631396952</v>
      </c>
      <c r="AO438">
        <f t="shared" si="165"/>
        <v>8.0883536425270393</v>
      </c>
      <c r="AP438">
        <f t="shared" si="166"/>
        <v>7.5461227588577957</v>
      </c>
      <c r="AQ438">
        <f t="shared" si="167"/>
        <v>7.4400136760921418</v>
      </c>
    </row>
    <row r="439" spans="1:43" ht="15" customHeight="1" x14ac:dyDescent="0.25">
      <c r="A439" s="7" t="s">
        <v>2142</v>
      </c>
      <c r="B439" s="7" t="s">
        <v>4441</v>
      </c>
      <c r="C439" s="7">
        <v>2.74178E-9</v>
      </c>
      <c r="D439" s="6">
        <f t="shared" si="144"/>
        <v>1106.07</v>
      </c>
      <c r="E439" s="6">
        <f t="shared" si="145"/>
        <v>465.45749999999998</v>
      </c>
      <c r="F439" s="6">
        <f t="shared" si="146"/>
        <v>261.04500000000002</v>
      </c>
      <c r="G439" s="6">
        <f t="shared" si="147"/>
        <v>409.70650000000001</v>
      </c>
      <c r="H439" s="6">
        <f t="shared" si="148"/>
        <v>828.68200000000002</v>
      </c>
      <c r="I439" s="6">
        <f t="shared" si="149"/>
        <v>354.38850000000002</v>
      </c>
      <c r="J439" s="6">
        <f t="shared" si="150"/>
        <v>261.89100000000002</v>
      </c>
      <c r="K439" s="6">
        <f t="shared" si="151"/>
        <v>339.41550000000001</v>
      </c>
      <c r="L439" s="12">
        <v>1192.98</v>
      </c>
      <c r="M439" s="5">
        <v>1019.16</v>
      </c>
      <c r="N439" s="5">
        <v>491.70400000000001</v>
      </c>
      <c r="O439" s="5">
        <v>439.21100000000001</v>
      </c>
      <c r="P439" s="5">
        <v>252.74600000000001</v>
      </c>
      <c r="Q439" s="5">
        <v>269.34399999999999</v>
      </c>
      <c r="R439" s="5">
        <v>354.90600000000001</v>
      </c>
      <c r="S439" s="5">
        <v>464.50700000000001</v>
      </c>
      <c r="T439" s="5">
        <v>1008.05</v>
      </c>
      <c r="U439" s="5">
        <v>649.31399999999996</v>
      </c>
      <c r="V439" s="5">
        <v>367.42599999999999</v>
      </c>
      <c r="W439" s="5">
        <v>341.351</v>
      </c>
      <c r="X439" s="5">
        <v>205.59200000000001</v>
      </c>
      <c r="Y439" s="5">
        <v>318.19</v>
      </c>
      <c r="Z439" s="5">
        <v>346.42</v>
      </c>
      <c r="AA439" s="5">
        <v>332.411</v>
      </c>
      <c r="AB439">
        <f t="shared" si="152"/>
        <v>10.220354141490132</v>
      </c>
      <c r="AC439">
        <f t="shared" si="153"/>
        <v>9.993164845573336</v>
      </c>
      <c r="AD439">
        <f t="shared" si="154"/>
        <v>8.9416462812698221</v>
      </c>
      <c r="AE439">
        <f t="shared" si="155"/>
        <v>8.7787703767378762</v>
      </c>
      <c r="AF439">
        <f t="shared" si="156"/>
        <v>7.9815444497533496</v>
      </c>
      <c r="AG439">
        <f t="shared" si="157"/>
        <v>8.0733061173365162</v>
      </c>
      <c r="AH439">
        <f t="shared" si="158"/>
        <v>8.4712931544161147</v>
      </c>
      <c r="AI439">
        <f t="shared" si="159"/>
        <v>8.8595565275865109</v>
      </c>
      <c r="AJ439">
        <f t="shared" si="160"/>
        <v>9.9773514839791311</v>
      </c>
      <c r="AK439">
        <f t="shared" si="161"/>
        <v>9.3427725057358835</v>
      </c>
      <c r="AL439">
        <f t="shared" si="162"/>
        <v>8.5213099086134214</v>
      </c>
      <c r="AM439">
        <f t="shared" si="163"/>
        <v>8.4151121680859351</v>
      </c>
      <c r="AN439">
        <f t="shared" si="164"/>
        <v>7.6836403172205383</v>
      </c>
      <c r="AO439">
        <f t="shared" si="165"/>
        <v>8.3137446854779107</v>
      </c>
      <c r="AP439">
        <f t="shared" si="166"/>
        <v>8.4363784139152429</v>
      </c>
      <c r="AQ439">
        <f t="shared" si="167"/>
        <v>8.3768243137087079</v>
      </c>
    </row>
    <row r="440" spans="1:43" ht="15" customHeight="1" x14ac:dyDescent="0.25">
      <c r="A440" s="7" t="s">
        <v>2935</v>
      </c>
      <c r="B440" s="7" t="s">
        <v>4440</v>
      </c>
      <c r="C440" s="7">
        <v>2.74178E-9</v>
      </c>
      <c r="D440" s="6">
        <f t="shared" si="144"/>
        <v>60.866299999999995</v>
      </c>
      <c r="E440" s="6">
        <f t="shared" si="145"/>
        <v>52.91695</v>
      </c>
      <c r="F440" s="6">
        <f t="shared" si="146"/>
        <v>10.636099999999999</v>
      </c>
      <c r="G440" s="6">
        <f t="shared" si="147"/>
        <v>17.627949999999998</v>
      </c>
      <c r="H440" s="6">
        <f t="shared" si="148"/>
        <v>40.421499999999995</v>
      </c>
      <c r="I440" s="6">
        <f t="shared" si="149"/>
        <v>23.544699999999999</v>
      </c>
      <c r="J440" s="6">
        <f t="shared" si="150"/>
        <v>5.0787750000000003</v>
      </c>
      <c r="K440" s="6">
        <f t="shared" si="151"/>
        <v>25.548200000000001</v>
      </c>
      <c r="L440" s="12">
        <v>73.058499999999995</v>
      </c>
      <c r="M440" s="5">
        <v>48.674100000000003</v>
      </c>
      <c r="N440" s="5">
        <v>40.861800000000002</v>
      </c>
      <c r="O440" s="5">
        <v>64.972099999999998</v>
      </c>
      <c r="P440" s="5">
        <v>10.0495</v>
      </c>
      <c r="Q440" s="5">
        <v>11.2227</v>
      </c>
      <c r="R440" s="5">
        <v>13.9483</v>
      </c>
      <c r="S440" s="5">
        <v>21.307600000000001</v>
      </c>
      <c r="T440" s="5">
        <v>36.631599999999999</v>
      </c>
      <c r="U440" s="5">
        <v>44.211399999999998</v>
      </c>
      <c r="V440" s="5">
        <v>18.746200000000002</v>
      </c>
      <c r="W440" s="5">
        <v>28.3432</v>
      </c>
      <c r="X440" s="5">
        <v>3.7244799999999998</v>
      </c>
      <c r="Y440" s="5">
        <v>6.4330699999999998</v>
      </c>
      <c r="Z440" s="5">
        <v>23.809000000000001</v>
      </c>
      <c r="AA440" s="5">
        <v>27.287400000000002</v>
      </c>
      <c r="AB440">
        <f t="shared" si="152"/>
        <v>6.1909802282098418</v>
      </c>
      <c r="AC440">
        <f t="shared" si="153"/>
        <v>5.6050823981772391</v>
      </c>
      <c r="AD440">
        <f t="shared" si="154"/>
        <v>5.3526808524062739</v>
      </c>
      <c r="AE440">
        <f t="shared" si="155"/>
        <v>6.0217484309878619</v>
      </c>
      <c r="AF440">
        <f t="shared" si="156"/>
        <v>3.3290518186333564</v>
      </c>
      <c r="AG440">
        <f t="shared" si="157"/>
        <v>3.488347901672086</v>
      </c>
      <c r="AH440">
        <f t="shared" si="158"/>
        <v>3.8020173939294879</v>
      </c>
      <c r="AI440">
        <f t="shared" si="159"/>
        <v>4.4132961979521426</v>
      </c>
      <c r="AJ440">
        <f t="shared" si="160"/>
        <v>5.1950168115399853</v>
      </c>
      <c r="AK440">
        <f t="shared" si="161"/>
        <v>5.4663465143428294</v>
      </c>
      <c r="AL440">
        <f t="shared" si="162"/>
        <v>4.2285262746684555</v>
      </c>
      <c r="AM440">
        <f t="shared" si="163"/>
        <v>4.8249307452924937</v>
      </c>
      <c r="AN440">
        <f t="shared" si="164"/>
        <v>1.8970390151615943</v>
      </c>
      <c r="AO440">
        <f t="shared" si="165"/>
        <v>2.6855073871305981</v>
      </c>
      <c r="AP440">
        <f t="shared" si="166"/>
        <v>4.5734351222432901</v>
      </c>
      <c r="AQ440">
        <f t="shared" si="167"/>
        <v>4.7701630330757263</v>
      </c>
    </row>
    <row r="441" spans="1:43" ht="15" customHeight="1" x14ac:dyDescent="0.25">
      <c r="A441" s="7" t="s">
        <v>588</v>
      </c>
      <c r="B441" s="7" t="s">
        <v>4218</v>
      </c>
      <c r="C441" s="7">
        <v>2.7962699999999999E-9</v>
      </c>
      <c r="D441" s="6">
        <f t="shared" si="144"/>
        <v>2901.59</v>
      </c>
      <c r="E441" s="6">
        <f t="shared" si="145"/>
        <v>5114.6499999999996</v>
      </c>
      <c r="F441" s="6">
        <f t="shared" si="146"/>
        <v>1625.4850000000001</v>
      </c>
      <c r="G441" s="6">
        <f t="shared" si="147"/>
        <v>942.29700000000003</v>
      </c>
      <c r="H441" s="6">
        <f t="shared" si="148"/>
        <v>2938.73</v>
      </c>
      <c r="I441" s="6">
        <f t="shared" si="149"/>
        <v>4370.2649999999994</v>
      </c>
      <c r="J441" s="6">
        <f t="shared" si="150"/>
        <v>918.02150000000006</v>
      </c>
      <c r="K441" s="6">
        <f t="shared" si="151"/>
        <v>2572.9</v>
      </c>
      <c r="L441" s="12">
        <v>3284.86</v>
      </c>
      <c r="M441" s="5">
        <v>2518.3200000000002</v>
      </c>
      <c r="N441" s="5">
        <v>4270.0600000000004</v>
      </c>
      <c r="O441" s="5">
        <v>5959.24</v>
      </c>
      <c r="P441" s="5">
        <v>1410.45</v>
      </c>
      <c r="Q441" s="5">
        <v>1840.52</v>
      </c>
      <c r="R441" s="5">
        <v>863.24400000000003</v>
      </c>
      <c r="S441" s="5">
        <v>1021.35</v>
      </c>
      <c r="T441" s="5">
        <v>2541.15</v>
      </c>
      <c r="U441" s="5">
        <v>3336.31</v>
      </c>
      <c r="V441" s="5">
        <v>5457.65</v>
      </c>
      <c r="W441" s="5">
        <v>3282.88</v>
      </c>
      <c r="X441" s="5">
        <v>884.93799999999999</v>
      </c>
      <c r="Y441" s="5">
        <v>951.10500000000002</v>
      </c>
      <c r="Z441" s="5">
        <v>2613.0300000000002</v>
      </c>
      <c r="AA441" s="5">
        <v>2532.77</v>
      </c>
      <c r="AB441">
        <f t="shared" si="152"/>
        <v>11.681616169179319</v>
      </c>
      <c r="AC441">
        <f t="shared" si="153"/>
        <v>11.298245900951896</v>
      </c>
      <c r="AD441">
        <f t="shared" si="154"/>
        <v>12.060040626426893</v>
      </c>
      <c r="AE441">
        <f t="shared" si="155"/>
        <v>12.540912635795028</v>
      </c>
      <c r="AF441">
        <f t="shared" si="156"/>
        <v>10.4619398084157</v>
      </c>
      <c r="AG441">
        <f t="shared" si="157"/>
        <v>10.845897711506609</v>
      </c>
      <c r="AH441">
        <f t="shared" si="158"/>
        <v>9.7536245913986193</v>
      </c>
      <c r="AI441">
        <f t="shared" si="159"/>
        <v>9.9962616236853563</v>
      </c>
      <c r="AJ441">
        <f t="shared" si="160"/>
        <v>11.311265822536239</v>
      </c>
      <c r="AK441">
        <f t="shared" si="161"/>
        <v>11.704037630604178</v>
      </c>
      <c r="AL441">
        <f t="shared" si="162"/>
        <v>12.414064161968348</v>
      </c>
      <c r="AM441">
        <f t="shared" si="163"/>
        <v>11.68074630031499</v>
      </c>
      <c r="AN441">
        <f t="shared" si="164"/>
        <v>9.7894325712688275</v>
      </c>
      <c r="AO441">
        <f t="shared" si="165"/>
        <v>9.8934608101637025</v>
      </c>
      <c r="AP441">
        <f t="shared" si="166"/>
        <v>11.351507972887864</v>
      </c>
      <c r="AQ441">
        <f t="shared" si="167"/>
        <v>11.306500357004577</v>
      </c>
    </row>
    <row r="442" spans="1:43" ht="15" customHeight="1" x14ac:dyDescent="0.25">
      <c r="A442" s="7" t="s">
        <v>2452</v>
      </c>
      <c r="B442" s="7" t="s">
        <v>4442</v>
      </c>
      <c r="C442" s="7">
        <v>2.84801E-9</v>
      </c>
      <c r="D442" s="6">
        <f t="shared" si="144"/>
        <v>335.75350000000003</v>
      </c>
      <c r="E442" s="6">
        <f t="shared" si="145"/>
        <v>128.68349999999998</v>
      </c>
      <c r="F442" s="6">
        <f t="shared" si="146"/>
        <v>45.91225</v>
      </c>
      <c r="G442" s="6">
        <f t="shared" si="147"/>
        <v>63.216250000000002</v>
      </c>
      <c r="H442" s="6">
        <f t="shared" si="148"/>
        <v>223.59350000000001</v>
      </c>
      <c r="I442" s="6">
        <f t="shared" si="149"/>
        <v>80.64085</v>
      </c>
      <c r="J442" s="6">
        <f t="shared" si="150"/>
        <v>60.734549999999999</v>
      </c>
      <c r="K442" s="6">
        <f t="shared" si="151"/>
        <v>112.43600000000001</v>
      </c>
      <c r="L442" s="12">
        <v>246.91900000000001</v>
      </c>
      <c r="M442" s="5">
        <v>424.58800000000002</v>
      </c>
      <c r="N442" s="5">
        <v>143.01599999999999</v>
      </c>
      <c r="O442" s="5">
        <v>114.351</v>
      </c>
      <c r="P442" s="5">
        <v>47.735399999999998</v>
      </c>
      <c r="Q442" s="5">
        <v>44.089100000000002</v>
      </c>
      <c r="R442" s="5">
        <v>68.191599999999994</v>
      </c>
      <c r="S442" s="5">
        <v>58.240900000000003</v>
      </c>
      <c r="T442" s="5">
        <v>210.29300000000001</v>
      </c>
      <c r="U442" s="5">
        <v>236.89400000000001</v>
      </c>
      <c r="V442" s="5">
        <v>77.484399999999994</v>
      </c>
      <c r="W442" s="5">
        <v>83.797300000000007</v>
      </c>
      <c r="X442" s="5">
        <v>65.550899999999999</v>
      </c>
      <c r="Y442" s="5">
        <v>55.918199999999999</v>
      </c>
      <c r="Z442" s="5">
        <v>109.521</v>
      </c>
      <c r="AA442" s="5">
        <v>115.351</v>
      </c>
      <c r="AB442">
        <f t="shared" si="152"/>
        <v>7.9478940434734309</v>
      </c>
      <c r="AC442">
        <f t="shared" si="153"/>
        <v>8.7299197871481731</v>
      </c>
      <c r="AD442">
        <f t="shared" si="154"/>
        <v>7.1600327481727044</v>
      </c>
      <c r="AE442">
        <f t="shared" si="155"/>
        <v>6.8373251719539789</v>
      </c>
      <c r="AF442">
        <f t="shared" si="156"/>
        <v>5.57698764335702</v>
      </c>
      <c r="AG442">
        <f t="shared" si="157"/>
        <v>5.462350122106634</v>
      </c>
      <c r="AH442">
        <f t="shared" si="158"/>
        <v>6.09152213054863</v>
      </c>
      <c r="AI442">
        <f t="shared" si="159"/>
        <v>5.8639607446462314</v>
      </c>
      <c r="AJ442">
        <f t="shared" si="160"/>
        <v>7.7162570178122518</v>
      </c>
      <c r="AK442">
        <f t="shared" si="161"/>
        <v>7.8880978485476128</v>
      </c>
      <c r="AL442">
        <f t="shared" si="162"/>
        <v>6.2758339754927386</v>
      </c>
      <c r="AM442">
        <f t="shared" si="163"/>
        <v>6.3888318550486982</v>
      </c>
      <c r="AN442">
        <f t="shared" si="164"/>
        <v>6.0345436833683088</v>
      </c>
      <c r="AO442">
        <f t="shared" si="165"/>
        <v>5.8052460161717185</v>
      </c>
      <c r="AP442">
        <f t="shared" si="166"/>
        <v>6.7750637143142054</v>
      </c>
      <c r="AQ442">
        <f t="shared" si="167"/>
        <v>6.8498867008505604</v>
      </c>
    </row>
    <row r="443" spans="1:43" ht="15" customHeight="1" x14ac:dyDescent="0.25">
      <c r="A443" s="7" t="s">
        <v>648</v>
      </c>
      <c r="B443" s="7" t="s">
        <v>4443</v>
      </c>
      <c r="C443" s="7">
        <v>2.8589000000000001E-9</v>
      </c>
      <c r="D443" s="6">
        <f t="shared" si="144"/>
        <v>0.83681150000000004</v>
      </c>
      <c r="E443" s="6">
        <f t="shared" si="145"/>
        <v>20.548400000000001</v>
      </c>
      <c r="F443" s="6">
        <f t="shared" si="146"/>
        <v>29.198500000000003</v>
      </c>
      <c r="G443" s="6">
        <f t="shared" si="147"/>
        <v>11.945934999999999</v>
      </c>
      <c r="H443" s="6">
        <f t="shared" si="148"/>
        <v>3.3548349999999996</v>
      </c>
      <c r="I443" s="6">
        <f t="shared" si="149"/>
        <v>25.401899999999998</v>
      </c>
      <c r="J443" s="6">
        <f t="shared" si="150"/>
        <v>18.348800000000001</v>
      </c>
      <c r="K443" s="6">
        <f t="shared" si="151"/>
        <v>7.8626400000000007</v>
      </c>
      <c r="L443" s="12">
        <v>0.92479100000000003</v>
      </c>
      <c r="M443" s="5">
        <v>0.74883200000000005</v>
      </c>
      <c r="N443" s="5">
        <v>17.706800000000001</v>
      </c>
      <c r="O443" s="5">
        <v>23.39</v>
      </c>
      <c r="P443" s="5">
        <v>27.133800000000001</v>
      </c>
      <c r="Q443" s="5">
        <v>31.263200000000001</v>
      </c>
      <c r="R443" s="5">
        <v>13.9483</v>
      </c>
      <c r="S443" s="5">
        <v>9.9435699999999994</v>
      </c>
      <c r="T443" s="5">
        <v>4.0701799999999997</v>
      </c>
      <c r="U443" s="5">
        <v>2.6394899999999999</v>
      </c>
      <c r="V443" s="5">
        <v>19.995999999999999</v>
      </c>
      <c r="W443" s="5">
        <v>30.8078</v>
      </c>
      <c r="X443" s="5">
        <v>22.346900000000002</v>
      </c>
      <c r="Y443" s="5">
        <v>14.3507</v>
      </c>
      <c r="Z443" s="5">
        <v>9.5235900000000004</v>
      </c>
      <c r="AA443" s="5">
        <v>6.2016900000000001</v>
      </c>
      <c r="AB443">
        <f t="shared" si="152"/>
        <v>-0.11280073718560955</v>
      </c>
      <c r="AC443">
        <f t="shared" si="153"/>
        <v>-0.41728600764916657</v>
      </c>
      <c r="AD443">
        <f t="shared" si="154"/>
        <v>4.1462316044776184</v>
      </c>
      <c r="AE443">
        <f t="shared" si="155"/>
        <v>4.5478199565777029</v>
      </c>
      <c r="AF443">
        <f t="shared" si="156"/>
        <v>4.7620192013811735</v>
      </c>
      <c r="AG443">
        <f t="shared" si="157"/>
        <v>4.9663935503794967</v>
      </c>
      <c r="AH443">
        <f t="shared" si="158"/>
        <v>3.8020173939294879</v>
      </c>
      <c r="AI443">
        <f t="shared" si="159"/>
        <v>3.3137639097973977</v>
      </c>
      <c r="AJ443">
        <f t="shared" si="160"/>
        <v>2.0250925977753322</v>
      </c>
      <c r="AK443">
        <f t="shared" si="161"/>
        <v>1.4002592002090575</v>
      </c>
      <c r="AL443">
        <f t="shared" si="162"/>
        <v>4.3216395270214356</v>
      </c>
      <c r="AM443">
        <f t="shared" si="163"/>
        <v>4.9452237573875353</v>
      </c>
      <c r="AN443">
        <f t="shared" si="164"/>
        <v>4.482002807064692</v>
      </c>
      <c r="AO443">
        <f t="shared" si="165"/>
        <v>3.8430492054397569</v>
      </c>
      <c r="AP443">
        <f t="shared" si="166"/>
        <v>3.2515055124920127</v>
      </c>
      <c r="AQ443">
        <f t="shared" si="167"/>
        <v>2.6326614126579964</v>
      </c>
    </row>
    <row r="444" spans="1:43" ht="15" customHeight="1" x14ac:dyDescent="0.25">
      <c r="A444" s="7" t="s">
        <v>2269</v>
      </c>
      <c r="B444" s="7" t="s">
        <v>4277</v>
      </c>
      <c r="C444" s="7">
        <v>2.9125600000000001E-9</v>
      </c>
      <c r="D444" s="6">
        <f t="shared" si="144"/>
        <v>55.297049999999999</v>
      </c>
      <c r="E444" s="6">
        <f t="shared" si="145"/>
        <v>253.79000000000002</v>
      </c>
      <c r="F444" s="6">
        <f t="shared" si="146"/>
        <v>203.85550000000001</v>
      </c>
      <c r="G444" s="6">
        <f t="shared" si="147"/>
        <v>108.54705</v>
      </c>
      <c r="H444" s="6">
        <f t="shared" si="148"/>
        <v>39.357750000000003</v>
      </c>
      <c r="I444" s="6">
        <f t="shared" si="149"/>
        <v>153.7225</v>
      </c>
      <c r="J444" s="6">
        <f t="shared" si="150"/>
        <v>178.68049999999999</v>
      </c>
      <c r="K444" s="6">
        <f t="shared" si="151"/>
        <v>118.63800000000001</v>
      </c>
      <c r="L444" s="12">
        <v>49.938699999999997</v>
      </c>
      <c r="M444" s="5">
        <v>60.6554</v>
      </c>
      <c r="N444" s="5">
        <v>215.20599999999999</v>
      </c>
      <c r="O444" s="5">
        <v>292.37400000000002</v>
      </c>
      <c r="P444" s="5">
        <v>236.16399999999999</v>
      </c>
      <c r="Q444" s="5">
        <v>171.547</v>
      </c>
      <c r="R444" s="5">
        <v>133.28399999999999</v>
      </c>
      <c r="S444" s="5">
        <v>83.810100000000006</v>
      </c>
      <c r="T444" s="5">
        <v>31.204699999999999</v>
      </c>
      <c r="U444" s="5">
        <v>47.510800000000003</v>
      </c>
      <c r="V444" s="5">
        <v>131.22399999999999</v>
      </c>
      <c r="W444" s="5">
        <v>176.221</v>
      </c>
      <c r="X444" s="5">
        <v>233.15299999999999</v>
      </c>
      <c r="Y444" s="5">
        <v>124.208</v>
      </c>
      <c r="Z444" s="5">
        <v>109.521</v>
      </c>
      <c r="AA444" s="5">
        <v>127.755</v>
      </c>
      <c r="AB444">
        <f t="shared" si="152"/>
        <v>5.6420863605274487</v>
      </c>
      <c r="AC444">
        <f t="shared" si="153"/>
        <v>5.9225641855163085</v>
      </c>
      <c r="AD444">
        <f t="shared" si="154"/>
        <v>7.7495744909479614</v>
      </c>
      <c r="AE444">
        <f t="shared" si="155"/>
        <v>8.1916712119445325</v>
      </c>
      <c r="AF444">
        <f t="shared" si="156"/>
        <v>7.8836452519703437</v>
      </c>
      <c r="AG444">
        <f t="shared" si="157"/>
        <v>7.4224600861572227</v>
      </c>
      <c r="AH444">
        <f t="shared" si="158"/>
        <v>7.0583597931115989</v>
      </c>
      <c r="AI444">
        <f t="shared" si="159"/>
        <v>6.3890522092402104</v>
      </c>
      <c r="AJ444">
        <f t="shared" si="160"/>
        <v>4.9636914366678404</v>
      </c>
      <c r="AK444">
        <f t="shared" si="161"/>
        <v>5.5701835943390376</v>
      </c>
      <c r="AL444">
        <f t="shared" si="162"/>
        <v>7.0358877932252026</v>
      </c>
      <c r="AM444">
        <f t="shared" si="163"/>
        <v>7.4612420481453468</v>
      </c>
      <c r="AN444">
        <f t="shared" si="164"/>
        <v>7.8651331828549669</v>
      </c>
      <c r="AO444">
        <f t="shared" si="165"/>
        <v>6.9566142875572279</v>
      </c>
      <c r="AP444">
        <f t="shared" si="166"/>
        <v>6.7750637143142054</v>
      </c>
      <c r="AQ444">
        <f t="shared" si="167"/>
        <v>6.9972359453919788</v>
      </c>
    </row>
    <row r="445" spans="1:43" ht="15" customHeight="1" x14ac:dyDescent="0.25">
      <c r="A445" s="7" t="s">
        <v>3180</v>
      </c>
      <c r="B445" s="7" t="s">
        <v>4218</v>
      </c>
      <c r="C445" s="7">
        <v>2.9125600000000001E-9</v>
      </c>
      <c r="D445" s="6">
        <f t="shared" si="144"/>
        <v>379.32349999999997</v>
      </c>
      <c r="E445" s="6">
        <f t="shared" si="145"/>
        <v>166.40649999999999</v>
      </c>
      <c r="F445" s="6">
        <f t="shared" si="146"/>
        <v>68.105350000000001</v>
      </c>
      <c r="G445" s="6">
        <f t="shared" si="147"/>
        <v>123.0745</v>
      </c>
      <c r="H445" s="6">
        <f t="shared" si="148"/>
        <v>231.89049999999997</v>
      </c>
      <c r="I445" s="6">
        <f t="shared" si="149"/>
        <v>86.273400000000009</v>
      </c>
      <c r="J445" s="6">
        <f t="shared" si="150"/>
        <v>75.072199999999995</v>
      </c>
      <c r="K445" s="6">
        <f t="shared" si="151"/>
        <v>129.8725</v>
      </c>
      <c r="L445" s="12">
        <v>378.24</v>
      </c>
      <c r="M445" s="5">
        <v>380.40699999999998</v>
      </c>
      <c r="N445" s="5">
        <v>172.982</v>
      </c>
      <c r="O445" s="5">
        <v>159.83099999999999</v>
      </c>
      <c r="P445" s="5">
        <v>80.898899999999998</v>
      </c>
      <c r="Q445" s="5">
        <v>55.311799999999998</v>
      </c>
      <c r="R445" s="5">
        <v>123.985</v>
      </c>
      <c r="S445" s="5">
        <v>122.164</v>
      </c>
      <c r="T445" s="5">
        <v>310.69099999999997</v>
      </c>
      <c r="U445" s="5">
        <v>153.09</v>
      </c>
      <c r="V445" s="5">
        <v>89.981800000000007</v>
      </c>
      <c r="W445" s="5">
        <v>82.564999999999998</v>
      </c>
      <c r="X445" s="5">
        <v>58.101999999999997</v>
      </c>
      <c r="Y445" s="5">
        <v>92.042400000000001</v>
      </c>
      <c r="Z445" s="5">
        <v>135.71100000000001</v>
      </c>
      <c r="AA445" s="5">
        <v>124.03400000000001</v>
      </c>
      <c r="AB445">
        <f t="shared" si="152"/>
        <v>8.5631581304028082</v>
      </c>
      <c r="AC445">
        <f t="shared" si="153"/>
        <v>8.5713999837449411</v>
      </c>
      <c r="AD445">
        <f t="shared" si="154"/>
        <v>7.4344781128286748</v>
      </c>
      <c r="AE445">
        <f t="shared" si="155"/>
        <v>7.3204034429017684</v>
      </c>
      <c r="AF445">
        <f t="shared" si="156"/>
        <v>6.3380481810366316</v>
      </c>
      <c r="AG445">
        <f t="shared" si="157"/>
        <v>5.7895153870192839</v>
      </c>
      <c r="AH445">
        <f t="shared" si="158"/>
        <v>6.9540217802690076</v>
      </c>
      <c r="AI445">
        <f t="shared" si="159"/>
        <v>6.9326753957720166</v>
      </c>
      <c r="AJ445">
        <f t="shared" si="160"/>
        <v>8.2793366402997233</v>
      </c>
      <c r="AK445">
        <f t="shared" si="161"/>
        <v>7.2582362373309728</v>
      </c>
      <c r="AL445">
        <f t="shared" si="162"/>
        <v>6.4915613218298782</v>
      </c>
      <c r="AM445">
        <f t="shared" si="163"/>
        <v>6.3674584355223418</v>
      </c>
      <c r="AN445">
        <f t="shared" si="164"/>
        <v>5.8605159201423032</v>
      </c>
      <c r="AO445">
        <f t="shared" si="165"/>
        <v>6.5242266971255489</v>
      </c>
      <c r="AP445">
        <f t="shared" si="166"/>
        <v>7.0843938523316288</v>
      </c>
      <c r="AQ445">
        <f t="shared" si="167"/>
        <v>6.954591833836866</v>
      </c>
    </row>
    <row r="446" spans="1:43" ht="15" customHeight="1" x14ac:dyDescent="0.25">
      <c r="A446" s="7" t="s">
        <v>153</v>
      </c>
      <c r="B446" s="7" t="s">
        <v>6630</v>
      </c>
      <c r="C446" s="7">
        <v>3.19512E-9</v>
      </c>
      <c r="D446" s="6">
        <f t="shared" si="144"/>
        <v>3.1209150000000001</v>
      </c>
      <c r="E446" s="6">
        <f t="shared" si="145"/>
        <v>47.907049999999998</v>
      </c>
      <c r="F446" s="6">
        <f t="shared" si="146"/>
        <v>61.500749999999996</v>
      </c>
      <c r="G446" s="6">
        <f t="shared" si="147"/>
        <v>21.5671</v>
      </c>
      <c r="H446" s="6">
        <f t="shared" si="148"/>
        <v>1.3382350000000001</v>
      </c>
      <c r="I446" s="6">
        <f t="shared" si="149"/>
        <v>29.125</v>
      </c>
      <c r="J446" s="6">
        <f t="shared" si="150"/>
        <v>32.853300000000004</v>
      </c>
      <c r="K446" s="6">
        <f t="shared" si="151"/>
        <v>58.067900000000002</v>
      </c>
      <c r="L446" s="12">
        <v>1</v>
      </c>
      <c r="M446" s="5">
        <v>5.2418300000000002</v>
      </c>
      <c r="N446" s="5">
        <v>49.034199999999998</v>
      </c>
      <c r="O446" s="5">
        <v>46.779899999999998</v>
      </c>
      <c r="P446" s="5">
        <v>86.928600000000003</v>
      </c>
      <c r="Q446" s="5">
        <v>36.072899999999997</v>
      </c>
      <c r="R446" s="5">
        <v>23.2471</v>
      </c>
      <c r="S446" s="5">
        <v>19.8871</v>
      </c>
      <c r="T446" s="5">
        <v>1.35673</v>
      </c>
      <c r="U446" s="5">
        <v>1.3197399999999999</v>
      </c>
      <c r="V446" s="5">
        <v>23.745200000000001</v>
      </c>
      <c r="W446" s="5">
        <v>34.504800000000003</v>
      </c>
      <c r="X446" s="5">
        <v>39.479500000000002</v>
      </c>
      <c r="Y446" s="5">
        <v>26.2271</v>
      </c>
      <c r="Z446" s="5">
        <v>40.475200000000001</v>
      </c>
      <c r="AA446" s="5">
        <v>75.660600000000002</v>
      </c>
      <c r="AB446">
        <f t="shared" si="152"/>
        <v>0</v>
      </c>
      <c r="AC446">
        <f t="shared" si="153"/>
        <v>2.3900705657735521</v>
      </c>
      <c r="AD446">
        <f t="shared" si="154"/>
        <v>5.6157164351293645</v>
      </c>
      <c r="AE446">
        <f t="shared" si="155"/>
        <v>5.5478168725747468</v>
      </c>
      <c r="AF446">
        <f t="shared" si="156"/>
        <v>6.4417590048368325</v>
      </c>
      <c r="AG446">
        <f t="shared" si="157"/>
        <v>5.1728435049116488</v>
      </c>
      <c r="AH446">
        <f t="shared" si="158"/>
        <v>4.5389788508256057</v>
      </c>
      <c r="AI446">
        <f t="shared" si="159"/>
        <v>4.3137610080297391</v>
      </c>
      <c r="AJ446">
        <f t="shared" si="160"/>
        <v>0.44013364159832075</v>
      </c>
      <c r="AK446">
        <f t="shared" si="161"/>
        <v>0.40025373438886541</v>
      </c>
      <c r="AL446">
        <f t="shared" si="162"/>
        <v>4.5695640026015338</v>
      </c>
      <c r="AM446">
        <f t="shared" si="163"/>
        <v>5.1087251656044375</v>
      </c>
      <c r="AN446">
        <f t="shared" si="164"/>
        <v>5.3030318133521828</v>
      </c>
      <c r="AO446">
        <f t="shared" si="165"/>
        <v>4.7129863886924008</v>
      </c>
      <c r="AP446">
        <f t="shared" si="166"/>
        <v>5.3389663042180517</v>
      </c>
      <c r="AQ446">
        <f t="shared" si="167"/>
        <v>6.2414703121098656</v>
      </c>
    </row>
    <row r="447" spans="1:43" ht="15" customHeight="1" x14ac:dyDescent="0.25">
      <c r="A447" s="7" t="s">
        <v>907</v>
      </c>
      <c r="B447" s="7" t="s">
        <v>4444</v>
      </c>
      <c r="C447" s="7">
        <v>3.2509E-9</v>
      </c>
      <c r="D447" s="6">
        <f t="shared" si="144"/>
        <v>18.233899999999998</v>
      </c>
      <c r="E447" s="6">
        <f t="shared" si="145"/>
        <v>137.37299999999999</v>
      </c>
      <c r="F447" s="6">
        <f t="shared" si="146"/>
        <v>89.354150000000004</v>
      </c>
      <c r="G447" s="6">
        <f t="shared" si="147"/>
        <v>75.937049999999999</v>
      </c>
      <c r="H447" s="6">
        <f t="shared" si="148"/>
        <v>30.045549999999999</v>
      </c>
      <c r="I447" s="6">
        <f t="shared" si="149"/>
        <v>108.5335</v>
      </c>
      <c r="J447" s="6">
        <f t="shared" si="150"/>
        <v>95.796400000000006</v>
      </c>
      <c r="K447" s="6">
        <f t="shared" si="151"/>
        <v>100.8275</v>
      </c>
      <c r="L447" s="12">
        <v>18.495799999999999</v>
      </c>
      <c r="M447" s="5">
        <v>17.972000000000001</v>
      </c>
      <c r="N447" s="5">
        <v>125.31</v>
      </c>
      <c r="O447" s="5">
        <v>149.43600000000001</v>
      </c>
      <c r="P447" s="5">
        <v>84.918700000000001</v>
      </c>
      <c r="Q447" s="5">
        <v>93.789599999999993</v>
      </c>
      <c r="R447" s="5">
        <v>83.689700000000002</v>
      </c>
      <c r="S447" s="5">
        <v>68.184399999999997</v>
      </c>
      <c r="T447" s="5">
        <v>25.777799999999999</v>
      </c>
      <c r="U447" s="5">
        <v>34.313299999999998</v>
      </c>
      <c r="V447" s="5">
        <v>101.23</v>
      </c>
      <c r="W447" s="5">
        <v>115.837</v>
      </c>
      <c r="X447" s="5">
        <v>94.601900000000001</v>
      </c>
      <c r="Y447" s="5">
        <v>96.990899999999996</v>
      </c>
      <c r="Z447" s="5">
        <v>101.188</v>
      </c>
      <c r="AA447" s="5">
        <v>100.467</v>
      </c>
      <c r="AB447">
        <f t="shared" si="152"/>
        <v>4.209125797678114</v>
      </c>
      <c r="AC447">
        <f t="shared" si="153"/>
        <v>4.1676790618613513</v>
      </c>
      <c r="AD447">
        <f t="shared" si="154"/>
        <v>6.969357739109225</v>
      </c>
      <c r="AE447">
        <f t="shared" si="155"/>
        <v>7.2233839333838326</v>
      </c>
      <c r="AF447">
        <f t="shared" si="156"/>
        <v>6.4080103804275339</v>
      </c>
      <c r="AG447">
        <f t="shared" si="157"/>
        <v>6.5513560511006528</v>
      </c>
      <c r="AH447">
        <f t="shared" si="158"/>
        <v>6.3869781707895488</v>
      </c>
      <c r="AI447">
        <f t="shared" si="159"/>
        <v>6.0913697957638586</v>
      </c>
      <c r="AJ447">
        <f t="shared" si="160"/>
        <v>4.688057237387345</v>
      </c>
      <c r="AK447">
        <f t="shared" si="161"/>
        <v>5.1006959752187733</v>
      </c>
      <c r="AL447">
        <f t="shared" si="162"/>
        <v>6.661493092824224</v>
      </c>
      <c r="AM447">
        <f t="shared" si="163"/>
        <v>6.8559523342113851</v>
      </c>
      <c r="AN447">
        <f t="shared" si="164"/>
        <v>6.5637972540656797</v>
      </c>
      <c r="AO447">
        <f t="shared" si="165"/>
        <v>6.5997774902208066</v>
      </c>
      <c r="AP447">
        <f t="shared" si="166"/>
        <v>6.6608943991054144</v>
      </c>
      <c r="AQ447">
        <f t="shared" si="167"/>
        <v>6.6505778926271537</v>
      </c>
    </row>
    <row r="448" spans="1:43" ht="15" customHeight="1" x14ac:dyDescent="0.25">
      <c r="A448" s="7" t="s">
        <v>2238</v>
      </c>
      <c r="B448" s="7" t="s">
        <v>4445</v>
      </c>
      <c r="C448" s="7">
        <v>3.3541999999999999E-9</v>
      </c>
      <c r="D448" s="6">
        <f t="shared" si="144"/>
        <v>183.28399999999999</v>
      </c>
      <c r="E448" s="6">
        <f t="shared" si="145"/>
        <v>46.083100000000002</v>
      </c>
      <c r="F448" s="6">
        <f t="shared" si="146"/>
        <v>36.286900000000003</v>
      </c>
      <c r="G448" s="6">
        <f t="shared" si="147"/>
        <v>48.041399999999996</v>
      </c>
      <c r="H448" s="6">
        <f t="shared" si="148"/>
        <v>121.98</v>
      </c>
      <c r="I448" s="6">
        <f t="shared" si="149"/>
        <v>30.331150000000001</v>
      </c>
      <c r="J448" s="6">
        <f t="shared" si="150"/>
        <v>60.989850000000004</v>
      </c>
      <c r="K448" s="6">
        <f t="shared" si="151"/>
        <v>72.773949999999999</v>
      </c>
      <c r="L448" s="12">
        <v>198.83</v>
      </c>
      <c r="M448" s="5">
        <v>167.738</v>
      </c>
      <c r="N448" s="5">
        <v>54.482399999999998</v>
      </c>
      <c r="O448" s="5">
        <v>37.683799999999998</v>
      </c>
      <c r="P448" s="5">
        <v>43.715499999999999</v>
      </c>
      <c r="Q448" s="5">
        <v>28.8583</v>
      </c>
      <c r="R448" s="5">
        <v>44.944499999999998</v>
      </c>
      <c r="S448" s="5">
        <v>51.138300000000001</v>
      </c>
      <c r="T448" s="5">
        <v>113.965</v>
      </c>
      <c r="U448" s="5">
        <v>129.995</v>
      </c>
      <c r="V448" s="5">
        <v>19.995999999999999</v>
      </c>
      <c r="W448" s="5">
        <v>40.6663</v>
      </c>
      <c r="X448" s="5">
        <v>70.020300000000006</v>
      </c>
      <c r="Y448" s="5">
        <v>51.959400000000002</v>
      </c>
      <c r="Z448" s="5">
        <v>78.569599999999994</v>
      </c>
      <c r="AA448" s="5">
        <v>66.978300000000004</v>
      </c>
      <c r="AB448">
        <f t="shared" si="152"/>
        <v>7.635391640768975</v>
      </c>
      <c r="AC448">
        <f t="shared" si="153"/>
        <v>7.3900657492866841</v>
      </c>
      <c r="AD448">
        <f t="shared" si="154"/>
        <v>5.7677183516851178</v>
      </c>
      <c r="AE448">
        <f t="shared" si="155"/>
        <v>5.235872547224842</v>
      </c>
      <c r="AF448">
        <f t="shared" si="156"/>
        <v>5.4500729949407098</v>
      </c>
      <c r="AG448">
        <f t="shared" si="157"/>
        <v>4.850914410177074</v>
      </c>
      <c r="AH448">
        <f t="shared" si="158"/>
        <v>5.4900726742931649</v>
      </c>
      <c r="AI448">
        <f t="shared" si="159"/>
        <v>5.6763322964850147</v>
      </c>
      <c r="AJ448">
        <f t="shared" si="160"/>
        <v>6.8324470134687765</v>
      </c>
      <c r="AK448">
        <f t="shared" si="161"/>
        <v>7.0223123236905423</v>
      </c>
      <c r="AL448">
        <f t="shared" si="162"/>
        <v>4.3216395270214356</v>
      </c>
      <c r="AM448">
        <f t="shared" si="163"/>
        <v>5.3457618288769817</v>
      </c>
      <c r="AN448">
        <f t="shared" si="164"/>
        <v>6.1297013378532244</v>
      </c>
      <c r="AO448">
        <f t="shared" si="165"/>
        <v>5.6993128662808861</v>
      </c>
      <c r="AP448">
        <f t="shared" si="166"/>
        <v>6.2958993105154919</v>
      </c>
      <c r="AQ448">
        <f t="shared" si="167"/>
        <v>6.0656218538419013</v>
      </c>
    </row>
    <row r="449" spans="1:43" ht="15" customHeight="1" x14ac:dyDescent="0.25">
      <c r="A449" s="7" t="s">
        <v>2507</v>
      </c>
      <c r="B449" s="7" t="s">
        <v>4446</v>
      </c>
      <c r="C449" s="7">
        <v>3.3541999999999999E-9</v>
      </c>
      <c r="D449" s="6">
        <f t="shared" si="144"/>
        <v>352.07849999999996</v>
      </c>
      <c r="E449" s="6">
        <f t="shared" si="145"/>
        <v>304.202</v>
      </c>
      <c r="F449" s="6">
        <f t="shared" si="146"/>
        <v>84.688150000000007</v>
      </c>
      <c r="G449" s="6">
        <f t="shared" si="147"/>
        <v>153.5515</v>
      </c>
      <c r="H449" s="6">
        <f t="shared" si="148"/>
        <v>253.9375</v>
      </c>
      <c r="I449" s="6">
        <f t="shared" si="149"/>
        <v>213.50049999999999</v>
      </c>
      <c r="J449" s="6">
        <f t="shared" si="150"/>
        <v>61.705950000000001</v>
      </c>
      <c r="K449" s="6">
        <f t="shared" si="151"/>
        <v>173.352</v>
      </c>
      <c r="L449" s="12">
        <v>379.16399999999999</v>
      </c>
      <c r="M449" s="5">
        <v>324.99299999999999</v>
      </c>
      <c r="N449" s="5">
        <v>260.154</v>
      </c>
      <c r="O449" s="5">
        <v>348.25</v>
      </c>
      <c r="P449" s="5">
        <v>80.3964</v>
      </c>
      <c r="Q449" s="5">
        <v>88.979900000000001</v>
      </c>
      <c r="R449" s="5">
        <v>139.483</v>
      </c>
      <c r="S449" s="5">
        <v>167.62</v>
      </c>
      <c r="T449" s="5">
        <v>282.19900000000001</v>
      </c>
      <c r="U449" s="5">
        <v>225.67599999999999</v>
      </c>
      <c r="V449" s="5">
        <v>221.20500000000001</v>
      </c>
      <c r="W449" s="5">
        <v>205.79599999999999</v>
      </c>
      <c r="X449" s="5">
        <v>55.122399999999999</v>
      </c>
      <c r="Y449" s="5">
        <v>68.289500000000004</v>
      </c>
      <c r="Z449" s="5">
        <v>191.66200000000001</v>
      </c>
      <c r="AA449" s="5">
        <v>155.042</v>
      </c>
      <c r="AB449">
        <f t="shared" si="152"/>
        <v>8.5666781827899232</v>
      </c>
      <c r="AC449">
        <f t="shared" si="153"/>
        <v>8.3442648341495254</v>
      </c>
      <c r="AD449">
        <f t="shared" si="154"/>
        <v>8.0232220794295142</v>
      </c>
      <c r="AE449">
        <f t="shared" si="155"/>
        <v>8.4439795426012534</v>
      </c>
      <c r="AF449">
        <f t="shared" si="156"/>
        <v>6.3290589965598798</v>
      </c>
      <c r="AG449">
        <f t="shared" si="157"/>
        <v>6.4754075720301341</v>
      </c>
      <c r="AH449">
        <f t="shared" si="158"/>
        <v>7.123945488816851</v>
      </c>
      <c r="AI449">
        <f t="shared" si="159"/>
        <v>7.3890504878535275</v>
      </c>
      <c r="AJ449">
        <f t="shared" si="160"/>
        <v>8.1405690653867389</v>
      </c>
      <c r="AK449">
        <f t="shared" si="161"/>
        <v>7.8181091899525272</v>
      </c>
      <c r="AL449">
        <f t="shared" si="162"/>
        <v>7.7892401856261833</v>
      </c>
      <c r="AM449">
        <f t="shared" si="163"/>
        <v>7.6850711310141584</v>
      </c>
      <c r="AN449">
        <f t="shared" si="164"/>
        <v>5.7845667984723832</v>
      </c>
      <c r="AO449">
        <f t="shared" si="165"/>
        <v>6.093591865753397</v>
      </c>
      <c r="AP449">
        <f t="shared" si="166"/>
        <v>7.5824205181949953</v>
      </c>
      <c r="AQ449">
        <f t="shared" si="167"/>
        <v>7.276515276137463</v>
      </c>
    </row>
    <row r="450" spans="1:43" ht="15" customHeight="1" x14ac:dyDescent="0.25">
      <c r="A450" s="7" t="s">
        <v>452</v>
      </c>
      <c r="B450" s="7" t="s">
        <v>4447</v>
      </c>
      <c r="C450" s="7">
        <v>3.3791199999999998E-9</v>
      </c>
      <c r="D450" s="6">
        <f t="shared" ref="D450:D513" si="168">AVERAGE(L450:M450)</f>
        <v>546.827</v>
      </c>
      <c r="E450" s="6">
        <f t="shared" ref="E450:E513" si="169">AVERAGE(N450:O450)</f>
        <v>420.10249999999996</v>
      </c>
      <c r="F450" s="6">
        <f t="shared" ref="F450:F513" si="170">AVERAGE(P450:Q450)</f>
        <v>176.45999999999998</v>
      </c>
      <c r="G450" s="6">
        <f t="shared" ref="G450:G513" si="171">AVERAGE(R450:S450)</f>
        <v>139.99199999999999</v>
      </c>
      <c r="H450" s="6">
        <f t="shared" ref="H450:H513" si="172">AVERAGE(T450:U450)</f>
        <v>430.791</v>
      </c>
      <c r="I450" s="6">
        <f t="shared" ref="I450:I513" si="173">AVERAGE(V450:W450)</f>
        <v>475.51200000000006</v>
      </c>
      <c r="J450" s="6">
        <f t="shared" ref="J450:J513" si="174">AVERAGE(X450:Y450)</f>
        <v>240.46100000000001</v>
      </c>
      <c r="K450" s="6">
        <f t="shared" ref="K450:K513" si="175">AVERAGE(Z450:AA450)</f>
        <v>138.84719999999999</v>
      </c>
      <c r="L450" s="12">
        <v>663.07500000000005</v>
      </c>
      <c r="M450" s="5">
        <v>430.57900000000001</v>
      </c>
      <c r="N450" s="5">
        <v>497.15199999999999</v>
      </c>
      <c r="O450" s="5">
        <v>343.053</v>
      </c>
      <c r="P450" s="5">
        <v>139.68899999999999</v>
      </c>
      <c r="Q450" s="5">
        <v>213.23099999999999</v>
      </c>
      <c r="R450" s="5">
        <v>137.93299999999999</v>
      </c>
      <c r="S450" s="5">
        <v>142.05099999999999</v>
      </c>
      <c r="T450" s="5">
        <v>500.63200000000001</v>
      </c>
      <c r="U450" s="5">
        <v>360.95</v>
      </c>
      <c r="V450" s="5">
        <v>418.66500000000002</v>
      </c>
      <c r="W450" s="5">
        <v>532.35900000000004</v>
      </c>
      <c r="X450" s="5">
        <v>189.94900000000001</v>
      </c>
      <c r="Y450" s="5">
        <v>290.97300000000001</v>
      </c>
      <c r="Z450" s="5">
        <v>180.94800000000001</v>
      </c>
      <c r="AA450" s="5">
        <v>96.746399999999994</v>
      </c>
      <c r="AB450">
        <f t="shared" ref="AB450:AB513" si="176">LOG(L450,2)</f>
        <v>9.3730282516789512</v>
      </c>
      <c r="AC450">
        <f t="shared" ref="AC450:AC513" si="177">LOG(M450,2)</f>
        <v>8.7501341485398516</v>
      </c>
      <c r="AD450">
        <f t="shared" ref="AD450:AD513" si="178">LOG(N450,2)</f>
        <v>8.9575432007571045</v>
      </c>
      <c r="AE450">
        <f t="shared" ref="AE450:AE513" si="179">LOG(O450,2)</f>
        <v>8.4222876726751359</v>
      </c>
      <c r="AF450">
        <f t="shared" ref="AF450:AF513" si="180">LOG(P450,2)</f>
        <v>7.1260746080147861</v>
      </c>
      <c r="AG450">
        <f t="shared" ref="AG450:AG513" si="181">LOG(Q450,2)</f>
        <v>7.736273385353547</v>
      </c>
      <c r="AH450">
        <f t="shared" ref="AH450:AH513" si="182">LOG(R450,2)</f>
        <v>7.1078238477923703</v>
      </c>
      <c r="AI450">
        <f t="shared" ref="AI450:AI513" si="183">LOG(S450,2)</f>
        <v>7.1502651775145187</v>
      </c>
      <c r="AJ450">
        <f t="shared" ref="AJ450:AJ513" si="184">LOG(T450,2)</f>
        <v>8.9676066996699717</v>
      </c>
      <c r="AK450">
        <f t="shared" ref="AK450:AK513" si="185">LOG(U450,2)</f>
        <v>8.4956551937902542</v>
      </c>
      <c r="AL450">
        <f t="shared" ref="AL450:AL513" si="186">LOG(V450,2)</f>
        <v>8.7096525049462983</v>
      </c>
      <c r="AM450">
        <f t="shared" ref="AM450:AM513" si="187">LOG(W450,2)</f>
        <v>9.0562556551372708</v>
      </c>
      <c r="AN450">
        <f t="shared" ref="AN450:AN513" si="188">LOG(X450,2)</f>
        <v>7.5694683066271553</v>
      </c>
      <c r="AO450">
        <f t="shared" ref="AO450:AO513" si="189">LOG(Y450,2)</f>
        <v>8.1847414783952157</v>
      </c>
      <c r="AP450">
        <f t="shared" ref="AP450:AP513" si="190">LOG(Z450,2)</f>
        <v>7.4994313516104718</v>
      </c>
      <c r="AQ450">
        <f t="shared" ref="AQ450:AQ513" si="191">LOG(AA450,2)</f>
        <v>6.5961360734697161</v>
      </c>
    </row>
    <row r="451" spans="1:43" ht="15" customHeight="1" x14ac:dyDescent="0.25">
      <c r="A451" s="7" t="s">
        <v>2046</v>
      </c>
      <c r="B451" s="7" t="s">
        <v>4235</v>
      </c>
      <c r="C451" s="7">
        <v>3.63958E-9</v>
      </c>
      <c r="D451" s="6">
        <f t="shared" si="168"/>
        <v>22.131549999999997</v>
      </c>
      <c r="E451" s="6">
        <f t="shared" si="169"/>
        <v>11.201805</v>
      </c>
      <c r="F451" s="6">
        <f t="shared" si="170"/>
        <v>1.504955</v>
      </c>
      <c r="G451" s="6">
        <f t="shared" si="171"/>
        <v>1.9205099999999999</v>
      </c>
      <c r="H451" s="6">
        <f t="shared" si="172"/>
        <v>14.794554999999999</v>
      </c>
      <c r="I451" s="6">
        <f t="shared" si="173"/>
        <v>9.9456900000000008</v>
      </c>
      <c r="J451" s="6">
        <f t="shared" si="174"/>
        <v>1.6121965</v>
      </c>
      <c r="K451" s="6">
        <f t="shared" si="175"/>
        <v>3.4761199999999999</v>
      </c>
      <c r="L451" s="12">
        <v>24.044599999999999</v>
      </c>
      <c r="M451" s="5">
        <v>20.218499999999999</v>
      </c>
      <c r="N451" s="5">
        <v>6.8103100000000003</v>
      </c>
      <c r="O451" s="5">
        <v>15.593299999999999</v>
      </c>
      <c r="P451" s="5">
        <v>2.0099100000000001</v>
      </c>
      <c r="Q451" s="5">
        <v>1</v>
      </c>
      <c r="R451" s="5">
        <v>1</v>
      </c>
      <c r="S451" s="5">
        <v>2.8410199999999999</v>
      </c>
      <c r="T451" s="5">
        <v>20.350899999999999</v>
      </c>
      <c r="U451" s="5">
        <v>9.2382100000000005</v>
      </c>
      <c r="V451" s="5">
        <v>12.4975</v>
      </c>
      <c r="W451" s="5">
        <v>7.3938800000000002</v>
      </c>
      <c r="X451" s="5">
        <v>2.2346900000000001</v>
      </c>
      <c r="Y451" s="5">
        <v>0.989703</v>
      </c>
      <c r="Z451" s="5">
        <v>5.9522399999999998</v>
      </c>
      <c r="AA451" s="5">
        <v>1</v>
      </c>
      <c r="AB451">
        <f t="shared" si="176"/>
        <v>4.587641020983849</v>
      </c>
      <c r="AC451">
        <f t="shared" si="177"/>
        <v>4.3376040633036634</v>
      </c>
      <c r="AD451">
        <f t="shared" si="178"/>
        <v>2.7677204700851612</v>
      </c>
      <c r="AE451">
        <f t="shared" si="179"/>
        <v>3.9628543718535907</v>
      </c>
      <c r="AF451">
        <f t="shared" si="180"/>
        <v>1.0071309016725176</v>
      </c>
      <c r="AG451">
        <f t="shared" si="181"/>
        <v>0</v>
      </c>
      <c r="AH451">
        <f t="shared" si="182"/>
        <v>0</v>
      </c>
      <c r="AI451">
        <f t="shared" si="183"/>
        <v>1.5064089877397935</v>
      </c>
      <c r="AJ451">
        <f t="shared" si="184"/>
        <v>4.3470206926626949</v>
      </c>
      <c r="AK451">
        <f t="shared" si="185"/>
        <v>3.2076133414364731</v>
      </c>
      <c r="AL451">
        <f t="shared" si="186"/>
        <v>3.6435676219087987</v>
      </c>
      <c r="AM451">
        <f t="shared" si="187"/>
        <v>2.8863316292960834</v>
      </c>
      <c r="AN451">
        <f t="shared" si="188"/>
        <v>1.1600747121773298</v>
      </c>
      <c r="AO451">
        <f t="shared" si="189"/>
        <v>-1.4932443141645784E-2</v>
      </c>
      <c r="AP451">
        <f t="shared" si="190"/>
        <v>2.573432698460262</v>
      </c>
      <c r="AQ451">
        <f t="shared" si="191"/>
        <v>0</v>
      </c>
    </row>
    <row r="452" spans="1:43" ht="15" customHeight="1" x14ac:dyDescent="0.25">
      <c r="A452" s="7" t="s">
        <v>2095</v>
      </c>
      <c r="B452" s="7" t="s">
        <v>4448</v>
      </c>
      <c r="C452" s="7">
        <v>3.9324999999999998E-9</v>
      </c>
      <c r="D452" s="6">
        <f t="shared" si="168"/>
        <v>39.111199999999997</v>
      </c>
      <c r="E452" s="6">
        <f t="shared" si="169"/>
        <v>242.16550000000001</v>
      </c>
      <c r="F452" s="6">
        <f t="shared" si="170"/>
        <v>131.98750000000001</v>
      </c>
      <c r="G452" s="6">
        <f t="shared" si="171"/>
        <v>71.933249999999987</v>
      </c>
      <c r="H452" s="6">
        <f t="shared" si="172"/>
        <v>57.818600000000004</v>
      </c>
      <c r="I452" s="6">
        <f t="shared" si="173"/>
        <v>168.27699999999999</v>
      </c>
      <c r="J452" s="6">
        <f t="shared" si="174"/>
        <v>147.88150000000002</v>
      </c>
      <c r="K452" s="6">
        <f t="shared" si="175"/>
        <v>90.013949999999994</v>
      </c>
      <c r="L452" s="12">
        <v>33.292499999999997</v>
      </c>
      <c r="M452" s="5">
        <v>44.929900000000004</v>
      </c>
      <c r="N452" s="5">
        <v>246.53299999999999</v>
      </c>
      <c r="O452" s="5">
        <v>237.798</v>
      </c>
      <c r="P452" s="5">
        <v>151.74799999999999</v>
      </c>
      <c r="Q452" s="5">
        <v>112.227</v>
      </c>
      <c r="R452" s="5">
        <v>72.840999999999994</v>
      </c>
      <c r="S452" s="5">
        <v>71.025499999999994</v>
      </c>
      <c r="T452" s="5">
        <v>54.269100000000002</v>
      </c>
      <c r="U452" s="5">
        <v>61.368099999999998</v>
      </c>
      <c r="V452" s="5">
        <v>186.21199999999999</v>
      </c>
      <c r="W452" s="5">
        <v>150.34200000000001</v>
      </c>
      <c r="X452" s="5">
        <v>166.11199999999999</v>
      </c>
      <c r="Y452" s="5">
        <v>129.65100000000001</v>
      </c>
      <c r="Z452" s="5">
        <v>84.521799999999999</v>
      </c>
      <c r="AA452" s="5">
        <v>95.506100000000004</v>
      </c>
      <c r="AB452">
        <f t="shared" si="176"/>
        <v>5.0571253042715245</v>
      </c>
      <c r="AC452">
        <f t="shared" si="177"/>
        <v>5.4896039457612966</v>
      </c>
      <c r="AD452">
        <f t="shared" si="178"/>
        <v>7.9456369631520651</v>
      </c>
      <c r="AE452">
        <f t="shared" si="179"/>
        <v>7.8935927711231573</v>
      </c>
      <c r="AF452">
        <f t="shared" si="180"/>
        <v>7.2455336920277009</v>
      </c>
      <c r="AG452">
        <f t="shared" si="181"/>
        <v>6.810275996559449</v>
      </c>
      <c r="AH452">
        <f t="shared" si="182"/>
        <v>6.1866788234231151</v>
      </c>
      <c r="AI452">
        <f t="shared" si="183"/>
        <v>6.1502651775145187</v>
      </c>
      <c r="AJ452">
        <f t="shared" si="184"/>
        <v>5.7620590780783907</v>
      </c>
      <c r="AK452">
        <f t="shared" si="185"/>
        <v>5.939417012190213</v>
      </c>
      <c r="AL452">
        <f t="shared" si="186"/>
        <v>7.5408022367995304</v>
      </c>
      <c r="AM452">
        <f t="shared" si="187"/>
        <v>7.2321042910262046</v>
      </c>
      <c r="AN452">
        <f t="shared" si="188"/>
        <v>7.3760124877297422</v>
      </c>
      <c r="AO452">
        <f t="shared" si="189"/>
        <v>7.0184895235361378</v>
      </c>
      <c r="AP452">
        <f t="shared" si="190"/>
        <v>6.4012515865263042</v>
      </c>
      <c r="AQ452">
        <f t="shared" si="191"/>
        <v>6.5775209762943891</v>
      </c>
    </row>
    <row r="453" spans="1:43" ht="15" customHeight="1" x14ac:dyDescent="0.25">
      <c r="A453" s="7" t="s">
        <v>1839</v>
      </c>
      <c r="B453" s="7" t="s">
        <v>4449</v>
      </c>
      <c r="C453" s="7">
        <v>4.0097599999999996E-9</v>
      </c>
      <c r="D453" s="6">
        <f t="shared" si="168"/>
        <v>17.022649999999999</v>
      </c>
      <c r="E453" s="6">
        <f t="shared" si="169"/>
        <v>74.27940000000001</v>
      </c>
      <c r="F453" s="6">
        <f t="shared" si="170"/>
        <v>49.429550000000006</v>
      </c>
      <c r="G453" s="6">
        <f t="shared" si="171"/>
        <v>21.2439</v>
      </c>
      <c r="H453" s="6">
        <f t="shared" si="172"/>
        <v>12.37405</v>
      </c>
      <c r="I453" s="6">
        <f t="shared" si="173"/>
        <v>71.42465</v>
      </c>
      <c r="J453" s="6">
        <f t="shared" si="174"/>
        <v>15.603529999999999</v>
      </c>
      <c r="K453" s="6">
        <f t="shared" si="175"/>
        <v>11.384105</v>
      </c>
      <c r="L453" s="12">
        <v>17.571000000000002</v>
      </c>
      <c r="M453" s="5">
        <v>16.474299999999999</v>
      </c>
      <c r="N453" s="5">
        <v>93.982200000000006</v>
      </c>
      <c r="O453" s="5">
        <v>54.576599999999999</v>
      </c>
      <c r="P453" s="5">
        <v>54.77</v>
      </c>
      <c r="Q453" s="5">
        <v>44.089100000000002</v>
      </c>
      <c r="R453" s="5">
        <v>15.498100000000001</v>
      </c>
      <c r="S453" s="5">
        <v>26.989699999999999</v>
      </c>
      <c r="T453" s="5">
        <v>12.2105</v>
      </c>
      <c r="U453" s="5">
        <v>12.537599999999999</v>
      </c>
      <c r="V453" s="5">
        <v>81.233599999999996</v>
      </c>
      <c r="W453" s="5">
        <v>61.615699999999997</v>
      </c>
      <c r="X453" s="5">
        <v>8.9387600000000003</v>
      </c>
      <c r="Y453" s="5">
        <v>22.2683</v>
      </c>
      <c r="Z453" s="5">
        <v>19.0472</v>
      </c>
      <c r="AA453" s="5">
        <v>3.7210100000000002</v>
      </c>
      <c r="AB453">
        <f t="shared" si="176"/>
        <v>4.135124395168587</v>
      </c>
      <c r="AC453">
        <f t="shared" si="177"/>
        <v>4.0421452606983177</v>
      </c>
      <c r="AD453">
        <f t="shared" si="178"/>
        <v>6.5543156346198037</v>
      </c>
      <c r="AE453">
        <f t="shared" si="179"/>
        <v>5.7702106156275548</v>
      </c>
      <c r="AF453">
        <f t="shared" si="180"/>
        <v>5.7753139752538134</v>
      </c>
      <c r="AG453">
        <f t="shared" si="181"/>
        <v>5.462350122106634</v>
      </c>
      <c r="AH453">
        <f t="shared" si="182"/>
        <v>3.9540194530581285</v>
      </c>
      <c r="AI453">
        <f t="shared" si="183"/>
        <v>4.7543370357188897</v>
      </c>
      <c r="AJ453">
        <f t="shared" si="184"/>
        <v>3.6100503724240824</v>
      </c>
      <c r="AK453">
        <f t="shared" si="185"/>
        <v>3.6481893027181376</v>
      </c>
      <c r="AL453">
        <f t="shared" si="186"/>
        <v>6.3440046760776383</v>
      </c>
      <c r="AM453">
        <f t="shared" si="187"/>
        <v>5.9452260988300774</v>
      </c>
      <c r="AN453">
        <f t="shared" si="188"/>
        <v>3.1600747121773298</v>
      </c>
      <c r="AO453">
        <f t="shared" si="189"/>
        <v>4.4769195194170051</v>
      </c>
      <c r="AP453">
        <f t="shared" si="190"/>
        <v>4.2515070273559274</v>
      </c>
      <c r="AQ453">
        <f t="shared" si="191"/>
        <v>1.8956942676287012</v>
      </c>
    </row>
    <row r="454" spans="1:43" ht="15" customHeight="1" x14ac:dyDescent="0.25">
      <c r="A454" s="7" t="s">
        <v>3499</v>
      </c>
      <c r="B454" s="7" t="s">
        <v>4450</v>
      </c>
      <c r="C454" s="7">
        <v>4.1717900000000001E-9</v>
      </c>
      <c r="D454" s="6">
        <f t="shared" si="168"/>
        <v>174.12450000000001</v>
      </c>
      <c r="E454" s="6">
        <f t="shared" si="169"/>
        <v>81.332349999999991</v>
      </c>
      <c r="F454" s="6">
        <f t="shared" si="170"/>
        <v>49.4482</v>
      </c>
      <c r="G454" s="6">
        <f t="shared" si="171"/>
        <v>14.722300000000001</v>
      </c>
      <c r="H454" s="6">
        <f t="shared" si="172"/>
        <v>307.77599999999995</v>
      </c>
      <c r="I454" s="6">
        <f t="shared" si="173"/>
        <v>155.12295</v>
      </c>
      <c r="J454" s="6">
        <f t="shared" si="174"/>
        <v>71.595150000000004</v>
      </c>
      <c r="K454" s="6">
        <f t="shared" si="175"/>
        <v>52.336749999999995</v>
      </c>
      <c r="L454" s="12">
        <v>181.25899999999999</v>
      </c>
      <c r="M454" s="5">
        <v>166.99</v>
      </c>
      <c r="N454" s="5">
        <v>89.896000000000001</v>
      </c>
      <c r="O454" s="5">
        <v>72.768699999999995</v>
      </c>
      <c r="P454" s="5">
        <v>33.163499999999999</v>
      </c>
      <c r="Q454" s="5">
        <v>65.732900000000001</v>
      </c>
      <c r="R454" s="5">
        <v>12.3985</v>
      </c>
      <c r="S454" s="5">
        <v>17.046099999999999</v>
      </c>
      <c r="T454" s="5">
        <v>310.69099999999997</v>
      </c>
      <c r="U454" s="5">
        <v>304.86099999999999</v>
      </c>
      <c r="V454" s="5">
        <v>243.70099999999999</v>
      </c>
      <c r="W454" s="5">
        <v>66.544899999999998</v>
      </c>
      <c r="X454" s="5">
        <v>50.652999999999999</v>
      </c>
      <c r="Y454" s="5">
        <v>92.537300000000002</v>
      </c>
      <c r="Z454" s="5">
        <v>47.617899999999999</v>
      </c>
      <c r="AA454" s="5">
        <v>57.055599999999998</v>
      </c>
      <c r="AB454">
        <f t="shared" si="176"/>
        <v>7.501908820394771</v>
      </c>
      <c r="AC454">
        <f t="shared" si="177"/>
        <v>7.3836179009628502</v>
      </c>
      <c r="AD454">
        <f t="shared" si="178"/>
        <v>6.4901850180959446</v>
      </c>
      <c r="AE454">
        <f t="shared" si="179"/>
        <v>6.1852461323314047</v>
      </c>
      <c r="AF454">
        <f t="shared" si="180"/>
        <v>5.0515243684936717</v>
      </c>
      <c r="AG454">
        <f t="shared" si="181"/>
        <v>6.0385437300709395</v>
      </c>
      <c r="AH454">
        <f t="shared" si="182"/>
        <v>3.6320936853816455</v>
      </c>
      <c r="AI454">
        <f t="shared" si="183"/>
        <v>4.0913697957638577</v>
      </c>
      <c r="AJ454">
        <f t="shared" si="184"/>
        <v>8.2793366402997233</v>
      </c>
      <c r="AK454">
        <f t="shared" si="185"/>
        <v>8.2520077920562702</v>
      </c>
      <c r="AL454">
        <f t="shared" si="186"/>
        <v>7.9289683607870698</v>
      </c>
      <c r="AM454">
        <f t="shared" si="187"/>
        <v>6.0562561971379774</v>
      </c>
      <c r="AN454">
        <f t="shared" si="188"/>
        <v>5.6625758122247625</v>
      </c>
      <c r="AO454">
        <f t="shared" si="189"/>
        <v>6.5319631002803389</v>
      </c>
      <c r="AP454">
        <f t="shared" si="190"/>
        <v>5.573432092513869</v>
      </c>
      <c r="AQ454">
        <f t="shared" si="191"/>
        <v>5.8342965886885247</v>
      </c>
    </row>
    <row r="455" spans="1:43" ht="15" customHeight="1" x14ac:dyDescent="0.25">
      <c r="A455" s="7" t="s">
        <v>1379</v>
      </c>
      <c r="B455" s="7" t="s">
        <v>4451</v>
      </c>
      <c r="C455" s="7">
        <v>4.18684E-9</v>
      </c>
      <c r="D455" s="6">
        <f t="shared" si="168"/>
        <v>3261.645</v>
      </c>
      <c r="E455" s="6">
        <f t="shared" si="169"/>
        <v>806.92100000000005</v>
      </c>
      <c r="F455" s="6">
        <f t="shared" si="170"/>
        <v>659.80649999999991</v>
      </c>
      <c r="G455" s="6">
        <f t="shared" si="171"/>
        <v>1108.31</v>
      </c>
      <c r="H455" s="6">
        <f t="shared" si="172"/>
        <v>2477.645</v>
      </c>
      <c r="I455" s="6">
        <f t="shared" si="173"/>
        <v>1200.0145</v>
      </c>
      <c r="J455" s="6">
        <f t="shared" si="174"/>
        <v>776.33199999999999</v>
      </c>
      <c r="K455" s="6">
        <f t="shared" si="175"/>
        <v>554.55100000000004</v>
      </c>
      <c r="L455" s="12">
        <v>3846.21</v>
      </c>
      <c r="M455" s="5">
        <v>2677.08</v>
      </c>
      <c r="N455" s="5">
        <v>789.99599999999998</v>
      </c>
      <c r="O455" s="5">
        <v>823.846</v>
      </c>
      <c r="P455" s="5">
        <v>737.63699999999994</v>
      </c>
      <c r="Q455" s="5">
        <v>581.976</v>
      </c>
      <c r="R455" s="5">
        <v>1097.26</v>
      </c>
      <c r="S455" s="5">
        <v>1119.3599999999999</v>
      </c>
      <c r="T455" s="5">
        <v>2988.87</v>
      </c>
      <c r="U455" s="5">
        <v>1966.42</v>
      </c>
      <c r="V455" s="5">
        <v>846.07899999999995</v>
      </c>
      <c r="W455" s="5">
        <v>1553.95</v>
      </c>
      <c r="X455" s="5">
        <v>581.76499999999999</v>
      </c>
      <c r="Y455" s="5">
        <v>970.899</v>
      </c>
      <c r="Z455" s="5">
        <v>674.98400000000004</v>
      </c>
      <c r="AA455" s="5">
        <v>434.11799999999999</v>
      </c>
      <c r="AB455">
        <f t="shared" si="176"/>
        <v>11.909221819489556</v>
      </c>
      <c r="AC455">
        <f t="shared" si="177"/>
        <v>11.386444536781889</v>
      </c>
      <c r="AD455">
        <f t="shared" si="178"/>
        <v>9.6257015382609552</v>
      </c>
      <c r="AE455">
        <f t="shared" si="179"/>
        <v>9.6862308720856625</v>
      </c>
      <c r="AF455">
        <f t="shared" si="180"/>
        <v>9.5267672131907322</v>
      </c>
      <c r="AG455">
        <f t="shared" si="181"/>
        <v>9.1848158491025931</v>
      </c>
      <c r="AH455">
        <f t="shared" si="182"/>
        <v>10.099689703079891</v>
      </c>
      <c r="AI455">
        <f t="shared" si="183"/>
        <v>10.128458384146928</v>
      </c>
      <c r="AJ455">
        <f t="shared" si="184"/>
        <v>11.545384433456622</v>
      </c>
      <c r="AK455">
        <f t="shared" si="185"/>
        <v>10.941355778875293</v>
      </c>
      <c r="AL455">
        <f t="shared" si="186"/>
        <v>9.7246485665799156</v>
      </c>
      <c r="AM455">
        <f t="shared" si="187"/>
        <v>10.601724368901573</v>
      </c>
      <c r="AN455">
        <f t="shared" si="188"/>
        <v>9.1842926937665474</v>
      </c>
      <c r="AO455">
        <f t="shared" si="189"/>
        <v>9.9231774135573083</v>
      </c>
      <c r="AP455">
        <f t="shared" si="190"/>
        <v>9.398709494317103</v>
      </c>
      <c r="AQ455">
        <f t="shared" si="191"/>
        <v>8.7619434326197396</v>
      </c>
    </row>
    <row r="456" spans="1:43" ht="15" customHeight="1" x14ac:dyDescent="0.25">
      <c r="A456" s="7" t="s">
        <v>2499</v>
      </c>
      <c r="B456" s="7" t="s">
        <v>4452</v>
      </c>
      <c r="C456" s="7">
        <v>4.2554099999999999E-9</v>
      </c>
      <c r="D456" s="6">
        <f t="shared" si="168"/>
        <v>106.80285000000001</v>
      </c>
      <c r="E456" s="6">
        <f t="shared" si="169"/>
        <v>49.175150000000002</v>
      </c>
      <c r="F456" s="6">
        <f t="shared" si="170"/>
        <v>88.468400000000003</v>
      </c>
      <c r="G456" s="6">
        <f t="shared" si="171"/>
        <v>350.36700000000002</v>
      </c>
      <c r="H456" s="6">
        <f t="shared" si="172"/>
        <v>192.55500000000001</v>
      </c>
      <c r="I456" s="6">
        <f t="shared" si="173"/>
        <v>101.30535</v>
      </c>
      <c r="J456" s="6">
        <f t="shared" si="174"/>
        <v>80.424599999999998</v>
      </c>
      <c r="K456" s="6">
        <f t="shared" si="175"/>
        <v>190.24650000000003</v>
      </c>
      <c r="L456" s="12">
        <v>122.997</v>
      </c>
      <c r="M456" s="5">
        <v>90.608699999999999</v>
      </c>
      <c r="N456" s="5">
        <v>47.6721</v>
      </c>
      <c r="O456" s="5">
        <v>50.678199999999997</v>
      </c>
      <c r="P456" s="5">
        <v>95.973200000000006</v>
      </c>
      <c r="Q456" s="5">
        <v>80.9636</v>
      </c>
      <c r="R456" s="5">
        <v>345.60700000000003</v>
      </c>
      <c r="S456" s="5">
        <v>355.12700000000001</v>
      </c>
      <c r="T456" s="5">
        <v>160.09399999999999</v>
      </c>
      <c r="U456" s="5">
        <v>225.01599999999999</v>
      </c>
      <c r="V456" s="5">
        <v>124.97499999999999</v>
      </c>
      <c r="W456" s="5">
        <v>77.6357</v>
      </c>
      <c r="X456" s="5">
        <v>76.724400000000003</v>
      </c>
      <c r="Y456" s="5">
        <v>84.124799999999993</v>
      </c>
      <c r="Z456" s="5">
        <v>184.52</v>
      </c>
      <c r="AA456" s="5">
        <v>195.97300000000001</v>
      </c>
      <c r="AB456">
        <f t="shared" si="176"/>
        <v>6.9424793172261907</v>
      </c>
      <c r="AC456">
        <f t="shared" si="177"/>
        <v>6.5015776754487034</v>
      </c>
      <c r="AD456">
        <f t="shared" si="178"/>
        <v>5.5750732737427215</v>
      </c>
      <c r="AE456">
        <f t="shared" si="179"/>
        <v>5.6632933783007564</v>
      </c>
      <c r="AF456">
        <f t="shared" si="180"/>
        <v>6.5845596921275922</v>
      </c>
      <c r="AG456">
        <f t="shared" si="181"/>
        <v>6.3392015349526645</v>
      </c>
      <c r="AH456">
        <f t="shared" si="182"/>
        <v>8.4329886282339004</v>
      </c>
      <c r="AI456">
        <f t="shared" si="183"/>
        <v>8.4721912411651328</v>
      </c>
      <c r="AJ456">
        <f t="shared" si="184"/>
        <v>7.3227754293437526</v>
      </c>
      <c r="AK456">
        <f t="shared" si="185"/>
        <v>7.8138837792168596</v>
      </c>
      <c r="AL456">
        <f t="shared" si="186"/>
        <v>6.9654957167961609</v>
      </c>
      <c r="AM456">
        <f t="shared" si="187"/>
        <v>6.2786483087597613</v>
      </c>
      <c r="AN456">
        <f t="shared" si="188"/>
        <v>6.2616135534623529</v>
      </c>
      <c r="AO456">
        <f t="shared" si="189"/>
        <v>6.394459264722042</v>
      </c>
      <c r="AP456">
        <f t="shared" si="190"/>
        <v>7.5276333872909316</v>
      </c>
      <c r="AQ456">
        <f t="shared" si="191"/>
        <v>7.6145110918227523</v>
      </c>
    </row>
    <row r="457" spans="1:43" ht="15" customHeight="1" x14ac:dyDescent="0.25">
      <c r="A457" s="7" t="s">
        <v>4124</v>
      </c>
      <c r="B457" s="7" t="s">
        <v>4453</v>
      </c>
      <c r="C457" s="7">
        <v>4.2987800000000003E-9</v>
      </c>
      <c r="D457" s="6">
        <f t="shared" si="168"/>
        <v>124.491</v>
      </c>
      <c r="E457" s="6">
        <f t="shared" si="169"/>
        <v>105.74799999999999</v>
      </c>
      <c r="F457" s="6">
        <f t="shared" si="170"/>
        <v>179.55799999999999</v>
      </c>
      <c r="G457" s="6">
        <f t="shared" si="171"/>
        <v>161.94600000000003</v>
      </c>
      <c r="H457" s="6">
        <f t="shared" si="172"/>
        <v>121.33850000000001</v>
      </c>
      <c r="I457" s="6">
        <f t="shared" si="173"/>
        <v>76.458500000000001</v>
      </c>
      <c r="J457" s="6">
        <f t="shared" si="174"/>
        <v>348.09050000000002</v>
      </c>
      <c r="K457" s="6">
        <f t="shared" si="175"/>
        <v>672.01649999999995</v>
      </c>
      <c r="L457" s="12">
        <v>108.20099999999999</v>
      </c>
      <c r="M457" s="5">
        <v>140.78100000000001</v>
      </c>
      <c r="N457" s="5">
        <v>106.241</v>
      </c>
      <c r="O457" s="5">
        <v>105.255</v>
      </c>
      <c r="P457" s="5">
        <v>168.33</v>
      </c>
      <c r="Q457" s="5">
        <v>190.786</v>
      </c>
      <c r="R457" s="5">
        <v>153.43100000000001</v>
      </c>
      <c r="S457" s="5">
        <v>170.46100000000001</v>
      </c>
      <c r="T457" s="5">
        <v>115.322</v>
      </c>
      <c r="U457" s="5">
        <v>127.355</v>
      </c>
      <c r="V457" s="5">
        <v>96.230599999999995</v>
      </c>
      <c r="W457" s="5">
        <v>56.686399999999999</v>
      </c>
      <c r="X457" s="5">
        <v>400.755</v>
      </c>
      <c r="Y457" s="5">
        <v>295.42599999999999</v>
      </c>
      <c r="Z457" s="5">
        <v>633.31899999999996</v>
      </c>
      <c r="AA457" s="5">
        <v>710.71400000000006</v>
      </c>
      <c r="AB457">
        <f t="shared" si="176"/>
        <v>6.7575700224734101</v>
      </c>
      <c r="AC457">
        <f t="shared" si="177"/>
        <v>7.1373088287540476</v>
      </c>
      <c r="AD457">
        <f t="shared" si="178"/>
        <v>6.7311968210926363</v>
      </c>
      <c r="AE457">
        <f t="shared" si="179"/>
        <v>6.7177449580200159</v>
      </c>
      <c r="AF457">
        <f t="shared" si="180"/>
        <v>7.3951485084165123</v>
      </c>
      <c r="AG457">
        <f t="shared" si="181"/>
        <v>7.5758114991075853</v>
      </c>
      <c r="AH457">
        <f t="shared" si="182"/>
        <v>7.2614461917021025</v>
      </c>
      <c r="AI457">
        <f t="shared" si="183"/>
        <v>7.4132978906512212</v>
      </c>
      <c r="AJ457">
        <f t="shared" si="184"/>
        <v>6.8495239522288651</v>
      </c>
      <c r="AK457">
        <f t="shared" si="185"/>
        <v>6.9927117911897447</v>
      </c>
      <c r="AL457">
        <f t="shared" si="186"/>
        <v>6.5884238189089164</v>
      </c>
      <c r="AM457">
        <f t="shared" si="187"/>
        <v>5.8249307452924928</v>
      </c>
      <c r="AN457">
        <f t="shared" si="188"/>
        <v>8.646576709980387</v>
      </c>
      <c r="AO457">
        <f t="shared" si="189"/>
        <v>8.2066529908957477</v>
      </c>
      <c r="AP457">
        <f t="shared" si="190"/>
        <v>9.3067885516609685</v>
      </c>
      <c r="AQ457">
        <f t="shared" si="191"/>
        <v>9.4731253082827482</v>
      </c>
    </row>
    <row r="458" spans="1:43" ht="15" customHeight="1" x14ac:dyDescent="0.25">
      <c r="A458" s="7" t="s">
        <v>2258</v>
      </c>
      <c r="B458" s="7" t="s">
        <v>4454</v>
      </c>
      <c r="C458" s="7">
        <v>4.3729099999999999E-9</v>
      </c>
      <c r="D458" s="6">
        <f t="shared" si="168"/>
        <v>5175.7150000000001</v>
      </c>
      <c r="E458" s="6">
        <f t="shared" si="169"/>
        <v>2781.8649999999998</v>
      </c>
      <c r="F458" s="6">
        <f t="shared" si="170"/>
        <v>1278.17</v>
      </c>
      <c r="G458" s="6">
        <f t="shared" si="171"/>
        <v>1624.8200000000002</v>
      </c>
      <c r="H458" s="6">
        <f t="shared" si="172"/>
        <v>3835.0150000000003</v>
      </c>
      <c r="I458" s="6">
        <f t="shared" si="173"/>
        <v>2196.15</v>
      </c>
      <c r="J458" s="6">
        <f t="shared" si="174"/>
        <v>1283.2950000000001</v>
      </c>
      <c r="K458" s="6">
        <f t="shared" si="175"/>
        <v>1594.6950000000002</v>
      </c>
      <c r="L458" s="12">
        <v>5606.08</v>
      </c>
      <c r="M458" s="5">
        <v>4745.3500000000004</v>
      </c>
      <c r="N458" s="5">
        <v>2646.48</v>
      </c>
      <c r="O458" s="5">
        <v>2917.25</v>
      </c>
      <c r="P458" s="5">
        <v>1160.72</v>
      </c>
      <c r="Q458" s="5">
        <v>1395.62</v>
      </c>
      <c r="R458" s="5">
        <v>1475.42</v>
      </c>
      <c r="S458" s="5">
        <v>1774.22</v>
      </c>
      <c r="T458" s="5">
        <v>4490.7700000000004</v>
      </c>
      <c r="U458" s="5">
        <v>3179.26</v>
      </c>
      <c r="V458" s="5">
        <v>2232.0500000000002</v>
      </c>
      <c r="W458" s="5">
        <v>2160.25</v>
      </c>
      <c r="X458" s="5">
        <v>1135.97</v>
      </c>
      <c r="Y458" s="5">
        <v>1430.62</v>
      </c>
      <c r="Z458" s="5">
        <v>1794.01</v>
      </c>
      <c r="AA458" s="5">
        <v>1395.38</v>
      </c>
      <c r="AB458">
        <f t="shared" si="176"/>
        <v>12.452776616756321</v>
      </c>
      <c r="AC458">
        <f t="shared" si="177"/>
        <v>12.212298783845764</v>
      </c>
      <c r="AD458">
        <f t="shared" si="178"/>
        <v>11.369859035929474</v>
      </c>
      <c r="AE458">
        <f t="shared" si="179"/>
        <v>11.510393311044021</v>
      </c>
      <c r="AF458">
        <f t="shared" si="180"/>
        <v>10.180804278114117</v>
      </c>
      <c r="AG458">
        <f t="shared" si="181"/>
        <v>10.446690462066305</v>
      </c>
      <c r="AH458">
        <f t="shared" si="182"/>
        <v>10.526909981960481</v>
      </c>
      <c r="AI458">
        <f t="shared" si="183"/>
        <v>10.79296919691105</v>
      </c>
      <c r="AJ458">
        <f t="shared" si="184"/>
        <v>12.13274711936997</v>
      </c>
      <c r="AK458">
        <f t="shared" si="185"/>
        <v>11.634475289616219</v>
      </c>
      <c r="AL458">
        <f t="shared" si="186"/>
        <v>11.1241536299045</v>
      </c>
      <c r="AM458">
        <f t="shared" si="187"/>
        <v>11.07698256598116</v>
      </c>
      <c r="AN458">
        <f t="shared" si="188"/>
        <v>10.149709019660733</v>
      </c>
      <c r="AO458">
        <f t="shared" si="189"/>
        <v>10.482424800249735</v>
      </c>
      <c r="AP458">
        <f t="shared" si="190"/>
        <v>10.808972216675226</v>
      </c>
      <c r="AQ458">
        <f t="shared" si="191"/>
        <v>10.446442345397967</v>
      </c>
    </row>
    <row r="459" spans="1:43" ht="15" customHeight="1" x14ac:dyDescent="0.25">
      <c r="A459" s="7" t="s">
        <v>3786</v>
      </c>
      <c r="B459" s="7" t="s">
        <v>4455</v>
      </c>
      <c r="C459" s="7">
        <v>4.4297199999999999E-9</v>
      </c>
      <c r="D459" s="6">
        <f t="shared" si="168"/>
        <v>101.23775000000001</v>
      </c>
      <c r="E459" s="6">
        <f t="shared" si="169"/>
        <v>1105.7449999999999</v>
      </c>
      <c r="F459" s="6">
        <f t="shared" si="170"/>
        <v>386.30949999999996</v>
      </c>
      <c r="G459" s="6">
        <f t="shared" si="171"/>
        <v>181.32249999999999</v>
      </c>
      <c r="H459" s="6">
        <f t="shared" si="172"/>
        <v>113.824</v>
      </c>
      <c r="I459" s="6">
        <f t="shared" si="173"/>
        <v>457.52800000000002</v>
      </c>
      <c r="J459" s="6">
        <f t="shared" si="174"/>
        <v>333.67499999999995</v>
      </c>
      <c r="K459" s="6">
        <f t="shared" si="175"/>
        <v>299.34300000000002</v>
      </c>
      <c r="L459" s="12">
        <v>68.4345</v>
      </c>
      <c r="M459" s="5">
        <v>134.041</v>
      </c>
      <c r="N459" s="5">
        <v>1070.58</v>
      </c>
      <c r="O459" s="5">
        <v>1140.9100000000001</v>
      </c>
      <c r="P459" s="5">
        <v>569.80899999999997</v>
      </c>
      <c r="Q459" s="5">
        <v>202.81</v>
      </c>
      <c r="R459" s="5">
        <v>260.36799999999999</v>
      </c>
      <c r="S459" s="5">
        <v>102.277</v>
      </c>
      <c r="T459" s="5">
        <v>120.749</v>
      </c>
      <c r="U459" s="5">
        <v>106.899</v>
      </c>
      <c r="V459" s="5">
        <v>313.68700000000001</v>
      </c>
      <c r="W459" s="5">
        <v>601.36900000000003</v>
      </c>
      <c r="X459" s="5">
        <v>434.27499999999998</v>
      </c>
      <c r="Y459" s="5">
        <v>233.07499999999999</v>
      </c>
      <c r="Z459" s="5">
        <v>216.66200000000001</v>
      </c>
      <c r="AA459" s="5">
        <v>382.024</v>
      </c>
      <c r="AB459">
        <f t="shared" si="176"/>
        <v>6.0966519116759317</v>
      </c>
      <c r="AC459">
        <f t="shared" si="177"/>
        <v>7.0665305445576134</v>
      </c>
      <c r="AD459">
        <f t="shared" si="178"/>
        <v>10.064176891026237</v>
      </c>
      <c r="AE459">
        <f t="shared" si="179"/>
        <v>10.155969274645544</v>
      </c>
      <c r="AF459">
        <f t="shared" si="180"/>
        <v>9.1543345986474858</v>
      </c>
      <c r="AG459">
        <f t="shared" si="181"/>
        <v>7.6639849791708432</v>
      </c>
      <c r="AH459">
        <f t="shared" si="182"/>
        <v>8.0244083376708364</v>
      </c>
      <c r="AI459">
        <f t="shared" si="183"/>
        <v>6.6763379388009287</v>
      </c>
      <c r="AJ459">
        <f t="shared" si="184"/>
        <v>6.9158674310012822</v>
      </c>
      <c r="AK459">
        <f t="shared" si="185"/>
        <v>6.7401045470259371</v>
      </c>
      <c r="AL459">
        <f t="shared" si="186"/>
        <v>8.2931819311839909</v>
      </c>
      <c r="AM459">
        <f t="shared" si="187"/>
        <v>9.2321066900461748</v>
      </c>
      <c r="AN459">
        <f t="shared" si="188"/>
        <v>8.7624650930289967</v>
      </c>
      <c r="AO459">
        <f t="shared" si="189"/>
        <v>7.8646504567456841</v>
      </c>
      <c r="AP459">
        <f t="shared" si="190"/>
        <v>7.7593023334283702</v>
      </c>
      <c r="AQ459">
        <f t="shared" si="191"/>
        <v>8.5775194657146514</v>
      </c>
    </row>
    <row r="460" spans="1:43" ht="15" customHeight="1" x14ac:dyDescent="0.25">
      <c r="A460" s="7" t="s">
        <v>964</v>
      </c>
      <c r="B460" s="7" t="s">
        <v>4456</v>
      </c>
      <c r="C460" s="7">
        <v>4.5081000000000002E-9</v>
      </c>
      <c r="D460" s="6">
        <f t="shared" si="168"/>
        <v>16.648250000000001</v>
      </c>
      <c r="E460" s="6">
        <f t="shared" si="169"/>
        <v>1</v>
      </c>
      <c r="F460" s="6">
        <f t="shared" si="170"/>
        <v>0.65204850000000003</v>
      </c>
      <c r="G460" s="6">
        <f t="shared" si="171"/>
        <v>1.274905</v>
      </c>
      <c r="H460" s="6">
        <f t="shared" si="172"/>
        <v>15.417449999999999</v>
      </c>
      <c r="I460" s="6">
        <f t="shared" si="173"/>
        <v>3.7143749999999995</v>
      </c>
      <c r="J460" s="6">
        <f t="shared" si="174"/>
        <v>1.4871699999999999</v>
      </c>
      <c r="K460" s="6">
        <f t="shared" si="175"/>
        <v>4.2663500000000001</v>
      </c>
      <c r="L460" s="12">
        <v>17.571000000000002</v>
      </c>
      <c r="M460" s="5">
        <v>15.7255</v>
      </c>
      <c r="N460" s="5">
        <v>1</v>
      </c>
      <c r="O460" s="5">
        <v>1</v>
      </c>
      <c r="P460" s="5">
        <v>0.50247699999999995</v>
      </c>
      <c r="Q460" s="5">
        <v>0.80162</v>
      </c>
      <c r="R460" s="5">
        <v>1.5498099999999999</v>
      </c>
      <c r="S460" s="5">
        <v>1</v>
      </c>
      <c r="T460" s="5">
        <v>17.637499999999999</v>
      </c>
      <c r="U460" s="5">
        <v>13.1974</v>
      </c>
      <c r="V460" s="5">
        <v>2.4994999999999998</v>
      </c>
      <c r="W460" s="5">
        <v>4.9292499999999997</v>
      </c>
      <c r="X460" s="5">
        <v>1.4897899999999999</v>
      </c>
      <c r="Y460" s="5">
        <v>1.48455</v>
      </c>
      <c r="Z460" s="5">
        <v>3.5713499999999998</v>
      </c>
      <c r="AA460" s="5">
        <v>4.9613500000000004</v>
      </c>
      <c r="AB460">
        <f t="shared" si="176"/>
        <v>4.135124395168587</v>
      </c>
      <c r="AC460">
        <f t="shared" si="177"/>
        <v>3.9750339839189555</v>
      </c>
      <c r="AD460">
        <f t="shared" si="178"/>
        <v>0</v>
      </c>
      <c r="AE460">
        <f t="shared" si="179"/>
        <v>0</v>
      </c>
      <c r="AF460">
        <f t="shared" si="180"/>
        <v>-0.9928705339099303</v>
      </c>
      <c r="AG460">
        <f t="shared" si="181"/>
        <v>-0.31900959141802604</v>
      </c>
      <c r="AH460">
        <f t="shared" si="182"/>
        <v>0.63209135817076545</v>
      </c>
      <c r="AI460">
        <f t="shared" si="183"/>
        <v>0</v>
      </c>
      <c r="AJ460">
        <f t="shared" si="184"/>
        <v>4.1405741777099019</v>
      </c>
      <c r="AK460">
        <f t="shared" si="185"/>
        <v>3.7221818292762276</v>
      </c>
      <c r="AL460">
        <f t="shared" si="186"/>
        <v>1.3216395270214358</v>
      </c>
      <c r="AM460">
        <f t="shared" si="187"/>
        <v>2.3013681529738026</v>
      </c>
      <c r="AN460">
        <f t="shared" si="188"/>
        <v>0.57510898349915296</v>
      </c>
      <c r="AO460">
        <f t="shared" si="189"/>
        <v>0.57002568445779378</v>
      </c>
      <c r="AP460">
        <f t="shared" si="190"/>
        <v>1.8364695280770837</v>
      </c>
      <c r="AQ460">
        <f t="shared" si="191"/>
        <v>2.310732736197171</v>
      </c>
    </row>
    <row r="461" spans="1:43" ht="15" customHeight="1" x14ac:dyDescent="0.25">
      <c r="A461" s="7" t="s">
        <v>315</v>
      </c>
      <c r="B461" s="7" t="s">
        <v>4218</v>
      </c>
      <c r="C461" s="7">
        <v>4.67374E-9</v>
      </c>
      <c r="D461" s="6">
        <f t="shared" si="168"/>
        <v>214.7945</v>
      </c>
      <c r="E461" s="6">
        <f t="shared" si="169"/>
        <v>66.850699999999989</v>
      </c>
      <c r="F461" s="6">
        <f t="shared" si="170"/>
        <v>56.73415</v>
      </c>
      <c r="G461" s="6">
        <f t="shared" si="171"/>
        <v>21.115500000000001</v>
      </c>
      <c r="H461" s="6">
        <f t="shared" si="172"/>
        <v>195.46199999999999</v>
      </c>
      <c r="I461" s="6">
        <f t="shared" si="173"/>
        <v>55.8551</v>
      </c>
      <c r="J461" s="6">
        <f t="shared" si="174"/>
        <v>32.571849999999998</v>
      </c>
      <c r="K461" s="6">
        <f t="shared" si="175"/>
        <v>42.934399999999997</v>
      </c>
      <c r="L461" s="12">
        <v>250.61799999999999</v>
      </c>
      <c r="M461" s="5">
        <v>178.971</v>
      </c>
      <c r="N461" s="5">
        <v>81.723699999999994</v>
      </c>
      <c r="O461" s="5">
        <v>51.977699999999999</v>
      </c>
      <c r="P461" s="5">
        <v>47.735399999999998</v>
      </c>
      <c r="Q461" s="5">
        <v>65.732900000000001</v>
      </c>
      <c r="R461" s="5">
        <v>29.446400000000001</v>
      </c>
      <c r="S461" s="5">
        <v>12.784599999999999</v>
      </c>
      <c r="T461" s="5">
        <v>252.351</v>
      </c>
      <c r="U461" s="5">
        <v>138.57300000000001</v>
      </c>
      <c r="V461" s="5">
        <v>57.488399999999999</v>
      </c>
      <c r="W461" s="5">
        <v>54.221800000000002</v>
      </c>
      <c r="X461" s="5">
        <v>20.112200000000001</v>
      </c>
      <c r="Y461" s="5">
        <v>45.031500000000001</v>
      </c>
      <c r="Z461" s="5">
        <v>52.3797</v>
      </c>
      <c r="AA461" s="5">
        <v>33.489100000000001</v>
      </c>
      <c r="AB461">
        <f t="shared" si="176"/>
        <v>7.9693462260552188</v>
      </c>
      <c r="AC461">
        <f t="shared" si="177"/>
        <v>7.4835820256124341</v>
      </c>
      <c r="AD461">
        <f t="shared" si="178"/>
        <v>6.352682617739859</v>
      </c>
      <c r="AE461">
        <f t="shared" si="179"/>
        <v>5.6998208912213766</v>
      </c>
      <c r="AF461">
        <f t="shared" si="180"/>
        <v>5.57698764335702</v>
      </c>
      <c r="AG461">
        <f t="shared" si="181"/>
        <v>6.0385437300709395</v>
      </c>
      <c r="AH461">
        <f t="shared" si="182"/>
        <v>4.8800193615537957</v>
      </c>
      <c r="AI461">
        <f t="shared" si="183"/>
        <v>3.6763351176457304</v>
      </c>
      <c r="AJ461">
        <f t="shared" si="184"/>
        <v>7.9792879934397245</v>
      </c>
      <c r="AK461">
        <f t="shared" si="185"/>
        <v>7.1145023753833483</v>
      </c>
      <c r="AL461">
        <f t="shared" si="186"/>
        <v>5.8451989735395058</v>
      </c>
      <c r="AM461">
        <f t="shared" si="187"/>
        <v>5.7608011019761065</v>
      </c>
      <c r="AN461">
        <f t="shared" si="188"/>
        <v>4.3299989962964842</v>
      </c>
      <c r="AO461">
        <f t="shared" si="189"/>
        <v>5.4928626295628735</v>
      </c>
      <c r="AP461">
        <f t="shared" si="190"/>
        <v>5.7109358916940138</v>
      </c>
      <c r="AQ461">
        <f t="shared" si="191"/>
        <v>5.0656196998664829</v>
      </c>
    </row>
    <row r="462" spans="1:43" ht="15" customHeight="1" x14ac:dyDescent="0.25">
      <c r="A462" s="7" t="s">
        <v>2009</v>
      </c>
      <c r="B462" s="7" t="s">
        <v>4457</v>
      </c>
      <c r="C462" s="7">
        <v>4.6788600000000001E-9</v>
      </c>
      <c r="D462" s="6">
        <f t="shared" si="168"/>
        <v>2040.2049999999999</v>
      </c>
      <c r="E462" s="6">
        <f t="shared" si="169"/>
        <v>8229.7100000000009</v>
      </c>
      <c r="F462" s="6">
        <f t="shared" si="170"/>
        <v>11325.07</v>
      </c>
      <c r="G462" s="6">
        <f t="shared" si="171"/>
        <v>8323.5049999999992</v>
      </c>
      <c r="H462" s="6">
        <f t="shared" si="172"/>
        <v>2955.3649999999998</v>
      </c>
      <c r="I462" s="6">
        <f t="shared" si="173"/>
        <v>8032.15</v>
      </c>
      <c r="J462" s="6">
        <f t="shared" si="174"/>
        <v>8510.7749999999996</v>
      </c>
      <c r="K462" s="6">
        <f t="shared" si="175"/>
        <v>6952.4250000000002</v>
      </c>
      <c r="L462" s="12">
        <v>2137.19</v>
      </c>
      <c r="M462" s="5">
        <v>1943.22</v>
      </c>
      <c r="N462" s="5">
        <v>9681.5300000000007</v>
      </c>
      <c r="O462" s="5">
        <v>6777.89</v>
      </c>
      <c r="P462" s="5">
        <v>8668.24</v>
      </c>
      <c r="Q462" s="5">
        <v>13981.9</v>
      </c>
      <c r="R462" s="5">
        <v>8003.21</v>
      </c>
      <c r="S462" s="5">
        <v>8643.7999999999993</v>
      </c>
      <c r="T462" s="5">
        <v>2309.15</v>
      </c>
      <c r="U462" s="5">
        <v>3601.58</v>
      </c>
      <c r="V462" s="5">
        <v>9530.58</v>
      </c>
      <c r="W462" s="5">
        <v>6533.72</v>
      </c>
      <c r="X462" s="5">
        <v>9399.85</v>
      </c>
      <c r="Y462" s="5">
        <v>7621.7</v>
      </c>
      <c r="Z462" s="5">
        <v>7856.96</v>
      </c>
      <c r="AA462" s="5">
        <v>6047.89</v>
      </c>
      <c r="AB462">
        <f t="shared" si="176"/>
        <v>11.061499456521712</v>
      </c>
      <c r="AC462">
        <f t="shared" si="177"/>
        <v>10.924233528324219</v>
      </c>
      <c r="AD462">
        <f t="shared" si="178"/>
        <v>13.241019343421103</v>
      </c>
      <c r="AE462">
        <f t="shared" si="179"/>
        <v>12.726620507830667</v>
      </c>
      <c r="AF462">
        <f t="shared" si="180"/>
        <v>13.081523382950209</v>
      </c>
      <c r="AG462">
        <f t="shared" si="181"/>
        <v>13.771272801373232</v>
      </c>
      <c r="AH462">
        <f t="shared" si="182"/>
        <v>12.966363049940224</v>
      </c>
      <c r="AI462">
        <f t="shared" si="183"/>
        <v>13.077449976208621</v>
      </c>
      <c r="AJ462">
        <f t="shared" si="184"/>
        <v>11.173146176798491</v>
      </c>
      <c r="AK462">
        <f t="shared" si="185"/>
        <v>11.814414235132727</v>
      </c>
      <c r="AL462">
        <f t="shared" si="186"/>
        <v>13.218348299181551</v>
      </c>
      <c r="AM462">
        <f t="shared" si="187"/>
        <v>12.673688914634425</v>
      </c>
      <c r="AN462">
        <f t="shared" si="188"/>
        <v>13.198422019539301</v>
      </c>
      <c r="AO462">
        <f t="shared" si="189"/>
        <v>12.895897107581243</v>
      </c>
      <c r="AP462">
        <f t="shared" si="190"/>
        <v>12.939755500290218</v>
      </c>
      <c r="AQ462">
        <f t="shared" si="191"/>
        <v>12.562216184489314</v>
      </c>
    </row>
    <row r="463" spans="1:43" ht="15" customHeight="1" x14ac:dyDescent="0.25">
      <c r="A463" s="7" t="s">
        <v>983</v>
      </c>
      <c r="B463" s="7" t="s">
        <v>4458</v>
      </c>
      <c r="C463" s="7">
        <v>4.8691600000000002E-9</v>
      </c>
      <c r="D463" s="6">
        <f t="shared" si="168"/>
        <v>56.199399999999997</v>
      </c>
      <c r="E463" s="6">
        <f t="shared" si="169"/>
        <v>31.7502</v>
      </c>
      <c r="F463" s="6">
        <f t="shared" si="170"/>
        <v>7.2321799999999996</v>
      </c>
      <c r="G463" s="6">
        <f t="shared" si="171"/>
        <v>15.497199999999999</v>
      </c>
      <c r="H463" s="6">
        <f t="shared" si="172"/>
        <v>71.074449999999999</v>
      </c>
      <c r="I463" s="6">
        <f t="shared" si="173"/>
        <v>28.430400000000002</v>
      </c>
      <c r="J463" s="6">
        <f t="shared" si="174"/>
        <v>11.8948</v>
      </c>
      <c r="K463" s="6">
        <f t="shared" si="175"/>
        <v>20.241050000000001</v>
      </c>
      <c r="L463" s="12">
        <v>55.487499999999997</v>
      </c>
      <c r="M463" s="5">
        <v>56.911299999999997</v>
      </c>
      <c r="N463" s="5">
        <v>24.517099999999999</v>
      </c>
      <c r="O463" s="5">
        <v>38.9833</v>
      </c>
      <c r="P463" s="5">
        <v>12.0595</v>
      </c>
      <c r="Q463" s="5">
        <v>2.4048600000000002</v>
      </c>
      <c r="R463" s="5">
        <v>13.9483</v>
      </c>
      <c r="S463" s="5">
        <v>17.046099999999999</v>
      </c>
      <c r="T463" s="5">
        <v>82.760400000000004</v>
      </c>
      <c r="U463" s="5">
        <v>59.388500000000001</v>
      </c>
      <c r="V463" s="5">
        <v>12.4975</v>
      </c>
      <c r="W463" s="5">
        <v>44.363300000000002</v>
      </c>
      <c r="X463" s="5">
        <v>10.428599999999999</v>
      </c>
      <c r="Y463" s="5">
        <v>13.361000000000001</v>
      </c>
      <c r="Z463" s="5">
        <v>10.714</v>
      </c>
      <c r="AA463" s="5">
        <v>29.7681</v>
      </c>
      <c r="AB463">
        <f t="shared" si="176"/>
        <v>5.7940908984377302</v>
      </c>
      <c r="AC463">
        <f t="shared" si="177"/>
        <v>5.8306432295877855</v>
      </c>
      <c r="AD463">
        <f t="shared" si="178"/>
        <v>4.6157164351293645</v>
      </c>
      <c r="AE463">
        <f t="shared" si="179"/>
        <v>5.2847843171435178</v>
      </c>
      <c r="AF463">
        <f t="shared" si="180"/>
        <v>3.5920981876581823</v>
      </c>
      <c r="AG463">
        <f t="shared" si="181"/>
        <v>1.2659529093031303</v>
      </c>
      <c r="AH463">
        <f t="shared" si="182"/>
        <v>3.8020173939294879</v>
      </c>
      <c r="AI463">
        <f t="shared" si="183"/>
        <v>4.0913697957638577</v>
      </c>
      <c r="AJ463">
        <f t="shared" si="184"/>
        <v>6.3708687129782504</v>
      </c>
      <c r="AK463">
        <f t="shared" si="185"/>
        <v>5.8921116892264012</v>
      </c>
      <c r="AL463">
        <f t="shared" si="186"/>
        <v>3.6435676219087987</v>
      </c>
      <c r="AM463">
        <f t="shared" si="187"/>
        <v>5.4712947804176233</v>
      </c>
      <c r="AN463">
        <f t="shared" si="188"/>
        <v>3.3824735894061519</v>
      </c>
      <c r="AO463">
        <f t="shared" si="189"/>
        <v>3.7399560848138864</v>
      </c>
      <c r="AP463">
        <f t="shared" si="190"/>
        <v>3.4214252960575524</v>
      </c>
      <c r="AQ463">
        <f t="shared" si="191"/>
        <v>4.8956952369183266</v>
      </c>
    </row>
    <row r="464" spans="1:43" ht="15" customHeight="1" x14ac:dyDescent="0.25">
      <c r="A464" s="7" t="s">
        <v>3231</v>
      </c>
      <c r="B464" s="7" t="s">
        <v>4459</v>
      </c>
      <c r="C464" s="7">
        <v>4.9836899999999998E-9</v>
      </c>
      <c r="D464" s="6">
        <f t="shared" si="168"/>
        <v>89.516449999999992</v>
      </c>
      <c r="E464" s="6">
        <f t="shared" si="169"/>
        <v>299.70049999999998</v>
      </c>
      <c r="F464" s="6">
        <f t="shared" si="170"/>
        <v>456.62350000000004</v>
      </c>
      <c r="G464" s="6">
        <f t="shared" si="171"/>
        <v>450.70900000000006</v>
      </c>
      <c r="H464" s="6">
        <f t="shared" si="172"/>
        <v>99.285449999999997</v>
      </c>
      <c r="I464" s="6">
        <f t="shared" si="173"/>
        <v>274.95349999999996</v>
      </c>
      <c r="J464" s="6">
        <f t="shared" si="174"/>
        <v>316.1875</v>
      </c>
      <c r="K464" s="6">
        <f t="shared" si="175"/>
        <v>285.41800000000001</v>
      </c>
      <c r="L464" s="12">
        <v>102.652</v>
      </c>
      <c r="M464" s="5">
        <v>76.380899999999997</v>
      </c>
      <c r="N464" s="5">
        <v>318.72199999999998</v>
      </c>
      <c r="O464" s="5">
        <v>280.67899999999997</v>
      </c>
      <c r="P464" s="5">
        <v>413.036</v>
      </c>
      <c r="Q464" s="5">
        <v>500.21100000000001</v>
      </c>
      <c r="R464" s="5">
        <v>384.35300000000001</v>
      </c>
      <c r="S464" s="5">
        <v>517.06500000000005</v>
      </c>
      <c r="T464" s="5">
        <v>94.9709</v>
      </c>
      <c r="U464" s="5">
        <v>103.6</v>
      </c>
      <c r="V464" s="5">
        <v>286.19200000000001</v>
      </c>
      <c r="W464" s="5">
        <v>263.71499999999997</v>
      </c>
      <c r="X464" s="5">
        <v>338.928</v>
      </c>
      <c r="Y464" s="5">
        <v>293.447</v>
      </c>
      <c r="Z464" s="5">
        <v>289.279</v>
      </c>
      <c r="AA464" s="5">
        <v>281.55700000000002</v>
      </c>
      <c r="AB464">
        <f t="shared" si="176"/>
        <v>6.6816179259594088</v>
      </c>
      <c r="AC464">
        <f t="shared" si="177"/>
        <v>6.2551400142964289</v>
      </c>
      <c r="AD464">
        <f t="shared" si="178"/>
        <v>8.3161547953211823</v>
      </c>
      <c r="AE464">
        <f t="shared" si="179"/>
        <v>8.1327773172902695</v>
      </c>
      <c r="AF464">
        <f t="shared" si="180"/>
        <v>8.6901237214388267</v>
      </c>
      <c r="AG464">
        <f t="shared" si="181"/>
        <v>8.9663929735450196</v>
      </c>
      <c r="AH464">
        <f t="shared" si="182"/>
        <v>8.5862881189858467</v>
      </c>
      <c r="AI464">
        <f t="shared" si="183"/>
        <v>9.0142018422360071</v>
      </c>
      <c r="AJ464">
        <f t="shared" si="184"/>
        <v>6.5694136203631261</v>
      </c>
      <c r="AK464">
        <f t="shared" si="185"/>
        <v>6.6948801927991912</v>
      </c>
      <c r="AL464">
        <f t="shared" si="186"/>
        <v>8.16083953437027</v>
      </c>
      <c r="AM464">
        <f t="shared" si="187"/>
        <v>8.0428358232075823</v>
      </c>
      <c r="AN464">
        <f t="shared" si="188"/>
        <v>8.4048350174862616</v>
      </c>
      <c r="AO464">
        <f t="shared" si="189"/>
        <v>8.1969561488449827</v>
      </c>
      <c r="AP464">
        <f t="shared" si="190"/>
        <v>8.1763177854393625</v>
      </c>
      <c r="AQ464">
        <f t="shared" si="191"/>
        <v>8.1372832090352869</v>
      </c>
    </row>
    <row r="465" spans="1:43" ht="15" customHeight="1" x14ac:dyDescent="0.25">
      <c r="A465" s="7" t="s">
        <v>583</v>
      </c>
      <c r="B465" s="7" t="s">
        <v>4460</v>
      </c>
      <c r="C465" s="7">
        <v>4.9874399999999999E-9</v>
      </c>
      <c r="D465" s="6">
        <f t="shared" si="168"/>
        <v>68.532600000000002</v>
      </c>
      <c r="E465" s="6">
        <f t="shared" si="169"/>
        <v>217.40600000000001</v>
      </c>
      <c r="F465" s="6">
        <f t="shared" si="170"/>
        <v>329.09100000000001</v>
      </c>
      <c r="G465" s="6">
        <f t="shared" si="171"/>
        <v>220.57850000000002</v>
      </c>
      <c r="H465" s="6">
        <f t="shared" si="172"/>
        <v>80.605599999999995</v>
      </c>
      <c r="I465" s="6">
        <f t="shared" si="173"/>
        <v>358.82350000000002</v>
      </c>
      <c r="J465" s="6">
        <f t="shared" si="174"/>
        <v>272.27300000000002</v>
      </c>
      <c r="K465" s="6">
        <f t="shared" si="175"/>
        <v>223.95699999999999</v>
      </c>
      <c r="L465" s="12">
        <v>59.186599999999999</v>
      </c>
      <c r="M465" s="5">
        <v>77.878600000000006</v>
      </c>
      <c r="N465" s="5">
        <v>215.20599999999999</v>
      </c>
      <c r="O465" s="5">
        <v>219.60599999999999</v>
      </c>
      <c r="P465" s="5">
        <v>327.113</v>
      </c>
      <c r="Q465" s="5">
        <v>331.06900000000002</v>
      </c>
      <c r="R465" s="5">
        <v>230.922</v>
      </c>
      <c r="S465" s="5">
        <v>210.23500000000001</v>
      </c>
      <c r="T465" s="5">
        <v>80.046899999999994</v>
      </c>
      <c r="U465" s="5">
        <v>81.164299999999997</v>
      </c>
      <c r="V465" s="5">
        <v>384.92200000000003</v>
      </c>
      <c r="W465" s="5">
        <v>332.72500000000002</v>
      </c>
      <c r="X465" s="5">
        <v>270.39800000000002</v>
      </c>
      <c r="Y465" s="5">
        <v>274.14800000000002</v>
      </c>
      <c r="Z465" s="5">
        <v>203.56700000000001</v>
      </c>
      <c r="AA465" s="5">
        <v>244.34700000000001</v>
      </c>
      <c r="AB465">
        <f t="shared" si="176"/>
        <v>5.8871986778057233</v>
      </c>
      <c r="AC465">
        <f t="shared" si="177"/>
        <v>6.283155044286973</v>
      </c>
      <c r="AD465">
        <f t="shared" si="178"/>
        <v>7.7495744909479614</v>
      </c>
      <c r="AE465">
        <f t="shared" si="179"/>
        <v>7.7787736614766434</v>
      </c>
      <c r="AF465">
        <f t="shared" si="180"/>
        <v>8.3536452853704368</v>
      </c>
      <c r="AG465">
        <f t="shared" si="181"/>
        <v>8.3709881185402288</v>
      </c>
      <c r="AH465">
        <f t="shared" si="182"/>
        <v>7.8512618153724452</v>
      </c>
      <c r="AI465">
        <f t="shared" si="183"/>
        <v>7.7158590594698735</v>
      </c>
      <c r="AJ465">
        <f t="shared" si="184"/>
        <v>6.3227736270326824</v>
      </c>
      <c r="AK465">
        <f t="shared" si="185"/>
        <v>6.3427733944859153</v>
      </c>
      <c r="AL465">
        <f t="shared" si="186"/>
        <v>8.5884223197020209</v>
      </c>
      <c r="AM465">
        <f t="shared" si="187"/>
        <v>8.3781864600261287</v>
      </c>
      <c r="AN465">
        <f t="shared" si="188"/>
        <v>8.0789406705340507</v>
      </c>
      <c r="AO465">
        <f t="shared" si="189"/>
        <v>8.0988111385120938</v>
      </c>
      <c r="AP465">
        <f t="shared" si="190"/>
        <v>7.6693598965957284</v>
      </c>
      <c r="AQ465">
        <f t="shared" si="191"/>
        <v>7.9327875816042805</v>
      </c>
    </row>
    <row r="466" spans="1:43" ht="15" customHeight="1" x14ac:dyDescent="0.25">
      <c r="A466" s="7" t="s">
        <v>3766</v>
      </c>
      <c r="B466" s="7" t="s">
        <v>6630</v>
      </c>
      <c r="C466" s="7">
        <v>5.0326299999999998E-9</v>
      </c>
      <c r="D466" s="6">
        <f t="shared" si="168"/>
        <v>611.74800000000005</v>
      </c>
      <c r="E466" s="6">
        <f t="shared" si="169"/>
        <v>3876.23</v>
      </c>
      <c r="F466" s="6">
        <f t="shared" si="170"/>
        <v>2154.7550000000001</v>
      </c>
      <c r="G466" s="6">
        <f t="shared" si="171"/>
        <v>1100.7155</v>
      </c>
      <c r="H466" s="6">
        <f t="shared" si="172"/>
        <v>532.07450000000006</v>
      </c>
      <c r="I466" s="6">
        <f t="shared" si="173"/>
        <v>1825.855</v>
      </c>
      <c r="J466" s="6">
        <f t="shared" si="174"/>
        <v>1541.6849999999999</v>
      </c>
      <c r="K466" s="6">
        <f t="shared" si="175"/>
        <v>1182.2445</v>
      </c>
      <c r="L466" s="12">
        <v>546.55100000000004</v>
      </c>
      <c r="M466" s="5">
        <v>676.94500000000005</v>
      </c>
      <c r="N466" s="5">
        <v>4069.84</v>
      </c>
      <c r="O466" s="5">
        <v>3682.62</v>
      </c>
      <c r="P466" s="5">
        <v>2854.57</v>
      </c>
      <c r="Q466" s="5">
        <v>1454.94</v>
      </c>
      <c r="R466" s="5">
        <v>1528.11</v>
      </c>
      <c r="S466" s="5">
        <v>673.32100000000003</v>
      </c>
      <c r="T466" s="5">
        <v>596.96</v>
      </c>
      <c r="U466" s="5">
        <v>467.18900000000002</v>
      </c>
      <c r="V466" s="5">
        <v>1439.71</v>
      </c>
      <c r="W466" s="5">
        <v>2212</v>
      </c>
      <c r="X466" s="5">
        <v>1603.76</v>
      </c>
      <c r="Y466" s="5">
        <v>1479.61</v>
      </c>
      <c r="Z466" s="5">
        <v>819.029</v>
      </c>
      <c r="AA466" s="5">
        <v>1545.46</v>
      </c>
      <c r="AB466">
        <f t="shared" si="176"/>
        <v>9.094212313328141</v>
      </c>
      <c r="AC466">
        <f t="shared" si="177"/>
        <v>9.4028948131605539</v>
      </c>
      <c r="AD466">
        <f t="shared" si="178"/>
        <v>11.990756362754622</v>
      </c>
      <c r="AE466">
        <f t="shared" si="179"/>
        <v>11.846516821622933</v>
      </c>
      <c r="AF466">
        <f t="shared" si="180"/>
        <v>11.479057725315243</v>
      </c>
      <c r="AG466">
        <f t="shared" si="181"/>
        <v>10.506743943989957</v>
      </c>
      <c r="AH466">
        <f t="shared" si="182"/>
        <v>10.577532683233741</v>
      </c>
      <c r="AI466">
        <f t="shared" si="183"/>
        <v>9.395150651073747</v>
      </c>
      <c r="AJ466">
        <f t="shared" si="184"/>
        <v>9.2214904550420549</v>
      </c>
      <c r="AK466">
        <f t="shared" si="185"/>
        <v>8.8678624960297388</v>
      </c>
      <c r="AL466">
        <f t="shared" si="186"/>
        <v>10.491562524318416</v>
      </c>
      <c r="AM466">
        <f t="shared" si="187"/>
        <v>11.111135670234708</v>
      </c>
      <c r="AN466">
        <f t="shared" si="188"/>
        <v>10.647242545709192</v>
      </c>
      <c r="AO466">
        <f t="shared" si="189"/>
        <v>10.531001240778439</v>
      </c>
      <c r="AP466">
        <f t="shared" si="190"/>
        <v>9.6777707251763925</v>
      </c>
      <c r="AQ466">
        <f t="shared" si="191"/>
        <v>10.593820599130995</v>
      </c>
    </row>
    <row r="467" spans="1:43" ht="15" customHeight="1" x14ac:dyDescent="0.25">
      <c r="A467" s="7" t="s">
        <v>1550</v>
      </c>
      <c r="B467" s="7" t="s">
        <v>4449</v>
      </c>
      <c r="C467" s="7">
        <v>5.0376899999999998E-9</v>
      </c>
      <c r="D467" s="6">
        <f t="shared" si="168"/>
        <v>14.776150000000001</v>
      </c>
      <c r="E467" s="6">
        <f t="shared" si="169"/>
        <v>59.1402</v>
      </c>
      <c r="F467" s="6">
        <f t="shared" si="170"/>
        <v>68.434799999999996</v>
      </c>
      <c r="G467" s="6">
        <f t="shared" si="171"/>
        <v>17.111650000000001</v>
      </c>
      <c r="H467" s="6">
        <f t="shared" si="172"/>
        <v>14.7021</v>
      </c>
      <c r="I467" s="6">
        <f t="shared" si="173"/>
        <v>62.685100000000006</v>
      </c>
      <c r="J467" s="6">
        <f t="shared" si="174"/>
        <v>14.996749999999999</v>
      </c>
      <c r="K467" s="6">
        <f t="shared" si="175"/>
        <v>9.0032049999999995</v>
      </c>
      <c r="L467" s="12">
        <v>17.571000000000002</v>
      </c>
      <c r="M467" s="5">
        <v>11.981299999999999</v>
      </c>
      <c r="N467" s="5">
        <v>57.206600000000002</v>
      </c>
      <c r="O467" s="5">
        <v>61.073799999999999</v>
      </c>
      <c r="P467" s="5">
        <v>66.326999999999998</v>
      </c>
      <c r="Q467" s="5">
        <v>70.542599999999993</v>
      </c>
      <c r="R467" s="5">
        <v>18.5977</v>
      </c>
      <c r="S467" s="5">
        <v>15.6256</v>
      </c>
      <c r="T467" s="5">
        <v>13.567299999999999</v>
      </c>
      <c r="U467" s="5">
        <v>15.8369</v>
      </c>
      <c r="V467" s="5">
        <v>64.986900000000006</v>
      </c>
      <c r="W467" s="5">
        <v>60.383299999999998</v>
      </c>
      <c r="X467" s="5">
        <v>15.642799999999999</v>
      </c>
      <c r="Y467" s="5">
        <v>14.3507</v>
      </c>
      <c r="Z467" s="5">
        <v>14.285399999999999</v>
      </c>
      <c r="AA467" s="5">
        <v>3.7210100000000002</v>
      </c>
      <c r="AB467">
        <f t="shared" si="176"/>
        <v>4.135124395168587</v>
      </c>
      <c r="AC467">
        <f t="shared" si="177"/>
        <v>3.5827125474048076</v>
      </c>
      <c r="AD467">
        <f t="shared" si="178"/>
        <v>5.8381096971004371</v>
      </c>
      <c r="AE467">
        <f t="shared" si="179"/>
        <v>5.9324817070670512</v>
      </c>
      <c r="AF467">
        <f t="shared" si="180"/>
        <v>6.0515243684936717</v>
      </c>
      <c r="AG467">
        <f t="shared" si="181"/>
        <v>6.140422845275566</v>
      </c>
      <c r="AH467">
        <f t="shared" si="182"/>
        <v>4.2170523074159165</v>
      </c>
      <c r="AI467">
        <f t="shared" si="183"/>
        <v>3.9658396830880145</v>
      </c>
      <c r="AJ467">
        <f t="shared" si="184"/>
        <v>3.7620617364856832</v>
      </c>
      <c r="AK467">
        <f t="shared" si="185"/>
        <v>3.9852180570523865</v>
      </c>
      <c r="AL467">
        <f t="shared" si="186"/>
        <v>6.0220770251859932</v>
      </c>
      <c r="AM467">
        <f t="shared" si="187"/>
        <v>5.9160776984354735</v>
      </c>
      <c r="AN467">
        <f t="shared" si="188"/>
        <v>3.9674268674150728</v>
      </c>
      <c r="AO467">
        <f t="shared" si="189"/>
        <v>3.8430492054397569</v>
      </c>
      <c r="AP467">
        <f t="shared" si="190"/>
        <v>3.836469528077084</v>
      </c>
      <c r="AQ467">
        <f t="shared" si="191"/>
        <v>1.8956942676287012</v>
      </c>
    </row>
    <row r="468" spans="1:43" ht="15" customHeight="1" x14ac:dyDescent="0.25">
      <c r="A468" s="7" t="s">
        <v>1159</v>
      </c>
      <c r="B468" s="7" t="s">
        <v>4218</v>
      </c>
      <c r="C468" s="7">
        <v>5.2444400000000001E-9</v>
      </c>
      <c r="D468" s="6">
        <f t="shared" si="168"/>
        <v>72.430250000000001</v>
      </c>
      <c r="E468" s="6">
        <f t="shared" si="169"/>
        <v>22.62275</v>
      </c>
      <c r="F468" s="6">
        <f t="shared" si="170"/>
        <v>16.205400000000001</v>
      </c>
      <c r="G468" s="6">
        <f t="shared" si="171"/>
        <v>20.921500000000002</v>
      </c>
      <c r="H468" s="6">
        <f t="shared" si="172"/>
        <v>86.106499999999997</v>
      </c>
      <c r="I468" s="6">
        <f t="shared" si="173"/>
        <v>21.670099999999998</v>
      </c>
      <c r="J468" s="6">
        <f t="shared" si="174"/>
        <v>20.695399999999999</v>
      </c>
      <c r="K468" s="6">
        <f t="shared" si="175"/>
        <v>35.816699999999997</v>
      </c>
      <c r="L468" s="12">
        <v>64.735399999999998</v>
      </c>
      <c r="M468" s="5">
        <v>80.125100000000003</v>
      </c>
      <c r="N468" s="5">
        <v>23.155000000000001</v>
      </c>
      <c r="O468" s="5">
        <v>22.090499999999999</v>
      </c>
      <c r="P468" s="5">
        <v>15.5768</v>
      </c>
      <c r="Q468" s="5">
        <v>16.834</v>
      </c>
      <c r="R468" s="5">
        <v>24.796900000000001</v>
      </c>
      <c r="S468" s="5">
        <v>17.046099999999999</v>
      </c>
      <c r="T468" s="5">
        <v>96.327699999999993</v>
      </c>
      <c r="U468" s="5">
        <v>75.885300000000001</v>
      </c>
      <c r="V468" s="5">
        <v>14.997</v>
      </c>
      <c r="W468" s="5">
        <v>28.3432</v>
      </c>
      <c r="X468" s="5">
        <v>20.112200000000001</v>
      </c>
      <c r="Y468" s="5">
        <v>21.278600000000001</v>
      </c>
      <c r="Z468" s="5">
        <v>36.9039</v>
      </c>
      <c r="AA468" s="5">
        <v>34.729500000000002</v>
      </c>
      <c r="AB468">
        <f t="shared" si="176"/>
        <v>6.0164829483403999</v>
      </c>
      <c r="AC468">
        <f t="shared" si="177"/>
        <v>6.3241823471730516</v>
      </c>
      <c r="AD468">
        <f t="shared" si="178"/>
        <v>4.5332518519289691</v>
      </c>
      <c r="AE468">
        <f t="shared" si="179"/>
        <v>4.4653541681462734</v>
      </c>
      <c r="AF468">
        <f t="shared" si="180"/>
        <v>3.9613269805139337</v>
      </c>
      <c r="AG468">
        <f t="shared" si="181"/>
        <v>4.073306117336517</v>
      </c>
      <c r="AH468">
        <f t="shared" si="182"/>
        <v>4.6320878673474075</v>
      </c>
      <c r="AI468">
        <f t="shared" si="183"/>
        <v>4.0913697957638577</v>
      </c>
      <c r="AJ468">
        <f t="shared" si="184"/>
        <v>6.5898788141009597</v>
      </c>
      <c r="AK468">
        <f t="shared" si="185"/>
        <v>6.2457485382215383</v>
      </c>
      <c r="AL468">
        <f t="shared" si="186"/>
        <v>3.9066020277425921</v>
      </c>
      <c r="AM468">
        <f t="shared" si="187"/>
        <v>4.8249307452924937</v>
      </c>
      <c r="AN468">
        <f t="shared" si="188"/>
        <v>4.3299989962964842</v>
      </c>
      <c r="AO468">
        <f t="shared" si="189"/>
        <v>4.4113313284567255</v>
      </c>
      <c r="AP468">
        <f t="shared" si="190"/>
        <v>5.2057013830793881</v>
      </c>
      <c r="AQ468">
        <f t="shared" si="191"/>
        <v>5.1180897353017807</v>
      </c>
    </row>
    <row r="469" spans="1:43" ht="15" customHeight="1" x14ac:dyDescent="0.25">
      <c r="A469" s="7" t="s">
        <v>3235</v>
      </c>
      <c r="B469" s="7" t="s">
        <v>4218</v>
      </c>
      <c r="C469" s="7">
        <v>5.3408800000000003E-9</v>
      </c>
      <c r="D469" s="6">
        <f t="shared" si="168"/>
        <v>4351.4350000000004</v>
      </c>
      <c r="E469" s="6">
        <f t="shared" si="169"/>
        <v>1974.94</v>
      </c>
      <c r="F469" s="6">
        <f t="shared" si="170"/>
        <v>947.50850000000003</v>
      </c>
      <c r="G469" s="6">
        <f t="shared" si="171"/>
        <v>1360.45</v>
      </c>
      <c r="H469" s="6">
        <f t="shared" si="172"/>
        <v>2650.5</v>
      </c>
      <c r="I469" s="6">
        <f t="shared" si="173"/>
        <v>1762.3899999999999</v>
      </c>
      <c r="J469" s="6">
        <f t="shared" si="174"/>
        <v>894.24399999999991</v>
      </c>
      <c r="K469" s="6">
        <f t="shared" si="175"/>
        <v>1197.0795000000001</v>
      </c>
      <c r="L469" s="12">
        <v>5190.8500000000004</v>
      </c>
      <c r="M469" s="5">
        <v>3512.02</v>
      </c>
      <c r="N469" s="5">
        <v>1940.94</v>
      </c>
      <c r="O469" s="5">
        <v>2008.94</v>
      </c>
      <c r="P469" s="5">
        <v>786.37699999999995</v>
      </c>
      <c r="Q469" s="5">
        <v>1108.6400000000001</v>
      </c>
      <c r="R469" s="5">
        <v>1063.17</v>
      </c>
      <c r="S469" s="5">
        <v>1657.73</v>
      </c>
      <c r="T469" s="5">
        <v>3035</v>
      </c>
      <c r="U469" s="5">
        <v>2266</v>
      </c>
      <c r="V469" s="5">
        <v>1880.87</v>
      </c>
      <c r="W469" s="5">
        <v>1643.91</v>
      </c>
      <c r="X469" s="5">
        <v>589.95799999999997</v>
      </c>
      <c r="Y469" s="5">
        <v>1198.53</v>
      </c>
      <c r="Z469" s="5">
        <v>1442.82</v>
      </c>
      <c r="AA469" s="5">
        <v>951.33900000000006</v>
      </c>
      <c r="AB469">
        <f t="shared" si="176"/>
        <v>12.341755083433473</v>
      </c>
      <c r="AC469">
        <f t="shared" si="177"/>
        <v>11.77808534531516</v>
      </c>
      <c r="AD469">
        <f t="shared" si="178"/>
        <v>10.922539805577975</v>
      </c>
      <c r="AE469">
        <f t="shared" si="179"/>
        <v>10.972218761129964</v>
      </c>
      <c r="AF469">
        <f t="shared" si="180"/>
        <v>9.6190773160422456</v>
      </c>
      <c r="AG469">
        <f t="shared" si="181"/>
        <v>10.114575251125544</v>
      </c>
      <c r="AH469">
        <f t="shared" si="182"/>
        <v>10.05415658571513</v>
      </c>
      <c r="AI469">
        <f t="shared" si="183"/>
        <v>10.694993334088544</v>
      </c>
      <c r="AJ469">
        <f t="shared" si="184"/>
        <v>11.567480801143045</v>
      </c>
      <c r="AK469">
        <f t="shared" si="185"/>
        <v>11.145932145820517</v>
      </c>
      <c r="AL469">
        <f t="shared" si="186"/>
        <v>10.877184422286289</v>
      </c>
      <c r="AM469">
        <f t="shared" si="187"/>
        <v>10.682915601864231</v>
      </c>
      <c r="AN469">
        <f t="shared" si="188"/>
        <v>9.2044684402686503</v>
      </c>
      <c r="AO469">
        <f t="shared" si="189"/>
        <v>10.227050305713837</v>
      </c>
      <c r="AP469">
        <f t="shared" si="190"/>
        <v>10.494675611306665</v>
      </c>
      <c r="AQ469">
        <f t="shared" si="191"/>
        <v>9.8938157122173447</v>
      </c>
    </row>
    <row r="470" spans="1:43" ht="15" customHeight="1" x14ac:dyDescent="0.25">
      <c r="A470" s="7" t="s">
        <v>4130</v>
      </c>
      <c r="B470" s="7" t="s">
        <v>4461</v>
      </c>
      <c r="C470" s="7">
        <v>5.7061599999999997E-9</v>
      </c>
      <c r="D470" s="6">
        <f t="shared" si="168"/>
        <v>53.9529</v>
      </c>
      <c r="E470" s="6">
        <f t="shared" si="169"/>
        <v>183.988</v>
      </c>
      <c r="F470" s="6">
        <f t="shared" si="170"/>
        <v>117.57785000000001</v>
      </c>
      <c r="G470" s="6">
        <f t="shared" si="171"/>
        <v>116.55250000000001</v>
      </c>
      <c r="H470" s="6">
        <f t="shared" si="172"/>
        <v>60.624499999999998</v>
      </c>
      <c r="I470" s="6">
        <f t="shared" si="173"/>
        <v>387.80900000000003</v>
      </c>
      <c r="J470" s="6">
        <f t="shared" si="174"/>
        <v>268.601</v>
      </c>
      <c r="K470" s="6">
        <f t="shared" si="175"/>
        <v>226.851</v>
      </c>
      <c r="L470" s="12">
        <v>55.487499999999997</v>
      </c>
      <c r="M470" s="5">
        <v>52.418300000000002</v>
      </c>
      <c r="N470" s="5">
        <v>202.947</v>
      </c>
      <c r="O470" s="5">
        <v>165.029</v>
      </c>
      <c r="P470" s="5">
        <v>96.475700000000003</v>
      </c>
      <c r="Q470" s="5">
        <v>138.68</v>
      </c>
      <c r="R470" s="5">
        <v>120.88500000000001</v>
      </c>
      <c r="S470" s="5">
        <v>112.22</v>
      </c>
      <c r="T470" s="5">
        <v>66.479600000000005</v>
      </c>
      <c r="U470" s="5">
        <v>54.769399999999997</v>
      </c>
      <c r="V470" s="5">
        <v>388.67200000000003</v>
      </c>
      <c r="W470" s="5">
        <v>386.94600000000003</v>
      </c>
      <c r="X470" s="5">
        <v>292.745</v>
      </c>
      <c r="Y470" s="5">
        <v>244.45699999999999</v>
      </c>
      <c r="Z470" s="5">
        <v>272.613</v>
      </c>
      <c r="AA470" s="5">
        <v>181.089</v>
      </c>
      <c r="AB470">
        <f t="shared" si="176"/>
        <v>5.7940908984377302</v>
      </c>
      <c r="AC470">
        <f t="shared" si="177"/>
        <v>5.7119986606609148</v>
      </c>
      <c r="AD470">
        <f t="shared" si="178"/>
        <v>7.664959203783666</v>
      </c>
      <c r="AE470">
        <f t="shared" si="179"/>
        <v>7.3665757565484231</v>
      </c>
      <c r="AF470">
        <f t="shared" si="180"/>
        <v>6.5920937014731713</v>
      </c>
      <c r="AG470">
        <f t="shared" si="181"/>
        <v>7.1156159314281089</v>
      </c>
      <c r="AH470">
        <f t="shared" si="182"/>
        <v>6.9174914288350244</v>
      </c>
      <c r="AI470">
        <f t="shared" si="183"/>
        <v>6.8101860076953562</v>
      </c>
      <c r="AJ470">
        <f t="shared" si="184"/>
        <v>6.054839796493928</v>
      </c>
      <c r="AK470">
        <f t="shared" si="185"/>
        <v>5.7752981705839943</v>
      </c>
      <c r="AL470">
        <f t="shared" si="186"/>
        <v>8.6024093691879866</v>
      </c>
      <c r="AM470">
        <f t="shared" si="187"/>
        <v>8.5959884358137035</v>
      </c>
      <c r="AN470">
        <f t="shared" si="188"/>
        <v>8.1935007198972656</v>
      </c>
      <c r="AO470">
        <f t="shared" si="189"/>
        <v>7.9334369071301634</v>
      </c>
      <c r="AP470">
        <f t="shared" si="190"/>
        <v>8.0907105508479358</v>
      </c>
      <c r="AQ470">
        <f t="shared" si="191"/>
        <v>7.5005551042161471</v>
      </c>
    </row>
    <row r="471" spans="1:43" ht="15" customHeight="1" x14ac:dyDescent="0.25">
      <c r="A471" s="7" t="s">
        <v>1256</v>
      </c>
      <c r="B471" s="7" t="s">
        <v>4462</v>
      </c>
      <c r="C471" s="7">
        <v>5.9059699999999996E-9</v>
      </c>
      <c r="D471" s="6">
        <f t="shared" si="168"/>
        <v>11.340959999999999</v>
      </c>
      <c r="E471" s="6">
        <f t="shared" si="169"/>
        <v>5.3230050000000002</v>
      </c>
      <c r="F471" s="6">
        <f t="shared" si="170"/>
        <v>11.246130000000001</v>
      </c>
      <c r="G471" s="6">
        <f t="shared" si="171"/>
        <v>50.430750000000003</v>
      </c>
      <c r="H471" s="6">
        <f t="shared" si="172"/>
        <v>29.274799999999999</v>
      </c>
      <c r="I471" s="6">
        <f t="shared" si="173"/>
        <v>9.9456900000000008</v>
      </c>
      <c r="J471" s="6">
        <f t="shared" si="174"/>
        <v>13.8742</v>
      </c>
      <c r="K471" s="6">
        <f t="shared" si="175"/>
        <v>49.410499999999999</v>
      </c>
      <c r="L471" s="12">
        <v>12.947100000000001</v>
      </c>
      <c r="M471" s="5">
        <v>9.7348199999999991</v>
      </c>
      <c r="N471" s="5">
        <v>5.4482400000000002</v>
      </c>
      <c r="O471" s="5">
        <v>5.1977700000000002</v>
      </c>
      <c r="P471" s="5">
        <v>16.0793</v>
      </c>
      <c r="Q471" s="5">
        <v>6.41296</v>
      </c>
      <c r="R471" s="5">
        <v>51.143700000000003</v>
      </c>
      <c r="S471" s="5">
        <v>49.717799999999997</v>
      </c>
      <c r="T471" s="5">
        <v>17.637499999999999</v>
      </c>
      <c r="U471" s="5">
        <v>40.912100000000002</v>
      </c>
      <c r="V471" s="5">
        <v>12.4975</v>
      </c>
      <c r="W471" s="5">
        <v>7.3938800000000002</v>
      </c>
      <c r="X471" s="5">
        <v>10.428599999999999</v>
      </c>
      <c r="Y471" s="5">
        <v>17.319800000000001</v>
      </c>
      <c r="Z471" s="5">
        <v>39.284799999999997</v>
      </c>
      <c r="AA471" s="5">
        <v>59.536200000000001</v>
      </c>
      <c r="AB471">
        <f t="shared" si="176"/>
        <v>3.6945570820542772</v>
      </c>
      <c r="AC471">
        <f t="shared" si="177"/>
        <v>3.2831543032898765</v>
      </c>
      <c r="AD471">
        <f t="shared" si="178"/>
        <v>2.4457902567977552</v>
      </c>
      <c r="AE471">
        <f t="shared" si="179"/>
        <v>2.3778927963340135</v>
      </c>
      <c r="AF471">
        <f t="shared" si="180"/>
        <v>4.0071326961485685</v>
      </c>
      <c r="AG471">
        <f t="shared" si="181"/>
        <v>2.680990408581974</v>
      </c>
      <c r="AH471">
        <f t="shared" si="182"/>
        <v>5.676484631269787</v>
      </c>
      <c r="AI471">
        <f t="shared" si="183"/>
        <v>5.63569055380166</v>
      </c>
      <c r="AJ471">
        <f t="shared" si="184"/>
        <v>4.1405741777099019</v>
      </c>
      <c r="AK471">
        <f t="shared" si="185"/>
        <v>5.3544556869123685</v>
      </c>
      <c r="AL471">
        <f t="shared" si="186"/>
        <v>3.6435676219087987</v>
      </c>
      <c r="AM471">
        <f t="shared" si="187"/>
        <v>2.8863316292960834</v>
      </c>
      <c r="AN471">
        <f t="shared" si="188"/>
        <v>3.3824735894061519</v>
      </c>
      <c r="AO471">
        <f t="shared" si="189"/>
        <v>4.11435036555973</v>
      </c>
      <c r="AP471">
        <f t="shared" si="190"/>
        <v>5.295899310515491</v>
      </c>
      <c r="AQ471">
        <f t="shared" si="191"/>
        <v>5.8956952369183275</v>
      </c>
    </row>
    <row r="472" spans="1:43" ht="15" customHeight="1" x14ac:dyDescent="0.25">
      <c r="A472" s="7" t="s">
        <v>3657</v>
      </c>
      <c r="B472" s="7" t="s">
        <v>4218</v>
      </c>
      <c r="C472" s="7">
        <v>6.0508400000000002E-9</v>
      </c>
      <c r="D472" s="6">
        <f t="shared" si="168"/>
        <v>421.58100000000002</v>
      </c>
      <c r="E472" s="6">
        <f t="shared" si="169"/>
        <v>93.629799999999989</v>
      </c>
      <c r="F472" s="6">
        <f t="shared" si="170"/>
        <v>26.9315</v>
      </c>
      <c r="G472" s="6">
        <f t="shared" si="171"/>
        <v>59.146850000000001</v>
      </c>
      <c r="H472" s="6">
        <f t="shared" si="172"/>
        <v>187.03459999999998</v>
      </c>
      <c r="I472" s="6">
        <f t="shared" si="173"/>
        <v>55.672049999999999</v>
      </c>
      <c r="J472" s="6">
        <f t="shared" si="174"/>
        <v>20.809950000000001</v>
      </c>
      <c r="K472" s="6">
        <f t="shared" si="175"/>
        <v>85.102450000000005</v>
      </c>
      <c r="L472" s="12">
        <v>432.80200000000002</v>
      </c>
      <c r="M472" s="5">
        <v>410.36</v>
      </c>
      <c r="N472" s="5">
        <v>144.37799999999999</v>
      </c>
      <c r="O472" s="5">
        <v>42.881599999999999</v>
      </c>
      <c r="P472" s="5">
        <v>18.591699999999999</v>
      </c>
      <c r="Q472" s="5">
        <v>35.271299999999997</v>
      </c>
      <c r="R472" s="5">
        <v>38.745199999999997</v>
      </c>
      <c r="S472" s="5">
        <v>79.548500000000004</v>
      </c>
      <c r="T472" s="5">
        <v>287.62599999999998</v>
      </c>
      <c r="U472" s="5">
        <v>86.443200000000004</v>
      </c>
      <c r="V472" s="5">
        <v>31.2437</v>
      </c>
      <c r="W472" s="5">
        <v>80.100399999999993</v>
      </c>
      <c r="X472" s="5">
        <v>14.8979</v>
      </c>
      <c r="Y472" s="5">
        <v>26.722000000000001</v>
      </c>
      <c r="Z472" s="5">
        <v>82.140900000000002</v>
      </c>
      <c r="AA472" s="5">
        <v>88.063999999999993</v>
      </c>
      <c r="AB472">
        <f t="shared" si="176"/>
        <v>8.7575633557218353</v>
      </c>
      <c r="AC472">
        <f t="shared" si="177"/>
        <v>8.6807463003149898</v>
      </c>
      <c r="AD472">
        <f t="shared" si="178"/>
        <v>7.1737071140707354</v>
      </c>
      <c r="AE472">
        <f t="shared" si="179"/>
        <v>5.4222868315832571</v>
      </c>
      <c r="AF472">
        <f t="shared" si="180"/>
        <v>4.2165867892671729</v>
      </c>
      <c r="AG472">
        <f t="shared" si="181"/>
        <v>5.140422845275566</v>
      </c>
      <c r="AH472">
        <f t="shared" si="182"/>
        <v>5.2759456861740839</v>
      </c>
      <c r="AI472">
        <f t="shared" si="183"/>
        <v>6.3137628216352102</v>
      </c>
      <c r="AJ472">
        <f t="shared" si="184"/>
        <v>8.1680502841042557</v>
      </c>
      <c r="AK472">
        <f t="shared" si="185"/>
        <v>6.4336805745197614</v>
      </c>
      <c r="AL472">
        <f t="shared" si="186"/>
        <v>4.9654934080204933</v>
      </c>
      <c r="AM472">
        <f t="shared" si="187"/>
        <v>6.3237375419729771</v>
      </c>
      <c r="AN472">
        <f t="shared" si="188"/>
        <v>3.8970370783865156</v>
      </c>
      <c r="AO472">
        <f t="shared" si="189"/>
        <v>4.7399560848138869</v>
      </c>
      <c r="AP472">
        <f t="shared" si="190"/>
        <v>6.3600288495871347</v>
      </c>
      <c r="AQ472">
        <f t="shared" si="191"/>
        <v>6.4604804700400109</v>
      </c>
    </row>
    <row r="473" spans="1:43" ht="15" customHeight="1" x14ac:dyDescent="0.25">
      <c r="A473" s="7" t="s">
        <v>1982</v>
      </c>
      <c r="B473" s="7" t="s">
        <v>4463</v>
      </c>
      <c r="C473" s="7">
        <v>6.0981899999999996E-9</v>
      </c>
      <c r="D473" s="6">
        <f t="shared" si="168"/>
        <v>188.6345</v>
      </c>
      <c r="E473" s="6">
        <f t="shared" si="169"/>
        <v>58.153850000000006</v>
      </c>
      <c r="F473" s="6">
        <f t="shared" si="170"/>
        <v>34.660299999999999</v>
      </c>
      <c r="G473" s="6">
        <f t="shared" si="171"/>
        <v>51.722000000000001</v>
      </c>
      <c r="H473" s="6">
        <f t="shared" si="172"/>
        <v>143.34199999999998</v>
      </c>
      <c r="I473" s="6">
        <f t="shared" si="173"/>
        <v>57.712249999999997</v>
      </c>
      <c r="J473" s="6">
        <f t="shared" si="174"/>
        <v>55.887500000000003</v>
      </c>
      <c r="K473" s="6">
        <f t="shared" si="175"/>
        <v>64.166399999999996</v>
      </c>
      <c r="L473" s="12">
        <v>211.77699999999999</v>
      </c>
      <c r="M473" s="5">
        <v>165.49199999999999</v>
      </c>
      <c r="N473" s="5">
        <v>70.827200000000005</v>
      </c>
      <c r="O473" s="5">
        <v>45.480499999999999</v>
      </c>
      <c r="P473" s="5">
        <v>27.636299999999999</v>
      </c>
      <c r="Q473" s="5">
        <v>41.6843</v>
      </c>
      <c r="R473" s="5">
        <v>48.0441</v>
      </c>
      <c r="S473" s="5">
        <v>55.399900000000002</v>
      </c>
      <c r="T473" s="5">
        <v>180.44499999999999</v>
      </c>
      <c r="U473" s="5">
        <v>106.239</v>
      </c>
      <c r="V473" s="5">
        <v>58.738100000000003</v>
      </c>
      <c r="W473" s="5">
        <v>56.686399999999999</v>
      </c>
      <c r="X473" s="5">
        <v>52.887700000000002</v>
      </c>
      <c r="Y473" s="5">
        <v>58.887300000000003</v>
      </c>
      <c r="Z473" s="5">
        <v>74.9983</v>
      </c>
      <c r="AA473" s="5">
        <v>53.334499999999998</v>
      </c>
      <c r="AB473">
        <f t="shared" si="176"/>
        <v>7.7264021039976232</v>
      </c>
      <c r="AC473">
        <f t="shared" si="177"/>
        <v>7.3706176675970294</v>
      </c>
      <c r="AD473">
        <f t="shared" si="178"/>
        <v>6.1462316044776184</v>
      </c>
      <c r="AE473">
        <f t="shared" si="179"/>
        <v>5.5071762097937613</v>
      </c>
      <c r="AF473">
        <f t="shared" si="180"/>
        <v>4.7884925728073036</v>
      </c>
      <c r="AG473">
        <f t="shared" si="181"/>
        <v>5.381432203326602</v>
      </c>
      <c r="AH473">
        <f t="shared" si="182"/>
        <v>5.5862873682720924</v>
      </c>
      <c r="AI473">
        <f t="shared" si="183"/>
        <v>5.7918114670168031</v>
      </c>
      <c r="AJ473">
        <f t="shared" si="184"/>
        <v>7.4954153575311029</v>
      </c>
      <c r="AK473">
        <f t="shared" si="185"/>
        <v>6.7311696619239445</v>
      </c>
      <c r="AL473">
        <f t="shared" si="186"/>
        <v>5.8762246944808263</v>
      </c>
      <c r="AM473">
        <f t="shared" si="187"/>
        <v>5.8249307452924928</v>
      </c>
      <c r="AN473">
        <f t="shared" si="188"/>
        <v>5.724860331171425</v>
      </c>
      <c r="AO473">
        <f t="shared" si="189"/>
        <v>5.879884621937669</v>
      </c>
      <c r="AP473">
        <f t="shared" si="190"/>
        <v>6.2287859890376689</v>
      </c>
      <c r="AQ473">
        <f t="shared" si="191"/>
        <v>5.7369971527750545</v>
      </c>
    </row>
    <row r="474" spans="1:43" ht="15" customHeight="1" x14ac:dyDescent="0.25">
      <c r="A474" s="7" t="s">
        <v>3133</v>
      </c>
      <c r="B474" s="7" t="s">
        <v>4218</v>
      </c>
      <c r="C474" s="7">
        <v>6.1694799999999997E-9</v>
      </c>
      <c r="D474" s="6">
        <f t="shared" si="168"/>
        <v>38.206900000000005</v>
      </c>
      <c r="E474" s="6">
        <f t="shared" si="169"/>
        <v>21.910450000000001</v>
      </c>
      <c r="F474" s="6">
        <f t="shared" si="170"/>
        <v>2.8115300000000003</v>
      </c>
      <c r="G474" s="6">
        <f t="shared" si="171"/>
        <v>32.867449999999998</v>
      </c>
      <c r="H474" s="6">
        <f t="shared" si="172"/>
        <v>27.773049999999998</v>
      </c>
      <c r="I474" s="6">
        <f t="shared" si="173"/>
        <v>3.11565</v>
      </c>
      <c r="J474" s="6">
        <f t="shared" si="174"/>
        <v>4.2140950000000004</v>
      </c>
      <c r="K474" s="6">
        <f t="shared" si="175"/>
        <v>4.78674</v>
      </c>
      <c r="L474" s="12">
        <v>43.465200000000003</v>
      </c>
      <c r="M474" s="5">
        <v>32.948599999999999</v>
      </c>
      <c r="N474" s="5">
        <v>20.430900000000001</v>
      </c>
      <c r="O474" s="5">
        <v>23.39</v>
      </c>
      <c r="P474" s="5">
        <v>4.0198200000000002</v>
      </c>
      <c r="Q474" s="5">
        <v>1.60324</v>
      </c>
      <c r="R474" s="5">
        <v>38.745199999999997</v>
      </c>
      <c r="S474" s="5">
        <v>26.989699999999999</v>
      </c>
      <c r="T474" s="5">
        <v>28.491299999999999</v>
      </c>
      <c r="U474" s="5">
        <v>27.0548</v>
      </c>
      <c r="V474" s="5">
        <v>4.99899</v>
      </c>
      <c r="W474" s="5">
        <v>1.23231</v>
      </c>
      <c r="X474" s="5">
        <v>4.4693800000000001</v>
      </c>
      <c r="Y474" s="5">
        <v>3.9588100000000002</v>
      </c>
      <c r="Z474" s="5">
        <v>8.3331400000000002</v>
      </c>
      <c r="AA474" s="5">
        <v>1.24034</v>
      </c>
      <c r="AB474">
        <f t="shared" si="176"/>
        <v>5.4417888779072365</v>
      </c>
      <c r="AC474">
        <f t="shared" si="177"/>
        <v>5.0421452606983186</v>
      </c>
      <c r="AD474">
        <f t="shared" si="178"/>
        <v>4.3526808524062739</v>
      </c>
      <c r="AE474">
        <f t="shared" si="179"/>
        <v>4.5478199565777029</v>
      </c>
      <c r="AF474">
        <f t="shared" si="180"/>
        <v>2.0071309016725176</v>
      </c>
      <c r="AG474">
        <f t="shared" si="181"/>
        <v>0.68099040858197402</v>
      </c>
      <c r="AH474">
        <f t="shared" si="182"/>
        <v>5.2759456861740839</v>
      </c>
      <c r="AI474">
        <f t="shared" si="183"/>
        <v>4.7543370357188897</v>
      </c>
      <c r="AJ474">
        <f t="shared" si="184"/>
        <v>4.8324495452878002</v>
      </c>
      <c r="AK474">
        <f t="shared" si="185"/>
        <v>4.7578126712631823</v>
      </c>
      <c r="AL474">
        <f t="shared" si="186"/>
        <v>2.3216366410512745</v>
      </c>
      <c r="AM474">
        <f t="shared" si="187"/>
        <v>0.30136522616647016</v>
      </c>
      <c r="AN474">
        <f t="shared" si="188"/>
        <v>2.1600747121773298</v>
      </c>
      <c r="AO474">
        <f t="shared" si="189"/>
        <v>1.9850668280056556</v>
      </c>
      <c r="AP474">
        <f t="shared" si="190"/>
        <v>3.0588602181403561</v>
      </c>
      <c r="AQ474">
        <f t="shared" si="191"/>
        <v>0.31073564406214088</v>
      </c>
    </row>
    <row r="475" spans="1:43" ht="15" customHeight="1" x14ac:dyDescent="0.25">
      <c r="A475" s="7" t="s">
        <v>1751</v>
      </c>
      <c r="B475" s="7" t="s">
        <v>4464</v>
      </c>
      <c r="C475" s="7">
        <v>6.9094700000000001E-9</v>
      </c>
      <c r="D475" s="6">
        <f t="shared" si="168"/>
        <v>91.585049999999995</v>
      </c>
      <c r="E475" s="6">
        <f t="shared" si="169"/>
        <v>300.71850000000001</v>
      </c>
      <c r="F475" s="6">
        <f t="shared" si="170"/>
        <v>265.38350000000003</v>
      </c>
      <c r="G475" s="6">
        <f t="shared" si="171"/>
        <v>279.27199999999999</v>
      </c>
      <c r="H475" s="6">
        <f t="shared" si="172"/>
        <v>83.208100000000002</v>
      </c>
      <c r="I475" s="6">
        <f t="shared" si="173"/>
        <v>466.80200000000002</v>
      </c>
      <c r="J475" s="6">
        <f t="shared" si="174"/>
        <v>227.32400000000001</v>
      </c>
      <c r="K475" s="6">
        <f t="shared" si="175"/>
        <v>241.16149999999999</v>
      </c>
      <c r="L475" s="12">
        <v>116.524</v>
      </c>
      <c r="M475" s="5">
        <v>66.646100000000004</v>
      </c>
      <c r="N475" s="5">
        <v>306.464</v>
      </c>
      <c r="O475" s="5">
        <v>294.97300000000001</v>
      </c>
      <c r="P475" s="5">
        <v>204.50800000000001</v>
      </c>
      <c r="Q475" s="5">
        <v>326.25900000000001</v>
      </c>
      <c r="R475" s="5">
        <v>241.77</v>
      </c>
      <c r="S475" s="5">
        <v>316.774</v>
      </c>
      <c r="T475" s="5">
        <v>77.333500000000001</v>
      </c>
      <c r="U475" s="5">
        <v>89.082700000000003</v>
      </c>
      <c r="V475" s="5">
        <v>494.9</v>
      </c>
      <c r="W475" s="5">
        <v>438.70400000000001</v>
      </c>
      <c r="X475" s="5">
        <v>176.541</v>
      </c>
      <c r="Y475" s="5">
        <v>278.10700000000003</v>
      </c>
      <c r="Z475" s="5">
        <v>299.99299999999999</v>
      </c>
      <c r="AA475" s="5">
        <v>182.33</v>
      </c>
      <c r="AB475">
        <f t="shared" si="176"/>
        <v>6.8644833216069019</v>
      </c>
      <c r="AC475">
        <f t="shared" si="177"/>
        <v>6.0584485489670659</v>
      </c>
      <c r="AD475">
        <f t="shared" si="178"/>
        <v>8.2595738017924276</v>
      </c>
      <c r="AE475">
        <f t="shared" si="179"/>
        <v>8.2044390949312493</v>
      </c>
      <c r="AF475">
        <f t="shared" si="180"/>
        <v>7.6760134697856666</v>
      </c>
      <c r="AG475">
        <f t="shared" si="181"/>
        <v>8.3498738893921995</v>
      </c>
      <c r="AH475">
        <f t="shared" si="182"/>
        <v>7.9174914288350235</v>
      </c>
      <c r="AI475">
        <f t="shared" si="183"/>
        <v>8.3073101173311805</v>
      </c>
      <c r="AJ475">
        <f t="shared" si="184"/>
        <v>6.27302160365962</v>
      </c>
      <c r="AK475">
        <f t="shared" si="185"/>
        <v>6.4770733801973828</v>
      </c>
      <c r="AL475">
        <f t="shared" si="186"/>
        <v>8.9509932319796413</v>
      </c>
      <c r="AM475">
        <f t="shared" si="187"/>
        <v>8.7771040503462636</v>
      </c>
      <c r="AN475">
        <f t="shared" si="188"/>
        <v>7.4638594646455099</v>
      </c>
      <c r="AO475">
        <f t="shared" si="189"/>
        <v>8.1194962477933412</v>
      </c>
      <c r="AP475">
        <f t="shared" si="190"/>
        <v>8.2287850272188532</v>
      </c>
      <c r="AQ475">
        <f t="shared" si="191"/>
        <v>7.5104081471494926</v>
      </c>
    </row>
    <row r="476" spans="1:43" ht="15" customHeight="1" x14ac:dyDescent="0.25">
      <c r="A476" s="7" t="s">
        <v>2275</v>
      </c>
      <c r="B476" s="7" t="s">
        <v>4465</v>
      </c>
      <c r="C476" s="7">
        <v>7.37718E-9</v>
      </c>
      <c r="D476" s="6">
        <f t="shared" si="168"/>
        <v>4.9328950000000003</v>
      </c>
      <c r="E476" s="6">
        <f t="shared" si="169"/>
        <v>49.457000000000001</v>
      </c>
      <c r="F476" s="6">
        <f t="shared" si="170"/>
        <v>56.344999999999999</v>
      </c>
      <c r="G476" s="6">
        <f t="shared" si="171"/>
        <v>24.66675</v>
      </c>
      <c r="H476" s="6">
        <f t="shared" si="172"/>
        <v>8.9637399999999996</v>
      </c>
      <c r="I476" s="6">
        <f t="shared" si="173"/>
        <v>46.43835</v>
      </c>
      <c r="J476" s="6">
        <f t="shared" si="174"/>
        <v>22.0733</v>
      </c>
      <c r="K476" s="6">
        <f t="shared" si="175"/>
        <v>12.178850000000001</v>
      </c>
      <c r="L476" s="12">
        <v>4.6239600000000003</v>
      </c>
      <c r="M476" s="5">
        <v>5.2418300000000002</v>
      </c>
      <c r="N476" s="5">
        <v>59.930700000000002</v>
      </c>
      <c r="O476" s="5">
        <v>38.9833</v>
      </c>
      <c r="P476" s="5">
        <v>55.774999999999999</v>
      </c>
      <c r="Q476" s="5">
        <v>56.914999999999999</v>
      </c>
      <c r="R476" s="5">
        <v>29.446400000000001</v>
      </c>
      <c r="S476" s="5">
        <v>19.8871</v>
      </c>
      <c r="T476" s="5">
        <v>4.0701799999999997</v>
      </c>
      <c r="U476" s="5">
        <v>13.8573</v>
      </c>
      <c r="V476" s="5">
        <v>32.493400000000001</v>
      </c>
      <c r="W476" s="5">
        <v>60.383299999999998</v>
      </c>
      <c r="X476" s="5">
        <v>29.7959</v>
      </c>
      <c r="Y476" s="5">
        <v>14.3507</v>
      </c>
      <c r="Z476" s="5">
        <v>10.714</v>
      </c>
      <c r="AA476" s="5">
        <v>13.643700000000001</v>
      </c>
      <c r="AB476">
        <f t="shared" si="176"/>
        <v>2.2091289177237048</v>
      </c>
      <c r="AC476">
        <f t="shared" si="177"/>
        <v>2.3900705657735521</v>
      </c>
      <c r="AD476">
        <f t="shared" si="178"/>
        <v>5.9052233197990551</v>
      </c>
      <c r="AE476">
        <f t="shared" si="179"/>
        <v>5.2847843171435178</v>
      </c>
      <c r="AF476">
        <f t="shared" si="180"/>
        <v>5.8015467033567782</v>
      </c>
      <c r="AG476">
        <f t="shared" si="181"/>
        <v>5.8307370211219585</v>
      </c>
      <c r="AH476">
        <f t="shared" si="182"/>
        <v>4.8800193615537957</v>
      </c>
      <c r="AI476">
        <f t="shared" si="183"/>
        <v>4.3137610080297391</v>
      </c>
      <c r="AJ476">
        <f t="shared" si="184"/>
        <v>2.0250925977753322</v>
      </c>
      <c r="AK476">
        <f t="shared" si="185"/>
        <v>3.7925742804959852</v>
      </c>
      <c r="AL476">
        <f t="shared" si="186"/>
        <v>5.0220748052060422</v>
      </c>
      <c r="AM476">
        <f t="shared" si="187"/>
        <v>5.9160776984354735</v>
      </c>
      <c r="AN476">
        <f t="shared" si="188"/>
        <v>4.8970419203193378</v>
      </c>
      <c r="AO476">
        <f t="shared" si="189"/>
        <v>3.8430492054397569</v>
      </c>
      <c r="AP476">
        <f t="shared" si="190"/>
        <v>3.4214252960575524</v>
      </c>
      <c r="AQ476">
        <f t="shared" si="191"/>
        <v>3.7701630330757263</v>
      </c>
    </row>
    <row r="477" spans="1:43" ht="15" customHeight="1" x14ac:dyDescent="0.25">
      <c r="A477" s="7" t="s">
        <v>757</v>
      </c>
      <c r="B477" s="7" t="s">
        <v>6630</v>
      </c>
      <c r="C477" s="7">
        <v>7.5013599999999994E-9</v>
      </c>
      <c r="D477" s="6">
        <f t="shared" si="168"/>
        <v>376.40350000000001</v>
      </c>
      <c r="E477" s="6">
        <f t="shared" si="169"/>
        <v>205.90600000000001</v>
      </c>
      <c r="F477" s="6">
        <f t="shared" si="170"/>
        <v>116.6014</v>
      </c>
      <c r="G477" s="6">
        <f t="shared" si="171"/>
        <v>133.08505</v>
      </c>
      <c r="H477" s="6">
        <f t="shared" si="172"/>
        <v>374.601</v>
      </c>
      <c r="I477" s="6">
        <f t="shared" si="173"/>
        <v>154.85849999999999</v>
      </c>
      <c r="J477" s="6">
        <f t="shared" si="174"/>
        <v>88.490800000000007</v>
      </c>
      <c r="K477" s="6">
        <f t="shared" si="175"/>
        <v>105.88865</v>
      </c>
      <c r="L477" s="12">
        <v>304.25599999999997</v>
      </c>
      <c r="M477" s="5">
        <v>448.55099999999999</v>
      </c>
      <c r="N477" s="5">
        <v>251.98099999999999</v>
      </c>
      <c r="O477" s="5">
        <v>159.83099999999999</v>
      </c>
      <c r="P477" s="5">
        <v>148.23099999999999</v>
      </c>
      <c r="Q477" s="5">
        <v>84.971800000000002</v>
      </c>
      <c r="R477" s="5">
        <v>176.678</v>
      </c>
      <c r="S477" s="5">
        <v>89.492099999999994</v>
      </c>
      <c r="T477" s="5">
        <v>420.58600000000001</v>
      </c>
      <c r="U477" s="5">
        <v>328.61599999999999</v>
      </c>
      <c r="V477" s="5">
        <v>117.476</v>
      </c>
      <c r="W477" s="5">
        <v>192.24100000000001</v>
      </c>
      <c r="X477" s="5">
        <v>90.877399999999994</v>
      </c>
      <c r="Y477" s="5">
        <v>86.104200000000006</v>
      </c>
      <c r="Z477" s="5">
        <v>96.426299999999998</v>
      </c>
      <c r="AA477" s="5">
        <v>115.351</v>
      </c>
      <c r="AB477">
        <f t="shared" si="176"/>
        <v>8.2491419032803481</v>
      </c>
      <c r="AC477">
        <f t="shared" si="177"/>
        <v>8.8091282178714785</v>
      </c>
      <c r="AD477">
        <f t="shared" si="178"/>
        <v>7.9771711447729805</v>
      </c>
      <c r="AE477">
        <f t="shared" si="179"/>
        <v>7.3204034429017684</v>
      </c>
      <c r="AF477">
        <f t="shared" si="180"/>
        <v>7.2117033841752587</v>
      </c>
      <c r="AG477">
        <f t="shared" si="181"/>
        <v>6.4089122214270695</v>
      </c>
      <c r="AH477">
        <f t="shared" si="182"/>
        <v>7.4649785960088462</v>
      </c>
      <c r="AI477">
        <f t="shared" si="183"/>
        <v>6.4836884276121722</v>
      </c>
      <c r="AJ477">
        <f t="shared" si="184"/>
        <v>8.7162570178122518</v>
      </c>
      <c r="AK477">
        <f t="shared" si="185"/>
        <v>8.3602589152200402</v>
      </c>
      <c r="AL477">
        <f t="shared" si="186"/>
        <v>6.8762222383301017</v>
      </c>
      <c r="AM477">
        <f t="shared" si="187"/>
        <v>7.5867722479914743</v>
      </c>
      <c r="AN477">
        <f t="shared" si="188"/>
        <v>6.5058496548535931</v>
      </c>
      <c r="AO477">
        <f t="shared" si="189"/>
        <v>6.4280117061609143</v>
      </c>
      <c r="AP477">
        <f t="shared" si="190"/>
        <v>6.5913547859971473</v>
      </c>
      <c r="AQ477">
        <f t="shared" si="191"/>
        <v>6.8498867008505604</v>
      </c>
    </row>
    <row r="478" spans="1:43" ht="15" customHeight="1" x14ac:dyDescent="0.25">
      <c r="A478" s="7" t="s">
        <v>957</v>
      </c>
      <c r="B478" s="7" t="s">
        <v>4466</v>
      </c>
      <c r="C478" s="7">
        <v>8.0366600000000002E-9</v>
      </c>
      <c r="D478" s="6">
        <f t="shared" si="168"/>
        <v>72.780150000000006</v>
      </c>
      <c r="E478" s="6">
        <f t="shared" si="169"/>
        <v>296.92200000000003</v>
      </c>
      <c r="F478" s="6">
        <f t="shared" si="170"/>
        <v>288.6875</v>
      </c>
      <c r="G478" s="6">
        <f t="shared" si="171"/>
        <v>235.3655</v>
      </c>
      <c r="H478" s="6">
        <f t="shared" si="172"/>
        <v>71.604849999999999</v>
      </c>
      <c r="I478" s="6">
        <f t="shared" si="173"/>
        <v>297.9255</v>
      </c>
      <c r="J478" s="6">
        <f t="shared" si="174"/>
        <v>238.9085</v>
      </c>
      <c r="K478" s="6">
        <f t="shared" si="175"/>
        <v>177.06950000000001</v>
      </c>
      <c r="L478" s="12">
        <v>84.156000000000006</v>
      </c>
      <c r="M478" s="5">
        <v>61.404299999999999</v>
      </c>
      <c r="N478" s="5">
        <v>339.15300000000002</v>
      </c>
      <c r="O478" s="5">
        <v>254.691</v>
      </c>
      <c r="P478" s="5">
        <v>312.03899999999999</v>
      </c>
      <c r="Q478" s="5">
        <v>265.33600000000001</v>
      </c>
      <c r="R478" s="5">
        <v>244.87</v>
      </c>
      <c r="S478" s="5">
        <v>225.86099999999999</v>
      </c>
      <c r="T478" s="5">
        <v>73.263300000000001</v>
      </c>
      <c r="U478" s="5">
        <v>69.946399999999997</v>
      </c>
      <c r="V478" s="5">
        <v>311.18700000000001</v>
      </c>
      <c r="W478" s="5">
        <v>284.66399999999999</v>
      </c>
      <c r="X478" s="5">
        <v>221.97900000000001</v>
      </c>
      <c r="Y478" s="5">
        <v>255.83799999999999</v>
      </c>
      <c r="Z478" s="5">
        <v>221.423</v>
      </c>
      <c r="AA478" s="5">
        <v>132.71600000000001</v>
      </c>
      <c r="AB478">
        <f t="shared" si="176"/>
        <v>6.3949942287320951</v>
      </c>
      <c r="AC478">
        <f t="shared" si="177"/>
        <v>5.9402677825912757</v>
      </c>
      <c r="AD478">
        <f t="shared" si="178"/>
        <v>8.4057924440949225</v>
      </c>
      <c r="AE478">
        <f t="shared" si="179"/>
        <v>7.9926041698627754</v>
      </c>
      <c r="AF478">
        <f t="shared" si="180"/>
        <v>8.2855825444722431</v>
      </c>
      <c r="AG478">
        <f t="shared" si="181"/>
        <v>8.0516766191972788</v>
      </c>
      <c r="AH478">
        <f t="shared" si="182"/>
        <v>7.9358722241814217</v>
      </c>
      <c r="AI478">
        <f t="shared" si="183"/>
        <v>7.8192913681461143</v>
      </c>
      <c r="AJ478">
        <f t="shared" si="184"/>
        <v>6.195018780733327</v>
      </c>
      <c r="AK478">
        <f t="shared" si="185"/>
        <v>6.1281779015869047</v>
      </c>
      <c r="AL478">
        <f t="shared" si="186"/>
        <v>8.2816379820163206</v>
      </c>
      <c r="AM478">
        <f t="shared" si="187"/>
        <v>8.1531162441283911</v>
      </c>
      <c r="AN478">
        <f t="shared" si="188"/>
        <v>7.7942793887424662</v>
      </c>
      <c r="AO478">
        <f t="shared" si="189"/>
        <v>7.9990867555577037</v>
      </c>
      <c r="AP478">
        <f t="shared" si="190"/>
        <v>7.7906612775785389</v>
      </c>
      <c r="AQ478">
        <f t="shared" si="191"/>
        <v>7.0521984996627012</v>
      </c>
    </row>
    <row r="479" spans="1:43" ht="15" customHeight="1" x14ac:dyDescent="0.25">
      <c r="A479" s="7" t="s">
        <v>2357</v>
      </c>
      <c r="B479" s="7" t="s">
        <v>4226</v>
      </c>
      <c r="C479" s="7">
        <v>8.0366600000000002E-9</v>
      </c>
      <c r="D479" s="6">
        <f t="shared" si="168"/>
        <v>1526.38</v>
      </c>
      <c r="E479" s="6">
        <f t="shared" si="169"/>
        <v>978.00850000000003</v>
      </c>
      <c r="F479" s="6">
        <f t="shared" si="170"/>
        <v>341.92099999999999</v>
      </c>
      <c r="G479" s="6">
        <f t="shared" si="171"/>
        <v>533.822</v>
      </c>
      <c r="H479" s="6">
        <f t="shared" si="172"/>
        <v>1157.557</v>
      </c>
      <c r="I479" s="6">
        <f t="shared" si="173"/>
        <v>657.95</v>
      </c>
      <c r="J479" s="6">
        <f t="shared" si="174"/>
        <v>343.34899999999999</v>
      </c>
      <c r="K479" s="6">
        <f t="shared" si="175"/>
        <v>524.63649999999996</v>
      </c>
      <c r="L479" s="12">
        <v>1388.11</v>
      </c>
      <c r="M479" s="5">
        <v>1664.65</v>
      </c>
      <c r="N479" s="5">
        <v>997.029</v>
      </c>
      <c r="O479" s="5">
        <v>958.98800000000006</v>
      </c>
      <c r="P479" s="5">
        <v>398.46499999999997</v>
      </c>
      <c r="Q479" s="5">
        <v>285.37700000000001</v>
      </c>
      <c r="R479" s="5">
        <v>640.07100000000003</v>
      </c>
      <c r="S479" s="5">
        <v>427.57299999999998</v>
      </c>
      <c r="T479" s="5">
        <v>1511.39</v>
      </c>
      <c r="U479" s="5">
        <v>803.72400000000005</v>
      </c>
      <c r="V479" s="5">
        <v>514.89599999999996</v>
      </c>
      <c r="W479" s="5">
        <v>801.00400000000002</v>
      </c>
      <c r="X479" s="5">
        <v>307.642</v>
      </c>
      <c r="Y479" s="5">
        <v>379.05599999999998</v>
      </c>
      <c r="Z479" s="5">
        <v>445.22800000000001</v>
      </c>
      <c r="AA479" s="5">
        <v>604.04499999999996</v>
      </c>
      <c r="AB479">
        <f t="shared" si="176"/>
        <v>10.438906182669346</v>
      </c>
      <c r="AC479">
        <f t="shared" si="177"/>
        <v>10.701003160851197</v>
      </c>
      <c r="AD479">
        <f t="shared" si="178"/>
        <v>9.9614916578362287</v>
      </c>
      <c r="AE479">
        <f t="shared" si="179"/>
        <v>9.905368952412493</v>
      </c>
      <c r="AF479">
        <f t="shared" si="180"/>
        <v>8.6383091974434141</v>
      </c>
      <c r="AG479">
        <f t="shared" si="181"/>
        <v>8.1567252550612199</v>
      </c>
      <c r="AH479">
        <f t="shared" si="182"/>
        <v>9.3220881349914002</v>
      </c>
      <c r="AI479">
        <f t="shared" si="183"/>
        <v>8.7400269436844962</v>
      </c>
      <c r="AJ479">
        <f t="shared" si="184"/>
        <v>10.561660267114723</v>
      </c>
      <c r="AK479">
        <f t="shared" si="185"/>
        <v>9.650556352631769</v>
      </c>
      <c r="AL479">
        <f t="shared" si="186"/>
        <v>9.0081372522919576</v>
      </c>
      <c r="AM479">
        <f t="shared" si="187"/>
        <v>9.6456656368603397</v>
      </c>
      <c r="AN479">
        <f t="shared" si="188"/>
        <v>8.2651086665964648</v>
      </c>
      <c r="AO479">
        <f t="shared" si="189"/>
        <v>8.5662671910844299</v>
      </c>
      <c r="AP479">
        <f t="shared" si="190"/>
        <v>8.7984005151385603</v>
      </c>
      <c r="AQ479">
        <f t="shared" si="191"/>
        <v>9.2385122208789454</v>
      </c>
    </row>
    <row r="480" spans="1:43" ht="15" customHeight="1" x14ac:dyDescent="0.25">
      <c r="A480" s="7" t="s">
        <v>1387</v>
      </c>
      <c r="B480" s="7" t="s">
        <v>4273</v>
      </c>
      <c r="C480" s="7">
        <v>8.1137400000000006E-9</v>
      </c>
      <c r="D480" s="6">
        <f t="shared" si="168"/>
        <v>81.788600000000002</v>
      </c>
      <c r="E480" s="6">
        <f t="shared" si="169"/>
        <v>23.8596</v>
      </c>
      <c r="F480" s="6">
        <f t="shared" si="170"/>
        <v>13.3939</v>
      </c>
      <c r="G480" s="6">
        <f t="shared" si="171"/>
        <v>18.855450000000001</v>
      </c>
      <c r="H480" s="6">
        <f t="shared" si="172"/>
        <v>61.854699999999994</v>
      </c>
      <c r="I480" s="6">
        <f t="shared" si="173"/>
        <v>7.4461849999999998</v>
      </c>
      <c r="J480" s="6">
        <f t="shared" si="174"/>
        <v>16.723500000000001</v>
      </c>
      <c r="K480" s="6">
        <f t="shared" si="175"/>
        <v>23.0426</v>
      </c>
      <c r="L480" s="12">
        <v>80.456800000000001</v>
      </c>
      <c r="M480" s="5">
        <v>83.120400000000004</v>
      </c>
      <c r="N480" s="5">
        <v>20.430900000000001</v>
      </c>
      <c r="O480" s="5">
        <v>27.2883</v>
      </c>
      <c r="P480" s="5">
        <v>11.557</v>
      </c>
      <c r="Q480" s="5">
        <v>15.2308</v>
      </c>
      <c r="R480" s="5">
        <v>26.346800000000002</v>
      </c>
      <c r="S480" s="5">
        <v>11.364100000000001</v>
      </c>
      <c r="T480" s="5">
        <v>84.117099999999994</v>
      </c>
      <c r="U480" s="5">
        <v>39.592300000000002</v>
      </c>
      <c r="V480" s="5">
        <v>7.4984900000000003</v>
      </c>
      <c r="W480" s="5">
        <v>7.3938800000000002</v>
      </c>
      <c r="X480" s="5">
        <v>12.6632</v>
      </c>
      <c r="Y480" s="5">
        <v>20.783799999999999</v>
      </c>
      <c r="Z480" s="5">
        <v>24.999400000000001</v>
      </c>
      <c r="AA480" s="5">
        <v>21.085799999999999</v>
      </c>
      <c r="AB480">
        <f t="shared" si="176"/>
        <v>6.330142453831046</v>
      </c>
      <c r="AC480">
        <f t="shared" si="177"/>
        <v>6.3771306918223152</v>
      </c>
      <c r="AD480">
        <f t="shared" si="178"/>
        <v>4.3526808524062739</v>
      </c>
      <c r="AE480">
        <f t="shared" si="179"/>
        <v>4.7702106156275548</v>
      </c>
      <c r="AF480">
        <f t="shared" si="180"/>
        <v>3.5306950423087748</v>
      </c>
      <c r="AG480">
        <f t="shared" si="181"/>
        <v>3.92891981647101</v>
      </c>
      <c r="AH480">
        <f t="shared" si="182"/>
        <v>4.7195558421585861</v>
      </c>
      <c r="AI480">
        <f t="shared" si="183"/>
        <v>3.5064115267817071</v>
      </c>
      <c r="AJ480">
        <f t="shared" si="184"/>
        <v>6.394327207822748</v>
      </c>
      <c r="AK480">
        <f t="shared" si="185"/>
        <v>5.3071479738798129</v>
      </c>
      <c r="AL480">
        <f t="shared" si="186"/>
        <v>2.9066001037631257</v>
      </c>
      <c r="AM480">
        <f t="shared" si="187"/>
        <v>2.8863316292960834</v>
      </c>
      <c r="AN480">
        <f t="shared" si="188"/>
        <v>3.6625701158281458</v>
      </c>
      <c r="AO480">
        <f t="shared" si="189"/>
        <v>4.377387547972261</v>
      </c>
      <c r="AP480">
        <f t="shared" si="190"/>
        <v>4.6438215646782401</v>
      </c>
      <c r="AQ480">
        <f t="shared" si="191"/>
        <v>4.3981998537174976</v>
      </c>
    </row>
    <row r="481" spans="1:43" ht="15" customHeight="1" x14ac:dyDescent="0.25">
      <c r="A481" s="7" t="s">
        <v>1392</v>
      </c>
      <c r="B481" s="7" t="s">
        <v>6535</v>
      </c>
      <c r="C481" s="7">
        <v>8.1137400000000006E-9</v>
      </c>
      <c r="D481" s="6">
        <f t="shared" si="168"/>
        <v>24.157049999999998</v>
      </c>
      <c r="E481" s="6">
        <f t="shared" si="169"/>
        <v>416.666</v>
      </c>
      <c r="F481" s="6">
        <f t="shared" si="170"/>
        <v>311.57249999999999</v>
      </c>
      <c r="G481" s="6">
        <f t="shared" si="171"/>
        <v>194.166</v>
      </c>
      <c r="H481" s="6">
        <f t="shared" si="172"/>
        <v>35.454000000000001</v>
      </c>
      <c r="I481" s="6">
        <f t="shared" si="173"/>
        <v>121.87379999999999</v>
      </c>
      <c r="J481" s="6">
        <f t="shared" si="174"/>
        <v>295.67949999999996</v>
      </c>
      <c r="K481" s="6">
        <f t="shared" si="175"/>
        <v>240.7585</v>
      </c>
      <c r="L481" s="12">
        <v>29.593299999999999</v>
      </c>
      <c r="M481" s="5">
        <v>18.720800000000001</v>
      </c>
      <c r="N481" s="5">
        <v>488.98</v>
      </c>
      <c r="O481" s="5">
        <v>344.35199999999998</v>
      </c>
      <c r="P481" s="5">
        <v>201.49299999999999</v>
      </c>
      <c r="Q481" s="5">
        <v>421.65199999999999</v>
      </c>
      <c r="R481" s="5">
        <v>159.63</v>
      </c>
      <c r="S481" s="5">
        <v>228.702</v>
      </c>
      <c r="T481" s="5">
        <v>35.274900000000002</v>
      </c>
      <c r="U481" s="5">
        <v>35.633099999999999</v>
      </c>
      <c r="V481" s="5">
        <v>158.71799999999999</v>
      </c>
      <c r="W481" s="5">
        <v>85.029600000000002</v>
      </c>
      <c r="X481" s="5">
        <v>284.55099999999999</v>
      </c>
      <c r="Y481" s="5">
        <v>306.80799999999999</v>
      </c>
      <c r="Z481" s="5">
        <v>348.80099999999999</v>
      </c>
      <c r="AA481" s="5">
        <v>132.71600000000001</v>
      </c>
      <c r="AB481">
        <f t="shared" si="176"/>
        <v>4.8871986778057241</v>
      </c>
      <c r="AC481">
        <f t="shared" si="177"/>
        <v>4.2265701821255579</v>
      </c>
      <c r="AD481">
        <f t="shared" si="178"/>
        <v>8.9336316478133941</v>
      </c>
      <c r="AE481">
        <f t="shared" si="179"/>
        <v>8.4277402460165938</v>
      </c>
      <c r="AF481">
        <f t="shared" si="180"/>
        <v>7.654585909219259</v>
      </c>
      <c r="AG481">
        <f t="shared" si="181"/>
        <v>8.7199089872907134</v>
      </c>
      <c r="AH481">
        <f t="shared" si="182"/>
        <v>7.318587999129389</v>
      </c>
      <c r="AI481">
        <f t="shared" si="183"/>
        <v>7.8373251719539798</v>
      </c>
      <c r="AJ481">
        <f t="shared" si="184"/>
        <v>5.1405700878528204</v>
      </c>
      <c r="AK481">
        <f t="shared" si="185"/>
        <v>5.1551460950601946</v>
      </c>
      <c r="AL481">
        <f t="shared" si="186"/>
        <v>7.3103219413766345</v>
      </c>
      <c r="AM481">
        <f t="shared" si="187"/>
        <v>6.4098932460136497</v>
      </c>
      <c r="AN481">
        <f t="shared" si="188"/>
        <v>8.1525434393296337</v>
      </c>
      <c r="AO481">
        <f t="shared" si="189"/>
        <v>8.2611922912917546</v>
      </c>
      <c r="AP481">
        <f t="shared" si="190"/>
        <v>8.4462603660506108</v>
      </c>
      <c r="AQ481">
        <f t="shared" si="191"/>
        <v>7.0521984996627012</v>
      </c>
    </row>
    <row r="482" spans="1:43" ht="15" customHeight="1" x14ac:dyDescent="0.25">
      <c r="A482" s="7" t="s">
        <v>829</v>
      </c>
      <c r="B482" s="7" t="s">
        <v>4467</v>
      </c>
      <c r="C482" s="7">
        <v>8.6955900000000006E-9</v>
      </c>
      <c r="D482" s="6">
        <f t="shared" si="168"/>
        <v>729.28250000000003</v>
      </c>
      <c r="E482" s="6">
        <f t="shared" si="169"/>
        <v>2340.92</v>
      </c>
      <c r="F482" s="6">
        <f t="shared" si="170"/>
        <v>2090.7399999999998</v>
      </c>
      <c r="G482" s="6">
        <f t="shared" si="171"/>
        <v>2126.145</v>
      </c>
      <c r="H482" s="6">
        <f t="shared" si="172"/>
        <v>611.04349999999999</v>
      </c>
      <c r="I482" s="6">
        <f t="shared" si="173"/>
        <v>2992.15</v>
      </c>
      <c r="J482" s="6">
        <f t="shared" si="174"/>
        <v>1845.3249999999998</v>
      </c>
      <c r="K482" s="6">
        <f t="shared" si="175"/>
        <v>1516.915</v>
      </c>
      <c r="L482" s="12">
        <v>798.09500000000003</v>
      </c>
      <c r="M482" s="5">
        <v>660.47</v>
      </c>
      <c r="N482" s="5">
        <v>2514.37</v>
      </c>
      <c r="O482" s="5">
        <v>2167.4699999999998</v>
      </c>
      <c r="P482" s="5">
        <v>1762.19</v>
      </c>
      <c r="Q482" s="5">
        <v>2419.29</v>
      </c>
      <c r="R482" s="5">
        <v>1728.04</v>
      </c>
      <c r="S482" s="5">
        <v>2524.25</v>
      </c>
      <c r="T482" s="5">
        <v>629.52200000000005</v>
      </c>
      <c r="U482" s="5">
        <v>592.56500000000005</v>
      </c>
      <c r="V482" s="5">
        <v>3193.11</v>
      </c>
      <c r="W482" s="5">
        <v>2791.19</v>
      </c>
      <c r="X482" s="5">
        <v>1772.11</v>
      </c>
      <c r="Y482" s="5">
        <v>1918.54</v>
      </c>
      <c r="Z482" s="5">
        <v>1628.53</v>
      </c>
      <c r="AA482" s="5">
        <v>1405.3</v>
      </c>
      <c r="AB482">
        <f t="shared" si="176"/>
        <v>9.6404166754096092</v>
      </c>
      <c r="AC482">
        <f t="shared" si="177"/>
        <v>9.3673492223533117</v>
      </c>
      <c r="AD482">
        <f t="shared" si="178"/>
        <v>11.295981248616199</v>
      </c>
      <c r="AE482">
        <f t="shared" si="179"/>
        <v>11.081796309873557</v>
      </c>
      <c r="AF482">
        <f t="shared" si="180"/>
        <v>10.783153769238124</v>
      </c>
      <c r="AG482">
        <f t="shared" si="181"/>
        <v>11.240368000025887</v>
      </c>
      <c r="AH482">
        <f t="shared" si="182"/>
        <v>10.75492089749549</v>
      </c>
      <c r="AI482">
        <f t="shared" si="183"/>
        <v>11.301639085592372</v>
      </c>
      <c r="AJ482">
        <f t="shared" si="184"/>
        <v>9.2981129866805645</v>
      </c>
      <c r="AK482">
        <f t="shared" si="185"/>
        <v>9.2108296054468006</v>
      </c>
      <c r="AL482">
        <f t="shared" si="186"/>
        <v>11.640746538077762</v>
      </c>
      <c r="AM482">
        <f t="shared" si="187"/>
        <v>11.446664618570894</v>
      </c>
      <c r="AN482">
        <f t="shared" si="188"/>
        <v>10.791252443593971</v>
      </c>
      <c r="AO482">
        <f t="shared" si="189"/>
        <v>10.905793128935631</v>
      </c>
      <c r="AP482">
        <f t="shared" si="190"/>
        <v>10.66935458127805</v>
      </c>
      <c r="AQ482">
        <f t="shared" si="191"/>
        <v>10.456662430988381</v>
      </c>
    </row>
    <row r="483" spans="1:43" ht="15" customHeight="1" x14ac:dyDescent="0.25">
      <c r="A483" s="7" t="s">
        <v>1139</v>
      </c>
      <c r="B483" s="7" t="s">
        <v>4468</v>
      </c>
      <c r="C483" s="7">
        <v>8.9443299999999999E-9</v>
      </c>
      <c r="D483" s="6">
        <f t="shared" si="168"/>
        <v>4.2945349999999998</v>
      </c>
      <c r="E483" s="6">
        <f t="shared" si="169"/>
        <v>3.2799149999999999</v>
      </c>
      <c r="F483" s="6">
        <f t="shared" si="170"/>
        <v>15.996234999999999</v>
      </c>
      <c r="G483" s="6">
        <f t="shared" si="171"/>
        <v>26.732900000000001</v>
      </c>
      <c r="H483" s="6">
        <f t="shared" si="172"/>
        <v>1.668175</v>
      </c>
      <c r="I483" s="6">
        <f t="shared" si="173"/>
        <v>1.8659049999999999</v>
      </c>
      <c r="J483" s="6">
        <f t="shared" si="174"/>
        <v>4.3338799999999997</v>
      </c>
      <c r="K483" s="6">
        <f t="shared" si="175"/>
        <v>31.995899999999999</v>
      </c>
      <c r="L483" s="12">
        <v>1.84958</v>
      </c>
      <c r="M483" s="5">
        <v>6.73949</v>
      </c>
      <c r="N483" s="5">
        <v>1.36206</v>
      </c>
      <c r="O483" s="5">
        <v>5.1977700000000002</v>
      </c>
      <c r="P483" s="5">
        <v>9.5470699999999997</v>
      </c>
      <c r="Q483" s="5">
        <v>22.445399999999999</v>
      </c>
      <c r="R483" s="5">
        <v>27.896599999999999</v>
      </c>
      <c r="S483" s="5">
        <v>25.569199999999999</v>
      </c>
      <c r="T483" s="5">
        <v>1.35673</v>
      </c>
      <c r="U483" s="5">
        <v>1.9796199999999999</v>
      </c>
      <c r="V483" s="5">
        <v>2.4994999999999998</v>
      </c>
      <c r="W483" s="5">
        <v>1.23231</v>
      </c>
      <c r="X483" s="5">
        <v>2.2346900000000001</v>
      </c>
      <c r="Y483" s="5">
        <v>6.4330699999999998</v>
      </c>
      <c r="Z483" s="5">
        <v>41.665700000000001</v>
      </c>
      <c r="AA483" s="5">
        <v>22.3261</v>
      </c>
      <c r="AB483">
        <f t="shared" si="176"/>
        <v>0.88719770279075172</v>
      </c>
      <c r="AC483">
        <f t="shared" si="177"/>
        <v>2.7526394219250236</v>
      </c>
      <c r="AD483">
        <f t="shared" si="178"/>
        <v>0.44579025679775508</v>
      </c>
      <c r="AE483">
        <f t="shared" si="179"/>
        <v>2.3778927963340135</v>
      </c>
      <c r="AF483">
        <f t="shared" si="180"/>
        <v>3.2550580373313869</v>
      </c>
      <c r="AG483">
        <f t="shared" si="181"/>
        <v>4.4883479016720864</v>
      </c>
      <c r="AH483">
        <f t="shared" si="182"/>
        <v>4.8020173939294883</v>
      </c>
      <c r="AI483">
        <f t="shared" si="183"/>
        <v>4.6763351176457304</v>
      </c>
      <c r="AJ483">
        <f t="shared" si="184"/>
        <v>0.44013364159832075</v>
      </c>
      <c r="AK483">
        <f t="shared" si="185"/>
        <v>0.9852235228656756</v>
      </c>
      <c r="AL483">
        <f t="shared" si="186"/>
        <v>1.3216395270214358</v>
      </c>
      <c r="AM483">
        <f t="shared" si="187"/>
        <v>0.30136522616647016</v>
      </c>
      <c r="AN483">
        <f t="shared" si="188"/>
        <v>1.1600747121773298</v>
      </c>
      <c r="AO483">
        <f t="shared" si="189"/>
        <v>2.6855073871305981</v>
      </c>
      <c r="AP483">
        <f t="shared" si="190"/>
        <v>5.3807883130277183</v>
      </c>
      <c r="AQ483">
        <f t="shared" si="191"/>
        <v>4.4806593531207461</v>
      </c>
    </row>
    <row r="484" spans="1:43" ht="15" customHeight="1" x14ac:dyDescent="0.25">
      <c r="A484" s="7" t="s">
        <v>688</v>
      </c>
      <c r="B484" s="7" t="s">
        <v>4218</v>
      </c>
      <c r="C484" s="7">
        <v>9.1617499999999993E-9</v>
      </c>
      <c r="D484" s="6">
        <f t="shared" si="168"/>
        <v>184.95400000000001</v>
      </c>
      <c r="E484" s="6">
        <f t="shared" si="169"/>
        <v>59.883849999999995</v>
      </c>
      <c r="F484" s="6">
        <f t="shared" si="170"/>
        <v>29.58755</v>
      </c>
      <c r="G484" s="6">
        <f t="shared" si="171"/>
        <v>62.181849999999997</v>
      </c>
      <c r="H484" s="6">
        <f t="shared" si="172"/>
        <v>156.46550000000002</v>
      </c>
      <c r="I484" s="6">
        <f t="shared" si="173"/>
        <v>53.346899999999998</v>
      </c>
      <c r="J484" s="6">
        <f t="shared" si="174"/>
        <v>35.322400000000002</v>
      </c>
      <c r="K484" s="6">
        <f t="shared" si="175"/>
        <v>80.387149999999991</v>
      </c>
      <c r="L484" s="12">
        <v>232.12299999999999</v>
      </c>
      <c r="M484" s="5">
        <v>137.785</v>
      </c>
      <c r="N484" s="5">
        <v>61.2928</v>
      </c>
      <c r="O484" s="5">
        <v>58.474899999999998</v>
      </c>
      <c r="P484" s="5">
        <v>19.094100000000001</v>
      </c>
      <c r="Q484" s="5">
        <v>40.081000000000003</v>
      </c>
      <c r="R484" s="5">
        <v>43.3947</v>
      </c>
      <c r="S484" s="5">
        <v>80.968999999999994</v>
      </c>
      <c r="T484" s="5">
        <v>175.018</v>
      </c>
      <c r="U484" s="5">
        <v>137.91300000000001</v>
      </c>
      <c r="V484" s="5">
        <v>51.239699999999999</v>
      </c>
      <c r="W484" s="5">
        <v>55.454099999999997</v>
      </c>
      <c r="X484" s="5">
        <v>36.5</v>
      </c>
      <c r="Y484" s="5">
        <v>34.144799999999996</v>
      </c>
      <c r="Z484" s="5">
        <v>99.997699999999995</v>
      </c>
      <c r="AA484" s="5">
        <v>60.776600000000002</v>
      </c>
      <c r="AB484">
        <f t="shared" si="176"/>
        <v>7.8587456695530307</v>
      </c>
      <c r="AC484">
        <f t="shared" si="177"/>
        <v>7.1062750269931563</v>
      </c>
      <c r="AD484">
        <f t="shared" si="178"/>
        <v>5.9376457069050641</v>
      </c>
      <c r="AE484">
        <f t="shared" si="179"/>
        <v>5.869745584263228</v>
      </c>
      <c r="AF484">
        <f t="shared" si="180"/>
        <v>4.2550550150500959</v>
      </c>
      <c r="AG484">
        <f t="shared" si="181"/>
        <v>5.3248465983566993</v>
      </c>
      <c r="AH484">
        <f t="shared" si="182"/>
        <v>5.4394469451461473</v>
      </c>
      <c r="AI484">
        <f t="shared" si="183"/>
        <v>6.3392977546542388</v>
      </c>
      <c r="AJ484">
        <f t="shared" si="184"/>
        <v>7.4513594956912099</v>
      </c>
      <c r="AK484">
        <f t="shared" si="185"/>
        <v>7.1076146448250022</v>
      </c>
      <c r="AL484">
        <f t="shared" si="186"/>
        <v>5.6791901238499181</v>
      </c>
      <c r="AM484">
        <f t="shared" si="187"/>
        <v>5.7932222249046017</v>
      </c>
      <c r="AN484">
        <f t="shared" si="188"/>
        <v>5.1898245588800176</v>
      </c>
      <c r="AO484">
        <f t="shared" si="189"/>
        <v>5.0935939783680517</v>
      </c>
      <c r="AP484">
        <f t="shared" si="190"/>
        <v>6.6438230074071853</v>
      </c>
      <c r="AQ484">
        <f t="shared" si="191"/>
        <v>5.9254440639176877</v>
      </c>
    </row>
    <row r="485" spans="1:43" ht="15" customHeight="1" x14ac:dyDescent="0.25">
      <c r="A485" s="7" t="s">
        <v>1617</v>
      </c>
      <c r="B485" s="7" t="s">
        <v>4304</v>
      </c>
      <c r="C485" s="7">
        <v>1.00103E-8</v>
      </c>
      <c r="D485" s="6">
        <f t="shared" si="168"/>
        <v>1113.5165</v>
      </c>
      <c r="E485" s="6">
        <f t="shared" si="169"/>
        <v>1054.6434999999999</v>
      </c>
      <c r="F485" s="6">
        <f t="shared" si="170"/>
        <v>336.92950000000002</v>
      </c>
      <c r="G485" s="6">
        <f t="shared" si="171"/>
        <v>618.26749999999993</v>
      </c>
      <c r="H485" s="6">
        <f t="shared" si="172"/>
        <v>912.95100000000002</v>
      </c>
      <c r="I485" s="6">
        <f t="shared" si="173"/>
        <v>959.25199999999995</v>
      </c>
      <c r="J485" s="6">
        <f t="shared" si="174"/>
        <v>276.05149999999998</v>
      </c>
      <c r="K485" s="6">
        <f t="shared" si="175"/>
        <v>420.57249999999999</v>
      </c>
      <c r="L485" s="12">
        <v>1369.62</v>
      </c>
      <c r="M485" s="5">
        <v>857.41300000000001</v>
      </c>
      <c r="N485" s="5">
        <v>995.66700000000003</v>
      </c>
      <c r="O485" s="5">
        <v>1113.6199999999999</v>
      </c>
      <c r="P485" s="5">
        <v>273.85000000000002</v>
      </c>
      <c r="Q485" s="5">
        <v>400.00900000000001</v>
      </c>
      <c r="R485" s="5">
        <v>433.947</v>
      </c>
      <c r="S485" s="5">
        <v>802.58799999999997</v>
      </c>
      <c r="T485" s="5">
        <v>921.21799999999996</v>
      </c>
      <c r="U485" s="5">
        <v>904.68399999999997</v>
      </c>
      <c r="V485" s="5">
        <v>1133.52</v>
      </c>
      <c r="W485" s="5">
        <v>784.98400000000004</v>
      </c>
      <c r="X485" s="5">
        <v>238.36699999999999</v>
      </c>
      <c r="Y485" s="5">
        <v>313.73599999999999</v>
      </c>
      <c r="Z485" s="5">
        <v>439.27499999999998</v>
      </c>
      <c r="AA485" s="5">
        <v>401.87</v>
      </c>
      <c r="AB485">
        <f t="shared" si="176"/>
        <v>10.419559958752501</v>
      </c>
      <c r="AC485">
        <f t="shared" si="177"/>
        <v>9.7438464810762753</v>
      </c>
      <c r="AD485">
        <f t="shared" si="178"/>
        <v>9.9595195045808627</v>
      </c>
      <c r="AE485">
        <f t="shared" si="179"/>
        <v>10.121041311199976</v>
      </c>
      <c r="AF485">
        <f t="shared" si="180"/>
        <v>8.0972420701411743</v>
      </c>
      <c r="AG485">
        <f t="shared" si="181"/>
        <v>8.6438886500479679</v>
      </c>
      <c r="AH485">
        <f t="shared" si="182"/>
        <v>8.76137504003351</v>
      </c>
      <c r="AI485">
        <f t="shared" si="183"/>
        <v>9.6485157754093116</v>
      </c>
      <c r="AJ485">
        <f t="shared" si="184"/>
        <v>9.8473987905027798</v>
      </c>
      <c r="AK485">
        <f t="shared" si="185"/>
        <v>9.8212701463422984</v>
      </c>
      <c r="AL485">
        <f t="shared" si="186"/>
        <v>10.146594131096997</v>
      </c>
      <c r="AM485">
        <f t="shared" si="187"/>
        <v>9.6165194382300729</v>
      </c>
      <c r="AN485">
        <f t="shared" si="188"/>
        <v>7.8970407098376558</v>
      </c>
      <c r="AO485">
        <f t="shared" si="189"/>
        <v>8.2934072721649468</v>
      </c>
      <c r="AP485">
        <f t="shared" si="190"/>
        <v>8.7789805849433105</v>
      </c>
      <c r="AQ485">
        <f t="shared" si="191"/>
        <v>8.6505850725541507</v>
      </c>
    </row>
    <row r="486" spans="1:43" ht="15" customHeight="1" x14ac:dyDescent="0.25">
      <c r="A486" s="7" t="s">
        <v>4059</v>
      </c>
      <c r="B486" s="7" t="s">
        <v>6536</v>
      </c>
      <c r="C486" s="7">
        <v>1.02397E-8</v>
      </c>
      <c r="D486" s="6">
        <f t="shared" si="168"/>
        <v>110.63284999999999</v>
      </c>
      <c r="E486" s="6">
        <f t="shared" si="169"/>
        <v>476.17449999999997</v>
      </c>
      <c r="F486" s="6">
        <f t="shared" si="170"/>
        <v>347.64249999999998</v>
      </c>
      <c r="G486" s="6">
        <f t="shared" si="171"/>
        <v>79.487449999999995</v>
      </c>
      <c r="H486" s="6">
        <f t="shared" si="172"/>
        <v>79.618700000000004</v>
      </c>
      <c r="I486" s="6">
        <f t="shared" si="173"/>
        <v>192.30699999999999</v>
      </c>
      <c r="J486" s="6">
        <f t="shared" si="174"/>
        <v>182.1825</v>
      </c>
      <c r="K486" s="6">
        <f t="shared" si="175"/>
        <v>130.34649999999999</v>
      </c>
      <c r="L486" s="12">
        <v>139.643</v>
      </c>
      <c r="M486" s="5">
        <v>81.622699999999995</v>
      </c>
      <c r="N486" s="5">
        <v>420.87700000000001</v>
      </c>
      <c r="O486" s="5">
        <v>531.47199999999998</v>
      </c>
      <c r="P486" s="5">
        <v>302.49099999999999</v>
      </c>
      <c r="Q486" s="5">
        <v>392.79399999999998</v>
      </c>
      <c r="R486" s="5">
        <v>66.641800000000003</v>
      </c>
      <c r="S486" s="5">
        <v>92.333100000000002</v>
      </c>
      <c r="T486" s="5">
        <v>104.468</v>
      </c>
      <c r="U486" s="5">
        <v>54.769399999999997</v>
      </c>
      <c r="V486" s="5">
        <v>186.21199999999999</v>
      </c>
      <c r="W486" s="5">
        <v>198.40199999999999</v>
      </c>
      <c r="X486" s="5">
        <v>184.73400000000001</v>
      </c>
      <c r="Y486" s="5">
        <v>179.631</v>
      </c>
      <c r="Z486" s="5">
        <v>113.093</v>
      </c>
      <c r="AA486" s="5">
        <v>147.6</v>
      </c>
      <c r="AB486">
        <f t="shared" si="176"/>
        <v>7.1255994460392102</v>
      </c>
      <c r="AC486">
        <f t="shared" si="177"/>
        <v>6.3508985292298066</v>
      </c>
      <c r="AD486">
        <f t="shared" si="178"/>
        <v>8.7172548615050474</v>
      </c>
      <c r="AE486">
        <f t="shared" si="179"/>
        <v>9.0538498767799851</v>
      </c>
      <c r="AF486">
        <f t="shared" si="180"/>
        <v>8.2407484083651781</v>
      </c>
      <c r="AG486">
        <f t="shared" si="181"/>
        <v>8.6176290821657293</v>
      </c>
      <c r="AH486">
        <f t="shared" si="182"/>
        <v>6.0583554634179952</v>
      </c>
      <c r="AI486">
        <f t="shared" si="183"/>
        <v>6.5287760195236837</v>
      </c>
      <c r="AJ486">
        <f t="shared" si="184"/>
        <v>6.7069172822122978</v>
      </c>
      <c r="AK486">
        <f t="shared" si="185"/>
        <v>5.7752981705839943</v>
      </c>
      <c r="AL486">
        <f t="shared" si="186"/>
        <v>7.5408022367995304</v>
      </c>
      <c r="AM486">
        <f t="shared" si="187"/>
        <v>7.6322827587229938</v>
      </c>
      <c r="AN486">
        <f t="shared" si="188"/>
        <v>7.5293056062692818</v>
      </c>
      <c r="AO486">
        <f t="shared" si="189"/>
        <v>7.4888925358835188</v>
      </c>
      <c r="AP486">
        <f t="shared" si="190"/>
        <v>6.8213658248688667</v>
      </c>
      <c r="AQ486">
        <f t="shared" si="191"/>
        <v>7.2055489111730333</v>
      </c>
    </row>
    <row r="487" spans="1:43" ht="15" customHeight="1" x14ac:dyDescent="0.25">
      <c r="A487" s="7" t="s">
        <v>1469</v>
      </c>
      <c r="B487" s="7" t="s">
        <v>4469</v>
      </c>
      <c r="C487" s="7">
        <v>1.03702E-8</v>
      </c>
      <c r="D487" s="6">
        <f t="shared" si="168"/>
        <v>82.404500000000013</v>
      </c>
      <c r="E487" s="6">
        <f t="shared" si="169"/>
        <v>197.053</v>
      </c>
      <c r="F487" s="6">
        <f t="shared" si="170"/>
        <v>321.7115</v>
      </c>
      <c r="G487" s="6">
        <f t="shared" si="171"/>
        <v>191.8425</v>
      </c>
      <c r="H487" s="6">
        <f t="shared" si="172"/>
        <v>58.589449999999999</v>
      </c>
      <c r="I487" s="6">
        <f t="shared" si="173"/>
        <v>167.09750000000003</v>
      </c>
      <c r="J487" s="6">
        <f t="shared" si="174"/>
        <v>286.33449999999999</v>
      </c>
      <c r="K487" s="6">
        <f t="shared" si="175"/>
        <v>142.59700000000001</v>
      </c>
      <c r="L487" s="12">
        <v>86.930400000000006</v>
      </c>
      <c r="M487" s="5">
        <v>77.878600000000006</v>
      </c>
      <c r="N487" s="5">
        <v>234.27500000000001</v>
      </c>
      <c r="O487" s="5">
        <v>159.83099999999999</v>
      </c>
      <c r="P487" s="5">
        <v>248.22399999999999</v>
      </c>
      <c r="Q487" s="5">
        <v>395.19900000000001</v>
      </c>
      <c r="R487" s="5">
        <v>172.029</v>
      </c>
      <c r="S487" s="5">
        <v>211.65600000000001</v>
      </c>
      <c r="T487" s="5">
        <v>62.409500000000001</v>
      </c>
      <c r="U487" s="5">
        <v>54.769399999999997</v>
      </c>
      <c r="V487" s="5">
        <v>193.71100000000001</v>
      </c>
      <c r="W487" s="5">
        <v>140.48400000000001</v>
      </c>
      <c r="X487" s="5">
        <v>317.32600000000002</v>
      </c>
      <c r="Y487" s="5">
        <v>255.34299999999999</v>
      </c>
      <c r="Z487" s="5">
        <v>149.99700000000001</v>
      </c>
      <c r="AA487" s="5">
        <v>135.197</v>
      </c>
      <c r="AB487">
        <f t="shared" si="176"/>
        <v>6.4417888779072365</v>
      </c>
      <c r="AC487">
        <f t="shared" si="177"/>
        <v>6.283155044286973</v>
      </c>
      <c r="AD487">
        <f t="shared" si="178"/>
        <v>7.8720591990318196</v>
      </c>
      <c r="AE487">
        <f t="shared" si="179"/>
        <v>7.3204034429017684</v>
      </c>
      <c r="AF487">
        <f t="shared" si="180"/>
        <v>7.9554988016452963</v>
      </c>
      <c r="AG487">
        <f t="shared" si="181"/>
        <v>8.6264354861485657</v>
      </c>
      <c r="AH487">
        <f t="shared" si="182"/>
        <v>7.4265079792923796</v>
      </c>
      <c r="AI487">
        <f t="shared" si="183"/>
        <v>7.7255775763642127</v>
      </c>
      <c r="AJ487">
        <f t="shared" si="184"/>
        <v>5.9636937483290415</v>
      </c>
      <c r="AK487">
        <f t="shared" si="185"/>
        <v>5.7752981705839943</v>
      </c>
      <c r="AL487">
        <f t="shared" si="186"/>
        <v>7.5977620703801021</v>
      </c>
      <c r="AM487">
        <f t="shared" si="187"/>
        <v>7.1342620181917784</v>
      </c>
      <c r="AN487">
        <f t="shared" si="188"/>
        <v>8.3098219226102739</v>
      </c>
      <c r="AO487">
        <f t="shared" si="189"/>
        <v>7.9962926991727699</v>
      </c>
      <c r="AP487">
        <f t="shared" si="190"/>
        <v>7.2287898363065208</v>
      </c>
      <c r="AQ487">
        <f t="shared" si="191"/>
        <v>7.0789193285757239</v>
      </c>
    </row>
    <row r="488" spans="1:43" ht="15" customHeight="1" x14ac:dyDescent="0.25">
      <c r="A488" s="7" t="s">
        <v>834</v>
      </c>
      <c r="B488" s="7" t="s">
        <v>4470</v>
      </c>
      <c r="C488" s="7">
        <v>1.0464899999999999E-8</v>
      </c>
      <c r="D488" s="6">
        <f t="shared" si="168"/>
        <v>107.4636</v>
      </c>
      <c r="E488" s="6">
        <f t="shared" si="169"/>
        <v>31.969349999999999</v>
      </c>
      <c r="F488" s="6">
        <f t="shared" si="170"/>
        <v>26.697800000000001</v>
      </c>
      <c r="G488" s="6">
        <f t="shared" si="171"/>
        <v>30.2195</v>
      </c>
      <c r="H488" s="6">
        <f t="shared" si="172"/>
        <v>90.158000000000001</v>
      </c>
      <c r="I488" s="6">
        <f t="shared" si="173"/>
        <v>33.499099999999999</v>
      </c>
      <c r="J488" s="6">
        <f t="shared" si="174"/>
        <v>25.641300000000001</v>
      </c>
      <c r="K488" s="6">
        <f t="shared" si="175"/>
        <v>28.003950000000003</v>
      </c>
      <c r="L488" s="12">
        <v>122.072</v>
      </c>
      <c r="M488" s="5">
        <v>92.855199999999996</v>
      </c>
      <c r="N488" s="5">
        <v>34.051499999999997</v>
      </c>
      <c r="O488" s="5">
        <v>29.8872</v>
      </c>
      <c r="P488" s="5">
        <v>30.148599999999998</v>
      </c>
      <c r="Q488" s="5">
        <v>23.247</v>
      </c>
      <c r="R488" s="5">
        <v>26.346800000000002</v>
      </c>
      <c r="S488" s="5">
        <v>34.092199999999998</v>
      </c>
      <c r="T488" s="5">
        <v>103.111</v>
      </c>
      <c r="U488" s="5">
        <v>77.204999999999998</v>
      </c>
      <c r="V488" s="5">
        <v>32.493400000000001</v>
      </c>
      <c r="W488" s="5">
        <v>34.504800000000003</v>
      </c>
      <c r="X488" s="5">
        <v>18.622399999999999</v>
      </c>
      <c r="Y488" s="5">
        <v>32.660200000000003</v>
      </c>
      <c r="Z488" s="5">
        <v>24.999400000000001</v>
      </c>
      <c r="AA488" s="5">
        <v>31.008500000000002</v>
      </c>
      <c r="AB488">
        <f t="shared" si="176"/>
        <v>6.9315885130025698</v>
      </c>
      <c r="AC488">
        <f t="shared" si="177"/>
        <v>6.5369107999231035</v>
      </c>
      <c r="AD488">
        <f t="shared" si="178"/>
        <v>5.0896464465724796</v>
      </c>
      <c r="AE488">
        <f t="shared" si="179"/>
        <v>4.9014558384964708</v>
      </c>
      <c r="AF488">
        <f t="shared" si="180"/>
        <v>4.9140191046428292</v>
      </c>
      <c r="AG488">
        <f t="shared" si="181"/>
        <v>4.5389726448982257</v>
      </c>
      <c r="AH488">
        <f t="shared" si="182"/>
        <v>4.7195558421585861</v>
      </c>
      <c r="AI488">
        <f t="shared" si="183"/>
        <v>5.0913697957638586</v>
      </c>
      <c r="AJ488">
        <f t="shared" si="184"/>
        <v>6.6880544390561454</v>
      </c>
      <c r="AK488">
        <f t="shared" si="185"/>
        <v>6.2706223781529662</v>
      </c>
      <c r="AL488">
        <f t="shared" si="186"/>
        <v>5.0220748052060422</v>
      </c>
      <c r="AM488">
        <f t="shared" si="187"/>
        <v>5.1087251656044375</v>
      </c>
      <c r="AN488">
        <f t="shared" si="188"/>
        <v>4.2189671100489567</v>
      </c>
      <c r="AO488">
        <f t="shared" si="189"/>
        <v>5.029461720389687</v>
      </c>
      <c r="AP488">
        <f t="shared" si="190"/>
        <v>4.6438215646782401</v>
      </c>
      <c r="AQ488">
        <f t="shared" si="191"/>
        <v>4.954591833836866</v>
      </c>
    </row>
    <row r="489" spans="1:43" ht="15" customHeight="1" x14ac:dyDescent="0.25">
      <c r="A489" s="7" t="s">
        <v>1254</v>
      </c>
      <c r="B489" s="7" t="s">
        <v>4471</v>
      </c>
      <c r="C489" s="7">
        <v>1.0921099999999999E-8</v>
      </c>
      <c r="D489" s="6">
        <f t="shared" si="168"/>
        <v>576.32799999999997</v>
      </c>
      <c r="E489" s="6">
        <f t="shared" si="169"/>
        <v>212.30950000000001</v>
      </c>
      <c r="F489" s="6">
        <f t="shared" si="170"/>
        <v>229.20350000000002</v>
      </c>
      <c r="G489" s="6">
        <f t="shared" si="171"/>
        <v>281.79450000000003</v>
      </c>
      <c r="H489" s="6">
        <f t="shared" si="172"/>
        <v>527.52949999999998</v>
      </c>
      <c r="I489" s="6">
        <f t="shared" si="173"/>
        <v>98.544150000000002</v>
      </c>
      <c r="J489" s="6">
        <f t="shared" si="174"/>
        <v>200.667</v>
      </c>
      <c r="K489" s="6">
        <f t="shared" si="175"/>
        <v>246.45400000000001</v>
      </c>
      <c r="L489" s="12">
        <v>583.54300000000001</v>
      </c>
      <c r="M489" s="5">
        <v>569.11300000000006</v>
      </c>
      <c r="N489" s="5">
        <v>247.89500000000001</v>
      </c>
      <c r="O489" s="5">
        <v>176.72399999999999</v>
      </c>
      <c r="P489" s="5">
        <v>199.48400000000001</v>
      </c>
      <c r="Q489" s="5">
        <v>258.923</v>
      </c>
      <c r="R489" s="5">
        <v>319.26100000000002</v>
      </c>
      <c r="S489" s="5">
        <v>244.328</v>
      </c>
      <c r="T489" s="5">
        <v>602.38699999999994</v>
      </c>
      <c r="U489" s="5">
        <v>452.67200000000003</v>
      </c>
      <c r="V489" s="5">
        <v>82.4833</v>
      </c>
      <c r="W489" s="5">
        <v>114.605</v>
      </c>
      <c r="X489" s="5">
        <v>213.785</v>
      </c>
      <c r="Y489" s="5">
        <v>187.54900000000001</v>
      </c>
      <c r="Z489" s="5">
        <v>224.995</v>
      </c>
      <c r="AA489" s="5">
        <v>267.91300000000001</v>
      </c>
      <c r="AB489">
        <f t="shared" si="176"/>
        <v>9.1886951586483221</v>
      </c>
      <c r="AC489">
        <f t="shared" si="177"/>
        <v>9.152571324475149</v>
      </c>
      <c r="AD489">
        <f t="shared" si="178"/>
        <v>7.9535853625791448</v>
      </c>
      <c r="AE489">
        <f t="shared" si="179"/>
        <v>7.4653541681462734</v>
      </c>
      <c r="AF489">
        <f t="shared" si="180"/>
        <v>7.6401292267168692</v>
      </c>
      <c r="AG489">
        <f t="shared" si="181"/>
        <v>8.0163793145806412</v>
      </c>
      <c r="AH489">
        <f t="shared" si="182"/>
        <v>8.3185925179942064</v>
      </c>
      <c r="AI489">
        <f t="shared" si="183"/>
        <v>7.9326753957720166</v>
      </c>
      <c r="AJ489">
        <f t="shared" si="184"/>
        <v>9.2345468255914973</v>
      </c>
      <c r="AK489">
        <f t="shared" si="185"/>
        <v>8.8223222613031567</v>
      </c>
      <c r="AL489">
        <f t="shared" si="186"/>
        <v>6.3660301482334978</v>
      </c>
      <c r="AM489">
        <f t="shared" si="187"/>
        <v>6.8405261773062529</v>
      </c>
      <c r="AN489">
        <f t="shared" si="188"/>
        <v>7.7400168212017695</v>
      </c>
      <c r="AO489">
        <f t="shared" si="189"/>
        <v>7.5511237604313353</v>
      </c>
      <c r="AP489">
        <f t="shared" si="190"/>
        <v>7.8137491309710132</v>
      </c>
      <c r="AQ489">
        <f t="shared" si="191"/>
        <v>8.0656207768545958</v>
      </c>
    </row>
    <row r="490" spans="1:43" ht="15" customHeight="1" x14ac:dyDescent="0.25">
      <c r="A490" s="7" t="s">
        <v>285</v>
      </c>
      <c r="B490" s="7" t="s">
        <v>4472</v>
      </c>
      <c r="C490" s="7">
        <v>1.09766E-8</v>
      </c>
      <c r="D490" s="6">
        <f t="shared" si="168"/>
        <v>0.87441600000000008</v>
      </c>
      <c r="E490" s="6">
        <f t="shared" si="169"/>
        <v>1.3307500000000001</v>
      </c>
      <c r="F490" s="6">
        <f t="shared" si="170"/>
        <v>3.4635800000000003</v>
      </c>
      <c r="G490" s="6">
        <f t="shared" si="171"/>
        <v>1</v>
      </c>
      <c r="H490" s="6">
        <f t="shared" si="172"/>
        <v>41.759799999999998</v>
      </c>
      <c r="I490" s="6">
        <f t="shared" si="173"/>
        <v>1.2410299999999999</v>
      </c>
      <c r="J490" s="6">
        <f t="shared" si="174"/>
        <v>19.588550000000001</v>
      </c>
      <c r="K490" s="6">
        <f t="shared" si="175"/>
        <v>1.215395</v>
      </c>
      <c r="L490" s="12">
        <v>1</v>
      </c>
      <c r="M490" s="5">
        <v>0.74883200000000005</v>
      </c>
      <c r="N490" s="5">
        <v>1.36206</v>
      </c>
      <c r="O490" s="5">
        <v>1.2994399999999999</v>
      </c>
      <c r="P490" s="5">
        <v>4.5223000000000004</v>
      </c>
      <c r="Q490" s="5">
        <v>2.4048600000000002</v>
      </c>
      <c r="R490" s="5">
        <v>1</v>
      </c>
      <c r="S490" s="5">
        <v>1</v>
      </c>
      <c r="T490" s="5">
        <v>37.988399999999999</v>
      </c>
      <c r="U490" s="5">
        <v>45.531199999999998</v>
      </c>
      <c r="V490" s="5">
        <v>1.2497499999999999</v>
      </c>
      <c r="W490" s="5">
        <v>1.23231</v>
      </c>
      <c r="X490" s="5">
        <v>23.8367</v>
      </c>
      <c r="Y490" s="5">
        <v>15.340400000000001</v>
      </c>
      <c r="Z490" s="5">
        <v>1.19045</v>
      </c>
      <c r="AA490" s="5">
        <v>1.24034</v>
      </c>
      <c r="AB490">
        <f t="shared" si="176"/>
        <v>0</v>
      </c>
      <c r="AC490">
        <f t="shared" si="177"/>
        <v>-0.41728600764916657</v>
      </c>
      <c r="AD490">
        <f t="shared" si="178"/>
        <v>0.44579025679775508</v>
      </c>
      <c r="AE490">
        <f t="shared" si="179"/>
        <v>0.37789002072749617</v>
      </c>
      <c r="AF490">
        <f t="shared" si="180"/>
        <v>2.177056700660017</v>
      </c>
      <c r="AG490">
        <f t="shared" si="181"/>
        <v>1.2659529093031303</v>
      </c>
      <c r="AH490">
        <f t="shared" si="182"/>
        <v>0</v>
      </c>
      <c r="AI490">
        <f t="shared" si="183"/>
        <v>0</v>
      </c>
      <c r="AJ490">
        <f t="shared" si="184"/>
        <v>5.2474870445666433</v>
      </c>
      <c r="AK490">
        <f t="shared" si="185"/>
        <v>5.5087835777725891</v>
      </c>
      <c r="AL490">
        <f t="shared" si="186"/>
        <v>0.32163952702143589</v>
      </c>
      <c r="AM490">
        <f t="shared" si="187"/>
        <v>0.30136522616647016</v>
      </c>
      <c r="AN490">
        <f t="shared" si="188"/>
        <v>4.5751126149502932</v>
      </c>
      <c r="AO490">
        <f t="shared" si="189"/>
        <v>3.9392641964043924</v>
      </c>
      <c r="AP490">
        <f t="shared" si="190"/>
        <v>0.25150702735592756</v>
      </c>
      <c r="AQ490">
        <f t="shared" si="191"/>
        <v>0.31073564406214088</v>
      </c>
    </row>
    <row r="491" spans="1:43" ht="15" customHeight="1" x14ac:dyDescent="0.25">
      <c r="A491" s="7" t="s">
        <v>1518</v>
      </c>
      <c r="B491" s="7" t="s">
        <v>4473</v>
      </c>
      <c r="C491" s="7">
        <v>1.10602E-8</v>
      </c>
      <c r="D491" s="6">
        <f t="shared" si="168"/>
        <v>84.738900000000001</v>
      </c>
      <c r="E491" s="6">
        <f t="shared" si="169"/>
        <v>32.681699999999999</v>
      </c>
      <c r="F491" s="6">
        <f t="shared" si="170"/>
        <v>24.28125</v>
      </c>
      <c r="G491" s="6">
        <f t="shared" si="171"/>
        <v>36.677349999999997</v>
      </c>
      <c r="H491" s="6">
        <f t="shared" si="172"/>
        <v>81.2316</v>
      </c>
      <c r="I491" s="6">
        <f t="shared" si="173"/>
        <v>21.0975</v>
      </c>
      <c r="J491" s="6">
        <f t="shared" si="174"/>
        <v>16.981400000000001</v>
      </c>
      <c r="K491" s="6">
        <f t="shared" si="175"/>
        <v>17.660600000000002</v>
      </c>
      <c r="L491" s="12">
        <v>87.855099999999993</v>
      </c>
      <c r="M491" s="5">
        <v>81.622699999999995</v>
      </c>
      <c r="N491" s="5">
        <v>36.775700000000001</v>
      </c>
      <c r="O491" s="5">
        <v>28.587700000000002</v>
      </c>
      <c r="P491" s="5">
        <v>22.109000000000002</v>
      </c>
      <c r="Q491" s="5">
        <v>26.453499999999998</v>
      </c>
      <c r="R491" s="5">
        <v>44.944499999999998</v>
      </c>
      <c r="S491" s="5">
        <v>28.4102</v>
      </c>
      <c r="T491" s="5">
        <v>101.755</v>
      </c>
      <c r="U491" s="5">
        <v>60.708199999999998</v>
      </c>
      <c r="V491" s="5">
        <v>21.245699999999999</v>
      </c>
      <c r="W491" s="5">
        <v>20.949300000000001</v>
      </c>
      <c r="X491" s="5">
        <v>18.622399999999999</v>
      </c>
      <c r="Y491" s="5">
        <v>15.340400000000001</v>
      </c>
      <c r="Z491" s="5">
        <v>15.4758</v>
      </c>
      <c r="AA491" s="5">
        <v>19.845400000000001</v>
      </c>
      <c r="AB491">
        <f t="shared" si="176"/>
        <v>6.4570541321869825</v>
      </c>
      <c r="AC491">
        <f t="shared" si="177"/>
        <v>6.3508985292298066</v>
      </c>
      <c r="AD491">
        <f t="shared" si="178"/>
        <v>5.2006808973305487</v>
      </c>
      <c r="AE491">
        <f t="shared" si="179"/>
        <v>4.8373226486768726</v>
      </c>
      <c r="AF491">
        <f t="shared" si="180"/>
        <v>4.4665618677725165</v>
      </c>
      <c r="AG491">
        <f t="shared" si="181"/>
        <v>4.7253867094228497</v>
      </c>
      <c r="AH491">
        <f t="shared" si="182"/>
        <v>5.4900726742931649</v>
      </c>
      <c r="AI491">
        <f t="shared" si="183"/>
        <v>4.8283370826271561</v>
      </c>
      <c r="AJ491">
        <f t="shared" si="184"/>
        <v>6.6689558766296377</v>
      </c>
      <c r="AK491">
        <f t="shared" si="185"/>
        <v>5.9238194927577696</v>
      </c>
      <c r="AL491">
        <f t="shared" si="186"/>
        <v>4.4090989730121626</v>
      </c>
      <c r="AM491">
        <f t="shared" si="187"/>
        <v>4.3888301333990727</v>
      </c>
      <c r="AN491">
        <f t="shared" si="188"/>
        <v>4.2189671100489567</v>
      </c>
      <c r="AO491">
        <f t="shared" si="189"/>
        <v>3.9392641964043924</v>
      </c>
      <c r="AP491">
        <f t="shared" si="190"/>
        <v>3.951942084372198</v>
      </c>
      <c r="AQ491">
        <f t="shared" si="191"/>
        <v>4.3107327361971706</v>
      </c>
    </row>
    <row r="492" spans="1:43" ht="15" customHeight="1" x14ac:dyDescent="0.25">
      <c r="A492" s="7" t="s">
        <v>2172</v>
      </c>
      <c r="B492" s="7" t="s">
        <v>4235</v>
      </c>
      <c r="C492" s="7">
        <v>1.1485999999999999E-8</v>
      </c>
      <c r="D492" s="6">
        <f t="shared" si="168"/>
        <v>306.07849999999996</v>
      </c>
      <c r="E492" s="6">
        <f t="shared" si="169"/>
        <v>61.183300000000003</v>
      </c>
      <c r="F492" s="6">
        <f t="shared" si="170"/>
        <v>71.169150000000002</v>
      </c>
      <c r="G492" s="6">
        <f t="shared" si="171"/>
        <v>115.4537</v>
      </c>
      <c r="H492" s="6">
        <f t="shared" si="172"/>
        <v>245.81299999999999</v>
      </c>
      <c r="I492" s="6">
        <f t="shared" si="173"/>
        <v>86.125049999999987</v>
      </c>
      <c r="J492" s="6">
        <f t="shared" si="174"/>
        <v>154.13999999999999</v>
      </c>
      <c r="K492" s="6">
        <f t="shared" si="175"/>
        <v>226.41250000000002</v>
      </c>
      <c r="L492" s="12">
        <v>308.88</v>
      </c>
      <c r="M492" s="5">
        <v>303.27699999999999</v>
      </c>
      <c r="N492" s="5">
        <v>61.2928</v>
      </c>
      <c r="O492" s="5">
        <v>61.073799999999999</v>
      </c>
      <c r="P492" s="5">
        <v>51.755200000000002</v>
      </c>
      <c r="Q492" s="5">
        <v>90.583100000000002</v>
      </c>
      <c r="R492" s="5">
        <v>94.538399999999996</v>
      </c>
      <c r="S492" s="5">
        <v>136.369</v>
      </c>
      <c r="T492" s="5">
        <v>242.85400000000001</v>
      </c>
      <c r="U492" s="5">
        <v>248.77199999999999</v>
      </c>
      <c r="V492" s="5">
        <v>68.736099999999993</v>
      </c>
      <c r="W492" s="5">
        <v>103.514</v>
      </c>
      <c r="X492" s="5">
        <v>137.06100000000001</v>
      </c>
      <c r="Y492" s="5">
        <v>171.21899999999999</v>
      </c>
      <c r="Z492" s="5">
        <v>204.75700000000001</v>
      </c>
      <c r="AA492" s="5">
        <v>248.06800000000001</v>
      </c>
      <c r="AB492">
        <f t="shared" si="176"/>
        <v>8.270902649167132</v>
      </c>
      <c r="AC492">
        <f t="shared" si="177"/>
        <v>8.2444922804036711</v>
      </c>
      <c r="AD492">
        <f t="shared" si="178"/>
        <v>5.9376457069050641</v>
      </c>
      <c r="AE492">
        <f t="shared" si="179"/>
        <v>5.9324817070670512</v>
      </c>
      <c r="AF492">
        <f t="shared" si="180"/>
        <v>5.6936319166746898</v>
      </c>
      <c r="AG492">
        <f t="shared" si="181"/>
        <v>6.5011700080675912</v>
      </c>
      <c r="AH492">
        <f t="shared" si="182"/>
        <v>6.5628285431295286</v>
      </c>
      <c r="AI492">
        <f t="shared" si="183"/>
        <v>7.091371911634913</v>
      </c>
      <c r="AJ492">
        <f t="shared" si="184"/>
        <v>7.9239454386755357</v>
      </c>
      <c r="AK492">
        <f t="shared" si="185"/>
        <v>7.9586803049282402</v>
      </c>
      <c r="AL492">
        <f t="shared" si="186"/>
        <v>6.1029960922147248</v>
      </c>
      <c r="AM492">
        <f t="shared" si="187"/>
        <v>6.6936820914574469</v>
      </c>
      <c r="AN492">
        <f t="shared" si="188"/>
        <v>7.09867430785898</v>
      </c>
      <c r="AO492">
        <f t="shared" si="189"/>
        <v>7.4196989948129888</v>
      </c>
      <c r="AP492">
        <f t="shared" si="190"/>
        <v>7.6777689637052822</v>
      </c>
      <c r="AQ492">
        <f t="shared" si="191"/>
        <v>7.954591833836866</v>
      </c>
    </row>
    <row r="493" spans="1:43" ht="15" customHeight="1" x14ac:dyDescent="0.25">
      <c r="A493" s="7" t="s">
        <v>2868</v>
      </c>
      <c r="B493" s="7" t="s">
        <v>4474</v>
      </c>
      <c r="C493" s="7">
        <v>1.16361E-8</v>
      </c>
      <c r="D493" s="6">
        <f t="shared" si="168"/>
        <v>219.3365</v>
      </c>
      <c r="E493" s="6">
        <f t="shared" si="169"/>
        <v>577.74149999999997</v>
      </c>
      <c r="F493" s="6">
        <f t="shared" si="170"/>
        <v>458.89</v>
      </c>
      <c r="G493" s="6">
        <f t="shared" si="171"/>
        <v>249.89499999999998</v>
      </c>
      <c r="H493" s="6">
        <f t="shared" si="172"/>
        <v>214.97800000000001</v>
      </c>
      <c r="I493" s="6">
        <f t="shared" si="173"/>
        <v>871.10500000000002</v>
      </c>
      <c r="J493" s="6">
        <f t="shared" si="174"/>
        <v>547.51499999999999</v>
      </c>
      <c r="K493" s="6">
        <f t="shared" si="175"/>
        <v>253.01949999999999</v>
      </c>
      <c r="L493" s="12">
        <v>211.77699999999999</v>
      </c>
      <c r="M493" s="5">
        <v>226.89599999999999</v>
      </c>
      <c r="N493" s="5">
        <v>627.91</v>
      </c>
      <c r="O493" s="5">
        <v>527.57299999999998</v>
      </c>
      <c r="P493" s="5">
        <v>455.245</v>
      </c>
      <c r="Q493" s="5">
        <v>462.53500000000003</v>
      </c>
      <c r="R493" s="5">
        <v>269.66699999999997</v>
      </c>
      <c r="S493" s="5">
        <v>230.12299999999999</v>
      </c>
      <c r="T493" s="5">
        <v>207.57900000000001</v>
      </c>
      <c r="U493" s="5">
        <v>222.37700000000001</v>
      </c>
      <c r="V493" s="5">
        <v>774.84400000000005</v>
      </c>
      <c r="W493" s="5">
        <v>967.36599999999999</v>
      </c>
      <c r="X493" s="5">
        <v>611.55999999999995</v>
      </c>
      <c r="Y493" s="5">
        <v>483.47</v>
      </c>
      <c r="Z493" s="5">
        <v>296.42200000000003</v>
      </c>
      <c r="AA493" s="5">
        <v>209.61699999999999</v>
      </c>
      <c r="AB493">
        <f t="shared" si="176"/>
        <v>7.7264021039976232</v>
      </c>
      <c r="AC493">
        <f t="shared" si="177"/>
        <v>7.825887365417719</v>
      </c>
      <c r="AD493">
        <f t="shared" si="178"/>
        <v>9.2944139784161912</v>
      </c>
      <c r="AE493">
        <f t="shared" si="179"/>
        <v>9.0432269223648571</v>
      </c>
      <c r="AF493">
        <f t="shared" si="180"/>
        <v>8.8304993618042573</v>
      </c>
      <c r="AG493">
        <f t="shared" si="181"/>
        <v>8.8534187281948782</v>
      </c>
      <c r="AH493">
        <f t="shared" si="182"/>
        <v>8.075035175014321</v>
      </c>
      <c r="AI493">
        <f t="shared" si="183"/>
        <v>7.8462613729354791</v>
      </c>
      <c r="AJ493">
        <f t="shared" si="184"/>
        <v>7.6975166887291682</v>
      </c>
      <c r="AK493">
        <f t="shared" si="185"/>
        <v>7.796863770543637</v>
      </c>
      <c r="AL493">
        <f t="shared" si="186"/>
        <v>9.5977620703801012</v>
      </c>
      <c r="AM493">
        <f t="shared" si="187"/>
        <v>9.9179180220660594</v>
      </c>
      <c r="AN493">
        <f t="shared" si="188"/>
        <v>9.2563502379240195</v>
      </c>
      <c r="AO493">
        <f t="shared" si="189"/>
        <v>8.9172825609783555</v>
      </c>
      <c r="AP493">
        <f t="shared" si="190"/>
        <v>8.2115087160724833</v>
      </c>
      <c r="AQ493">
        <f t="shared" si="191"/>
        <v>7.7116119143845481</v>
      </c>
    </row>
    <row r="494" spans="1:43" ht="15" customHeight="1" x14ac:dyDescent="0.25">
      <c r="A494" s="7" t="s">
        <v>1038</v>
      </c>
      <c r="B494" s="7" t="s">
        <v>4235</v>
      </c>
      <c r="C494" s="7">
        <v>1.16378E-8</v>
      </c>
      <c r="D494" s="6">
        <f t="shared" si="168"/>
        <v>439.81299999999999</v>
      </c>
      <c r="E494" s="6">
        <f t="shared" si="169"/>
        <v>243.49600000000001</v>
      </c>
      <c r="F494" s="6">
        <f t="shared" si="170"/>
        <v>166.733</v>
      </c>
      <c r="G494" s="6">
        <f t="shared" si="171"/>
        <v>92.401200000000003</v>
      </c>
      <c r="H494" s="6">
        <f t="shared" si="172"/>
        <v>391.75450000000001</v>
      </c>
      <c r="I494" s="6">
        <f t="shared" si="173"/>
        <v>357.52099999999996</v>
      </c>
      <c r="J494" s="6">
        <f t="shared" si="174"/>
        <v>220.61450000000002</v>
      </c>
      <c r="K494" s="6">
        <f t="shared" si="175"/>
        <v>119.27615</v>
      </c>
      <c r="L494" s="12">
        <v>467.01900000000001</v>
      </c>
      <c r="M494" s="5">
        <v>412.60700000000003</v>
      </c>
      <c r="N494" s="5">
        <v>247.89500000000001</v>
      </c>
      <c r="O494" s="5">
        <v>239.09700000000001</v>
      </c>
      <c r="P494" s="5">
        <v>134.66399999999999</v>
      </c>
      <c r="Q494" s="5">
        <v>198.80199999999999</v>
      </c>
      <c r="R494" s="5">
        <v>69.741399999999999</v>
      </c>
      <c r="S494" s="5">
        <v>115.06100000000001</v>
      </c>
      <c r="T494" s="5">
        <v>396.16399999999999</v>
      </c>
      <c r="U494" s="5">
        <v>387.34500000000003</v>
      </c>
      <c r="V494" s="5">
        <v>374.92399999999998</v>
      </c>
      <c r="W494" s="5">
        <v>340.11799999999999</v>
      </c>
      <c r="X494" s="5">
        <v>160.15299999999999</v>
      </c>
      <c r="Y494" s="5">
        <v>281.07600000000002</v>
      </c>
      <c r="Z494" s="5">
        <v>167.85300000000001</v>
      </c>
      <c r="AA494" s="5">
        <v>70.699299999999994</v>
      </c>
      <c r="AB494">
        <f t="shared" si="176"/>
        <v>8.8673374348877712</v>
      </c>
      <c r="AC494">
        <f t="shared" si="177"/>
        <v>8.6886244869555469</v>
      </c>
      <c r="AD494">
        <f t="shared" si="178"/>
        <v>7.9535853625791448</v>
      </c>
      <c r="AE494">
        <f t="shared" si="179"/>
        <v>7.9014522181418103</v>
      </c>
      <c r="AF494">
        <f t="shared" si="180"/>
        <v>7.0732204135291505</v>
      </c>
      <c r="AG494">
        <f t="shared" si="181"/>
        <v>7.6351884606365328</v>
      </c>
      <c r="AH494">
        <f t="shared" si="182"/>
        <v>6.1239434201832896</v>
      </c>
      <c r="AI494">
        <f t="shared" si="183"/>
        <v>6.8462551036874002</v>
      </c>
      <c r="AJ494">
        <f t="shared" si="184"/>
        <v>8.6299539761576085</v>
      </c>
      <c r="AK494">
        <f t="shared" si="185"/>
        <v>8.5974753066988541</v>
      </c>
      <c r="AL494">
        <f t="shared" si="186"/>
        <v>8.5504543695558191</v>
      </c>
      <c r="AM494">
        <f t="shared" si="187"/>
        <v>8.4098915493152173</v>
      </c>
      <c r="AN494">
        <f t="shared" si="188"/>
        <v>7.3233070128300959</v>
      </c>
      <c r="AO494">
        <f t="shared" si="189"/>
        <v>8.1348164625638688</v>
      </c>
      <c r="AP494">
        <f t="shared" si="190"/>
        <v>7.3910545120139117</v>
      </c>
      <c r="AQ494">
        <f t="shared" si="191"/>
        <v>6.1436240257420067</v>
      </c>
    </row>
    <row r="495" spans="1:43" ht="15" customHeight="1" x14ac:dyDescent="0.25">
      <c r="A495" s="7" t="s">
        <v>2096</v>
      </c>
      <c r="B495" s="7" t="s">
        <v>4475</v>
      </c>
      <c r="C495" s="7">
        <v>1.1908999999999999E-8</v>
      </c>
      <c r="D495" s="6">
        <f t="shared" si="168"/>
        <v>97.554850000000002</v>
      </c>
      <c r="E495" s="6">
        <f t="shared" si="169"/>
        <v>21.417249999999999</v>
      </c>
      <c r="F495" s="6">
        <f t="shared" si="170"/>
        <v>20.668100000000003</v>
      </c>
      <c r="G495" s="6">
        <f t="shared" si="171"/>
        <v>24.6021</v>
      </c>
      <c r="H495" s="6">
        <f t="shared" si="172"/>
        <v>69.606750000000005</v>
      </c>
      <c r="I495" s="6">
        <f t="shared" si="173"/>
        <v>21.071400000000001</v>
      </c>
      <c r="J495" s="6">
        <f t="shared" si="174"/>
        <v>24.90165</v>
      </c>
      <c r="K495" s="6">
        <f t="shared" si="175"/>
        <v>33.881300000000003</v>
      </c>
      <c r="L495" s="12">
        <v>104.501</v>
      </c>
      <c r="M495" s="5">
        <v>90.608699999999999</v>
      </c>
      <c r="N495" s="5">
        <v>27.241199999999999</v>
      </c>
      <c r="O495" s="5">
        <v>15.593299999999999</v>
      </c>
      <c r="P495" s="5">
        <v>18.089200000000002</v>
      </c>
      <c r="Q495" s="5">
        <v>23.247</v>
      </c>
      <c r="R495" s="5">
        <v>27.896599999999999</v>
      </c>
      <c r="S495" s="5">
        <v>21.307600000000001</v>
      </c>
      <c r="T495" s="5">
        <v>71.906599999999997</v>
      </c>
      <c r="U495" s="5">
        <v>67.306899999999999</v>
      </c>
      <c r="V495" s="5">
        <v>17.496500000000001</v>
      </c>
      <c r="W495" s="5">
        <v>24.6463</v>
      </c>
      <c r="X495" s="5">
        <v>20.112200000000001</v>
      </c>
      <c r="Y495" s="5">
        <v>29.691099999999999</v>
      </c>
      <c r="Z495" s="5">
        <v>40.475200000000001</v>
      </c>
      <c r="AA495" s="5">
        <v>27.287400000000002</v>
      </c>
      <c r="AB495">
        <f t="shared" si="176"/>
        <v>6.7073729377089997</v>
      </c>
      <c r="AC495">
        <f t="shared" si="177"/>
        <v>6.5015776754487034</v>
      </c>
      <c r="AD495">
        <f t="shared" si="178"/>
        <v>4.7677183516851169</v>
      </c>
      <c r="AE495">
        <f t="shared" si="179"/>
        <v>3.9628543718535907</v>
      </c>
      <c r="AF495">
        <f t="shared" si="180"/>
        <v>4.1770567006600174</v>
      </c>
      <c r="AG495">
        <f t="shared" si="181"/>
        <v>4.5389726448982257</v>
      </c>
      <c r="AH495">
        <f t="shared" si="182"/>
        <v>4.8020173939294883</v>
      </c>
      <c r="AI495">
        <f t="shared" si="183"/>
        <v>4.4132961979521426</v>
      </c>
      <c r="AJ495">
        <f t="shared" si="184"/>
        <v>6.168052290451441</v>
      </c>
      <c r="AK495">
        <f t="shared" si="185"/>
        <v>6.0726825058970189</v>
      </c>
      <c r="AL495">
        <f t="shared" si="186"/>
        <v>4.1289944490790402</v>
      </c>
      <c r="AM495">
        <f t="shared" si="187"/>
        <v>4.6232991746625602</v>
      </c>
      <c r="AN495">
        <f t="shared" si="188"/>
        <v>4.3299989962964842</v>
      </c>
      <c r="AO495">
        <f t="shared" si="189"/>
        <v>4.8919586383684681</v>
      </c>
      <c r="AP495">
        <f t="shared" si="190"/>
        <v>5.3389663042180517</v>
      </c>
      <c r="AQ495">
        <f t="shared" si="191"/>
        <v>4.7701630330757263</v>
      </c>
    </row>
    <row r="496" spans="1:43" ht="15" customHeight="1" x14ac:dyDescent="0.25">
      <c r="A496" s="7" t="s">
        <v>2090</v>
      </c>
      <c r="B496" s="7" t="s">
        <v>4476</v>
      </c>
      <c r="C496" s="7">
        <v>1.2231E-8</v>
      </c>
      <c r="D496" s="6">
        <f t="shared" si="168"/>
        <v>1418.6</v>
      </c>
      <c r="E496" s="6">
        <f t="shared" si="169"/>
        <v>635.83300000000008</v>
      </c>
      <c r="F496" s="6">
        <f t="shared" si="170"/>
        <v>342.2885</v>
      </c>
      <c r="G496" s="6">
        <f t="shared" si="171"/>
        <v>315.36700000000002</v>
      </c>
      <c r="H496" s="6">
        <f t="shared" si="172"/>
        <v>1085.212</v>
      </c>
      <c r="I496" s="6">
        <f t="shared" si="173"/>
        <v>473.89949999999999</v>
      </c>
      <c r="J496" s="6">
        <f t="shared" si="174"/>
        <v>502.27149999999995</v>
      </c>
      <c r="K496" s="6">
        <f t="shared" si="175"/>
        <v>498.27600000000001</v>
      </c>
      <c r="L496" s="12">
        <v>1672.02</v>
      </c>
      <c r="M496" s="5">
        <v>1165.18</v>
      </c>
      <c r="N496" s="5">
        <v>696.01300000000003</v>
      </c>
      <c r="O496" s="5">
        <v>575.65300000000002</v>
      </c>
      <c r="P496" s="5">
        <v>307.01400000000001</v>
      </c>
      <c r="Q496" s="5">
        <v>377.56299999999999</v>
      </c>
      <c r="R496" s="5">
        <v>272.76600000000002</v>
      </c>
      <c r="S496" s="5">
        <v>357.96800000000002</v>
      </c>
      <c r="T496" s="5">
        <v>1214.27</v>
      </c>
      <c r="U496" s="5">
        <v>956.154</v>
      </c>
      <c r="V496" s="5">
        <v>452.40899999999999</v>
      </c>
      <c r="W496" s="5">
        <v>495.39</v>
      </c>
      <c r="X496" s="5">
        <v>490.887</v>
      </c>
      <c r="Y496" s="5">
        <v>513.65599999999995</v>
      </c>
      <c r="Z496" s="5">
        <v>578.55799999999999</v>
      </c>
      <c r="AA496" s="5">
        <v>417.99400000000003</v>
      </c>
      <c r="AB496">
        <f t="shared" si="176"/>
        <v>10.707376389095385</v>
      </c>
      <c r="AC496">
        <f t="shared" si="177"/>
        <v>10.18633712799479</v>
      </c>
      <c r="AD496">
        <f t="shared" si="178"/>
        <v>9.442970442487205</v>
      </c>
      <c r="AE496">
        <f t="shared" si="179"/>
        <v>9.1690556159688441</v>
      </c>
      <c r="AF496">
        <f t="shared" si="180"/>
        <v>8.2621606345234433</v>
      </c>
      <c r="AG496">
        <f t="shared" si="181"/>
        <v>8.5605735817733386</v>
      </c>
      <c r="AH496">
        <f t="shared" si="182"/>
        <v>8.0915200148978776</v>
      </c>
      <c r="AI496">
        <f t="shared" si="183"/>
        <v>8.48368681551921</v>
      </c>
      <c r="AJ496">
        <f t="shared" si="184"/>
        <v>10.245873533562897</v>
      </c>
      <c r="AK496">
        <f t="shared" si="185"/>
        <v>9.9010991899298784</v>
      </c>
      <c r="AL496">
        <f t="shared" si="186"/>
        <v>8.8214838196467014</v>
      </c>
      <c r="AM496">
        <f t="shared" si="187"/>
        <v>8.9524209362434988</v>
      </c>
      <c r="AN496">
        <f t="shared" si="188"/>
        <v>8.9392471505632844</v>
      </c>
      <c r="AO496">
        <f t="shared" si="189"/>
        <v>9.0046586868574483</v>
      </c>
      <c r="AP496">
        <f t="shared" si="190"/>
        <v>9.1763177854393625</v>
      </c>
      <c r="AQ496">
        <f t="shared" si="191"/>
        <v>8.7073384233909987</v>
      </c>
    </row>
    <row r="497" spans="1:43" ht="15" customHeight="1" x14ac:dyDescent="0.25">
      <c r="A497" s="7" t="s">
        <v>1449</v>
      </c>
      <c r="B497" s="7" t="s">
        <v>4477</v>
      </c>
      <c r="C497" s="7">
        <v>1.2606400000000001E-8</v>
      </c>
      <c r="D497" s="6">
        <f t="shared" si="168"/>
        <v>591.98399999999992</v>
      </c>
      <c r="E497" s="6">
        <f t="shared" si="169"/>
        <v>220.6935</v>
      </c>
      <c r="F497" s="6">
        <f t="shared" si="170"/>
        <v>143.83850000000001</v>
      </c>
      <c r="G497" s="6">
        <f t="shared" si="171"/>
        <v>217.60649999999998</v>
      </c>
      <c r="H497" s="6">
        <f t="shared" si="172"/>
        <v>456.6925</v>
      </c>
      <c r="I497" s="6">
        <f t="shared" si="173"/>
        <v>174.20349999999999</v>
      </c>
      <c r="J497" s="6">
        <f t="shared" si="174"/>
        <v>148.80099999999999</v>
      </c>
      <c r="K497" s="6">
        <f t="shared" si="175"/>
        <v>273.214</v>
      </c>
      <c r="L497" s="12">
        <v>610.36199999999997</v>
      </c>
      <c r="M497" s="5">
        <v>573.60599999999999</v>
      </c>
      <c r="N497" s="5">
        <v>245.17099999999999</v>
      </c>
      <c r="O497" s="5">
        <v>196.21600000000001</v>
      </c>
      <c r="P497" s="5">
        <v>136.17099999999999</v>
      </c>
      <c r="Q497" s="5">
        <v>151.506</v>
      </c>
      <c r="R497" s="5">
        <v>193.726</v>
      </c>
      <c r="S497" s="5">
        <v>241.48699999999999</v>
      </c>
      <c r="T497" s="5">
        <v>512.84299999999996</v>
      </c>
      <c r="U497" s="5">
        <v>400.54199999999997</v>
      </c>
      <c r="V497" s="5">
        <v>152.46899999999999</v>
      </c>
      <c r="W497" s="5">
        <v>195.93799999999999</v>
      </c>
      <c r="X497" s="5">
        <v>125.88800000000001</v>
      </c>
      <c r="Y497" s="5">
        <v>171.714</v>
      </c>
      <c r="Z497" s="5">
        <v>279.755</v>
      </c>
      <c r="AA497" s="5">
        <v>266.673</v>
      </c>
      <c r="AB497">
        <f t="shared" si="176"/>
        <v>9.2535213352399452</v>
      </c>
      <c r="AC497">
        <f t="shared" si="177"/>
        <v>9.1639163046879268</v>
      </c>
      <c r="AD497">
        <f t="shared" si="178"/>
        <v>7.937644530016728</v>
      </c>
      <c r="AE497">
        <f t="shared" si="179"/>
        <v>7.6162988775066864</v>
      </c>
      <c r="AF497">
        <f t="shared" si="180"/>
        <v>7.0892756786536832</v>
      </c>
      <c r="AG497">
        <f t="shared" si="181"/>
        <v>7.2432311187788292</v>
      </c>
      <c r="AH497">
        <f t="shared" si="182"/>
        <v>7.5978737810614465</v>
      </c>
      <c r="AI497">
        <f t="shared" si="183"/>
        <v>7.9158017161428393</v>
      </c>
      <c r="AJ497">
        <f t="shared" si="184"/>
        <v>9.0023734214777615</v>
      </c>
      <c r="AK497">
        <f t="shared" si="185"/>
        <v>8.645809718338219</v>
      </c>
      <c r="AL497">
        <f t="shared" si="186"/>
        <v>7.2523721334826714</v>
      </c>
      <c r="AM497">
        <f t="shared" si="187"/>
        <v>7.6142534092031493</v>
      </c>
      <c r="AN497">
        <f t="shared" si="188"/>
        <v>6.9759969576164433</v>
      </c>
      <c r="AO497">
        <f t="shared" si="189"/>
        <v>7.4238638581606686</v>
      </c>
      <c r="AP497">
        <f t="shared" si="190"/>
        <v>8.1280201061801165</v>
      </c>
      <c r="AQ497">
        <f t="shared" si="191"/>
        <v>8.0589279526539119</v>
      </c>
    </row>
    <row r="498" spans="1:43" ht="15" customHeight="1" x14ac:dyDescent="0.25">
      <c r="A498" s="7" t="s">
        <v>3221</v>
      </c>
      <c r="B498" s="7" t="s">
        <v>6630</v>
      </c>
      <c r="C498" s="7">
        <v>1.28502E-8</v>
      </c>
      <c r="D498" s="6">
        <f t="shared" si="168"/>
        <v>1339.665</v>
      </c>
      <c r="E498" s="6">
        <f t="shared" si="169"/>
        <v>671.2</v>
      </c>
      <c r="F498" s="6">
        <f t="shared" si="170"/>
        <v>271.65250000000003</v>
      </c>
      <c r="G498" s="6">
        <f t="shared" si="171"/>
        <v>526.91</v>
      </c>
      <c r="H498" s="6">
        <f t="shared" si="172"/>
        <v>1689.9549999999999</v>
      </c>
      <c r="I498" s="6">
        <f t="shared" si="173"/>
        <v>1175.425</v>
      </c>
      <c r="J498" s="6">
        <f t="shared" si="174"/>
        <v>598.98900000000003</v>
      </c>
      <c r="K498" s="6">
        <f t="shared" si="175"/>
        <v>782.83850000000007</v>
      </c>
      <c r="L498" s="12">
        <v>1369.62</v>
      </c>
      <c r="M498" s="5">
        <v>1309.71</v>
      </c>
      <c r="N498" s="5">
        <v>708.27200000000005</v>
      </c>
      <c r="O498" s="5">
        <v>634.12800000000004</v>
      </c>
      <c r="P498" s="5">
        <v>242.697</v>
      </c>
      <c r="Q498" s="5">
        <v>300.608</v>
      </c>
      <c r="R498" s="5">
        <v>576.529</v>
      </c>
      <c r="S498" s="5">
        <v>477.291</v>
      </c>
      <c r="T498" s="5">
        <v>1405.57</v>
      </c>
      <c r="U498" s="5">
        <v>1974.34</v>
      </c>
      <c r="V498" s="5">
        <v>1119.77</v>
      </c>
      <c r="W498" s="5">
        <v>1231.08</v>
      </c>
      <c r="X498" s="5">
        <v>475.98899999999998</v>
      </c>
      <c r="Y498" s="5">
        <v>721.98900000000003</v>
      </c>
      <c r="Z498" s="5">
        <v>760.697</v>
      </c>
      <c r="AA498" s="5">
        <v>804.98</v>
      </c>
      <c r="AB498">
        <f t="shared" si="176"/>
        <v>10.419559958752501</v>
      </c>
      <c r="AC498">
        <f t="shared" si="177"/>
        <v>10.355031685830841</v>
      </c>
      <c r="AD498">
        <f t="shared" si="178"/>
        <v>9.4681596993649819</v>
      </c>
      <c r="AE498">
        <f t="shared" si="179"/>
        <v>9.3086302704020003</v>
      </c>
      <c r="AF498">
        <f t="shared" si="180"/>
        <v>7.9230124650875364</v>
      </c>
      <c r="AG498">
        <f t="shared" si="181"/>
        <v>8.2317395935957016</v>
      </c>
      <c r="AH498">
        <f t="shared" si="182"/>
        <v>9.1712493685171967</v>
      </c>
      <c r="AI498">
        <f t="shared" si="183"/>
        <v>8.8987253223563663</v>
      </c>
      <c r="AJ498">
        <f t="shared" si="184"/>
        <v>10.456939589065586</v>
      </c>
      <c r="AK498">
        <f t="shared" si="185"/>
        <v>10.947154741566685</v>
      </c>
      <c r="AL498">
        <f t="shared" si="186"/>
        <v>10.128986718788843</v>
      </c>
      <c r="AM498">
        <f t="shared" si="187"/>
        <v>10.265708801036148</v>
      </c>
      <c r="AN498">
        <f t="shared" si="188"/>
        <v>8.8947844233314299</v>
      </c>
      <c r="AO498">
        <f t="shared" si="189"/>
        <v>9.4958330466013798</v>
      </c>
      <c r="AP498">
        <f t="shared" si="190"/>
        <v>9.571178105204309</v>
      </c>
      <c r="AQ498">
        <f t="shared" si="191"/>
        <v>9.6528091292016587</v>
      </c>
    </row>
    <row r="499" spans="1:43" ht="15" customHeight="1" x14ac:dyDescent="0.25">
      <c r="A499" s="7" t="s">
        <v>1286</v>
      </c>
      <c r="B499" s="7" t="s">
        <v>4241</v>
      </c>
      <c r="C499" s="7">
        <v>1.2942700000000001E-8</v>
      </c>
      <c r="D499" s="6">
        <f t="shared" si="168"/>
        <v>22.902850000000001</v>
      </c>
      <c r="E499" s="6">
        <f t="shared" si="169"/>
        <v>4.6419750000000004</v>
      </c>
      <c r="F499" s="6">
        <f t="shared" si="170"/>
        <v>0.903285</v>
      </c>
      <c r="G499" s="6">
        <f t="shared" si="171"/>
        <v>2.1954149999999997</v>
      </c>
      <c r="H499" s="6">
        <f t="shared" si="172"/>
        <v>17.508005000000001</v>
      </c>
      <c r="I499" s="6">
        <f t="shared" si="173"/>
        <v>1.116155</v>
      </c>
      <c r="J499" s="6">
        <f t="shared" si="174"/>
        <v>0.99232100000000001</v>
      </c>
      <c r="K499" s="6">
        <f t="shared" si="175"/>
        <v>1.215395</v>
      </c>
      <c r="L499" s="12">
        <v>20.345400000000001</v>
      </c>
      <c r="M499" s="5">
        <v>25.4603</v>
      </c>
      <c r="N499" s="5">
        <v>4.0861799999999997</v>
      </c>
      <c r="O499" s="5">
        <v>5.1977700000000002</v>
      </c>
      <c r="P499" s="5">
        <v>1.00495</v>
      </c>
      <c r="Q499" s="5">
        <v>0.80162</v>
      </c>
      <c r="R499" s="5">
        <v>1.5498099999999999</v>
      </c>
      <c r="S499" s="5">
        <v>2.8410199999999999</v>
      </c>
      <c r="T499" s="5">
        <v>25.777799999999999</v>
      </c>
      <c r="U499" s="5">
        <v>9.2382100000000005</v>
      </c>
      <c r="V499" s="5">
        <v>1</v>
      </c>
      <c r="W499" s="5">
        <v>1.23231</v>
      </c>
      <c r="X499" s="5">
        <v>1.4897899999999999</v>
      </c>
      <c r="Y499" s="5">
        <v>0.49485200000000001</v>
      </c>
      <c r="Z499" s="5">
        <v>1.19045</v>
      </c>
      <c r="AA499" s="5">
        <v>1.24034</v>
      </c>
      <c r="AB499">
        <f t="shared" si="176"/>
        <v>4.3466307396314265</v>
      </c>
      <c r="AC499">
        <f t="shared" si="177"/>
        <v>4.6701775135752728</v>
      </c>
      <c r="AD499">
        <f t="shared" si="178"/>
        <v>2.0307527575189113</v>
      </c>
      <c r="AE499">
        <f t="shared" si="179"/>
        <v>2.3778927963340135</v>
      </c>
      <c r="AF499">
        <f t="shared" si="180"/>
        <v>7.1237237459941989E-3</v>
      </c>
      <c r="AG499">
        <f t="shared" si="181"/>
        <v>-0.31900959141802604</v>
      </c>
      <c r="AH499">
        <f t="shared" si="182"/>
        <v>0.63209135817076545</v>
      </c>
      <c r="AI499">
        <f t="shared" si="183"/>
        <v>1.5064089877397935</v>
      </c>
      <c r="AJ499">
        <f t="shared" si="184"/>
        <v>4.688057237387345</v>
      </c>
      <c r="AK499">
        <f t="shared" si="185"/>
        <v>3.2076133414364731</v>
      </c>
      <c r="AL499">
        <f t="shared" si="186"/>
        <v>0</v>
      </c>
      <c r="AM499">
        <f t="shared" si="187"/>
        <v>0.30136522616647016</v>
      </c>
      <c r="AN499">
        <f t="shared" si="188"/>
        <v>0.57510898349915296</v>
      </c>
      <c r="AO499">
        <f t="shared" si="189"/>
        <v>-1.0149309854373527</v>
      </c>
      <c r="AP499">
        <f t="shared" si="190"/>
        <v>0.25150702735592756</v>
      </c>
      <c r="AQ499">
        <f t="shared" si="191"/>
        <v>0.31073564406214088</v>
      </c>
    </row>
    <row r="500" spans="1:43" ht="15" customHeight="1" x14ac:dyDescent="0.25">
      <c r="A500" s="7" t="s">
        <v>1381</v>
      </c>
      <c r="B500" s="7" t="s">
        <v>4478</v>
      </c>
      <c r="C500" s="7">
        <v>1.29681E-8</v>
      </c>
      <c r="D500" s="6">
        <f t="shared" si="168"/>
        <v>29.222900000000003</v>
      </c>
      <c r="E500" s="6">
        <f t="shared" si="169"/>
        <v>2.6615000000000002</v>
      </c>
      <c r="F500" s="6">
        <f t="shared" si="170"/>
        <v>3.1106699999999998</v>
      </c>
      <c r="G500" s="6">
        <f t="shared" si="171"/>
        <v>4.3908299999999993</v>
      </c>
      <c r="H500" s="6">
        <f t="shared" si="172"/>
        <v>22.75</v>
      </c>
      <c r="I500" s="6">
        <f t="shared" si="173"/>
        <v>1.8659049999999999</v>
      </c>
      <c r="J500" s="6">
        <f t="shared" si="174"/>
        <v>8.4203399999999995</v>
      </c>
      <c r="K500" s="6">
        <f t="shared" si="175"/>
        <v>11.60862</v>
      </c>
      <c r="L500" s="12">
        <v>27.7437</v>
      </c>
      <c r="M500" s="5">
        <v>30.702100000000002</v>
      </c>
      <c r="N500" s="5">
        <v>2.7241200000000001</v>
      </c>
      <c r="O500" s="5">
        <v>2.5988799999999999</v>
      </c>
      <c r="P500" s="5">
        <v>3.0148600000000001</v>
      </c>
      <c r="Q500" s="5">
        <v>3.20648</v>
      </c>
      <c r="R500" s="5">
        <v>3.0996199999999998</v>
      </c>
      <c r="S500" s="5">
        <v>5.6820399999999998</v>
      </c>
      <c r="T500" s="5">
        <v>23.064399999999999</v>
      </c>
      <c r="U500" s="5">
        <v>22.435600000000001</v>
      </c>
      <c r="V500" s="5">
        <v>2.4994999999999998</v>
      </c>
      <c r="W500" s="5">
        <v>1.23231</v>
      </c>
      <c r="X500" s="5">
        <v>4.4693800000000001</v>
      </c>
      <c r="Y500" s="5">
        <v>12.3713</v>
      </c>
      <c r="Z500" s="5">
        <v>8.3331400000000002</v>
      </c>
      <c r="AA500" s="5">
        <v>14.8841</v>
      </c>
      <c r="AB500">
        <f t="shared" si="176"/>
        <v>4.7940882983992701</v>
      </c>
      <c r="AC500">
        <f t="shared" si="177"/>
        <v>4.9402654330877134</v>
      </c>
      <c r="AD500">
        <f t="shared" si="178"/>
        <v>1.4457902567977552</v>
      </c>
      <c r="AE500">
        <f t="shared" si="179"/>
        <v>1.3778900207274962</v>
      </c>
      <c r="AF500">
        <f t="shared" si="180"/>
        <v>1.5920910097554675</v>
      </c>
      <c r="AG500">
        <f t="shared" si="181"/>
        <v>1.6809904085819742</v>
      </c>
      <c r="AH500">
        <f t="shared" si="182"/>
        <v>1.6320913581707654</v>
      </c>
      <c r="AI500">
        <f t="shared" si="183"/>
        <v>2.5064089877397935</v>
      </c>
      <c r="AJ500">
        <f t="shared" si="184"/>
        <v>4.5275958573415025</v>
      </c>
      <c r="AK500">
        <f t="shared" si="185"/>
        <v>4.4877178617164075</v>
      </c>
      <c r="AL500">
        <f t="shared" si="186"/>
        <v>1.3216395270214358</v>
      </c>
      <c r="AM500">
        <f t="shared" si="187"/>
        <v>0.30136522616647016</v>
      </c>
      <c r="AN500">
        <f t="shared" si="188"/>
        <v>2.1600747121773298</v>
      </c>
      <c r="AO500">
        <f t="shared" si="189"/>
        <v>3.6289252043373721</v>
      </c>
      <c r="AP500">
        <f t="shared" si="190"/>
        <v>3.0588602181403561</v>
      </c>
      <c r="AQ500">
        <f t="shared" si="191"/>
        <v>3.8957000833566875</v>
      </c>
    </row>
    <row r="501" spans="1:43" ht="15" customHeight="1" x14ac:dyDescent="0.25">
      <c r="A501" s="7" t="s">
        <v>943</v>
      </c>
      <c r="B501" s="7" t="s">
        <v>4235</v>
      </c>
      <c r="C501" s="7">
        <v>1.39349E-8</v>
      </c>
      <c r="D501" s="6">
        <f t="shared" si="168"/>
        <v>339.10050000000001</v>
      </c>
      <c r="E501" s="6">
        <f t="shared" si="169"/>
        <v>63.844800000000006</v>
      </c>
      <c r="F501" s="6">
        <f t="shared" si="170"/>
        <v>55.806349999999995</v>
      </c>
      <c r="G501" s="6">
        <f t="shared" si="171"/>
        <v>132.69704999999999</v>
      </c>
      <c r="H501" s="6">
        <f t="shared" si="172"/>
        <v>275.24149999999997</v>
      </c>
      <c r="I501" s="6">
        <f t="shared" si="173"/>
        <v>62.545649999999995</v>
      </c>
      <c r="J501" s="6">
        <f t="shared" si="174"/>
        <v>88.357950000000002</v>
      </c>
      <c r="K501" s="6">
        <f t="shared" si="175"/>
        <v>178.691</v>
      </c>
      <c r="L501" s="12">
        <v>250.61799999999999</v>
      </c>
      <c r="M501" s="5">
        <v>427.58300000000003</v>
      </c>
      <c r="N501" s="5">
        <v>64.016900000000007</v>
      </c>
      <c r="O501" s="5">
        <v>63.672699999999999</v>
      </c>
      <c r="P501" s="5">
        <v>64.317099999999996</v>
      </c>
      <c r="Q501" s="5">
        <v>47.2956</v>
      </c>
      <c r="R501" s="5">
        <v>167.37899999999999</v>
      </c>
      <c r="S501" s="5">
        <v>98.015100000000004</v>
      </c>
      <c r="T501" s="5">
        <v>320.18799999999999</v>
      </c>
      <c r="U501" s="5">
        <v>230.29499999999999</v>
      </c>
      <c r="V501" s="5">
        <v>44.990900000000003</v>
      </c>
      <c r="W501" s="5">
        <v>80.100399999999993</v>
      </c>
      <c r="X501" s="5">
        <v>85.663200000000003</v>
      </c>
      <c r="Y501" s="5">
        <v>91.052700000000002</v>
      </c>
      <c r="Z501" s="5">
        <v>144.04400000000001</v>
      </c>
      <c r="AA501" s="5">
        <v>213.33799999999999</v>
      </c>
      <c r="AB501">
        <f t="shared" si="176"/>
        <v>7.9693462260552188</v>
      </c>
      <c r="AC501">
        <f t="shared" si="177"/>
        <v>8.7400606847806461</v>
      </c>
      <c r="AD501">
        <f t="shared" si="178"/>
        <v>6.0003809113692448</v>
      </c>
      <c r="AE501">
        <f t="shared" si="179"/>
        <v>5.9926030369640024</v>
      </c>
      <c r="AF501">
        <f t="shared" si="180"/>
        <v>6.007130453053156</v>
      </c>
      <c r="AG501">
        <f t="shared" si="181"/>
        <v>5.5636340680197405</v>
      </c>
      <c r="AH501">
        <f t="shared" si="182"/>
        <v>7.3869747230611793</v>
      </c>
      <c r="AI501">
        <f t="shared" si="183"/>
        <v>6.6149321197986692</v>
      </c>
      <c r="AJ501">
        <f t="shared" si="184"/>
        <v>8.3227754293437535</v>
      </c>
      <c r="AK501">
        <f t="shared" si="185"/>
        <v>7.8473392784846814</v>
      </c>
      <c r="AL501">
        <f t="shared" si="186"/>
        <v>5.4915613218298791</v>
      </c>
      <c r="AM501">
        <f t="shared" si="187"/>
        <v>6.3237375419729771</v>
      </c>
      <c r="AN501">
        <f t="shared" si="188"/>
        <v>6.4206036658578709</v>
      </c>
      <c r="AO501">
        <f t="shared" si="189"/>
        <v>6.5086298931861943</v>
      </c>
      <c r="AP501">
        <f t="shared" si="190"/>
        <v>7.1703657575927124</v>
      </c>
      <c r="AQ501">
        <f t="shared" si="191"/>
        <v>7.7369971527750545</v>
      </c>
    </row>
    <row r="502" spans="1:43" ht="15" customHeight="1" x14ac:dyDescent="0.25">
      <c r="A502" s="7" t="s">
        <v>755</v>
      </c>
      <c r="B502" s="7" t="s">
        <v>4479</v>
      </c>
      <c r="C502" s="7">
        <v>1.52082E-8</v>
      </c>
      <c r="D502" s="6">
        <f t="shared" si="168"/>
        <v>16044.300000000001</v>
      </c>
      <c r="E502" s="6">
        <f t="shared" si="169"/>
        <v>9252.4750000000004</v>
      </c>
      <c r="F502" s="6">
        <f t="shared" si="170"/>
        <v>4468.3050000000003</v>
      </c>
      <c r="G502" s="6">
        <f t="shared" si="171"/>
        <v>4582.4949999999999</v>
      </c>
      <c r="H502" s="6">
        <f t="shared" si="172"/>
        <v>14396.650000000001</v>
      </c>
      <c r="I502" s="6">
        <f t="shared" si="173"/>
        <v>7862.8449999999993</v>
      </c>
      <c r="J502" s="6">
        <f t="shared" si="174"/>
        <v>5678.7</v>
      </c>
      <c r="K502" s="6">
        <f t="shared" si="175"/>
        <v>5423.7449999999999</v>
      </c>
      <c r="L502" s="12">
        <v>17480.400000000001</v>
      </c>
      <c r="M502" s="5">
        <v>14608.2</v>
      </c>
      <c r="N502" s="5">
        <v>7961.25</v>
      </c>
      <c r="O502" s="5">
        <v>10543.7</v>
      </c>
      <c r="P502" s="5">
        <v>4105.24</v>
      </c>
      <c r="Q502" s="5">
        <v>4831.37</v>
      </c>
      <c r="R502" s="5">
        <v>4885</v>
      </c>
      <c r="S502" s="5">
        <v>4279.99</v>
      </c>
      <c r="T502" s="5">
        <v>18243.900000000001</v>
      </c>
      <c r="U502" s="5">
        <v>10549.4</v>
      </c>
      <c r="V502" s="5">
        <v>8755.73</v>
      </c>
      <c r="W502" s="5">
        <v>6969.96</v>
      </c>
      <c r="X502" s="5">
        <v>4872.37</v>
      </c>
      <c r="Y502" s="5">
        <v>6485.03</v>
      </c>
      <c r="Z502" s="5">
        <v>5191.55</v>
      </c>
      <c r="AA502" s="5">
        <v>5655.94</v>
      </c>
      <c r="AB502">
        <f t="shared" si="176"/>
        <v>14.093450577626735</v>
      </c>
      <c r="AC502">
        <f t="shared" si="177"/>
        <v>13.834490801971693</v>
      </c>
      <c r="AD502">
        <f t="shared" si="178"/>
        <v>12.958779251513898</v>
      </c>
      <c r="AE502">
        <f t="shared" si="179"/>
        <v>13.36409360657581</v>
      </c>
      <c r="AF502">
        <f t="shared" si="180"/>
        <v>12.003250851778079</v>
      </c>
      <c r="AG502">
        <f t="shared" si="181"/>
        <v>12.238216627335774</v>
      </c>
      <c r="AH502">
        <f t="shared" si="182"/>
        <v>12.254142846855748</v>
      </c>
      <c r="AI502">
        <f t="shared" si="183"/>
        <v>12.063391710501767</v>
      </c>
      <c r="AJ502">
        <f t="shared" si="184"/>
        <v>14.155126547057959</v>
      </c>
      <c r="AK502">
        <f t="shared" si="185"/>
        <v>13.364873327141611</v>
      </c>
      <c r="AL502">
        <f t="shared" si="186"/>
        <v>13.096011751553387</v>
      </c>
      <c r="AM502">
        <f t="shared" si="187"/>
        <v>12.766934661276986</v>
      </c>
      <c r="AN502">
        <f t="shared" si="188"/>
        <v>12.250407978024716</v>
      </c>
      <c r="AO502">
        <f t="shared" si="189"/>
        <v>12.662897533117647</v>
      </c>
      <c r="AP502">
        <f t="shared" si="190"/>
        <v>12.341949621600016</v>
      </c>
      <c r="AQ502">
        <f t="shared" si="191"/>
        <v>12.465551100325383</v>
      </c>
    </row>
    <row r="503" spans="1:43" ht="15" customHeight="1" x14ac:dyDescent="0.25">
      <c r="A503" s="7" t="s">
        <v>3165</v>
      </c>
      <c r="B503" s="7" t="s">
        <v>4235</v>
      </c>
      <c r="C503" s="7">
        <v>1.5233000000000001E-8</v>
      </c>
      <c r="D503" s="6">
        <f t="shared" si="168"/>
        <v>1.2488299999999999</v>
      </c>
      <c r="E503" s="6">
        <f t="shared" si="169"/>
        <v>1</v>
      </c>
      <c r="F503" s="6">
        <f t="shared" si="170"/>
        <v>0.90081</v>
      </c>
      <c r="G503" s="6">
        <f t="shared" si="171"/>
        <v>30.28415</v>
      </c>
      <c r="H503" s="6">
        <f t="shared" si="172"/>
        <v>0.82993600000000001</v>
      </c>
      <c r="I503" s="6">
        <f t="shared" si="173"/>
        <v>3.11565</v>
      </c>
      <c r="J503" s="6">
        <f t="shared" si="174"/>
        <v>1</v>
      </c>
      <c r="K503" s="6">
        <f t="shared" si="175"/>
        <v>1</v>
      </c>
      <c r="L503" s="12">
        <v>1</v>
      </c>
      <c r="M503" s="5">
        <v>1.49766</v>
      </c>
      <c r="N503" s="5">
        <v>1</v>
      </c>
      <c r="O503" s="5">
        <v>1</v>
      </c>
      <c r="P503" s="5">
        <v>1</v>
      </c>
      <c r="Q503" s="5">
        <v>0.80162</v>
      </c>
      <c r="R503" s="5">
        <v>27.896599999999999</v>
      </c>
      <c r="S503" s="5">
        <v>32.671700000000001</v>
      </c>
      <c r="T503" s="5">
        <v>1</v>
      </c>
      <c r="U503" s="5">
        <v>0.65987200000000001</v>
      </c>
      <c r="V503" s="5">
        <v>4.99899</v>
      </c>
      <c r="W503" s="5">
        <v>1.23231</v>
      </c>
      <c r="X503" s="5">
        <v>1</v>
      </c>
      <c r="Y503" s="5">
        <v>1</v>
      </c>
      <c r="Z503" s="5">
        <v>1</v>
      </c>
      <c r="AA503" s="5">
        <v>1</v>
      </c>
      <c r="AB503">
        <f t="shared" si="176"/>
        <v>0</v>
      </c>
      <c r="AC503">
        <f t="shared" si="177"/>
        <v>0.58271013915821468</v>
      </c>
      <c r="AD503">
        <f t="shared" si="178"/>
        <v>0</v>
      </c>
      <c r="AE503">
        <f t="shared" si="179"/>
        <v>0</v>
      </c>
      <c r="AF503">
        <f t="shared" si="180"/>
        <v>0</v>
      </c>
      <c r="AG503">
        <f t="shared" si="181"/>
        <v>-0.31900959141802604</v>
      </c>
      <c r="AH503">
        <f t="shared" si="182"/>
        <v>4.8020173939294883</v>
      </c>
      <c r="AI503">
        <f t="shared" si="183"/>
        <v>5.0299696190775123</v>
      </c>
      <c r="AJ503">
        <f t="shared" si="184"/>
        <v>0</v>
      </c>
      <c r="AK503">
        <f t="shared" si="185"/>
        <v>-0.59974189295332436</v>
      </c>
      <c r="AL503">
        <f t="shared" si="186"/>
        <v>2.3216366410512745</v>
      </c>
      <c r="AM503">
        <f t="shared" si="187"/>
        <v>0.30136522616647016</v>
      </c>
      <c r="AN503">
        <f t="shared" si="188"/>
        <v>0</v>
      </c>
      <c r="AO503">
        <f t="shared" si="189"/>
        <v>0</v>
      </c>
      <c r="AP503">
        <f t="shared" si="190"/>
        <v>0</v>
      </c>
      <c r="AQ503">
        <f t="shared" si="191"/>
        <v>0</v>
      </c>
    </row>
    <row r="504" spans="1:43" ht="15" customHeight="1" x14ac:dyDescent="0.25">
      <c r="A504" s="7" t="s">
        <v>1309</v>
      </c>
      <c r="B504" s="7" t="s">
        <v>4480</v>
      </c>
      <c r="C504" s="7">
        <v>1.54587E-8</v>
      </c>
      <c r="D504" s="6">
        <f t="shared" si="168"/>
        <v>26.448550000000001</v>
      </c>
      <c r="E504" s="6">
        <f t="shared" si="169"/>
        <v>113.70099999999999</v>
      </c>
      <c r="F504" s="6">
        <f t="shared" si="170"/>
        <v>55.340049999999998</v>
      </c>
      <c r="G504" s="6">
        <f t="shared" si="171"/>
        <v>31.5107</v>
      </c>
      <c r="H504" s="6">
        <f t="shared" si="172"/>
        <v>27.69905</v>
      </c>
      <c r="I504" s="6">
        <f t="shared" si="173"/>
        <v>96.123050000000006</v>
      </c>
      <c r="J504" s="6">
        <f t="shared" si="174"/>
        <v>33.215350000000001</v>
      </c>
      <c r="K504" s="6">
        <f t="shared" si="175"/>
        <v>24.878150000000002</v>
      </c>
      <c r="L504" s="12">
        <v>22.195</v>
      </c>
      <c r="M504" s="5">
        <v>30.702100000000002</v>
      </c>
      <c r="N504" s="5">
        <v>113.051</v>
      </c>
      <c r="O504" s="5">
        <v>114.351</v>
      </c>
      <c r="P504" s="5">
        <v>53.765099999999997</v>
      </c>
      <c r="Q504" s="5">
        <v>56.914999999999999</v>
      </c>
      <c r="R504" s="5">
        <v>23.2471</v>
      </c>
      <c r="S504" s="5">
        <v>39.774299999999997</v>
      </c>
      <c r="T504" s="5">
        <v>23.064399999999999</v>
      </c>
      <c r="U504" s="5">
        <v>32.3337</v>
      </c>
      <c r="V504" s="5">
        <v>88.732100000000003</v>
      </c>
      <c r="W504" s="5">
        <v>103.514</v>
      </c>
      <c r="X504" s="5">
        <v>34.265300000000003</v>
      </c>
      <c r="Y504" s="5">
        <v>32.165399999999998</v>
      </c>
      <c r="Z504" s="5">
        <v>26.189900000000002</v>
      </c>
      <c r="AA504" s="5">
        <v>23.566400000000002</v>
      </c>
      <c r="AB504">
        <f t="shared" si="176"/>
        <v>4.4721628035503684</v>
      </c>
      <c r="AC504">
        <f t="shared" si="177"/>
        <v>4.9402654330877134</v>
      </c>
      <c r="AD504">
        <f t="shared" si="178"/>
        <v>6.8208299433737656</v>
      </c>
      <c r="AE504">
        <f t="shared" si="179"/>
        <v>6.8373251719539789</v>
      </c>
      <c r="AF504">
        <f t="shared" si="180"/>
        <v>5.7485980893234263</v>
      </c>
      <c r="AG504">
        <f t="shared" si="181"/>
        <v>5.8307370211219585</v>
      </c>
      <c r="AH504">
        <f t="shared" si="182"/>
        <v>4.5389788508256057</v>
      </c>
      <c r="AI504">
        <f t="shared" si="183"/>
        <v>5.3137646352384005</v>
      </c>
      <c r="AJ504">
        <f t="shared" si="184"/>
        <v>4.5275958573415025</v>
      </c>
      <c r="AK504">
        <f t="shared" si="185"/>
        <v>5.0149667018324333</v>
      </c>
      <c r="AL504">
        <f t="shared" si="186"/>
        <v>6.4713842076784722</v>
      </c>
      <c r="AM504">
        <f t="shared" si="187"/>
        <v>6.6936820914574469</v>
      </c>
      <c r="AN504">
        <f t="shared" si="188"/>
        <v>5.0986764130442461</v>
      </c>
      <c r="AO504">
        <f t="shared" si="189"/>
        <v>5.007437724639165</v>
      </c>
      <c r="AP504">
        <f t="shared" si="190"/>
        <v>4.7109386459932248</v>
      </c>
      <c r="AQ504">
        <f t="shared" si="191"/>
        <v>4.5586594844121588</v>
      </c>
    </row>
    <row r="505" spans="1:43" ht="15" customHeight="1" x14ac:dyDescent="0.25">
      <c r="A505" s="7" t="s">
        <v>2444</v>
      </c>
      <c r="B505" s="7" t="s">
        <v>4481</v>
      </c>
      <c r="C505" s="7">
        <v>1.56517E-8</v>
      </c>
      <c r="D505" s="6">
        <f t="shared" si="168"/>
        <v>18038.599999999999</v>
      </c>
      <c r="E505" s="6">
        <f t="shared" si="169"/>
        <v>13335.4</v>
      </c>
      <c r="F505" s="6">
        <f t="shared" si="170"/>
        <v>8600.59</v>
      </c>
      <c r="G505" s="6">
        <f t="shared" si="171"/>
        <v>5044.1450000000004</v>
      </c>
      <c r="H505" s="6">
        <f t="shared" si="172"/>
        <v>11809.470000000001</v>
      </c>
      <c r="I505" s="6">
        <f t="shared" si="173"/>
        <v>12913.5</v>
      </c>
      <c r="J505" s="6">
        <f t="shared" si="174"/>
        <v>4966.1049999999996</v>
      </c>
      <c r="K505" s="6">
        <f t="shared" si="175"/>
        <v>3102.27</v>
      </c>
      <c r="L505" s="12">
        <v>22177.4</v>
      </c>
      <c r="M505" s="5">
        <v>13899.8</v>
      </c>
      <c r="N505" s="5">
        <v>13533.4</v>
      </c>
      <c r="O505" s="5">
        <v>13137.4</v>
      </c>
      <c r="P505" s="5">
        <v>5776.48</v>
      </c>
      <c r="Q505" s="5">
        <v>11424.7</v>
      </c>
      <c r="R505" s="5">
        <v>4492.8999999999996</v>
      </c>
      <c r="S505" s="5">
        <v>5595.39</v>
      </c>
      <c r="T505" s="5">
        <v>14141.2</v>
      </c>
      <c r="U505" s="5">
        <v>9477.74</v>
      </c>
      <c r="V505" s="5">
        <v>12555</v>
      </c>
      <c r="W505" s="5">
        <v>13272</v>
      </c>
      <c r="X505" s="5">
        <v>3812.38</v>
      </c>
      <c r="Y505" s="5">
        <v>6119.83</v>
      </c>
      <c r="Z505" s="5">
        <v>4193.95</v>
      </c>
      <c r="AA505" s="5">
        <v>2010.59</v>
      </c>
      <c r="AB505">
        <f t="shared" si="176"/>
        <v>14.436802618494738</v>
      </c>
      <c r="AC505">
        <f t="shared" si="177"/>
        <v>13.762776504146863</v>
      </c>
      <c r="AD505">
        <f t="shared" si="178"/>
        <v>13.724236713093362</v>
      </c>
      <c r="AE505">
        <f t="shared" si="179"/>
        <v>13.681392162191466</v>
      </c>
      <c r="AF505">
        <f t="shared" si="180"/>
        <v>12.495974913460447</v>
      </c>
      <c r="AG505">
        <f t="shared" si="181"/>
        <v>13.47986866175229</v>
      </c>
      <c r="AH505">
        <f t="shared" si="182"/>
        <v>12.133431236327667</v>
      </c>
      <c r="AI505">
        <f t="shared" si="183"/>
        <v>12.450022975552235</v>
      </c>
      <c r="AJ505">
        <f t="shared" si="184"/>
        <v>13.787616929724489</v>
      </c>
      <c r="AK505">
        <f t="shared" si="185"/>
        <v>13.210327369154905</v>
      </c>
      <c r="AL505">
        <f t="shared" si="186"/>
        <v>13.615974408158863</v>
      </c>
      <c r="AM505">
        <f t="shared" si="187"/>
        <v>13.696098170955866</v>
      </c>
      <c r="AN505">
        <f t="shared" si="188"/>
        <v>11.896476212092638</v>
      </c>
      <c r="AO505">
        <f t="shared" si="189"/>
        <v>12.579275862161163</v>
      </c>
      <c r="AP505">
        <f t="shared" si="190"/>
        <v>12.034093946482374</v>
      </c>
      <c r="AQ505">
        <f t="shared" si="191"/>
        <v>10.973403201575078</v>
      </c>
    </row>
    <row r="506" spans="1:43" ht="15" customHeight="1" x14ac:dyDescent="0.25">
      <c r="A506" s="7" t="s">
        <v>3861</v>
      </c>
      <c r="B506" s="7" t="s">
        <v>4218</v>
      </c>
      <c r="C506" s="7">
        <v>1.6297099999999999E-8</v>
      </c>
      <c r="D506" s="6">
        <f t="shared" si="168"/>
        <v>295.18400000000003</v>
      </c>
      <c r="E506" s="6">
        <f t="shared" si="169"/>
        <v>241.649</v>
      </c>
      <c r="F506" s="6">
        <f t="shared" si="170"/>
        <v>74.051999999999992</v>
      </c>
      <c r="G506" s="6">
        <f t="shared" si="171"/>
        <v>62.312950000000001</v>
      </c>
      <c r="H506" s="6">
        <f t="shared" si="172"/>
        <v>166.2</v>
      </c>
      <c r="I506" s="6">
        <f t="shared" si="173"/>
        <v>94.266149999999996</v>
      </c>
      <c r="J506" s="6">
        <f t="shared" si="174"/>
        <v>49.933549999999997</v>
      </c>
      <c r="K506" s="6">
        <f t="shared" si="175"/>
        <v>39.042299999999997</v>
      </c>
      <c r="L506" s="12">
        <v>253.393</v>
      </c>
      <c r="M506" s="5">
        <v>336.97500000000002</v>
      </c>
      <c r="N506" s="5">
        <v>167.53399999999999</v>
      </c>
      <c r="O506" s="5">
        <v>315.76400000000001</v>
      </c>
      <c r="P506" s="5">
        <v>70.346800000000002</v>
      </c>
      <c r="Q506" s="5">
        <v>77.757199999999997</v>
      </c>
      <c r="R506" s="5">
        <v>80.590100000000007</v>
      </c>
      <c r="S506" s="5">
        <v>44.035800000000002</v>
      </c>
      <c r="T506" s="5">
        <v>187.22800000000001</v>
      </c>
      <c r="U506" s="5">
        <v>145.172</v>
      </c>
      <c r="V506" s="5">
        <v>87.482299999999995</v>
      </c>
      <c r="W506" s="5">
        <v>101.05</v>
      </c>
      <c r="X506" s="5">
        <v>43.948900000000002</v>
      </c>
      <c r="Y506" s="5">
        <v>55.918199999999999</v>
      </c>
      <c r="Z506" s="5">
        <v>30.951699999999999</v>
      </c>
      <c r="AA506" s="5">
        <v>47.132899999999999</v>
      </c>
      <c r="AB506">
        <f t="shared" si="176"/>
        <v>7.9852328602488072</v>
      </c>
      <c r="AC506">
        <f t="shared" si="177"/>
        <v>8.3964977523572326</v>
      </c>
      <c r="AD506">
        <f t="shared" si="178"/>
        <v>7.3883101011880559</v>
      </c>
      <c r="AE506">
        <f t="shared" si="179"/>
        <v>8.3027028898455519</v>
      </c>
      <c r="AF506">
        <f t="shared" si="180"/>
        <v>6.1364128932015953</v>
      </c>
      <c r="AG506">
        <f t="shared" si="181"/>
        <v>6.2809043640002349</v>
      </c>
      <c r="AH506">
        <f t="shared" si="182"/>
        <v>6.3325307182790809</v>
      </c>
      <c r="AI506">
        <f t="shared" si="183"/>
        <v>5.4606049705080322</v>
      </c>
      <c r="AJ506">
        <f t="shared" si="184"/>
        <v>7.548652396279472</v>
      </c>
      <c r="AK506">
        <f t="shared" si="185"/>
        <v>7.1816194106254345</v>
      </c>
      <c r="AL506">
        <f t="shared" si="186"/>
        <v>6.4509192457143172</v>
      </c>
      <c r="AM506">
        <f t="shared" si="187"/>
        <v>6.6589255114923729</v>
      </c>
      <c r="AN506">
        <f t="shared" si="188"/>
        <v>5.4577551513958618</v>
      </c>
      <c r="AO506">
        <f t="shared" si="189"/>
        <v>5.8052460161717185</v>
      </c>
      <c r="AP506">
        <f t="shared" si="190"/>
        <v>4.9519467454970201</v>
      </c>
      <c r="AQ506">
        <f t="shared" si="191"/>
        <v>5.5586625453241147</v>
      </c>
    </row>
    <row r="507" spans="1:43" ht="15" customHeight="1" x14ac:dyDescent="0.25">
      <c r="A507" s="7" t="s">
        <v>1815</v>
      </c>
      <c r="B507" s="7" t="s">
        <v>6630</v>
      </c>
      <c r="C507" s="7">
        <v>1.66257E-8</v>
      </c>
      <c r="D507" s="6">
        <f t="shared" si="168"/>
        <v>11.275459999999999</v>
      </c>
      <c r="E507" s="6">
        <f t="shared" si="169"/>
        <v>145.24</v>
      </c>
      <c r="F507" s="6">
        <f t="shared" si="170"/>
        <v>346.23750000000001</v>
      </c>
      <c r="G507" s="6">
        <f t="shared" si="171"/>
        <v>179.90185</v>
      </c>
      <c r="H507" s="6">
        <f t="shared" si="172"/>
        <v>23.372900000000001</v>
      </c>
      <c r="I507" s="6">
        <f t="shared" si="173"/>
        <v>109.2195</v>
      </c>
      <c r="J507" s="6">
        <f t="shared" si="174"/>
        <v>195.45800000000003</v>
      </c>
      <c r="K507" s="6">
        <f t="shared" si="175"/>
        <v>220.58449999999999</v>
      </c>
      <c r="L507" s="12">
        <v>8.3231199999999994</v>
      </c>
      <c r="M507" s="5">
        <v>14.2278</v>
      </c>
      <c r="N507" s="5">
        <v>156.637</v>
      </c>
      <c r="O507" s="5">
        <v>133.84299999999999</v>
      </c>
      <c r="P507" s="5">
        <v>472.83100000000002</v>
      </c>
      <c r="Q507" s="5">
        <v>219.64400000000001</v>
      </c>
      <c r="R507" s="5">
        <v>260.36799999999999</v>
      </c>
      <c r="S507" s="5">
        <v>99.435699999999997</v>
      </c>
      <c r="T507" s="5">
        <v>20.350899999999999</v>
      </c>
      <c r="U507" s="5">
        <v>26.3949</v>
      </c>
      <c r="V507" s="5">
        <v>111.22799999999999</v>
      </c>
      <c r="W507" s="5">
        <v>107.211</v>
      </c>
      <c r="X507" s="5">
        <v>206.33600000000001</v>
      </c>
      <c r="Y507" s="5">
        <v>184.58</v>
      </c>
      <c r="Z507" s="5">
        <v>186.9</v>
      </c>
      <c r="AA507" s="5">
        <v>254.26900000000001</v>
      </c>
      <c r="AB507">
        <f t="shared" si="176"/>
        <v>3.0571244375925581</v>
      </c>
      <c r="AC507">
        <f t="shared" si="177"/>
        <v>3.8306406945968283</v>
      </c>
      <c r="AD507">
        <f t="shared" si="178"/>
        <v>7.2912812287860094</v>
      </c>
      <c r="AE507">
        <f t="shared" si="179"/>
        <v>7.0643978776561624</v>
      </c>
      <c r="AF507">
        <f t="shared" si="180"/>
        <v>8.8851808151381846</v>
      </c>
      <c r="AG507">
        <f t="shared" si="181"/>
        <v>7.7790232797427352</v>
      </c>
      <c r="AH507">
        <f t="shared" si="182"/>
        <v>8.0244083376708364</v>
      </c>
      <c r="AI507">
        <f t="shared" si="183"/>
        <v>6.6356920046847598</v>
      </c>
      <c r="AJ507">
        <f t="shared" si="184"/>
        <v>4.3470206926626949</v>
      </c>
      <c r="AK507">
        <f t="shared" si="185"/>
        <v>4.7221872950964201</v>
      </c>
      <c r="AL507">
        <f t="shared" si="186"/>
        <v>6.7973762006440497</v>
      </c>
      <c r="AM507">
        <f t="shared" si="187"/>
        <v>6.744309125713114</v>
      </c>
      <c r="AN507">
        <f t="shared" si="188"/>
        <v>7.6888517438658806</v>
      </c>
      <c r="AO507">
        <f t="shared" si="189"/>
        <v>7.5281024293023968</v>
      </c>
      <c r="AP507">
        <f t="shared" si="190"/>
        <v>7.5461227588577957</v>
      </c>
      <c r="AQ507">
        <f t="shared" si="191"/>
        <v>7.9902117718481147</v>
      </c>
    </row>
    <row r="508" spans="1:43" ht="15" customHeight="1" x14ac:dyDescent="0.25">
      <c r="A508" s="7" t="s">
        <v>2493</v>
      </c>
      <c r="B508" s="7" t="s">
        <v>6537</v>
      </c>
      <c r="C508" s="7">
        <v>1.8632199999999999E-8</v>
      </c>
      <c r="D508" s="6">
        <f t="shared" si="168"/>
        <v>78.570300000000003</v>
      </c>
      <c r="E508" s="6">
        <f t="shared" si="169"/>
        <v>15.25665</v>
      </c>
      <c r="F508" s="6">
        <f t="shared" si="170"/>
        <v>5.4676299999999998</v>
      </c>
      <c r="G508" s="6">
        <f t="shared" si="171"/>
        <v>8.717015</v>
      </c>
      <c r="H508" s="6">
        <f t="shared" si="172"/>
        <v>45.811450000000001</v>
      </c>
      <c r="I508" s="6">
        <f t="shared" si="173"/>
        <v>16.758299999999998</v>
      </c>
      <c r="J508" s="6">
        <f t="shared" si="174"/>
        <v>12.6449</v>
      </c>
      <c r="K508" s="6">
        <f t="shared" si="175"/>
        <v>37.131900000000002</v>
      </c>
      <c r="L508" s="12">
        <v>101.727</v>
      </c>
      <c r="M508" s="5">
        <v>55.413600000000002</v>
      </c>
      <c r="N508" s="5">
        <v>13.6206</v>
      </c>
      <c r="O508" s="5">
        <v>16.892700000000001</v>
      </c>
      <c r="P508" s="5">
        <v>4.5223000000000004</v>
      </c>
      <c r="Q508" s="5">
        <v>6.41296</v>
      </c>
      <c r="R508" s="5">
        <v>4.6494299999999997</v>
      </c>
      <c r="S508" s="5">
        <v>12.784599999999999</v>
      </c>
      <c r="T508" s="5">
        <v>44.771999999999998</v>
      </c>
      <c r="U508" s="5">
        <v>46.850900000000003</v>
      </c>
      <c r="V508" s="5">
        <v>17.496500000000001</v>
      </c>
      <c r="W508" s="5">
        <v>16.020099999999999</v>
      </c>
      <c r="X508" s="5">
        <v>14.8979</v>
      </c>
      <c r="Y508" s="5">
        <v>10.3919</v>
      </c>
      <c r="Z508" s="5">
        <v>33.332599999999999</v>
      </c>
      <c r="AA508" s="5">
        <v>40.931199999999997</v>
      </c>
      <c r="AB508">
        <f t="shared" si="176"/>
        <v>6.6685588345187883</v>
      </c>
      <c r="AC508">
        <f t="shared" si="177"/>
        <v>5.7921681911011582</v>
      </c>
      <c r="AD508">
        <f t="shared" si="178"/>
        <v>3.7677183516851174</v>
      </c>
      <c r="AE508">
        <f t="shared" si="179"/>
        <v>4.0783280308003853</v>
      </c>
      <c r="AF508">
        <f t="shared" si="180"/>
        <v>2.177056700660017</v>
      </c>
      <c r="AG508">
        <f t="shared" si="181"/>
        <v>2.680990408581974</v>
      </c>
      <c r="AH508">
        <f t="shared" si="182"/>
        <v>2.2170538588919215</v>
      </c>
      <c r="AI508">
        <f t="shared" si="183"/>
        <v>3.6763351176457304</v>
      </c>
      <c r="AJ508">
        <f t="shared" si="184"/>
        <v>5.4845248608758492</v>
      </c>
      <c r="AK508">
        <f t="shared" si="185"/>
        <v>5.5500048570314924</v>
      </c>
      <c r="AL508">
        <f t="shared" si="186"/>
        <v>4.1289944490790402</v>
      </c>
      <c r="AM508">
        <f t="shared" si="187"/>
        <v>4.0018112481929</v>
      </c>
      <c r="AN508">
        <f t="shared" si="188"/>
        <v>3.8970370783865156</v>
      </c>
      <c r="AO508">
        <f t="shared" si="189"/>
        <v>3.3773875479722619</v>
      </c>
      <c r="AP508">
        <f t="shared" si="190"/>
        <v>5.0588619494135321</v>
      </c>
      <c r="AQ508">
        <f t="shared" si="191"/>
        <v>5.3551290584841702</v>
      </c>
    </row>
    <row r="509" spans="1:43" ht="15" customHeight="1" x14ac:dyDescent="0.25">
      <c r="A509" s="7" t="s">
        <v>3153</v>
      </c>
      <c r="B509" s="7" t="s">
        <v>4482</v>
      </c>
      <c r="C509" s="7">
        <v>1.86682E-8</v>
      </c>
      <c r="D509" s="6">
        <f t="shared" si="168"/>
        <v>690.63599999999997</v>
      </c>
      <c r="E509" s="6">
        <f t="shared" si="169"/>
        <v>319.13</v>
      </c>
      <c r="F509" s="6">
        <f t="shared" si="170"/>
        <v>299.88249999999999</v>
      </c>
      <c r="G509" s="6">
        <f t="shared" si="171"/>
        <v>628.4135</v>
      </c>
      <c r="H509" s="6">
        <f t="shared" si="172"/>
        <v>612.75150000000008</v>
      </c>
      <c r="I509" s="6">
        <f t="shared" si="173"/>
        <v>205.386</v>
      </c>
      <c r="J509" s="6">
        <f t="shared" si="174"/>
        <v>531.923</v>
      </c>
      <c r="K509" s="6">
        <f t="shared" si="175"/>
        <v>1407.08</v>
      </c>
      <c r="L509" s="12">
        <v>750.00599999999997</v>
      </c>
      <c r="M509" s="5">
        <v>631.26599999999996</v>
      </c>
      <c r="N509" s="5">
        <v>315.99799999999999</v>
      </c>
      <c r="O509" s="5">
        <v>322.262</v>
      </c>
      <c r="P509" s="5">
        <v>224.607</v>
      </c>
      <c r="Q509" s="5">
        <v>375.15800000000002</v>
      </c>
      <c r="R509" s="5">
        <v>609.07500000000005</v>
      </c>
      <c r="S509" s="5">
        <v>647.75199999999995</v>
      </c>
      <c r="T509" s="5">
        <v>658.01300000000003</v>
      </c>
      <c r="U509" s="5">
        <v>567.49</v>
      </c>
      <c r="V509" s="5">
        <v>206.208</v>
      </c>
      <c r="W509" s="5">
        <v>204.56399999999999</v>
      </c>
      <c r="X509" s="5">
        <v>679.346</v>
      </c>
      <c r="Y509" s="5">
        <v>384.5</v>
      </c>
      <c r="Z509" s="5">
        <v>1335.68</v>
      </c>
      <c r="AA509" s="5">
        <v>1478.48</v>
      </c>
      <c r="AB509">
        <f t="shared" si="176"/>
        <v>9.5507583268974052</v>
      </c>
      <c r="AC509">
        <f t="shared" si="177"/>
        <v>9.3021042393829472</v>
      </c>
      <c r="AD509">
        <f t="shared" si="178"/>
        <v>8.3037716171669356</v>
      </c>
      <c r="AE509">
        <f t="shared" si="179"/>
        <v>8.3320902706833238</v>
      </c>
      <c r="AF509">
        <f t="shared" si="180"/>
        <v>7.8112590805938993</v>
      </c>
      <c r="AG509">
        <f t="shared" si="181"/>
        <v>8.5513545128748678</v>
      </c>
      <c r="AH509">
        <f t="shared" si="182"/>
        <v>9.2504760787699141</v>
      </c>
      <c r="AI509">
        <f t="shared" si="183"/>
        <v>9.3392977546542397</v>
      </c>
      <c r="AJ509">
        <f t="shared" si="184"/>
        <v>9.3619722765471938</v>
      </c>
      <c r="AK509">
        <f t="shared" si="185"/>
        <v>9.1484511600152469</v>
      </c>
      <c r="AL509">
        <f t="shared" si="186"/>
        <v>7.6879564940444816</v>
      </c>
      <c r="AM509">
        <f t="shared" si="187"/>
        <v>7.6764084658880369</v>
      </c>
      <c r="AN509">
        <f t="shared" si="188"/>
        <v>9.4080027352976803</v>
      </c>
      <c r="AO509">
        <f t="shared" si="189"/>
        <v>8.5868397879618268</v>
      </c>
      <c r="AP509">
        <f t="shared" si="190"/>
        <v>10.383358695385111</v>
      </c>
      <c r="AQ509">
        <f t="shared" si="191"/>
        <v>10.529899012330013</v>
      </c>
    </row>
    <row r="510" spans="1:43" ht="15" customHeight="1" x14ac:dyDescent="0.25">
      <c r="A510" s="7" t="s">
        <v>3886</v>
      </c>
      <c r="B510" s="7" t="s">
        <v>4483</v>
      </c>
      <c r="C510" s="7">
        <v>1.8834300000000001E-8</v>
      </c>
      <c r="D510" s="6">
        <f t="shared" si="168"/>
        <v>80.029049999999998</v>
      </c>
      <c r="E510" s="6">
        <f t="shared" si="169"/>
        <v>546.35200000000009</v>
      </c>
      <c r="F510" s="6">
        <f t="shared" si="170"/>
        <v>360.601</v>
      </c>
      <c r="G510" s="6">
        <f t="shared" si="171"/>
        <v>231.6875</v>
      </c>
      <c r="H510" s="6">
        <f t="shared" si="172"/>
        <v>67.571650000000005</v>
      </c>
      <c r="I510" s="6">
        <f t="shared" si="173"/>
        <v>267.19350000000003</v>
      </c>
      <c r="J510" s="6">
        <f t="shared" si="174"/>
        <v>207.11099999999999</v>
      </c>
      <c r="K510" s="6">
        <f t="shared" si="175"/>
        <v>197.863</v>
      </c>
      <c r="L510" s="12">
        <v>61.960999999999999</v>
      </c>
      <c r="M510" s="5">
        <v>98.097099999999998</v>
      </c>
      <c r="N510" s="5">
        <v>449.48</v>
      </c>
      <c r="O510" s="5">
        <v>643.22400000000005</v>
      </c>
      <c r="P510" s="5">
        <v>462.279</v>
      </c>
      <c r="Q510" s="5">
        <v>258.923</v>
      </c>
      <c r="R510" s="5">
        <v>292.91399999999999</v>
      </c>
      <c r="S510" s="5">
        <v>170.46100000000001</v>
      </c>
      <c r="T510" s="5">
        <v>67.836399999999998</v>
      </c>
      <c r="U510" s="5">
        <v>67.306899999999999</v>
      </c>
      <c r="V510" s="5">
        <v>233.703</v>
      </c>
      <c r="W510" s="5">
        <v>300.68400000000003</v>
      </c>
      <c r="X510" s="5">
        <v>219.745</v>
      </c>
      <c r="Y510" s="5">
        <v>194.477</v>
      </c>
      <c r="Z510" s="5">
        <v>176.18600000000001</v>
      </c>
      <c r="AA510" s="5">
        <v>219.54</v>
      </c>
      <c r="AB510">
        <f t="shared" si="176"/>
        <v>5.9532885231239279</v>
      </c>
      <c r="AC510">
        <f t="shared" si="177"/>
        <v>6.6161385822242309</v>
      </c>
      <c r="AD510">
        <f t="shared" si="178"/>
        <v>8.8121131129833064</v>
      </c>
      <c r="AE510">
        <f t="shared" si="179"/>
        <v>9.3291774271917749</v>
      </c>
      <c r="AF510">
        <f t="shared" si="180"/>
        <v>8.8526200163676325</v>
      </c>
      <c r="AG510">
        <f t="shared" si="181"/>
        <v>8.0163793145806412</v>
      </c>
      <c r="AH510">
        <f t="shared" si="182"/>
        <v>8.1943333391131503</v>
      </c>
      <c r="AI510">
        <f t="shared" si="183"/>
        <v>7.4132978906512212</v>
      </c>
      <c r="AJ510">
        <f t="shared" si="184"/>
        <v>6.0839877046476039</v>
      </c>
      <c r="AK510">
        <f t="shared" si="185"/>
        <v>6.0726825058970189</v>
      </c>
      <c r="AL510">
        <f t="shared" si="186"/>
        <v>7.8685324436102384</v>
      </c>
      <c r="AM510">
        <f t="shared" si="187"/>
        <v>8.2321042910262054</v>
      </c>
      <c r="AN510">
        <f t="shared" si="188"/>
        <v>7.7796865289442216</v>
      </c>
      <c r="AO510">
        <f t="shared" si="189"/>
        <v>7.60345573342829</v>
      </c>
      <c r="AP510">
        <f t="shared" si="190"/>
        <v>7.460955479906934</v>
      </c>
      <c r="AQ510">
        <f t="shared" si="191"/>
        <v>7.7783400112855183</v>
      </c>
    </row>
    <row r="511" spans="1:43" ht="15" customHeight="1" x14ac:dyDescent="0.25">
      <c r="A511" s="7" t="s">
        <v>3391</v>
      </c>
      <c r="B511" s="7" t="s">
        <v>4235</v>
      </c>
      <c r="C511" s="7">
        <v>1.8965300000000001E-8</v>
      </c>
      <c r="D511" s="6">
        <f t="shared" si="168"/>
        <v>1371.24</v>
      </c>
      <c r="E511" s="6">
        <f t="shared" si="169"/>
        <v>1083.9299999999998</v>
      </c>
      <c r="F511" s="6">
        <f t="shared" si="170"/>
        <v>389.99199999999996</v>
      </c>
      <c r="G511" s="6">
        <f t="shared" si="171"/>
        <v>849.44049999999993</v>
      </c>
      <c r="H511" s="6">
        <f t="shared" si="172"/>
        <v>990.0865</v>
      </c>
      <c r="I511" s="6">
        <f t="shared" si="173"/>
        <v>783.65100000000007</v>
      </c>
      <c r="J511" s="6">
        <f t="shared" si="174"/>
        <v>272.76250000000005</v>
      </c>
      <c r="K511" s="6">
        <f t="shared" si="175"/>
        <v>341.1515</v>
      </c>
      <c r="L511" s="12">
        <v>1610.99</v>
      </c>
      <c r="M511" s="5">
        <v>1131.49</v>
      </c>
      <c r="N511" s="5">
        <v>1054.24</v>
      </c>
      <c r="O511" s="5">
        <v>1113.6199999999999</v>
      </c>
      <c r="P511" s="5">
        <v>277.36799999999999</v>
      </c>
      <c r="Q511" s="5">
        <v>502.61599999999999</v>
      </c>
      <c r="R511" s="5">
        <v>765.60599999999999</v>
      </c>
      <c r="S511" s="5">
        <v>933.27499999999998</v>
      </c>
      <c r="T511" s="5">
        <v>964.63300000000004</v>
      </c>
      <c r="U511" s="5">
        <v>1015.54</v>
      </c>
      <c r="V511" s="5">
        <v>957.30700000000002</v>
      </c>
      <c r="W511" s="5">
        <v>609.995</v>
      </c>
      <c r="X511" s="5">
        <v>267.41800000000001</v>
      </c>
      <c r="Y511" s="5">
        <v>278.10700000000003</v>
      </c>
      <c r="Z511" s="5">
        <v>352.37299999999999</v>
      </c>
      <c r="AA511" s="5">
        <v>329.93</v>
      </c>
      <c r="AB511">
        <f t="shared" si="176"/>
        <v>10.653731823402294</v>
      </c>
      <c r="AC511">
        <f t="shared" si="177"/>
        <v>10.14400811892296</v>
      </c>
      <c r="AD511">
        <f t="shared" si="178"/>
        <v>10.041987621651359</v>
      </c>
      <c r="AE511">
        <f t="shared" si="179"/>
        <v>10.121041311199976</v>
      </c>
      <c r="AF511">
        <f t="shared" si="180"/>
        <v>8.1156575430299309</v>
      </c>
      <c r="AG511">
        <f t="shared" si="181"/>
        <v>8.973312787681003</v>
      </c>
      <c r="AH511">
        <f t="shared" si="182"/>
        <v>9.5804583259418283</v>
      </c>
      <c r="AI511">
        <f t="shared" si="183"/>
        <v>9.8661584398532369</v>
      </c>
      <c r="AJ511">
        <f t="shared" si="184"/>
        <v>9.9138363551741318</v>
      </c>
      <c r="AK511">
        <f t="shared" si="185"/>
        <v>9.9880313501603837</v>
      </c>
      <c r="AL511">
        <f t="shared" si="186"/>
        <v>9.9028378483958424</v>
      </c>
      <c r="AM511">
        <f t="shared" si="187"/>
        <v>9.2526536070325971</v>
      </c>
      <c r="AN511">
        <f t="shared" si="188"/>
        <v>8.0629527667869247</v>
      </c>
      <c r="AO511">
        <f t="shared" si="189"/>
        <v>8.1194962477933412</v>
      </c>
      <c r="AP511">
        <f t="shared" si="190"/>
        <v>8.4609595741397161</v>
      </c>
      <c r="AQ511">
        <f t="shared" si="191"/>
        <v>8.3660161555631039</v>
      </c>
    </row>
    <row r="512" spans="1:43" ht="15" customHeight="1" x14ac:dyDescent="0.25">
      <c r="A512" s="7" t="s">
        <v>2792</v>
      </c>
      <c r="B512" s="7" t="s">
        <v>4484</v>
      </c>
      <c r="C512" s="7">
        <v>1.95155E-8</v>
      </c>
      <c r="D512" s="6">
        <f t="shared" si="168"/>
        <v>93.855899999999991</v>
      </c>
      <c r="E512" s="6">
        <f t="shared" si="169"/>
        <v>14.732199999999999</v>
      </c>
      <c r="F512" s="6">
        <f t="shared" si="170"/>
        <v>14.392984999999999</v>
      </c>
      <c r="G512" s="6">
        <f t="shared" si="171"/>
        <v>31.059049999999999</v>
      </c>
      <c r="H512" s="6">
        <f t="shared" si="172"/>
        <v>67.957099999999997</v>
      </c>
      <c r="I512" s="6">
        <f t="shared" si="173"/>
        <v>32.891649999999998</v>
      </c>
      <c r="J512" s="6">
        <f t="shared" si="174"/>
        <v>26.883699999999997</v>
      </c>
      <c r="K512" s="6">
        <f t="shared" si="175"/>
        <v>51.046500000000002</v>
      </c>
      <c r="L512" s="12">
        <v>97.103099999999998</v>
      </c>
      <c r="M512" s="5">
        <v>90.608699999999999</v>
      </c>
      <c r="N512" s="5">
        <v>19.068899999999999</v>
      </c>
      <c r="O512" s="5">
        <v>10.3955</v>
      </c>
      <c r="P512" s="5">
        <v>9.5470699999999997</v>
      </c>
      <c r="Q512" s="5">
        <v>19.238900000000001</v>
      </c>
      <c r="R512" s="5">
        <v>29.446400000000001</v>
      </c>
      <c r="S512" s="5">
        <v>32.671700000000001</v>
      </c>
      <c r="T512" s="5">
        <v>71.906599999999997</v>
      </c>
      <c r="U512" s="5">
        <v>64.007599999999996</v>
      </c>
      <c r="V512" s="5">
        <v>33.743200000000002</v>
      </c>
      <c r="W512" s="5">
        <v>32.040100000000002</v>
      </c>
      <c r="X512" s="5">
        <v>21.602</v>
      </c>
      <c r="Y512" s="5">
        <v>32.165399999999998</v>
      </c>
      <c r="Z512" s="5">
        <v>49.998800000000003</v>
      </c>
      <c r="AA512" s="5">
        <v>52.094200000000001</v>
      </c>
      <c r="AB512">
        <f t="shared" si="176"/>
        <v>6.6014454490615568</v>
      </c>
      <c r="AC512">
        <f t="shared" si="177"/>
        <v>6.5015776754487034</v>
      </c>
      <c r="AD512">
        <f t="shared" si="178"/>
        <v>4.2531497182802154</v>
      </c>
      <c r="AE512">
        <f t="shared" si="179"/>
        <v>3.3778872451156388</v>
      </c>
      <c r="AF512">
        <f t="shared" si="180"/>
        <v>3.2550580373313869</v>
      </c>
      <c r="AG512">
        <f t="shared" si="181"/>
        <v>4.2659544090726502</v>
      </c>
      <c r="AH512">
        <f t="shared" si="182"/>
        <v>4.8800193615537957</v>
      </c>
      <c r="AI512">
        <f t="shared" si="183"/>
        <v>5.0299696190775123</v>
      </c>
      <c r="AJ512">
        <f t="shared" si="184"/>
        <v>6.168052290451441</v>
      </c>
      <c r="AK512">
        <f t="shared" si="185"/>
        <v>6.0001713098647835</v>
      </c>
      <c r="AL512">
        <f t="shared" si="186"/>
        <v>5.0765248914297842</v>
      </c>
      <c r="AM512">
        <f t="shared" si="187"/>
        <v>5.0018067454204695</v>
      </c>
      <c r="AN512">
        <f t="shared" si="188"/>
        <v>4.4330929839662518</v>
      </c>
      <c r="AO512">
        <f t="shared" si="189"/>
        <v>5.007437724639165</v>
      </c>
      <c r="AP512">
        <f t="shared" si="190"/>
        <v>5.643821564678241</v>
      </c>
      <c r="AQ512">
        <f t="shared" si="191"/>
        <v>5.7030508513252656</v>
      </c>
    </row>
    <row r="513" spans="1:43" ht="15" customHeight="1" x14ac:dyDescent="0.25">
      <c r="A513" s="7" t="s">
        <v>1208</v>
      </c>
      <c r="B513" s="7" t="s">
        <v>4313</v>
      </c>
      <c r="C513" s="7">
        <v>1.9758999999999998E-8</v>
      </c>
      <c r="D513" s="6">
        <f t="shared" si="168"/>
        <v>590.54750000000001</v>
      </c>
      <c r="E513" s="6">
        <f t="shared" si="169"/>
        <v>606.18100000000004</v>
      </c>
      <c r="F513" s="6">
        <f t="shared" si="170"/>
        <v>179.07150000000001</v>
      </c>
      <c r="G513" s="6">
        <f t="shared" si="171"/>
        <v>202.76</v>
      </c>
      <c r="H513" s="6">
        <f t="shared" si="172"/>
        <v>573.16849999999999</v>
      </c>
      <c r="I513" s="6">
        <f t="shared" si="173"/>
        <v>408.67099999999999</v>
      </c>
      <c r="J513" s="6">
        <f t="shared" si="174"/>
        <v>205.94650000000001</v>
      </c>
      <c r="K513" s="6">
        <f t="shared" si="175"/>
        <v>198.88249999999999</v>
      </c>
      <c r="L513" s="12">
        <v>646.42899999999997</v>
      </c>
      <c r="M513" s="5">
        <v>534.66600000000005</v>
      </c>
      <c r="N513" s="5">
        <v>423.601</v>
      </c>
      <c r="O513" s="5">
        <v>788.76099999999997</v>
      </c>
      <c r="P513" s="5">
        <v>213.05</v>
      </c>
      <c r="Q513" s="5">
        <v>145.09299999999999</v>
      </c>
      <c r="R513" s="5">
        <v>280.51499999999999</v>
      </c>
      <c r="S513" s="5">
        <v>125.005</v>
      </c>
      <c r="T513" s="5">
        <v>586.10599999999999</v>
      </c>
      <c r="U513" s="5">
        <v>560.23099999999999</v>
      </c>
      <c r="V513" s="5">
        <v>376.17399999999998</v>
      </c>
      <c r="W513" s="5">
        <v>441.16800000000001</v>
      </c>
      <c r="X513" s="5">
        <v>190.69399999999999</v>
      </c>
      <c r="Y513" s="5">
        <v>221.19900000000001</v>
      </c>
      <c r="Z513" s="5">
        <v>157.13900000000001</v>
      </c>
      <c r="AA513" s="5">
        <v>240.626</v>
      </c>
      <c r="AB513">
        <f t="shared" si="176"/>
        <v>9.3363481112829092</v>
      </c>
      <c r="AC513">
        <f t="shared" si="177"/>
        <v>9.0624941268610204</v>
      </c>
      <c r="AD513">
        <f t="shared" si="178"/>
        <v>8.7265621848966131</v>
      </c>
      <c r="AE513">
        <f t="shared" si="179"/>
        <v>9.623444409723847</v>
      </c>
      <c r="AF513">
        <f t="shared" si="180"/>
        <v>7.7350482412908574</v>
      </c>
      <c r="AG513">
        <f t="shared" si="181"/>
        <v>7.1808341081532499</v>
      </c>
      <c r="AH513">
        <f t="shared" si="182"/>
        <v>8.1319341080134748</v>
      </c>
      <c r="AI513">
        <f t="shared" si="183"/>
        <v>6.9658419913095972</v>
      </c>
      <c r="AJ513">
        <f t="shared" si="184"/>
        <v>9.1950177961369928</v>
      </c>
      <c r="AK513">
        <f t="shared" si="185"/>
        <v>9.1298780059412881</v>
      </c>
      <c r="AL513">
        <f t="shared" si="186"/>
        <v>8.5552563273989257</v>
      </c>
      <c r="AM513">
        <f t="shared" si="187"/>
        <v>8.785184339009561</v>
      </c>
      <c r="AN513">
        <f t="shared" si="188"/>
        <v>7.5751156411525944</v>
      </c>
      <c r="AO513">
        <f t="shared" si="189"/>
        <v>7.7892010532031231</v>
      </c>
      <c r="AP513">
        <f t="shared" si="190"/>
        <v>7.2958974743142644</v>
      </c>
      <c r="AQ513">
        <f t="shared" si="191"/>
        <v>7.9106487260729228</v>
      </c>
    </row>
    <row r="514" spans="1:43" ht="15" customHeight="1" x14ac:dyDescent="0.25">
      <c r="A514" s="7" t="s">
        <v>3493</v>
      </c>
      <c r="B514" s="7" t="s">
        <v>4485</v>
      </c>
      <c r="C514" s="7">
        <v>2.0242E-8</v>
      </c>
      <c r="D514" s="6">
        <f t="shared" ref="D514:D577" si="192">AVERAGE(L514:M514)</f>
        <v>2.3344754999999999</v>
      </c>
      <c r="E514" s="6">
        <f t="shared" ref="E514:E577" si="193">AVERAGE(N514:O514)</f>
        <v>46.701549999999997</v>
      </c>
      <c r="F514" s="6">
        <f t="shared" ref="F514:F577" si="194">AVERAGE(P514:Q514)</f>
        <v>295.60450000000003</v>
      </c>
      <c r="G514" s="6">
        <f t="shared" ref="G514:G577" si="195">AVERAGE(R514:S514)</f>
        <v>386.39549999999997</v>
      </c>
      <c r="H514" s="6">
        <f t="shared" ref="H514:H577" si="196">AVERAGE(T514:U514)</f>
        <v>17.652999999999999</v>
      </c>
      <c r="I514" s="6">
        <f t="shared" ref="I514:I577" si="197">AVERAGE(V514:W514)</f>
        <v>77.152950000000004</v>
      </c>
      <c r="J514" s="6">
        <f t="shared" ref="J514:J577" si="198">AVERAGE(X514:Y514)</f>
        <v>40.403750000000002</v>
      </c>
      <c r="K514" s="6">
        <f t="shared" ref="K514:K577" si="199">AVERAGE(Z514:AA514)</f>
        <v>11.458914999999999</v>
      </c>
      <c r="L514" s="12">
        <v>0.92479100000000003</v>
      </c>
      <c r="M514" s="5">
        <v>3.7441599999999999</v>
      </c>
      <c r="N514" s="5">
        <v>53.120399999999997</v>
      </c>
      <c r="O514" s="5">
        <v>40.282699999999998</v>
      </c>
      <c r="P514" s="5">
        <v>245.71100000000001</v>
      </c>
      <c r="Q514" s="5">
        <v>345.49799999999999</v>
      </c>
      <c r="R514" s="5">
        <v>323.91000000000003</v>
      </c>
      <c r="S514" s="5">
        <v>448.88099999999997</v>
      </c>
      <c r="T514" s="5">
        <v>12.2105</v>
      </c>
      <c r="U514" s="5">
        <v>23.095500000000001</v>
      </c>
      <c r="V514" s="5">
        <v>107.47799999999999</v>
      </c>
      <c r="W514" s="5">
        <v>46.8279</v>
      </c>
      <c r="X514" s="5">
        <v>41.714199999999998</v>
      </c>
      <c r="Y514" s="5">
        <v>39.093299999999999</v>
      </c>
      <c r="Z514" s="5">
        <v>15.4758</v>
      </c>
      <c r="AA514" s="5">
        <v>7.4420299999999999</v>
      </c>
      <c r="AB514">
        <f t="shared" ref="AB514:AB577" si="200">LOG(L514,2)</f>
        <v>-0.11280073718560955</v>
      </c>
      <c r="AC514">
        <f t="shared" ref="AC514:AC577" si="201">LOG(M514,2)</f>
        <v>1.9046420872381957</v>
      </c>
      <c r="AD514">
        <f t="shared" ref="AD514:AD577" si="202">LOG(N514,2)</f>
        <v>5.7311941051987745</v>
      </c>
      <c r="AE514">
        <f t="shared" ref="AE514:AE577" si="203">LOG(O514,2)</f>
        <v>5.3320884799714969</v>
      </c>
      <c r="AF514">
        <f t="shared" ref="AF514:AF577" si="204">LOG(P514,2)</f>
        <v>7.9408186355505785</v>
      </c>
      <c r="AG514">
        <f t="shared" ref="AG514:AG577" si="205">LOG(Q514,2)</f>
        <v>8.4325335490179754</v>
      </c>
      <c r="AH514">
        <f t="shared" ref="AH514:AH577" si="206">LOG(R514,2)</f>
        <v>8.3394491985923143</v>
      </c>
      <c r="AI514">
        <f t="shared" ref="AI514:AI577" si="207">LOG(S514,2)</f>
        <v>8.8101892216800159</v>
      </c>
      <c r="AJ514">
        <f t="shared" ref="AJ514:AJ577" si="208">LOG(T514,2)</f>
        <v>3.6100503724240824</v>
      </c>
      <c r="AK514">
        <f t="shared" ref="AK514:AK577" si="209">LOG(U514,2)</f>
        <v>4.5295398746621922</v>
      </c>
      <c r="AL514">
        <f t="shared" ref="AL514:AL577" si="210">LOG(V514,2)</f>
        <v>6.7478975701561206</v>
      </c>
      <c r="AM514">
        <f t="shared" ref="AM514:AM577" si="211">LOG(W514,2)</f>
        <v>5.5492964366288575</v>
      </c>
      <c r="AN514">
        <f t="shared" ref="AN514:AN577" si="212">LOG(X514,2)</f>
        <v>5.382466672377503</v>
      </c>
      <c r="AO514">
        <f t="shared" ref="AO514:AO577" si="213">LOG(Y514,2)</f>
        <v>5.2888494675086202</v>
      </c>
      <c r="AP514">
        <f t="shared" ref="AP514:AP577" si="214">LOG(Z514,2)</f>
        <v>3.951942084372198</v>
      </c>
      <c r="AQ514">
        <f t="shared" ref="AQ514:AQ577" si="215">LOG(AA514,2)</f>
        <v>2.8956962062073015</v>
      </c>
    </row>
    <row r="515" spans="1:43" ht="15" customHeight="1" x14ac:dyDescent="0.25">
      <c r="A515" s="7" t="s">
        <v>950</v>
      </c>
      <c r="B515" s="7" t="s">
        <v>6630</v>
      </c>
      <c r="C515" s="7">
        <v>2.04583E-8</v>
      </c>
      <c r="D515" s="6">
        <f t="shared" si="192"/>
        <v>2029.4699999999998</v>
      </c>
      <c r="E515" s="6">
        <f t="shared" si="193"/>
        <v>1760.36</v>
      </c>
      <c r="F515" s="6">
        <f t="shared" si="194"/>
        <v>767.41750000000002</v>
      </c>
      <c r="G515" s="6">
        <f t="shared" si="195"/>
        <v>231.88049999999998</v>
      </c>
      <c r="H515" s="6">
        <f t="shared" si="196"/>
        <v>1355.655</v>
      </c>
      <c r="I515" s="6">
        <f t="shared" si="197"/>
        <v>2162.085</v>
      </c>
      <c r="J515" s="6">
        <f t="shared" si="198"/>
        <v>1153.787</v>
      </c>
      <c r="K515" s="6">
        <f t="shared" si="199"/>
        <v>644.01649999999995</v>
      </c>
      <c r="L515" s="12">
        <v>2193.6</v>
      </c>
      <c r="M515" s="5">
        <v>1865.34</v>
      </c>
      <c r="N515" s="5">
        <v>1763.87</v>
      </c>
      <c r="O515" s="5">
        <v>1756.85</v>
      </c>
      <c r="P515" s="5">
        <v>664.27499999999998</v>
      </c>
      <c r="Q515" s="5">
        <v>870.56</v>
      </c>
      <c r="R515" s="5">
        <v>280.51499999999999</v>
      </c>
      <c r="S515" s="5">
        <v>183.24600000000001</v>
      </c>
      <c r="T515" s="5">
        <v>1109.8</v>
      </c>
      <c r="U515" s="5">
        <v>1601.51</v>
      </c>
      <c r="V515" s="5">
        <v>1588.43</v>
      </c>
      <c r="W515" s="5">
        <v>2735.74</v>
      </c>
      <c r="X515" s="5">
        <v>656.25400000000002</v>
      </c>
      <c r="Y515" s="5">
        <v>1651.32</v>
      </c>
      <c r="Z515" s="5">
        <v>785.69600000000003</v>
      </c>
      <c r="AA515" s="5">
        <v>502.33699999999999</v>
      </c>
      <c r="AB515">
        <f t="shared" si="200"/>
        <v>11.099084760891865</v>
      </c>
      <c r="AC515">
        <f t="shared" si="201"/>
        <v>10.865222902599648</v>
      </c>
      <c r="AD515">
        <f t="shared" si="202"/>
        <v>10.784528520576497</v>
      </c>
      <c r="AE515">
        <f t="shared" si="203"/>
        <v>10.778775303843222</v>
      </c>
      <c r="AF515">
        <f t="shared" si="204"/>
        <v>9.375636809362641</v>
      </c>
      <c r="AG515">
        <f t="shared" si="205"/>
        <v>9.765799923285126</v>
      </c>
      <c r="AH515">
        <f t="shared" si="206"/>
        <v>8.1319341080134748</v>
      </c>
      <c r="AI515">
        <f t="shared" si="207"/>
        <v>7.5176378964931727</v>
      </c>
      <c r="AJ515">
        <f t="shared" si="208"/>
        <v>10.11608399276377</v>
      </c>
      <c r="AK515">
        <f t="shared" si="209"/>
        <v>10.645217091145192</v>
      </c>
      <c r="AL515">
        <f t="shared" si="210"/>
        <v>10.633385798460393</v>
      </c>
      <c r="AM515">
        <f t="shared" si="211"/>
        <v>11.417715410158367</v>
      </c>
      <c r="AN515">
        <f t="shared" si="212"/>
        <v>9.3581105009838215</v>
      </c>
      <c r="AO515">
        <f t="shared" si="213"/>
        <v>10.689404003749548</v>
      </c>
      <c r="AP515">
        <f t="shared" si="214"/>
        <v>9.6178274054028545</v>
      </c>
      <c r="AQ515">
        <f t="shared" si="215"/>
        <v>8.9725117314589724</v>
      </c>
    </row>
    <row r="516" spans="1:43" ht="15" customHeight="1" x14ac:dyDescent="0.25">
      <c r="A516" s="7" t="s">
        <v>2398</v>
      </c>
      <c r="B516" s="7" t="s">
        <v>4486</v>
      </c>
      <c r="C516" s="7">
        <v>2.1140100000000001E-8</v>
      </c>
      <c r="D516" s="6">
        <f t="shared" si="192"/>
        <v>92.421449999999993</v>
      </c>
      <c r="E516" s="6">
        <f t="shared" si="193"/>
        <v>29.370449999999998</v>
      </c>
      <c r="F516" s="6">
        <f t="shared" si="194"/>
        <v>6.8733950000000004</v>
      </c>
      <c r="G516" s="6">
        <f t="shared" si="195"/>
        <v>37.128950000000003</v>
      </c>
      <c r="H516" s="6">
        <f t="shared" si="196"/>
        <v>65.629000000000005</v>
      </c>
      <c r="I516" s="6">
        <f t="shared" si="197"/>
        <v>25.9832</v>
      </c>
      <c r="J516" s="6">
        <f t="shared" si="198"/>
        <v>21.317900000000002</v>
      </c>
      <c r="K516" s="6">
        <f t="shared" si="199"/>
        <v>36.932299999999998</v>
      </c>
      <c r="L516" s="12">
        <v>117.44799999999999</v>
      </c>
      <c r="M516" s="5">
        <v>67.394900000000007</v>
      </c>
      <c r="N516" s="5">
        <v>34.051499999999997</v>
      </c>
      <c r="O516" s="5">
        <v>24.689399999999999</v>
      </c>
      <c r="P516" s="5">
        <v>6.5322100000000001</v>
      </c>
      <c r="Q516" s="5">
        <v>7.2145799999999998</v>
      </c>
      <c r="R516" s="5">
        <v>38.745199999999997</v>
      </c>
      <c r="S516" s="5">
        <v>35.512700000000002</v>
      </c>
      <c r="T516" s="5">
        <v>70.549800000000005</v>
      </c>
      <c r="U516" s="5">
        <v>60.708199999999998</v>
      </c>
      <c r="V516" s="5">
        <v>14.997</v>
      </c>
      <c r="W516" s="5">
        <v>36.9694</v>
      </c>
      <c r="X516" s="5">
        <v>22.346900000000002</v>
      </c>
      <c r="Y516" s="5">
        <v>20.288900000000002</v>
      </c>
      <c r="Z516" s="5">
        <v>42.856099999999998</v>
      </c>
      <c r="AA516" s="5">
        <v>31.008500000000002</v>
      </c>
      <c r="AB516">
        <f t="shared" si="200"/>
        <v>6.8758783359503006</v>
      </c>
      <c r="AC516">
        <f t="shared" si="201"/>
        <v>6.0745675168123867</v>
      </c>
      <c r="AD516">
        <f t="shared" si="202"/>
        <v>5.0896464465724796</v>
      </c>
      <c r="AE516">
        <f t="shared" si="203"/>
        <v>4.6258198715242935</v>
      </c>
      <c r="AF516">
        <f t="shared" si="204"/>
        <v>2.7075711719603248</v>
      </c>
      <c r="AG516">
        <f t="shared" si="205"/>
        <v>2.8509154100242862</v>
      </c>
      <c r="AH516">
        <f t="shared" si="206"/>
        <v>5.2759456861740839</v>
      </c>
      <c r="AI516">
        <f t="shared" si="207"/>
        <v>5.1502631462777702</v>
      </c>
      <c r="AJ516">
        <f t="shared" si="208"/>
        <v>6.1405700878528204</v>
      </c>
      <c r="AK516">
        <f t="shared" si="209"/>
        <v>5.9238194927577696</v>
      </c>
      <c r="AL516">
        <f t="shared" si="210"/>
        <v>3.9066020277425921</v>
      </c>
      <c r="AM516">
        <f t="shared" si="211"/>
        <v>5.2082597241834456</v>
      </c>
      <c r="AN516">
        <f t="shared" si="212"/>
        <v>4.482002807064692</v>
      </c>
      <c r="AO516">
        <f t="shared" si="213"/>
        <v>4.342618743739239</v>
      </c>
      <c r="AP516">
        <f t="shared" si="214"/>
        <v>5.4214286624318238</v>
      </c>
      <c r="AQ516">
        <f t="shared" si="215"/>
        <v>4.954591833836866</v>
      </c>
    </row>
    <row r="517" spans="1:43" ht="15" customHeight="1" x14ac:dyDescent="0.25">
      <c r="A517" s="7" t="s">
        <v>2810</v>
      </c>
      <c r="B517" s="7" t="s">
        <v>4487</v>
      </c>
      <c r="C517" s="7">
        <v>2.1981399999999999E-8</v>
      </c>
      <c r="D517" s="6">
        <f t="shared" si="192"/>
        <v>4078.0749999999998</v>
      </c>
      <c r="E517" s="6">
        <f t="shared" si="193"/>
        <v>5462.54</v>
      </c>
      <c r="F517" s="6">
        <f t="shared" si="194"/>
        <v>2716.21</v>
      </c>
      <c r="G517" s="6">
        <f t="shared" si="195"/>
        <v>1863.49</v>
      </c>
      <c r="H517" s="6">
        <f t="shared" si="196"/>
        <v>2724.38</v>
      </c>
      <c r="I517" s="6">
        <f t="shared" si="197"/>
        <v>4599.3050000000003</v>
      </c>
      <c r="J517" s="6">
        <f t="shared" si="198"/>
        <v>1703.6849999999999</v>
      </c>
      <c r="K517" s="6">
        <f t="shared" si="199"/>
        <v>1081.3330000000001</v>
      </c>
      <c r="L517" s="12">
        <v>4643.38</v>
      </c>
      <c r="M517" s="5">
        <v>3512.77</v>
      </c>
      <c r="N517" s="5">
        <v>5554.49</v>
      </c>
      <c r="O517" s="5">
        <v>5370.59</v>
      </c>
      <c r="P517" s="5">
        <v>2865.63</v>
      </c>
      <c r="Q517" s="5">
        <v>2566.79</v>
      </c>
      <c r="R517" s="5">
        <v>2003.9</v>
      </c>
      <c r="S517" s="5">
        <v>1723.08</v>
      </c>
      <c r="T517" s="5">
        <v>3129.97</v>
      </c>
      <c r="U517" s="5">
        <v>2318.79</v>
      </c>
      <c r="V517" s="5">
        <v>5256.44</v>
      </c>
      <c r="W517" s="5">
        <v>3942.17</v>
      </c>
      <c r="X517" s="5">
        <v>1638.77</v>
      </c>
      <c r="Y517" s="5">
        <v>1768.6</v>
      </c>
      <c r="Z517" s="5">
        <v>1224.97</v>
      </c>
      <c r="AA517" s="5">
        <v>937.69600000000003</v>
      </c>
      <c r="AB517">
        <f t="shared" si="200"/>
        <v>12.180959636142246</v>
      </c>
      <c r="AC517">
        <f t="shared" si="201"/>
        <v>11.77839340328836</v>
      </c>
      <c r="AD517">
        <f t="shared" si="202"/>
        <v>12.439438737545878</v>
      </c>
      <c r="AE517">
        <f t="shared" si="203"/>
        <v>12.390864872559476</v>
      </c>
      <c r="AF517">
        <f t="shared" si="204"/>
        <v>11.48463663061084</v>
      </c>
      <c r="AG517">
        <f t="shared" si="205"/>
        <v>11.3257495523901</v>
      </c>
      <c r="AH517">
        <f t="shared" si="206"/>
        <v>10.968594800628468</v>
      </c>
      <c r="AI517">
        <f t="shared" si="207"/>
        <v>10.750773969930082</v>
      </c>
      <c r="AJ517">
        <f t="shared" si="208"/>
        <v>11.611933114005717</v>
      </c>
      <c r="AK517">
        <f t="shared" si="209"/>
        <v>11.17915645364249</v>
      </c>
      <c r="AL517">
        <f t="shared" si="210"/>
        <v>12.359870328824858</v>
      </c>
      <c r="AM517">
        <f t="shared" si="211"/>
        <v>11.944774276383081</v>
      </c>
      <c r="AN517">
        <f t="shared" si="212"/>
        <v>10.678397672263806</v>
      </c>
      <c r="AO517">
        <f t="shared" si="213"/>
        <v>10.788392078722335</v>
      </c>
      <c r="AP517">
        <f t="shared" si="214"/>
        <v>10.258530702150175</v>
      </c>
      <c r="AQ517">
        <f t="shared" si="215"/>
        <v>9.8729764681889289</v>
      </c>
    </row>
    <row r="518" spans="1:43" ht="15" customHeight="1" x14ac:dyDescent="0.25">
      <c r="A518" s="7" t="s">
        <v>2949</v>
      </c>
      <c r="B518" s="7" t="s">
        <v>4488</v>
      </c>
      <c r="C518" s="7">
        <v>2.2300600000000001E-8</v>
      </c>
      <c r="D518" s="6">
        <f t="shared" si="192"/>
        <v>153.48849999999999</v>
      </c>
      <c r="E518" s="6">
        <f t="shared" si="193"/>
        <v>72.197200000000009</v>
      </c>
      <c r="F518" s="6">
        <f t="shared" si="194"/>
        <v>17.156600000000001</v>
      </c>
      <c r="G518" s="6">
        <f t="shared" si="195"/>
        <v>19.2424</v>
      </c>
      <c r="H518" s="6">
        <f t="shared" si="196"/>
        <v>216.35000000000002</v>
      </c>
      <c r="I518" s="6">
        <f t="shared" si="197"/>
        <v>95.69905</v>
      </c>
      <c r="J518" s="6">
        <f t="shared" si="198"/>
        <v>86.653849999999991</v>
      </c>
      <c r="K518" s="6">
        <f t="shared" si="199"/>
        <v>49.581699999999998</v>
      </c>
      <c r="L518" s="12">
        <v>172.93600000000001</v>
      </c>
      <c r="M518" s="5">
        <v>134.041</v>
      </c>
      <c r="N518" s="5">
        <v>59.930700000000002</v>
      </c>
      <c r="O518" s="5">
        <v>84.463700000000003</v>
      </c>
      <c r="P518" s="5">
        <v>15.074299999999999</v>
      </c>
      <c r="Q518" s="5">
        <v>19.238900000000001</v>
      </c>
      <c r="R518" s="5">
        <v>18.5977</v>
      </c>
      <c r="S518" s="5">
        <v>19.8871</v>
      </c>
      <c r="T518" s="5">
        <v>187.22800000000001</v>
      </c>
      <c r="U518" s="5">
        <v>245.47200000000001</v>
      </c>
      <c r="V518" s="5">
        <v>116.227</v>
      </c>
      <c r="W518" s="5">
        <v>75.171099999999996</v>
      </c>
      <c r="X518" s="5">
        <v>31.285699999999999</v>
      </c>
      <c r="Y518" s="5">
        <v>142.02199999999999</v>
      </c>
      <c r="Z518" s="5">
        <v>60.712899999999998</v>
      </c>
      <c r="AA518" s="5">
        <v>38.450499999999998</v>
      </c>
      <c r="AB518">
        <f t="shared" si="200"/>
        <v>7.4340944151183956</v>
      </c>
      <c r="AC518">
        <f t="shared" si="201"/>
        <v>7.0665305445576134</v>
      </c>
      <c r="AD518">
        <f t="shared" si="202"/>
        <v>5.9052233197990551</v>
      </c>
      <c r="AE518">
        <f t="shared" si="203"/>
        <v>6.4002595418221313</v>
      </c>
      <c r="AF518">
        <f t="shared" si="204"/>
        <v>3.9140191046428301</v>
      </c>
      <c r="AG518">
        <f t="shared" si="205"/>
        <v>4.2659544090726502</v>
      </c>
      <c r="AH518">
        <f t="shared" si="206"/>
        <v>4.2170523074159165</v>
      </c>
      <c r="AI518">
        <f t="shared" si="207"/>
        <v>4.3137610080297391</v>
      </c>
      <c r="AJ518">
        <f t="shared" si="208"/>
        <v>7.548652396279472</v>
      </c>
      <c r="AK518">
        <f t="shared" si="209"/>
        <v>7.9394146613007175</v>
      </c>
      <c r="AL518">
        <f t="shared" si="210"/>
        <v>6.8608014413167488</v>
      </c>
      <c r="AM518">
        <f t="shared" si="211"/>
        <v>6.2321062102424998</v>
      </c>
      <c r="AN518">
        <f t="shared" si="212"/>
        <v>4.9674314787785603</v>
      </c>
      <c r="AO518">
        <f t="shared" si="213"/>
        <v>7.149970618324935</v>
      </c>
      <c r="AP518">
        <f t="shared" si="214"/>
        <v>5.9239311811989976</v>
      </c>
      <c r="AQ518">
        <f t="shared" si="215"/>
        <v>5.2649304536162154</v>
      </c>
    </row>
    <row r="519" spans="1:43" ht="15" customHeight="1" x14ac:dyDescent="0.25">
      <c r="A519" s="7" t="s">
        <v>1423</v>
      </c>
      <c r="B519" s="7" t="s">
        <v>4218</v>
      </c>
      <c r="C519" s="7">
        <v>2.2602299999999999E-8</v>
      </c>
      <c r="D519" s="6">
        <f t="shared" si="192"/>
        <v>1209.9504999999999</v>
      </c>
      <c r="E519" s="6">
        <f t="shared" si="193"/>
        <v>1189.71</v>
      </c>
      <c r="F519" s="6">
        <f t="shared" si="194"/>
        <v>456.14699999999999</v>
      </c>
      <c r="G519" s="6">
        <f t="shared" si="195"/>
        <v>626.66499999999996</v>
      </c>
      <c r="H519" s="6">
        <f t="shared" si="196"/>
        <v>1302.0650000000001</v>
      </c>
      <c r="I519" s="6">
        <f t="shared" si="197"/>
        <v>1543.7850000000001</v>
      </c>
      <c r="J519" s="6">
        <f t="shared" si="198"/>
        <v>542.51700000000005</v>
      </c>
      <c r="K519" s="6">
        <f t="shared" si="199"/>
        <v>385.79649999999998</v>
      </c>
      <c r="L519" s="12">
        <v>1458.4</v>
      </c>
      <c r="M519" s="5">
        <v>961.50099999999998</v>
      </c>
      <c r="N519" s="5">
        <v>1161.8399999999999</v>
      </c>
      <c r="O519" s="5">
        <v>1217.58</v>
      </c>
      <c r="P519" s="5">
        <v>360.779</v>
      </c>
      <c r="Q519" s="5">
        <v>551.51499999999999</v>
      </c>
      <c r="R519" s="5">
        <v>516.08600000000001</v>
      </c>
      <c r="S519" s="5">
        <v>737.24400000000003</v>
      </c>
      <c r="T519" s="5">
        <v>1147.79</v>
      </c>
      <c r="U519" s="5">
        <v>1456.34</v>
      </c>
      <c r="V519" s="5">
        <v>1634.67</v>
      </c>
      <c r="W519" s="5">
        <v>1452.9</v>
      </c>
      <c r="X519" s="5">
        <v>372.44799999999998</v>
      </c>
      <c r="Y519" s="5">
        <v>712.58600000000001</v>
      </c>
      <c r="Z519" s="5">
        <v>411.89499999999998</v>
      </c>
      <c r="AA519" s="5">
        <v>359.69799999999998</v>
      </c>
      <c r="AB519">
        <f t="shared" si="200"/>
        <v>10.510170751151772</v>
      </c>
      <c r="AC519">
        <f t="shared" si="201"/>
        <v>9.9091445478019775</v>
      </c>
      <c r="AD519">
        <f t="shared" si="202"/>
        <v>10.182195689807287</v>
      </c>
      <c r="AE519">
        <f t="shared" si="203"/>
        <v>10.249800851065432</v>
      </c>
      <c r="AF519">
        <f t="shared" si="204"/>
        <v>8.4949715553148462</v>
      </c>
      <c r="AG519">
        <f t="shared" si="205"/>
        <v>9.1072563142701206</v>
      </c>
      <c r="AH519">
        <f t="shared" si="206"/>
        <v>9.0114676845615307</v>
      </c>
      <c r="AI519">
        <f t="shared" si="207"/>
        <v>9.525998365853912</v>
      </c>
      <c r="AJ519">
        <f t="shared" si="208"/>
        <v>10.164642994905421</v>
      </c>
      <c r="AK519">
        <f t="shared" si="209"/>
        <v>10.508131493942512</v>
      </c>
      <c r="AL519">
        <f t="shared" si="210"/>
        <v>10.67478370484069</v>
      </c>
      <c r="AM519">
        <f t="shared" si="211"/>
        <v>10.504719693435419</v>
      </c>
      <c r="AN519">
        <f t="shared" si="212"/>
        <v>8.5408952049363194</v>
      </c>
      <c r="AO519">
        <f t="shared" si="213"/>
        <v>9.4769203292535416</v>
      </c>
      <c r="AP519">
        <f t="shared" si="214"/>
        <v>8.6861328031889879</v>
      </c>
      <c r="AQ519">
        <f t="shared" si="215"/>
        <v>8.490642327568553</v>
      </c>
    </row>
    <row r="520" spans="1:43" ht="15" customHeight="1" x14ac:dyDescent="0.25">
      <c r="A520" s="7" t="s">
        <v>3884</v>
      </c>
      <c r="B520" s="7" t="s">
        <v>4257</v>
      </c>
      <c r="C520" s="7">
        <v>2.2602299999999999E-8</v>
      </c>
      <c r="D520" s="6">
        <f t="shared" si="192"/>
        <v>165.494</v>
      </c>
      <c r="E520" s="6">
        <f t="shared" si="193"/>
        <v>373.00200000000001</v>
      </c>
      <c r="F520" s="6">
        <f t="shared" si="194"/>
        <v>768.63650000000007</v>
      </c>
      <c r="G520" s="6">
        <f t="shared" si="195"/>
        <v>590.05600000000004</v>
      </c>
      <c r="H520" s="6">
        <f t="shared" si="196"/>
        <v>123.5215</v>
      </c>
      <c r="I520" s="6">
        <f t="shared" si="197"/>
        <v>315.32650000000001</v>
      </c>
      <c r="J520" s="6">
        <f t="shared" si="198"/>
        <v>400.20349999999996</v>
      </c>
      <c r="K520" s="6">
        <f t="shared" si="199"/>
        <v>350.9495</v>
      </c>
      <c r="L520" s="12">
        <v>153.51499999999999</v>
      </c>
      <c r="M520" s="5">
        <v>177.47300000000001</v>
      </c>
      <c r="N520" s="5">
        <v>228.82599999999999</v>
      </c>
      <c r="O520" s="5">
        <v>517.178</v>
      </c>
      <c r="P520" s="5">
        <v>710.00099999999998</v>
      </c>
      <c r="Q520" s="5">
        <v>827.27200000000005</v>
      </c>
      <c r="R520" s="5">
        <v>540.88300000000004</v>
      </c>
      <c r="S520" s="5">
        <v>639.22900000000004</v>
      </c>
      <c r="T520" s="5">
        <v>130.24600000000001</v>
      </c>
      <c r="U520" s="5">
        <v>116.797</v>
      </c>
      <c r="V520" s="5">
        <v>332.43299999999999</v>
      </c>
      <c r="W520" s="5">
        <v>298.22000000000003</v>
      </c>
      <c r="X520" s="5">
        <v>417.887</v>
      </c>
      <c r="Y520" s="5">
        <v>382.52</v>
      </c>
      <c r="Z520" s="5">
        <v>358.32499999999999</v>
      </c>
      <c r="AA520" s="5">
        <v>343.57400000000001</v>
      </c>
      <c r="AB520">
        <f t="shared" si="200"/>
        <v>7.262235818453779</v>
      </c>
      <c r="AC520">
        <f t="shared" si="201"/>
        <v>7.4714557454962183</v>
      </c>
      <c r="AD520">
        <f t="shared" si="202"/>
        <v>7.8381071751950948</v>
      </c>
      <c r="AE520">
        <f t="shared" si="203"/>
        <v>9.0145170960791923</v>
      </c>
      <c r="AF520">
        <f t="shared" si="204"/>
        <v>9.4716772463554602</v>
      </c>
      <c r="AG520">
        <f t="shared" si="205"/>
        <v>9.6922179430322331</v>
      </c>
      <c r="AH520">
        <f t="shared" si="206"/>
        <v>9.0791727439473799</v>
      </c>
      <c r="AI520">
        <f t="shared" si="207"/>
        <v>9.3201890504923242</v>
      </c>
      <c r="AJ520">
        <f t="shared" si="208"/>
        <v>7.0250952561842581</v>
      </c>
      <c r="AK520">
        <f t="shared" si="209"/>
        <v>6.8678594079934525</v>
      </c>
      <c r="AL520">
        <f t="shared" si="210"/>
        <v>8.3769197926207877</v>
      </c>
      <c r="AM520">
        <f t="shared" si="211"/>
        <v>8.2202332043821933</v>
      </c>
      <c r="AN520">
        <f t="shared" si="212"/>
        <v>8.7069690684942653</v>
      </c>
      <c r="AO520">
        <f t="shared" si="213"/>
        <v>8.5793913706427425</v>
      </c>
      <c r="AP520">
        <f t="shared" si="214"/>
        <v>8.4851248923180691</v>
      </c>
      <c r="AQ520">
        <f t="shared" si="215"/>
        <v>8.424477054276954</v>
      </c>
    </row>
    <row r="521" spans="1:43" ht="15" customHeight="1" x14ac:dyDescent="0.25">
      <c r="A521" s="7" t="s">
        <v>653</v>
      </c>
      <c r="B521" s="7" t="s">
        <v>4489</v>
      </c>
      <c r="C521" s="7">
        <v>2.3565E-8</v>
      </c>
      <c r="D521" s="6">
        <f t="shared" si="192"/>
        <v>183.52350000000001</v>
      </c>
      <c r="E521" s="6">
        <f t="shared" si="193"/>
        <v>76.682649999999995</v>
      </c>
      <c r="F521" s="6">
        <f t="shared" si="194"/>
        <v>31.764600000000002</v>
      </c>
      <c r="G521" s="6">
        <f t="shared" si="195"/>
        <v>59.600300000000004</v>
      </c>
      <c r="H521" s="6">
        <f t="shared" si="196"/>
        <v>176.18799999999999</v>
      </c>
      <c r="I521" s="6">
        <f t="shared" si="197"/>
        <v>71.892600000000002</v>
      </c>
      <c r="J521" s="6">
        <f t="shared" si="198"/>
        <v>73.116349999999997</v>
      </c>
      <c r="K521" s="6">
        <f t="shared" si="199"/>
        <v>61.364899999999999</v>
      </c>
      <c r="L521" s="12">
        <v>221.02500000000001</v>
      </c>
      <c r="M521" s="5">
        <v>146.02199999999999</v>
      </c>
      <c r="N521" s="5">
        <v>57.206600000000002</v>
      </c>
      <c r="O521" s="5">
        <v>96.158699999999996</v>
      </c>
      <c r="P521" s="5">
        <v>34.670900000000003</v>
      </c>
      <c r="Q521" s="5">
        <v>28.8583</v>
      </c>
      <c r="R521" s="5">
        <v>66.641800000000003</v>
      </c>
      <c r="S521" s="5">
        <v>52.558799999999998</v>
      </c>
      <c r="T521" s="5">
        <v>169.59100000000001</v>
      </c>
      <c r="U521" s="5">
        <v>182.785</v>
      </c>
      <c r="V521" s="5">
        <v>59.987900000000003</v>
      </c>
      <c r="W521" s="5">
        <v>83.797300000000007</v>
      </c>
      <c r="X521" s="5">
        <v>71.510099999999994</v>
      </c>
      <c r="Y521" s="5">
        <v>74.7226</v>
      </c>
      <c r="Z521" s="5">
        <v>60.712899999999998</v>
      </c>
      <c r="AA521" s="5">
        <v>62.0169</v>
      </c>
      <c r="AB521">
        <f t="shared" si="200"/>
        <v>7.7880657509577942</v>
      </c>
      <c r="AC521">
        <f t="shared" si="201"/>
        <v>7.1900419349062039</v>
      </c>
      <c r="AD521">
        <f t="shared" si="202"/>
        <v>5.8381096971004371</v>
      </c>
      <c r="AE521">
        <f t="shared" si="203"/>
        <v>6.5873454868159236</v>
      </c>
      <c r="AF521">
        <f t="shared" si="204"/>
        <v>5.1156533819237575</v>
      </c>
      <c r="AG521">
        <f t="shared" si="205"/>
        <v>4.850914410177074</v>
      </c>
      <c r="AH521">
        <f t="shared" si="206"/>
        <v>6.0583554634179952</v>
      </c>
      <c r="AI521">
        <f t="shared" si="207"/>
        <v>5.7158604319286495</v>
      </c>
      <c r="AJ521">
        <f t="shared" si="208"/>
        <v>7.4059157995349665</v>
      </c>
      <c r="AK521">
        <f t="shared" si="209"/>
        <v>7.5140038722410853</v>
      </c>
      <c r="AL521">
        <f t="shared" si="210"/>
        <v>5.9065996227678585</v>
      </c>
      <c r="AM521">
        <f t="shared" si="211"/>
        <v>6.3888318550486982</v>
      </c>
      <c r="AN521">
        <f t="shared" si="212"/>
        <v>6.1600751156714502</v>
      </c>
      <c r="AO521">
        <f t="shared" si="213"/>
        <v>6.2234727499061195</v>
      </c>
      <c r="AP521">
        <f t="shared" si="214"/>
        <v>5.9239311811989976</v>
      </c>
      <c r="AQ521">
        <f t="shared" si="215"/>
        <v>5.954589507545359</v>
      </c>
    </row>
    <row r="522" spans="1:43" ht="15" customHeight="1" x14ac:dyDescent="0.25">
      <c r="A522" s="7" t="s">
        <v>2064</v>
      </c>
      <c r="B522" s="7" t="s">
        <v>4218</v>
      </c>
      <c r="C522" s="7">
        <v>2.3645699999999999E-8</v>
      </c>
      <c r="D522" s="6">
        <f t="shared" si="192"/>
        <v>103.50085</v>
      </c>
      <c r="E522" s="6">
        <f t="shared" si="193"/>
        <v>66.999449999999996</v>
      </c>
      <c r="F522" s="6">
        <f t="shared" si="194"/>
        <v>26.739850000000001</v>
      </c>
      <c r="G522" s="6">
        <f t="shared" si="195"/>
        <v>41.390500000000003</v>
      </c>
      <c r="H522" s="6">
        <f t="shared" si="196"/>
        <v>91.496399999999994</v>
      </c>
      <c r="I522" s="6">
        <f t="shared" si="197"/>
        <v>35.963700000000003</v>
      </c>
      <c r="J522" s="6">
        <f t="shared" si="198"/>
        <v>17.721049999999998</v>
      </c>
      <c r="K522" s="6">
        <f t="shared" si="199"/>
        <v>29.144500000000001</v>
      </c>
      <c r="L522" s="12">
        <v>111.9</v>
      </c>
      <c r="M522" s="5">
        <v>95.101699999999994</v>
      </c>
      <c r="N522" s="5">
        <v>59.930700000000002</v>
      </c>
      <c r="O522" s="5">
        <v>74.068200000000004</v>
      </c>
      <c r="P522" s="5">
        <v>24.621400000000001</v>
      </c>
      <c r="Q522" s="5">
        <v>28.8583</v>
      </c>
      <c r="R522" s="5">
        <v>38.745199999999997</v>
      </c>
      <c r="S522" s="5">
        <v>44.035800000000002</v>
      </c>
      <c r="T522" s="5">
        <v>104.468</v>
      </c>
      <c r="U522" s="5">
        <v>78.524799999999999</v>
      </c>
      <c r="V522" s="5">
        <v>32.493400000000001</v>
      </c>
      <c r="W522" s="5">
        <v>39.433999999999997</v>
      </c>
      <c r="X522" s="5">
        <v>17.1326</v>
      </c>
      <c r="Y522" s="5">
        <v>18.3095</v>
      </c>
      <c r="Z522" s="5">
        <v>29.761199999999999</v>
      </c>
      <c r="AA522" s="5">
        <v>28.527799999999999</v>
      </c>
      <c r="AB522">
        <f t="shared" si="200"/>
        <v>6.8060662260890323</v>
      </c>
      <c r="AC522">
        <f t="shared" si="201"/>
        <v>6.5713992252439555</v>
      </c>
      <c r="AD522">
        <f t="shared" si="202"/>
        <v>5.9052233197990551</v>
      </c>
      <c r="AE522">
        <f t="shared" si="203"/>
        <v>6.2107823722454496</v>
      </c>
      <c r="AF522">
        <f t="shared" si="204"/>
        <v>4.6218408922756504</v>
      </c>
      <c r="AG522">
        <f t="shared" si="205"/>
        <v>4.850914410177074</v>
      </c>
      <c r="AH522">
        <f t="shared" si="206"/>
        <v>5.2759456861740839</v>
      </c>
      <c r="AI522">
        <f t="shared" si="207"/>
        <v>5.4606049705080322</v>
      </c>
      <c r="AJ522">
        <f t="shared" si="208"/>
        <v>6.7069172822122978</v>
      </c>
      <c r="AK522">
        <f t="shared" si="209"/>
        <v>6.2950764582739867</v>
      </c>
      <c r="AL522">
        <f t="shared" si="210"/>
        <v>5.0220748052060422</v>
      </c>
      <c r="AM522">
        <f t="shared" si="211"/>
        <v>5.3013681529738026</v>
      </c>
      <c r="AN522">
        <f t="shared" si="212"/>
        <v>4.0986722026706426</v>
      </c>
      <c r="AO522">
        <f t="shared" si="213"/>
        <v>4.1945204891154733</v>
      </c>
      <c r="AP522">
        <f t="shared" si="214"/>
        <v>4.8953607933476242</v>
      </c>
      <c r="AQ522">
        <f t="shared" si="215"/>
        <v>4.8342965886885247</v>
      </c>
    </row>
    <row r="523" spans="1:43" ht="15" customHeight="1" x14ac:dyDescent="0.25">
      <c r="A523" s="7" t="s">
        <v>1112</v>
      </c>
      <c r="B523" s="7" t="s">
        <v>4490</v>
      </c>
      <c r="C523" s="7">
        <v>2.3655900000000001E-8</v>
      </c>
      <c r="D523" s="6">
        <f t="shared" si="192"/>
        <v>176.46300000000002</v>
      </c>
      <c r="E523" s="6">
        <f t="shared" si="193"/>
        <v>54.498199999999997</v>
      </c>
      <c r="F523" s="6">
        <f t="shared" si="194"/>
        <v>65.999600000000001</v>
      </c>
      <c r="G523" s="6">
        <f t="shared" si="195"/>
        <v>77.099899999999991</v>
      </c>
      <c r="H523" s="6">
        <f t="shared" si="196"/>
        <v>209.221</v>
      </c>
      <c r="I523" s="6">
        <f t="shared" si="197"/>
        <v>47.731750000000005</v>
      </c>
      <c r="J523" s="6">
        <f t="shared" si="198"/>
        <v>67.933500000000009</v>
      </c>
      <c r="K523" s="6">
        <f t="shared" si="199"/>
        <v>102.39215</v>
      </c>
      <c r="L523" s="12">
        <v>150.74100000000001</v>
      </c>
      <c r="M523" s="5">
        <v>202.185</v>
      </c>
      <c r="N523" s="5">
        <v>53.120399999999997</v>
      </c>
      <c r="O523" s="5">
        <v>55.875999999999998</v>
      </c>
      <c r="P523" s="5">
        <v>79.893900000000002</v>
      </c>
      <c r="Q523" s="5">
        <v>52.1053</v>
      </c>
      <c r="R523" s="5">
        <v>94.538399999999996</v>
      </c>
      <c r="S523" s="5">
        <v>59.6614</v>
      </c>
      <c r="T523" s="5">
        <v>196.72499999999999</v>
      </c>
      <c r="U523" s="5">
        <v>221.71700000000001</v>
      </c>
      <c r="V523" s="5">
        <v>41.241700000000002</v>
      </c>
      <c r="W523" s="5">
        <v>54.221800000000002</v>
      </c>
      <c r="X523" s="5">
        <v>78.959100000000007</v>
      </c>
      <c r="Y523" s="5">
        <v>56.907899999999998</v>
      </c>
      <c r="Z523" s="5">
        <v>85.712299999999999</v>
      </c>
      <c r="AA523" s="5">
        <v>119.072</v>
      </c>
      <c r="AB523">
        <f t="shared" si="200"/>
        <v>7.2359280582816892</v>
      </c>
      <c r="AC523">
        <f t="shared" si="201"/>
        <v>7.6595321581910261</v>
      </c>
      <c r="AD523">
        <f t="shared" si="202"/>
        <v>5.7311941051987745</v>
      </c>
      <c r="AE523">
        <f t="shared" si="203"/>
        <v>5.8041568409977433</v>
      </c>
      <c r="AF523">
        <f t="shared" si="204"/>
        <v>6.3200134506600989</v>
      </c>
      <c r="AG523">
        <f t="shared" si="205"/>
        <v>5.7033582216104284</v>
      </c>
      <c r="AH523">
        <f t="shared" si="206"/>
        <v>6.5628285431295286</v>
      </c>
      <c r="AI523">
        <f t="shared" si="207"/>
        <v>5.8987259268910162</v>
      </c>
      <c r="AJ523">
        <f t="shared" si="208"/>
        <v>7.620036498098778</v>
      </c>
      <c r="AK523">
        <f t="shared" si="209"/>
        <v>7.7925755818808069</v>
      </c>
      <c r="AL523">
        <f t="shared" si="210"/>
        <v>5.3660318973077539</v>
      </c>
      <c r="AM523">
        <f t="shared" si="211"/>
        <v>5.7608011019761065</v>
      </c>
      <c r="AN523">
        <f t="shared" si="212"/>
        <v>6.3030336404955456</v>
      </c>
      <c r="AO523">
        <f t="shared" si="213"/>
        <v>5.8305570373963018</v>
      </c>
      <c r="AP523">
        <f t="shared" si="214"/>
        <v>6.421430345616014</v>
      </c>
      <c r="AQ523">
        <f t="shared" si="215"/>
        <v>6.8956903904636855</v>
      </c>
    </row>
    <row r="524" spans="1:43" ht="15" customHeight="1" x14ac:dyDescent="0.25">
      <c r="A524" s="7" t="s">
        <v>893</v>
      </c>
      <c r="B524" s="7" t="s">
        <v>4491</v>
      </c>
      <c r="C524" s="7">
        <v>2.37033E-8</v>
      </c>
      <c r="D524" s="6">
        <f t="shared" si="192"/>
        <v>122.28900000000002</v>
      </c>
      <c r="E524" s="6">
        <f t="shared" si="193"/>
        <v>495.75200000000001</v>
      </c>
      <c r="F524" s="6">
        <f t="shared" si="194"/>
        <v>332.7045</v>
      </c>
      <c r="G524" s="6">
        <f t="shared" si="195"/>
        <v>295.29000000000002</v>
      </c>
      <c r="H524" s="6">
        <f t="shared" si="196"/>
        <v>127.38849999999999</v>
      </c>
      <c r="I524" s="6">
        <f t="shared" si="197"/>
        <v>527.60350000000005</v>
      </c>
      <c r="J524" s="6">
        <f t="shared" si="198"/>
        <v>356.25599999999997</v>
      </c>
      <c r="K524" s="6">
        <f t="shared" si="199"/>
        <v>396.46449999999999</v>
      </c>
      <c r="L524" s="12">
        <v>100.80200000000001</v>
      </c>
      <c r="M524" s="5">
        <v>143.77600000000001</v>
      </c>
      <c r="N524" s="5">
        <v>509.411</v>
      </c>
      <c r="O524" s="5">
        <v>482.09300000000002</v>
      </c>
      <c r="P524" s="5">
        <v>331.13299999999998</v>
      </c>
      <c r="Q524" s="5">
        <v>334.27600000000001</v>
      </c>
      <c r="R524" s="5">
        <v>336.30900000000003</v>
      </c>
      <c r="S524" s="5">
        <v>254.27099999999999</v>
      </c>
      <c r="T524" s="5">
        <v>123.462</v>
      </c>
      <c r="U524" s="5">
        <v>131.315</v>
      </c>
      <c r="V524" s="5">
        <v>554.88800000000003</v>
      </c>
      <c r="W524" s="5">
        <v>500.31900000000002</v>
      </c>
      <c r="X524" s="5">
        <v>400.755</v>
      </c>
      <c r="Y524" s="5">
        <v>311.75700000000001</v>
      </c>
      <c r="Z524" s="5">
        <v>405.94299999999998</v>
      </c>
      <c r="AA524" s="5">
        <v>386.98599999999999</v>
      </c>
      <c r="AB524">
        <f t="shared" si="200"/>
        <v>6.6553804532301859</v>
      </c>
      <c r="AC524">
        <f t="shared" si="201"/>
        <v>7.1676790618613513</v>
      </c>
      <c r="AD524">
        <f t="shared" si="202"/>
        <v>8.9926863026536328</v>
      </c>
      <c r="AE524">
        <f t="shared" si="203"/>
        <v>8.9131676717001262</v>
      </c>
      <c r="AF524">
        <f t="shared" si="204"/>
        <v>8.3712669835478994</v>
      </c>
      <c r="AG524">
        <f t="shared" si="205"/>
        <v>8.384895967332719</v>
      </c>
      <c r="AH524">
        <f t="shared" si="206"/>
        <v>8.393643577267321</v>
      </c>
      <c r="AI524">
        <f t="shared" si="207"/>
        <v>7.990223119589027</v>
      </c>
      <c r="AJ524">
        <f t="shared" si="208"/>
        <v>6.9479232571109826</v>
      </c>
      <c r="AK524">
        <f t="shared" si="209"/>
        <v>7.0368879132376847</v>
      </c>
      <c r="AL524">
        <f t="shared" si="210"/>
        <v>9.1160527933986817</v>
      </c>
      <c r="AM524">
        <f t="shared" si="211"/>
        <v>8.966704430602821</v>
      </c>
      <c r="AN524">
        <f t="shared" si="212"/>
        <v>8.646576709980387</v>
      </c>
      <c r="AO524">
        <f t="shared" si="213"/>
        <v>8.2842781435807797</v>
      </c>
      <c r="AP524">
        <f t="shared" si="214"/>
        <v>8.665133357110232</v>
      </c>
      <c r="AQ524">
        <f t="shared" si="215"/>
        <v>8.5961375646820972</v>
      </c>
    </row>
    <row r="525" spans="1:43" ht="15" customHeight="1" x14ac:dyDescent="0.25">
      <c r="A525" s="7" t="s">
        <v>1696</v>
      </c>
      <c r="B525" s="7" t="s">
        <v>4492</v>
      </c>
      <c r="C525" s="7">
        <v>2.5023300000000001E-8</v>
      </c>
      <c r="D525" s="6">
        <f t="shared" si="192"/>
        <v>219.01749999999998</v>
      </c>
      <c r="E525" s="6">
        <f t="shared" si="193"/>
        <v>101.53659999999999</v>
      </c>
      <c r="F525" s="6">
        <f t="shared" si="194"/>
        <v>25.63325</v>
      </c>
      <c r="G525" s="6">
        <f t="shared" si="195"/>
        <v>54.692300000000003</v>
      </c>
      <c r="H525" s="6">
        <f t="shared" si="196"/>
        <v>175.66</v>
      </c>
      <c r="I525" s="6">
        <f t="shared" si="197"/>
        <v>60.203050000000005</v>
      </c>
      <c r="J525" s="6">
        <f t="shared" si="198"/>
        <v>18.460699999999999</v>
      </c>
      <c r="K525" s="6">
        <f t="shared" si="199"/>
        <v>25.697900000000001</v>
      </c>
      <c r="L525" s="12">
        <v>295.00799999999998</v>
      </c>
      <c r="M525" s="5">
        <v>143.02699999999999</v>
      </c>
      <c r="N525" s="5">
        <v>92.620199999999997</v>
      </c>
      <c r="O525" s="5">
        <v>110.453</v>
      </c>
      <c r="P525" s="5">
        <v>21.6065</v>
      </c>
      <c r="Q525" s="5">
        <v>29.66</v>
      </c>
      <c r="R525" s="5">
        <v>51.143700000000003</v>
      </c>
      <c r="S525" s="5">
        <v>58.240900000000003</v>
      </c>
      <c r="T525" s="5">
        <v>203.50899999999999</v>
      </c>
      <c r="U525" s="5">
        <v>147.81100000000001</v>
      </c>
      <c r="V525" s="5">
        <v>62.487400000000001</v>
      </c>
      <c r="W525" s="5">
        <v>57.918700000000001</v>
      </c>
      <c r="X525" s="5">
        <v>15.642799999999999</v>
      </c>
      <c r="Y525" s="5">
        <v>21.278600000000001</v>
      </c>
      <c r="Z525" s="5">
        <v>16.6663</v>
      </c>
      <c r="AA525" s="5">
        <v>34.729500000000002</v>
      </c>
      <c r="AB525">
        <f t="shared" si="200"/>
        <v>8.2046102676520309</v>
      </c>
      <c r="AC525">
        <f t="shared" si="201"/>
        <v>7.1601437080315904</v>
      </c>
      <c r="AD525">
        <f t="shared" si="202"/>
        <v>6.5332549672247646</v>
      </c>
      <c r="AE525">
        <f t="shared" si="203"/>
        <v>6.7872887938580879</v>
      </c>
      <c r="AF525">
        <f t="shared" si="204"/>
        <v>4.4333934863075726</v>
      </c>
      <c r="AG525">
        <f t="shared" si="205"/>
        <v>4.8904466926799053</v>
      </c>
      <c r="AH525">
        <f t="shared" si="206"/>
        <v>5.676484631269787</v>
      </c>
      <c r="AI525">
        <f t="shared" si="207"/>
        <v>5.8639607446462314</v>
      </c>
      <c r="AJ525">
        <f t="shared" si="208"/>
        <v>7.6689487875500575</v>
      </c>
      <c r="AK525">
        <f t="shared" si="209"/>
        <v>7.2076098276953964</v>
      </c>
      <c r="AL525">
        <f t="shared" si="210"/>
        <v>5.9654934080204924</v>
      </c>
      <c r="AM525">
        <f t="shared" si="211"/>
        <v>5.8559573160135736</v>
      </c>
      <c r="AN525">
        <f t="shared" si="212"/>
        <v>3.9674268674150728</v>
      </c>
      <c r="AO525">
        <f t="shared" si="213"/>
        <v>4.4113313284567255</v>
      </c>
      <c r="AP525">
        <f t="shared" si="214"/>
        <v>4.0588619494135312</v>
      </c>
      <c r="AQ525">
        <f t="shared" si="215"/>
        <v>5.1180897353017807</v>
      </c>
    </row>
    <row r="526" spans="1:43" ht="15" customHeight="1" x14ac:dyDescent="0.25">
      <c r="A526" s="7" t="s">
        <v>972</v>
      </c>
      <c r="B526" s="7" t="s">
        <v>4493</v>
      </c>
      <c r="C526" s="7">
        <v>2.5542000000000001E-8</v>
      </c>
      <c r="D526" s="6">
        <f t="shared" si="192"/>
        <v>5.8801799999999993</v>
      </c>
      <c r="E526" s="6">
        <f t="shared" si="193"/>
        <v>4.0235599999999998</v>
      </c>
      <c r="F526" s="6">
        <f t="shared" si="194"/>
        <v>12.741849999999999</v>
      </c>
      <c r="G526" s="6">
        <f t="shared" si="195"/>
        <v>79.036650000000009</v>
      </c>
      <c r="H526" s="6">
        <f t="shared" si="196"/>
        <v>9.0377150000000004</v>
      </c>
      <c r="I526" s="6">
        <f t="shared" si="197"/>
        <v>2.4733450000000001</v>
      </c>
      <c r="J526" s="6">
        <f t="shared" si="198"/>
        <v>6.193505</v>
      </c>
      <c r="K526" s="6">
        <f t="shared" si="199"/>
        <v>5.4567949999999996</v>
      </c>
      <c r="L526" s="12">
        <v>2.7743699999999998</v>
      </c>
      <c r="M526" s="5">
        <v>8.9859899999999993</v>
      </c>
      <c r="N526" s="5">
        <v>5.4482400000000002</v>
      </c>
      <c r="O526" s="5">
        <v>2.5988799999999999</v>
      </c>
      <c r="P526" s="5">
        <v>11.054500000000001</v>
      </c>
      <c r="Q526" s="5">
        <v>14.4292</v>
      </c>
      <c r="R526" s="5">
        <v>89.888900000000007</v>
      </c>
      <c r="S526" s="5">
        <v>68.184399999999997</v>
      </c>
      <c r="T526" s="5">
        <v>9.49709</v>
      </c>
      <c r="U526" s="5">
        <v>8.5783400000000007</v>
      </c>
      <c r="V526" s="5">
        <v>1.2497499999999999</v>
      </c>
      <c r="W526" s="5">
        <v>3.6969400000000001</v>
      </c>
      <c r="X526" s="5">
        <v>4.4693800000000001</v>
      </c>
      <c r="Y526" s="5">
        <v>7.9176299999999999</v>
      </c>
      <c r="Z526" s="5">
        <v>5.9522399999999998</v>
      </c>
      <c r="AA526" s="5">
        <v>4.9613500000000004</v>
      </c>
      <c r="AB526">
        <f t="shared" si="200"/>
        <v>1.4721602035119077</v>
      </c>
      <c r="AC526">
        <f t="shared" si="201"/>
        <v>3.1676774563685361</v>
      </c>
      <c r="AD526">
        <f t="shared" si="202"/>
        <v>2.4457902567977552</v>
      </c>
      <c r="AE526">
        <f t="shared" si="203"/>
        <v>1.3778900207274962</v>
      </c>
      <c r="AF526">
        <f t="shared" si="204"/>
        <v>3.4665618677725161</v>
      </c>
      <c r="AG526">
        <f t="shared" si="205"/>
        <v>3.8509194094062078</v>
      </c>
      <c r="AH526">
        <f t="shared" si="206"/>
        <v>6.4900710693183141</v>
      </c>
      <c r="AI526">
        <f t="shared" si="207"/>
        <v>6.0913697957638586</v>
      </c>
      <c r="AJ526">
        <f t="shared" si="208"/>
        <v>3.2474855254757631</v>
      </c>
      <c r="AK526">
        <f t="shared" si="209"/>
        <v>3.1006984979031778</v>
      </c>
      <c r="AL526">
        <f t="shared" si="210"/>
        <v>0.32163952702143589</v>
      </c>
      <c r="AM526">
        <f t="shared" si="211"/>
        <v>1.8863316292960832</v>
      </c>
      <c r="AN526">
        <f t="shared" si="212"/>
        <v>2.1600747121773298</v>
      </c>
      <c r="AO526">
        <f t="shared" si="213"/>
        <v>2.9850686501367121</v>
      </c>
      <c r="AP526">
        <f t="shared" si="214"/>
        <v>2.573432698460262</v>
      </c>
      <c r="AQ526">
        <f t="shared" si="215"/>
        <v>2.310732736197171</v>
      </c>
    </row>
    <row r="527" spans="1:43" ht="15" customHeight="1" x14ac:dyDescent="0.25">
      <c r="A527" s="7" t="s">
        <v>2405</v>
      </c>
      <c r="B527" s="7" t="s">
        <v>4386</v>
      </c>
      <c r="C527" s="7">
        <v>2.5638199999999999E-8</v>
      </c>
      <c r="D527" s="6">
        <f t="shared" si="192"/>
        <v>2211.0500000000002</v>
      </c>
      <c r="E527" s="6">
        <f t="shared" si="193"/>
        <v>1324.4349999999999</v>
      </c>
      <c r="F527" s="6">
        <f t="shared" si="194"/>
        <v>578.62750000000005</v>
      </c>
      <c r="G527" s="6">
        <f t="shared" si="195"/>
        <v>636.35050000000001</v>
      </c>
      <c r="H527" s="6">
        <f t="shared" si="196"/>
        <v>1607.6849999999999</v>
      </c>
      <c r="I527" s="6">
        <f t="shared" si="197"/>
        <v>1049.5650000000001</v>
      </c>
      <c r="J527" s="6">
        <f t="shared" si="198"/>
        <v>547.76850000000002</v>
      </c>
      <c r="K527" s="6">
        <f t="shared" si="199"/>
        <v>806.57650000000001</v>
      </c>
      <c r="L527" s="12">
        <v>2335.1</v>
      </c>
      <c r="M527" s="5">
        <v>2087</v>
      </c>
      <c r="N527" s="5">
        <v>1341.63</v>
      </c>
      <c r="O527" s="5">
        <v>1307.24</v>
      </c>
      <c r="P527" s="5">
        <v>555.23800000000006</v>
      </c>
      <c r="Q527" s="5">
        <v>602.01700000000005</v>
      </c>
      <c r="R527" s="5">
        <v>509.887</v>
      </c>
      <c r="S527" s="5">
        <v>762.81399999999996</v>
      </c>
      <c r="T527" s="5">
        <v>1808.52</v>
      </c>
      <c r="U527" s="5">
        <v>1406.85</v>
      </c>
      <c r="V527" s="5">
        <v>1007.3</v>
      </c>
      <c r="W527" s="5">
        <v>1091.83</v>
      </c>
      <c r="X527" s="5">
        <v>403.73399999999998</v>
      </c>
      <c r="Y527" s="5">
        <v>691.803</v>
      </c>
      <c r="Z527" s="5">
        <v>989.26300000000003</v>
      </c>
      <c r="AA527" s="5">
        <v>623.89</v>
      </c>
      <c r="AB527">
        <f t="shared" si="200"/>
        <v>11.189268618928885</v>
      </c>
      <c r="AC527">
        <f t="shared" si="201"/>
        <v>11.027214885159836</v>
      </c>
      <c r="AD527">
        <f t="shared" si="202"/>
        <v>10.389771138938853</v>
      </c>
      <c r="AE527">
        <f t="shared" si="203"/>
        <v>10.352308318697988</v>
      </c>
      <c r="AF527">
        <f t="shared" si="204"/>
        <v>9.1169624978485224</v>
      </c>
      <c r="AG527">
        <f t="shared" si="205"/>
        <v>9.2336604167421061</v>
      </c>
      <c r="AH527">
        <f t="shared" si="206"/>
        <v>8.9940337454807207</v>
      </c>
      <c r="AI527">
        <f t="shared" si="207"/>
        <v>9.5751875115916576</v>
      </c>
      <c r="AJ527">
        <f t="shared" si="208"/>
        <v>10.82059383717127</v>
      </c>
      <c r="AK527">
        <f t="shared" si="209"/>
        <v>10.458252799595906</v>
      </c>
      <c r="AL527">
        <f t="shared" si="210"/>
        <v>9.9762777039105401</v>
      </c>
      <c r="AM527">
        <f t="shared" si="211"/>
        <v>10.092532528053974</v>
      </c>
      <c r="AN527">
        <f t="shared" si="212"/>
        <v>8.65726127663258</v>
      </c>
      <c r="AO527">
        <f t="shared" si="213"/>
        <v>9.4342174597384396</v>
      </c>
      <c r="AP527">
        <f t="shared" si="214"/>
        <v>9.9502103086912257</v>
      </c>
      <c r="AQ527">
        <f t="shared" si="215"/>
        <v>9.2851478752022967</v>
      </c>
    </row>
    <row r="528" spans="1:43" ht="15" customHeight="1" x14ac:dyDescent="0.25">
      <c r="A528" s="7" t="s">
        <v>2597</v>
      </c>
      <c r="B528" s="7" t="s">
        <v>4494</v>
      </c>
      <c r="C528" s="7">
        <v>2.6342199999999999E-8</v>
      </c>
      <c r="D528" s="6">
        <f t="shared" si="192"/>
        <v>169.126</v>
      </c>
      <c r="E528" s="6">
        <f t="shared" si="193"/>
        <v>507.87700000000001</v>
      </c>
      <c r="F528" s="6">
        <f t="shared" si="194"/>
        <v>567.52250000000004</v>
      </c>
      <c r="G528" s="6">
        <f t="shared" si="195"/>
        <v>236.911</v>
      </c>
      <c r="H528" s="6">
        <f t="shared" si="196"/>
        <v>124.786</v>
      </c>
      <c r="I528" s="6">
        <f t="shared" si="197"/>
        <v>456.17049999999995</v>
      </c>
      <c r="J528" s="6">
        <f t="shared" si="198"/>
        <v>167.51650000000001</v>
      </c>
      <c r="K528" s="6">
        <f t="shared" si="199"/>
        <v>134.45949999999999</v>
      </c>
      <c r="L528" s="12">
        <v>172.011</v>
      </c>
      <c r="M528" s="5">
        <v>166.24100000000001</v>
      </c>
      <c r="N528" s="5">
        <v>499.87599999999998</v>
      </c>
      <c r="O528" s="5">
        <v>515.87800000000004</v>
      </c>
      <c r="P528" s="5">
        <v>601.96799999999996</v>
      </c>
      <c r="Q528" s="5">
        <v>533.077</v>
      </c>
      <c r="R528" s="5">
        <v>162.72999999999999</v>
      </c>
      <c r="S528" s="5">
        <v>311.09199999999998</v>
      </c>
      <c r="T528" s="5">
        <v>126.176</v>
      </c>
      <c r="U528" s="5">
        <v>123.396</v>
      </c>
      <c r="V528" s="5">
        <v>472.40499999999997</v>
      </c>
      <c r="W528" s="5">
        <v>439.93599999999998</v>
      </c>
      <c r="X528" s="5">
        <v>146</v>
      </c>
      <c r="Y528" s="5">
        <v>189.03299999999999</v>
      </c>
      <c r="Z528" s="5">
        <v>153.56800000000001</v>
      </c>
      <c r="AA528" s="5">
        <v>115.351</v>
      </c>
      <c r="AB528">
        <f t="shared" si="200"/>
        <v>7.4263570171323989</v>
      </c>
      <c r="AC528">
        <f t="shared" si="201"/>
        <v>7.3771324274903005</v>
      </c>
      <c r="AD528">
        <f t="shared" si="202"/>
        <v>8.9654264519188533</v>
      </c>
      <c r="AE528">
        <f t="shared" si="203"/>
        <v>9.0108861127769178</v>
      </c>
      <c r="AF528">
        <f t="shared" si="204"/>
        <v>9.2335429866129228</v>
      </c>
      <c r="AG528">
        <f t="shared" si="205"/>
        <v>9.0582001270645716</v>
      </c>
      <c r="AH528">
        <f t="shared" si="206"/>
        <v>7.3463364325582008</v>
      </c>
      <c r="AI528">
        <f t="shared" si="207"/>
        <v>8.2811974849725534</v>
      </c>
      <c r="AJ528">
        <f t="shared" si="208"/>
        <v>6.97929371044573</v>
      </c>
      <c r="AK528">
        <f t="shared" si="209"/>
        <v>6.9471518186729533</v>
      </c>
      <c r="AL528">
        <f t="shared" si="210"/>
        <v>8.8838804242748886</v>
      </c>
      <c r="AM528">
        <f t="shared" si="211"/>
        <v>8.7811498517102109</v>
      </c>
      <c r="AN528">
        <f t="shared" si="212"/>
        <v>7.1898245588800176</v>
      </c>
      <c r="AO528">
        <f t="shared" si="213"/>
        <v>7.562494301366562</v>
      </c>
      <c r="AP528">
        <f t="shared" si="214"/>
        <v>7.2627338130541066</v>
      </c>
      <c r="AQ528">
        <f t="shared" si="215"/>
        <v>6.8498867008505604</v>
      </c>
    </row>
    <row r="529" spans="1:43" ht="15" customHeight="1" x14ac:dyDescent="0.25">
      <c r="A529" s="7" t="s">
        <v>2382</v>
      </c>
      <c r="B529" s="7" t="s">
        <v>4495</v>
      </c>
      <c r="C529" s="7">
        <v>2.72026E-8</v>
      </c>
      <c r="D529" s="6">
        <f t="shared" si="192"/>
        <v>253.58250000000001</v>
      </c>
      <c r="E529" s="6">
        <f t="shared" si="193"/>
        <v>835.88400000000001</v>
      </c>
      <c r="F529" s="6">
        <f t="shared" si="194"/>
        <v>1024.4189999999999</v>
      </c>
      <c r="G529" s="6">
        <f t="shared" si="195"/>
        <v>581.21350000000007</v>
      </c>
      <c r="H529" s="6">
        <f t="shared" si="196"/>
        <v>222.65899999999999</v>
      </c>
      <c r="I529" s="6">
        <f t="shared" si="197"/>
        <v>801.71450000000004</v>
      </c>
      <c r="J529" s="6">
        <f t="shared" si="198"/>
        <v>632.11999999999989</v>
      </c>
      <c r="K529" s="6">
        <f t="shared" si="199"/>
        <v>416.83</v>
      </c>
      <c r="L529" s="12">
        <v>229.34800000000001</v>
      </c>
      <c r="M529" s="5">
        <v>277.81700000000001</v>
      </c>
      <c r="N529" s="5">
        <v>806.34</v>
      </c>
      <c r="O529" s="5">
        <v>865.428</v>
      </c>
      <c r="P529" s="5">
        <v>1065.25</v>
      </c>
      <c r="Q529" s="5">
        <v>983.58799999999997</v>
      </c>
      <c r="R529" s="5">
        <v>601.32600000000002</v>
      </c>
      <c r="S529" s="5">
        <v>561.101</v>
      </c>
      <c r="T529" s="5">
        <v>214.363</v>
      </c>
      <c r="U529" s="5">
        <v>230.95500000000001</v>
      </c>
      <c r="V529" s="5">
        <v>808.58699999999999</v>
      </c>
      <c r="W529" s="5">
        <v>794.84199999999998</v>
      </c>
      <c r="X529" s="5">
        <v>673.38699999999994</v>
      </c>
      <c r="Y529" s="5">
        <v>590.85299999999995</v>
      </c>
      <c r="Z529" s="5">
        <v>410.70499999999998</v>
      </c>
      <c r="AA529" s="5">
        <v>422.95499999999998</v>
      </c>
      <c r="AB529">
        <f t="shared" si="200"/>
        <v>7.8413945164112429</v>
      </c>
      <c r="AC529">
        <f t="shared" si="201"/>
        <v>8.1179910722664417</v>
      </c>
      <c r="AD529">
        <f t="shared" si="202"/>
        <v>9.6552444812379079</v>
      </c>
      <c r="AE529">
        <f t="shared" si="203"/>
        <v>9.7572699881491136</v>
      </c>
      <c r="AF529">
        <f t="shared" si="204"/>
        <v>10.05697633617822</v>
      </c>
      <c r="AG529">
        <f t="shared" si="205"/>
        <v>9.9419103236045139</v>
      </c>
      <c r="AH529">
        <f t="shared" si="206"/>
        <v>9.2320035285849826</v>
      </c>
      <c r="AI529">
        <f t="shared" si="207"/>
        <v>9.1321166737710193</v>
      </c>
      <c r="AJ529">
        <f t="shared" si="208"/>
        <v>7.7439121015264032</v>
      </c>
      <c r="AK529">
        <f t="shared" si="209"/>
        <v>7.8514679695495539</v>
      </c>
      <c r="AL529">
        <f t="shared" si="210"/>
        <v>9.6592591987438468</v>
      </c>
      <c r="AM529">
        <f t="shared" si="211"/>
        <v>9.6345242973784071</v>
      </c>
      <c r="AN529">
        <f t="shared" si="212"/>
        <v>9.39529205941583</v>
      </c>
      <c r="AO529">
        <f t="shared" si="213"/>
        <v>9.2066554326135055</v>
      </c>
      <c r="AP529">
        <f t="shared" si="214"/>
        <v>8.6819587008396724</v>
      </c>
      <c r="AQ529">
        <f t="shared" si="215"/>
        <v>8.7243603667597984</v>
      </c>
    </row>
    <row r="530" spans="1:43" ht="15" customHeight="1" x14ac:dyDescent="0.25">
      <c r="A530" s="7" t="s">
        <v>2560</v>
      </c>
      <c r="B530" s="7" t="s">
        <v>4496</v>
      </c>
      <c r="C530" s="7">
        <v>2.7223499999999999E-8</v>
      </c>
      <c r="D530" s="6">
        <f t="shared" si="192"/>
        <v>380.64699999999999</v>
      </c>
      <c r="E530" s="6">
        <f t="shared" si="193"/>
        <v>1124.04</v>
      </c>
      <c r="F530" s="6">
        <f t="shared" si="194"/>
        <v>2207.63</v>
      </c>
      <c r="G530" s="6">
        <f t="shared" si="195"/>
        <v>1669.37</v>
      </c>
      <c r="H530" s="6">
        <f t="shared" si="196"/>
        <v>556.45100000000002</v>
      </c>
      <c r="I530" s="6">
        <f t="shared" si="197"/>
        <v>1399.29</v>
      </c>
      <c r="J530" s="6">
        <f t="shared" si="198"/>
        <v>1465.23</v>
      </c>
      <c r="K530" s="6">
        <f t="shared" si="199"/>
        <v>1144.04</v>
      </c>
      <c r="L530" s="12">
        <v>360.66899999999998</v>
      </c>
      <c r="M530" s="5">
        <v>400.625</v>
      </c>
      <c r="N530" s="5">
        <v>1216.32</v>
      </c>
      <c r="O530" s="5">
        <v>1031.76</v>
      </c>
      <c r="P530" s="5">
        <v>1733.04</v>
      </c>
      <c r="Q530" s="5">
        <v>2682.22</v>
      </c>
      <c r="R530" s="5">
        <v>1487.82</v>
      </c>
      <c r="S530" s="5">
        <v>1850.92</v>
      </c>
      <c r="T530" s="5">
        <v>424.65600000000001</v>
      </c>
      <c r="U530" s="5">
        <v>688.24599999999998</v>
      </c>
      <c r="V530" s="5">
        <v>1589.68</v>
      </c>
      <c r="W530" s="5">
        <v>1208.9000000000001</v>
      </c>
      <c r="X530" s="5">
        <v>1533</v>
      </c>
      <c r="Y530" s="5">
        <v>1397.46</v>
      </c>
      <c r="Z530" s="5">
        <v>1251.1600000000001</v>
      </c>
      <c r="AA530" s="5">
        <v>1036.92</v>
      </c>
      <c r="AB530">
        <f t="shared" si="200"/>
        <v>8.4945316165923686</v>
      </c>
      <c r="AC530">
        <f t="shared" si="201"/>
        <v>8.6461086415061033</v>
      </c>
      <c r="AD530">
        <f t="shared" si="202"/>
        <v>10.248307120087242</v>
      </c>
      <c r="AE530">
        <f t="shared" si="203"/>
        <v>10.010891705929733</v>
      </c>
      <c r="AF530">
        <f t="shared" si="204"/>
        <v>10.759089238142085</v>
      </c>
      <c r="AG530">
        <f t="shared" si="205"/>
        <v>11.389211858926139</v>
      </c>
      <c r="AH530">
        <f t="shared" si="206"/>
        <v>10.538984280990164</v>
      </c>
      <c r="AI530">
        <f t="shared" si="207"/>
        <v>10.854026825414893</v>
      </c>
      <c r="AJ530">
        <f t="shared" si="208"/>
        <v>8.7301508238419618</v>
      </c>
      <c r="AK530">
        <f t="shared" si="209"/>
        <v>9.4267805098561031</v>
      </c>
      <c r="AL530">
        <f t="shared" si="210"/>
        <v>10.634520667230891</v>
      </c>
      <c r="AM530">
        <f t="shared" si="211"/>
        <v>10.239479194699166</v>
      </c>
      <c r="AN530">
        <f t="shared" si="212"/>
        <v>10.582141981658777</v>
      </c>
      <c r="AO530">
        <f t="shared" si="213"/>
        <v>10.4485912735427</v>
      </c>
      <c r="AP530">
        <f t="shared" si="214"/>
        <v>10.289050579718509</v>
      </c>
      <c r="AQ530">
        <f t="shared" si="215"/>
        <v>10.018088876927591</v>
      </c>
    </row>
    <row r="531" spans="1:43" ht="15" customHeight="1" x14ac:dyDescent="0.25">
      <c r="A531" s="7" t="s">
        <v>2552</v>
      </c>
      <c r="B531" s="7" t="s">
        <v>6630</v>
      </c>
      <c r="C531" s="7">
        <v>2.79904E-8</v>
      </c>
      <c r="D531" s="6">
        <f t="shared" si="192"/>
        <v>1581.29</v>
      </c>
      <c r="E531" s="6">
        <f t="shared" si="193"/>
        <v>1097.385</v>
      </c>
      <c r="F531" s="6">
        <f t="shared" si="194"/>
        <v>441.1465</v>
      </c>
      <c r="G531" s="6">
        <f t="shared" si="195"/>
        <v>595.74199999999996</v>
      </c>
      <c r="H531" s="6">
        <f t="shared" si="196"/>
        <v>1251.1100000000001</v>
      </c>
      <c r="I531" s="6">
        <f t="shared" si="197"/>
        <v>560.79999999999995</v>
      </c>
      <c r="J531" s="6">
        <f t="shared" si="198"/>
        <v>376.86199999999997</v>
      </c>
      <c r="K531" s="6">
        <f t="shared" si="199"/>
        <v>510.54349999999999</v>
      </c>
      <c r="L531" s="12">
        <v>1378.86</v>
      </c>
      <c r="M531" s="5">
        <v>1783.72</v>
      </c>
      <c r="N531" s="5">
        <v>1159.1099999999999</v>
      </c>
      <c r="O531" s="5">
        <v>1035.6600000000001</v>
      </c>
      <c r="P531" s="5">
        <v>450.22</v>
      </c>
      <c r="Q531" s="5">
        <v>432.07299999999998</v>
      </c>
      <c r="R531" s="5">
        <v>609.07500000000005</v>
      </c>
      <c r="S531" s="5">
        <v>582.40899999999999</v>
      </c>
      <c r="T531" s="5">
        <v>1185.78</v>
      </c>
      <c r="U531" s="5">
        <v>1316.44</v>
      </c>
      <c r="V531" s="5">
        <v>632.37199999999996</v>
      </c>
      <c r="W531" s="5">
        <v>489.22800000000001</v>
      </c>
      <c r="X531" s="5">
        <v>370.214</v>
      </c>
      <c r="Y531" s="5">
        <v>383.51</v>
      </c>
      <c r="Z531" s="5">
        <v>466.65600000000001</v>
      </c>
      <c r="AA531" s="5">
        <v>554.43100000000004</v>
      </c>
      <c r="AB531">
        <f t="shared" si="200"/>
        <v>10.429260267577016</v>
      </c>
      <c r="AC531">
        <f t="shared" si="201"/>
        <v>10.800673450192031</v>
      </c>
      <c r="AD531">
        <f t="shared" si="202"/>
        <v>10.178801769836568</v>
      </c>
      <c r="AE531">
        <f t="shared" si="203"/>
        <v>10.016334738630912</v>
      </c>
      <c r="AF531">
        <f t="shared" si="204"/>
        <v>8.8144863364377919</v>
      </c>
      <c r="AG531">
        <f t="shared" si="205"/>
        <v>8.7551312703132318</v>
      </c>
      <c r="AH531">
        <f t="shared" si="206"/>
        <v>9.2504760787699141</v>
      </c>
      <c r="AI531">
        <f t="shared" si="207"/>
        <v>9.1858888395335949</v>
      </c>
      <c r="AJ531">
        <f t="shared" si="208"/>
        <v>10.21162065344109</v>
      </c>
      <c r="AK531">
        <f t="shared" si="209"/>
        <v>10.362426053159581</v>
      </c>
      <c r="AL531">
        <f t="shared" si="210"/>
        <v>9.3046296796161041</v>
      </c>
      <c r="AM531">
        <f t="shared" si="211"/>
        <v>8.9343631658091702</v>
      </c>
      <c r="AN531">
        <f t="shared" si="212"/>
        <v>8.5322156429212708</v>
      </c>
      <c r="AO531">
        <f t="shared" si="213"/>
        <v>8.5831203861791163</v>
      </c>
      <c r="AP531">
        <f t="shared" si="214"/>
        <v>8.8662156348476504</v>
      </c>
      <c r="AQ531">
        <f t="shared" si="215"/>
        <v>9.1148641151717982</v>
      </c>
    </row>
    <row r="532" spans="1:43" ht="15" customHeight="1" x14ac:dyDescent="0.25">
      <c r="A532" s="7" t="s">
        <v>66</v>
      </c>
      <c r="B532" s="7" t="s">
        <v>4497</v>
      </c>
      <c r="C532" s="7">
        <v>2.9663299999999999E-8</v>
      </c>
      <c r="D532" s="6">
        <f t="shared" si="192"/>
        <v>140.05849999999998</v>
      </c>
      <c r="E532" s="6">
        <f t="shared" si="193"/>
        <v>343.74900000000002</v>
      </c>
      <c r="F532" s="6">
        <f t="shared" si="194"/>
        <v>610.6875</v>
      </c>
      <c r="G532" s="6">
        <f t="shared" si="195"/>
        <v>412.35849999999999</v>
      </c>
      <c r="H532" s="6">
        <f t="shared" si="196"/>
        <v>172.51849999999999</v>
      </c>
      <c r="I532" s="6">
        <f t="shared" si="197"/>
        <v>291.14800000000002</v>
      </c>
      <c r="J532" s="6">
        <f t="shared" si="198"/>
        <v>580.37199999999996</v>
      </c>
      <c r="K532" s="6">
        <f t="shared" si="199"/>
        <v>503.44050000000004</v>
      </c>
      <c r="L532" s="12">
        <v>134.095</v>
      </c>
      <c r="M532" s="5">
        <v>146.02199999999999</v>
      </c>
      <c r="N532" s="5">
        <v>397.72199999999998</v>
      </c>
      <c r="O532" s="5">
        <v>289.77600000000001</v>
      </c>
      <c r="P532" s="5">
        <v>517.55200000000002</v>
      </c>
      <c r="Q532" s="5">
        <v>703.82299999999998</v>
      </c>
      <c r="R532" s="5">
        <v>452.54399999999998</v>
      </c>
      <c r="S532" s="5">
        <v>372.173</v>
      </c>
      <c r="T532" s="5">
        <v>142.45599999999999</v>
      </c>
      <c r="U532" s="5">
        <v>202.58099999999999</v>
      </c>
      <c r="V532" s="5">
        <v>311.18700000000001</v>
      </c>
      <c r="W532" s="5">
        <v>271.10899999999998</v>
      </c>
      <c r="X532" s="5">
        <v>723.29499999999996</v>
      </c>
      <c r="Y532" s="5">
        <v>437.44900000000001</v>
      </c>
      <c r="Z532" s="5">
        <v>539.27300000000002</v>
      </c>
      <c r="AA532" s="5">
        <v>467.608</v>
      </c>
      <c r="AB532">
        <f t="shared" si="200"/>
        <v>7.0671116342528517</v>
      </c>
      <c r="AC532">
        <f t="shared" si="201"/>
        <v>7.1900419349062039</v>
      </c>
      <c r="AD532">
        <f t="shared" si="202"/>
        <v>8.6356165568287206</v>
      </c>
      <c r="AE532">
        <f t="shared" si="203"/>
        <v>8.1787943018717932</v>
      </c>
      <c r="AF532">
        <f t="shared" si="204"/>
        <v>9.0155600115620516</v>
      </c>
      <c r="AG532">
        <f t="shared" si="205"/>
        <v>9.4590688499887055</v>
      </c>
      <c r="AH532">
        <f t="shared" si="206"/>
        <v>8.8219142593092368</v>
      </c>
      <c r="AI532">
        <f t="shared" si="207"/>
        <v>8.5398295859052098</v>
      </c>
      <c r="AJ532">
        <f t="shared" si="208"/>
        <v>7.1543725765326718</v>
      </c>
      <c r="AK532">
        <f t="shared" si="209"/>
        <v>7.6623550604035078</v>
      </c>
      <c r="AL532">
        <f t="shared" si="210"/>
        <v>8.2816379820163206</v>
      </c>
      <c r="AM532">
        <f t="shared" si="211"/>
        <v>8.0827291968634682</v>
      </c>
      <c r="AN532">
        <f t="shared" si="212"/>
        <v>9.4984403683958991</v>
      </c>
      <c r="AO532">
        <f t="shared" si="213"/>
        <v>8.7729710198947011</v>
      </c>
      <c r="AP532">
        <f t="shared" si="214"/>
        <v>9.074871993433657</v>
      </c>
      <c r="AQ532">
        <f t="shared" si="215"/>
        <v>8.869155801983041</v>
      </c>
    </row>
    <row r="533" spans="1:43" ht="15" customHeight="1" x14ac:dyDescent="0.25">
      <c r="A533" s="7" t="s">
        <v>2728</v>
      </c>
      <c r="B533" s="7" t="s">
        <v>5196</v>
      </c>
      <c r="C533" s="7">
        <v>3.0382699999999998E-8</v>
      </c>
      <c r="D533" s="6">
        <f t="shared" si="192"/>
        <v>6809.6650000000009</v>
      </c>
      <c r="E533" s="6">
        <f t="shared" si="193"/>
        <v>8281.6350000000002</v>
      </c>
      <c r="F533" s="6">
        <f t="shared" si="194"/>
        <v>3462.7950000000001</v>
      </c>
      <c r="G533" s="6">
        <f t="shared" si="195"/>
        <v>3908.105</v>
      </c>
      <c r="H533" s="6">
        <f t="shared" si="196"/>
        <v>3316.5600000000004</v>
      </c>
      <c r="I533" s="6">
        <f t="shared" si="197"/>
        <v>7866.82</v>
      </c>
      <c r="J533" s="6">
        <f t="shared" si="198"/>
        <v>1477.42</v>
      </c>
      <c r="K533" s="6">
        <f t="shared" si="199"/>
        <v>3112.4250000000002</v>
      </c>
      <c r="L533" s="12">
        <v>8408.2000000000007</v>
      </c>
      <c r="M533" s="5">
        <v>5211.13</v>
      </c>
      <c r="N533" s="5">
        <v>6881.13</v>
      </c>
      <c r="O533" s="5">
        <v>9682.14</v>
      </c>
      <c r="P533" s="5">
        <v>4088.66</v>
      </c>
      <c r="Q533" s="5">
        <v>2836.93</v>
      </c>
      <c r="R533" s="5">
        <v>2918.29</v>
      </c>
      <c r="S533" s="5">
        <v>4897.92</v>
      </c>
      <c r="T533" s="5">
        <v>3271.07</v>
      </c>
      <c r="U533" s="5">
        <v>3362.05</v>
      </c>
      <c r="V533" s="5">
        <v>7823.42</v>
      </c>
      <c r="W533" s="5">
        <v>7910.22</v>
      </c>
      <c r="X533" s="5">
        <v>1430.2</v>
      </c>
      <c r="Y533" s="5">
        <v>1524.64</v>
      </c>
      <c r="Z533" s="5">
        <v>4093.95</v>
      </c>
      <c r="AA533" s="5">
        <v>2130.9</v>
      </c>
      <c r="AB533">
        <f t="shared" si="200"/>
        <v>13.037581270752915</v>
      </c>
      <c r="AC533">
        <f t="shared" si="201"/>
        <v>12.347380530223322</v>
      </c>
      <c r="AD533">
        <f t="shared" si="202"/>
        <v>12.748429784405113</v>
      </c>
      <c r="AE533">
        <f t="shared" si="203"/>
        <v>13.24111023982403</v>
      </c>
      <c r="AF533">
        <f t="shared" si="204"/>
        <v>11.997412382569598</v>
      </c>
      <c r="AG533">
        <f t="shared" si="205"/>
        <v>11.47011483784793</v>
      </c>
      <c r="AH533">
        <f t="shared" si="206"/>
        <v>11.510907540355587</v>
      </c>
      <c r="AI533">
        <f t="shared" si="207"/>
        <v>12.257953494548904</v>
      </c>
      <c r="AJ533">
        <f t="shared" si="208"/>
        <v>11.675546917690939</v>
      </c>
      <c r="AK533">
        <f t="shared" si="209"/>
        <v>11.715125464981455</v>
      </c>
      <c r="AL533">
        <f t="shared" si="210"/>
        <v>12.933583702735945</v>
      </c>
      <c r="AM533">
        <f t="shared" si="211"/>
        <v>12.949502104327951</v>
      </c>
      <c r="AN533">
        <f t="shared" si="212"/>
        <v>10.482001193087084</v>
      </c>
      <c r="AO533">
        <f t="shared" si="213"/>
        <v>10.57425291650018</v>
      </c>
      <c r="AP533">
        <f t="shared" si="214"/>
        <v>11.999277767289035</v>
      </c>
      <c r="AQ533">
        <f t="shared" si="215"/>
        <v>11.05724717581686</v>
      </c>
    </row>
    <row r="534" spans="1:43" ht="15" customHeight="1" x14ac:dyDescent="0.25">
      <c r="A534" s="7" t="s">
        <v>2994</v>
      </c>
      <c r="B534" s="7" t="s">
        <v>4390</v>
      </c>
      <c r="C534" s="7">
        <v>3.2931499999999999E-8</v>
      </c>
      <c r="D534" s="6">
        <f t="shared" si="192"/>
        <v>9.6898149999999994</v>
      </c>
      <c r="E534" s="6">
        <f t="shared" si="193"/>
        <v>19.992599999999999</v>
      </c>
      <c r="F534" s="6">
        <f t="shared" si="194"/>
        <v>250.83749999999998</v>
      </c>
      <c r="G534" s="6">
        <f t="shared" si="195"/>
        <v>272.69400000000002</v>
      </c>
      <c r="H534" s="6">
        <f t="shared" si="196"/>
        <v>7.3140900000000002</v>
      </c>
      <c r="I534" s="6">
        <f t="shared" si="197"/>
        <v>24.213149999999999</v>
      </c>
      <c r="J534" s="6">
        <f t="shared" si="198"/>
        <v>182.8655</v>
      </c>
      <c r="K534" s="6">
        <f t="shared" si="199"/>
        <v>102.09675</v>
      </c>
      <c r="L534" s="12">
        <v>7.3983299999999996</v>
      </c>
      <c r="M534" s="5">
        <v>11.981299999999999</v>
      </c>
      <c r="N534" s="5">
        <v>21.792999999999999</v>
      </c>
      <c r="O534" s="5">
        <v>18.1922</v>
      </c>
      <c r="P534" s="5">
        <v>330.12799999999999</v>
      </c>
      <c r="Q534" s="5">
        <v>171.547</v>
      </c>
      <c r="R534" s="5">
        <v>390.55200000000002</v>
      </c>
      <c r="S534" s="5">
        <v>154.83600000000001</v>
      </c>
      <c r="T534" s="5">
        <v>4.0701799999999997</v>
      </c>
      <c r="U534" s="5">
        <v>10.558</v>
      </c>
      <c r="V534" s="5">
        <v>26.244700000000002</v>
      </c>
      <c r="W534" s="5">
        <v>22.1816</v>
      </c>
      <c r="X534" s="5">
        <v>221.23400000000001</v>
      </c>
      <c r="Y534" s="5">
        <v>144.49700000000001</v>
      </c>
      <c r="Z534" s="5">
        <v>70.236500000000007</v>
      </c>
      <c r="AA534" s="5">
        <v>133.95699999999999</v>
      </c>
      <c r="AB534">
        <f t="shared" si="200"/>
        <v>2.8871996528200365</v>
      </c>
      <c r="AC534">
        <f t="shared" si="201"/>
        <v>3.5827125474048076</v>
      </c>
      <c r="AD534">
        <f t="shared" si="202"/>
        <v>4.4457929047973233</v>
      </c>
      <c r="AE534">
        <f t="shared" si="203"/>
        <v>4.1852481149063987</v>
      </c>
      <c r="AF534">
        <f t="shared" si="204"/>
        <v>8.3668816965509087</v>
      </c>
      <c r="AG534">
        <f t="shared" si="205"/>
        <v>7.4224600861572227</v>
      </c>
      <c r="AH534">
        <f t="shared" si="206"/>
        <v>8.6093708383919942</v>
      </c>
      <c r="AI534">
        <f t="shared" si="207"/>
        <v>7.2745971327248755</v>
      </c>
      <c r="AJ534">
        <f t="shared" si="208"/>
        <v>2.0250925977753322</v>
      </c>
      <c r="AK534">
        <f t="shared" si="209"/>
        <v>3.4002646660085416</v>
      </c>
      <c r="AL534">
        <f t="shared" si="210"/>
        <v>4.7139542012573159</v>
      </c>
      <c r="AM534">
        <f t="shared" si="211"/>
        <v>4.4712915284127748</v>
      </c>
      <c r="AN534">
        <f t="shared" si="212"/>
        <v>7.7894293107089441</v>
      </c>
      <c r="AO534">
        <f t="shared" si="213"/>
        <v>7.1748957300435761</v>
      </c>
      <c r="AP534">
        <f t="shared" si="214"/>
        <v>6.1341490496915592</v>
      </c>
      <c r="AQ534">
        <f t="shared" si="215"/>
        <v>7.0656261617830909</v>
      </c>
    </row>
    <row r="535" spans="1:43" ht="15" customHeight="1" x14ac:dyDescent="0.25">
      <c r="A535" s="7" t="s">
        <v>161</v>
      </c>
      <c r="B535" s="7" t="s">
        <v>6630</v>
      </c>
      <c r="C535" s="7">
        <v>3.2976700000000002E-8</v>
      </c>
      <c r="D535" s="6">
        <f t="shared" si="192"/>
        <v>58.003949999999996</v>
      </c>
      <c r="E535" s="6">
        <f t="shared" si="193"/>
        <v>36.548699999999997</v>
      </c>
      <c r="F535" s="6">
        <f t="shared" si="194"/>
        <v>13.447649999999999</v>
      </c>
      <c r="G535" s="6">
        <f t="shared" si="195"/>
        <v>12.720835000000001</v>
      </c>
      <c r="H535" s="6">
        <f t="shared" si="196"/>
        <v>62.147649999999999</v>
      </c>
      <c r="I535" s="6">
        <f t="shared" si="197"/>
        <v>22.321149999999999</v>
      </c>
      <c r="J535" s="6">
        <f t="shared" si="198"/>
        <v>12.884499999999999</v>
      </c>
      <c r="K535" s="6">
        <f t="shared" si="199"/>
        <v>15.7502</v>
      </c>
      <c r="L535" s="12">
        <v>66.584999999999994</v>
      </c>
      <c r="M535" s="5">
        <v>49.422899999999998</v>
      </c>
      <c r="N535" s="5">
        <v>35.413600000000002</v>
      </c>
      <c r="O535" s="5">
        <v>37.683799999999998</v>
      </c>
      <c r="P535" s="5">
        <v>14.0694</v>
      </c>
      <c r="Q535" s="5">
        <v>12.825900000000001</v>
      </c>
      <c r="R535" s="5">
        <v>15.498100000000001</v>
      </c>
      <c r="S535" s="5">
        <v>9.9435699999999994</v>
      </c>
      <c r="T535" s="5">
        <v>81.403599999999997</v>
      </c>
      <c r="U535" s="5">
        <v>42.8917</v>
      </c>
      <c r="V535" s="5">
        <v>19.995999999999999</v>
      </c>
      <c r="W535" s="5">
        <v>24.6463</v>
      </c>
      <c r="X535" s="5">
        <v>10.428599999999999</v>
      </c>
      <c r="Y535" s="5">
        <v>15.340400000000001</v>
      </c>
      <c r="Z535" s="5">
        <v>17.8567</v>
      </c>
      <c r="AA535" s="5">
        <v>13.643700000000001</v>
      </c>
      <c r="AB535">
        <f t="shared" si="200"/>
        <v>6.0571253042715245</v>
      </c>
      <c r="AC535">
        <f t="shared" si="201"/>
        <v>5.6271077614194738</v>
      </c>
      <c r="AD535">
        <f t="shared" si="202"/>
        <v>5.1462316044776184</v>
      </c>
      <c r="AE535">
        <f t="shared" si="203"/>
        <v>5.235872547224842</v>
      </c>
      <c r="AF535">
        <f t="shared" si="204"/>
        <v>3.8144888999734134</v>
      </c>
      <c r="AG535">
        <f t="shared" si="205"/>
        <v>3.6809881589247713</v>
      </c>
      <c r="AH535">
        <f t="shared" si="206"/>
        <v>3.9540194530581285</v>
      </c>
      <c r="AI535">
        <f t="shared" si="207"/>
        <v>3.3137639097973977</v>
      </c>
      <c r="AJ535">
        <f t="shared" si="208"/>
        <v>6.3470206926626949</v>
      </c>
      <c r="AK535">
        <f t="shared" si="209"/>
        <v>5.4226265927905395</v>
      </c>
      <c r="AL535">
        <f t="shared" si="210"/>
        <v>4.3216395270214356</v>
      </c>
      <c r="AM535">
        <f t="shared" si="211"/>
        <v>4.6232991746625602</v>
      </c>
      <c r="AN535">
        <f t="shared" si="212"/>
        <v>3.3824735894061519</v>
      </c>
      <c r="AO535">
        <f t="shared" si="213"/>
        <v>3.9392641964043924</v>
      </c>
      <c r="AP535">
        <f t="shared" si="214"/>
        <v>4.1583935833238037</v>
      </c>
      <c r="AQ535">
        <f t="shared" si="215"/>
        <v>3.7701630330757263</v>
      </c>
    </row>
    <row r="536" spans="1:43" ht="15" customHeight="1" x14ac:dyDescent="0.25">
      <c r="A536" s="7" t="s">
        <v>3193</v>
      </c>
      <c r="B536" s="7" t="s">
        <v>6538</v>
      </c>
      <c r="C536" s="7">
        <v>3.3218400000000002E-8</v>
      </c>
      <c r="D536" s="6">
        <f t="shared" si="192"/>
        <v>51.374949999999998</v>
      </c>
      <c r="E536" s="6">
        <f t="shared" si="193"/>
        <v>206.93950000000001</v>
      </c>
      <c r="F536" s="6">
        <f t="shared" si="194"/>
        <v>268.06150000000002</v>
      </c>
      <c r="G536" s="6">
        <f t="shared" si="195"/>
        <v>121.395</v>
      </c>
      <c r="H536" s="6">
        <f t="shared" si="196"/>
        <v>53.107050000000001</v>
      </c>
      <c r="I536" s="6">
        <f t="shared" si="197"/>
        <v>153.91399999999999</v>
      </c>
      <c r="J536" s="6">
        <f t="shared" si="198"/>
        <v>166.53049999999999</v>
      </c>
      <c r="K536" s="6">
        <f t="shared" si="199"/>
        <v>122.851</v>
      </c>
      <c r="L536" s="12">
        <v>63.810600000000001</v>
      </c>
      <c r="M536" s="5">
        <v>38.939300000000003</v>
      </c>
      <c r="N536" s="5">
        <v>183.87799999999999</v>
      </c>
      <c r="O536" s="5">
        <v>230.001</v>
      </c>
      <c r="P536" s="5">
        <v>288.42200000000003</v>
      </c>
      <c r="Q536" s="5">
        <v>247.70099999999999</v>
      </c>
      <c r="R536" s="5">
        <v>117.785</v>
      </c>
      <c r="S536" s="5">
        <v>125.005</v>
      </c>
      <c r="T536" s="5">
        <v>47.485500000000002</v>
      </c>
      <c r="U536" s="5">
        <v>58.7286</v>
      </c>
      <c r="V536" s="5">
        <v>158.71799999999999</v>
      </c>
      <c r="W536" s="5">
        <v>149.11000000000001</v>
      </c>
      <c r="X536" s="5">
        <v>218.255</v>
      </c>
      <c r="Y536" s="5">
        <v>114.806</v>
      </c>
      <c r="Z536" s="5">
        <v>145.23500000000001</v>
      </c>
      <c r="AA536" s="5">
        <v>100.467</v>
      </c>
      <c r="AB536">
        <f t="shared" si="200"/>
        <v>5.9957241943820279</v>
      </c>
      <c r="AC536">
        <f t="shared" si="201"/>
        <v>5.283155044286973</v>
      </c>
      <c r="AD536">
        <f t="shared" si="202"/>
        <v>7.5226050692551869</v>
      </c>
      <c r="AE536">
        <f t="shared" si="203"/>
        <v>7.8454963235178736</v>
      </c>
      <c r="AF536">
        <f t="shared" si="204"/>
        <v>8.1720374031758514</v>
      </c>
      <c r="AG536">
        <f t="shared" si="205"/>
        <v>7.9524558827115603</v>
      </c>
      <c r="AH536">
        <f t="shared" si="206"/>
        <v>6.8800120124446575</v>
      </c>
      <c r="AI536">
        <f t="shared" si="207"/>
        <v>6.9658419913095972</v>
      </c>
      <c r="AJ536">
        <f t="shared" si="208"/>
        <v>5.5694151394540059</v>
      </c>
      <c r="AK536">
        <f t="shared" si="209"/>
        <v>5.8759913414894118</v>
      </c>
      <c r="AL536">
        <f t="shared" si="210"/>
        <v>7.3103219413766345</v>
      </c>
      <c r="AM536">
        <f t="shared" si="211"/>
        <v>7.2202332043821933</v>
      </c>
      <c r="AN536">
        <f t="shared" si="212"/>
        <v>7.7698708946836312</v>
      </c>
      <c r="AO536">
        <f t="shared" si="213"/>
        <v>6.8430542319977921</v>
      </c>
      <c r="AP536">
        <f t="shared" si="214"/>
        <v>7.1822453582713379</v>
      </c>
      <c r="AQ536">
        <f t="shared" si="215"/>
        <v>6.6505778926271537</v>
      </c>
    </row>
    <row r="537" spans="1:43" ht="15" customHeight="1" x14ac:dyDescent="0.25">
      <c r="A537" s="7" t="s">
        <v>874</v>
      </c>
      <c r="B537" s="7" t="s">
        <v>4252</v>
      </c>
      <c r="C537" s="7">
        <v>3.3302000000000003E-8</v>
      </c>
      <c r="D537" s="6">
        <f t="shared" si="192"/>
        <v>104.1207</v>
      </c>
      <c r="E537" s="6">
        <f t="shared" si="193"/>
        <v>25.3782</v>
      </c>
      <c r="F537" s="6">
        <f t="shared" si="194"/>
        <v>17.975809999999999</v>
      </c>
      <c r="G537" s="6">
        <f t="shared" si="195"/>
        <v>30.607399999999998</v>
      </c>
      <c r="H537" s="6">
        <f t="shared" si="196"/>
        <v>99.728999999999999</v>
      </c>
      <c r="I537" s="6">
        <f t="shared" si="197"/>
        <v>19.821649999999998</v>
      </c>
      <c r="J537" s="6">
        <f t="shared" si="198"/>
        <v>37.309600000000003</v>
      </c>
      <c r="K537" s="6">
        <f t="shared" si="199"/>
        <v>55.337800000000001</v>
      </c>
      <c r="L537" s="12">
        <v>86.930400000000006</v>
      </c>
      <c r="M537" s="5">
        <v>121.31100000000001</v>
      </c>
      <c r="N537" s="5">
        <v>29.965299999999999</v>
      </c>
      <c r="O537" s="5">
        <v>20.7911</v>
      </c>
      <c r="P537" s="5">
        <v>27.133800000000001</v>
      </c>
      <c r="Q537" s="5">
        <v>8.8178199999999993</v>
      </c>
      <c r="R537" s="5">
        <v>35.645600000000002</v>
      </c>
      <c r="S537" s="5">
        <v>25.569199999999999</v>
      </c>
      <c r="T537" s="5">
        <v>127.532</v>
      </c>
      <c r="U537" s="5">
        <v>71.926000000000002</v>
      </c>
      <c r="V537" s="5">
        <v>14.997</v>
      </c>
      <c r="W537" s="5">
        <v>24.6463</v>
      </c>
      <c r="X537" s="5">
        <v>40.969299999999997</v>
      </c>
      <c r="Y537" s="5">
        <v>33.649900000000002</v>
      </c>
      <c r="Z537" s="5">
        <v>52.3797</v>
      </c>
      <c r="AA537" s="5">
        <v>58.295900000000003</v>
      </c>
      <c r="AB537">
        <f t="shared" si="200"/>
        <v>6.4417888779072365</v>
      </c>
      <c r="AC537">
        <f t="shared" si="201"/>
        <v>6.9225665640248204</v>
      </c>
      <c r="AD537">
        <f t="shared" si="202"/>
        <v>4.9052209125249133</v>
      </c>
      <c r="AE537">
        <f t="shared" si="203"/>
        <v>4.3778941841352692</v>
      </c>
      <c r="AF537">
        <f t="shared" si="204"/>
        <v>4.7620192013811735</v>
      </c>
      <c r="AG537">
        <f t="shared" si="205"/>
        <v>3.1404220272192713</v>
      </c>
      <c r="AH537">
        <f t="shared" si="206"/>
        <v>5.1556521000293074</v>
      </c>
      <c r="AI537">
        <f t="shared" si="207"/>
        <v>4.6763351176457304</v>
      </c>
      <c r="AJ537">
        <f t="shared" si="208"/>
        <v>6.9947154795950688</v>
      </c>
      <c r="AK537">
        <f t="shared" si="209"/>
        <v>6.168441469037699</v>
      </c>
      <c r="AL537">
        <f t="shared" si="210"/>
        <v>3.9066020277425921</v>
      </c>
      <c r="AM537">
        <f t="shared" si="211"/>
        <v>4.6232991746625602</v>
      </c>
      <c r="AN537">
        <f t="shared" si="212"/>
        <v>5.3564713380800937</v>
      </c>
      <c r="AO537">
        <f t="shared" si="213"/>
        <v>5.0725303123613372</v>
      </c>
      <c r="AP537">
        <f t="shared" si="214"/>
        <v>5.7109358916940138</v>
      </c>
      <c r="AQ537">
        <f t="shared" si="215"/>
        <v>5.8653225159174562</v>
      </c>
    </row>
    <row r="538" spans="1:43" ht="15" customHeight="1" x14ac:dyDescent="0.25">
      <c r="A538" s="7" t="s">
        <v>2056</v>
      </c>
      <c r="B538" s="7" t="s">
        <v>4235</v>
      </c>
      <c r="C538" s="7">
        <v>3.3697900000000003E-8</v>
      </c>
      <c r="D538" s="6">
        <f t="shared" si="192"/>
        <v>416.82600000000002</v>
      </c>
      <c r="E538" s="6">
        <f t="shared" si="193"/>
        <v>157.6155</v>
      </c>
      <c r="F538" s="6">
        <f t="shared" si="194"/>
        <v>84.519749999999988</v>
      </c>
      <c r="G538" s="6">
        <f t="shared" si="195"/>
        <v>125.78700000000001</v>
      </c>
      <c r="H538" s="6">
        <f t="shared" si="196"/>
        <v>245.94799999999998</v>
      </c>
      <c r="I538" s="6">
        <f t="shared" si="197"/>
        <v>92.286550000000005</v>
      </c>
      <c r="J538" s="6">
        <f t="shared" si="198"/>
        <v>96.117099999999994</v>
      </c>
      <c r="K538" s="6">
        <f t="shared" si="199"/>
        <v>224.399</v>
      </c>
      <c r="L538" s="12">
        <v>414.30599999999998</v>
      </c>
      <c r="M538" s="5">
        <v>419.346</v>
      </c>
      <c r="N538" s="5">
        <v>157.999</v>
      </c>
      <c r="O538" s="5">
        <v>157.232</v>
      </c>
      <c r="P538" s="5">
        <v>102.505</v>
      </c>
      <c r="Q538" s="5">
        <v>66.534499999999994</v>
      </c>
      <c r="R538" s="5">
        <v>137.93299999999999</v>
      </c>
      <c r="S538" s="5">
        <v>113.64100000000001</v>
      </c>
      <c r="T538" s="5">
        <v>301.19299999999998</v>
      </c>
      <c r="U538" s="5">
        <v>190.703</v>
      </c>
      <c r="V538" s="5">
        <v>68.736099999999993</v>
      </c>
      <c r="W538" s="5">
        <v>115.837</v>
      </c>
      <c r="X538" s="5">
        <v>136.316</v>
      </c>
      <c r="Y538" s="5">
        <v>55.918199999999999</v>
      </c>
      <c r="Z538" s="5">
        <v>241.661</v>
      </c>
      <c r="AA538" s="5">
        <v>207.137</v>
      </c>
      <c r="AB538">
        <f t="shared" si="200"/>
        <v>8.69455290342413</v>
      </c>
      <c r="AC538">
        <f t="shared" si="201"/>
        <v>8.7119972845234503</v>
      </c>
      <c r="AD538">
        <f t="shared" si="202"/>
        <v>7.3037716171669365</v>
      </c>
      <c r="AE538">
        <f t="shared" si="203"/>
        <v>7.2967510558641964</v>
      </c>
      <c r="AF538">
        <f t="shared" si="204"/>
        <v>6.679550473156878</v>
      </c>
      <c r="AG538">
        <f t="shared" si="205"/>
        <v>6.0560307072656778</v>
      </c>
      <c r="AH538">
        <f t="shared" si="206"/>
        <v>7.1078238477923703</v>
      </c>
      <c r="AI538">
        <f t="shared" si="207"/>
        <v>6.8283396216690688</v>
      </c>
      <c r="AJ538">
        <f t="shared" si="208"/>
        <v>8.2345444306257392</v>
      </c>
      <c r="AK538">
        <f t="shared" si="209"/>
        <v>7.5751837290262296</v>
      </c>
      <c r="AL538">
        <f t="shared" si="210"/>
        <v>6.1029960922147248</v>
      </c>
      <c r="AM538">
        <f t="shared" si="211"/>
        <v>6.8559523342113851</v>
      </c>
      <c r="AN538">
        <f t="shared" si="212"/>
        <v>7.090811097229059</v>
      </c>
      <c r="AO538">
        <f t="shared" si="213"/>
        <v>5.8052460161717185</v>
      </c>
      <c r="AP538">
        <f t="shared" si="214"/>
        <v>7.916840855073219</v>
      </c>
      <c r="AQ538">
        <f t="shared" si="215"/>
        <v>7.6944414688219629</v>
      </c>
    </row>
    <row r="539" spans="1:43" ht="15" customHeight="1" x14ac:dyDescent="0.25">
      <c r="A539" s="7" t="s">
        <v>1579</v>
      </c>
      <c r="B539" s="7" t="s">
        <v>4498</v>
      </c>
      <c r="C539" s="7">
        <v>3.4408699999999998E-8</v>
      </c>
      <c r="D539" s="6">
        <f t="shared" si="192"/>
        <v>507.51700000000005</v>
      </c>
      <c r="E539" s="6">
        <f t="shared" si="193"/>
        <v>242.10300000000001</v>
      </c>
      <c r="F539" s="6">
        <f t="shared" si="194"/>
        <v>109.76974999999999</v>
      </c>
      <c r="G539" s="6">
        <f t="shared" si="195"/>
        <v>217.09450000000001</v>
      </c>
      <c r="H539" s="6">
        <f t="shared" si="196"/>
        <v>406.4785</v>
      </c>
      <c r="I539" s="6">
        <f t="shared" si="197"/>
        <v>116.6485</v>
      </c>
      <c r="J539" s="6">
        <f t="shared" si="198"/>
        <v>148.5975</v>
      </c>
      <c r="K539" s="6">
        <f t="shared" si="199"/>
        <v>205.32650000000001</v>
      </c>
      <c r="L539" s="12">
        <v>462.39600000000002</v>
      </c>
      <c r="M539" s="5">
        <v>552.63800000000003</v>
      </c>
      <c r="N539" s="5">
        <v>243.809</v>
      </c>
      <c r="O539" s="5">
        <v>240.39699999999999</v>
      </c>
      <c r="P539" s="5">
        <v>136.17099999999999</v>
      </c>
      <c r="Q539" s="5">
        <v>83.368499999999997</v>
      </c>
      <c r="R539" s="5">
        <v>283.61500000000001</v>
      </c>
      <c r="S539" s="5">
        <v>150.57400000000001</v>
      </c>
      <c r="T539" s="5">
        <v>435.51</v>
      </c>
      <c r="U539" s="5">
        <v>377.447</v>
      </c>
      <c r="V539" s="5">
        <v>116.227</v>
      </c>
      <c r="W539" s="5">
        <v>117.07</v>
      </c>
      <c r="X539" s="5">
        <v>151.214</v>
      </c>
      <c r="Y539" s="5">
        <v>145.98099999999999</v>
      </c>
      <c r="Z539" s="5">
        <v>204.75700000000001</v>
      </c>
      <c r="AA539" s="5">
        <v>205.89599999999999</v>
      </c>
      <c r="AB539">
        <f t="shared" si="200"/>
        <v>8.85298510749843</v>
      </c>
      <c r="AC539">
        <f t="shared" si="201"/>
        <v>9.1101909566422599</v>
      </c>
      <c r="AD539">
        <f t="shared" si="202"/>
        <v>7.9296075725651463</v>
      </c>
      <c r="AE539">
        <f t="shared" si="203"/>
        <v>7.9092750820296125</v>
      </c>
      <c r="AF539">
        <f t="shared" si="204"/>
        <v>7.0892756786536832</v>
      </c>
      <c r="AG539">
        <f t="shared" si="205"/>
        <v>6.3814304728238627</v>
      </c>
      <c r="AH539">
        <f t="shared" si="206"/>
        <v>8.1477900264894512</v>
      </c>
      <c r="AI539">
        <f t="shared" si="207"/>
        <v>7.2343288674249582</v>
      </c>
      <c r="AJ539">
        <f t="shared" si="208"/>
        <v>8.7665620355443874</v>
      </c>
      <c r="AK539">
        <f t="shared" si="209"/>
        <v>8.5601302694302976</v>
      </c>
      <c r="AL539">
        <f t="shared" si="210"/>
        <v>6.8608014413167488</v>
      </c>
      <c r="AM539">
        <f t="shared" si="211"/>
        <v>6.8712276123579841</v>
      </c>
      <c r="AN539">
        <f t="shared" si="212"/>
        <v>7.2404479060238556</v>
      </c>
      <c r="AO539">
        <f t="shared" si="213"/>
        <v>7.1896367986777054</v>
      </c>
      <c r="AP539">
        <f t="shared" si="214"/>
        <v>7.6777689637052822</v>
      </c>
      <c r="AQ539">
        <f t="shared" si="215"/>
        <v>7.6857719923713201</v>
      </c>
    </row>
    <row r="540" spans="1:43" ht="15" customHeight="1" x14ac:dyDescent="0.25">
      <c r="A540" s="7" t="s">
        <v>3186</v>
      </c>
      <c r="B540" s="7" t="s">
        <v>4499</v>
      </c>
      <c r="C540" s="7">
        <v>3.4763700000000003E-8</v>
      </c>
      <c r="D540" s="6">
        <f t="shared" si="192"/>
        <v>592.50150000000008</v>
      </c>
      <c r="E540" s="6">
        <f t="shared" si="193"/>
        <v>296.28000000000003</v>
      </c>
      <c r="F540" s="6">
        <f t="shared" si="194"/>
        <v>149.5635</v>
      </c>
      <c r="G540" s="6">
        <f t="shared" si="195"/>
        <v>187.58100000000002</v>
      </c>
      <c r="H540" s="6">
        <f t="shared" si="196"/>
        <v>383.30250000000001</v>
      </c>
      <c r="I540" s="6">
        <f t="shared" si="197"/>
        <v>217.881</v>
      </c>
      <c r="J540" s="6">
        <f t="shared" si="198"/>
        <v>127.376</v>
      </c>
      <c r="K540" s="6">
        <f t="shared" si="199"/>
        <v>169.48500000000001</v>
      </c>
      <c r="L540" s="12">
        <v>694.51800000000003</v>
      </c>
      <c r="M540" s="5">
        <v>490.48500000000001</v>
      </c>
      <c r="N540" s="5">
        <v>254.70500000000001</v>
      </c>
      <c r="O540" s="5">
        <v>337.85500000000002</v>
      </c>
      <c r="P540" s="5">
        <v>145.21600000000001</v>
      </c>
      <c r="Q540" s="5">
        <v>153.911</v>
      </c>
      <c r="R540" s="5">
        <v>172.029</v>
      </c>
      <c r="S540" s="5">
        <v>203.13300000000001</v>
      </c>
      <c r="T540" s="5">
        <v>381.24</v>
      </c>
      <c r="U540" s="5">
        <v>385.36500000000001</v>
      </c>
      <c r="V540" s="5">
        <v>142.471</v>
      </c>
      <c r="W540" s="5">
        <v>293.291</v>
      </c>
      <c r="X540" s="5">
        <v>113.224</v>
      </c>
      <c r="Y540" s="5">
        <v>141.52799999999999</v>
      </c>
      <c r="Z540" s="5">
        <v>169.04400000000001</v>
      </c>
      <c r="AA540" s="5">
        <v>169.92599999999999</v>
      </c>
      <c r="AB540">
        <f t="shared" si="200"/>
        <v>9.4398682751609702</v>
      </c>
      <c r="AC540">
        <f t="shared" si="201"/>
        <v>8.9380652064302204</v>
      </c>
      <c r="AD540">
        <f t="shared" si="202"/>
        <v>7.9926834705662664</v>
      </c>
      <c r="AE540">
        <f t="shared" si="203"/>
        <v>8.4002603958544633</v>
      </c>
      <c r="AF540">
        <f t="shared" si="204"/>
        <v>7.1820566090102513</v>
      </c>
      <c r="AG540">
        <f t="shared" si="205"/>
        <v>7.2659525343605074</v>
      </c>
      <c r="AH540">
        <f t="shared" si="206"/>
        <v>7.4265079792923796</v>
      </c>
      <c r="AI540">
        <f t="shared" si="207"/>
        <v>7.6662808216735945</v>
      </c>
      <c r="AJ540">
        <f t="shared" si="208"/>
        <v>8.5745556856599254</v>
      </c>
      <c r="AK540">
        <f t="shared" si="209"/>
        <v>8.5900817374867593</v>
      </c>
      <c r="AL540">
        <f t="shared" si="210"/>
        <v>7.1545244780768114</v>
      </c>
      <c r="AM540">
        <f t="shared" si="211"/>
        <v>8.1961889906528018</v>
      </c>
      <c r="AN540">
        <f t="shared" si="212"/>
        <v>6.8230359872646549</v>
      </c>
      <c r="AO540">
        <f t="shared" si="213"/>
        <v>7.1449436948809844</v>
      </c>
      <c r="AP540">
        <f t="shared" si="214"/>
        <v>7.4012550003043689</v>
      </c>
      <c r="AQ540">
        <f t="shared" si="215"/>
        <v>7.4087628027515393</v>
      </c>
    </row>
    <row r="541" spans="1:43" ht="15" customHeight="1" x14ac:dyDescent="0.25">
      <c r="A541" s="7" t="s">
        <v>2842</v>
      </c>
      <c r="B541" s="7" t="s">
        <v>4218</v>
      </c>
      <c r="C541" s="7">
        <v>3.59222E-8</v>
      </c>
      <c r="D541" s="6">
        <f t="shared" si="192"/>
        <v>206.887</v>
      </c>
      <c r="E541" s="6">
        <f t="shared" si="193"/>
        <v>67.124650000000003</v>
      </c>
      <c r="F541" s="6">
        <f t="shared" si="194"/>
        <v>42.897350000000003</v>
      </c>
      <c r="G541" s="6">
        <f t="shared" si="195"/>
        <v>86.461600000000004</v>
      </c>
      <c r="H541" s="6">
        <f t="shared" si="196"/>
        <v>138.33449999999999</v>
      </c>
      <c r="I541" s="6">
        <f t="shared" si="197"/>
        <v>56.506100000000004</v>
      </c>
      <c r="J541" s="6">
        <f t="shared" si="198"/>
        <v>34.934200000000004</v>
      </c>
      <c r="K541" s="6">
        <f t="shared" si="199"/>
        <v>59.775300000000001</v>
      </c>
      <c r="L541" s="12">
        <v>258.017</v>
      </c>
      <c r="M541" s="5">
        <v>155.75700000000001</v>
      </c>
      <c r="N541" s="5">
        <v>65.378900000000002</v>
      </c>
      <c r="O541" s="5">
        <v>68.870400000000004</v>
      </c>
      <c r="P541" s="5">
        <v>41.705599999999997</v>
      </c>
      <c r="Q541" s="5">
        <v>44.089100000000002</v>
      </c>
      <c r="R541" s="5">
        <v>80.590100000000007</v>
      </c>
      <c r="S541" s="5">
        <v>92.333100000000002</v>
      </c>
      <c r="T541" s="5">
        <v>151.953</v>
      </c>
      <c r="U541" s="5">
        <v>124.71599999999999</v>
      </c>
      <c r="V541" s="5">
        <v>62.487400000000001</v>
      </c>
      <c r="W541" s="5">
        <v>50.524799999999999</v>
      </c>
      <c r="X541" s="5">
        <v>26.816299999999998</v>
      </c>
      <c r="Y541" s="5">
        <v>43.052100000000003</v>
      </c>
      <c r="Z541" s="5">
        <v>77.379099999999994</v>
      </c>
      <c r="AA541" s="5">
        <v>42.171500000000002</v>
      </c>
      <c r="AB541">
        <f t="shared" si="200"/>
        <v>8.0113223135926699</v>
      </c>
      <c r="AC541">
        <f t="shared" si="201"/>
        <v>7.2831531917935184</v>
      </c>
      <c r="AD541">
        <f t="shared" si="202"/>
        <v>6.0307531988525103</v>
      </c>
      <c r="AE541">
        <f t="shared" si="203"/>
        <v>6.105812151129232</v>
      </c>
      <c r="AF541">
        <f t="shared" si="204"/>
        <v>5.3821692087682491</v>
      </c>
      <c r="AG541">
        <f t="shared" si="205"/>
        <v>5.462350122106634</v>
      </c>
      <c r="AH541">
        <f t="shared" si="206"/>
        <v>6.3325307182790809</v>
      </c>
      <c r="AI541">
        <f t="shared" si="207"/>
        <v>6.5287760195236837</v>
      </c>
      <c r="AJ541">
        <f t="shared" si="208"/>
        <v>7.247481347967593</v>
      </c>
      <c r="AK541">
        <f t="shared" si="209"/>
        <v>6.9625027522952108</v>
      </c>
      <c r="AL541">
        <f t="shared" si="210"/>
        <v>5.9654934080204924</v>
      </c>
      <c r="AM541">
        <f t="shared" si="211"/>
        <v>5.6589198006644814</v>
      </c>
      <c r="AN541">
        <f t="shared" si="212"/>
        <v>4.7450382888825544</v>
      </c>
      <c r="AO541">
        <f t="shared" si="213"/>
        <v>5.4280117061609134</v>
      </c>
      <c r="AP541">
        <f t="shared" si="214"/>
        <v>6.2738720437112967</v>
      </c>
      <c r="AQ541">
        <f t="shared" si="215"/>
        <v>5.3981964327025214</v>
      </c>
    </row>
    <row r="542" spans="1:43" ht="15" customHeight="1" x14ac:dyDescent="0.25">
      <c r="A542" s="7" t="s">
        <v>2492</v>
      </c>
      <c r="B542" s="7" t="s">
        <v>4329</v>
      </c>
      <c r="C542" s="7">
        <v>3.61415E-8</v>
      </c>
      <c r="D542" s="6">
        <f t="shared" si="192"/>
        <v>231.15450000000001</v>
      </c>
      <c r="E542" s="6">
        <f t="shared" si="193"/>
        <v>62.482749999999996</v>
      </c>
      <c r="F542" s="6">
        <f t="shared" si="194"/>
        <v>51.236199999999997</v>
      </c>
      <c r="G542" s="6">
        <f t="shared" si="195"/>
        <v>80.715800000000002</v>
      </c>
      <c r="H542" s="6">
        <f t="shared" si="196"/>
        <v>149.679</v>
      </c>
      <c r="I542" s="6">
        <f t="shared" si="197"/>
        <v>40.892949999999999</v>
      </c>
      <c r="J542" s="6">
        <f t="shared" si="198"/>
        <v>79.197949999999992</v>
      </c>
      <c r="K542" s="6">
        <f t="shared" si="199"/>
        <v>91.575099999999992</v>
      </c>
      <c r="L542" s="12">
        <v>284.83600000000001</v>
      </c>
      <c r="M542" s="5">
        <v>177.47300000000001</v>
      </c>
      <c r="N542" s="5">
        <v>61.2928</v>
      </c>
      <c r="O542" s="5">
        <v>63.672699999999999</v>
      </c>
      <c r="P542" s="5">
        <v>56.78</v>
      </c>
      <c r="Q542" s="5">
        <v>45.692399999999999</v>
      </c>
      <c r="R542" s="5">
        <v>96.088200000000001</v>
      </c>
      <c r="S542" s="5">
        <v>65.343400000000003</v>
      </c>
      <c r="T542" s="5">
        <v>137.029</v>
      </c>
      <c r="U542" s="5">
        <v>162.32900000000001</v>
      </c>
      <c r="V542" s="5">
        <v>32.493400000000001</v>
      </c>
      <c r="W542" s="5">
        <v>49.292499999999997</v>
      </c>
      <c r="X542" s="5">
        <v>82.683599999999998</v>
      </c>
      <c r="Y542" s="5">
        <v>75.712299999999999</v>
      </c>
      <c r="Z542" s="5">
        <v>98.807199999999995</v>
      </c>
      <c r="AA542" s="5">
        <v>84.343000000000004</v>
      </c>
      <c r="AB542">
        <f t="shared" si="200"/>
        <v>8.1539876876914388</v>
      </c>
      <c r="AC542">
        <f t="shared" si="201"/>
        <v>7.4714557454962183</v>
      </c>
      <c r="AD542">
        <f t="shared" si="202"/>
        <v>5.9376457069050641</v>
      </c>
      <c r="AE542">
        <f t="shared" si="203"/>
        <v>5.9926030369640024</v>
      </c>
      <c r="AF542">
        <f t="shared" si="204"/>
        <v>5.8273109439496675</v>
      </c>
      <c r="AG542">
        <f t="shared" si="205"/>
        <v>5.5138823171921656</v>
      </c>
      <c r="AH542">
        <f t="shared" si="206"/>
        <v>6.5862873682720924</v>
      </c>
      <c r="AI542">
        <f t="shared" si="207"/>
        <v>6.0299696190775132</v>
      </c>
      <c r="AJ542">
        <f t="shared" si="208"/>
        <v>7.0983374386443563</v>
      </c>
      <c r="AK542">
        <f t="shared" si="209"/>
        <v>7.3427769494805712</v>
      </c>
      <c r="AL542">
        <f t="shared" si="210"/>
        <v>5.0220748052060422</v>
      </c>
      <c r="AM542">
        <f t="shared" si="211"/>
        <v>5.6232962478611652</v>
      </c>
      <c r="AN542">
        <f t="shared" si="212"/>
        <v>6.3695292991935393</v>
      </c>
      <c r="AO542">
        <f t="shared" si="213"/>
        <v>6.2424557901777913</v>
      </c>
      <c r="AP542">
        <f t="shared" si="214"/>
        <v>6.6265442685376428</v>
      </c>
      <c r="AQ542">
        <f t="shared" si="215"/>
        <v>6.3981964327025223</v>
      </c>
    </row>
    <row r="543" spans="1:43" ht="15" customHeight="1" x14ac:dyDescent="0.25">
      <c r="A543" s="7" t="s">
        <v>1976</v>
      </c>
      <c r="B543" s="7" t="s">
        <v>4500</v>
      </c>
      <c r="C543" s="7">
        <v>3.6424299999999999E-8</v>
      </c>
      <c r="D543" s="6">
        <f t="shared" si="192"/>
        <v>562.68550000000005</v>
      </c>
      <c r="E543" s="6">
        <f t="shared" si="193"/>
        <v>212.05099999999999</v>
      </c>
      <c r="F543" s="6">
        <f t="shared" si="194"/>
        <v>124.14060000000001</v>
      </c>
      <c r="G543" s="6">
        <f t="shared" si="195"/>
        <v>189.13149999999999</v>
      </c>
      <c r="H543" s="6">
        <f t="shared" si="196"/>
        <v>424.57799999999997</v>
      </c>
      <c r="I543" s="6">
        <f t="shared" si="197"/>
        <v>184.14949999999999</v>
      </c>
      <c r="J543" s="6">
        <f t="shared" si="198"/>
        <v>163.28399999999999</v>
      </c>
      <c r="K543" s="6">
        <f t="shared" si="199"/>
        <v>232.88200000000001</v>
      </c>
      <c r="L543" s="12">
        <v>656.60199999999998</v>
      </c>
      <c r="M543" s="5">
        <v>468.76900000000001</v>
      </c>
      <c r="N543" s="5">
        <v>208.39500000000001</v>
      </c>
      <c r="O543" s="5">
        <v>215.70699999999999</v>
      </c>
      <c r="P543" s="5">
        <v>95.973200000000006</v>
      </c>
      <c r="Q543" s="5">
        <v>152.30799999999999</v>
      </c>
      <c r="R543" s="5">
        <v>192.17599999999999</v>
      </c>
      <c r="S543" s="5">
        <v>186.08699999999999</v>
      </c>
      <c r="T543" s="5">
        <v>504.70299999999997</v>
      </c>
      <c r="U543" s="5">
        <v>344.45299999999997</v>
      </c>
      <c r="V543" s="5">
        <v>164.96700000000001</v>
      </c>
      <c r="W543" s="5">
        <v>203.33199999999999</v>
      </c>
      <c r="X543" s="5">
        <v>131.102</v>
      </c>
      <c r="Y543" s="5">
        <v>195.46600000000001</v>
      </c>
      <c r="Z543" s="5">
        <v>251.185</v>
      </c>
      <c r="AA543" s="5">
        <v>214.57900000000001</v>
      </c>
      <c r="AB543">
        <f t="shared" si="200"/>
        <v>9.3588753341201105</v>
      </c>
      <c r="AC543">
        <f t="shared" si="201"/>
        <v>8.8727333563244901</v>
      </c>
      <c r="AD543">
        <f t="shared" si="202"/>
        <v>7.7031768533712812</v>
      </c>
      <c r="AE543">
        <f t="shared" si="203"/>
        <v>7.7529291845457999</v>
      </c>
      <c r="AF543">
        <f t="shared" si="204"/>
        <v>6.5845596921275922</v>
      </c>
      <c r="AG543">
        <f t="shared" si="205"/>
        <v>7.2508479113583721</v>
      </c>
      <c r="AH543">
        <f t="shared" si="206"/>
        <v>7.5862843654131726</v>
      </c>
      <c r="AI543">
        <f t="shared" si="207"/>
        <v>7.5398334623097378</v>
      </c>
      <c r="AJ543">
        <f t="shared" si="208"/>
        <v>8.9792908519455583</v>
      </c>
      <c r="AK543">
        <f t="shared" si="209"/>
        <v>8.4281633329575243</v>
      </c>
      <c r="AL543">
        <f t="shared" si="210"/>
        <v>7.3660336463798899</v>
      </c>
      <c r="AM543">
        <f t="shared" si="211"/>
        <v>7.6676934714027256</v>
      </c>
      <c r="AN543">
        <f t="shared" si="212"/>
        <v>7.0345458842441779</v>
      </c>
      <c r="AO543">
        <f t="shared" si="213"/>
        <v>7.6107738720017561</v>
      </c>
      <c r="AP543">
        <f t="shared" si="214"/>
        <v>7.972606503240927</v>
      </c>
      <c r="AQ543">
        <f t="shared" si="215"/>
        <v>7.7453650819068365</v>
      </c>
    </row>
    <row r="544" spans="1:43" ht="15" customHeight="1" x14ac:dyDescent="0.25">
      <c r="A544" s="7" t="s">
        <v>3126</v>
      </c>
      <c r="B544" s="7" t="s">
        <v>4501</v>
      </c>
      <c r="C544" s="7">
        <v>3.6656500000000001E-8</v>
      </c>
      <c r="D544" s="6">
        <f t="shared" si="192"/>
        <v>52.897149999999996</v>
      </c>
      <c r="E544" s="6">
        <f t="shared" si="193"/>
        <v>14.669550000000001</v>
      </c>
      <c r="F544" s="6">
        <f t="shared" si="194"/>
        <v>37.249849999999995</v>
      </c>
      <c r="G544" s="6">
        <f t="shared" si="195"/>
        <v>85.881749999999997</v>
      </c>
      <c r="H544" s="6">
        <f t="shared" si="196"/>
        <v>160.01499999999999</v>
      </c>
      <c r="I544" s="6">
        <f t="shared" si="197"/>
        <v>26.1052</v>
      </c>
      <c r="J544" s="6">
        <f t="shared" si="198"/>
        <v>50.688949999999998</v>
      </c>
      <c r="K544" s="6">
        <f t="shared" si="199"/>
        <v>99.612399999999994</v>
      </c>
      <c r="L544" s="12">
        <v>44.39</v>
      </c>
      <c r="M544" s="5">
        <v>61.404299999999999</v>
      </c>
      <c r="N544" s="5">
        <v>16.3447</v>
      </c>
      <c r="O544" s="5">
        <v>12.994400000000001</v>
      </c>
      <c r="P544" s="5">
        <v>51.252699999999997</v>
      </c>
      <c r="Q544" s="5">
        <v>23.247</v>
      </c>
      <c r="R544" s="5">
        <v>100.738</v>
      </c>
      <c r="S544" s="5">
        <v>71.025499999999994</v>
      </c>
      <c r="T544" s="5">
        <v>120.749</v>
      </c>
      <c r="U544" s="5">
        <v>199.28100000000001</v>
      </c>
      <c r="V544" s="5">
        <v>32.493400000000001</v>
      </c>
      <c r="W544" s="5">
        <v>19.716999999999999</v>
      </c>
      <c r="X544" s="5">
        <v>51.3979</v>
      </c>
      <c r="Y544" s="5">
        <v>49.98</v>
      </c>
      <c r="Z544" s="5">
        <v>99.997699999999995</v>
      </c>
      <c r="AA544" s="5">
        <v>99.227099999999993</v>
      </c>
      <c r="AB544">
        <f t="shared" si="200"/>
        <v>5.4721628035503684</v>
      </c>
      <c r="AC544">
        <f t="shared" si="201"/>
        <v>5.9402677825912757</v>
      </c>
      <c r="AD544">
        <f t="shared" si="202"/>
        <v>4.0307509921831661</v>
      </c>
      <c r="AE544">
        <f t="shared" si="203"/>
        <v>3.6998181156148586</v>
      </c>
      <c r="AF544">
        <f t="shared" si="204"/>
        <v>5.6795561029006993</v>
      </c>
      <c r="AG544">
        <f t="shared" si="205"/>
        <v>4.5389726448982257</v>
      </c>
      <c r="AH544">
        <f t="shared" si="206"/>
        <v>6.6544641836487575</v>
      </c>
      <c r="AI544">
        <f t="shared" si="207"/>
        <v>6.1502651775145187</v>
      </c>
      <c r="AJ544">
        <f t="shared" si="208"/>
        <v>6.9158674310012822</v>
      </c>
      <c r="AK544">
        <f t="shared" si="209"/>
        <v>7.638660355985488</v>
      </c>
      <c r="AL544">
        <f t="shared" si="210"/>
        <v>5.0220748052060422</v>
      </c>
      <c r="AM544">
        <f t="shared" si="211"/>
        <v>4.3013681529738026</v>
      </c>
      <c r="AN544">
        <f t="shared" si="212"/>
        <v>5.6836375103088992</v>
      </c>
      <c r="AO544">
        <f t="shared" si="213"/>
        <v>5.6432789963119792</v>
      </c>
      <c r="AP544">
        <f t="shared" si="214"/>
        <v>6.6438230074071853</v>
      </c>
      <c r="AQ544">
        <f t="shared" si="215"/>
        <v>6.6326622850177506</v>
      </c>
    </row>
    <row r="545" spans="1:43" ht="15" customHeight="1" x14ac:dyDescent="0.25">
      <c r="A545" s="7" t="s">
        <v>3281</v>
      </c>
      <c r="B545" s="7" t="s">
        <v>6539</v>
      </c>
      <c r="C545" s="7">
        <v>3.7663499999999998E-8</v>
      </c>
      <c r="D545" s="6">
        <f t="shared" si="192"/>
        <v>2253.1999999999998</v>
      </c>
      <c r="E545" s="6">
        <f t="shared" si="193"/>
        <v>2481.8150000000001</v>
      </c>
      <c r="F545" s="6">
        <f t="shared" si="194"/>
        <v>629.96849999999995</v>
      </c>
      <c r="G545" s="6">
        <f t="shared" si="195"/>
        <v>471.31</v>
      </c>
      <c r="H545" s="6">
        <f t="shared" si="196"/>
        <v>1557.74</v>
      </c>
      <c r="I545" s="6">
        <f t="shared" si="197"/>
        <v>1469.9</v>
      </c>
      <c r="J545" s="6">
        <f t="shared" si="198"/>
        <v>516.83199999999999</v>
      </c>
      <c r="K545" s="6">
        <f t="shared" si="199"/>
        <v>574.55700000000002</v>
      </c>
      <c r="L545" s="12">
        <v>2715.19</v>
      </c>
      <c r="M545" s="5">
        <v>1791.21</v>
      </c>
      <c r="N545" s="5">
        <v>1831.97</v>
      </c>
      <c r="O545" s="5">
        <v>3131.66</v>
      </c>
      <c r="P545" s="5">
        <v>512.02499999999998</v>
      </c>
      <c r="Q545" s="5">
        <v>747.91200000000003</v>
      </c>
      <c r="R545" s="5">
        <v>452.54399999999998</v>
      </c>
      <c r="S545" s="5">
        <v>490.07600000000002</v>
      </c>
      <c r="T545" s="5">
        <v>1872.28</v>
      </c>
      <c r="U545" s="5">
        <v>1243.2</v>
      </c>
      <c r="V545" s="5">
        <v>1642.17</v>
      </c>
      <c r="W545" s="5">
        <v>1297.6300000000001</v>
      </c>
      <c r="X545" s="5">
        <v>610.07100000000003</v>
      </c>
      <c r="Y545" s="5">
        <v>423.59300000000002</v>
      </c>
      <c r="Z545" s="5">
        <v>578.55799999999999</v>
      </c>
      <c r="AA545" s="5">
        <v>570.55600000000004</v>
      </c>
      <c r="AB545">
        <f t="shared" si="200"/>
        <v>11.406837441243038</v>
      </c>
      <c r="AC545">
        <f t="shared" si="201"/>
        <v>10.806718772292021</v>
      </c>
      <c r="AD545">
        <f t="shared" si="202"/>
        <v>10.839180162984714</v>
      </c>
      <c r="AE545">
        <f t="shared" si="203"/>
        <v>11.612711874385459</v>
      </c>
      <c r="AF545">
        <f t="shared" si="204"/>
        <v>9.0000704423740228</v>
      </c>
      <c r="AG545">
        <f t="shared" si="205"/>
        <v>9.5467247210744652</v>
      </c>
      <c r="AH545">
        <f t="shared" si="206"/>
        <v>8.8219142593092368</v>
      </c>
      <c r="AI545">
        <f t="shared" si="207"/>
        <v>8.9368616865962824</v>
      </c>
      <c r="AJ545">
        <f t="shared" si="208"/>
        <v>10.870580491166834</v>
      </c>
      <c r="AK545">
        <f t="shared" si="209"/>
        <v>10.279842693520347</v>
      </c>
      <c r="AL545">
        <f t="shared" si="210"/>
        <v>10.681387769549888</v>
      </c>
      <c r="AM545">
        <f t="shared" si="211"/>
        <v>10.341663363484439</v>
      </c>
      <c r="AN545">
        <f t="shared" si="212"/>
        <v>9.2528333429210647</v>
      </c>
      <c r="AO545">
        <f t="shared" si="213"/>
        <v>8.7265349383383803</v>
      </c>
      <c r="AP545">
        <f t="shared" si="214"/>
        <v>9.1763177854393625</v>
      </c>
      <c r="AQ545">
        <f t="shared" si="215"/>
        <v>9.1562246835758874</v>
      </c>
    </row>
    <row r="546" spans="1:43" ht="15" customHeight="1" x14ac:dyDescent="0.25">
      <c r="A546" s="7" t="s">
        <v>2279</v>
      </c>
      <c r="B546" s="7" t="s">
        <v>4503</v>
      </c>
      <c r="C546" s="7">
        <v>3.7814999999999998E-8</v>
      </c>
      <c r="D546" s="6">
        <f t="shared" si="192"/>
        <v>86.965000000000003</v>
      </c>
      <c r="E546" s="6">
        <f t="shared" si="193"/>
        <v>32.462499999999999</v>
      </c>
      <c r="F546" s="6">
        <f t="shared" si="194"/>
        <v>20.673950000000001</v>
      </c>
      <c r="G546" s="6">
        <f t="shared" si="195"/>
        <v>31.5762</v>
      </c>
      <c r="H546" s="6">
        <f t="shared" si="196"/>
        <v>119.214</v>
      </c>
      <c r="I546" s="6">
        <f t="shared" si="197"/>
        <v>42.168899999999994</v>
      </c>
      <c r="J546" s="6">
        <f t="shared" si="198"/>
        <v>32.707349999999998</v>
      </c>
      <c r="K546" s="6">
        <f t="shared" si="199"/>
        <v>39.512749999999997</v>
      </c>
      <c r="L546" s="12">
        <v>75.832899999999995</v>
      </c>
      <c r="M546" s="5">
        <v>98.097099999999998</v>
      </c>
      <c r="N546" s="5">
        <v>27.241199999999999</v>
      </c>
      <c r="O546" s="5">
        <v>37.683799999999998</v>
      </c>
      <c r="P546" s="5">
        <v>22.109000000000002</v>
      </c>
      <c r="Q546" s="5">
        <v>19.238900000000001</v>
      </c>
      <c r="R546" s="5">
        <v>41.844799999999999</v>
      </c>
      <c r="S546" s="5">
        <v>21.307600000000001</v>
      </c>
      <c r="T546" s="5">
        <v>128.88900000000001</v>
      </c>
      <c r="U546" s="5">
        <v>109.539</v>
      </c>
      <c r="V546" s="5">
        <v>38.742199999999997</v>
      </c>
      <c r="W546" s="5">
        <v>45.595599999999997</v>
      </c>
      <c r="X546" s="5">
        <v>26.816299999999998</v>
      </c>
      <c r="Y546" s="5">
        <v>38.598399999999998</v>
      </c>
      <c r="Z546" s="5">
        <v>38.094299999999997</v>
      </c>
      <c r="AA546" s="5">
        <v>40.931199999999997</v>
      </c>
      <c r="AB546">
        <f t="shared" si="200"/>
        <v>6.2447519903696858</v>
      </c>
      <c r="AC546">
        <f t="shared" si="201"/>
        <v>6.6161385822242309</v>
      </c>
      <c r="AD546">
        <f t="shared" si="202"/>
        <v>4.7677183516851169</v>
      </c>
      <c r="AE546">
        <f t="shared" si="203"/>
        <v>5.235872547224842</v>
      </c>
      <c r="AF546">
        <f t="shared" si="204"/>
        <v>4.4665618677725165</v>
      </c>
      <c r="AG546">
        <f t="shared" si="205"/>
        <v>4.2659544090726502</v>
      </c>
      <c r="AH546">
        <f t="shared" si="206"/>
        <v>5.3869764469263934</v>
      </c>
      <c r="AI546">
        <f t="shared" si="207"/>
        <v>4.4132961979521426</v>
      </c>
      <c r="AJ546">
        <f t="shared" si="208"/>
        <v>7.0099853322747077</v>
      </c>
      <c r="AK546">
        <f t="shared" si="209"/>
        <v>6.7753008047076548</v>
      </c>
      <c r="AL546">
        <f t="shared" si="210"/>
        <v>5.2758339754927386</v>
      </c>
      <c r="AM546">
        <f t="shared" si="211"/>
        <v>5.510822705144574</v>
      </c>
      <c r="AN546">
        <f t="shared" si="212"/>
        <v>4.7450382888825544</v>
      </c>
      <c r="AO546">
        <f t="shared" si="213"/>
        <v>5.2704691403105786</v>
      </c>
      <c r="AP546">
        <f t="shared" si="214"/>
        <v>5.2515032401931574</v>
      </c>
      <c r="AQ546">
        <f t="shared" si="215"/>
        <v>5.3551290584841702</v>
      </c>
    </row>
    <row r="547" spans="1:43" ht="15" customHeight="1" x14ac:dyDescent="0.25">
      <c r="A547" s="7" t="s">
        <v>2962</v>
      </c>
      <c r="B547" s="7" t="s">
        <v>4502</v>
      </c>
      <c r="C547" s="7">
        <v>3.7814999999999998E-8</v>
      </c>
      <c r="D547" s="6">
        <f t="shared" si="192"/>
        <v>468.79250000000002</v>
      </c>
      <c r="E547" s="6">
        <f t="shared" si="193"/>
        <v>697.61149999999998</v>
      </c>
      <c r="F547" s="6">
        <f t="shared" si="194"/>
        <v>945.59900000000005</v>
      </c>
      <c r="G547" s="6">
        <f t="shared" si="195"/>
        <v>1357.2350000000001</v>
      </c>
      <c r="H547" s="6">
        <f t="shared" si="196"/>
        <v>363.27499999999998</v>
      </c>
      <c r="I547" s="6">
        <f t="shared" si="197"/>
        <v>949.50199999999995</v>
      </c>
      <c r="J547" s="6">
        <f t="shared" si="198"/>
        <v>1382.1100000000001</v>
      </c>
      <c r="K547" s="6">
        <f t="shared" si="199"/>
        <v>1816.675</v>
      </c>
      <c r="L547" s="12">
        <v>504.01100000000002</v>
      </c>
      <c r="M547" s="5">
        <v>433.57400000000001</v>
      </c>
      <c r="N547" s="5">
        <v>670.13400000000001</v>
      </c>
      <c r="O547" s="5">
        <v>725.08900000000006</v>
      </c>
      <c r="P547" s="5">
        <v>817.02800000000002</v>
      </c>
      <c r="Q547" s="5">
        <v>1074.17</v>
      </c>
      <c r="R547" s="5">
        <v>1309.5899999999999</v>
      </c>
      <c r="S547" s="5">
        <v>1404.88</v>
      </c>
      <c r="T547" s="5">
        <v>436.86599999999999</v>
      </c>
      <c r="U547" s="5">
        <v>289.68400000000003</v>
      </c>
      <c r="V547" s="5">
        <v>972.30399999999997</v>
      </c>
      <c r="W547" s="5">
        <v>926.7</v>
      </c>
      <c r="X547" s="5">
        <v>1331.13</v>
      </c>
      <c r="Y547" s="5">
        <v>1433.09</v>
      </c>
      <c r="Z547" s="5">
        <v>1914.24</v>
      </c>
      <c r="AA547" s="5">
        <v>1719.11</v>
      </c>
      <c r="AB547">
        <f t="shared" si="200"/>
        <v>8.977311410548074</v>
      </c>
      <c r="AC547">
        <f t="shared" si="201"/>
        <v>8.7601344354062736</v>
      </c>
      <c r="AD547">
        <f t="shared" si="202"/>
        <v>9.3883057955032587</v>
      </c>
      <c r="AE547">
        <f t="shared" si="203"/>
        <v>9.5020142772860066</v>
      </c>
      <c r="AF547">
        <f t="shared" si="204"/>
        <v>9.6742417109473351</v>
      </c>
      <c r="AG547">
        <f t="shared" si="205"/>
        <v>10.069006619464405</v>
      </c>
      <c r="AH547">
        <f t="shared" si="206"/>
        <v>10.354899495241732</v>
      </c>
      <c r="AI547">
        <f t="shared" si="207"/>
        <v>10.456231190340674</v>
      </c>
      <c r="AJ547">
        <f t="shared" si="208"/>
        <v>8.7710470192004504</v>
      </c>
      <c r="AK547">
        <f t="shared" si="209"/>
        <v>8.1783361927878993</v>
      </c>
      <c r="AL547">
        <f t="shared" si="210"/>
        <v>9.9252636463242077</v>
      </c>
      <c r="AM547">
        <f t="shared" si="211"/>
        <v>9.8559585614614331</v>
      </c>
      <c r="AN547">
        <f t="shared" si="212"/>
        <v>10.378435758388829</v>
      </c>
      <c r="AO547">
        <f t="shared" si="213"/>
        <v>10.484913500316891</v>
      </c>
      <c r="AP547">
        <f t="shared" si="214"/>
        <v>10.902556005344628</v>
      </c>
      <c r="AQ547">
        <f t="shared" si="215"/>
        <v>10.747446145578799</v>
      </c>
    </row>
    <row r="548" spans="1:43" ht="15" customHeight="1" x14ac:dyDescent="0.25">
      <c r="A548" s="7" t="s">
        <v>3123</v>
      </c>
      <c r="B548" s="7" t="s">
        <v>6630</v>
      </c>
      <c r="C548" s="7">
        <v>3.8540099999999998E-8</v>
      </c>
      <c r="D548" s="6">
        <f t="shared" si="192"/>
        <v>6.4080549999999992</v>
      </c>
      <c r="E548" s="6">
        <f t="shared" si="193"/>
        <v>33.3001</v>
      </c>
      <c r="F548" s="6">
        <f t="shared" si="194"/>
        <v>73.818350000000009</v>
      </c>
      <c r="G548" s="6">
        <f t="shared" si="195"/>
        <v>52.045200000000001</v>
      </c>
      <c r="H548" s="6">
        <f t="shared" si="196"/>
        <v>11.621705</v>
      </c>
      <c r="I548" s="6">
        <f t="shared" si="197"/>
        <v>29.220850000000002</v>
      </c>
      <c r="J548" s="6">
        <f t="shared" si="198"/>
        <v>47.373550000000002</v>
      </c>
      <c r="K548" s="6">
        <f t="shared" si="199"/>
        <v>15.8001</v>
      </c>
      <c r="L548" s="12">
        <v>8.3231199999999994</v>
      </c>
      <c r="M548" s="5">
        <v>4.4929899999999998</v>
      </c>
      <c r="N548" s="5">
        <v>35.413600000000002</v>
      </c>
      <c r="O548" s="5">
        <v>31.186599999999999</v>
      </c>
      <c r="P548" s="5">
        <v>81.903800000000004</v>
      </c>
      <c r="Q548" s="5">
        <v>65.732900000000001</v>
      </c>
      <c r="R548" s="5">
        <v>55.793100000000003</v>
      </c>
      <c r="S548" s="5">
        <v>48.2973</v>
      </c>
      <c r="T548" s="5">
        <v>5.4269100000000003</v>
      </c>
      <c r="U548" s="5">
        <v>17.816500000000001</v>
      </c>
      <c r="V548" s="5">
        <v>37.492400000000004</v>
      </c>
      <c r="W548" s="5">
        <v>20.949300000000001</v>
      </c>
      <c r="X548" s="5">
        <v>65.550899999999999</v>
      </c>
      <c r="Y548" s="5">
        <v>29.196200000000001</v>
      </c>
      <c r="Z548" s="5">
        <v>15.4758</v>
      </c>
      <c r="AA548" s="5">
        <v>16.124400000000001</v>
      </c>
      <c r="AB548">
        <f t="shared" si="200"/>
        <v>3.0571244375925581</v>
      </c>
      <c r="AC548">
        <f t="shared" si="201"/>
        <v>2.1676758508739344</v>
      </c>
      <c r="AD548">
        <f t="shared" si="202"/>
        <v>5.1462316044776184</v>
      </c>
      <c r="AE548">
        <f t="shared" si="203"/>
        <v>4.9628543718535907</v>
      </c>
      <c r="AF548">
        <f t="shared" si="204"/>
        <v>6.3558584834322387</v>
      </c>
      <c r="AG548">
        <f t="shared" si="205"/>
        <v>6.0385437300709395</v>
      </c>
      <c r="AH548">
        <f t="shared" si="206"/>
        <v>5.8020148081370726</v>
      </c>
      <c r="AI548">
        <f t="shared" si="207"/>
        <v>5.5938706341453335</v>
      </c>
      <c r="AJ548">
        <f t="shared" si="208"/>
        <v>2.4401309831910289</v>
      </c>
      <c r="AK548">
        <f t="shared" si="209"/>
        <v>4.155142046304781</v>
      </c>
      <c r="AL548">
        <f t="shared" si="210"/>
        <v>5.2285262746684564</v>
      </c>
      <c r="AM548">
        <f t="shared" si="211"/>
        <v>4.3888301333990727</v>
      </c>
      <c r="AN548">
        <f t="shared" si="212"/>
        <v>6.0345436833683088</v>
      </c>
      <c r="AO548">
        <f t="shared" si="213"/>
        <v>4.8677087037903437</v>
      </c>
      <c r="AP548">
        <f t="shared" si="214"/>
        <v>3.951942084372198</v>
      </c>
      <c r="AQ548">
        <f t="shared" si="215"/>
        <v>4.0111735727485609</v>
      </c>
    </row>
    <row r="549" spans="1:43" ht="15" customHeight="1" x14ac:dyDescent="0.25">
      <c r="A549" s="7" t="s">
        <v>2034</v>
      </c>
      <c r="B549" s="7" t="s">
        <v>4218</v>
      </c>
      <c r="C549" s="7">
        <v>3.9049000000000001E-8</v>
      </c>
      <c r="D549" s="6">
        <f t="shared" si="192"/>
        <v>276.279</v>
      </c>
      <c r="E549" s="6">
        <f t="shared" si="193"/>
        <v>128.065</v>
      </c>
      <c r="F549" s="6">
        <f t="shared" si="194"/>
        <v>64.014200000000002</v>
      </c>
      <c r="G549" s="6">
        <f t="shared" si="195"/>
        <v>76.00085</v>
      </c>
      <c r="H549" s="6">
        <f t="shared" si="196"/>
        <v>265.61500000000001</v>
      </c>
      <c r="I549" s="6">
        <f t="shared" si="197"/>
        <v>224.4435</v>
      </c>
      <c r="J549" s="6">
        <f t="shared" si="198"/>
        <v>102.82294999999999</v>
      </c>
      <c r="K549" s="6">
        <f t="shared" si="199"/>
        <v>116.10385000000001</v>
      </c>
      <c r="L549" s="12">
        <v>314.42899999999997</v>
      </c>
      <c r="M549" s="5">
        <v>238.12899999999999</v>
      </c>
      <c r="N549" s="5">
        <v>144.37799999999999</v>
      </c>
      <c r="O549" s="5">
        <v>111.752</v>
      </c>
      <c r="P549" s="5">
        <v>58.287399999999998</v>
      </c>
      <c r="Q549" s="5">
        <v>69.741</v>
      </c>
      <c r="R549" s="5">
        <v>68.191599999999994</v>
      </c>
      <c r="S549" s="5">
        <v>83.810100000000006</v>
      </c>
      <c r="T549" s="5">
        <v>291.69600000000003</v>
      </c>
      <c r="U549" s="5">
        <v>239.53399999999999</v>
      </c>
      <c r="V549" s="5">
        <v>199.96</v>
      </c>
      <c r="W549" s="5">
        <v>248.92699999999999</v>
      </c>
      <c r="X549" s="5">
        <v>80.448899999999995</v>
      </c>
      <c r="Y549" s="5">
        <v>125.197</v>
      </c>
      <c r="Z549" s="5">
        <v>141.66300000000001</v>
      </c>
      <c r="AA549" s="5">
        <v>90.544700000000006</v>
      </c>
      <c r="AB549">
        <f t="shared" si="200"/>
        <v>8.2965904742502055</v>
      </c>
      <c r="AC549">
        <f t="shared" si="201"/>
        <v>7.8955995164245509</v>
      </c>
      <c r="AD549">
        <f t="shared" si="202"/>
        <v>7.1737071140707354</v>
      </c>
      <c r="AE549">
        <f t="shared" si="203"/>
        <v>6.8041568409977433</v>
      </c>
      <c r="AF549">
        <f t="shared" si="204"/>
        <v>5.8651121443141605</v>
      </c>
      <c r="AG549">
        <f t="shared" si="205"/>
        <v>6.1239351456193827</v>
      </c>
      <c r="AH549">
        <f t="shared" si="206"/>
        <v>6.09152213054863</v>
      </c>
      <c r="AI549">
        <f t="shared" si="207"/>
        <v>6.3890522092402104</v>
      </c>
      <c r="AJ549">
        <f t="shared" si="208"/>
        <v>8.1883217926041301</v>
      </c>
      <c r="AK549">
        <f t="shared" si="209"/>
        <v>7.9040866396817986</v>
      </c>
      <c r="AL549">
        <f t="shared" si="210"/>
        <v>7.6435676219087991</v>
      </c>
      <c r="AM549">
        <f t="shared" si="211"/>
        <v>7.9595789112688893</v>
      </c>
      <c r="AN549">
        <f t="shared" si="212"/>
        <v>6.3300007896037114</v>
      </c>
      <c r="AO549">
        <f t="shared" si="213"/>
        <v>6.9680561822610914</v>
      </c>
      <c r="AP549">
        <f t="shared" si="214"/>
        <v>7.1463191894784366</v>
      </c>
      <c r="AQ549">
        <f t="shared" si="215"/>
        <v>6.500558290922017</v>
      </c>
    </row>
    <row r="550" spans="1:43" ht="15" customHeight="1" x14ac:dyDescent="0.25">
      <c r="A550" s="7" t="s">
        <v>489</v>
      </c>
      <c r="B550" s="7" t="s">
        <v>4218</v>
      </c>
      <c r="C550" s="7">
        <v>4.0307599999999998E-8</v>
      </c>
      <c r="D550" s="6">
        <f t="shared" si="192"/>
        <v>98.87684999999999</v>
      </c>
      <c r="E550" s="6">
        <f t="shared" si="193"/>
        <v>19.123699999999999</v>
      </c>
      <c r="F550" s="6">
        <f t="shared" si="194"/>
        <v>29.288450000000001</v>
      </c>
      <c r="G550" s="6">
        <f t="shared" si="195"/>
        <v>60.051099999999998</v>
      </c>
      <c r="H550" s="6">
        <f t="shared" si="196"/>
        <v>101.22825</v>
      </c>
      <c r="I550" s="6">
        <f t="shared" si="197"/>
        <v>19.222900000000003</v>
      </c>
      <c r="J550" s="6">
        <f t="shared" si="198"/>
        <v>73.132099999999994</v>
      </c>
      <c r="K550" s="6">
        <f t="shared" si="199"/>
        <v>43.729199999999999</v>
      </c>
      <c r="L550" s="12">
        <v>102.652</v>
      </c>
      <c r="M550" s="5">
        <v>95.101699999999994</v>
      </c>
      <c r="N550" s="5">
        <v>12.258599999999999</v>
      </c>
      <c r="O550" s="5">
        <v>25.988800000000001</v>
      </c>
      <c r="P550" s="5">
        <v>20.0991</v>
      </c>
      <c r="Q550" s="5">
        <v>38.477800000000002</v>
      </c>
      <c r="R550" s="5">
        <v>43.3947</v>
      </c>
      <c r="S550" s="5">
        <v>76.707499999999996</v>
      </c>
      <c r="T550" s="5">
        <v>92.257499999999993</v>
      </c>
      <c r="U550" s="5">
        <v>110.199</v>
      </c>
      <c r="V550" s="5">
        <v>17.496500000000001</v>
      </c>
      <c r="W550" s="5">
        <v>20.949300000000001</v>
      </c>
      <c r="X550" s="5">
        <v>80.448899999999995</v>
      </c>
      <c r="Y550" s="5">
        <v>65.815299999999993</v>
      </c>
      <c r="Z550" s="5">
        <v>44.046599999999998</v>
      </c>
      <c r="AA550" s="5">
        <v>43.411799999999999</v>
      </c>
      <c r="AB550">
        <f t="shared" si="200"/>
        <v>6.6816179259594088</v>
      </c>
      <c r="AC550">
        <f t="shared" si="201"/>
        <v>6.5713992252439555</v>
      </c>
      <c r="AD550">
        <f t="shared" si="202"/>
        <v>3.6157223195614492</v>
      </c>
      <c r="AE550">
        <f t="shared" si="203"/>
        <v>4.6998181156148586</v>
      </c>
      <c r="AF550">
        <f t="shared" si="204"/>
        <v>4.3290589965598798</v>
      </c>
      <c r="AG550">
        <f t="shared" si="205"/>
        <v>5.2659544090726502</v>
      </c>
      <c r="AH550">
        <f t="shared" si="206"/>
        <v>5.4394469451461473</v>
      </c>
      <c r="AI550">
        <f t="shared" si="207"/>
        <v>6.261295737593688</v>
      </c>
      <c r="AJ550">
        <f t="shared" si="208"/>
        <v>6.5275942935724229</v>
      </c>
      <c r="AK550">
        <f t="shared" si="209"/>
        <v>6.7839673220178547</v>
      </c>
      <c r="AL550">
        <f t="shared" si="210"/>
        <v>4.1289944490790402</v>
      </c>
      <c r="AM550">
        <f t="shared" si="211"/>
        <v>4.3888301333990727</v>
      </c>
      <c r="AN550">
        <f t="shared" si="212"/>
        <v>6.3300007896037114</v>
      </c>
      <c r="AO550">
        <f t="shared" si="213"/>
        <v>6.0403510993381264</v>
      </c>
      <c r="AP550">
        <f t="shared" si="214"/>
        <v>5.4609587552940884</v>
      </c>
      <c r="AQ550">
        <f t="shared" si="215"/>
        <v>5.4400153377323779</v>
      </c>
    </row>
    <row r="551" spans="1:43" ht="15" customHeight="1" x14ac:dyDescent="0.25">
      <c r="A551" s="7" t="s">
        <v>720</v>
      </c>
      <c r="B551" s="7" t="s">
        <v>4235</v>
      </c>
      <c r="C551" s="7">
        <v>4.1597900000000001E-8</v>
      </c>
      <c r="D551" s="6">
        <f t="shared" si="192"/>
        <v>17.2866</v>
      </c>
      <c r="E551" s="6">
        <f t="shared" si="193"/>
        <v>2.4491649999999998</v>
      </c>
      <c r="F551" s="6">
        <f t="shared" si="194"/>
        <v>2.4586250000000001</v>
      </c>
      <c r="G551" s="6">
        <f t="shared" si="195"/>
        <v>2.9703200000000001</v>
      </c>
      <c r="H551" s="6">
        <f t="shared" si="196"/>
        <v>18.753799999999998</v>
      </c>
      <c r="I551" s="6">
        <f t="shared" si="197"/>
        <v>1.116155</v>
      </c>
      <c r="J551" s="6">
        <f t="shared" si="198"/>
        <v>1.8570035</v>
      </c>
      <c r="K551" s="6">
        <f t="shared" si="199"/>
        <v>10.268465000000001</v>
      </c>
      <c r="L551" s="12">
        <v>20.345400000000001</v>
      </c>
      <c r="M551" s="5">
        <v>14.2278</v>
      </c>
      <c r="N551" s="5">
        <v>1</v>
      </c>
      <c r="O551" s="5">
        <v>3.8983300000000001</v>
      </c>
      <c r="P551" s="5">
        <v>2.5123899999999999</v>
      </c>
      <c r="Q551" s="5">
        <v>2.4048600000000002</v>
      </c>
      <c r="R551" s="5">
        <v>3.0996199999999998</v>
      </c>
      <c r="S551" s="5">
        <v>2.8410199999999999</v>
      </c>
      <c r="T551" s="5">
        <v>20.350899999999999</v>
      </c>
      <c r="U551" s="5">
        <v>17.156700000000001</v>
      </c>
      <c r="V551" s="5">
        <v>1</v>
      </c>
      <c r="W551" s="5">
        <v>1.23231</v>
      </c>
      <c r="X551" s="5">
        <v>0.74489700000000003</v>
      </c>
      <c r="Y551" s="5">
        <v>2.9691100000000001</v>
      </c>
      <c r="Z551" s="5">
        <v>13.094900000000001</v>
      </c>
      <c r="AA551" s="5">
        <v>7.4420299999999999</v>
      </c>
      <c r="AB551">
        <f t="shared" si="200"/>
        <v>4.3466307396314265</v>
      </c>
      <c r="AC551">
        <f t="shared" si="201"/>
        <v>3.8306406945968283</v>
      </c>
      <c r="AD551">
        <f t="shared" si="202"/>
        <v>0</v>
      </c>
      <c r="AE551">
        <f t="shared" si="203"/>
        <v>1.9628562222561554</v>
      </c>
      <c r="AF551">
        <f t="shared" si="204"/>
        <v>1.329060432140899</v>
      </c>
      <c r="AG551">
        <f t="shared" si="205"/>
        <v>1.2659529093031303</v>
      </c>
      <c r="AH551">
        <f t="shared" si="206"/>
        <v>1.6320913581707654</v>
      </c>
      <c r="AI551">
        <f t="shared" si="207"/>
        <v>1.5064089877397935</v>
      </c>
      <c r="AJ551">
        <f t="shared" si="208"/>
        <v>4.3470206926626949</v>
      </c>
      <c r="AK551">
        <f t="shared" si="209"/>
        <v>4.10070017969033</v>
      </c>
      <c r="AL551">
        <f t="shared" si="210"/>
        <v>0</v>
      </c>
      <c r="AM551">
        <f t="shared" si="211"/>
        <v>0.30136522616647016</v>
      </c>
      <c r="AN551">
        <f t="shared" si="212"/>
        <v>-0.42488714295328894</v>
      </c>
      <c r="AO551">
        <f t="shared" si="213"/>
        <v>1.5700305434811053</v>
      </c>
      <c r="AP551">
        <f t="shared" si="214"/>
        <v>3.7109331373895449</v>
      </c>
      <c r="AQ551">
        <f t="shared" si="215"/>
        <v>2.8956962062073015</v>
      </c>
    </row>
    <row r="552" spans="1:43" ht="15" customHeight="1" x14ac:dyDescent="0.25">
      <c r="A552" s="7" t="s">
        <v>1343</v>
      </c>
      <c r="B552" s="7" t="s">
        <v>4235</v>
      </c>
      <c r="C552" s="7">
        <v>4.17254E-8</v>
      </c>
      <c r="D552" s="6">
        <f t="shared" si="192"/>
        <v>68.485600000000005</v>
      </c>
      <c r="E552" s="6">
        <f t="shared" si="193"/>
        <v>637.86850000000004</v>
      </c>
      <c r="F552" s="6">
        <f t="shared" si="194"/>
        <v>1116.07</v>
      </c>
      <c r="G552" s="6">
        <f t="shared" si="195"/>
        <v>1519.0264999999999</v>
      </c>
      <c r="H552" s="6">
        <f t="shared" si="196"/>
        <v>69.696300000000008</v>
      </c>
      <c r="I552" s="6">
        <f t="shared" si="197"/>
        <v>1087.8530000000001</v>
      </c>
      <c r="J552" s="6">
        <f t="shared" si="198"/>
        <v>735.01900000000001</v>
      </c>
      <c r="K552" s="6">
        <f t="shared" si="199"/>
        <v>811.54250000000002</v>
      </c>
      <c r="L552" s="12">
        <v>82.306399999999996</v>
      </c>
      <c r="M552" s="5">
        <v>54.6648</v>
      </c>
      <c r="N552" s="5">
        <v>445.39400000000001</v>
      </c>
      <c r="O552" s="5">
        <v>830.34299999999996</v>
      </c>
      <c r="P552" s="5">
        <v>939.13</v>
      </c>
      <c r="Q552" s="5">
        <v>1293.01</v>
      </c>
      <c r="R552" s="5">
        <v>948.48299999999995</v>
      </c>
      <c r="S552" s="5">
        <v>2089.5700000000002</v>
      </c>
      <c r="T552" s="5">
        <v>54.269100000000002</v>
      </c>
      <c r="U552" s="5">
        <v>85.123500000000007</v>
      </c>
      <c r="V552" s="5">
        <v>1373.47</v>
      </c>
      <c r="W552" s="5">
        <v>802.23599999999999</v>
      </c>
      <c r="X552" s="5">
        <v>515.46900000000005</v>
      </c>
      <c r="Y552" s="5">
        <v>954.56899999999996</v>
      </c>
      <c r="Z552" s="5">
        <v>1166.6400000000001</v>
      </c>
      <c r="AA552" s="5">
        <v>456.44499999999999</v>
      </c>
      <c r="AB552">
        <f t="shared" si="200"/>
        <v>6.3629327113091341</v>
      </c>
      <c r="AC552">
        <f t="shared" si="201"/>
        <v>5.7725402402983432</v>
      </c>
      <c r="AD552">
        <f t="shared" si="202"/>
        <v>8.7989383131708596</v>
      </c>
      <c r="AE552">
        <f t="shared" si="203"/>
        <v>9.6975636011490067</v>
      </c>
      <c r="AF552">
        <f t="shared" si="204"/>
        <v>9.8751810679666558</v>
      </c>
      <c r="AG552">
        <f t="shared" si="205"/>
        <v>10.336517717501376</v>
      </c>
      <c r="AH552">
        <f t="shared" si="206"/>
        <v>9.8894781057040575</v>
      </c>
      <c r="AI552">
        <f t="shared" si="207"/>
        <v>11.028990374005012</v>
      </c>
      <c r="AJ552">
        <f t="shared" si="208"/>
        <v>5.7620590780783907</v>
      </c>
      <c r="AK552">
        <f t="shared" si="209"/>
        <v>6.4114855658490413</v>
      </c>
      <c r="AL552">
        <f t="shared" si="210"/>
        <v>10.423609683372977</v>
      </c>
      <c r="AM552">
        <f t="shared" si="211"/>
        <v>9.6478828977074116</v>
      </c>
      <c r="AN552">
        <f t="shared" si="212"/>
        <v>9.0097418571526582</v>
      </c>
      <c r="AO552">
        <f t="shared" si="213"/>
        <v>9.8987056748423328</v>
      </c>
      <c r="AP552">
        <f t="shared" si="214"/>
        <v>10.188143729735014</v>
      </c>
      <c r="AQ552">
        <f t="shared" si="215"/>
        <v>8.8342972208327506</v>
      </c>
    </row>
    <row r="553" spans="1:43" ht="15" customHeight="1" x14ac:dyDescent="0.25">
      <c r="A553" s="7" t="s">
        <v>1859</v>
      </c>
      <c r="B553" s="7" t="s">
        <v>4504</v>
      </c>
      <c r="C553" s="7">
        <v>4.1783200000000002E-8</v>
      </c>
      <c r="D553" s="6">
        <f t="shared" si="192"/>
        <v>63.356250000000003</v>
      </c>
      <c r="E553" s="6">
        <f t="shared" si="193"/>
        <v>17.425000000000001</v>
      </c>
      <c r="F553" s="6">
        <f t="shared" si="194"/>
        <v>6.7775850000000002</v>
      </c>
      <c r="G553" s="6">
        <f t="shared" si="195"/>
        <v>21.50245</v>
      </c>
      <c r="H553" s="6">
        <f t="shared" si="196"/>
        <v>48.268950000000004</v>
      </c>
      <c r="I553" s="6">
        <f t="shared" si="197"/>
        <v>19.18805</v>
      </c>
      <c r="J553" s="6">
        <f t="shared" si="198"/>
        <v>14.736235000000001</v>
      </c>
      <c r="K553" s="6">
        <f t="shared" si="199"/>
        <v>20.611800000000002</v>
      </c>
      <c r="L553" s="12">
        <v>63.810600000000001</v>
      </c>
      <c r="M553" s="5">
        <v>62.901899999999998</v>
      </c>
      <c r="N553" s="5">
        <v>23.155000000000001</v>
      </c>
      <c r="O553" s="5">
        <v>11.695</v>
      </c>
      <c r="P553" s="5">
        <v>9.5470699999999997</v>
      </c>
      <c r="Q553" s="5">
        <v>4.0080999999999998</v>
      </c>
      <c r="R553" s="5">
        <v>21.697299999999998</v>
      </c>
      <c r="S553" s="5">
        <v>21.307600000000001</v>
      </c>
      <c r="T553" s="5">
        <v>55.625799999999998</v>
      </c>
      <c r="U553" s="5">
        <v>40.912100000000002</v>
      </c>
      <c r="V553" s="5">
        <v>12.4975</v>
      </c>
      <c r="W553" s="5">
        <v>25.878599999999999</v>
      </c>
      <c r="X553" s="5">
        <v>8.1938700000000004</v>
      </c>
      <c r="Y553" s="5">
        <v>21.278600000000001</v>
      </c>
      <c r="Z553" s="5">
        <v>22.618500000000001</v>
      </c>
      <c r="AA553" s="5">
        <v>18.6051</v>
      </c>
      <c r="AB553">
        <f t="shared" si="200"/>
        <v>5.9957241943820279</v>
      </c>
      <c r="AC553">
        <f t="shared" si="201"/>
        <v>5.9750316903572438</v>
      </c>
      <c r="AD553">
        <f t="shared" si="202"/>
        <v>4.5332518519289691</v>
      </c>
      <c r="AE553">
        <f t="shared" si="203"/>
        <v>3.5478199565777029</v>
      </c>
      <c r="AF553">
        <f t="shared" si="204"/>
        <v>3.2550580373313869</v>
      </c>
      <c r="AG553">
        <f t="shared" si="205"/>
        <v>2.0029185034693366</v>
      </c>
      <c r="AH553">
        <f t="shared" si="206"/>
        <v>4.4394436205541963</v>
      </c>
      <c r="AI553">
        <f t="shared" si="207"/>
        <v>4.4132961979521426</v>
      </c>
      <c r="AJ553">
        <f t="shared" si="208"/>
        <v>5.7976822745770544</v>
      </c>
      <c r="AK553">
        <f t="shared" si="209"/>
        <v>5.3544556869123685</v>
      </c>
      <c r="AL553">
        <f t="shared" si="210"/>
        <v>3.6435676219087987</v>
      </c>
      <c r="AM553">
        <f t="shared" si="211"/>
        <v>4.6936876663255935</v>
      </c>
      <c r="AN553">
        <f t="shared" si="212"/>
        <v>3.034545003894233</v>
      </c>
      <c r="AO553">
        <f t="shared" si="213"/>
        <v>4.4113313284567255</v>
      </c>
      <c r="AP553">
        <f t="shared" si="214"/>
        <v>4.4994313516104727</v>
      </c>
      <c r="AQ553">
        <f t="shared" si="215"/>
        <v>4.2176262396706594</v>
      </c>
    </row>
    <row r="554" spans="1:43" ht="15" customHeight="1" x14ac:dyDescent="0.25">
      <c r="A554" s="7" t="s">
        <v>216</v>
      </c>
      <c r="B554" s="7" t="s">
        <v>6540</v>
      </c>
      <c r="C554" s="7">
        <v>4.21481E-8</v>
      </c>
      <c r="D554" s="6">
        <f t="shared" si="192"/>
        <v>102.00514999999999</v>
      </c>
      <c r="E554" s="6">
        <f t="shared" si="193"/>
        <v>308.0145</v>
      </c>
      <c r="F554" s="6">
        <f t="shared" si="194"/>
        <v>437.47699999999998</v>
      </c>
      <c r="G554" s="6">
        <f t="shared" si="195"/>
        <v>197.46249999999998</v>
      </c>
      <c r="H554" s="6">
        <f t="shared" si="196"/>
        <v>140.05500000000001</v>
      </c>
      <c r="I554" s="6">
        <f t="shared" si="197"/>
        <v>438.90899999999999</v>
      </c>
      <c r="J554" s="6">
        <f t="shared" si="198"/>
        <v>262.41949999999997</v>
      </c>
      <c r="K554" s="6">
        <f t="shared" si="199"/>
        <v>118.03935000000001</v>
      </c>
      <c r="L554" s="12">
        <v>96.178299999999993</v>
      </c>
      <c r="M554" s="5">
        <v>107.83199999999999</v>
      </c>
      <c r="N554" s="5">
        <v>284.67099999999999</v>
      </c>
      <c r="O554" s="5">
        <v>331.358</v>
      </c>
      <c r="P554" s="5">
        <v>544.68600000000004</v>
      </c>
      <c r="Q554" s="5">
        <v>330.26799999999997</v>
      </c>
      <c r="R554" s="5">
        <v>221.62299999999999</v>
      </c>
      <c r="S554" s="5">
        <v>173.30199999999999</v>
      </c>
      <c r="T554" s="5">
        <v>132.959</v>
      </c>
      <c r="U554" s="5">
        <v>147.15100000000001</v>
      </c>
      <c r="V554" s="5">
        <v>471.15499999999997</v>
      </c>
      <c r="W554" s="5">
        <v>406.66300000000001</v>
      </c>
      <c r="X554" s="5">
        <v>224.959</v>
      </c>
      <c r="Y554" s="5">
        <v>299.88</v>
      </c>
      <c r="Z554" s="5">
        <v>138.09200000000001</v>
      </c>
      <c r="AA554" s="5">
        <v>97.986699999999999</v>
      </c>
      <c r="AB554">
        <f t="shared" si="200"/>
        <v>6.5876395209632719</v>
      </c>
      <c r="AC554">
        <f t="shared" si="201"/>
        <v>6.7526415625825074</v>
      </c>
      <c r="AD554">
        <f t="shared" si="202"/>
        <v>8.1531517201321027</v>
      </c>
      <c r="AE554">
        <f t="shared" si="203"/>
        <v>8.3722469406995614</v>
      </c>
      <c r="AF554">
        <f t="shared" si="204"/>
        <v>9.0892809760091868</v>
      </c>
      <c r="AG554">
        <f t="shared" si="205"/>
        <v>8.3674933819904034</v>
      </c>
      <c r="AH554">
        <f t="shared" si="206"/>
        <v>7.7919638015953572</v>
      </c>
      <c r="AI554">
        <f t="shared" si="207"/>
        <v>7.4371444938598374</v>
      </c>
      <c r="AJ554">
        <f t="shared" si="208"/>
        <v>7.0548376263603441</v>
      </c>
      <c r="AK554">
        <f t="shared" si="209"/>
        <v>7.2011535362673635</v>
      </c>
      <c r="AL554">
        <f t="shared" si="210"/>
        <v>8.8800579437625906</v>
      </c>
      <c r="AM554">
        <f t="shared" si="211"/>
        <v>8.6676899237643426</v>
      </c>
      <c r="AN554">
        <f t="shared" si="212"/>
        <v>7.813518276165488</v>
      </c>
      <c r="AO554">
        <f t="shared" si="213"/>
        <v>8.2282414970331352</v>
      </c>
      <c r="AP554">
        <f t="shared" si="214"/>
        <v>7.1094859330156144</v>
      </c>
      <c r="AQ554">
        <f t="shared" si="215"/>
        <v>6.6145140365009842</v>
      </c>
    </row>
    <row r="555" spans="1:43" ht="15" customHeight="1" x14ac:dyDescent="0.25">
      <c r="A555" s="7" t="s">
        <v>2063</v>
      </c>
      <c r="B555" s="7" t="s">
        <v>4374</v>
      </c>
      <c r="C555" s="7">
        <v>4.4303399999999998E-8</v>
      </c>
      <c r="D555" s="6">
        <f t="shared" si="192"/>
        <v>1.997665</v>
      </c>
      <c r="E555" s="6">
        <f t="shared" si="193"/>
        <v>4.7045950000000003</v>
      </c>
      <c r="F555" s="6">
        <f t="shared" si="194"/>
        <v>18.969049999999999</v>
      </c>
      <c r="G555" s="6">
        <f t="shared" si="195"/>
        <v>20.727550000000001</v>
      </c>
      <c r="H555" s="6">
        <f t="shared" si="196"/>
        <v>2.0165949999999997</v>
      </c>
      <c r="I555" s="6">
        <f t="shared" si="197"/>
        <v>1.732315</v>
      </c>
      <c r="J555" s="6">
        <f t="shared" si="198"/>
        <v>2.9743500000000003</v>
      </c>
      <c r="K555" s="6">
        <f t="shared" si="199"/>
        <v>18.876049999999999</v>
      </c>
      <c r="L555" s="12">
        <v>1</v>
      </c>
      <c r="M555" s="5">
        <v>2.99533</v>
      </c>
      <c r="N555" s="5">
        <v>6.8103100000000003</v>
      </c>
      <c r="O555" s="5">
        <v>2.5988799999999999</v>
      </c>
      <c r="P555" s="5">
        <v>21.104099999999999</v>
      </c>
      <c r="Q555" s="5">
        <v>16.834</v>
      </c>
      <c r="R555" s="5">
        <v>20.147500000000001</v>
      </c>
      <c r="S555" s="5">
        <v>21.307600000000001</v>
      </c>
      <c r="T555" s="5">
        <v>2.7134499999999999</v>
      </c>
      <c r="U555" s="5">
        <v>1.3197399999999999</v>
      </c>
      <c r="V555" s="5">
        <v>1</v>
      </c>
      <c r="W555" s="5">
        <v>2.4646300000000001</v>
      </c>
      <c r="X555" s="5">
        <v>2.97959</v>
      </c>
      <c r="Y555" s="5">
        <v>2.9691100000000001</v>
      </c>
      <c r="Z555" s="5">
        <v>16.6663</v>
      </c>
      <c r="AA555" s="5">
        <v>21.085799999999999</v>
      </c>
      <c r="AB555">
        <f t="shared" si="200"/>
        <v>0</v>
      </c>
      <c r="AC555">
        <f t="shared" si="201"/>
        <v>1.5827149556473803</v>
      </c>
      <c r="AD555">
        <f t="shared" si="202"/>
        <v>2.7677204700851612</v>
      </c>
      <c r="AE555">
        <f t="shared" si="203"/>
        <v>1.3778900207274962</v>
      </c>
      <c r="AF555">
        <f t="shared" si="204"/>
        <v>4.3994514006945691</v>
      </c>
      <c r="AG555">
        <f t="shared" si="205"/>
        <v>4.073306117336517</v>
      </c>
      <c r="AH555">
        <f t="shared" si="206"/>
        <v>4.3325289281138675</v>
      </c>
      <c r="AI555">
        <f t="shared" si="207"/>
        <v>4.4132961979521426</v>
      </c>
      <c r="AJ555">
        <f t="shared" si="208"/>
        <v>1.4401283247788381</v>
      </c>
      <c r="AK555">
        <f t="shared" si="209"/>
        <v>0.40025373438886541</v>
      </c>
      <c r="AL555">
        <f t="shared" si="210"/>
        <v>0</v>
      </c>
      <c r="AM555">
        <f t="shared" si="211"/>
        <v>1.3013710797751974</v>
      </c>
      <c r="AN555">
        <f t="shared" si="212"/>
        <v>1.5751138254319754</v>
      </c>
      <c r="AO555">
        <f t="shared" si="213"/>
        <v>1.5700305434811053</v>
      </c>
      <c r="AP555">
        <f t="shared" si="214"/>
        <v>4.0588619494135312</v>
      </c>
      <c r="AQ555">
        <f t="shared" si="215"/>
        <v>4.3981998537174976</v>
      </c>
    </row>
    <row r="556" spans="1:43" ht="15" customHeight="1" x14ac:dyDescent="0.25">
      <c r="A556" s="7" t="s">
        <v>3854</v>
      </c>
      <c r="B556" s="7" t="s">
        <v>4505</v>
      </c>
      <c r="C556" s="7">
        <v>4.5106500000000001E-8</v>
      </c>
      <c r="D556" s="6">
        <f t="shared" si="192"/>
        <v>24.069050000000001</v>
      </c>
      <c r="E556" s="6">
        <f t="shared" si="193"/>
        <v>48.431550000000001</v>
      </c>
      <c r="F556" s="6">
        <f t="shared" si="194"/>
        <v>4.66601</v>
      </c>
      <c r="G556" s="6">
        <f t="shared" si="195"/>
        <v>6.7155450000000005</v>
      </c>
      <c r="H556" s="6">
        <f t="shared" si="196"/>
        <v>17.0486</v>
      </c>
      <c r="I556" s="6">
        <f t="shared" si="197"/>
        <v>21.106249999999999</v>
      </c>
      <c r="J556" s="6">
        <f t="shared" si="198"/>
        <v>5.8210549999999994</v>
      </c>
      <c r="K556" s="6">
        <f t="shared" si="199"/>
        <v>8.0372749999999993</v>
      </c>
      <c r="L556" s="12">
        <v>28.668500000000002</v>
      </c>
      <c r="M556" s="5">
        <v>19.4696</v>
      </c>
      <c r="N556" s="5">
        <v>43.585999999999999</v>
      </c>
      <c r="O556" s="5">
        <v>53.277099999999997</v>
      </c>
      <c r="P556" s="5">
        <v>4.5223000000000004</v>
      </c>
      <c r="Q556" s="5">
        <v>4.8097200000000004</v>
      </c>
      <c r="R556" s="5">
        <v>7.7490500000000004</v>
      </c>
      <c r="S556" s="5">
        <v>5.6820399999999998</v>
      </c>
      <c r="T556" s="5">
        <v>16.2807</v>
      </c>
      <c r="U556" s="5">
        <v>17.816500000000001</v>
      </c>
      <c r="V556" s="5">
        <v>22.4955</v>
      </c>
      <c r="W556" s="5">
        <v>19.716999999999999</v>
      </c>
      <c r="X556" s="5">
        <v>3.7244799999999998</v>
      </c>
      <c r="Y556" s="5">
        <v>7.9176299999999999</v>
      </c>
      <c r="Z556" s="5">
        <v>1.19045</v>
      </c>
      <c r="AA556" s="5">
        <v>14.8841</v>
      </c>
      <c r="AB556">
        <f t="shared" si="200"/>
        <v>4.8413945164112429</v>
      </c>
      <c r="AC556">
        <f t="shared" si="201"/>
        <v>4.2831513392976861</v>
      </c>
      <c r="AD556">
        <f t="shared" si="202"/>
        <v>5.4457929047973241</v>
      </c>
      <c r="AE556">
        <f t="shared" si="203"/>
        <v>5.735443650091506</v>
      </c>
      <c r="AF556">
        <f t="shared" si="204"/>
        <v>2.177056700660017</v>
      </c>
      <c r="AG556">
        <f t="shared" si="205"/>
        <v>2.2659529093031305</v>
      </c>
      <c r="AH556">
        <f t="shared" si="206"/>
        <v>2.9540194530581281</v>
      </c>
      <c r="AI556">
        <f t="shared" si="207"/>
        <v>2.5064089877397935</v>
      </c>
      <c r="AJ556">
        <f t="shared" si="208"/>
        <v>4.0250908254999942</v>
      </c>
      <c r="AK556">
        <f t="shared" si="209"/>
        <v>4.155142046304781</v>
      </c>
      <c r="AL556">
        <f t="shared" si="210"/>
        <v>4.4915645284637478</v>
      </c>
      <c r="AM556">
        <f t="shared" si="211"/>
        <v>4.3013681529738026</v>
      </c>
      <c r="AN556">
        <f t="shared" si="212"/>
        <v>1.8970390151615943</v>
      </c>
      <c r="AO556">
        <f t="shared" si="213"/>
        <v>2.9850686501367121</v>
      </c>
      <c r="AP556">
        <f t="shared" si="214"/>
        <v>0.25150702735592756</v>
      </c>
      <c r="AQ556">
        <f t="shared" si="215"/>
        <v>3.8957000833566875</v>
      </c>
    </row>
    <row r="557" spans="1:43" ht="15" customHeight="1" x14ac:dyDescent="0.25">
      <c r="A557" s="7" t="s">
        <v>1684</v>
      </c>
      <c r="B557" s="7" t="s">
        <v>4235</v>
      </c>
      <c r="C557" s="7">
        <v>4.5654300000000003E-8</v>
      </c>
      <c r="D557" s="6">
        <f t="shared" si="192"/>
        <v>79.474600000000009</v>
      </c>
      <c r="E557" s="6">
        <f t="shared" si="193"/>
        <v>258.26749999999998</v>
      </c>
      <c r="F557" s="6">
        <f t="shared" si="194"/>
        <v>223.5395</v>
      </c>
      <c r="G557" s="6">
        <f t="shared" si="195"/>
        <v>102.53985</v>
      </c>
      <c r="H557" s="6">
        <f t="shared" si="196"/>
        <v>63.3934</v>
      </c>
      <c r="I557" s="6">
        <f t="shared" si="197"/>
        <v>207.95500000000001</v>
      </c>
      <c r="J557" s="6">
        <f t="shared" si="198"/>
        <v>349.87699999999995</v>
      </c>
      <c r="K557" s="6">
        <f t="shared" si="199"/>
        <v>235.96100000000001</v>
      </c>
      <c r="L557" s="12">
        <v>91.554299999999998</v>
      </c>
      <c r="M557" s="5">
        <v>67.394900000000007</v>
      </c>
      <c r="N557" s="5">
        <v>296.92899999999997</v>
      </c>
      <c r="O557" s="5">
        <v>219.60599999999999</v>
      </c>
      <c r="P557" s="5">
        <v>163.30500000000001</v>
      </c>
      <c r="Q557" s="5">
        <v>283.774</v>
      </c>
      <c r="R557" s="5">
        <v>91.438699999999997</v>
      </c>
      <c r="S557" s="5">
        <v>113.64100000000001</v>
      </c>
      <c r="T557" s="5">
        <v>75.976699999999994</v>
      </c>
      <c r="U557" s="5">
        <v>50.810099999999998</v>
      </c>
      <c r="V557" s="5">
        <v>221.20500000000001</v>
      </c>
      <c r="W557" s="5">
        <v>194.70500000000001</v>
      </c>
      <c r="X557" s="5">
        <v>361.27499999999998</v>
      </c>
      <c r="Y557" s="5">
        <v>338.47899999999998</v>
      </c>
      <c r="Z557" s="5">
        <v>222.614</v>
      </c>
      <c r="AA557" s="5">
        <v>249.30799999999999</v>
      </c>
      <c r="AB557">
        <f t="shared" si="200"/>
        <v>6.5165557410737396</v>
      </c>
      <c r="AC557">
        <f t="shared" si="201"/>
        <v>6.0745675168123867</v>
      </c>
      <c r="AD557">
        <f t="shared" si="202"/>
        <v>8.2139741928770871</v>
      </c>
      <c r="AE557">
        <f t="shared" si="203"/>
        <v>7.7787736614766434</v>
      </c>
      <c r="AF557">
        <f t="shared" si="204"/>
        <v>7.3514251531469217</v>
      </c>
      <c r="AG557">
        <f t="shared" si="205"/>
        <v>8.1485986023254497</v>
      </c>
      <c r="AH557">
        <f t="shared" si="206"/>
        <v>6.5147329875376832</v>
      </c>
      <c r="AI557">
        <f t="shared" si="207"/>
        <v>6.8283396216690688</v>
      </c>
      <c r="AJ557">
        <f t="shared" si="208"/>
        <v>6.2474851457027922</v>
      </c>
      <c r="AK557">
        <f t="shared" si="209"/>
        <v>5.6670433984121269</v>
      </c>
      <c r="AL557">
        <f t="shared" si="210"/>
        <v>7.7892401856261833</v>
      </c>
      <c r="AM557">
        <f t="shared" si="211"/>
        <v>7.6051461225364925</v>
      </c>
      <c r="AN557">
        <f t="shared" si="212"/>
        <v>8.4969536144207716</v>
      </c>
      <c r="AO557">
        <f t="shared" si="213"/>
        <v>8.4029225182997429</v>
      </c>
      <c r="AP557">
        <f t="shared" si="214"/>
        <v>7.7984005151385611</v>
      </c>
      <c r="AQ557">
        <f t="shared" si="215"/>
        <v>7.9617853677310846</v>
      </c>
    </row>
    <row r="558" spans="1:43" ht="15" customHeight="1" x14ac:dyDescent="0.25">
      <c r="A558" s="7" t="s">
        <v>1851</v>
      </c>
      <c r="B558" s="7" t="s">
        <v>4218</v>
      </c>
      <c r="C558" s="7">
        <v>4.5981199999999998E-8</v>
      </c>
      <c r="D558" s="6">
        <f t="shared" si="192"/>
        <v>164.38749999999999</v>
      </c>
      <c r="E558" s="6">
        <f t="shared" si="193"/>
        <v>92.620100000000008</v>
      </c>
      <c r="F558" s="6">
        <f t="shared" si="194"/>
        <v>30.592550000000003</v>
      </c>
      <c r="G558" s="6">
        <f t="shared" si="195"/>
        <v>42.165400000000005</v>
      </c>
      <c r="H558" s="6">
        <f t="shared" si="196"/>
        <v>115.23599999999999</v>
      </c>
      <c r="I558" s="6">
        <f t="shared" si="197"/>
        <v>109.06255</v>
      </c>
      <c r="J558" s="6">
        <f t="shared" si="198"/>
        <v>54.895200000000003</v>
      </c>
      <c r="K558" s="6">
        <f t="shared" si="199"/>
        <v>45.714399999999998</v>
      </c>
      <c r="L558" s="12">
        <v>196.98</v>
      </c>
      <c r="M558" s="5">
        <v>131.79499999999999</v>
      </c>
      <c r="N558" s="5">
        <v>72.1892</v>
      </c>
      <c r="O558" s="5">
        <v>113.051</v>
      </c>
      <c r="P558" s="5">
        <v>21.104099999999999</v>
      </c>
      <c r="Q558" s="5">
        <v>40.081000000000003</v>
      </c>
      <c r="R558" s="5">
        <v>40.295000000000002</v>
      </c>
      <c r="S558" s="5">
        <v>44.035800000000002</v>
      </c>
      <c r="T558" s="5">
        <v>127.532</v>
      </c>
      <c r="U558" s="5">
        <v>102.94</v>
      </c>
      <c r="V558" s="5">
        <v>88.732100000000003</v>
      </c>
      <c r="W558" s="5">
        <v>129.393</v>
      </c>
      <c r="X558" s="5">
        <v>51.3979</v>
      </c>
      <c r="Y558" s="5">
        <v>58.392499999999998</v>
      </c>
      <c r="Z558" s="5">
        <v>38.094299999999997</v>
      </c>
      <c r="AA558" s="5">
        <v>53.334499999999998</v>
      </c>
      <c r="AB558">
        <f t="shared" si="200"/>
        <v>7.6219053455194121</v>
      </c>
      <c r="AC558">
        <f t="shared" si="201"/>
        <v>7.042151828618155</v>
      </c>
      <c r="AD558">
        <f t="shared" si="202"/>
        <v>6.1737111110593146</v>
      </c>
      <c r="AE558">
        <f t="shared" si="203"/>
        <v>6.8208299433737656</v>
      </c>
      <c r="AF558">
        <f t="shared" si="204"/>
        <v>4.3994514006945691</v>
      </c>
      <c r="AG558">
        <f t="shared" si="205"/>
        <v>5.3248465983566993</v>
      </c>
      <c r="AH558">
        <f t="shared" si="206"/>
        <v>5.3325289281138684</v>
      </c>
      <c r="AI558">
        <f t="shared" si="207"/>
        <v>5.4606049705080322</v>
      </c>
      <c r="AJ558">
        <f t="shared" si="208"/>
        <v>6.9947154795950688</v>
      </c>
      <c r="AK558">
        <f t="shared" si="209"/>
        <v>6.6856598774318101</v>
      </c>
      <c r="AL558">
        <f t="shared" si="210"/>
        <v>6.4713842076784722</v>
      </c>
      <c r="AM558">
        <f t="shared" si="211"/>
        <v>7.0156157612129562</v>
      </c>
      <c r="AN558">
        <f t="shared" si="212"/>
        <v>5.6836375103088992</v>
      </c>
      <c r="AO558">
        <f t="shared" si="213"/>
        <v>5.8677111744779769</v>
      </c>
      <c r="AP558">
        <f t="shared" si="214"/>
        <v>5.2515032401931574</v>
      </c>
      <c r="AQ558">
        <f t="shared" si="215"/>
        <v>5.7369971527750545</v>
      </c>
    </row>
    <row r="559" spans="1:43" ht="15" customHeight="1" x14ac:dyDescent="0.25">
      <c r="A559" s="7" t="s">
        <v>2278</v>
      </c>
      <c r="B559" s="7" t="s">
        <v>4506</v>
      </c>
      <c r="C559" s="7">
        <v>4.6299899999999999E-8</v>
      </c>
      <c r="D559" s="6">
        <f t="shared" si="192"/>
        <v>558.64599999999996</v>
      </c>
      <c r="E559" s="6">
        <f t="shared" si="193"/>
        <v>195.62049999999999</v>
      </c>
      <c r="F559" s="6">
        <f t="shared" si="194"/>
        <v>70.617750000000001</v>
      </c>
      <c r="G559" s="6">
        <f t="shared" si="195"/>
        <v>93.307500000000005</v>
      </c>
      <c r="H559" s="6">
        <f t="shared" si="196"/>
        <v>382.37049999999999</v>
      </c>
      <c r="I559" s="6">
        <f t="shared" si="197"/>
        <v>115.88390000000001</v>
      </c>
      <c r="J559" s="6">
        <f t="shared" si="198"/>
        <v>80.752399999999994</v>
      </c>
      <c r="K559" s="6">
        <f t="shared" si="199"/>
        <v>70.31819999999999</v>
      </c>
      <c r="L559" s="12">
        <v>551.17499999999995</v>
      </c>
      <c r="M559" s="5">
        <v>566.11699999999996</v>
      </c>
      <c r="N559" s="5">
        <v>200.22300000000001</v>
      </c>
      <c r="O559" s="5">
        <v>191.018</v>
      </c>
      <c r="P559" s="5">
        <v>85.923699999999997</v>
      </c>
      <c r="Q559" s="5">
        <v>55.311799999999998</v>
      </c>
      <c r="R559" s="5">
        <v>108.48699999999999</v>
      </c>
      <c r="S559" s="5">
        <v>78.128</v>
      </c>
      <c r="T559" s="5">
        <v>554.90200000000004</v>
      </c>
      <c r="U559" s="5">
        <v>209.839</v>
      </c>
      <c r="V559" s="5">
        <v>94.980800000000002</v>
      </c>
      <c r="W559" s="5">
        <v>136.78700000000001</v>
      </c>
      <c r="X559" s="5">
        <v>52.142800000000001</v>
      </c>
      <c r="Y559" s="5">
        <v>109.36199999999999</v>
      </c>
      <c r="Z559" s="5">
        <v>77.379099999999994</v>
      </c>
      <c r="AA559" s="5">
        <v>63.257300000000001</v>
      </c>
      <c r="AB559">
        <f t="shared" si="200"/>
        <v>9.1063666420513716</v>
      </c>
      <c r="AC559">
        <f t="shared" si="201"/>
        <v>9.1449564369591414</v>
      </c>
      <c r="AD559">
        <f t="shared" si="202"/>
        <v>7.6454638986141079</v>
      </c>
      <c r="AE559">
        <f t="shared" si="203"/>
        <v>7.5775647824188157</v>
      </c>
      <c r="AF559">
        <f t="shared" si="204"/>
        <v>6.4249842141036027</v>
      </c>
      <c r="AG559">
        <f t="shared" si="205"/>
        <v>5.7895153870192839</v>
      </c>
      <c r="AH559">
        <f t="shared" si="206"/>
        <v>6.7613783646177987</v>
      </c>
      <c r="AI559">
        <f t="shared" si="207"/>
        <v>6.2877677779753762</v>
      </c>
      <c r="AJ559">
        <f t="shared" si="208"/>
        <v>9.1160891925923551</v>
      </c>
      <c r="AK559">
        <f t="shared" si="209"/>
        <v>7.7131390272592339</v>
      </c>
      <c r="AL559">
        <f t="shared" si="210"/>
        <v>6.5695640026015329</v>
      </c>
      <c r="AM559">
        <f t="shared" si="211"/>
        <v>7.0957873152710036</v>
      </c>
      <c r="AN559">
        <f t="shared" si="212"/>
        <v>5.7043961506732481</v>
      </c>
      <c r="AO559">
        <f t="shared" si="213"/>
        <v>6.7729677219178175</v>
      </c>
      <c r="AP559">
        <f t="shared" si="214"/>
        <v>6.2738720437112967</v>
      </c>
      <c r="AQ559">
        <f t="shared" si="215"/>
        <v>5.983160073762904</v>
      </c>
    </row>
    <row r="560" spans="1:43" ht="15" customHeight="1" x14ac:dyDescent="0.25">
      <c r="A560" s="7" t="s">
        <v>1702</v>
      </c>
      <c r="B560" s="7" t="s">
        <v>4507</v>
      </c>
      <c r="C560" s="7">
        <v>4.94508E-8</v>
      </c>
      <c r="D560" s="6">
        <f t="shared" si="192"/>
        <v>97.156149999999997</v>
      </c>
      <c r="E560" s="6">
        <f t="shared" si="193"/>
        <v>24.078749999999999</v>
      </c>
      <c r="F560" s="6">
        <f t="shared" si="194"/>
        <v>19.710999999999999</v>
      </c>
      <c r="G560" s="6">
        <f t="shared" si="195"/>
        <v>57.791899999999998</v>
      </c>
      <c r="H560" s="6">
        <f t="shared" si="196"/>
        <v>78.607500000000002</v>
      </c>
      <c r="I560" s="6">
        <f t="shared" si="197"/>
        <v>24.25675</v>
      </c>
      <c r="J560" s="6">
        <f t="shared" si="198"/>
        <v>26.141400000000001</v>
      </c>
      <c r="K560" s="6">
        <f t="shared" si="199"/>
        <v>32.715850000000003</v>
      </c>
      <c r="L560" s="12">
        <v>123.922</v>
      </c>
      <c r="M560" s="5">
        <v>70.390299999999996</v>
      </c>
      <c r="N560" s="5">
        <v>29.965299999999999</v>
      </c>
      <c r="O560" s="5">
        <v>18.1922</v>
      </c>
      <c r="P560" s="5">
        <v>14.5718</v>
      </c>
      <c r="Q560" s="5">
        <v>24.850200000000001</v>
      </c>
      <c r="R560" s="5">
        <v>57.3429</v>
      </c>
      <c r="S560" s="5">
        <v>58.240900000000003</v>
      </c>
      <c r="T560" s="5">
        <v>78.690200000000004</v>
      </c>
      <c r="U560" s="5">
        <v>78.524799999999999</v>
      </c>
      <c r="V560" s="5">
        <v>32.493400000000001</v>
      </c>
      <c r="W560" s="5">
        <v>16.020099999999999</v>
      </c>
      <c r="X560" s="5">
        <v>21.602</v>
      </c>
      <c r="Y560" s="5">
        <v>30.680800000000001</v>
      </c>
      <c r="Z560" s="5">
        <v>36.9039</v>
      </c>
      <c r="AA560" s="5">
        <v>28.527799999999999</v>
      </c>
      <c r="AB560">
        <f t="shared" si="200"/>
        <v>6.9532885231239288</v>
      </c>
      <c r="AC560">
        <f t="shared" si="201"/>
        <v>6.1373047296296184</v>
      </c>
      <c r="AD560">
        <f t="shared" si="202"/>
        <v>4.9052209125249133</v>
      </c>
      <c r="AE560">
        <f t="shared" si="203"/>
        <v>4.1852481149063987</v>
      </c>
      <c r="AF560">
        <f t="shared" si="204"/>
        <v>3.8651071940246773</v>
      </c>
      <c r="AG560">
        <f t="shared" si="205"/>
        <v>4.635185557855892</v>
      </c>
      <c r="AH560">
        <f t="shared" si="206"/>
        <v>5.8415429626646622</v>
      </c>
      <c r="AI560">
        <f t="shared" si="207"/>
        <v>5.8639607446462314</v>
      </c>
      <c r="AJ560">
        <f t="shared" si="208"/>
        <v>6.2981120699878996</v>
      </c>
      <c r="AK560">
        <f t="shared" si="209"/>
        <v>6.2950764582739867</v>
      </c>
      <c r="AL560">
        <f t="shared" si="210"/>
        <v>5.0220748052060422</v>
      </c>
      <c r="AM560">
        <f t="shared" si="211"/>
        <v>4.0018112481929</v>
      </c>
      <c r="AN560">
        <f t="shared" si="212"/>
        <v>4.4330929839662518</v>
      </c>
      <c r="AO560">
        <f t="shared" si="213"/>
        <v>4.9392641964043928</v>
      </c>
      <c r="AP560">
        <f t="shared" si="214"/>
        <v>5.2057013830793881</v>
      </c>
      <c r="AQ560">
        <f t="shared" si="215"/>
        <v>4.8342965886885247</v>
      </c>
    </row>
    <row r="561" spans="1:43" ht="15" customHeight="1" x14ac:dyDescent="0.25">
      <c r="A561" s="7" t="s">
        <v>2264</v>
      </c>
      <c r="B561" s="7" t="s">
        <v>4508</v>
      </c>
      <c r="C561" s="7">
        <v>5.1427600000000001E-8</v>
      </c>
      <c r="D561" s="6">
        <f t="shared" si="192"/>
        <v>8772.36</v>
      </c>
      <c r="E561" s="6">
        <f t="shared" si="193"/>
        <v>5754.71</v>
      </c>
      <c r="F561" s="6">
        <f t="shared" si="194"/>
        <v>3531.1350000000002</v>
      </c>
      <c r="G561" s="6">
        <f t="shared" si="195"/>
        <v>2302.0100000000002</v>
      </c>
      <c r="H561" s="6">
        <f t="shared" si="196"/>
        <v>7071.4049999999997</v>
      </c>
      <c r="I561" s="6">
        <f t="shared" si="197"/>
        <v>3883.6149999999998</v>
      </c>
      <c r="J561" s="6">
        <f t="shared" si="198"/>
        <v>2366.9849999999997</v>
      </c>
      <c r="K561" s="6">
        <f t="shared" si="199"/>
        <v>2060.96</v>
      </c>
      <c r="L561" s="12">
        <v>9714.93</v>
      </c>
      <c r="M561" s="5">
        <v>7829.79</v>
      </c>
      <c r="N561" s="5">
        <v>5715.21</v>
      </c>
      <c r="O561" s="5">
        <v>5794.21</v>
      </c>
      <c r="P561" s="5">
        <v>2232.5100000000002</v>
      </c>
      <c r="Q561" s="5">
        <v>4829.76</v>
      </c>
      <c r="R561" s="5">
        <v>2606.7800000000002</v>
      </c>
      <c r="S561" s="5">
        <v>1997.24</v>
      </c>
      <c r="T561" s="5">
        <v>9045.2999999999993</v>
      </c>
      <c r="U561" s="5">
        <v>5097.51</v>
      </c>
      <c r="V561" s="5">
        <v>3530.54</v>
      </c>
      <c r="W561" s="5">
        <v>4236.6899999999996</v>
      </c>
      <c r="X561" s="5">
        <v>2032.08</v>
      </c>
      <c r="Y561" s="5">
        <v>2701.89</v>
      </c>
      <c r="Z561" s="5">
        <v>2449.94</v>
      </c>
      <c r="AA561" s="5">
        <v>1671.98</v>
      </c>
      <c r="AB561">
        <f t="shared" si="200"/>
        <v>13.245987885308868</v>
      </c>
      <c r="AC561">
        <f t="shared" si="201"/>
        <v>12.934757898689076</v>
      </c>
      <c r="AD561">
        <f t="shared" si="202"/>
        <v>12.480590794544083</v>
      </c>
      <c r="AE561">
        <f t="shared" si="203"/>
        <v>12.500396257925617</v>
      </c>
      <c r="AF561">
        <f t="shared" si="204"/>
        <v>11.124450922233937</v>
      </c>
      <c r="AG561">
        <f t="shared" si="205"/>
        <v>12.237735785231935</v>
      </c>
      <c r="AH561">
        <f t="shared" si="206"/>
        <v>11.348053115981335</v>
      </c>
      <c r="AI561">
        <f t="shared" si="207"/>
        <v>10.963791990506298</v>
      </c>
      <c r="AJ561">
        <f t="shared" si="208"/>
        <v>13.142952637296865</v>
      </c>
      <c r="AK561">
        <f t="shared" si="209"/>
        <v>12.315576985102343</v>
      </c>
      <c r="AL561">
        <f t="shared" si="210"/>
        <v>11.78567314683853</v>
      </c>
      <c r="AM561">
        <f t="shared" si="211"/>
        <v>12.048721854755334</v>
      </c>
      <c r="AN561">
        <f t="shared" si="212"/>
        <v>10.988741484671461</v>
      </c>
      <c r="AO561">
        <f t="shared" si="213"/>
        <v>11.399753225171391</v>
      </c>
      <c r="AP561">
        <f t="shared" si="214"/>
        <v>11.258530702150173</v>
      </c>
      <c r="AQ561">
        <f t="shared" si="215"/>
        <v>10.707341874859956</v>
      </c>
    </row>
    <row r="562" spans="1:43" ht="15" customHeight="1" x14ac:dyDescent="0.25">
      <c r="A562" s="7" t="s">
        <v>213</v>
      </c>
      <c r="B562" s="7" t="s">
        <v>4509</v>
      </c>
      <c r="C562" s="7">
        <v>5.1789899999999997E-8</v>
      </c>
      <c r="D562" s="6">
        <f t="shared" si="192"/>
        <v>41.069249999999997</v>
      </c>
      <c r="E562" s="6">
        <f t="shared" si="193"/>
        <v>21.041550000000001</v>
      </c>
      <c r="F562" s="6">
        <f t="shared" si="194"/>
        <v>5.7726299999999995</v>
      </c>
      <c r="G562" s="6">
        <f t="shared" si="195"/>
        <v>10.590070000000001</v>
      </c>
      <c r="H562" s="6">
        <f t="shared" si="196"/>
        <v>41.24785</v>
      </c>
      <c r="I562" s="6">
        <f t="shared" si="197"/>
        <v>24.88165</v>
      </c>
      <c r="J562" s="6">
        <f t="shared" si="198"/>
        <v>3.5916050000000004</v>
      </c>
      <c r="K562" s="6">
        <f t="shared" si="199"/>
        <v>6.0520200000000006</v>
      </c>
      <c r="L562" s="12">
        <v>49.938699999999997</v>
      </c>
      <c r="M562" s="5">
        <v>32.199800000000003</v>
      </c>
      <c r="N562" s="5">
        <v>10.8965</v>
      </c>
      <c r="O562" s="5">
        <v>31.186599999999999</v>
      </c>
      <c r="P562" s="5">
        <v>7.5371600000000001</v>
      </c>
      <c r="Q562" s="5">
        <v>4.0080999999999998</v>
      </c>
      <c r="R562" s="5">
        <v>15.498100000000001</v>
      </c>
      <c r="S562" s="5">
        <v>5.6820399999999998</v>
      </c>
      <c r="T562" s="5">
        <v>48.842199999999998</v>
      </c>
      <c r="U562" s="5">
        <v>33.653500000000001</v>
      </c>
      <c r="V562" s="5">
        <v>33.743200000000002</v>
      </c>
      <c r="W562" s="5">
        <v>16.020099999999999</v>
      </c>
      <c r="X562" s="5">
        <v>2.2346900000000001</v>
      </c>
      <c r="Y562" s="5">
        <v>4.9485200000000003</v>
      </c>
      <c r="Z562" s="5">
        <v>7.14269</v>
      </c>
      <c r="AA562" s="5">
        <v>4.9613500000000004</v>
      </c>
      <c r="AB562">
        <f t="shared" si="200"/>
        <v>5.6420863605274487</v>
      </c>
      <c r="AC562">
        <f t="shared" si="201"/>
        <v>5.0089798223606632</v>
      </c>
      <c r="AD562">
        <f t="shared" si="202"/>
        <v>3.4457929047973233</v>
      </c>
      <c r="AE562">
        <f t="shared" si="203"/>
        <v>4.9628543718535907</v>
      </c>
      <c r="AF562">
        <f t="shared" si="204"/>
        <v>2.9140210187537123</v>
      </c>
      <c r="AG562">
        <f t="shared" si="205"/>
        <v>2.0029185034693366</v>
      </c>
      <c r="AH562">
        <f t="shared" si="206"/>
        <v>3.9540194530581285</v>
      </c>
      <c r="AI562">
        <f t="shared" si="207"/>
        <v>2.5064089877397935</v>
      </c>
      <c r="AJ562">
        <f t="shared" si="208"/>
        <v>5.6100562800121709</v>
      </c>
      <c r="AK562">
        <f t="shared" si="209"/>
        <v>5.0726846493532909</v>
      </c>
      <c r="AL562">
        <f t="shared" si="210"/>
        <v>5.0765248914297842</v>
      </c>
      <c r="AM562">
        <f t="shared" si="211"/>
        <v>4.0018112481929</v>
      </c>
      <c r="AN562">
        <f t="shared" si="212"/>
        <v>1.1600747121773298</v>
      </c>
      <c r="AO562">
        <f t="shared" si="213"/>
        <v>2.3069971094500099</v>
      </c>
      <c r="AP562">
        <f t="shared" si="214"/>
        <v>2.8364675082581767</v>
      </c>
      <c r="AQ562">
        <f t="shared" si="215"/>
        <v>2.310732736197171</v>
      </c>
    </row>
    <row r="563" spans="1:43" ht="15" customHeight="1" x14ac:dyDescent="0.25">
      <c r="A563" s="7" t="s">
        <v>1720</v>
      </c>
      <c r="B563" s="7" t="s">
        <v>4218</v>
      </c>
      <c r="C563" s="7">
        <v>5.1878299999999999E-8</v>
      </c>
      <c r="D563" s="6">
        <f t="shared" si="192"/>
        <v>98.590550000000007</v>
      </c>
      <c r="E563" s="6">
        <f t="shared" si="193"/>
        <v>35.030099999999997</v>
      </c>
      <c r="F563" s="6">
        <f t="shared" si="194"/>
        <v>21.8705</v>
      </c>
      <c r="G563" s="6">
        <f t="shared" si="195"/>
        <v>38.290900000000001</v>
      </c>
      <c r="H563" s="6">
        <f t="shared" si="196"/>
        <v>100.03795</v>
      </c>
      <c r="I563" s="6">
        <f t="shared" si="197"/>
        <v>19.170590000000001</v>
      </c>
      <c r="J563" s="6">
        <f t="shared" si="198"/>
        <v>43.630749999999999</v>
      </c>
      <c r="K563" s="6">
        <f t="shared" si="199"/>
        <v>119.82849999999999</v>
      </c>
      <c r="L563" s="12">
        <v>103.577</v>
      </c>
      <c r="M563" s="5">
        <v>93.604100000000003</v>
      </c>
      <c r="N563" s="5">
        <v>25.879200000000001</v>
      </c>
      <c r="O563" s="5">
        <v>44.180999999999997</v>
      </c>
      <c r="P563" s="5">
        <v>18.089200000000002</v>
      </c>
      <c r="Q563" s="5">
        <v>25.651800000000001</v>
      </c>
      <c r="R563" s="5">
        <v>32.545999999999999</v>
      </c>
      <c r="S563" s="5">
        <v>44.035800000000002</v>
      </c>
      <c r="T563" s="5">
        <v>101.755</v>
      </c>
      <c r="U563" s="5">
        <v>98.320899999999995</v>
      </c>
      <c r="V563" s="5">
        <v>9.9979800000000001</v>
      </c>
      <c r="W563" s="5">
        <v>28.3432</v>
      </c>
      <c r="X563" s="5">
        <v>47.673400000000001</v>
      </c>
      <c r="Y563" s="5">
        <v>39.588099999999997</v>
      </c>
      <c r="Z563" s="5">
        <v>111.902</v>
      </c>
      <c r="AA563" s="5">
        <v>127.755</v>
      </c>
      <c r="AB563">
        <f t="shared" si="200"/>
        <v>6.6945598678009848</v>
      </c>
      <c r="AC563">
        <f t="shared" si="201"/>
        <v>6.5484998182870866</v>
      </c>
      <c r="AD563">
        <f t="shared" si="202"/>
        <v>4.6937211150820932</v>
      </c>
      <c r="AE563">
        <f t="shared" si="203"/>
        <v>5.4653541681462734</v>
      </c>
      <c r="AF563">
        <f t="shared" si="204"/>
        <v>4.1770567006600174</v>
      </c>
      <c r="AG563">
        <f t="shared" si="205"/>
        <v>4.6809881589247713</v>
      </c>
      <c r="AH563">
        <f t="shared" si="206"/>
        <v>5.0244083376708373</v>
      </c>
      <c r="AI563">
        <f t="shared" si="207"/>
        <v>5.4606049705080322</v>
      </c>
      <c r="AJ563">
        <f t="shared" si="208"/>
        <v>6.6689558766296377</v>
      </c>
      <c r="AK563">
        <f t="shared" si="209"/>
        <v>6.619426216655647</v>
      </c>
      <c r="AL563">
        <f t="shared" si="210"/>
        <v>3.3216366410512745</v>
      </c>
      <c r="AM563">
        <f t="shared" si="211"/>
        <v>4.8249307452924937</v>
      </c>
      <c r="AN563">
        <f t="shared" si="212"/>
        <v>5.5751126149502932</v>
      </c>
      <c r="AO563">
        <f t="shared" si="213"/>
        <v>5.3069949228930184</v>
      </c>
      <c r="AP563">
        <f t="shared" si="214"/>
        <v>6.8060920112927548</v>
      </c>
      <c r="AQ563">
        <f t="shared" si="215"/>
        <v>6.9972359453919788</v>
      </c>
    </row>
    <row r="564" spans="1:43" ht="15" customHeight="1" x14ac:dyDescent="0.25">
      <c r="A564" s="7" t="s">
        <v>3004</v>
      </c>
      <c r="B564" s="7" t="s">
        <v>4235</v>
      </c>
      <c r="C564" s="7">
        <v>5.2528699999999997E-8</v>
      </c>
      <c r="D564" s="6">
        <f t="shared" si="192"/>
        <v>268.63900000000001</v>
      </c>
      <c r="E564" s="6">
        <f t="shared" si="193"/>
        <v>85.410550000000001</v>
      </c>
      <c r="F564" s="6">
        <f t="shared" si="194"/>
        <v>57.541600000000003</v>
      </c>
      <c r="G564" s="6">
        <f t="shared" si="195"/>
        <v>91.111999999999995</v>
      </c>
      <c r="H564" s="6">
        <f t="shared" si="196"/>
        <v>173.20249999999999</v>
      </c>
      <c r="I564" s="6">
        <f t="shared" si="197"/>
        <v>91.2637</v>
      </c>
      <c r="J564" s="6">
        <f t="shared" si="198"/>
        <v>62.351999999999997</v>
      </c>
      <c r="K564" s="6">
        <f t="shared" si="199"/>
        <v>89.643200000000007</v>
      </c>
      <c r="L564" s="12">
        <v>293.15899999999999</v>
      </c>
      <c r="M564" s="5">
        <v>244.119</v>
      </c>
      <c r="N564" s="5">
        <v>69.465100000000007</v>
      </c>
      <c r="O564" s="5">
        <v>101.35599999999999</v>
      </c>
      <c r="P564" s="5">
        <v>51.755200000000002</v>
      </c>
      <c r="Q564" s="5">
        <v>63.328000000000003</v>
      </c>
      <c r="R564" s="5">
        <v>106.937</v>
      </c>
      <c r="S564" s="5">
        <v>75.287000000000006</v>
      </c>
      <c r="T564" s="5">
        <v>192.655</v>
      </c>
      <c r="U564" s="5">
        <v>153.75</v>
      </c>
      <c r="V564" s="5">
        <v>98.730099999999993</v>
      </c>
      <c r="W564" s="5">
        <v>83.797300000000007</v>
      </c>
      <c r="X564" s="5">
        <v>70.765199999999993</v>
      </c>
      <c r="Y564" s="5">
        <v>53.938800000000001</v>
      </c>
      <c r="Z564" s="5">
        <v>72.617400000000004</v>
      </c>
      <c r="AA564" s="5">
        <v>106.669</v>
      </c>
      <c r="AB564">
        <f t="shared" si="200"/>
        <v>8.1955395380187728</v>
      </c>
      <c r="AC564">
        <f t="shared" si="201"/>
        <v>7.9314407755084169</v>
      </c>
      <c r="AD564">
        <f t="shared" si="202"/>
        <v>6.118216429514737</v>
      </c>
      <c r="AE564">
        <f t="shared" si="203"/>
        <v>6.6632876847367086</v>
      </c>
      <c r="AF564">
        <f t="shared" si="204"/>
        <v>5.6936319166746898</v>
      </c>
      <c r="AG564">
        <f t="shared" si="205"/>
        <v>5.9847716123854253</v>
      </c>
      <c r="AH564">
        <f t="shared" si="206"/>
        <v>6.7406172989679005</v>
      </c>
      <c r="AI564">
        <f t="shared" si="207"/>
        <v>6.2343288674249582</v>
      </c>
      <c r="AJ564">
        <f t="shared" si="208"/>
        <v>7.5898758187080686</v>
      </c>
      <c r="AK564">
        <f t="shared" si="209"/>
        <v>7.2644426002266034</v>
      </c>
      <c r="AL564">
        <f t="shared" si="210"/>
        <v>6.6254180833229936</v>
      </c>
      <c r="AM564">
        <f t="shared" si="211"/>
        <v>6.3888318550486982</v>
      </c>
      <c r="AN564">
        <f t="shared" si="212"/>
        <v>6.1449681595716505</v>
      </c>
      <c r="AO564">
        <f t="shared" si="213"/>
        <v>5.7532515205523378</v>
      </c>
      <c r="AP564">
        <f t="shared" si="214"/>
        <v>6.1822433715656064</v>
      </c>
      <c r="AQ564">
        <f t="shared" si="215"/>
        <v>6.7369971527750545</v>
      </c>
    </row>
    <row r="565" spans="1:43" ht="15" customHeight="1" x14ac:dyDescent="0.25">
      <c r="A565" s="7" t="s">
        <v>2667</v>
      </c>
      <c r="B565" s="7" t="s">
        <v>4510</v>
      </c>
      <c r="C565" s="7">
        <v>5.3480699999999998E-8</v>
      </c>
      <c r="D565" s="6">
        <f t="shared" si="192"/>
        <v>5433.48</v>
      </c>
      <c r="E565" s="6">
        <f t="shared" si="193"/>
        <v>4070.8049999999998</v>
      </c>
      <c r="F565" s="6">
        <f t="shared" si="194"/>
        <v>2527.7150000000001</v>
      </c>
      <c r="G565" s="6">
        <f t="shared" si="195"/>
        <v>1366.855</v>
      </c>
      <c r="H565" s="6">
        <f t="shared" si="196"/>
        <v>3959.5550000000003</v>
      </c>
      <c r="I565" s="6">
        <f t="shared" si="197"/>
        <v>3266.1750000000002</v>
      </c>
      <c r="J565" s="6">
        <f t="shared" si="198"/>
        <v>1310.098</v>
      </c>
      <c r="K565" s="6">
        <f t="shared" si="199"/>
        <v>1216.8174999999999</v>
      </c>
      <c r="L565" s="12">
        <v>6194.25</v>
      </c>
      <c r="M565" s="5">
        <v>4672.71</v>
      </c>
      <c r="N565" s="5">
        <v>3518.2</v>
      </c>
      <c r="O565" s="5">
        <v>4623.41</v>
      </c>
      <c r="P565" s="5">
        <v>1376.79</v>
      </c>
      <c r="Q565" s="5">
        <v>3678.64</v>
      </c>
      <c r="R565" s="5">
        <v>1284.79</v>
      </c>
      <c r="S565" s="5">
        <v>1448.92</v>
      </c>
      <c r="T565" s="5">
        <v>4720.05</v>
      </c>
      <c r="U565" s="5">
        <v>3199.06</v>
      </c>
      <c r="V565" s="5">
        <v>3258.09</v>
      </c>
      <c r="W565" s="5">
        <v>3274.26</v>
      </c>
      <c r="X565" s="5">
        <v>971.346</v>
      </c>
      <c r="Y565" s="5">
        <v>1648.85</v>
      </c>
      <c r="Z565" s="5">
        <v>1536.87</v>
      </c>
      <c r="AA565" s="5">
        <v>896.76499999999999</v>
      </c>
      <c r="AB565">
        <f t="shared" si="200"/>
        <v>12.596713896037874</v>
      </c>
      <c r="AC565">
        <f t="shared" si="201"/>
        <v>12.190043787402036</v>
      </c>
      <c r="AD565">
        <f t="shared" si="202"/>
        <v>11.780621783050897</v>
      </c>
      <c r="AE565">
        <f t="shared" si="203"/>
        <v>12.17474158985738</v>
      </c>
      <c r="AF565">
        <f t="shared" si="204"/>
        <v>10.427092808504669</v>
      </c>
      <c r="AG565">
        <f t="shared" si="205"/>
        <v>11.844956782493153</v>
      </c>
      <c r="AH565">
        <f t="shared" si="206"/>
        <v>10.327316853639795</v>
      </c>
      <c r="AI565">
        <f t="shared" si="207"/>
        <v>10.500762225457921</v>
      </c>
      <c r="AJ565">
        <f t="shared" si="208"/>
        <v>12.204586426954707</v>
      </c>
      <c r="AK565">
        <f t="shared" si="209"/>
        <v>11.643432335849871</v>
      </c>
      <c r="AL565">
        <f t="shared" si="210"/>
        <v>11.669810741429234</v>
      </c>
      <c r="AM565">
        <f t="shared" si="211"/>
        <v>11.676953171476407</v>
      </c>
      <c r="AN565">
        <f t="shared" si="212"/>
        <v>9.9238414746769532</v>
      </c>
      <c r="AO565">
        <f t="shared" si="213"/>
        <v>10.687244443838164</v>
      </c>
      <c r="AP565">
        <f t="shared" si="214"/>
        <v>10.585779420876653</v>
      </c>
      <c r="AQ565">
        <f t="shared" si="215"/>
        <v>9.8085861618165993</v>
      </c>
    </row>
    <row r="566" spans="1:43" ht="15" customHeight="1" x14ac:dyDescent="0.25">
      <c r="A566" s="7" t="s">
        <v>668</v>
      </c>
      <c r="B566" s="7" t="s">
        <v>4512</v>
      </c>
      <c r="C566" s="7">
        <v>5.4338900000000002E-8</v>
      </c>
      <c r="D566" s="6">
        <f t="shared" si="192"/>
        <v>440.80549999999999</v>
      </c>
      <c r="E566" s="6">
        <f t="shared" si="193"/>
        <v>1345.875</v>
      </c>
      <c r="F566" s="6">
        <f t="shared" si="194"/>
        <v>1872.895</v>
      </c>
      <c r="G566" s="6">
        <f t="shared" si="195"/>
        <v>1231.96</v>
      </c>
      <c r="H566" s="6">
        <f t="shared" si="196"/>
        <v>476.73599999999999</v>
      </c>
      <c r="I566" s="6">
        <f t="shared" si="197"/>
        <v>1451.105</v>
      </c>
      <c r="J566" s="6">
        <f t="shared" si="198"/>
        <v>1505.7849999999999</v>
      </c>
      <c r="K566" s="6">
        <f t="shared" si="199"/>
        <v>1207.27</v>
      </c>
      <c r="L566" s="12">
        <v>457.77199999999999</v>
      </c>
      <c r="M566" s="5">
        <v>423.839</v>
      </c>
      <c r="N566" s="5">
        <v>1454.68</v>
      </c>
      <c r="O566" s="5">
        <v>1237.07</v>
      </c>
      <c r="P566" s="5">
        <v>1587.83</v>
      </c>
      <c r="Q566" s="5">
        <v>2157.96</v>
      </c>
      <c r="R566" s="5">
        <v>1047.67</v>
      </c>
      <c r="S566" s="5">
        <v>1416.25</v>
      </c>
      <c r="T566" s="5">
        <v>434.15300000000002</v>
      </c>
      <c r="U566" s="5">
        <v>519.31899999999996</v>
      </c>
      <c r="V566" s="5">
        <v>1509.7</v>
      </c>
      <c r="W566" s="5">
        <v>1392.51</v>
      </c>
      <c r="X566" s="5">
        <v>1591.84</v>
      </c>
      <c r="Y566" s="5">
        <v>1419.73</v>
      </c>
      <c r="Z566" s="5">
        <v>1282.1099999999999</v>
      </c>
      <c r="AA566" s="5">
        <v>1132.43</v>
      </c>
      <c r="AB566">
        <f t="shared" si="200"/>
        <v>8.8384854117409972</v>
      </c>
      <c r="AC566">
        <f t="shared" si="201"/>
        <v>8.7273725347237612</v>
      </c>
      <c r="AD566">
        <f t="shared" si="202"/>
        <v>10.506486109144422</v>
      </c>
      <c r="AE566">
        <f t="shared" si="203"/>
        <v>10.272711422644576</v>
      </c>
      <c r="AF566">
        <f t="shared" si="204"/>
        <v>10.632840744192274</v>
      </c>
      <c r="AG566">
        <f t="shared" si="205"/>
        <v>11.075452407904853</v>
      </c>
      <c r="AH566">
        <f t="shared" si="206"/>
        <v>10.032968646254959</v>
      </c>
      <c r="AI566">
        <f t="shared" si="207"/>
        <v>10.467860240707878</v>
      </c>
      <c r="AJ566">
        <f t="shared" si="208"/>
        <v>8.7620597426806732</v>
      </c>
      <c r="AK566">
        <f t="shared" si="209"/>
        <v>9.0204771991486936</v>
      </c>
      <c r="AL566">
        <f t="shared" si="210"/>
        <v>10.560046177581855</v>
      </c>
      <c r="AM566">
        <f t="shared" si="211"/>
        <v>10.443471972657273</v>
      </c>
      <c r="AN566">
        <f t="shared" si="212"/>
        <v>10.636479618780534</v>
      </c>
      <c r="AO566">
        <f t="shared" si="213"/>
        <v>10.471400873055217</v>
      </c>
      <c r="AP566">
        <f t="shared" si="214"/>
        <v>10.324304329494355</v>
      </c>
      <c r="AQ566">
        <f t="shared" si="215"/>
        <v>10.145206158974169</v>
      </c>
    </row>
    <row r="567" spans="1:43" ht="15" customHeight="1" x14ac:dyDescent="0.25">
      <c r="A567" s="7" t="s">
        <v>2522</v>
      </c>
      <c r="B567" s="7" t="s">
        <v>4511</v>
      </c>
      <c r="C567" s="7">
        <v>5.4338900000000002E-8</v>
      </c>
      <c r="D567" s="6">
        <f t="shared" si="192"/>
        <v>714.43449999999996</v>
      </c>
      <c r="E567" s="6">
        <f t="shared" si="193"/>
        <v>442.13049999999998</v>
      </c>
      <c r="F567" s="6">
        <f t="shared" si="194"/>
        <v>237.66750000000002</v>
      </c>
      <c r="G567" s="6">
        <f t="shared" si="195"/>
        <v>229.80799999999999</v>
      </c>
      <c r="H567" s="6">
        <f t="shared" si="196"/>
        <v>501.33800000000002</v>
      </c>
      <c r="I567" s="6">
        <f t="shared" si="197"/>
        <v>386.01300000000003</v>
      </c>
      <c r="J567" s="6">
        <f t="shared" si="198"/>
        <v>184.70099999999999</v>
      </c>
      <c r="K567" s="6">
        <f t="shared" si="199"/>
        <v>166.876</v>
      </c>
      <c r="L567" s="12">
        <v>823.06399999999996</v>
      </c>
      <c r="M567" s="5">
        <v>605.80499999999995</v>
      </c>
      <c r="N567" s="5">
        <v>494.428</v>
      </c>
      <c r="O567" s="5">
        <v>389.83300000000003</v>
      </c>
      <c r="P567" s="5">
        <v>231.642</v>
      </c>
      <c r="Q567" s="5">
        <v>243.69300000000001</v>
      </c>
      <c r="R567" s="5">
        <v>162.72999999999999</v>
      </c>
      <c r="S567" s="5">
        <v>296.88600000000002</v>
      </c>
      <c r="T567" s="5">
        <v>617.31100000000004</v>
      </c>
      <c r="U567" s="5">
        <v>385.36500000000001</v>
      </c>
      <c r="V567" s="5">
        <v>396.17</v>
      </c>
      <c r="W567" s="5">
        <v>375.85599999999999</v>
      </c>
      <c r="X567" s="5">
        <v>139.29599999999999</v>
      </c>
      <c r="Y567" s="5">
        <v>230.10599999999999</v>
      </c>
      <c r="Z567" s="5">
        <v>204.75700000000001</v>
      </c>
      <c r="AA567" s="5">
        <v>128.995</v>
      </c>
      <c r="AB567">
        <f t="shared" si="200"/>
        <v>9.6848608061964967</v>
      </c>
      <c r="AC567">
        <f t="shared" si="201"/>
        <v>9.2427096752131206</v>
      </c>
      <c r="AD567">
        <f t="shared" si="202"/>
        <v>8.949616636733241</v>
      </c>
      <c r="AE567">
        <f t="shared" si="203"/>
        <v>8.6067124120308804</v>
      </c>
      <c r="AF567">
        <f t="shared" si="204"/>
        <v>7.8557530480162967</v>
      </c>
      <c r="AG567">
        <f t="shared" si="205"/>
        <v>7.9289210004981534</v>
      </c>
      <c r="AH567">
        <f t="shared" si="206"/>
        <v>7.3463364325582008</v>
      </c>
      <c r="AI567">
        <f t="shared" si="207"/>
        <v>8.2137652527631921</v>
      </c>
      <c r="AJ567">
        <f t="shared" si="208"/>
        <v>9.2698536890637939</v>
      </c>
      <c r="AK567">
        <f t="shared" si="209"/>
        <v>8.5900817374867593</v>
      </c>
      <c r="AL567">
        <f t="shared" si="210"/>
        <v>8.6299758259589439</v>
      </c>
      <c r="AM567">
        <f t="shared" si="211"/>
        <v>8.554036224343605</v>
      </c>
      <c r="AN567">
        <f t="shared" si="212"/>
        <v>7.1220100201258143</v>
      </c>
      <c r="AO567">
        <f t="shared" si="213"/>
        <v>7.8461547920129107</v>
      </c>
      <c r="AP567">
        <f t="shared" si="214"/>
        <v>7.6777689637052822</v>
      </c>
      <c r="AQ567">
        <f t="shared" si="215"/>
        <v>7.0111713359270986</v>
      </c>
    </row>
    <row r="568" spans="1:43" ht="15" customHeight="1" x14ac:dyDescent="0.25">
      <c r="A568" s="7" t="s">
        <v>1786</v>
      </c>
      <c r="B568" s="7" t="s">
        <v>4513</v>
      </c>
      <c r="C568" s="7">
        <v>5.5680599999999999E-8</v>
      </c>
      <c r="D568" s="6">
        <f t="shared" si="192"/>
        <v>233.38249999999999</v>
      </c>
      <c r="E568" s="6">
        <f t="shared" si="193"/>
        <v>935.50099999999998</v>
      </c>
      <c r="F568" s="6">
        <f t="shared" si="194"/>
        <v>416.98149999999998</v>
      </c>
      <c r="G568" s="6">
        <f t="shared" si="195"/>
        <v>335.70799999999997</v>
      </c>
      <c r="H568" s="6">
        <f t="shared" si="196"/>
        <v>238.00549999999998</v>
      </c>
      <c r="I568" s="6">
        <f t="shared" si="197"/>
        <v>720.98050000000001</v>
      </c>
      <c r="J568" s="6">
        <f t="shared" si="198"/>
        <v>360.62049999999999</v>
      </c>
      <c r="K568" s="6">
        <f t="shared" si="199"/>
        <v>369.37950000000001</v>
      </c>
      <c r="L568" s="12">
        <v>257.09199999999998</v>
      </c>
      <c r="M568" s="5">
        <v>209.673</v>
      </c>
      <c r="N568" s="5">
        <v>1013.37</v>
      </c>
      <c r="O568" s="5">
        <v>857.63199999999995</v>
      </c>
      <c r="P568" s="5">
        <v>336.15699999999998</v>
      </c>
      <c r="Q568" s="5">
        <v>497.80599999999998</v>
      </c>
      <c r="R568" s="5">
        <v>300.66300000000001</v>
      </c>
      <c r="S568" s="5">
        <v>370.75299999999999</v>
      </c>
      <c r="T568" s="5">
        <v>250.995</v>
      </c>
      <c r="U568" s="5">
        <v>225.01599999999999</v>
      </c>
      <c r="V568" s="5">
        <v>806.08699999999999</v>
      </c>
      <c r="W568" s="5">
        <v>635.87400000000002</v>
      </c>
      <c r="X568" s="5">
        <v>350.10199999999998</v>
      </c>
      <c r="Y568" s="5">
        <v>371.13900000000001</v>
      </c>
      <c r="Z568" s="5">
        <v>366.65800000000002</v>
      </c>
      <c r="AA568" s="5">
        <v>372.101</v>
      </c>
      <c r="AB568">
        <f t="shared" si="200"/>
        <v>8.0061409079202495</v>
      </c>
      <c r="AC568">
        <f t="shared" si="201"/>
        <v>7.7119972845234512</v>
      </c>
      <c r="AD568">
        <f t="shared" si="202"/>
        <v>9.9849453094464415</v>
      </c>
      <c r="AE568">
        <f t="shared" si="203"/>
        <v>9.7442149264706188</v>
      </c>
      <c r="AF568">
        <f t="shared" si="204"/>
        <v>8.3929913817661372</v>
      </c>
      <c r="AG568">
        <f t="shared" si="205"/>
        <v>8.9594398088403171</v>
      </c>
      <c r="AH568">
        <f t="shared" si="206"/>
        <v>8.2320035285849826</v>
      </c>
      <c r="AI568">
        <f t="shared" si="207"/>
        <v>8.5343145562715197</v>
      </c>
      <c r="AJ568">
        <f t="shared" si="208"/>
        <v>7.9715148147194856</v>
      </c>
      <c r="AK568">
        <f t="shared" si="209"/>
        <v>7.8138837792168596</v>
      </c>
      <c r="AL568">
        <f t="shared" si="210"/>
        <v>9.6547917452711438</v>
      </c>
      <c r="AM568">
        <f t="shared" si="211"/>
        <v>9.3125971100264966</v>
      </c>
      <c r="AN568">
        <f t="shared" si="212"/>
        <v>8.4516314931345153</v>
      </c>
      <c r="AO568">
        <f t="shared" si="213"/>
        <v>8.5358157999458921</v>
      </c>
      <c r="AP568">
        <f t="shared" si="214"/>
        <v>8.5182912072232568</v>
      </c>
      <c r="AQ568">
        <f t="shared" si="215"/>
        <v>8.5395504574034256</v>
      </c>
    </row>
    <row r="569" spans="1:43" ht="15" customHeight="1" x14ac:dyDescent="0.25">
      <c r="A569" s="7" t="s">
        <v>3606</v>
      </c>
      <c r="B569" s="7" t="s">
        <v>4514</v>
      </c>
      <c r="C569" s="7">
        <v>5.9218699999999999E-8</v>
      </c>
      <c r="D569" s="6">
        <f t="shared" si="192"/>
        <v>218.28300000000002</v>
      </c>
      <c r="E569" s="6">
        <f t="shared" si="193"/>
        <v>61.895600000000002</v>
      </c>
      <c r="F569" s="6">
        <f t="shared" si="194"/>
        <v>46.247550000000004</v>
      </c>
      <c r="G569" s="6">
        <f t="shared" si="195"/>
        <v>48.106049999999996</v>
      </c>
      <c r="H569" s="6">
        <f t="shared" si="196"/>
        <v>329.78250000000003</v>
      </c>
      <c r="I569" s="6">
        <f t="shared" si="197"/>
        <v>106.98145</v>
      </c>
      <c r="J569" s="6">
        <f t="shared" si="198"/>
        <v>125.83715000000001</v>
      </c>
      <c r="K569" s="6">
        <f t="shared" si="199"/>
        <v>161.32300000000001</v>
      </c>
      <c r="L569" s="12">
        <v>184.958</v>
      </c>
      <c r="M569" s="5">
        <v>251.608</v>
      </c>
      <c r="N569" s="5">
        <v>64.016900000000007</v>
      </c>
      <c r="O569" s="5">
        <v>59.774299999999997</v>
      </c>
      <c r="P569" s="5">
        <v>37.183300000000003</v>
      </c>
      <c r="Q569" s="5">
        <v>55.311799999999998</v>
      </c>
      <c r="R569" s="5">
        <v>46.494300000000003</v>
      </c>
      <c r="S569" s="5">
        <v>49.717799999999997</v>
      </c>
      <c r="T569" s="5">
        <v>400.23500000000001</v>
      </c>
      <c r="U569" s="5">
        <v>259.33</v>
      </c>
      <c r="V569" s="5">
        <v>143.721</v>
      </c>
      <c r="W569" s="5">
        <v>70.241900000000001</v>
      </c>
      <c r="X569" s="5">
        <v>152.70400000000001</v>
      </c>
      <c r="Y569" s="5">
        <v>98.970299999999995</v>
      </c>
      <c r="Z569" s="5">
        <v>173.80500000000001</v>
      </c>
      <c r="AA569" s="5">
        <v>148.84100000000001</v>
      </c>
      <c r="AB569">
        <f t="shared" si="200"/>
        <v>7.5310538925654766</v>
      </c>
      <c r="AC569">
        <f t="shared" si="201"/>
        <v>7.975033983918955</v>
      </c>
      <c r="AD569">
        <f t="shared" si="202"/>
        <v>6.0003809113692448</v>
      </c>
      <c r="AE569">
        <f t="shared" si="203"/>
        <v>5.9014534249277055</v>
      </c>
      <c r="AF569">
        <f t="shared" si="204"/>
        <v>5.2165829093181078</v>
      </c>
      <c r="AG569">
        <f t="shared" si="205"/>
        <v>5.7895153870192839</v>
      </c>
      <c r="AH569">
        <f t="shared" si="206"/>
        <v>5.5389819537792846</v>
      </c>
      <c r="AI569">
        <f t="shared" si="207"/>
        <v>5.63569055380166</v>
      </c>
      <c r="AJ569">
        <f t="shared" si="208"/>
        <v>8.6447035242311152</v>
      </c>
      <c r="AK569">
        <f t="shared" si="209"/>
        <v>8.0186453005078011</v>
      </c>
      <c r="AL569">
        <f t="shared" si="210"/>
        <v>7.1671270684268675</v>
      </c>
      <c r="AM569">
        <f t="shared" si="211"/>
        <v>6.1342599642979998</v>
      </c>
      <c r="AN569">
        <f t="shared" si="212"/>
        <v>7.2545940430331406</v>
      </c>
      <c r="AO569">
        <f t="shared" si="213"/>
        <v>6.6289237466330793</v>
      </c>
      <c r="AP569">
        <f t="shared" si="214"/>
        <v>7.441325775790359</v>
      </c>
      <c r="AQ569">
        <f t="shared" si="215"/>
        <v>7.2176281782440501</v>
      </c>
    </row>
    <row r="570" spans="1:43" ht="15" customHeight="1" x14ac:dyDescent="0.25">
      <c r="A570" s="7" t="s">
        <v>795</v>
      </c>
      <c r="B570" s="7" t="s">
        <v>4515</v>
      </c>
      <c r="C570" s="7">
        <v>5.9812499999999994E-8</v>
      </c>
      <c r="D570" s="6">
        <f t="shared" si="192"/>
        <v>88.656949999999995</v>
      </c>
      <c r="E570" s="6">
        <f t="shared" si="193"/>
        <v>206.94799999999998</v>
      </c>
      <c r="F570" s="6">
        <f t="shared" si="194"/>
        <v>75.643550000000005</v>
      </c>
      <c r="G570" s="6">
        <f t="shared" si="195"/>
        <v>169.82249999999999</v>
      </c>
      <c r="H570" s="6">
        <f t="shared" si="196"/>
        <v>70.340599999999995</v>
      </c>
      <c r="I570" s="6">
        <f t="shared" si="197"/>
        <v>231.18049999999999</v>
      </c>
      <c r="J570" s="6">
        <f t="shared" si="198"/>
        <v>56.637650000000001</v>
      </c>
      <c r="K570" s="6">
        <f t="shared" si="199"/>
        <v>145.37299999999999</v>
      </c>
      <c r="L570" s="12">
        <v>105.426</v>
      </c>
      <c r="M570" s="5">
        <v>71.887900000000002</v>
      </c>
      <c r="N570" s="5">
        <v>212.482</v>
      </c>
      <c r="O570" s="5">
        <v>201.41399999999999</v>
      </c>
      <c r="P570" s="5">
        <v>62.307200000000002</v>
      </c>
      <c r="Q570" s="5">
        <v>88.979900000000001</v>
      </c>
      <c r="R570" s="5">
        <v>137.93299999999999</v>
      </c>
      <c r="S570" s="5">
        <v>201.71199999999999</v>
      </c>
      <c r="T570" s="5">
        <v>77.333500000000001</v>
      </c>
      <c r="U570" s="5">
        <v>63.347700000000003</v>
      </c>
      <c r="V570" s="5">
        <v>282.44299999999998</v>
      </c>
      <c r="W570" s="5">
        <v>179.91800000000001</v>
      </c>
      <c r="X570" s="5">
        <v>57.357100000000003</v>
      </c>
      <c r="Y570" s="5">
        <v>55.918199999999999</v>
      </c>
      <c r="Z570" s="5">
        <v>165.47200000000001</v>
      </c>
      <c r="AA570" s="5">
        <v>125.274</v>
      </c>
      <c r="AB570">
        <f t="shared" si="200"/>
        <v>6.7200868958897431</v>
      </c>
      <c r="AC570">
        <f t="shared" si="201"/>
        <v>6.1676770549950541</v>
      </c>
      <c r="AD570">
        <f t="shared" si="202"/>
        <v>7.7311968210926372</v>
      </c>
      <c r="AE570">
        <f t="shared" si="203"/>
        <v>7.6540201562802892</v>
      </c>
      <c r="AF570">
        <f t="shared" si="204"/>
        <v>5.9613269805139337</v>
      </c>
      <c r="AG570">
        <f t="shared" si="205"/>
        <v>6.4754075720301341</v>
      </c>
      <c r="AH570">
        <f t="shared" si="206"/>
        <v>7.1078238477923703</v>
      </c>
      <c r="AI570">
        <f t="shared" si="207"/>
        <v>7.6561531033017927</v>
      </c>
      <c r="AJ570">
        <f t="shared" si="208"/>
        <v>6.27302160365962</v>
      </c>
      <c r="AK570">
        <f t="shared" si="209"/>
        <v>5.9852203344771073</v>
      </c>
      <c r="AL570">
        <f t="shared" si="210"/>
        <v>8.1418159354810236</v>
      </c>
      <c r="AM570">
        <f t="shared" si="211"/>
        <v>7.4911957188414702</v>
      </c>
      <c r="AN570">
        <f t="shared" si="212"/>
        <v>5.841900177480448</v>
      </c>
      <c r="AO570">
        <f t="shared" si="213"/>
        <v>5.8052460161717185</v>
      </c>
      <c r="AP570">
        <f t="shared" si="214"/>
        <v>7.3704433048213014</v>
      </c>
      <c r="AQ570">
        <f t="shared" si="215"/>
        <v>6.9689432112716183</v>
      </c>
    </row>
    <row r="571" spans="1:43" ht="15" customHeight="1" x14ac:dyDescent="0.25">
      <c r="A571" s="7" t="s">
        <v>2195</v>
      </c>
      <c r="B571" s="7" t="s">
        <v>4516</v>
      </c>
      <c r="C571" s="7">
        <v>5.9812499999999994E-8</v>
      </c>
      <c r="D571" s="6">
        <f t="shared" si="192"/>
        <v>19430.949999999997</v>
      </c>
      <c r="E571" s="6">
        <f t="shared" si="193"/>
        <v>14432.4</v>
      </c>
      <c r="F571" s="6">
        <f t="shared" si="194"/>
        <v>8546.1</v>
      </c>
      <c r="G571" s="6">
        <f t="shared" si="195"/>
        <v>6168.4050000000007</v>
      </c>
      <c r="H571" s="6">
        <f t="shared" si="196"/>
        <v>17369.75</v>
      </c>
      <c r="I571" s="6">
        <f t="shared" si="197"/>
        <v>7796.1849999999995</v>
      </c>
      <c r="J571" s="6">
        <f t="shared" si="198"/>
        <v>4945.2749999999996</v>
      </c>
      <c r="K571" s="6">
        <f t="shared" si="199"/>
        <v>6003.5949999999993</v>
      </c>
      <c r="L571" s="12">
        <v>20672.8</v>
      </c>
      <c r="M571" s="5">
        <v>18189.099999999999</v>
      </c>
      <c r="N571" s="5">
        <v>13376.8</v>
      </c>
      <c r="O571" s="5">
        <v>15488</v>
      </c>
      <c r="P571" s="5">
        <v>6733.7</v>
      </c>
      <c r="Q571" s="5">
        <v>10358.5</v>
      </c>
      <c r="R571" s="5">
        <v>8066.76</v>
      </c>
      <c r="S571" s="5">
        <v>4270.05</v>
      </c>
      <c r="T571" s="5">
        <v>21297.9</v>
      </c>
      <c r="U571" s="5">
        <v>13441.6</v>
      </c>
      <c r="V571" s="5">
        <v>6883.61</v>
      </c>
      <c r="W571" s="5">
        <v>8708.76</v>
      </c>
      <c r="X571" s="5">
        <v>4559.51</v>
      </c>
      <c r="Y571" s="5">
        <v>5331.04</v>
      </c>
      <c r="Z571" s="5">
        <v>5902.24</v>
      </c>
      <c r="AA571" s="5">
        <v>6104.95</v>
      </c>
      <c r="AB571">
        <f t="shared" si="200"/>
        <v>14.335446185465043</v>
      </c>
      <c r="AC571">
        <f t="shared" si="201"/>
        <v>14.150786539489953</v>
      </c>
      <c r="AD571">
        <f t="shared" si="202"/>
        <v>13.707445415089246</v>
      </c>
      <c r="AE571">
        <f t="shared" si="203"/>
        <v>13.918863237274596</v>
      </c>
      <c r="AF571">
        <f t="shared" si="204"/>
        <v>12.717183732267596</v>
      </c>
      <c r="AG571">
        <f t="shared" si="205"/>
        <v>13.338527483033399</v>
      </c>
      <c r="AH571">
        <f t="shared" si="206"/>
        <v>12.977773618570914</v>
      </c>
      <c r="AI571">
        <f t="shared" si="207"/>
        <v>12.060037247793501</v>
      </c>
      <c r="AJ571">
        <f t="shared" si="208"/>
        <v>14.378423565449152</v>
      </c>
      <c r="AK571">
        <f t="shared" si="209"/>
        <v>13.714417256853386</v>
      </c>
      <c r="AL571">
        <f t="shared" si="210"/>
        <v>12.748949646565986</v>
      </c>
      <c r="AM571">
        <f t="shared" si="211"/>
        <v>13.08825159944441</v>
      </c>
      <c r="AN571">
        <f t="shared" si="212"/>
        <v>12.154663074281439</v>
      </c>
      <c r="AO571">
        <f t="shared" si="213"/>
        <v>12.380201291657945</v>
      </c>
      <c r="AP571">
        <f t="shared" si="214"/>
        <v>12.52704687025242</v>
      </c>
      <c r="AQ571">
        <f t="shared" si="215"/>
        <v>12.575763764142179</v>
      </c>
    </row>
    <row r="572" spans="1:43" ht="15" customHeight="1" x14ac:dyDescent="0.25">
      <c r="A572" s="7" t="s">
        <v>1517</v>
      </c>
      <c r="B572" s="7" t="s">
        <v>4517</v>
      </c>
      <c r="C572" s="7">
        <v>6.0935299999999999E-8</v>
      </c>
      <c r="D572" s="6">
        <f t="shared" si="192"/>
        <v>70.181700000000006</v>
      </c>
      <c r="E572" s="6">
        <f t="shared" si="193"/>
        <v>25.002499999999998</v>
      </c>
      <c r="F572" s="6">
        <f t="shared" si="194"/>
        <v>9.0866199999999999</v>
      </c>
      <c r="G572" s="6">
        <f t="shared" si="195"/>
        <v>23.439299999999999</v>
      </c>
      <c r="H572" s="6">
        <f t="shared" si="196"/>
        <v>55.364049999999999</v>
      </c>
      <c r="I572" s="6">
        <f t="shared" si="197"/>
        <v>22.3124</v>
      </c>
      <c r="J572" s="6">
        <f t="shared" si="198"/>
        <v>15.86145</v>
      </c>
      <c r="K572" s="6">
        <f t="shared" si="199"/>
        <v>23.762500000000003</v>
      </c>
      <c r="L572" s="12">
        <v>80.456800000000001</v>
      </c>
      <c r="M572" s="5">
        <v>59.906599999999997</v>
      </c>
      <c r="N572" s="5">
        <v>13.6206</v>
      </c>
      <c r="O572" s="5">
        <v>36.384399999999999</v>
      </c>
      <c r="P572" s="5">
        <v>12.5619</v>
      </c>
      <c r="Q572" s="5">
        <v>5.6113400000000002</v>
      </c>
      <c r="R572" s="5">
        <v>17.047899999999998</v>
      </c>
      <c r="S572" s="5">
        <v>29.8307</v>
      </c>
      <c r="T572" s="5">
        <v>67.836399999999998</v>
      </c>
      <c r="U572" s="5">
        <v>42.8917</v>
      </c>
      <c r="V572" s="5">
        <v>18.746200000000002</v>
      </c>
      <c r="W572" s="5">
        <v>25.878599999999999</v>
      </c>
      <c r="X572" s="5">
        <v>14.8979</v>
      </c>
      <c r="Y572" s="5">
        <v>16.824999999999999</v>
      </c>
      <c r="Z572" s="5">
        <v>20.2376</v>
      </c>
      <c r="AA572" s="5">
        <v>27.287400000000002</v>
      </c>
      <c r="AB572">
        <f t="shared" si="200"/>
        <v>6.330142453831046</v>
      </c>
      <c r="AC572">
        <f t="shared" si="201"/>
        <v>5.9046430505347418</v>
      </c>
      <c r="AD572">
        <f t="shared" si="202"/>
        <v>3.7677183516851174</v>
      </c>
      <c r="AE572">
        <f t="shared" si="203"/>
        <v>5.1852481149063987</v>
      </c>
      <c r="AF572">
        <f t="shared" si="204"/>
        <v>3.6509827846956138</v>
      </c>
      <c r="AG572">
        <f t="shared" si="205"/>
        <v>2.4883453306395782</v>
      </c>
      <c r="AH572">
        <f t="shared" si="206"/>
        <v>4.09152213054863</v>
      </c>
      <c r="AI572">
        <f t="shared" si="207"/>
        <v>4.8987259268910162</v>
      </c>
      <c r="AJ572">
        <f t="shared" si="208"/>
        <v>6.0839877046476039</v>
      </c>
      <c r="AK572">
        <f t="shared" si="209"/>
        <v>5.4226265927905395</v>
      </c>
      <c r="AL572">
        <f t="shared" si="210"/>
        <v>4.2285262746684555</v>
      </c>
      <c r="AM572">
        <f t="shared" si="211"/>
        <v>4.6936876663255935</v>
      </c>
      <c r="AN572">
        <f t="shared" si="212"/>
        <v>3.8970370783865156</v>
      </c>
      <c r="AO572">
        <f t="shared" si="213"/>
        <v>4.072534599722955</v>
      </c>
      <c r="AP572">
        <f t="shared" si="214"/>
        <v>4.3389663042180526</v>
      </c>
      <c r="AQ572">
        <f t="shared" si="215"/>
        <v>4.7701630330757263</v>
      </c>
    </row>
    <row r="573" spans="1:43" ht="15" customHeight="1" x14ac:dyDescent="0.25">
      <c r="A573" s="7" t="s">
        <v>997</v>
      </c>
      <c r="B573" s="7" t="s">
        <v>4412</v>
      </c>
      <c r="C573" s="7">
        <v>6.1040600000000002E-8</v>
      </c>
      <c r="D573" s="6">
        <f t="shared" si="192"/>
        <v>2.9728300000000001</v>
      </c>
      <c r="E573" s="6">
        <f t="shared" si="193"/>
        <v>38.098649999999999</v>
      </c>
      <c r="F573" s="6">
        <f t="shared" si="194"/>
        <v>10.528585</v>
      </c>
      <c r="G573" s="6">
        <f t="shared" si="195"/>
        <v>21.308549999999997</v>
      </c>
      <c r="H573" s="6">
        <f t="shared" si="196"/>
        <v>3.977725</v>
      </c>
      <c r="I573" s="6">
        <f t="shared" si="197"/>
        <v>29.133749999999999</v>
      </c>
      <c r="J573" s="6">
        <f t="shared" si="198"/>
        <v>22.8156</v>
      </c>
      <c r="K573" s="6">
        <f t="shared" si="199"/>
        <v>18.255850000000002</v>
      </c>
      <c r="L573" s="12">
        <v>3.69916</v>
      </c>
      <c r="M573" s="5">
        <v>2.2465000000000002</v>
      </c>
      <c r="N573" s="5">
        <v>46.310099999999998</v>
      </c>
      <c r="O573" s="5">
        <v>29.8872</v>
      </c>
      <c r="P573" s="5">
        <v>5.0247700000000002</v>
      </c>
      <c r="Q573" s="5">
        <v>16.032399999999999</v>
      </c>
      <c r="R573" s="5">
        <v>17.047899999999998</v>
      </c>
      <c r="S573" s="5">
        <v>25.569199999999999</v>
      </c>
      <c r="T573" s="5">
        <v>1.35673</v>
      </c>
      <c r="U573" s="5">
        <v>6.5987200000000001</v>
      </c>
      <c r="V573" s="5">
        <v>24.995000000000001</v>
      </c>
      <c r="W573" s="5">
        <v>33.272500000000001</v>
      </c>
      <c r="X573" s="5">
        <v>29.7959</v>
      </c>
      <c r="Y573" s="5">
        <v>15.8353</v>
      </c>
      <c r="Z573" s="5">
        <v>16.6663</v>
      </c>
      <c r="AA573" s="5">
        <v>19.845400000000001</v>
      </c>
      <c r="AB573">
        <f t="shared" si="200"/>
        <v>1.8871977027907516</v>
      </c>
      <c r="AC573">
        <f t="shared" si="201"/>
        <v>1.1676790618613515</v>
      </c>
      <c r="AD573">
        <f t="shared" si="202"/>
        <v>5.5332549672247646</v>
      </c>
      <c r="AE573">
        <f t="shared" si="203"/>
        <v>4.9014558384964708</v>
      </c>
      <c r="AF573">
        <f t="shared" si="204"/>
        <v>2.3290575609774322</v>
      </c>
      <c r="AG573">
        <f t="shared" si="205"/>
        <v>4.0029185034693358</v>
      </c>
      <c r="AH573">
        <f t="shared" si="206"/>
        <v>4.09152213054863</v>
      </c>
      <c r="AI573">
        <f t="shared" si="207"/>
        <v>4.6763351176457304</v>
      </c>
      <c r="AJ573">
        <f t="shared" si="208"/>
        <v>0.44013364159832075</v>
      </c>
      <c r="AK573">
        <f t="shared" si="209"/>
        <v>2.7221862019340382</v>
      </c>
      <c r="AL573">
        <f t="shared" si="210"/>
        <v>4.6435676219087982</v>
      </c>
      <c r="AM573">
        <f t="shared" si="211"/>
        <v>5.056258365138766</v>
      </c>
      <c r="AN573">
        <f t="shared" si="212"/>
        <v>4.8970419203193378</v>
      </c>
      <c r="AO573">
        <f t="shared" si="213"/>
        <v>3.9850722943919217</v>
      </c>
      <c r="AP573">
        <f t="shared" si="214"/>
        <v>4.0588619494135312</v>
      </c>
      <c r="AQ573">
        <f t="shared" si="215"/>
        <v>4.3107327361971706</v>
      </c>
    </row>
    <row r="574" spans="1:43" ht="15" customHeight="1" x14ac:dyDescent="0.25">
      <c r="A574" s="7" t="s">
        <v>4120</v>
      </c>
      <c r="B574" s="7" t="s">
        <v>6516</v>
      </c>
      <c r="C574" s="7">
        <v>6.1613199999999995E-8</v>
      </c>
      <c r="D574" s="6">
        <f t="shared" si="192"/>
        <v>4.3825149999999997</v>
      </c>
      <c r="E574" s="6">
        <f t="shared" si="193"/>
        <v>31.687549999999998</v>
      </c>
      <c r="F574" s="6">
        <f t="shared" si="194"/>
        <v>72.316800000000001</v>
      </c>
      <c r="G574" s="6">
        <f t="shared" si="195"/>
        <v>19.5657</v>
      </c>
      <c r="H574" s="6">
        <f t="shared" si="196"/>
        <v>3.703265</v>
      </c>
      <c r="I574" s="6">
        <f t="shared" si="197"/>
        <v>14.2849</v>
      </c>
      <c r="J574" s="6">
        <f t="shared" si="198"/>
        <v>13.022584999999999</v>
      </c>
      <c r="K574" s="6">
        <f t="shared" si="199"/>
        <v>7.8626400000000007</v>
      </c>
      <c r="L574" s="12">
        <v>2.7743699999999998</v>
      </c>
      <c r="M574" s="5">
        <v>5.9906600000000001</v>
      </c>
      <c r="N574" s="5">
        <v>21.792999999999999</v>
      </c>
      <c r="O574" s="5">
        <v>41.582099999999997</v>
      </c>
      <c r="P574" s="5">
        <v>82.908799999999999</v>
      </c>
      <c r="Q574" s="5">
        <v>61.724800000000002</v>
      </c>
      <c r="R574" s="5">
        <v>26.346800000000002</v>
      </c>
      <c r="S574" s="5">
        <v>12.784599999999999</v>
      </c>
      <c r="T574" s="5">
        <v>5.4269100000000003</v>
      </c>
      <c r="U574" s="5">
        <v>1.9796199999999999</v>
      </c>
      <c r="V574" s="5">
        <v>16.246700000000001</v>
      </c>
      <c r="W574" s="5">
        <v>12.3231</v>
      </c>
      <c r="X574" s="5">
        <v>18.622399999999999</v>
      </c>
      <c r="Y574" s="5">
        <v>7.4227699999999999</v>
      </c>
      <c r="Z574" s="5">
        <v>9.5235900000000004</v>
      </c>
      <c r="AA574" s="5">
        <v>6.2016900000000001</v>
      </c>
      <c r="AB574">
        <f t="shared" si="200"/>
        <v>1.4721602035119077</v>
      </c>
      <c r="AC574">
        <f t="shared" si="201"/>
        <v>2.5827149556473801</v>
      </c>
      <c r="AD574">
        <f t="shared" si="202"/>
        <v>4.4457929047973233</v>
      </c>
      <c r="AE574">
        <f t="shared" si="203"/>
        <v>5.3778907146296255</v>
      </c>
      <c r="AF574">
        <f t="shared" si="204"/>
        <v>6.3734533334307013</v>
      </c>
      <c r="AG574">
        <f t="shared" si="205"/>
        <v>5.947778351658811</v>
      </c>
      <c r="AH574">
        <f t="shared" si="206"/>
        <v>4.7195558421585861</v>
      </c>
      <c r="AI574">
        <f t="shared" si="207"/>
        <v>3.6763351176457304</v>
      </c>
      <c r="AJ574">
        <f t="shared" si="208"/>
        <v>2.4401309831910289</v>
      </c>
      <c r="AK574">
        <f t="shared" si="209"/>
        <v>0.9852235228656756</v>
      </c>
      <c r="AL574">
        <f t="shared" si="210"/>
        <v>4.0220748052060422</v>
      </c>
      <c r="AM574">
        <f t="shared" si="211"/>
        <v>3.6232933210538327</v>
      </c>
      <c r="AN574">
        <f t="shared" si="212"/>
        <v>4.2189671100489567</v>
      </c>
      <c r="AO574">
        <f t="shared" si="213"/>
        <v>2.8919576665651148</v>
      </c>
      <c r="AP574">
        <f t="shared" si="214"/>
        <v>3.2515055124920127</v>
      </c>
      <c r="AQ574">
        <f t="shared" si="215"/>
        <v>2.6326614126579964</v>
      </c>
    </row>
    <row r="575" spans="1:43" ht="15" customHeight="1" x14ac:dyDescent="0.25">
      <c r="A575" s="7" t="s">
        <v>1153</v>
      </c>
      <c r="B575" s="7" t="s">
        <v>4518</v>
      </c>
      <c r="C575" s="7">
        <v>6.3578599999999995E-8</v>
      </c>
      <c r="D575" s="6">
        <f t="shared" si="192"/>
        <v>136.40449999999998</v>
      </c>
      <c r="E575" s="6">
        <f t="shared" si="193"/>
        <v>60.783999999999999</v>
      </c>
      <c r="F575" s="6">
        <f t="shared" si="194"/>
        <v>43.8065</v>
      </c>
      <c r="G575" s="6">
        <f t="shared" si="195"/>
        <v>35.579149999999998</v>
      </c>
      <c r="H575" s="6">
        <f t="shared" si="196"/>
        <v>114.977</v>
      </c>
      <c r="I575" s="6">
        <f t="shared" si="197"/>
        <v>39.131700000000002</v>
      </c>
      <c r="J575" s="6">
        <f t="shared" si="198"/>
        <v>46.360300000000002</v>
      </c>
      <c r="K575" s="6">
        <f t="shared" si="199"/>
        <v>29.664900000000003</v>
      </c>
      <c r="L575" s="12">
        <v>119.298</v>
      </c>
      <c r="M575" s="5">
        <v>153.511</v>
      </c>
      <c r="N575" s="5">
        <v>72.1892</v>
      </c>
      <c r="O575" s="5">
        <v>49.378799999999998</v>
      </c>
      <c r="P575" s="5">
        <v>46.730400000000003</v>
      </c>
      <c r="Q575" s="5">
        <v>40.882599999999996</v>
      </c>
      <c r="R575" s="5">
        <v>35.645600000000002</v>
      </c>
      <c r="S575" s="5">
        <v>35.512700000000002</v>
      </c>
      <c r="T575" s="5">
        <v>108.538</v>
      </c>
      <c r="U575" s="5">
        <v>121.416</v>
      </c>
      <c r="V575" s="5">
        <v>44.990900000000003</v>
      </c>
      <c r="W575" s="5">
        <v>33.272500000000001</v>
      </c>
      <c r="X575" s="5">
        <v>52.142800000000001</v>
      </c>
      <c r="Y575" s="5">
        <v>40.577800000000003</v>
      </c>
      <c r="Z575" s="5">
        <v>34.523000000000003</v>
      </c>
      <c r="AA575" s="5">
        <v>24.806799999999999</v>
      </c>
      <c r="AB575">
        <f t="shared" si="200"/>
        <v>6.8984260466027685</v>
      </c>
      <c r="AC575">
        <f t="shared" si="201"/>
        <v>7.2621982269783727</v>
      </c>
      <c r="AD575">
        <f t="shared" si="202"/>
        <v>6.1737111110593146</v>
      </c>
      <c r="AE575">
        <f t="shared" si="203"/>
        <v>5.6258198715242935</v>
      </c>
      <c r="AF575">
        <f t="shared" si="204"/>
        <v>5.5462894812350898</v>
      </c>
      <c r="AG575">
        <f t="shared" si="205"/>
        <v>5.3534150447790383</v>
      </c>
      <c r="AH575">
        <f t="shared" si="206"/>
        <v>5.1556521000293074</v>
      </c>
      <c r="AI575">
        <f t="shared" si="207"/>
        <v>5.1502631462777702</v>
      </c>
      <c r="AJ575">
        <f t="shared" si="208"/>
        <v>6.7620564196661999</v>
      </c>
      <c r="AK575">
        <f t="shared" si="209"/>
        <v>6.9238147398663399</v>
      </c>
      <c r="AL575">
        <f t="shared" si="210"/>
        <v>5.4915613218298791</v>
      </c>
      <c r="AM575">
        <f t="shared" si="211"/>
        <v>5.056258365138766</v>
      </c>
      <c r="AN575">
        <f t="shared" si="212"/>
        <v>5.7043961506732481</v>
      </c>
      <c r="AO575">
        <f t="shared" si="213"/>
        <v>5.342618743739239</v>
      </c>
      <c r="AP575">
        <f t="shared" si="214"/>
        <v>5.1094859330156144</v>
      </c>
      <c r="AQ575">
        <f t="shared" si="215"/>
        <v>4.6326637389495033</v>
      </c>
    </row>
    <row r="576" spans="1:43" ht="15" customHeight="1" x14ac:dyDescent="0.25">
      <c r="A576" s="7" t="s">
        <v>1444</v>
      </c>
      <c r="B576" s="7" t="s">
        <v>4235</v>
      </c>
      <c r="C576" s="7">
        <v>6.7308699999999994E-8</v>
      </c>
      <c r="D576" s="6">
        <f t="shared" si="192"/>
        <v>989.66599999999994</v>
      </c>
      <c r="E576" s="6">
        <f t="shared" si="193"/>
        <v>294.58150000000001</v>
      </c>
      <c r="F576" s="6">
        <f t="shared" si="194"/>
        <v>271.75850000000003</v>
      </c>
      <c r="G576" s="6">
        <f t="shared" si="195"/>
        <v>455.74699999999996</v>
      </c>
      <c r="H576" s="6">
        <f t="shared" si="196"/>
        <v>760.1635</v>
      </c>
      <c r="I576" s="6">
        <f t="shared" si="197"/>
        <v>269.25149999999996</v>
      </c>
      <c r="J576" s="6">
        <f t="shared" si="198"/>
        <v>344.32399999999996</v>
      </c>
      <c r="K576" s="6">
        <f t="shared" si="199"/>
        <v>551.83500000000004</v>
      </c>
      <c r="L576" s="12">
        <v>1063.51</v>
      </c>
      <c r="M576" s="5">
        <v>915.822</v>
      </c>
      <c r="N576" s="5">
        <v>265.60199999999998</v>
      </c>
      <c r="O576" s="5">
        <v>323.56099999999998</v>
      </c>
      <c r="P576" s="5">
        <v>281.387</v>
      </c>
      <c r="Q576" s="5">
        <v>262.13</v>
      </c>
      <c r="R576" s="5">
        <v>419.99799999999999</v>
      </c>
      <c r="S576" s="5">
        <v>491.49599999999998</v>
      </c>
      <c r="T576" s="5">
        <v>846.59799999999996</v>
      </c>
      <c r="U576" s="5">
        <v>673.72900000000004</v>
      </c>
      <c r="V576" s="5">
        <v>263.697</v>
      </c>
      <c r="W576" s="5">
        <v>274.80599999999998</v>
      </c>
      <c r="X576" s="5">
        <v>369.46899999999999</v>
      </c>
      <c r="Y576" s="5">
        <v>319.17899999999997</v>
      </c>
      <c r="Z576" s="5">
        <v>567.84400000000005</v>
      </c>
      <c r="AA576" s="5">
        <v>535.82600000000002</v>
      </c>
      <c r="AB576">
        <f t="shared" si="200"/>
        <v>10.054617883435597</v>
      </c>
      <c r="AC576">
        <f t="shared" si="201"/>
        <v>9.8389234118179321</v>
      </c>
      <c r="AD576">
        <f t="shared" si="202"/>
        <v>8.053122200086138</v>
      </c>
      <c r="AE576">
        <f t="shared" si="203"/>
        <v>8.3378939146706159</v>
      </c>
      <c r="AF576">
        <f t="shared" si="204"/>
        <v>8.1364118677849788</v>
      </c>
      <c r="AG576">
        <f t="shared" si="205"/>
        <v>8.0341386650528435</v>
      </c>
      <c r="AH576">
        <f t="shared" si="206"/>
        <v>8.7142386476733815</v>
      </c>
      <c r="AI576">
        <f t="shared" si="207"/>
        <v>8.9410358651327559</v>
      </c>
      <c r="AJ576">
        <f t="shared" si="208"/>
        <v>9.7255332702176283</v>
      </c>
      <c r="AK576">
        <f t="shared" si="209"/>
        <v>9.3960245898209092</v>
      </c>
      <c r="AL576">
        <f t="shared" si="210"/>
        <v>8.0427373479709701</v>
      </c>
      <c r="AM576">
        <f t="shared" si="211"/>
        <v>8.1022696934785792</v>
      </c>
      <c r="AN576">
        <f t="shared" si="212"/>
        <v>8.5293095110542385</v>
      </c>
      <c r="AO576">
        <f t="shared" si="213"/>
        <v>8.3182219240652451</v>
      </c>
      <c r="AP576">
        <f t="shared" si="214"/>
        <v>9.1493508319373866</v>
      </c>
      <c r="AQ576">
        <f t="shared" si="215"/>
        <v>9.0656207768545958</v>
      </c>
    </row>
    <row r="577" spans="1:43" ht="15" customHeight="1" x14ac:dyDescent="0.25">
      <c r="A577" s="7" t="s">
        <v>2122</v>
      </c>
      <c r="B577" s="7" t="s">
        <v>4235</v>
      </c>
      <c r="C577" s="7">
        <v>6.7743300000000003E-8</v>
      </c>
      <c r="D577" s="6">
        <f t="shared" si="192"/>
        <v>192.2475</v>
      </c>
      <c r="E577" s="6">
        <f t="shared" si="193"/>
        <v>418.10649999999998</v>
      </c>
      <c r="F577" s="6">
        <f t="shared" si="194"/>
        <v>634.37149999999997</v>
      </c>
      <c r="G577" s="6">
        <f t="shared" si="195"/>
        <v>342.42250000000001</v>
      </c>
      <c r="H577" s="6">
        <f t="shared" si="196"/>
        <v>208.7645</v>
      </c>
      <c r="I577" s="6">
        <f t="shared" si="197"/>
        <v>929.69200000000001</v>
      </c>
      <c r="J577" s="6">
        <f t="shared" si="198"/>
        <v>595.56449999999995</v>
      </c>
      <c r="K577" s="6">
        <f t="shared" si="199"/>
        <v>316.51599999999996</v>
      </c>
      <c r="L577" s="12">
        <v>202.529</v>
      </c>
      <c r="M577" s="5">
        <v>181.96600000000001</v>
      </c>
      <c r="N577" s="5">
        <v>438.584</v>
      </c>
      <c r="O577" s="5">
        <v>397.62900000000002</v>
      </c>
      <c r="P577" s="5">
        <v>508.005</v>
      </c>
      <c r="Q577" s="5">
        <v>760.73800000000006</v>
      </c>
      <c r="R577" s="5">
        <v>291.36399999999998</v>
      </c>
      <c r="S577" s="5">
        <v>393.48099999999999</v>
      </c>
      <c r="T577" s="5">
        <v>211.649</v>
      </c>
      <c r="U577" s="5">
        <v>205.88</v>
      </c>
      <c r="V577" s="5">
        <v>1047.29</v>
      </c>
      <c r="W577" s="5">
        <v>812.09400000000005</v>
      </c>
      <c r="X577" s="5">
        <v>569.101</v>
      </c>
      <c r="Y577" s="5">
        <v>622.02800000000002</v>
      </c>
      <c r="Z577" s="5">
        <v>373.80099999999999</v>
      </c>
      <c r="AA577" s="5">
        <v>259.23099999999999</v>
      </c>
      <c r="AB577">
        <f t="shared" si="200"/>
        <v>7.6619846911579286</v>
      </c>
      <c r="AC577">
        <f t="shared" si="201"/>
        <v>7.5075251005629458</v>
      </c>
      <c r="AD577">
        <f t="shared" si="202"/>
        <v>8.7767093717322027</v>
      </c>
      <c r="AE577">
        <f t="shared" si="203"/>
        <v>8.6352791695885873</v>
      </c>
      <c r="AF577">
        <f t="shared" si="204"/>
        <v>8.9886988864566248</v>
      </c>
      <c r="AG577">
        <f t="shared" si="205"/>
        <v>9.5712558613972334</v>
      </c>
      <c r="AH577">
        <f t="shared" si="206"/>
        <v>8.1866788234231151</v>
      </c>
      <c r="AI577">
        <f t="shared" si="207"/>
        <v>8.6201501638364117</v>
      </c>
      <c r="AJ577">
        <f t="shared" si="208"/>
        <v>7.7255298619961472</v>
      </c>
      <c r="AK577">
        <f t="shared" si="209"/>
        <v>7.6856598774318101</v>
      </c>
      <c r="AL577">
        <f t="shared" si="210"/>
        <v>10.032445271945617</v>
      </c>
      <c r="AM577">
        <f t="shared" si="211"/>
        <v>9.6655029190138819</v>
      </c>
      <c r="AN577">
        <f t="shared" si="212"/>
        <v>9.1525409042896779</v>
      </c>
      <c r="AO577">
        <f t="shared" si="213"/>
        <v>9.2808357131401689</v>
      </c>
      <c r="AP577">
        <f t="shared" si="214"/>
        <v>8.5461266183899287</v>
      </c>
      <c r="AQ577">
        <f t="shared" si="215"/>
        <v>8.0180944422258129</v>
      </c>
    </row>
    <row r="578" spans="1:43" ht="15" customHeight="1" x14ac:dyDescent="0.25">
      <c r="A578" s="7" t="s">
        <v>504</v>
      </c>
      <c r="B578" s="7" t="s">
        <v>4519</v>
      </c>
      <c r="C578" s="7">
        <v>6.8871700000000007E-8</v>
      </c>
      <c r="D578" s="6">
        <f t="shared" ref="D578:D641" si="216">AVERAGE(L578:M578)</f>
        <v>14.7987</v>
      </c>
      <c r="E578" s="6">
        <f t="shared" ref="E578:E641" si="217">AVERAGE(N578:O578)</f>
        <v>70.287099999999995</v>
      </c>
      <c r="F578" s="6">
        <f t="shared" ref="F578:F641" si="218">AVERAGE(P578:Q578)</f>
        <v>61.166449999999998</v>
      </c>
      <c r="G578" s="6">
        <f t="shared" ref="G578:G641" si="219">AVERAGE(R578:S578)</f>
        <v>54.822500000000005</v>
      </c>
      <c r="H578" s="6">
        <f t="shared" ref="H578:H641" si="220">AVERAGE(T578:U578)</f>
        <v>12.39255</v>
      </c>
      <c r="I578" s="6">
        <f t="shared" ref="I578:I641" si="221">AVERAGE(V578:W578)</f>
        <v>65.765900000000002</v>
      </c>
      <c r="J578" s="6">
        <f t="shared" ref="J578:J641" si="222">AVERAGE(X578:Y578)</f>
        <v>55.913700000000006</v>
      </c>
      <c r="K578" s="6">
        <f t="shared" ref="K578:K641" si="223">AVERAGE(Z578:AA578)</f>
        <v>49.930899999999994</v>
      </c>
      <c r="L578" s="12">
        <v>13.8719</v>
      </c>
      <c r="M578" s="5">
        <v>15.7255</v>
      </c>
      <c r="N578" s="5">
        <v>89.896000000000001</v>
      </c>
      <c r="O578" s="5">
        <v>50.678199999999997</v>
      </c>
      <c r="P578" s="5">
        <v>63.814599999999999</v>
      </c>
      <c r="Q578" s="5">
        <v>58.518300000000004</v>
      </c>
      <c r="R578" s="5">
        <v>71.291200000000003</v>
      </c>
      <c r="S578" s="5">
        <v>38.3538</v>
      </c>
      <c r="T578" s="5">
        <v>13.567299999999999</v>
      </c>
      <c r="U578" s="5">
        <v>11.2178</v>
      </c>
      <c r="V578" s="5">
        <v>64.986900000000006</v>
      </c>
      <c r="W578" s="5">
        <v>66.544899999999998</v>
      </c>
      <c r="X578" s="5">
        <v>67.785600000000002</v>
      </c>
      <c r="Y578" s="5">
        <v>44.041800000000002</v>
      </c>
      <c r="Z578" s="5">
        <v>44.046599999999998</v>
      </c>
      <c r="AA578" s="5">
        <v>55.815199999999997</v>
      </c>
      <c r="AB578">
        <f t="shared" ref="AB578:AB641" si="224">LOG(L578,2)</f>
        <v>3.7940934984715065</v>
      </c>
      <c r="AC578">
        <f t="shared" ref="AC578:AC641" si="225">LOG(M578,2)</f>
        <v>3.9750339839189555</v>
      </c>
      <c r="AD578">
        <f t="shared" ref="AD578:AD641" si="226">LOG(N578,2)</f>
        <v>6.4901850180959446</v>
      </c>
      <c r="AE578">
        <f t="shared" ref="AE578:AE641" si="227">LOG(O578,2)</f>
        <v>5.6632933783007564</v>
      </c>
      <c r="AF578">
        <f t="shared" ref="AF578:AF641" si="228">LOG(P578,2)</f>
        <v>5.9958146276219431</v>
      </c>
      <c r="AG578">
        <f t="shared" ref="AG578:AG641" si="229">LOG(Q578,2)</f>
        <v>5.8708159536119879</v>
      </c>
      <c r="AH578">
        <f t="shared" ref="AH578:AH641" si="230">LOG(R578,2)</f>
        <v>6.1556521000293074</v>
      </c>
      <c r="AI578">
        <f t="shared" ref="AI578:AI641" si="231">LOG(S578,2)</f>
        <v>5.2612976183668865</v>
      </c>
      <c r="AJ578">
        <f t="shared" ref="AJ578:AJ641" si="232">LOG(T578,2)</f>
        <v>3.7620617364856832</v>
      </c>
      <c r="AK578">
        <f t="shared" ref="AK578:AK641" si="233">LOG(U578,2)</f>
        <v>3.4877178617164071</v>
      </c>
      <c r="AL578">
        <f t="shared" ref="AL578:AL641" si="234">LOG(V578,2)</f>
        <v>6.0220770251859932</v>
      </c>
      <c r="AM578">
        <f t="shared" ref="AM578:AM641" si="235">LOG(W578,2)</f>
        <v>6.0562561971379774</v>
      </c>
      <c r="AN578">
        <f t="shared" ref="AN578:AN641" si="236">LOG(X578,2)</f>
        <v>6.0829069225988999</v>
      </c>
      <c r="AO578">
        <f t="shared" ref="AO578:AO641" si="237">LOG(Y578,2)</f>
        <v>5.4608015283220217</v>
      </c>
      <c r="AP578">
        <f t="shared" ref="AP578:AP641" si="238">LOG(Z578,2)</f>
        <v>5.4609587552940884</v>
      </c>
      <c r="AQ578">
        <f t="shared" ref="AQ578:AQ641" si="239">LOG(AA578,2)</f>
        <v>5.802586155623243</v>
      </c>
    </row>
    <row r="579" spans="1:43" ht="15" customHeight="1" x14ac:dyDescent="0.25">
      <c r="A579" s="7" t="s">
        <v>1465</v>
      </c>
      <c r="B579" s="7" t="s">
        <v>4520</v>
      </c>
      <c r="C579" s="7">
        <v>6.9386900000000006E-8</v>
      </c>
      <c r="D579" s="6">
        <f t="shared" si="216"/>
        <v>3696.6749999999997</v>
      </c>
      <c r="E579" s="6">
        <f t="shared" si="217"/>
        <v>10502.695</v>
      </c>
      <c r="F579" s="6">
        <f t="shared" si="218"/>
        <v>9614.244999999999</v>
      </c>
      <c r="G579" s="6">
        <f t="shared" si="219"/>
        <v>11431.869999999999</v>
      </c>
      <c r="H579" s="6">
        <f t="shared" si="220"/>
        <v>2551.75</v>
      </c>
      <c r="I579" s="6">
        <f t="shared" si="221"/>
        <v>14259.45</v>
      </c>
      <c r="J579" s="6">
        <f t="shared" si="222"/>
        <v>7216.4250000000002</v>
      </c>
      <c r="K579" s="6">
        <f t="shared" si="223"/>
        <v>4798.9799999999996</v>
      </c>
      <c r="L579" s="12">
        <v>4129.1899999999996</v>
      </c>
      <c r="M579" s="5">
        <v>3264.16</v>
      </c>
      <c r="N579" s="5">
        <v>11445.4</v>
      </c>
      <c r="O579" s="5">
        <v>9559.99</v>
      </c>
      <c r="P579" s="5">
        <v>7440.69</v>
      </c>
      <c r="Q579" s="5">
        <v>11787.8</v>
      </c>
      <c r="R579" s="5">
        <v>7789.34</v>
      </c>
      <c r="S579" s="5">
        <v>15074.4</v>
      </c>
      <c r="T579" s="5">
        <v>2834.2</v>
      </c>
      <c r="U579" s="5">
        <v>2269.3000000000002</v>
      </c>
      <c r="V579" s="5">
        <v>14629.5</v>
      </c>
      <c r="W579" s="5">
        <v>13889.4</v>
      </c>
      <c r="X579" s="5">
        <v>6263.84</v>
      </c>
      <c r="Y579" s="5">
        <v>8169.01</v>
      </c>
      <c r="Z579" s="5">
        <v>6121.29</v>
      </c>
      <c r="AA579" s="5">
        <v>3476.67</v>
      </c>
      <c r="AB579">
        <f t="shared" si="224"/>
        <v>12.011643088681431</v>
      </c>
      <c r="AC579">
        <f t="shared" si="225"/>
        <v>11.672496060583352</v>
      </c>
      <c r="AD579">
        <f t="shared" si="226"/>
        <v>13.482480263406984</v>
      </c>
      <c r="AE579">
        <f t="shared" si="227"/>
        <v>13.22279339377209</v>
      </c>
      <c r="AF579">
        <f t="shared" si="228"/>
        <v>12.861220698121826</v>
      </c>
      <c r="AG579">
        <f t="shared" si="229"/>
        <v>13.525006867565812</v>
      </c>
      <c r="AH579">
        <f t="shared" si="230"/>
        <v>12.927285376868742</v>
      </c>
      <c r="AI579">
        <f t="shared" si="231"/>
        <v>13.879812959833934</v>
      </c>
      <c r="AJ579">
        <f t="shared" si="232"/>
        <v>11.468725852666545</v>
      </c>
      <c r="AK579">
        <f t="shared" si="233"/>
        <v>11.148031629636419</v>
      </c>
      <c r="AL579">
        <f t="shared" si="234"/>
        <v>13.836592842132667</v>
      </c>
      <c r="AM579">
        <f t="shared" si="235"/>
        <v>13.761696658082512</v>
      </c>
      <c r="AN579">
        <f t="shared" si="236"/>
        <v>12.61283164637236</v>
      </c>
      <c r="AO579">
        <f t="shared" si="237"/>
        <v>12.99594553382464</v>
      </c>
      <c r="AP579">
        <f t="shared" si="238"/>
        <v>12.579620003019135</v>
      </c>
      <c r="AQ579">
        <f t="shared" si="239"/>
        <v>11.76349041990203</v>
      </c>
    </row>
    <row r="580" spans="1:43" ht="15" customHeight="1" x14ac:dyDescent="0.25">
      <c r="A580" s="7" t="s">
        <v>629</v>
      </c>
      <c r="B580" s="7" t="s">
        <v>4241</v>
      </c>
      <c r="C580" s="7">
        <v>7.0331499999999997E-8</v>
      </c>
      <c r="D580" s="6">
        <f t="shared" si="216"/>
        <v>21.053249999999998</v>
      </c>
      <c r="E580" s="6">
        <f t="shared" si="217"/>
        <v>6.0353500000000002</v>
      </c>
      <c r="F580" s="6">
        <f t="shared" si="218"/>
        <v>1.304095</v>
      </c>
      <c r="G580" s="6">
        <f t="shared" si="219"/>
        <v>2.0498099999999999</v>
      </c>
      <c r="H580" s="6">
        <f t="shared" si="220"/>
        <v>17.800999999999998</v>
      </c>
      <c r="I580" s="6">
        <f t="shared" si="221"/>
        <v>3.0894999999999997</v>
      </c>
      <c r="J580" s="6">
        <f t="shared" si="222"/>
        <v>2.2294499999999999</v>
      </c>
      <c r="K580" s="6">
        <f t="shared" si="223"/>
        <v>5.5066899999999999</v>
      </c>
      <c r="L580" s="12">
        <v>16.6462</v>
      </c>
      <c r="M580" s="5">
        <v>25.4603</v>
      </c>
      <c r="N580" s="5">
        <v>8.1723700000000008</v>
      </c>
      <c r="O580" s="5">
        <v>3.8983300000000001</v>
      </c>
      <c r="P580" s="5">
        <v>1.00495</v>
      </c>
      <c r="Q580" s="5">
        <v>1.60324</v>
      </c>
      <c r="R580" s="5">
        <v>3.0996199999999998</v>
      </c>
      <c r="S580" s="5">
        <v>1</v>
      </c>
      <c r="T580" s="5">
        <v>23.064399999999999</v>
      </c>
      <c r="U580" s="5">
        <v>12.537599999999999</v>
      </c>
      <c r="V580" s="5">
        <v>1.2497499999999999</v>
      </c>
      <c r="W580" s="5">
        <v>4.9292499999999997</v>
      </c>
      <c r="X580" s="5">
        <v>1.4897899999999999</v>
      </c>
      <c r="Y580" s="5">
        <v>2.9691100000000001</v>
      </c>
      <c r="Z580" s="5">
        <v>3.5713499999999998</v>
      </c>
      <c r="AA580" s="5">
        <v>7.4420299999999999</v>
      </c>
      <c r="AB580">
        <f t="shared" si="224"/>
        <v>4.0571209708714875</v>
      </c>
      <c r="AC580">
        <f t="shared" si="225"/>
        <v>4.6701775135752728</v>
      </c>
      <c r="AD580">
        <f t="shared" si="226"/>
        <v>3.0307545228524972</v>
      </c>
      <c r="AE580">
        <f t="shared" si="227"/>
        <v>1.9628562222561554</v>
      </c>
      <c r="AF580">
        <f t="shared" si="228"/>
        <v>7.1237237459941989E-3</v>
      </c>
      <c r="AG580">
        <f t="shared" si="229"/>
        <v>0.68099040858197402</v>
      </c>
      <c r="AH580">
        <f t="shared" si="230"/>
        <v>1.6320913581707654</v>
      </c>
      <c r="AI580">
        <f t="shared" si="231"/>
        <v>0</v>
      </c>
      <c r="AJ580">
        <f t="shared" si="232"/>
        <v>4.5275958573415025</v>
      </c>
      <c r="AK580">
        <f t="shared" si="233"/>
        <v>3.6481893027181376</v>
      </c>
      <c r="AL580">
        <f t="shared" si="234"/>
        <v>0.32163952702143589</v>
      </c>
      <c r="AM580">
        <f t="shared" si="235"/>
        <v>2.3013681529738026</v>
      </c>
      <c r="AN580">
        <f t="shared" si="236"/>
        <v>0.57510898349915296</v>
      </c>
      <c r="AO580">
        <f t="shared" si="237"/>
        <v>1.5700305434811053</v>
      </c>
      <c r="AP580">
        <f t="shared" si="238"/>
        <v>1.8364695280770837</v>
      </c>
      <c r="AQ580">
        <f t="shared" si="239"/>
        <v>2.8956962062073015</v>
      </c>
    </row>
    <row r="581" spans="1:43" ht="15" customHeight="1" x14ac:dyDescent="0.25">
      <c r="A581" s="7" t="s">
        <v>3224</v>
      </c>
      <c r="B581" s="7" t="s">
        <v>4218</v>
      </c>
      <c r="C581" s="7">
        <v>7.0741699999999996E-8</v>
      </c>
      <c r="D581" s="6">
        <f t="shared" si="216"/>
        <v>201.923</v>
      </c>
      <c r="E581" s="6">
        <f t="shared" si="217"/>
        <v>42.646699999999996</v>
      </c>
      <c r="F581" s="6">
        <f t="shared" si="218"/>
        <v>41.8504</v>
      </c>
      <c r="G581" s="6">
        <f t="shared" si="219"/>
        <v>70.125750000000011</v>
      </c>
      <c r="H581" s="6">
        <f t="shared" si="220"/>
        <v>263.51850000000002</v>
      </c>
      <c r="I581" s="6">
        <f t="shared" si="221"/>
        <v>85.543900000000008</v>
      </c>
      <c r="J581" s="6">
        <f t="shared" si="222"/>
        <v>116.61150000000001</v>
      </c>
      <c r="K581" s="6">
        <f t="shared" si="223"/>
        <v>310.702</v>
      </c>
      <c r="L581" s="12">
        <v>150.74100000000001</v>
      </c>
      <c r="M581" s="5">
        <v>253.10499999999999</v>
      </c>
      <c r="N581" s="5">
        <v>46.310099999999998</v>
      </c>
      <c r="O581" s="5">
        <v>38.9833</v>
      </c>
      <c r="P581" s="5">
        <v>45.222999999999999</v>
      </c>
      <c r="Q581" s="5">
        <v>38.477800000000002</v>
      </c>
      <c r="R581" s="5">
        <v>80.590100000000007</v>
      </c>
      <c r="S581" s="5">
        <v>59.6614</v>
      </c>
      <c r="T581" s="5">
        <v>234.714</v>
      </c>
      <c r="U581" s="5">
        <v>292.32299999999998</v>
      </c>
      <c r="V581" s="5">
        <v>73.735100000000003</v>
      </c>
      <c r="W581" s="5">
        <v>97.352699999999999</v>
      </c>
      <c r="X581" s="5">
        <v>112.479</v>
      </c>
      <c r="Y581" s="5">
        <v>120.744</v>
      </c>
      <c r="Z581" s="5">
        <v>236.899</v>
      </c>
      <c r="AA581" s="5">
        <v>384.505</v>
      </c>
      <c r="AB581">
        <f t="shared" si="224"/>
        <v>7.2359280582816892</v>
      </c>
      <c r="AC581">
        <f t="shared" si="225"/>
        <v>7.9835921974364954</v>
      </c>
      <c r="AD581">
        <f t="shared" si="226"/>
        <v>5.5332549672247646</v>
      </c>
      <c r="AE581">
        <f t="shared" si="227"/>
        <v>5.2847843171435178</v>
      </c>
      <c r="AF581">
        <f t="shared" si="228"/>
        <v>5.4989847955473792</v>
      </c>
      <c r="AG581">
        <f t="shared" si="229"/>
        <v>5.2659544090726502</v>
      </c>
      <c r="AH581">
        <f t="shared" si="230"/>
        <v>6.3325307182790809</v>
      </c>
      <c r="AI581">
        <f t="shared" si="231"/>
        <v>5.8987259268910162</v>
      </c>
      <c r="AJ581">
        <f t="shared" si="232"/>
        <v>7.8747600867197152</v>
      </c>
      <c r="AK581">
        <f t="shared" si="233"/>
        <v>8.1914195347603798</v>
      </c>
      <c r="AL581">
        <f t="shared" si="234"/>
        <v>6.2042796414983181</v>
      </c>
      <c r="AM581">
        <f t="shared" si="235"/>
        <v>6.605149086391676</v>
      </c>
      <c r="AN581">
        <f t="shared" si="236"/>
        <v>6.8135118630046563</v>
      </c>
      <c r="AO581">
        <f t="shared" si="237"/>
        <v>6.9158076903445709</v>
      </c>
      <c r="AP581">
        <f t="shared" si="238"/>
        <v>7.888128298449594</v>
      </c>
      <c r="AQ581">
        <f t="shared" si="239"/>
        <v>8.586858548503578</v>
      </c>
    </row>
    <row r="582" spans="1:43" ht="15" customHeight="1" x14ac:dyDescent="0.25">
      <c r="A582" s="7" t="s">
        <v>960</v>
      </c>
      <c r="B582" s="7" t="s">
        <v>4235</v>
      </c>
      <c r="C582" s="7">
        <v>7.2808199999999997E-8</v>
      </c>
      <c r="D582" s="6">
        <f t="shared" si="216"/>
        <v>2435.3450000000003</v>
      </c>
      <c r="E582" s="6">
        <f t="shared" si="217"/>
        <v>2181.4849999999997</v>
      </c>
      <c r="F582" s="6">
        <f t="shared" si="218"/>
        <v>761.85199999999998</v>
      </c>
      <c r="G582" s="6">
        <f t="shared" si="219"/>
        <v>767.18550000000005</v>
      </c>
      <c r="H582" s="6">
        <f t="shared" si="220"/>
        <v>2047.94</v>
      </c>
      <c r="I582" s="6">
        <f t="shared" si="221"/>
        <v>1956.1799999999998</v>
      </c>
      <c r="J582" s="6">
        <f t="shared" si="222"/>
        <v>754.42849999999999</v>
      </c>
      <c r="K582" s="6">
        <f t="shared" si="223"/>
        <v>700.20499999999993</v>
      </c>
      <c r="L582" s="12">
        <v>2839.11</v>
      </c>
      <c r="M582" s="5">
        <v>2031.58</v>
      </c>
      <c r="N582" s="5">
        <v>1599.06</v>
      </c>
      <c r="O582" s="5">
        <v>2763.91</v>
      </c>
      <c r="P582" s="5">
        <v>936.11599999999999</v>
      </c>
      <c r="Q582" s="5">
        <v>587.58799999999997</v>
      </c>
      <c r="R582" s="5">
        <v>870.99300000000005</v>
      </c>
      <c r="S582" s="5">
        <v>663.37800000000004</v>
      </c>
      <c r="T582" s="5">
        <v>2229.1</v>
      </c>
      <c r="U582" s="5">
        <v>1866.78</v>
      </c>
      <c r="V582" s="5">
        <v>1484.7</v>
      </c>
      <c r="W582" s="5">
        <v>2427.66</v>
      </c>
      <c r="X582" s="5">
        <v>648.80499999999995</v>
      </c>
      <c r="Y582" s="5">
        <v>860.05200000000002</v>
      </c>
      <c r="Z582" s="5">
        <v>560.70100000000002</v>
      </c>
      <c r="AA582" s="5">
        <v>839.70899999999995</v>
      </c>
      <c r="AB582">
        <f t="shared" si="224"/>
        <v>11.471223031357413</v>
      </c>
      <c r="AC582">
        <f t="shared" si="225"/>
        <v>10.98838646110941</v>
      </c>
      <c r="AD582">
        <f t="shared" si="226"/>
        <v>10.643008357363039</v>
      </c>
      <c r="AE582">
        <f t="shared" si="227"/>
        <v>11.432494923301551</v>
      </c>
      <c r="AF582">
        <f t="shared" si="228"/>
        <v>9.870543504044365</v>
      </c>
      <c r="AG582">
        <f t="shared" si="229"/>
        <v>9.1986611225694119</v>
      </c>
      <c r="AH582">
        <f t="shared" si="230"/>
        <v>9.7665173139882242</v>
      </c>
      <c r="AI582">
        <f t="shared" si="231"/>
        <v>9.3736873577384827</v>
      </c>
      <c r="AJ582">
        <f t="shared" si="232"/>
        <v>11.122245623676976</v>
      </c>
      <c r="AK582">
        <f t="shared" si="233"/>
        <v>10.866336200651142</v>
      </c>
      <c r="AL582">
        <f t="shared" si="234"/>
        <v>10.535955732700797</v>
      </c>
      <c r="AM582">
        <f t="shared" si="235"/>
        <v>11.245350667268314</v>
      </c>
      <c r="AN582">
        <f t="shared" si="236"/>
        <v>9.341641127467101</v>
      </c>
      <c r="AO582">
        <f t="shared" si="237"/>
        <v>9.7482800796757019</v>
      </c>
      <c r="AP582">
        <f t="shared" si="238"/>
        <v>9.131087832601521</v>
      </c>
      <c r="AQ582">
        <f t="shared" si="239"/>
        <v>9.7137456402931992</v>
      </c>
    </row>
    <row r="583" spans="1:43" ht="15" customHeight="1" x14ac:dyDescent="0.25">
      <c r="A583" s="7" t="s">
        <v>3331</v>
      </c>
      <c r="B583" s="7" t="s">
        <v>4218</v>
      </c>
      <c r="C583" s="7">
        <v>7.7166099999999996E-8</v>
      </c>
      <c r="D583" s="6">
        <f t="shared" si="216"/>
        <v>4083.9399999999996</v>
      </c>
      <c r="E583" s="6">
        <f t="shared" si="217"/>
        <v>4741.7749999999996</v>
      </c>
      <c r="F583" s="6">
        <f t="shared" si="218"/>
        <v>1442.5749999999998</v>
      </c>
      <c r="G583" s="6">
        <f t="shared" si="219"/>
        <v>2414.83</v>
      </c>
      <c r="H583" s="6">
        <f t="shared" si="220"/>
        <v>2646.4</v>
      </c>
      <c r="I583" s="6">
        <f t="shared" si="221"/>
        <v>3436.55</v>
      </c>
      <c r="J583" s="6">
        <f t="shared" si="222"/>
        <v>722.47900000000004</v>
      </c>
      <c r="K583" s="6">
        <f t="shared" si="223"/>
        <v>1762.355</v>
      </c>
      <c r="L583" s="12">
        <v>5110.3999999999996</v>
      </c>
      <c r="M583" s="5">
        <v>3057.48</v>
      </c>
      <c r="N583" s="5">
        <v>4046.68</v>
      </c>
      <c r="O583" s="5">
        <v>5436.87</v>
      </c>
      <c r="P583" s="5">
        <v>1070.28</v>
      </c>
      <c r="Q583" s="5">
        <v>1814.87</v>
      </c>
      <c r="R583" s="5">
        <v>1718.74</v>
      </c>
      <c r="S583" s="5">
        <v>3110.92</v>
      </c>
      <c r="T583" s="5">
        <v>2758.23</v>
      </c>
      <c r="U583" s="5">
        <v>2534.5700000000002</v>
      </c>
      <c r="V583" s="5">
        <v>4010.44</v>
      </c>
      <c r="W583" s="5">
        <v>2862.66</v>
      </c>
      <c r="X583" s="5">
        <v>560.16300000000001</v>
      </c>
      <c r="Y583" s="5">
        <v>884.79499999999996</v>
      </c>
      <c r="Z583" s="5">
        <v>1872.58</v>
      </c>
      <c r="AA583" s="5">
        <v>1652.13</v>
      </c>
      <c r="AB583">
        <f t="shared" si="224"/>
        <v>12.319220502523869</v>
      </c>
      <c r="AC583">
        <f t="shared" si="225"/>
        <v>11.578127346294492</v>
      </c>
      <c r="AD583">
        <f t="shared" si="226"/>
        <v>11.982523053939728</v>
      </c>
      <c r="AE583">
        <f t="shared" si="227"/>
        <v>12.408560617194363</v>
      </c>
      <c r="AF583">
        <f t="shared" si="228"/>
        <v>10.063772559575233</v>
      </c>
      <c r="AG583">
        <f t="shared" si="229"/>
        <v>10.825650495653187</v>
      </c>
      <c r="AH583">
        <f t="shared" si="230"/>
        <v>10.747135604300272</v>
      </c>
      <c r="AI583">
        <f t="shared" si="231"/>
        <v>11.603125579859915</v>
      </c>
      <c r="AJ583">
        <f t="shared" si="232"/>
        <v>11.429527048266817</v>
      </c>
      <c r="AK583">
        <f t="shared" si="233"/>
        <v>11.307525293631217</v>
      </c>
      <c r="AL583">
        <f t="shared" si="234"/>
        <v>11.969544813360834</v>
      </c>
      <c r="AM583">
        <f t="shared" si="235"/>
        <v>11.483140615340876</v>
      </c>
      <c r="AN583">
        <f t="shared" si="236"/>
        <v>9.1297028831489477</v>
      </c>
      <c r="AO583">
        <f t="shared" si="237"/>
        <v>9.7891994226624597</v>
      </c>
      <c r="AP583">
        <f t="shared" si="238"/>
        <v>10.870811639200776</v>
      </c>
      <c r="AQ583">
        <f t="shared" si="239"/>
        <v>10.690111496223501</v>
      </c>
    </row>
    <row r="584" spans="1:43" ht="15" customHeight="1" x14ac:dyDescent="0.25">
      <c r="A584" s="7" t="s">
        <v>2025</v>
      </c>
      <c r="B584" s="7" t="s">
        <v>4521</v>
      </c>
      <c r="C584" s="7">
        <v>8.2980900000000002E-8</v>
      </c>
      <c r="D584" s="6">
        <f t="shared" si="216"/>
        <v>102.7312</v>
      </c>
      <c r="E584" s="6">
        <f t="shared" si="217"/>
        <v>462.85900000000004</v>
      </c>
      <c r="F584" s="6">
        <f t="shared" si="218"/>
        <v>366.04050000000001</v>
      </c>
      <c r="G584" s="6">
        <f t="shared" si="219"/>
        <v>187.06650000000002</v>
      </c>
      <c r="H584" s="6">
        <f t="shared" si="220"/>
        <v>139.74099999999999</v>
      </c>
      <c r="I584" s="6">
        <f t="shared" si="221"/>
        <v>349.97949999999997</v>
      </c>
      <c r="J584" s="6">
        <f t="shared" si="222"/>
        <v>320.83949999999999</v>
      </c>
      <c r="K584" s="6">
        <f t="shared" si="223"/>
        <v>171.19550000000001</v>
      </c>
      <c r="L584" s="12">
        <v>99.877399999999994</v>
      </c>
      <c r="M584" s="5">
        <v>105.58499999999999</v>
      </c>
      <c r="N584" s="5">
        <v>491.70400000000001</v>
      </c>
      <c r="O584" s="5">
        <v>434.01400000000001</v>
      </c>
      <c r="P584" s="5">
        <v>413.036</v>
      </c>
      <c r="Q584" s="5">
        <v>319.04500000000002</v>
      </c>
      <c r="R584" s="5">
        <v>210.774</v>
      </c>
      <c r="S584" s="5">
        <v>163.35900000000001</v>
      </c>
      <c r="T584" s="5">
        <v>109.895</v>
      </c>
      <c r="U584" s="5">
        <v>169.58699999999999</v>
      </c>
      <c r="V584" s="5">
        <v>353.67899999999997</v>
      </c>
      <c r="W584" s="5">
        <v>346.28</v>
      </c>
      <c r="X584" s="5">
        <v>381.387</v>
      </c>
      <c r="Y584" s="5">
        <v>260.29199999999997</v>
      </c>
      <c r="Z584" s="5">
        <v>176.18600000000001</v>
      </c>
      <c r="AA584" s="5">
        <v>166.20500000000001</v>
      </c>
      <c r="AB584">
        <f t="shared" si="224"/>
        <v>6.6420863605274487</v>
      </c>
      <c r="AC584">
        <f t="shared" si="225"/>
        <v>6.7222610816422943</v>
      </c>
      <c r="AD584">
        <f t="shared" si="226"/>
        <v>8.9416462812698221</v>
      </c>
      <c r="AE584">
        <f t="shared" si="227"/>
        <v>8.761597770243581</v>
      </c>
      <c r="AF584">
        <f t="shared" si="228"/>
        <v>8.6901237214388267</v>
      </c>
      <c r="AG584">
        <f t="shared" si="229"/>
        <v>8.3176161143861354</v>
      </c>
      <c r="AH584">
        <f t="shared" si="230"/>
        <v>7.7195531042617453</v>
      </c>
      <c r="AI584">
        <f t="shared" si="231"/>
        <v>7.3519021296911244</v>
      </c>
      <c r="AJ584">
        <f t="shared" si="232"/>
        <v>6.7799819378516677</v>
      </c>
      <c r="AK584">
        <f t="shared" si="233"/>
        <v>7.4058817715015213</v>
      </c>
      <c r="AL584">
        <f t="shared" si="234"/>
        <v>8.4662967500765358</v>
      </c>
      <c r="AM584">
        <f t="shared" si="235"/>
        <v>8.4357952543700581</v>
      </c>
      <c r="AN584">
        <f t="shared" si="236"/>
        <v>8.575111858398726</v>
      </c>
      <c r="AO584">
        <f t="shared" si="237"/>
        <v>8.0239871613796439</v>
      </c>
      <c r="AP584">
        <f t="shared" si="238"/>
        <v>7.460955479906934</v>
      </c>
      <c r="AQ584">
        <f t="shared" si="239"/>
        <v>7.3768199736080176</v>
      </c>
    </row>
    <row r="585" spans="1:43" ht="15" customHeight="1" x14ac:dyDescent="0.25">
      <c r="A585" s="7" t="s">
        <v>85</v>
      </c>
      <c r="B585" s="7" t="s">
        <v>4476</v>
      </c>
      <c r="C585" s="7">
        <v>8.3079399999999994E-8</v>
      </c>
      <c r="D585" s="6">
        <f t="shared" si="216"/>
        <v>193.631</v>
      </c>
      <c r="E585" s="6">
        <f t="shared" si="217"/>
        <v>317.10299999999995</v>
      </c>
      <c r="F585" s="6">
        <f t="shared" si="218"/>
        <v>126.81299999999999</v>
      </c>
      <c r="G585" s="6">
        <f t="shared" si="219"/>
        <v>74.193299999999994</v>
      </c>
      <c r="H585" s="6">
        <f t="shared" si="220"/>
        <v>171.40499999999997</v>
      </c>
      <c r="I585" s="6">
        <f t="shared" si="221"/>
        <v>313.06849999999997</v>
      </c>
      <c r="J585" s="6">
        <f t="shared" si="222"/>
        <v>93.962899999999991</v>
      </c>
      <c r="K585" s="6">
        <f t="shared" si="223"/>
        <v>114.27199999999999</v>
      </c>
      <c r="L585" s="12">
        <v>236.74700000000001</v>
      </c>
      <c r="M585" s="5">
        <v>150.51499999999999</v>
      </c>
      <c r="N585" s="5">
        <v>256.06799999999998</v>
      </c>
      <c r="O585" s="5">
        <v>378.13799999999998</v>
      </c>
      <c r="P585" s="5">
        <v>142.20099999999999</v>
      </c>
      <c r="Q585" s="5">
        <v>111.425</v>
      </c>
      <c r="R585" s="5">
        <v>75.940600000000003</v>
      </c>
      <c r="S585" s="5">
        <v>72.445999999999998</v>
      </c>
      <c r="T585" s="5">
        <v>181.80099999999999</v>
      </c>
      <c r="U585" s="5">
        <v>161.00899999999999</v>
      </c>
      <c r="V585" s="5">
        <v>273.69499999999999</v>
      </c>
      <c r="W585" s="5">
        <v>352.44200000000001</v>
      </c>
      <c r="X585" s="5">
        <v>107.265</v>
      </c>
      <c r="Y585" s="5">
        <v>80.660799999999995</v>
      </c>
      <c r="Z585" s="5">
        <v>110.712</v>
      </c>
      <c r="AA585" s="5">
        <v>117.83199999999999</v>
      </c>
      <c r="AB585">
        <f t="shared" si="224"/>
        <v>7.887202334106</v>
      </c>
      <c r="AC585">
        <f t="shared" si="225"/>
        <v>7.2337634597979648</v>
      </c>
      <c r="AD585">
        <f t="shared" si="226"/>
        <v>8.0003831649833899</v>
      </c>
      <c r="AE585">
        <f t="shared" si="227"/>
        <v>8.5627690262906775</v>
      </c>
      <c r="AF585">
        <f t="shared" si="228"/>
        <v>7.1517878002311255</v>
      </c>
      <c r="AG585">
        <f t="shared" si="229"/>
        <v>6.7999291507252924</v>
      </c>
      <c r="AH585">
        <f t="shared" si="230"/>
        <v>6.2467994924959971</v>
      </c>
      <c r="AI585">
        <f t="shared" si="231"/>
        <v>6.1788341305705572</v>
      </c>
      <c r="AJ585">
        <f t="shared" si="232"/>
        <v>7.5062163249012066</v>
      </c>
      <c r="AK585">
        <f t="shared" si="233"/>
        <v>7.3309975234094473</v>
      </c>
      <c r="AL585">
        <f t="shared" si="234"/>
        <v>8.0964252688287317</v>
      </c>
      <c r="AM585">
        <f t="shared" si="235"/>
        <v>8.4612420481453459</v>
      </c>
      <c r="AN585">
        <f t="shared" si="236"/>
        <v>6.7450355989208788</v>
      </c>
      <c r="AO585">
        <f t="shared" si="237"/>
        <v>6.3337958094621598</v>
      </c>
      <c r="AP585">
        <f t="shared" si="238"/>
        <v>6.790667793124725</v>
      </c>
      <c r="AQ585">
        <f t="shared" si="239"/>
        <v>6.8805875792995215</v>
      </c>
    </row>
    <row r="586" spans="1:43" ht="15" customHeight="1" x14ac:dyDescent="0.25">
      <c r="A586" s="7" t="s">
        <v>2829</v>
      </c>
      <c r="B586" s="7" t="s">
        <v>4523</v>
      </c>
      <c r="C586" s="7">
        <v>8.5114700000000002E-8</v>
      </c>
      <c r="D586" s="6">
        <f t="shared" si="216"/>
        <v>216.9325</v>
      </c>
      <c r="E586" s="6">
        <f t="shared" si="217"/>
        <v>834.7885</v>
      </c>
      <c r="F586" s="6">
        <f t="shared" si="218"/>
        <v>525.27449999999999</v>
      </c>
      <c r="G586" s="6">
        <f t="shared" si="219"/>
        <v>433.98649999999998</v>
      </c>
      <c r="H586" s="6">
        <f t="shared" si="220"/>
        <v>196.31650000000002</v>
      </c>
      <c r="I586" s="6">
        <f t="shared" si="221"/>
        <v>664.77649999999994</v>
      </c>
      <c r="J586" s="6">
        <f t="shared" si="222"/>
        <v>240.649</v>
      </c>
      <c r="K586" s="6">
        <f t="shared" si="223"/>
        <v>282.13900000000001</v>
      </c>
      <c r="L586" s="12">
        <v>237.67099999999999</v>
      </c>
      <c r="M586" s="5">
        <v>196.19399999999999</v>
      </c>
      <c r="N586" s="5">
        <v>758.66800000000001</v>
      </c>
      <c r="O586" s="5">
        <v>910.90899999999999</v>
      </c>
      <c r="P586" s="5">
        <v>455.74700000000001</v>
      </c>
      <c r="Q586" s="5">
        <v>594.80200000000002</v>
      </c>
      <c r="R586" s="5">
        <v>392.10199999999998</v>
      </c>
      <c r="S586" s="5">
        <v>475.87099999999998</v>
      </c>
      <c r="T586" s="5">
        <v>194.012</v>
      </c>
      <c r="U586" s="5">
        <v>198.62100000000001</v>
      </c>
      <c r="V586" s="5">
        <v>698.60900000000004</v>
      </c>
      <c r="W586" s="5">
        <v>630.94399999999996</v>
      </c>
      <c r="X586" s="5">
        <v>226.44900000000001</v>
      </c>
      <c r="Y586" s="5">
        <v>254.84899999999999</v>
      </c>
      <c r="Z586" s="5">
        <v>327.37299999999999</v>
      </c>
      <c r="AA586" s="5">
        <v>236.905</v>
      </c>
      <c r="AB586">
        <f t="shared" si="224"/>
        <v>7.8928220698805927</v>
      </c>
      <c r="AC586">
        <f t="shared" si="225"/>
        <v>7.6161371115428578</v>
      </c>
      <c r="AD586">
        <f t="shared" si="226"/>
        <v>9.5673248770753609</v>
      </c>
      <c r="AE586">
        <f t="shared" si="227"/>
        <v>9.8311631254637248</v>
      </c>
      <c r="AF586">
        <f t="shared" si="228"/>
        <v>8.8320893493866546</v>
      </c>
      <c r="AG586">
        <f t="shared" si="229"/>
        <v>9.2162656881825935</v>
      </c>
      <c r="AH586">
        <f t="shared" si="230"/>
        <v>8.6150851904221959</v>
      </c>
      <c r="AI586">
        <f t="shared" si="231"/>
        <v>8.8944267278390328</v>
      </c>
      <c r="AJ586">
        <f t="shared" si="232"/>
        <v>7.6000020782957849</v>
      </c>
      <c r="AK586">
        <f t="shared" si="233"/>
        <v>7.6338743554113426</v>
      </c>
      <c r="AL586">
        <f t="shared" si="234"/>
        <v>9.4483414184962395</v>
      </c>
      <c r="AM586">
        <f t="shared" si="235"/>
        <v>9.3013681529738026</v>
      </c>
      <c r="AN586">
        <f t="shared" si="236"/>
        <v>7.8230423582277684</v>
      </c>
      <c r="AO586">
        <f t="shared" si="237"/>
        <v>7.9934988820493214</v>
      </c>
      <c r="AP586">
        <f t="shared" si="238"/>
        <v>8.3547915306082654</v>
      </c>
      <c r="AQ586">
        <f t="shared" si="239"/>
        <v>7.8881648374836493</v>
      </c>
    </row>
    <row r="587" spans="1:43" ht="15" customHeight="1" x14ac:dyDescent="0.25">
      <c r="A587" s="7" t="s">
        <v>3528</v>
      </c>
      <c r="B587" s="7" t="s">
        <v>4522</v>
      </c>
      <c r="C587" s="7">
        <v>8.5114700000000002E-8</v>
      </c>
      <c r="D587" s="6">
        <f t="shared" si="216"/>
        <v>168.637</v>
      </c>
      <c r="E587" s="6">
        <f t="shared" si="217"/>
        <v>193.59300000000002</v>
      </c>
      <c r="F587" s="6">
        <f t="shared" si="218"/>
        <v>48.322950000000006</v>
      </c>
      <c r="G587" s="6">
        <f t="shared" si="219"/>
        <v>25.183050000000001</v>
      </c>
      <c r="H587" s="6">
        <f t="shared" si="220"/>
        <v>109.40845</v>
      </c>
      <c r="I587" s="6">
        <f t="shared" si="221"/>
        <v>102.4768</v>
      </c>
      <c r="J587" s="6">
        <f t="shared" si="222"/>
        <v>38.554600000000001</v>
      </c>
      <c r="K587" s="6">
        <f t="shared" si="223"/>
        <v>29.244250000000001</v>
      </c>
      <c r="L587" s="12">
        <v>206.22800000000001</v>
      </c>
      <c r="M587" s="5">
        <v>131.04599999999999</v>
      </c>
      <c r="N587" s="5">
        <v>140.292</v>
      </c>
      <c r="O587" s="5">
        <v>246.89400000000001</v>
      </c>
      <c r="P587" s="5">
        <v>51.755200000000002</v>
      </c>
      <c r="Q587" s="5">
        <v>44.890700000000002</v>
      </c>
      <c r="R587" s="5">
        <v>24.796900000000001</v>
      </c>
      <c r="S587" s="5">
        <v>25.569199999999999</v>
      </c>
      <c r="T587" s="5">
        <v>135.673</v>
      </c>
      <c r="U587" s="5">
        <v>83.143900000000002</v>
      </c>
      <c r="V587" s="5">
        <v>116.227</v>
      </c>
      <c r="W587" s="5">
        <v>88.726600000000005</v>
      </c>
      <c r="X587" s="5">
        <v>45.438699999999997</v>
      </c>
      <c r="Y587" s="5">
        <v>31.670500000000001</v>
      </c>
      <c r="Z587" s="5">
        <v>24.999400000000001</v>
      </c>
      <c r="AA587" s="5">
        <v>33.489100000000001</v>
      </c>
      <c r="AB587">
        <f t="shared" si="224"/>
        <v>7.6880964134542342</v>
      </c>
      <c r="AC587">
        <f t="shared" si="225"/>
        <v>7.0339295078192672</v>
      </c>
      <c r="AD587">
        <f t="shared" si="226"/>
        <v>7.1322889329492627</v>
      </c>
      <c r="AE587">
        <f t="shared" si="227"/>
        <v>7.9477479664116553</v>
      </c>
      <c r="AF587">
        <f t="shared" si="228"/>
        <v>5.6936319166746898</v>
      </c>
      <c r="AG587">
        <f t="shared" si="229"/>
        <v>5.4883446878807352</v>
      </c>
      <c r="AH587">
        <f t="shared" si="230"/>
        <v>4.6320878673474075</v>
      </c>
      <c r="AI587">
        <f t="shared" si="231"/>
        <v>4.6763351176457304</v>
      </c>
      <c r="AJ587">
        <f t="shared" si="232"/>
        <v>7.0839898313730458</v>
      </c>
      <c r="AK587">
        <f t="shared" si="233"/>
        <v>6.3775385163966423</v>
      </c>
      <c r="AL587">
        <f t="shared" si="234"/>
        <v>6.8608014413167488</v>
      </c>
      <c r="AM587">
        <f t="shared" si="235"/>
        <v>6.4712947804176233</v>
      </c>
      <c r="AN587">
        <f t="shared" si="236"/>
        <v>5.505849654853594</v>
      </c>
      <c r="AO587">
        <f t="shared" si="237"/>
        <v>4.9850677390714715</v>
      </c>
      <c r="AP587">
        <f t="shared" si="238"/>
        <v>4.6438215646782401</v>
      </c>
      <c r="AQ587">
        <f t="shared" si="239"/>
        <v>5.0656196998664829</v>
      </c>
    </row>
    <row r="588" spans="1:43" ht="15" customHeight="1" x14ac:dyDescent="0.25">
      <c r="A588" s="7" t="s">
        <v>3851</v>
      </c>
      <c r="B588" s="7" t="s">
        <v>4218</v>
      </c>
      <c r="C588" s="7">
        <v>8.5754800000000005E-8</v>
      </c>
      <c r="D588" s="6">
        <f t="shared" si="216"/>
        <v>1.42479</v>
      </c>
      <c r="E588" s="6">
        <f t="shared" si="217"/>
        <v>1.3307500000000001</v>
      </c>
      <c r="F588" s="6">
        <f t="shared" si="218"/>
        <v>5.3659599999999994</v>
      </c>
      <c r="G588" s="6">
        <f t="shared" si="219"/>
        <v>47.201799999999999</v>
      </c>
      <c r="H588" s="6">
        <f t="shared" si="220"/>
        <v>6.3242600000000007</v>
      </c>
      <c r="I588" s="6">
        <f t="shared" si="221"/>
        <v>4.98156</v>
      </c>
      <c r="J588" s="6">
        <f t="shared" si="222"/>
        <v>2.9742600000000001</v>
      </c>
      <c r="K588" s="6">
        <f t="shared" si="223"/>
        <v>6.6721900000000005</v>
      </c>
      <c r="L588" s="12">
        <v>1.84958</v>
      </c>
      <c r="M588" s="5">
        <v>1</v>
      </c>
      <c r="N588" s="5">
        <v>1.36206</v>
      </c>
      <c r="O588" s="5">
        <v>1.2994399999999999</v>
      </c>
      <c r="P588" s="5">
        <v>3.5173399999999999</v>
      </c>
      <c r="Q588" s="5">
        <v>7.2145799999999998</v>
      </c>
      <c r="R588" s="5">
        <v>41.844799999999999</v>
      </c>
      <c r="S588" s="5">
        <v>52.558799999999998</v>
      </c>
      <c r="T588" s="5">
        <v>4.0701799999999997</v>
      </c>
      <c r="U588" s="5">
        <v>8.5783400000000007</v>
      </c>
      <c r="V588" s="5">
        <v>7.4984900000000003</v>
      </c>
      <c r="W588" s="5">
        <v>2.4646300000000001</v>
      </c>
      <c r="X588" s="5">
        <v>1</v>
      </c>
      <c r="Y588" s="5">
        <v>4.9485200000000003</v>
      </c>
      <c r="Z588" s="5">
        <v>7.14269</v>
      </c>
      <c r="AA588" s="5">
        <v>6.2016900000000001</v>
      </c>
      <c r="AB588">
        <f t="shared" si="224"/>
        <v>0.88719770279075172</v>
      </c>
      <c r="AC588">
        <f t="shared" si="225"/>
        <v>0</v>
      </c>
      <c r="AD588">
        <f t="shared" si="226"/>
        <v>0.44579025679775508</v>
      </c>
      <c r="AE588">
        <f t="shared" si="227"/>
        <v>0.37789002072749617</v>
      </c>
      <c r="AF588">
        <f t="shared" si="228"/>
        <v>1.8144847983142334</v>
      </c>
      <c r="AG588">
        <f t="shared" si="229"/>
        <v>2.8509154100242862</v>
      </c>
      <c r="AH588">
        <f t="shared" si="230"/>
        <v>5.3869764469263934</v>
      </c>
      <c r="AI588">
        <f t="shared" si="231"/>
        <v>5.7158604319286495</v>
      </c>
      <c r="AJ588">
        <f t="shared" si="232"/>
        <v>2.0250925977753322</v>
      </c>
      <c r="AK588">
        <f t="shared" si="233"/>
        <v>3.1006984979031778</v>
      </c>
      <c r="AL588">
        <f t="shared" si="234"/>
        <v>2.9066001037631257</v>
      </c>
      <c r="AM588">
        <f t="shared" si="235"/>
        <v>1.3013710797751974</v>
      </c>
      <c r="AN588">
        <f t="shared" si="236"/>
        <v>0</v>
      </c>
      <c r="AO588">
        <f t="shared" si="237"/>
        <v>2.3069971094500099</v>
      </c>
      <c r="AP588">
        <f t="shared" si="238"/>
        <v>2.8364675082581767</v>
      </c>
      <c r="AQ588">
        <f t="shared" si="239"/>
        <v>2.6326614126579964</v>
      </c>
    </row>
    <row r="589" spans="1:43" ht="15" customHeight="1" x14ac:dyDescent="0.25">
      <c r="A589" s="7" t="s">
        <v>1372</v>
      </c>
      <c r="B589" s="7" t="s">
        <v>4524</v>
      </c>
      <c r="C589" s="7">
        <v>8.91216E-8</v>
      </c>
      <c r="D589" s="6">
        <f t="shared" si="216"/>
        <v>1406.4949999999999</v>
      </c>
      <c r="E589" s="6">
        <f t="shared" si="217"/>
        <v>3341.55</v>
      </c>
      <c r="F589" s="6">
        <f t="shared" si="218"/>
        <v>3984.5200000000004</v>
      </c>
      <c r="G589" s="6">
        <f t="shared" si="219"/>
        <v>2568.8599999999997</v>
      </c>
      <c r="H589" s="6">
        <f t="shared" si="220"/>
        <v>1177.8699999999999</v>
      </c>
      <c r="I589" s="6">
        <f t="shared" si="221"/>
        <v>5241.12</v>
      </c>
      <c r="J589" s="6">
        <f t="shared" si="222"/>
        <v>2897.605</v>
      </c>
      <c r="K589" s="6">
        <f t="shared" si="223"/>
        <v>1670.02</v>
      </c>
      <c r="L589" s="12">
        <v>1446.37</v>
      </c>
      <c r="M589" s="5">
        <v>1366.62</v>
      </c>
      <c r="N589" s="5">
        <v>3534.55</v>
      </c>
      <c r="O589" s="5">
        <v>3148.55</v>
      </c>
      <c r="P589" s="5">
        <v>3588.19</v>
      </c>
      <c r="Q589" s="5">
        <v>4380.8500000000004</v>
      </c>
      <c r="R589" s="5">
        <v>2414.6</v>
      </c>
      <c r="S589" s="5">
        <v>2723.12</v>
      </c>
      <c r="T589" s="5">
        <v>1234.6199999999999</v>
      </c>
      <c r="U589" s="5">
        <v>1121.1199999999999</v>
      </c>
      <c r="V589" s="5">
        <v>5578.87</v>
      </c>
      <c r="W589" s="5">
        <v>4903.37</v>
      </c>
      <c r="X589" s="5">
        <v>2532.65</v>
      </c>
      <c r="Y589" s="5">
        <v>3262.56</v>
      </c>
      <c r="Z589" s="5">
        <v>1928.53</v>
      </c>
      <c r="AA589" s="5">
        <v>1411.51</v>
      </c>
      <c r="AB589">
        <f t="shared" si="224"/>
        <v>10.498220944062615</v>
      </c>
      <c r="AC589">
        <f t="shared" si="225"/>
        <v>10.416396430073068</v>
      </c>
      <c r="AD589">
        <f t="shared" si="226"/>
        <v>11.787310835172351</v>
      </c>
      <c r="AE589">
        <f t="shared" si="227"/>
        <v>11.620471862662598</v>
      </c>
      <c r="AF589">
        <f t="shared" si="228"/>
        <v>11.809040569791145</v>
      </c>
      <c r="AG589">
        <f t="shared" si="229"/>
        <v>12.096995102390533</v>
      </c>
      <c r="AH589">
        <f t="shared" si="230"/>
        <v>11.237568498231305</v>
      </c>
      <c r="AI589">
        <f t="shared" si="231"/>
        <v>11.411044843830549</v>
      </c>
      <c r="AJ589">
        <f t="shared" si="232"/>
        <v>10.269851351998344</v>
      </c>
      <c r="AK589">
        <f t="shared" si="233"/>
        <v>10.130724991118873</v>
      </c>
      <c r="AL589">
        <f t="shared" si="234"/>
        <v>12.445757218457027</v>
      </c>
      <c r="AM589">
        <f t="shared" si="235"/>
        <v>12.25955791371887</v>
      </c>
      <c r="AN589">
        <f t="shared" si="236"/>
        <v>11.306432001999488</v>
      </c>
      <c r="AO589">
        <f t="shared" si="237"/>
        <v>11.671788718423228</v>
      </c>
      <c r="AP589">
        <f t="shared" si="238"/>
        <v>10.913285873208274</v>
      </c>
      <c r="AQ589">
        <f t="shared" si="239"/>
        <v>10.4630236344198</v>
      </c>
    </row>
    <row r="590" spans="1:43" ht="15" customHeight="1" x14ac:dyDescent="0.25">
      <c r="A590" s="7" t="s">
        <v>708</v>
      </c>
      <c r="B590" s="7" t="s">
        <v>4525</v>
      </c>
      <c r="C590" s="7">
        <v>9.3260899999999998E-8</v>
      </c>
      <c r="D590" s="6">
        <f t="shared" si="216"/>
        <v>122.4855</v>
      </c>
      <c r="E590" s="6">
        <f t="shared" si="217"/>
        <v>567.08799999999997</v>
      </c>
      <c r="F590" s="6">
        <f t="shared" si="218"/>
        <v>933.21199999999999</v>
      </c>
      <c r="G590" s="6">
        <f t="shared" si="219"/>
        <v>953.86649999999997</v>
      </c>
      <c r="H590" s="6">
        <f t="shared" si="220"/>
        <v>145.3715</v>
      </c>
      <c r="I590" s="6">
        <f t="shared" si="221"/>
        <v>457.94049999999999</v>
      </c>
      <c r="J590" s="6">
        <f t="shared" si="222"/>
        <v>248.267</v>
      </c>
      <c r="K590" s="6">
        <f t="shared" si="223"/>
        <v>153.11099999999999</v>
      </c>
      <c r="L590" s="12">
        <v>114.67400000000001</v>
      </c>
      <c r="M590" s="5">
        <v>130.297</v>
      </c>
      <c r="N590" s="5">
        <v>588.41</v>
      </c>
      <c r="O590" s="5">
        <v>545.76599999999996</v>
      </c>
      <c r="P590" s="5">
        <v>1013.5</v>
      </c>
      <c r="Q590" s="5">
        <v>852.92399999999998</v>
      </c>
      <c r="R590" s="5">
        <v>1089.52</v>
      </c>
      <c r="S590" s="5">
        <v>818.21299999999997</v>
      </c>
      <c r="T590" s="5">
        <v>135.673</v>
      </c>
      <c r="U590" s="5">
        <v>155.07</v>
      </c>
      <c r="V590" s="5">
        <v>461.15699999999998</v>
      </c>
      <c r="W590" s="5">
        <v>454.72399999999999</v>
      </c>
      <c r="X590" s="5">
        <v>267.41800000000001</v>
      </c>
      <c r="Y590" s="5">
        <v>229.11600000000001</v>
      </c>
      <c r="Z590" s="5">
        <v>180.94800000000001</v>
      </c>
      <c r="AA590" s="5">
        <v>125.274</v>
      </c>
      <c r="AB590">
        <f t="shared" si="224"/>
        <v>6.8413945164112437</v>
      </c>
      <c r="AC590">
        <f t="shared" si="225"/>
        <v>7.0256600569889232</v>
      </c>
      <c r="AD590">
        <f t="shared" si="226"/>
        <v>9.2006779551095068</v>
      </c>
      <c r="AE590">
        <f t="shared" si="227"/>
        <v>9.0921387105149183</v>
      </c>
      <c r="AF590">
        <f t="shared" si="228"/>
        <v>9.9851303734668981</v>
      </c>
      <c r="AG590">
        <f t="shared" si="229"/>
        <v>9.7362733853535453</v>
      </c>
      <c r="AH590">
        <f t="shared" si="230"/>
        <v>10.089476964489918</v>
      </c>
      <c r="AI590">
        <f t="shared" si="231"/>
        <v>9.6763326491304067</v>
      </c>
      <c r="AJ590">
        <f t="shared" si="232"/>
        <v>7.0839898313730458</v>
      </c>
      <c r="AK590">
        <f t="shared" si="233"/>
        <v>7.2767757978925367</v>
      </c>
      <c r="AL590">
        <f t="shared" si="234"/>
        <v>8.8491141867650658</v>
      </c>
      <c r="AM590">
        <f t="shared" si="235"/>
        <v>8.8288473402553151</v>
      </c>
      <c r="AN590">
        <f t="shared" si="236"/>
        <v>8.0629527667869247</v>
      </c>
      <c r="AO590">
        <f t="shared" si="237"/>
        <v>7.8399344005545739</v>
      </c>
      <c r="AP590">
        <f t="shared" si="238"/>
        <v>7.4994313516104718</v>
      </c>
      <c r="AQ590">
        <f t="shared" si="239"/>
        <v>6.9689432112716183</v>
      </c>
    </row>
    <row r="591" spans="1:43" ht="15" customHeight="1" x14ac:dyDescent="0.25">
      <c r="A591" s="7" t="s">
        <v>205</v>
      </c>
      <c r="B591" s="7" t="s">
        <v>4218</v>
      </c>
      <c r="C591" s="7">
        <v>9.6997900000000001E-8</v>
      </c>
      <c r="D591" s="6">
        <f t="shared" si="216"/>
        <v>28.959</v>
      </c>
      <c r="E591" s="6">
        <f t="shared" si="217"/>
        <v>4.6419750000000004</v>
      </c>
      <c r="F591" s="6">
        <f t="shared" si="218"/>
        <v>5.1684850000000004</v>
      </c>
      <c r="G591" s="6">
        <f t="shared" si="219"/>
        <v>6.0699399999999999</v>
      </c>
      <c r="H591" s="6">
        <f t="shared" si="220"/>
        <v>29.752649999999999</v>
      </c>
      <c r="I591" s="6">
        <f t="shared" si="221"/>
        <v>7.4549000000000003</v>
      </c>
      <c r="J591" s="6">
        <f t="shared" si="222"/>
        <v>7.1805950000000003</v>
      </c>
      <c r="K591" s="6">
        <f t="shared" si="223"/>
        <v>5.4817400000000003</v>
      </c>
      <c r="L591" s="12">
        <v>24.9694</v>
      </c>
      <c r="M591" s="5">
        <v>32.948599999999999</v>
      </c>
      <c r="N591" s="5">
        <v>4.0861799999999997</v>
      </c>
      <c r="O591" s="5">
        <v>5.1977700000000002</v>
      </c>
      <c r="P591" s="5">
        <v>5.5272500000000004</v>
      </c>
      <c r="Q591" s="5">
        <v>4.8097200000000004</v>
      </c>
      <c r="R591" s="5">
        <v>9.2988599999999995</v>
      </c>
      <c r="S591" s="5">
        <v>2.8410199999999999</v>
      </c>
      <c r="T591" s="5">
        <v>28.491299999999999</v>
      </c>
      <c r="U591" s="5">
        <v>31.013999999999999</v>
      </c>
      <c r="V591" s="5">
        <v>8.7482299999999995</v>
      </c>
      <c r="W591" s="5">
        <v>6.1615700000000002</v>
      </c>
      <c r="X591" s="5">
        <v>2.97959</v>
      </c>
      <c r="Y591" s="5">
        <v>11.381600000000001</v>
      </c>
      <c r="Z591" s="5">
        <v>4.7617900000000004</v>
      </c>
      <c r="AA591" s="5">
        <v>6.2016900000000001</v>
      </c>
      <c r="AB591">
        <f t="shared" si="224"/>
        <v>4.6420892494564674</v>
      </c>
      <c r="AC591">
        <f t="shared" si="225"/>
        <v>5.0421452606983186</v>
      </c>
      <c r="AD591">
        <f t="shared" si="226"/>
        <v>2.0307527575189113</v>
      </c>
      <c r="AE591">
        <f t="shared" si="227"/>
        <v>2.3778927963340135</v>
      </c>
      <c r="AF591">
        <f t="shared" si="228"/>
        <v>2.4665618677725161</v>
      </c>
      <c r="AG591">
        <f t="shared" si="229"/>
        <v>2.2659529093031305</v>
      </c>
      <c r="AH591">
        <f t="shared" si="230"/>
        <v>3.217053858891922</v>
      </c>
      <c r="AI591">
        <f t="shared" si="231"/>
        <v>1.5064089877397935</v>
      </c>
      <c r="AJ591">
        <f t="shared" si="232"/>
        <v>4.8324495452878002</v>
      </c>
      <c r="AK591">
        <f t="shared" si="233"/>
        <v>4.9548477030051741</v>
      </c>
      <c r="AL591">
        <f t="shared" si="234"/>
        <v>3.1289911508269554</v>
      </c>
      <c r="AM591">
        <f t="shared" si="235"/>
        <v>2.6232980039427143</v>
      </c>
      <c r="AN591">
        <f t="shared" si="236"/>
        <v>1.5751138254319754</v>
      </c>
      <c r="AO591">
        <f t="shared" si="237"/>
        <v>3.5086314776468956</v>
      </c>
      <c r="AP591">
        <f t="shared" si="238"/>
        <v>2.2515039976265068</v>
      </c>
      <c r="AQ591">
        <f t="shared" si="239"/>
        <v>2.6326614126579964</v>
      </c>
    </row>
    <row r="592" spans="1:43" ht="15" customHeight="1" x14ac:dyDescent="0.25">
      <c r="A592" s="7" t="s">
        <v>2834</v>
      </c>
      <c r="B592" s="7" t="s">
        <v>4235</v>
      </c>
      <c r="C592" s="7">
        <v>9.6997900000000001E-8</v>
      </c>
      <c r="D592" s="6">
        <f t="shared" si="216"/>
        <v>220.8895</v>
      </c>
      <c r="E592" s="6">
        <f t="shared" si="217"/>
        <v>102.3351</v>
      </c>
      <c r="F592" s="6">
        <f t="shared" si="218"/>
        <v>14.243400000000001</v>
      </c>
      <c r="G592" s="6">
        <f t="shared" si="219"/>
        <v>49.78425</v>
      </c>
      <c r="H592" s="6">
        <f t="shared" si="220"/>
        <v>130.90949999999998</v>
      </c>
      <c r="I592" s="6">
        <f t="shared" si="221"/>
        <v>83.843649999999997</v>
      </c>
      <c r="J592" s="6">
        <f t="shared" si="222"/>
        <v>16.848500000000001</v>
      </c>
      <c r="K592" s="6">
        <f t="shared" si="223"/>
        <v>24.878150000000002</v>
      </c>
      <c r="L592" s="12">
        <v>295.00799999999998</v>
      </c>
      <c r="M592" s="5">
        <v>146.77099999999999</v>
      </c>
      <c r="N592" s="5">
        <v>70.827200000000005</v>
      </c>
      <c r="O592" s="5">
        <v>133.84299999999999</v>
      </c>
      <c r="P592" s="5">
        <v>10.0495</v>
      </c>
      <c r="Q592" s="5">
        <v>18.4373</v>
      </c>
      <c r="R592" s="5">
        <v>35.645600000000002</v>
      </c>
      <c r="S592" s="5">
        <v>63.922899999999998</v>
      </c>
      <c r="T592" s="5">
        <v>139.74299999999999</v>
      </c>
      <c r="U592" s="5">
        <v>122.07599999999999</v>
      </c>
      <c r="V592" s="5">
        <v>94.980800000000002</v>
      </c>
      <c r="W592" s="5">
        <v>72.706500000000005</v>
      </c>
      <c r="X592" s="5">
        <v>13.408099999999999</v>
      </c>
      <c r="Y592" s="5">
        <v>20.288900000000002</v>
      </c>
      <c r="Z592" s="5">
        <v>26.189900000000002</v>
      </c>
      <c r="AA592" s="5">
        <v>23.566400000000002</v>
      </c>
      <c r="AB592">
        <f t="shared" si="224"/>
        <v>8.2046102676520309</v>
      </c>
      <c r="AC592">
        <f t="shared" si="225"/>
        <v>7.1974231287375572</v>
      </c>
      <c r="AD592">
        <f t="shared" si="226"/>
        <v>6.1462316044776184</v>
      </c>
      <c r="AE592">
        <f t="shared" si="227"/>
        <v>7.0643978776561624</v>
      </c>
      <c r="AF592">
        <f t="shared" si="228"/>
        <v>3.3290518186333564</v>
      </c>
      <c r="AG592">
        <f t="shared" si="229"/>
        <v>4.2045554945909993</v>
      </c>
      <c r="AH592">
        <f t="shared" si="230"/>
        <v>5.1556521000293074</v>
      </c>
      <c r="AI592">
        <f t="shared" si="231"/>
        <v>5.9982609556049606</v>
      </c>
      <c r="AJ592">
        <f t="shared" si="232"/>
        <v>7.1266322072387691</v>
      </c>
      <c r="AK592">
        <f t="shared" si="233"/>
        <v>6.9316357858056561</v>
      </c>
      <c r="AL592">
        <f t="shared" si="234"/>
        <v>6.5695640026015329</v>
      </c>
      <c r="AM592">
        <f t="shared" si="235"/>
        <v>6.184012442506452</v>
      </c>
      <c r="AN592">
        <f t="shared" si="236"/>
        <v>3.7450329089541867</v>
      </c>
      <c r="AO592">
        <f t="shared" si="237"/>
        <v>4.342618743739239</v>
      </c>
      <c r="AP592">
        <f t="shared" si="238"/>
        <v>4.7109386459932248</v>
      </c>
      <c r="AQ592">
        <f t="shared" si="239"/>
        <v>4.5586594844121588</v>
      </c>
    </row>
    <row r="593" spans="1:43" ht="15" customHeight="1" x14ac:dyDescent="0.25">
      <c r="A593" s="7" t="s">
        <v>3027</v>
      </c>
      <c r="B593" s="7" t="s">
        <v>4526</v>
      </c>
      <c r="C593" s="7">
        <v>9.98476E-8</v>
      </c>
      <c r="D593" s="6">
        <f t="shared" si="216"/>
        <v>27.528849999999998</v>
      </c>
      <c r="E593" s="6">
        <f t="shared" si="217"/>
        <v>156.31649999999999</v>
      </c>
      <c r="F593" s="6">
        <f t="shared" si="218"/>
        <v>164.1405</v>
      </c>
      <c r="G593" s="6">
        <f t="shared" si="219"/>
        <v>94.276250000000005</v>
      </c>
      <c r="H593" s="6">
        <f t="shared" si="220"/>
        <v>39.74315</v>
      </c>
      <c r="I593" s="6">
        <f t="shared" si="221"/>
        <v>125.7774</v>
      </c>
      <c r="J593" s="6">
        <f t="shared" si="222"/>
        <v>99.137900000000002</v>
      </c>
      <c r="K593" s="6">
        <f t="shared" si="223"/>
        <v>64.986150000000009</v>
      </c>
      <c r="L593" s="12">
        <v>13.8719</v>
      </c>
      <c r="M593" s="5">
        <v>41.1858</v>
      </c>
      <c r="N593" s="5">
        <v>157.999</v>
      </c>
      <c r="O593" s="5">
        <v>154.63399999999999</v>
      </c>
      <c r="P593" s="5">
        <v>212.04599999999999</v>
      </c>
      <c r="Q593" s="5">
        <v>116.235</v>
      </c>
      <c r="R593" s="5">
        <v>114.68600000000001</v>
      </c>
      <c r="S593" s="5">
        <v>73.866500000000002</v>
      </c>
      <c r="T593" s="5">
        <v>35.274900000000002</v>
      </c>
      <c r="U593" s="5">
        <v>44.211399999999998</v>
      </c>
      <c r="V593" s="5">
        <v>99.979799999999997</v>
      </c>
      <c r="W593" s="5">
        <v>151.57499999999999</v>
      </c>
      <c r="X593" s="5">
        <v>95.346800000000002</v>
      </c>
      <c r="Y593" s="5">
        <v>102.929</v>
      </c>
      <c r="Z593" s="5">
        <v>65.474699999999999</v>
      </c>
      <c r="AA593" s="5">
        <v>64.497600000000006</v>
      </c>
      <c r="AB593">
        <f t="shared" si="224"/>
        <v>3.7940934984715065</v>
      </c>
      <c r="AC593">
        <f t="shared" si="225"/>
        <v>5.3640751070338935</v>
      </c>
      <c r="AD593">
        <f t="shared" si="226"/>
        <v>7.3037716171669365</v>
      </c>
      <c r="AE593">
        <f t="shared" si="227"/>
        <v>7.2727137550815026</v>
      </c>
      <c r="AF593">
        <f t="shared" si="228"/>
        <v>7.7282334582096963</v>
      </c>
      <c r="AG593">
        <f t="shared" si="229"/>
        <v>6.8609007397855883</v>
      </c>
      <c r="AH593">
        <f t="shared" si="230"/>
        <v>6.8415454785712235</v>
      </c>
      <c r="AI593">
        <f t="shared" si="231"/>
        <v>6.2068483152586564</v>
      </c>
      <c r="AJ593">
        <f t="shared" si="232"/>
        <v>5.1405700878528204</v>
      </c>
      <c r="AK593">
        <f t="shared" si="233"/>
        <v>5.4663465143428294</v>
      </c>
      <c r="AL593">
        <f t="shared" si="234"/>
        <v>6.6435647359386376</v>
      </c>
      <c r="AM593">
        <f t="shared" si="235"/>
        <v>7.2438880122135298</v>
      </c>
      <c r="AN593">
        <f t="shared" si="236"/>
        <v>6.5751126149502941</v>
      </c>
      <c r="AO593">
        <f t="shared" si="237"/>
        <v>6.6855057051624067</v>
      </c>
      <c r="AP593">
        <f t="shared" si="238"/>
        <v>6.0328656391615336</v>
      </c>
      <c r="AQ593">
        <f t="shared" si="239"/>
        <v>6.0111735727485609</v>
      </c>
    </row>
    <row r="594" spans="1:43" ht="15" customHeight="1" x14ac:dyDescent="0.25">
      <c r="A594" s="7" t="s">
        <v>1219</v>
      </c>
      <c r="B594" s="7" t="s">
        <v>4218</v>
      </c>
      <c r="C594" s="7">
        <v>1.09365E-7</v>
      </c>
      <c r="D594" s="6">
        <f t="shared" si="216"/>
        <v>124.33500000000001</v>
      </c>
      <c r="E594" s="6">
        <f t="shared" si="217"/>
        <v>43.265050000000002</v>
      </c>
      <c r="F594" s="6">
        <f t="shared" si="218"/>
        <v>22.432650000000002</v>
      </c>
      <c r="G594" s="6">
        <f t="shared" si="219"/>
        <v>37.128950000000003</v>
      </c>
      <c r="H594" s="6">
        <f t="shared" si="220"/>
        <v>102.7696</v>
      </c>
      <c r="I594" s="6">
        <f t="shared" si="221"/>
        <v>31.615749999999998</v>
      </c>
      <c r="J594" s="6">
        <f t="shared" si="222"/>
        <v>42.385750000000002</v>
      </c>
      <c r="K594" s="6">
        <f t="shared" si="223"/>
        <v>54.717649999999999</v>
      </c>
      <c r="L594" s="12">
        <v>118.373</v>
      </c>
      <c r="M594" s="5">
        <v>130.297</v>
      </c>
      <c r="N594" s="5">
        <v>44.948</v>
      </c>
      <c r="O594" s="5">
        <v>41.582099999999997</v>
      </c>
      <c r="P594" s="5">
        <v>25.6264</v>
      </c>
      <c r="Q594" s="5">
        <v>19.238900000000001</v>
      </c>
      <c r="R594" s="5">
        <v>38.745199999999997</v>
      </c>
      <c r="S594" s="5">
        <v>35.512700000000002</v>
      </c>
      <c r="T594" s="5">
        <v>108.538</v>
      </c>
      <c r="U594" s="5">
        <v>97.001199999999997</v>
      </c>
      <c r="V594" s="5">
        <v>27.494399999999999</v>
      </c>
      <c r="W594" s="5">
        <v>35.737099999999998</v>
      </c>
      <c r="X594" s="5">
        <v>43.204000000000001</v>
      </c>
      <c r="Y594" s="5">
        <v>41.567500000000003</v>
      </c>
      <c r="Z594" s="5">
        <v>52.3797</v>
      </c>
      <c r="AA594" s="5">
        <v>57.055599999999998</v>
      </c>
      <c r="AB594">
        <f t="shared" si="224"/>
        <v>6.887196240267059</v>
      </c>
      <c r="AC594">
        <f t="shared" si="225"/>
        <v>7.0256600569889232</v>
      </c>
      <c r="AD594">
        <f t="shared" si="226"/>
        <v>5.4901850180959446</v>
      </c>
      <c r="AE594">
        <f t="shared" si="227"/>
        <v>5.3778907146296255</v>
      </c>
      <c r="AF594">
        <f t="shared" si="228"/>
        <v>4.6795589177643722</v>
      </c>
      <c r="AG594">
        <f t="shared" si="229"/>
        <v>4.2659544090726502</v>
      </c>
      <c r="AH594">
        <f t="shared" si="230"/>
        <v>5.2759456861740839</v>
      </c>
      <c r="AI594">
        <f t="shared" si="231"/>
        <v>5.1502631462777702</v>
      </c>
      <c r="AJ594">
        <f t="shared" si="232"/>
        <v>6.7620564196661999</v>
      </c>
      <c r="AK594">
        <f t="shared" si="233"/>
        <v>6.5999306898504315</v>
      </c>
      <c r="AL594">
        <f t="shared" si="234"/>
        <v>4.7810658984359637</v>
      </c>
      <c r="AM594">
        <f t="shared" si="235"/>
        <v>5.1593506619649059</v>
      </c>
      <c r="AN594">
        <f t="shared" si="236"/>
        <v>5.4330929839662518</v>
      </c>
      <c r="AO594">
        <f t="shared" si="237"/>
        <v>5.3773840772480046</v>
      </c>
      <c r="AP594">
        <f t="shared" si="238"/>
        <v>5.7109358916940138</v>
      </c>
      <c r="AQ594">
        <f t="shared" si="239"/>
        <v>5.8342965886885247</v>
      </c>
    </row>
    <row r="595" spans="1:43" ht="15" customHeight="1" x14ac:dyDescent="0.25">
      <c r="A595" s="7" t="s">
        <v>1891</v>
      </c>
      <c r="B595" s="7" t="s">
        <v>4235</v>
      </c>
      <c r="C595" s="7">
        <v>1.10766E-7</v>
      </c>
      <c r="D595" s="6">
        <f t="shared" si="216"/>
        <v>254.9555</v>
      </c>
      <c r="E595" s="6">
        <f t="shared" si="217"/>
        <v>495.541</v>
      </c>
      <c r="F595" s="6">
        <f t="shared" si="218"/>
        <v>221.4675</v>
      </c>
      <c r="G595" s="6">
        <f t="shared" si="219"/>
        <v>206.5</v>
      </c>
      <c r="H595" s="6">
        <f t="shared" si="220"/>
        <v>160.6285</v>
      </c>
      <c r="I595" s="6">
        <f t="shared" si="221"/>
        <v>491.59649999999999</v>
      </c>
      <c r="J595" s="6">
        <f t="shared" si="222"/>
        <v>165.78750000000002</v>
      </c>
      <c r="K595" s="6">
        <f t="shared" si="223"/>
        <v>122.92949999999999</v>
      </c>
      <c r="L595" s="12">
        <v>342.173</v>
      </c>
      <c r="M595" s="5">
        <v>167.738</v>
      </c>
      <c r="N595" s="5">
        <v>415.42899999999997</v>
      </c>
      <c r="O595" s="5">
        <v>575.65300000000002</v>
      </c>
      <c r="P595" s="5">
        <v>220.08500000000001</v>
      </c>
      <c r="Q595" s="5">
        <v>222.85</v>
      </c>
      <c r="R595" s="5">
        <v>182.87700000000001</v>
      </c>
      <c r="S595" s="5">
        <v>230.12299999999999</v>
      </c>
      <c r="T595" s="5">
        <v>189.94200000000001</v>
      </c>
      <c r="U595" s="5">
        <v>131.315</v>
      </c>
      <c r="V595" s="5">
        <v>516.14599999999996</v>
      </c>
      <c r="W595" s="5">
        <v>467.04700000000003</v>
      </c>
      <c r="X595" s="5">
        <v>147.49</v>
      </c>
      <c r="Y595" s="5">
        <v>184.08500000000001</v>
      </c>
      <c r="Z595" s="5">
        <v>111.902</v>
      </c>
      <c r="AA595" s="5">
        <v>133.95699999999999</v>
      </c>
      <c r="AB595">
        <f t="shared" si="224"/>
        <v>8.4185821147017137</v>
      </c>
      <c r="AC595">
        <f t="shared" si="225"/>
        <v>7.3900657492866841</v>
      </c>
      <c r="AD595">
        <f t="shared" si="226"/>
        <v>8.6984581201986106</v>
      </c>
      <c r="AE595">
        <f t="shared" si="227"/>
        <v>9.1690556159688441</v>
      </c>
      <c r="AF595">
        <f t="shared" si="228"/>
        <v>7.7819170107740572</v>
      </c>
      <c r="AG595">
        <f t="shared" si="229"/>
        <v>7.7999291507252924</v>
      </c>
      <c r="AH595">
        <f t="shared" si="230"/>
        <v>7.514729831988407</v>
      </c>
      <c r="AI595">
        <f t="shared" si="231"/>
        <v>7.8462613729354791</v>
      </c>
      <c r="AJ595">
        <f t="shared" si="232"/>
        <v>7.5694151394540059</v>
      </c>
      <c r="AK595">
        <f t="shared" si="233"/>
        <v>7.0368879132376847</v>
      </c>
      <c r="AL595">
        <f t="shared" si="234"/>
        <v>9.0116354020950915</v>
      </c>
      <c r="AM595">
        <f t="shared" si="235"/>
        <v>8.8674239286926131</v>
      </c>
      <c r="AN595">
        <f t="shared" si="236"/>
        <v>7.2044733311001865</v>
      </c>
      <c r="AO595">
        <f t="shared" si="237"/>
        <v>7.5242282645491025</v>
      </c>
      <c r="AP595">
        <f t="shared" si="238"/>
        <v>6.8060920112927548</v>
      </c>
      <c r="AQ595">
        <f t="shared" si="239"/>
        <v>7.0656261617830909</v>
      </c>
    </row>
    <row r="596" spans="1:43" ht="15" customHeight="1" x14ac:dyDescent="0.25">
      <c r="A596" s="7" t="s">
        <v>2610</v>
      </c>
      <c r="B596" s="7" t="s">
        <v>4527</v>
      </c>
      <c r="C596" s="7">
        <v>1.11198E-7</v>
      </c>
      <c r="D596" s="6">
        <f t="shared" si="216"/>
        <v>670.2835</v>
      </c>
      <c r="E596" s="6">
        <f t="shared" si="217"/>
        <v>3413.08</v>
      </c>
      <c r="F596" s="6">
        <f t="shared" si="218"/>
        <v>2251.7649999999999</v>
      </c>
      <c r="G596" s="6">
        <f t="shared" si="219"/>
        <v>1435.0700000000002</v>
      </c>
      <c r="H596" s="6">
        <f t="shared" si="220"/>
        <v>743.02649999999994</v>
      </c>
      <c r="I596" s="6">
        <f t="shared" si="221"/>
        <v>1606.6849999999999</v>
      </c>
      <c r="J596" s="6">
        <f t="shared" si="222"/>
        <v>2146.0450000000001</v>
      </c>
      <c r="K596" s="6">
        <f t="shared" si="223"/>
        <v>1576.71</v>
      </c>
      <c r="L596" s="12">
        <v>587.24199999999996</v>
      </c>
      <c r="M596" s="5">
        <v>753.32500000000005</v>
      </c>
      <c r="N596" s="5">
        <v>3198.12</v>
      </c>
      <c r="O596" s="5">
        <v>3628.04</v>
      </c>
      <c r="P596" s="5">
        <v>2828.95</v>
      </c>
      <c r="Q596" s="5">
        <v>1674.58</v>
      </c>
      <c r="R596" s="5">
        <v>1864.42</v>
      </c>
      <c r="S596" s="5">
        <v>1005.72</v>
      </c>
      <c r="T596" s="5">
        <v>702.78499999999997</v>
      </c>
      <c r="U596" s="5">
        <v>783.26800000000003</v>
      </c>
      <c r="V596" s="5">
        <v>1465.95</v>
      </c>
      <c r="W596" s="5">
        <v>1747.42</v>
      </c>
      <c r="X596" s="5">
        <v>2391.86</v>
      </c>
      <c r="Y596" s="5">
        <v>1900.23</v>
      </c>
      <c r="Z596" s="5">
        <v>1349.97</v>
      </c>
      <c r="AA596" s="5">
        <v>1803.45</v>
      </c>
      <c r="AB596">
        <f t="shared" si="224"/>
        <v>9.1978113443060376</v>
      </c>
      <c r="AC596">
        <f t="shared" si="225"/>
        <v>9.5571285974771865</v>
      </c>
      <c r="AD596">
        <f t="shared" si="226"/>
        <v>11.643008357363039</v>
      </c>
      <c r="AE596">
        <f t="shared" si="227"/>
        <v>11.824974646670615</v>
      </c>
      <c r="AF596">
        <f t="shared" si="228"/>
        <v>11.466050962849236</v>
      </c>
      <c r="AG596">
        <f t="shared" si="229"/>
        <v>10.709583584472821</v>
      </c>
      <c r="AH596">
        <f t="shared" si="230"/>
        <v>10.864511178808018</v>
      </c>
      <c r="AI596">
        <f t="shared" si="231"/>
        <v>9.9740129885746818</v>
      </c>
      <c r="AJ596">
        <f t="shared" si="232"/>
        <v>9.4569395890655858</v>
      </c>
      <c r="AK596">
        <f t="shared" si="233"/>
        <v>9.6133622088075015</v>
      </c>
      <c r="AL596">
        <f t="shared" si="234"/>
        <v>10.517620182143226</v>
      </c>
      <c r="AM596">
        <f t="shared" si="235"/>
        <v>10.771010692626062</v>
      </c>
      <c r="AN596">
        <f t="shared" si="236"/>
        <v>11.223917233054015</v>
      </c>
      <c r="AO596">
        <f t="shared" si="237"/>
        <v>10.891958334679989</v>
      </c>
      <c r="AP596">
        <f t="shared" si="238"/>
        <v>10.398711631692171</v>
      </c>
      <c r="AQ596">
        <f t="shared" si="239"/>
        <v>10.816543710142996</v>
      </c>
    </row>
    <row r="597" spans="1:43" ht="15" customHeight="1" x14ac:dyDescent="0.25">
      <c r="A597" s="7" t="s">
        <v>209</v>
      </c>
      <c r="B597" s="7" t="s">
        <v>4235</v>
      </c>
      <c r="C597" s="7">
        <v>1.12275E-7</v>
      </c>
      <c r="D597" s="6">
        <f t="shared" si="216"/>
        <v>93.54695000000001</v>
      </c>
      <c r="E597" s="6">
        <f t="shared" si="217"/>
        <v>314.37049999999999</v>
      </c>
      <c r="F597" s="6">
        <f t="shared" si="218"/>
        <v>260.62099999999998</v>
      </c>
      <c r="G597" s="6">
        <f t="shared" si="219"/>
        <v>123.3965</v>
      </c>
      <c r="H597" s="6">
        <f t="shared" si="220"/>
        <v>100.36789999999999</v>
      </c>
      <c r="I597" s="6">
        <f t="shared" si="221"/>
        <v>276.73199999999997</v>
      </c>
      <c r="J597" s="6">
        <f t="shared" si="222"/>
        <v>272.041</v>
      </c>
      <c r="K597" s="6">
        <f t="shared" si="223"/>
        <v>118.51300000000001</v>
      </c>
      <c r="L597" s="12">
        <v>101.727</v>
      </c>
      <c r="M597" s="5">
        <v>85.366900000000001</v>
      </c>
      <c r="N597" s="5">
        <v>335.06700000000001</v>
      </c>
      <c r="O597" s="5">
        <v>293.67399999999998</v>
      </c>
      <c r="P597" s="5">
        <v>236.667</v>
      </c>
      <c r="Q597" s="5">
        <v>284.57499999999999</v>
      </c>
      <c r="R597" s="5">
        <v>114.68600000000001</v>
      </c>
      <c r="S597" s="5">
        <v>132.107</v>
      </c>
      <c r="T597" s="5">
        <v>101.755</v>
      </c>
      <c r="U597" s="5">
        <v>98.980800000000002</v>
      </c>
      <c r="V597" s="5">
        <v>276.19400000000002</v>
      </c>
      <c r="W597" s="5">
        <v>277.27</v>
      </c>
      <c r="X597" s="5">
        <v>279.33600000000001</v>
      </c>
      <c r="Y597" s="5">
        <v>264.74599999999998</v>
      </c>
      <c r="Z597" s="5">
        <v>115.473</v>
      </c>
      <c r="AA597" s="5">
        <v>121.553</v>
      </c>
      <c r="AB597">
        <f t="shared" si="224"/>
        <v>6.6685588345187883</v>
      </c>
      <c r="AC597">
        <f t="shared" si="225"/>
        <v>6.415604885312451</v>
      </c>
      <c r="AD597">
        <f t="shared" si="226"/>
        <v>8.3883057955032587</v>
      </c>
      <c r="AE597">
        <f t="shared" si="227"/>
        <v>8.1980717341863354</v>
      </c>
      <c r="AF597">
        <f t="shared" si="228"/>
        <v>7.8867147456343041</v>
      </c>
      <c r="AG597">
        <f t="shared" si="229"/>
        <v>8.1526651160093202</v>
      </c>
      <c r="AH597">
        <f t="shared" si="230"/>
        <v>6.8415454785712235</v>
      </c>
      <c r="AI597">
        <f t="shared" si="231"/>
        <v>7.0455631029735866</v>
      </c>
      <c r="AJ597">
        <f t="shared" si="232"/>
        <v>6.6689558766296377</v>
      </c>
      <c r="AK597">
        <f t="shared" si="233"/>
        <v>6.6290767975425569</v>
      </c>
      <c r="AL597">
        <f t="shared" si="234"/>
        <v>8.1095381688049137</v>
      </c>
      <c r="AM597">
        <f t="shared" si="235"/>
        <v>8.1151477181874991</v>
      </c>
      <c r="AN597">
        <f t="shared" si="236"/>
        <v>8.1258577056574754</v>
      </c>
      <c r="AO597">
        <f t="shared" si="237"/>
        <v>8.0484650767354591</v>
      </c>
      <c r="AP597">
        <f t="shared" si="238"/>
        <v>6.8514117486045052</v>
      </c>
      <c r="AQ597">
        <f t="shared" si="239"/>
        <v>6.9254416901484612</v>
      </c>
    </row>
    <row r="598" spans="1:43" ht="15" customHeight="1" x14ac:dyDescent="0.25">
      <c r="A598" s="7" t="s">
        <v>2235</v>
      </c>
      <c r="B598" s="7" t="s">
        <v>4528</v>
      </c>
      <c r="C598" s="7">
        <v>1.1380699999999999E-7</v>
      </c>
      <c r="D598" s="6">
        <f t="shared" si="216"/>
        <v>86.899450000000002</v>
      </c>
      <c r="E598" s="6">
        <f t="shared" si="217"/>
        <v>55.578499999999998</v>
      </c>
      <c r="F598" s="6">
        <f t="shared" si="218"/>
        <v>18.855650000000001</v>
      </c>
      <c r="G598" s="6">
        <f t="shared" si="219"/>
        <v>32.220950000000002</v>
      </c>
      <c r="H598" s="6">
        <f t="shared" si="220"/>
        <v>70.430149999999998</v>
      </c>
      <c r="I598" s="6">
        <f t="shared" si="221"/>
        <v>31.72035</v>
      </c>
      <c r="J598" s="6">
        <f t="shared" si="222"/>
        <v>19.817599999999999</v>
      </c>
      <c r="K598" s="6">
        <f t="shared" si="223"/>
        <v>17.610700000000001</v>
      </c>
      <c r="L598" s="12">
        <v>71.2089</v>
      </c>
      <c r="M598" s="5">
        <v>102.59</v>
      </c>
      <c r="N598" s="5">
        <v>43.585999999999999</v>
      </c>
      <c r="O598" s="5">
        <v>67.570999999999998</v>
      </c>
      <c r="P598" s="5">
        <v>12.0595</v>
      </c>
      <c r="Q598" s="5">
        <v>25.651800000000001</v>
      </c>
      <c r="R598" s="5">
        <v>23.2471</v>
      </c>
      <c r="S598" s="5">
        <v>41.194800000000001</v>
      </c>
      <c r="T598" s="5">
        <v>59.695999999999998</v>
      </c>
      <c r="U598" s="5">
        <v>81.164299999999997</v>
      </c>
      <c r="V598" s="5">
        <v>42.491399999999999</v>
      </c>
      <c r="W598" s="5">
        <v>20.949300000000001</v>
      </c>
      <c r="X598" s="5">
        <v>13.408099999999999</v>
      </c>
      <c r="Y598" s="5">
        <v>26.2271</v>
      </c>
      <c r="Z598" s="5">
        <v>17.8567</v>
      </c>
      <c r="AA598" s="5">
        <v>17.364699999999999</v>
      </c>
      <c r="AB598">
        <f t="shared" si="224"/>
        <v>6.1539856616890303</v>
      </c>
      <c r="AC598">
        <f t="shared" si="225"/>
        <v>6.6807463003149907</v>
      </c>
      <c r="AD598">
        <f t="shared" si="226"/>
        <v>5.4457929047973241</v>
      </c>
      <c r="AE598">
        <f t="shared" si="227"/>
        <v>6.0783323009671015</v>
      </c>
      <c r="AF598">
        <f t="shared" si="228"/>
        <v>3.5920981876581823</v>
      </c>
      <c r="AG598">
        <f t="shared" si="229"/>
        <v>4.6809881589247713</v>
      </c>
      <c r="AH598">
        <f t="shared" si="230"/>
        <v>4.5389788508256057</v>
      </c>
      <c r="AI598">
        <f t="shared" si="231"/>
        <v>5.3643903330803093</v>
      </c>
      <c r="AJ598">
        <f t="shared" si="232"/>
        <v>5.8995623601546923</v>
      </c>
      <c r="AK598">
        <f t="shared" si="233"/>
        <v>6.3427733944859153</v>
      </c>
      <c r="AL598">
        <f t="shared" si="234"/>
        <v>5.4090989730121617</v>
      </c>
      <c r="AM598">
        <f t="shared" si="235"/>
        <v>4.3888301333990727</v>
      </c>
      <c r="AN598">
        <f t="shared" si="236"/>
        <v>3.7450329089541867</v>
      </c>
      <c r="AO598">
        <f t="shared" si="237"/>
        <v>4.7129863886924008</v>
      </c>
      <c r="AP598">
        <f t="shared" si="238"/>
        <v>4.1583935833238037</v>
      </c>
      <c r="AQ598">
        <f t="shared" si="239"/>
        <v>4.1180855812047792</v>
      </c>
    </row>
    <row r="599" spans="1:43" ht="15" customHeight="1" x14ac:dyDescent="0.25">
      <c r="A599" s="7" t="s">
        <v>2806</v>
      </c>
      <c r="B599" s="7" t="s">
        <v>4218</v>
      </c>
      <c r="C599" s="7">
        <v>1.14304E-7</v>
      </c>
      <c r="D599" s="6">
        <f t="shared" si="216"/>
        <v>1753.2550000000001</v>
      </c>
      <c r="E599" s="6">
        <f t="shared" si="217"/>
        <v>1050.415</v>
      </c>
      <c r="F599" s="6">
        <f t="shared" si="218"/>
        <v>416.96100000000001</v>
      </c>
      <c r="G599" s="6">
        <f t="shared" si="219"/>
        <v>700.54150000000004</v>
      </c>
      <c r="H599" s="6">
        <f t="shared" si="220"/>
        <v>1016.9884999999999</v>
      </c>
      <c r="I599" s="6">
        <f t="shared" si="221"/>
        <v>467.738</v>
      </c>
      <c r="J599" s="6">
        <f t="shared" si="222"/>
        <v>318.42250000000001</v>
      </c>
      <c r="K599" s="6">
        <f t="shared" si="223"/>
        <v>900.42499999999995</v>
      </c>
      <c r="L599" s="12">
        <v>2084.48</v>
      </c>
      <c r="M599" s="5">
        <v>1422.03</v>
      </c>
      <c r="N599" s="5">
        <v>924.84</v>
      </c>
      <c r="O599" s="5">
        <v>1175.99</v>
      </c>
      <c r="P599" s="5">
        <v>425.096</v>
      </c>
      <c r="Q599" s="5">
        <v>408.82600000000002</v>
      </c>
      <c r="R599" s="5">
        <v>703.61300000000006</v>
      </c>
      <c r="S599" s="5">
        <v>697.47</v>
      </c>
      <c r="T599" s="5">
        <v>1195.28</v>
      </c>
      <c r="U599" s="5">
        <v>838.697</v>
      </c>
      <c r="V599" s="5">
        <v>452.40899999999999</v>
      </c>
      <c r="W599" s="5">
        <v>483.06700000000001</v>
      </c>
      <c r="X599" s="5">
        <v>343.39800000000002</v>
      </c>
      <c r="Y599" s="5">
        <v>293.447</v>
      </c>
      <c r="Z599" s="5">
        <v>949.97799999999995</v>
      </c>
      <c r="AA599" s="5">
        <v>850.87199999999996</v>
      </c>
      <c r="AB599">
        <f t="shared" si="224"/>
        <v>11.025471814621179</v>
      </c>
      <c r="AC599">
        <f t="shared" si="225"/>
        <v>10.473736185902597</v>
      </c>
      <c r="AD599">
        <f t="shared" si="226"/>
        <v>9.8530599865684056</v>
      </c>
      <c r="AE599">
        <f t="shared" si="227"/>
        <v>10.199660076969231</v>
      </c>
      <c r="AF599">
        <f t="shared" si="228"/>
        <v>8.7316448735758208</v>
      </c>
      <c r="AG599">
        <f t="shared" si="229"/>
        <v>8.6753431396664009</v>
      </c>
      <c r="AH599">
        <f t="shared" si="230"/>
        <v>9.4586383281591733</v>
      </c>
      <c r="AI599">
        <f t="shared" si="231"/>
        <v>9.4459873539824653</v>
      </c>
      <c r="AJ599">
        <f t="shared" si="232"/>
        <v>10.223132900603352</v>
      </c>
      <c r="AK599">
        <f t="shared" si="233"/>
        <v>9.7120058853610676</v>
      </c>
      <c r="AL599">
        <f t="shared" si="234"/>
        <v>8.8214838196467014</v>
      </c>
      <c r="AM599">
        <f t="shared" si="235"/>
        <v>8.9160794903557701</v>
      </c>
      <c r="AN599">
        <f t="shared" si="236"/>
        <v>8.423737826673058</v>
      </c>
      <c r="AO599">
        <f t="shared" si="237"/>
        <v>8.1969561488449827</v>
      </c>
      <c r="AP599">
        <f t="shared" si="238"/>
        <v>9.89175029305156</v>
      </c>
      <c r="AQ599">
        <f t="shared" si="239"/>
        <v>9.7327983077559121</v>
      </c>
    </row>
    <row r="600" spans="1:43" ht="15" customHeight="1" x14ac:dyDescent="0.25">
      <c r="A600" s="7" t="s">
        <v>2554</v>
      </c>
      <c r="B600" s="7" t="s">
        <v>4529</v>
      </c>
      <c r="C600" s="7">
        <v>1.1483E-7</v>
      </c>
      <c r="D600" s="6">
        <f t="shared" si="216"/>
        <v>17.419600000000003</v>
      </c>
      <c r="E600" s="6">
        <f t="shared" si="217"/>
        <v>8.0158199999999997</v>
      </c>
      <c r="F600" s="6">
        <f t="shared" si="218"/>
        <v>3.8643900000000002</v>
      </c>
      <c r="G600" s="6">
        <f t="shared" si="219"/>
        <v>20.21125</v>
      </c>
      <c r="H600" s="6">
        <f t="shared" si="220"/>
        <v>27.13165</v>
      </c>
      <c r="I600" s="6">
        <f t="shared" si="221"/>
        <v>1.8659049999999999</v>
      </c>
      <c r="J600" s="6">
        <f t="shared" si="222"/>
        <v>5.3262</v>
      </c>
      <c r="K600" s="6">
        <f t="shared" si="223"/>
        <v>28.003950000000003</v>
      </c>
      <c r="L600" s="12">
        <v>13.8719</v>
      </c>
      <c r="M600" s="5">
        <v>20.967300000000002</v>
      </c>
      <c r="N600" s="5">
        <v>9.5344300000000004</v>
      </c>
      <c r="O600" s="5">
        <v>6.4972099999999999</v>
      </c>
      <c r="P600" s="5">
        <v>4.5223000000000004</v>
      </c>
      <c r="Q600" s="5">
        <v>3.20648</v>
      </c>
      <c r="R600" s="5">
        <v>24.796900000000001</v>
      </c>
      <c r="S600" s="5">
        <v>15.6256</v>
      </c>
      <c r="T600" s="5">
        <v>29.847999999999999</v>
      </c>
      <c r="U600" s="5">
        <v>24.415299999999998</v>
      </c>
      <c r="V600" s="5">
        <v>2.4994999999999998</v>
      </c>
      <c r="W600" s="5">
        <v>1.23231</v>
      </c>
      <c r="X600" s="5">
        <v>3.7244799999999998</v>
      </c>
      <c r="Y600" s="5">
        <v>6.9279200000000003</v>
      </c>
      <c r="Z600" s="5">
        <v>24.999400000000001</v>
      </c>
      <c r="AA600" s="5">
        <v>31.008500000000002</v>
      </c>
      <c r="AB600">
        <f t="shared" si="224"/>
        <v>3.7940934984715065</v>
      </c>
      <c r="AC600">
        <f t="shared" si="225"/>
        <v>4.3900691896360886</v>
      </c>
      <c r="AD600">
        <f t="shared" si="226"/>
        <v>3.2531466919985648</v>
      </c>
      <c r="AE600">
        <f t="shared" si="227"/>
        <v>2.6998203361004998</v>
      </c>
      <c r="AF600">
        <f t="shared" si="228"/>
        <v>2.177056700660017</v>
      </c>
      <c r="AG600">
        <f t="shared" si="229"/>
        <v>1.6809904085819742</v>
      </c>
      <c r="AH600">
        <f t="shared" si="230"/>
        <v>4.6320878673474075</v>
      </c>
      <c r="AI600">
        <f t="shared" si="231"/>
        <v>3.9658396830880145</v>
      </c>
      <c r="AJ600">
        <f t="shared" si="232"/>
        <v>4.8995623601546932</v>
      </c>
      <c r="AK600">
        <f t="shared" si="233"/>
        <v>4.6097135999097683</v>
      </c>
      <c r="AL600">
        <f t="shared" si="234"/>
        <v>1.3216395270214358</v>
      </c>
      <c r="AM600">
        <f t="shared" si="235"/>
        <v>0.30136522616647016</v>
      </c>
      <c r="AN600">
        <f t="shared" si="236"/>
        <v>1.8970390151615943</v>
      </c>
      <c r="AO600">
        <f t="shared" si="237"/>
        <v>2.7924222706723678</v>
      </c>
      <c r="AP600">
        <f t="shared" si="238"/>
        <v>4.6438215646782401</v>
      </c>
      <c r="AQ600">
        <f t="shared" si="239"/>
        <v>4.954591833836866</v>
      </c>
    </row>
    <row r="601" spans="1:43" ht="15" customHeight="1" x14ac:dyDescent="0.25">
      <c r="A601" s="7" t="s">
        <v>2414</v>
      </c>
      <c r="B601" s="7" t="s">
        <v>4235</v>
      </c>
      <c r="C601" s="7">
        <v>1.16355E-7</v>
      </c>
      <c r="D601" s="6">
        <f t="shared" si="216"/>
        <v>85.972700000000003</v>
      </c>
      <c r="E601" s="6">
        <f t="shared" si="217"/>
        <v>362.22249999999997</v>
      </c>
      <c r="F601" s="6">
        <f t="shared" si="218"/>
        <v>225.48849999999999</v>
      </c>
      <c r="G601" s="6">
        <f t="shared" si="219"/>
        <v>154.779</v>
      </c>
      <c r="H601" s="6">
        <f t="shared" si="220"/>
        <v>80.001199999999997</v>
      </c>
      <c r="I601" s="6">
        <f t="shared" si="221"/>
        <v>268.80950000000001</v>
      </c>
      <c r="J601" s="6">
        <f t="shared" si="222"/>
        <v>179.34649999999999</v>
      </c>
      <c r="K601" s="6">
        <f t="shared" si="223"/>
        <v>131.33750000000001</v>
      </c>
      <c r="L601" s="12">
        <v>85.080799999999996</v>
      </c>
      <c r="M601" s="5">
        <v>86.864599999999996</v>
      </c>
      <c r="N601" s="5">
        <v>409.98</v>
      </c>
      <c r="O601" s="5">
        <v>314.46499999999997</v>
      </c>
      <c r="P601" s="5">
        <v>194.459</v>
      </c>
      <c r="Q601" s="5">
        <v>256.51799999999997</v>
      </c>
      <c r="R601" s="5">
        <v>151.881</v>
      </c>
      <c r="S601" s="5">
        <v>157.67699999999999</v>
      </c>
      <c r="T601" s="5">
        <v>84.117099999999994</v>
      </c>
      <c r="U601" s="5">
        <v>75.885300000000001</v>
      </c>
      <c r="V601" s="5">
        <v>288.69200000000001</v>
      </c>
      <c r="W601" s="5">
        <v>248.92699999999999</v>
      </c>
      <c r="X601" s="5">
        <v>189.94900000000001</v>
      </c>
      <c r="Y601" s="5">
        <v>168.744</v>
      </c>
      <c r="Z601" s="5">
        <v>124.997</v>
      </c>
      <c r="AA601" s="5">
        <v>137.678</v>
      </c>
      <c r="AB601">
        <f t="shared" si="224"/>
        <v>6.4107616936608718</v>
      </c>
      <c r="AC601">
        <f t="shared" si="225"/>
        <v>6.4406964490315346</v>
      </c>
      <c r="AD601">
        <f t="shared" si="226"/>
        <v>8.6794097224210702</v>
      </c>
      <c r="AE601">
        <f t="shared" si="227"/>
        <v>8.2967556436476855</v>
      </c>
      <c r="AF601">
        <f t="shared" si="228"/>
        <v>7.6033221972642187</v>
      </c>
      <c r="AG601">
        <f t="shared" si="229"/>
        <v>8.002916253812133</v>
      </c>
      <c r="AH601">
        <f t="shared" si="230"/>
        <v>7.2467975927269785</v>
      </c>
      <c r="AI601">
        <f t="shared" si="231"/>
        <v>7.3008284224718567</v>
      </c>
      <c r="AJ601">
        <f t="shared" si="232"/>
        <v>6.394327207822748</v>
      </c>
      <c r="AK601">
        <f t="shared" si="233"/>
        <v>6.2457485382215383</v>
      </c>
      <c r="AL601">
        <f t="shared" si="234"/>
        <v>8.1733873191004704</v>
      </c>
      <c r="AM601">
        <f t="shared" si="235"/>
        <v>7.9595789112688893</v>
      </c>
      <c r="AN601">
        <f t="shared" si="236"/>
        <v>7.5694683066271553</v>
      </c>
      <c r="AO601">
        <f t="shared" si="237"/>
        <v>7.3986923952025698</v>
      </c>
      <c r="AP601">
        <f t="shared" si="238"/>
        <v>6.9657496595656028</v>
      </c>
      <c r="AQ601">
        <f t="shared" si="239"/>
        <v>7.1051542348930274</v>
      </c>
    </row>
    <row r="602" spans="1:43" ht="15" customHeight="1" x14ac:dyDescent="0.25">
      <c r="A602" s="7" t="s">
        <v>3020</v>
      </c>
      <c r="B602" s="7" t="s">
        <v>6630</v>
      </c>
      <c r="C602" s="7">
        <v>1.18897E-7</v>
      </c>
      <c r="D602" s="6">
        <f t="shared" si="216"/>
        <v>4.4479949999999997</v>
      </c>
      <c r="E602" s="6">
        <f t="shared" si="217"/>
        <v>8.6968549999999993</v>
      </c>
      <c r="F602" s="6">
        <f t="shared" si="218"/>
        <v>36.28105</v>
      </c>
      <c r="G602" s="6">
        <f t="shared" si="219"/>
        <v>50.882449999999999</v>
      </c>
      <c r="H602" s="6">
        <f t="shared" si="220"/>
        <v>7.3695399999999998</v>
      </c>
      <c r="I602" s="6">
        <f t="shared" si="221"/>
        <v>10.553105</v>
      </c>
      <c r="J602" s="6">
        <f t="shared" si="222"/>
        <v>27.271850000000001</v>
      </c>
      <c r="K602" s="6">
        <f t="shared" si="223"/>
        <v>12.923795</v>
      </c>
      <c r="L602" s="12">
        <v>7.3983299999999996</v>
      </c>
      <c r="M602" s="5">
        <v>1.49766</v>
      </c>
      <c r="N602" s="5">
        <v>10.8965</v>
      </c>
      <c r="O602" s="5">
        <v>6.4972099999999999</v>
      </c>
      <c r="P602" s="5">
        <v>39.695700000000002</v>
      </c>
      <c r="Q602" s="5">
        <v>32.866399999999999</v>
      </c>
      <c r="R602" s="5">
        <v>44.944499999999998</v>
      </c>
      <c r="S602" s="5">
        <v>56.820399999999999</v>
      </c>
      <c r="T602" s="5">
        <v>8.1403599999999994</v>
      </c>
      <c r="U602" s="5">
        <v>6.5987200000000001</v>
      </c>
      <c r="V602" s="5">
        <v>11.2477</v>
      </c>
      <c r="W602" s="5">
        <v>9.8585100000000008</v>
      </c>
      <c r="X602" s="5">
        <v>31.285699999999999</v>
      </c>
      <c r="Y602" s="5">
        <v>23.257999999999999</v>
      </c>
      <c r="Z602" s="5">
        <v>4.7617900000000004</v>
      </c>
      <c r="AA602" s="5">
        <v>21.085799999999999</v>
      </c>
      <c r="AB602">
        <f t="shared" si="224"/>
        <v>2.8871996528200365</v>
      </c>
      <c r="AC602">
        <f t="shared" si="225"/>
        <v>0.58271013915821468</v>
      </c>
      <c r="AD602">
        <f t="shared" si="226"/>
        <v>3.4457929047973233</v>
      </c>
      <c r="AE602">
        <f t="shared" si="227"/>
        <v>2.6998203361004998</v>
      </c>
      <c r="AF602">
        <f t="shared" si="228"/>
        <v>5.3109108321129579</v>
      </c>
      <c r="AG602">
        <f t="shared" si="229"/>
        <v>5.0385415352854697</v>
      </c>
      <c r="AH602">
        <f t="shared" si="230"/>
        <v>5.4900726742931649</v>
      </c>
      <c r="AI602">
        <f t="shared" si="231"/>
        <v>5.8283370826271561</v>
      </c>
      <c r="AJ602">
        <f t="shared" si="232"/>
        <v>3.0250925977753327</v>
      </c>
      <c r="AK602">
        <f t="shared" si="233"/>
        <v>2.7221862019340382</v>
      </c>
      <c r="AL602">
        <f t="shared" si="234"/>
        <v>3.4915581151888824</v>
      </c>
      <c r="AM602">
        <f t="shared" si="235"/>
        <v>3.3013696163752422</v>
      </c>
      <c r="AN602">
        <f t="shared" si="236"/>
        <v>4.9674314787785603</v>
      </c>
      <c r="AO602">
        <f t="shared" si="237"/>
        <v>4.5396551369204055</v>
      </c>
      <c r="AP602">
        <f t="shared" si="238"/>
        <v>2.2515039976265068</v>
      </c>
      <c r="AQ602">
        <f t="shared" si="239"/>
        <v>4.3981998537174976</v>
      </c>
    </row>
    <row r="603" spans="1:43" ht="15" customHeight="1" x14ac:dyDescent="0.25">
      <c r="A603" s="7" t="s">
        <v>2320</v>
      </c>
      <c r="B603" s="7" t="s">
        <v>4530</v>
      </c>
      <c r="C603" s="7">
        <v>1.19308E-7</v>
      </c>
      <c r="D603" s="6">
        <f t="shared" si="216"/>
        <v>135.01499999999999</v>
      </c>
      <c r="E603" s="6">
        <f t="shared" si="217"/>
        <v>51.34355</v>
      </c>
      <c r="F603" s="6">
        <f t="shared" si="218"/>
        <v>20.859749999999998</v>
      </c>
      <c r="G603" s="6">
        <f t="shared" si="219"/>
        <v>37.386700000000005</v>
      </c>
      <c r="H603" s="6">
        <f t="shared" si="220"/>
        <v>115.41849999999999</v>
      </c>
      <c r="I603" s="6">
        <f t="shared" si="221"/>
        <v>58.284849999999999</v>
      </c>
      <c r="J603" s="6">
        <f t="shared" si="222"/>
        <v>46.464349999999996</v>
      </c>
      <c r="K603" s="6">
        <f t="shared" si="223"/>
        <v>69.673100000000005</v>
      </c>
      <c r="L603" s="12">
        <v>132.245</v>
      </c>
      <c r="M603" s="5">
        <v>137.785</v>
      </c>
      <c r="N603" s="5">
        <v>57.206600000000002</v>
      </c>
      <c r="O603" s="5">
        <v>45.480499999999999</v>
      </c>
      <c r="P603" s="5">
        <v>12.0595</v>
      </c>
      <c r="Q603" s="5">
        <v>29.66</v>
      </c>
      <c r="R603" s="5">
        <v>27.896599999999999</v>
      </c>
      <c r="S603" s="5">
        <v>46.876800000000003</v>
      </c>
      <c r="T603" s="5">
        <v>116.679</v>
      </c>
      <c r="U603" s="5">
        <v>114.158</v>
      </c>
      <c r="V603" s="5">
        <v>52.489400000000003</v>
      </c>
      <c r="W603" s="5">
        <v>64.080299999999994</v>
      </c>
      <c r="X603" s="5">
        <v>40.969299999999997</v>
      </c>
      <c r="Y603" s="5">
        <v>51.959400000000002</v>
      </c>
      <c r="Z603" s="5">
        <v>78.569599999999994</v>
      </c>
      <c r="AA603" s="5">
        <v>60.776600000000002</v>
      </c>
      <c r="AB603">
        <f t="shared" si="224"/>
        <v>7.0470693668469675</v>
      </c>
      <c r="AC603">
        <f t="shared" si="225"/>
        <v>7.1062750269931563</v>
      </c>
      <c r="AD603">
        <f t="shared" si="226"/>
        <v>5.8381096971004371</v>
      </c>
      <c r="AE603">
        <f t="shared" si="227"/>
        <v>5.5071762097937613</v>
      </c>
      <c r="AF603">
        <f t="shared" si="228"/>
        <v>3.5920981876581823</v>
      </c>
      <c r="AG603">
        <f t="shared" si="229"/>
        <v>4.8904466926799053</v>
      </c>
      <c r="AH603">
        <f t="shared" si="230"/>
        <v>4.8020173939294883</v>
      </c>
      <c r="AI603">
        <f t="shared" si="231"/>
        <v>5.5508021838091706</v>
      </c>
      <c r="AJ603">
        <f t="shared" si="232"/>
        <v>6.8664011165260659</v>
      </c>
      <c r="AK603">
        <f t="shared" si="233"/>
        <v>6.8348881545139593</v>
      </c>
      <c r="AL603">
        <f t="shared" si="234"/>
        <v>5.7139542012573159</v>
      </c>
      <c r="AM603">
        <f t="shared" si="235"/>
        <v>6.0018089968084416</v>
      </c>
      <c r="AN603">
        <f t="shared" si="236"/>
        <v>5.3564713380800937</v>
      </c>
      <c r="AO603">
        <f t="shared" si="237"/>
        <v>5.6993128662808861</v>
      </c>
      <c r="AP603">
        <f t="shared" si="238"/>
        <v>6.2958993105154919</v>
      </c>
      <c r="AQ603">
        <f t="shared" si="239"/>
        <v>5.9254440639176877</v>
      </c>
    </row>
    <row r="604" spans="1:43" ht="15" customHeight="1" x14ac:dyDescent="0.25">
      <c r="A604" s="7" t="s">
        <v>1008</v>
      </c>
      <c r="B604" s="7" t="s">
        <v>4531</v>
      </c>
      <c r="C604" s="7">
        <v>1.1985799999999999E-7</v>
      </c>
      <c r="D604" s="6">
        <f t="shared" si="216"/>
        <v>110.33005</v>
      </c>
      <c r="E604" s="6">
        <f t="shared" si="217"/>
        <v>49.049949999999995</v>
      </c>
      <c r="F604" s="6">
        <f t="shared" si="218"/>
        <v>18.616099999999999</v>
      </c>
      <c r="G604" s="6">
        <f t="shared" si="219"/>
        <v>30.285049999999998</v>
      </c>
      <c r="H604" s="6">
        <f t="shared" si="220"/>
        <v>83.319050000000004</v>
      </c>
      <c r="I604" s="6">
        <f t="shared" si="221"/>
        <v>26.634250000000002</v>
      </c>
      <c r="J604" s="6">
        <f t="shared" si="222"/>
        <v>27.138950000000001</v>
      </c>
      <c r="K604" s="6">
        <f t="shared" si="223"/>
        <v>63.375100000000003</v>
      </c>
      <c r="L604" s="12">
        <v>97.103099999999998</v>
      </c>
      <c r="M604" s="5">
        <v>123.557</v>
      </c>
      <c r="N604" s="5">
        <v>42.2239</v>
      </c>
      <c r="O604" s="5">
        <v>55.875999999999998</v>
      </c>
      <c r="P604" s="5">
        <v>19.596599999999999</v>
      </c>
      <c r="Q604" s="5">
        <v>17.6356</v>
      </c>
      <c r="R604" s="5">
        <v>44.944499999999998</v>
      </c>
      <c r="S604" s="5">
        <v>15.6256</v>
      </c>
      <c r="T604" s="5">
        <v>85.473799999999997</v>
      </c>
      <c r="U604" s="5">
        <v>81.164299999999997</v>
      </c>
      <c r="V604" s="5">
        <v>19.995999999999999</v>
      </c>
      <c r="W604" s="5">
        <v>33.272500000000001</v>
      </c>
      <c r="X604" s="5">
        <v>26.071400000000001</v>
      </c>
      <c r="Y604" s="5">
        <v>28.206499999999998</v>
      </c>
      <c r="Z604" s="5">
        <v>53.5702</v>
      </c>
      <c r="AA604" s="5">
        <v>73.180000000000007</v>
      </c>
      <c r="AB604">
        <f t="shared" si="224"/>
        <v>6.6014454490615568</v>
      </c>
      <c r="AC604">
        <f t="shared" si="225"/>
        <v>6.9490329372217552</v>
      </c>
      <c r="AD604">
        <f t="shared" si="226"/>
        <v>5.3999879338946926</v>
      </c>
      <c r="AE604">
        <f t="shared" si="227"/>
        <v>5.8041568409977433</v>
      </c>
      <c r="AF604">
        <f t="shared" si="228"/>
        <v>4.2925314640933534</v>
      </c>
      <c r="AG604">
        <f t="shared" si="229"/>
        <v>4.1404187549894527</v>
      </c>
      <c r="AH604">
        <f t="shared" si="230"/>
        <v>5.4900726742931649</v>
      </c>
      <c r="AI604">
        <f t="shared" si="231"/>
        <v>3.9658396830880145</v>
      </c>
      <c r="AJ604">
        <f t="shared" si="232"/>
        <v>6.4174103581301001</v>
      </c>
      <c r="AK604">
        <f t="shared" si="233"/>
        <v>6.3427733944859153</v>
      </c>
      <c r="AL604">
        <f t="shared" si="234"/>
        <v>4.3216395270214356</v>
      </c>
      <c r="AM604">
        <f t="shared" si="235"/>
        <v>5.056258365138766</v>
      </c>
      <c r="AN604">
        <f t="shared" si="236"/>
        <v>4.7043961506732481</v>
      </c>
      <c r="AO604">
        <f t="shared" si="237"/>
        <v>4.8179557552841095</v>
      </c>
      <c r="AP604">
        <f t="shared" si="238"/>
        <v>5.7433587771399788</v>
      </c>
      <c r="AQ604">
        <f t="shared" si="239"/>
        <v>6.1933775105643631</v>
      </c>
    </row>
    <row r="605" spans="1:43" ht="15" customHeight="1" x14ac:dyDescent="0.25">
      <c r="A605" s="7" t="s">
        <v>3409</v>
      </c>
      <c r="B605" s="7" t="s">
        <v>4532</v>
      </c>
      <c r="C605" s="7">
        <v>1.2212299999999999E-7</v>
      </c>
      <c r="D605" s="6">
        <f t="shared" si="216"/>
        <v>3486.7649999999999</v>
      </c>
      <c r="E605" s="6">
        <f t="shared" si="217"/>
        <v>1588.9099999999999</v>
      </c>
      <c r="F605" s="6">
        <f t="shared" si="218"/>
        <v>958.48800000000006</v>
      </c>
      <c r="G605" s="6">
        <f t="shared" si="219"/>
        <v>1266.6949999999999</v>
      </c>
      <c r="H605" s="6">
        <f t="shared" si="220"/>
        <v>2153.645</v>
      </c>
      <c r="I605" s="6">
        <f t="shared" si="221"/>
        <v>1277</v>
      </c>
      <c r="J605" s="6">
        <f t="shared" si="222"/>
        <v>814.66499999999996</v>
      </c>
      <c r="K605" s="6">
        <f t="shared" si="223"/>
        <v>867.96849999999995</v>
      </c>
      <c r="L605" s="12">
        <v>3599.29</v>
      </c>
      <c r="M605" s="5">
        <v>3374.24</v>
      </c>
      <c r="N605" s="5">
        <v>1710.75</v>
      </c>
      <c r="O605" s="5">
        <v>1467.07</v>
      </c>
      <c r="P605" s="5">
        <v>861.24599999999998</v>
      </c>
      <c r="Q605" s="5">
        <v>1055.73</v>
      </c>
      <c r="R605" s="5">
        <v>1029.07</v>
      </c>
      <c r="S605" s="5">
        <v>1504.32</v>
      </c>
      <c r="T605" s="5">
        <v>2528.94</v>
      </c>
      <c r="U605" s="5">
        <v>1778.35</v>
      </c>
      <c r="V605" s="5">
        <v>1106.03</v>
      </c>
      <c r="W605" s="5">
        <v>1447.97</v>
      </c>
      <c r="X605" s="5">
        <v>642.101</v>
      </c>
      <c r="Y605" s="5">
        <v>987.22900000000004</v>
      </c>
      <c r="Z605" s="5">
        <v>1048.79</v>
      </c>
      <c r="AA605" s="5">
        <v>687.14700000000005</v>
      </c>
      <c r="AB605">
        <f t="shared" si="224"/>
        <v>11.813496631633425</v>
      </c>
      <c r="AC605">
        <f t="shared" si="225"/>
        <v>11.720346876691758</v>
      </c>
      <c r="AD605">
        <f t="shared" si="226"/>
        <v>10.740413232033294</v>
      </c>
      <c r="AE605">
        <f t="shared" si="227"/>
        <v>10.518721994285203</v>
      </c>
      <c r="AF605">
        <f t="shared" si="228"/>
        <v>9.7502815671056577</v>
      </c>
      <c r="AG605">
        <f t="shared" si="229"/>
        <v>10.044025201302487</v>
      </c>
      <c r="AH605">
        <f t="shared" si="230"/>
        <v>10.007125406075726</v>
      </c>
      <c r="AI605">
        <f t="shared" si="231"/>
        <v>10.554895775419013</v>
      </c>
      <c r="AJ605">
        <f t="shared" si="232"/>
        <v>11.304317093616858</v>
      </c>
      <c r="AK605">
        <f t="shared" si="233"/>
        <v>10.796323575967953</v>
      </c>
      <c r="AL605">
        <f t="shared" si="234"/>
        <v>10.111174802480861</v>
      </c>
      <c r="AM605">
        <f t="shared" si="235"/>
        <v>10.499815996682941</v>
      </c>
      <c r="AN605">
        <f t="shared" si="236"/>
        <v>9.3266564353131862</v>
      </c>
      <c r="AO605">
        <f t="shared" si="237"/>
        <v>9.9472409642678077</v>
      </c>
      <c r="AP605">
        <f t="shared" si="238"/>
        <v>10.034510119595273</v>
      </c>
      <c r="AQ605">
        <f t="shared" si="239"/>
        <v>9.4244749547349489</v>
      </c>
    </row>
    <row r="606" spans="1:43" ht="15" customHeight="1" x14ac:dyDescent="0.25">
      <c r="A606" s="7" t="s">
        <v>89</v>
      </c>
      <c r="B606" s="7" t="s">
        <v>4533</v>
      </c>
      <c r="C606" s="7">
        <v>1.2377600000000001E-7</v>
      </c>
      <c r="D606" s="6">
        <f t="shared" si="216"/>
        <v>257.34100000000001</v>
      </c>
      <c r="E606" s="6">
        <f t="shared" si="217"/>
        <v>770.38</v>
      </c>
      <c r="F606" s="6">
        <f t="shared" si="218"/>
        <v>703.9905</v>
      </c>
      <c r="G606" s="6">
        <f t="shared" si="219"/>
        <v>390.46400000000006</v>
      </c>
      <c r="H606" s="6">
        <f t="shared" si="220"/>
        <v>198.46300000000002</v>
      </c>
      <c r="I606" s="6">
        <f t="shared" si="221"/>
        <v>643.40300000000002</v>
      </c>
      <c r="J606" s="6">
        <f t="shared" si="222"/>
        <v>781.16049999999996</v>
      </c>
      <c r="K606" s="6">
        <f t="shared" si="223"/>
        <v>433.13649999999996</v>
      </c>
      <c r="L606" s="12">
        <v>288.53500000000003</v>
      </c>
      <c r="M606" s="5">
        <v>226.14699999999999</v>
      </c>
      <c r="N606" s="5">
        <v>783.18499999999995</v>
      </c>
      <c r="O606" s="5">
        <v>757.57500000000005</v>
      </c>
      <c r="P606" s="5">
        <v>562.27200000000005</v>
      </c>
      <c r="Q606" s="5">
        <v>845.70899999999995</v>
      </c>
      <c r="R606" s="5">
        <v>336.30900000000003</v>
      </c>
      <c r="S606" s="5">
        <v>444.61900000000003</v>
      </c>
      <c r="T606" s="5">
        <v>206.22300000000001</v>
      </c>
      <c r="U606" s="5">
        <v>190.703</v>
      </c>
      <c r="V606" s="5">
        <v>726.10299999999995</v>
      </c>
      <c r="W606" s="5">
        <v>560.70299999999997</v>
      </c>
      <c r="X606" s="5">
        <v>865.57</v>
      </c>
      <c r="Y606" s="5">
        <v>696.75099999999998</v>
      </c>
      <c r="Z606" s="5">
        <v>549.98699999999997</v>
      </c>
      <c r="AA606" s="5">
        <v>316.286</v>
      </c>
      <c r="AB606">
        <f t="shared" si="224"/>
        <v>8.1726025216914611</v>
      </c>
      <c r="AC606">
        <f t="shared" si="225"/>
        <v>7.8211170475002714</v>
      </c>
      <c r="AD606">
        <f t="shared" si="226"/>
        <v>9.613209323673372</v>
      </c>
      <c r="AE606">
        <f t="shared" si="227"/>
        <v>9.565244912382596</v>
      </c>
      <c r="AF606">
        <f t="shared" si="228"/>
        <v>9.135124395168587</v>
      </c>
      <c r="AG606">
        <f t="shared" si="229"/>
        <v>9.724017521586525</v>
      </c>
      <c r="AH606">
        <f t="shared" si="230"/>
        <v>8.393643577267321</v>
      </c>
      <c r="AI606">
        <f t="shared" si="231"/>
        <v>8.7964257904565066</v>
      </c>
      <c r="AJ606">
        <f t="shared" si="232"/>
        <v>7.6880614348739682</v>
      </c>
      <c r="AK606">
        <f t="shared" si="233"/>
        <v>7.5751837290262296</v>
      </c>
      <c r="AL606">
        <f t="shared" si="234"/>
        <v>9.5040304033527683</v>
      </c>
      <c r="AM606">
        <f t="shared" si="235"/>
        <v>9.1310929786328927</v>
      </c>
      <c r="AN606">
        <f t="shared" si="236"/>
        <v>9.7575066870895704</v>
      </c>
      <c r="AO606">
        <f t="shared" si="237"/>
        <v>9.4444993577087697</v>
      </c>
      <c r="AP606">
        <f t="shared" si="238"/>
        <v>9.1032537079444129</v>
      </c>
      <c r="AQ606">
        <f t="shared" si="239"/>
        <v>8.3050858879709129</v>
      </c>
    </row>
    <row r="607" spans="1:43" ht="15" customHeight="1" x14ac:dyDescent="0.25">
      <c r="A607" s="7" t="s">
        <v>585</v>
      </c>
      <c r="B607" s="7" t="s">
        <v>4534</v>
      </c>
      <c r="C607" s="7">
        <v>1.2636900000000001E-7</v>
      </c>
      <c r="D607" s="6">
        <f t="shared" si="216"/>
        <v>184.03149999999999</v>
      </c>
      <c r="E607" s="6">
        <f t="shared" si="217"/>
        <v>203.11199999999999</v>
      </c>
      <c r="F607" s="6">
        <f t="shared" si="218"/>
        <v>84.156149999999997</v>
      </c>
      <c r="G607" s="6">
        <f t="shared" si="219"/>
        <v>25.70025</v>
      </c>
      <c r="H607" s="6">
        <f t="shared" si="220"/>
        <v>146.09924999999998</v>
      </c>
      <c r="I607" s="6">
        <f t="shared" si="221"/>
        <v>262.18599999999998</v>
      </c>
      <c r="J607" s="6">
        <f t="shared" si="222"/>
        <v>106.84434999999999</v>
      </c>
      <c r="K607" s="6">
        <f t="shared" si="223"/>
        <v>53.227850000000004</v>
      </c>
      <c r="L607" s="12">
        <v>214.55199999999999</v>
      </c>
      <c r="M607" s="5">
        <v>153.511</v>
      </c>
      <c r="N607" s="5">
        <v>215.20599999999999</v>
      </c>
      <c r="O607" s="5">
        <v>191.018</v>
      </c>
      <c r="P607" s="5">
        <v>59.292299999999997</v>
      </c>
      <c r="Q607" s="5">
        <v>109.02</v>
      </c>
      <c r="R607" s="5">
        <v>37.195399999999999</v>
      </c>
      <c r="S607" s="5">
        <v>14.2051</v>
      </c>
      <c r="T607" s="5">
        <v>92.257499999999993</v>
      </c>
      <c r="U607" s="5">
        <v>199.941</v>
      </c>
      <c r="V607" s="5">
        <v>222.45500000000001</v>
      </c>
      <c r="W607" s="5">
        <v>301.91699999999997</v>
      </c>
      <c r="X607" s="5">
        <v>45.438699999999997</v>
      </c>
      <c r="Y607" s="5">
        <v>168.25</v>
      </c>
      <c r="Z607" s="5">
        <v>64.284199999999998</v>
      </c>
      <c r="AA607" s="5">
        <v>42.171500000000002</v>
      </c>
      <c r="AB607">
        <f t="shared" si="224"/>
        <v>7.74518353936549</v>
      </c>
      <c r="AC607">
        <f t="shared" si="225"/>
        <v>7.2621982269783727</v>
      </c>
      <c r="AD607">
        <f t="shared" si="226"/>
        <v>7.7495744909479614</v>
      </c>
      <c r="AE607">
        <f t="shared" si="227"/>
        <v>7.5775647824188157</v>
      </c>
      <c r="AF607">
        <f t="shared" si="228"/>
        <v>5.8897728560987233</v>
      </c>
      <c r="AG607">
        <f t="shared" si="229"/>
        <v>6.7684490151805479</v>
      </c>
      <c r="AH607">
        <f t="shared" si="230"/>
        <v>5.2170523074159165</v>
      </c>
      <c r="AI607">
        <f t="shared" si="231"/>
        <v>3.8283370826271557</v>
      </c>
      <c r="AJ607">
        <f t="shared" si="232"/>
        <v>6.5275942935724229</v>
      </c>
      <c r="AK607">
        <f t="shared" si="233"/>
        <v>7.6434305319500462</v>
      </c>
      <c r="AL607">
        <f t="shared" si="234"/>
        <v>7.7973697153243302</v>
      </c>
      <c r="AM607">
        <f t="shared" si="235"/>
        <v>8.2380081825494038</v>
      </c>
      <c r="AN607">
        <f t="shared" si="236"/>
        <v>5.505849654853594</v>
      </c>
      <c r="AO607">
        <f t="shared" si="237"/>
        <v>7.3944626946103176</v>
      </c>
      <c r="AP607">
        <f t="shared" si="238"/>
        <v>6.0063922852759921</v>
      </c>
      <c r="AQ607">
        <f t="shared" si="239"/>
        <v>5.3981964327025214</v>
      </c>
    </row>
    <row r="608" spans="1:43" ht="15" customHeight="1" x14ac:dyDescent="0.25">
      <c r="A608" s="7" t="s">
        <v>3971</v>
      </c>
      <c r="B608" s="7" t="s">
        <v>4218</v>
      </c>
      <c r="C608" s="7">
        <v>1.2844E-7</v>
      </c>
      <c r="D608" s="6">
        <f t="shared" si="216"/>
        <v>6061.4500000000007</v>
      </c>
      <c r="E608" s="6">
        <f t="shared" si="217"/>
        <v>5979.915</v>
      </c>
      <c r="F608" s="6">
        <f t="shared" si="218"/>
        <v>1261.433</v>
      </c>
      <c r="G608" s="6">
        <f t="shared" si="219"/>
        <v>1096.0989999999999</v>
      </c>
      <c r="H608" s="6">
        <f t="shared" si="220"/>
        <v>2953.0050000000001</v>
      </c>
      <c r="I608" s="6">
        <f t="shared" si="221"/>
        <v>2394.7449999999999</v>
      </c>
      <c r="J608" s="6">
        <f t="shared" si="222"/>
        <v>293.13750000000005</v>
      </c>
      <c r="K608" s="6">
        <f t="shared" si="223"/>
        <v>354.73050000000001</v>
      </c>
      <c r="L608" s="12">
        <v>7352.09</v>
      </c>
      <c r="M608" s="5">
        <v>4770.8100000000004</v>
      </c>
      <c r="N608" s="5">
        <v>3669.39</v>
      </c>
      <c r="O608" s="5">
        <v>8290.44</v>
      </c>
      <c r="P608" s="5">
        <v>918.02599999999995</v>
      </c>
      <c r="Q608" s="5">
        <v>1604.84</v>
      </c>
      <c r="R608" s="5">
        <v>906.63800000000003</v>
      </c>
      <c r="S608" s="5">
        <v>1285.56</v>
      </c>
      <c r="T608" s="5">
        <v>3443.37</v>
      </c>
      <c r="U608" s="5">
        <v>2462.64</v>
      </c>
      <c r="V608" s="5">
        <v>2701.95</v>
      </c>
      <c r="W608" s="5">
        <v>2087.54</v>
      </c>
      <c r="X608" s="5">
        <v>316.58100000000002</v>
      </c>
      <c r="Y608" s="5">
        <v>269.69400000000002</v>
      </c>
      <c r="Z608" s="5">
        <v>266.66000000000003</v>
      </c>
      <c r="AA608" s="5">
        <v>442.80099999999999</v>
      </c>
      <c r="AB608">
        <f t="shared" si="224"/>
        <v>12.843938712028827</v>
      </c>
      <c r="AC608">
        <f t="shared" si="225"/>
        <v>12.220018516044876</v>
      </c>
      <c r="AD608">
        <f t="shared" si="226"/>
        <v>11.841324533801361</v>
      </c>
      <c r="AE608">
        <f t="shared" si="227"/>
        <v>13.017232956826133</v>
      </c>
      <c r="AF608">
        <f t="shared" si="228"/>
        <v>9.8423912034790426</v>
      </c>
      <c r="AG608">
        <f t="shared" si="229"/>
        <v>10.648213754774206</v>
      </c>
      <c r="AH608">
        <f t="shared" si="230"/>
        <v>9.8243828200728007</v>
      </c>
      <c r="AI608">
        <f t="shared" si="231"/>
        <v>10.328181230253653</v>
      </c>
      <c r="AJ608">
        <f t="shared" si="232"/>
        <v>11.749605495626577</v>
      </c>
      <c r="AK608">
        <f t="shared" si="233"/>
        <v>11.265990028140525</v>
      </c>
      <c r="AL608">
        <f t="shared" si="234"/>
        <v>11.399785262279249</v>
      </c>
      <c r="AM608">
        <f t="shared" si="235"/>
        <v>11.027588126439797</v>
      </c>
      <c r="AN608">
        <f t="shared" si="236"/>
        <v>8.3064308627219638</v>
      </c>
      <c r="AO608">
        <f t="shared" si="237"/>
        <v>8.0751796154397013</v>
      </c>
      <c r="AP608">
        <f t="shared" si="238"/>
        <v>8.0588576212266965</v>
      </c>
      <c r="AQ608">
        <f t="shared" si="239"/>
        <v>8.7905146700093937</v>
      </c>
    </row>
    <row r="609" spans="1:43" ht="15" customHeight="1" x14ac:dyDescent="0.25">
      <c r="A609" s="7" t="s">
        <v>3823</v>
      </c>
      <c r="B609" s="7" t="s">
        <v>4218</v>
      </c>
      <c r="C609" s="7">
        <v>1.30026E-7</v>
      </c>
      <c r="D609" s="6">
        <f t="shared" si="216"/>
        <v>552.06299999999999</v>
      </c>
      <c r="E609" s="6">
        <f t="shared" si="217"/>
        <v>173.0215</v>
      </c>
      <c r="F609" s="6">
        <f t="shared" si="218"/>
        <v>25.93825</v>
      </c>
      <c r="G609" s="6">
        <f t="shared" si="219"/>
        <v>13.625025000000001</v>
      </c>
      <c r="H609" s="6">
        <f t="shared" si="220"/>
        <v>226.26884999999999</v>
      </c>
      <c r="I609" s="6">
        <f t="shared" si="221"/>
        <v>35.234250000000003</v>
      </c>
      <c r="J609" s="6">
        <f t="shared" si="222"/>
        <v>5.818435</v>
      </c>
      <c r="K609" s="6">
        <f t="shared" si="223"/>
        <v>15.155000000000001</v>
      </c>
      <c r="L609" s="12">
        <v>710.24</v>
      </c>
      <c r="M609" s="5">
        <v>393.88600000000002</v>
      </c>
      <c r="N609" s="5">
        <v>149.827</v>
      </c>
      <c r="O609" s="5">
        <v>196.21600000000001</v>
      </c>
      <c r="P609" s="5">
        <v>24.621400000000001</v>
      </c>
      <c r="Q609" s="5">
        <v>27.255099999999999</v>
      </c>
      <c r="R609" s="5">
        <v>20.147500000000001</v>
      </c>
      <c r="S609" s="5">
        <v>7.1025499999999999</v>
      </c>
      <c r="T609" s="5">
        <v>358.17599999999999</v>
      </c>
      <c r="U609" s="5">
        <v>94.361699999999999</v>
      </c>
      <c r="V609" s="5">
        <v>16.246700000000001</v>
      </c>
      <c r="W609" s="5">
        <v>54.221800000000002</v>
      </c>
      <c r="X609" s="5">
        <v>2.2346900000000001</v>
      </c>
      <c r="Y609" s="5">
        <v>9.4021799999999995</v>
      </c>
      <c r="Z609" s="5">
        <v>16.6663</v>
      </c>
      <c r="AA609" s="5">
        <v>13.643700000000001</v>
      </c>
      <c r="AB609">
        <f t="shared" si="224"/>
        <v>9.4721628035503684</v>
      </c>
      <c r="AC609">
        <f t="shared" si="225"/>
        <v>8.6216343295255768</v>
      </c>
      <c r="AD609">
        <f t="shared" si="226"/>
        <v>7.2271538219565441</v>
      </c>
      <c r="AE609">
        <f t="shared" si="227"/>
        <v>7.6162988775066864</v>
      </c>
      <c r="AF609">
        <f t="shared" si="228"/>
        <v>4.6218408922756504</v>
      </c>
      <c r="AG609">
        <f t="shared" si="229"/>
        <v>4.7684543084933129</v>
      </c>
      <c r="AH609">
        <f t="shared" si="230"/>
        <v>4.3325289281138675</v>
      </c>
      <c r="AI609">
        <f t="shared" si="231"/>
        <v>2.8283370826271561</v>
      </c>
      <c r="AJ609">
        <f t="shared" si="232"/>
        <v>8.4845248608758492</v>
      </c>
      <c r="AK609">
        <f t="shared" si="233"/>
        <v>6.5601295049810249</v>
      </c>
      <c r="AL609">
        <f t="shared" si="234"/>
        <v>4.0220748052060422</v>
      </c>
      <c r="AM609">
        <f t="shared" si="235"/>
        <v>5.7608011019761065</v>
      </c>
      <c r="AN609">
        <f t="shared" si="236"/>
        <v>1.1600747121773298</v>
      </c>
      <c r="AO609">
        <f t="shared" si="237"/>
        <v>3.2329953004658734</v>
      </c>
      <c r="AP609">
        <f t="shared" si="238"/>
        <v>4.0588619494135312</v>
      </c>
      <c r="AQ609">
        <f t="shared" si="239"/>
        <v>3.7701630330757263</v>
      </c>
    </row>
    <row r="610" spans="1:43" ht="15" customHeight="1" x14ac:dyDescent="0.25">
      <c r="A610" s="7" t="s">
        <v>4042</v>
      </c>
      <c r="B610" s="7" t="s">
        <v>6541</v>
      </c>
      <c r="C610" s="7">
        <v>1.3754700000000001E-7</v>
      </c>
      <c r="D610" s="6">
        <f t="shared" si="216"/>
        <v>4729.8550000000005</v>
      </c>
      <c r="E610" s="6">
        <f t="shared" si="217"/>
        <v>6290.9049999999997</v>
      </c>
      <c r="F610" s="6">
        <f t="shared" si="218"/>
        <v>4190.6900000000005</v>
      </c>
      <c r="G610" s="6">
        <f t="shared" si="219"/>
        <v>2849.585</v>
      </c>
      <c r="H610" s="6">
        <f t="shared" si="220"/>
        <v>5313.1399999999994</v>
      </c>
      <c r="I610" s="6">
        <f t="shared" si="221"/>
        <v>14147.150000000001</v>
      </c>
      <c r="J610" s="6">
        <f t="shared" si="222"/>
        <v>4988.1050000000005</v>
      </c>
      <c r="K610" s="6">
        <f t="shared" si="223"/>
        <v>2706.9700000000003</v>
      </c>
      <c r="L610" s="12">
        <v>5949.18</v>
      </c>
      <c r="M610" s="5">
        <v>3510.53</v>
      </c>
      <c r="N610" s="5">
        <v>5892.28</v>
      </c>
      <c r="O610" s="5">
        <v>6689.53</v>
      </c>
      <c r="P610" s="5">
        <v>3175.66</v>
      </c>
      <c r="Q610" s="5">
        <v>5205.72</v>
      </c>
      <c r="R610" s="5">
        <v>2078.29</v>
      </c>
      <c r="S610" s="5">
        <v>3620.88</v>
      </c>
      <c r="T610" s="5">
        <v>5072.8</v>
      </c>
      <c r="U610" s="5">
        <v>5553.48</v>
      </c>
      <c r="V610" s="5">
        <v>14960.7</v>
      </c>
      <c r="W610" s="5">
        <v>13333.6</v>
      </c>
      <c r="X610" s="5">
        <v>3165.07</v>
      </c>
      <c r="Y610" s="5">
        <v>6811.14</v>
      </c>
      <c r="Z610" s="5">
        <v>3584.44</v>
      </c>
      <c r="AA610" s="5">
        <v>1829.5</v>
      </c>
      <c r="AB610">
        <f t="shared" si="224"/>
        <v>12.538475114181937</v>
      </c>
      <c r="AC610">
        <f t="shared" si="225"/>
        <v>11.777473141587686</v>
      </c>
      <c r="AD610">
        <f t="shared" si="226"/>
        <v>12.524610273252646</v>
      </c>
      <c r="AE610">
        <f t="shared" si="227"/>
        <v>12.707689136711361</v>
      </c>
      <c r="AF610">
        <f t="shared" si="228"/>
        <v>11.632840744192274</v>
      </c>
      <c r="AG610">
        <f t="shared" si="229"/>
        <v>12.345882000269844</v>
      </c>
      <c r="AH610">
        <f t="shared" si="230"/>
        <v>11.021181263432837</v>
      </c>
      <c r="AI610">
        <f t="shared" si="231"/>
        <v>11.822124649746373</v>
      </c>
      <c r="AJ610">
        <f t="shared" si="232"/>
        <v>12.308566566618214</v>
      </c>
      <c r="AK610">
        <f t="shared" si="233"/>
        <v>12.439176381418648</v>
      </c>
      <c r="AL610">
        <f t="shared" si="234"/>
        <v>13.868890058979702</v>
      </c>
      <c r="AM610">
        <f t="shared" si="235"/>
        <v>13.702778732440576</v>
      </c>
      <c r="AN610">
        <f t="shared" si="236"/>
        <v>11.62802169191005</v>
      </c>
      <c r="AO610">
        <f t="shared" si="237"/>
        <v>12.73368057110827</v>
      </c>
      <c r="AP610">
        <f t="shared" si="238"/>
        <v>11.807532027765063</v>
      </c>
      <c r="AQ610">
        <f t="shared" si="239"/>
        <v>10.837233700339088</v>
      </c>
    </row>
    <row r="611" spans="1:43" ht="15" customHeight="1" x14ac:dyDescent="0.25">
      <c r="A611" s="7" t="s">
        <v>1308</v>
      </c>
      <c r="B611" s="7" t="s">
        <v>4235</v>
      </c>
      <c r="C611" s="7">
        <v>1.4126999999999999E-7</v>
      </c>
      <c r="D611" s="6">
        <f t="shared" si="216"/>
        <v>93.041600000000003</v>
      </c>
      <c r="E611" s="6">
        <f t="shared" si="217"/>
        <v>28.720749999999999</v>
      </c>
      <c r="F611" s="6">
        <f t="shared" si="218"/>
        <v>16.199549999999999</v>
      </c>
      <c r="G611" s="6">
        <f t="shared" si="219"/>
        <v>26.538899999999998</v>
      </c>
      <c r="H611" s="6">
        <f t="shared" si="220"/>
        <v>75.033649999999994</v>
      </c>
      <c r="I611" s="6">
        <f t="shared" si="221"/>
        <v>24.820650000000001</v>
      </c>
      <c r="J611" s="6">
        <f t="shared" si="222"/>
        <v>34.822299999999998</v>
      </c>
      <c r="K611" s="6">
        <f t="shared" si="223"/>
        <v>25.96885</v>
      </c>
      <c r="L611" s="12">
        <v>92.479100000000003</v>
      </c>
      <c r="M611" s="5">
        <v>93.604100000000003</v>
      </c>
      <c r="N611" s="5">
        <v>34.051499999999997</v>
      </c>
      <c r="O611" s="5">
        <v>23.39</v>
      </c>
      <c r="P611" s="5">
        <v>11.557</v>
      </c>
      <c r="Q611" s="5">
        <v>20.842099999999999</v>
      </c>
      <c r="R611" s="5">
        <v>23.2471</v>
      </c>
      <c r="S611" s="5">
        <v>29.8307</v>
      </c>
      <c r="T611" s="5">
        <v>82.760400000000004</v>
      </c>
      <c r="U611" s="5">
        <v>67.306899999999999</v>
      </c>
      <c r="V611" s="5">
        <v>24.995000000000001</v>
      </c>
      <c r="W611" s="5">
        <v>24.6463</v>
      </c>
      <c r="X611" s="5">
        <v>33.520400000000002</v>
      </c>
      <c r="Y611" s="5">
        <v>36.124200000000002</v>
      </c>
      <c r="Z611" s="5">
        <v>33.332599999999999</v>
      </c>
      <c r="AA611" s="5">
        <v>18.6051</v>
      </c>
      <c r="AB611">
        <f t="shared" si="224"/>
        <v>6.5310554525891158</v>
      </c>
      <c r="AC611">
        <f t="shared" si="225"/>
        <v>6.5484998182870866</v>
      </c>
      <c r="AD611">
        <f t="shared" si="226"/>
        <v>5.0896464465724796</v>
      </c>
      <c r="AE611">
        <f t="shared" si="227"/>
        <v>4.5478199565777029</v>
      </c>
      <c r="AF611">
        <f t="shared" si="228"/>
        <v>3.5306950423087748</v>
      </c>
      <c r="AG611">
        <f t="shared" si="229"/>
        <v>4.3814287423190486</v>
      </c>
      <c r="AH611">
        <f t="shared" si="230"/>
        <v>4.5389788508256057</v>
      </c>
      <c r="AI611">
        <f t="shared" si="231"/>
        <v>4.8987259268910162</v>
      </c>
      <c r="AJ611">
        <f t="shared" si="232"/>
        <v>6.3708687129782504</v>
      </c>
      <c r="AK611">
        <f t="shared" si="233"/>
        <v>6.0726825058970189</v>
      </c>
      <c r="AL611">
        <f t="shared" si="234"/>
        <v>4.6435676219087982</v>
      </c>
      <c r="AM611">
        <f t="shared" si="235"/>
        <v>4.6232991746625602</v>
      </c>
      <c r="AN611">
        <f t="shared" si="236"/>
        <v>5.0669674597531831</v>
      </c>
      <c r="AO611">
        <f t="shared" si="237"/>
        <v>5.1748937331909906</v>
      </c>
      <c r="AP611">
        <f t="shared" si="238"/>
        <v>5.0588619494135321</v>
      </c>
      <c r="AQ611">
        <f t="shared" si="239"/>
        <v>4.2176262396706594</v>
      </c>
    </row>
    <row r="612" spans="1:43" ht="15" customHeight="1" x14ac:dyDescent="0.25">
      <c r="A612" s="7" t="s">
        <v>3127</v>
      </c>
      <c r="B612" s="7" t="s">
        <v>4218</v>
      </c>
      <c r="C612" s="7">
        <v>1.4126999999999999E-7</v>
      </c>
      <c r="D612" s="6">
        <f t="shared" si="216"/>
        <v>40.254949999999994</v>
      </c>
      <c r="E612" s="6">
        <f t="shared" si="217"/>
        <v>211.84799999999998</v>
      </c>
      <c r="F612" s="6">
        <f t="shared" si="218"/>
        <v>198.6645</v>
      </c>
      <c r="G612" s="6">
        <f t="shared" si="219"/>
        <v>89.754400000000004</v>
      </c>
      <c r="H612" s="6">
        <f t="shared" si="220"/>
        <v>55.620000000000005</v>
      </c>
      <c r="I612" s="6">
        <f t="shared" si="221"/>
        <v>111.0595</v>
      </c>
      <c r="J612" s="6">
        <f t="shared" si="222"/>
        <v>156.51</v>
      </c>
      <c r="K612" s="6">
        <f t="shared" si="223"/>
        <v>89.315300000000008</v>
      </c>
      <c r="L612" s="12">
        <v>45.314799999999998</v>
      </c>
      <c r="M612" s="5">
        <v>35.195099999999996</v>
      </c>
      <c r="N612" s="5">
        <v>256.06799999999998</v>
      </c>
      <c r="O612" s="5">
        <v>167.62799999999999</v>
      </c>
      <c r="P612" s="5">
        <v>180.892</v>
      </c>
      <c r="Q612" s="5">
        <v>216.43700000000001</v>
      </c>
      <c r="R612" s="5">
        <v>74.390799999999999</v>
      </c>
      <c r="S612" s="5">
        <v>105.11799999999999</v>
      </c>
      <c r="T612" s="5">
        <v>62.409500000000001</v>
      </c>
      <c r="U612" s="5">
        <v>48.830500000000001</v>
      </c>
      <c r="V612" s="5">
        <v>109.97799999999999</v>
      </c>
      <c r="W612" s="5">
        <v>112.14100000000001</v>
      </c>
      <c r="X612" s="5">
        <v>148.23400000000001</v>
      </c>
      <c r="Y612" s="5">
        <v>164.786</v>
      </c>
      <c r="Z612" s="5">
        <v>117.854</v>
      </c>
      <c r="AA612" s="5">
        <v>60.776600000000002</v>
      </c>
      <c r="AB612">
        <f t="shared" si="224"/>
        <v>5.5019104122542046</v>
      </c>
      <c r="AC612">
        <f t="shared" si="225"/>
        <v>5.137302680063037</v>
      </c>
      <c r="AD612">
        <f t="shared" si="226"/>
        <v>8.0003831649833899</v>
      </c>
      <c r="AE612">
        <f t="shared" si="227"/>
        <v>7.3891193417189003</v>
      </c>
      <c r="AF612">
        <f t="shared" si="228"/>
        <v>7.4989847955473792</v>
      </c>
      <c r="AG612">
        <f t="shared" si="229"/>
        <v>7.7578033393720318</v>
      </c>
      <c r="AH612">
        <f t="shared" si="230"/>
        <v>6.2170523074159165</v>
      </c>
      <c r="AI612">
        <f t="shared" si="231"/>
        <v>6.7158659217507006</v>
      </c>
      <c r="AJ612">
        <f t="shared" si="232"/>
        <v>5.9636937483290415</v>
      </c>
      <c r="AK612">
        <f t="shared" si="233"/>
        <v>5.6097106454170564</v>
      </c>
      <c r="AL612">
        <f t="shared" si="234"/>
        <v>6.7810711456587329</v>
      </c>
      <c r="AM612">
        <f t="shared" si="235"/>
        <v>6.8091700297585449</v>
      </c>
      <c r="AN612">
        <f t="shared" si="236"/>
        <v>7.2117325821252551</v>
      </c>
      <c r="AO612">
        <f t="shared" si="237"/>
        <v>7.3644498680450408</v>
      </c>
      <c r="AP612">
        <f t="shared" si="238"/>
        <v>6.8808569146948493</v>
      </c>
      <c r="AQ612">
        <f t="shared" si="239"/>
        <v>5.9254440639176877</v>
      </c>
    </row>
    <row r="613" spans="1:43" ht="15" customHeight="1" x14ac:dyDescent="0.25">
      <c r="A613" s="7" t="s">
        <v>644</v>
      </c>
      <c r="B613" s="7" t="s">
        <v>4535</v>
      </c>
      <c r="C613" s="7">
        <v>1.44781E-7</v>
      </c>
      <c r="D613" s="6">
        <f t="shared" si="216"/>
        <v>183.352</v>
      </c>
      <c r="E613" s="6">
        <f t="shared" si="217"/>
        <v>87.954849999999993</v>
      </c>
      <c r="F613" s="6">
        <f t="shared" si="218"/>
        <v>37.717150000000004</v>
      </c>
      <c r="G613" s="6">
        <f t="shared" si="219"/>
        <v>98.213449999999995</v>
      </c>
      <c r="H613" s="6">
        <f t="shared" si="220"/>
        <v>157.4555</v>
      </c>
      <c r="I613" s="6">
        <f t="shared" si="221"/>
        <v>83.210049999999995</v>
      </c>
      <c r="J613" s="6">
        <f t="shared" si="222"/>
        <v>46.459099999999999</v>
      </c>
      <c r="K613" s="6">
        <f t="shared" si="223"/>
        <v>114.49304999999998</v>
      </c>
      <c r="L613" s="12">
        <v>187.733</v>
      </c>
      <c r="M613" s="5">
        <v>178.971</v>
      </c>
      <c r="N613" s="5">
        <v>95.344300000000004</v>
      </c>
      <c r="O613" s="5">
        <v>80.565399999999997</v>
      </c>
      <c r="P613" s="5">
        <v>28.1387</v>
      </c>
      <c r="Q613" s="5">
        <v>47.2956</v>
      </c>
      <c r="R613" s="5">
        <v>89.888900000000007</v>
      </c>
      <c r="S613" s="5">
        <v>106.538</v>
      </c>
      <c r="T613" s="5">
        <v>175.018</v>
      </c>
      <c r="U613" s="5">
        <v>139.893</v>
      </c>
      <c r="V613" s="5">
        <v>92.481300000000005</v>
      </c>
      <c r="W613" s="5">
        <v>73.938800000000001</v>
      </c>
      <c r="X613" s="5">
        <v>37.989699999999999</v>
      </c>
      <c r="Y613" s="5">
        <v>54.9285</v>
      </c>
      <c r="Z613" s="5">
        <v>129.75899999999999</v>
      </c>
      <c r="AA613" s="5">
        <v>99.227099999999993</v>
      </c>
      <c r="AB613">
        <f t="shared" si="224"/>
        <v>7.5525384614230937</v>
      </c>
      <c r="AC613">
        <f t="shared" si="225"/>
        <v>7.4835820256124341</v>
      </c>
      <c r="AD613">
        <f t="shared" si="226"/>
        <v>6.5750747868859269</v>
      </c>
      <c r="AE613">
        <f t="shared" si="227"/>
        <v>6.332088479971496</v>
      </c>
      <c r="AF613">
        <f t="shared" si="228"/>
        <v>4.8144837728976162</v>
      </c>
      <c r="AG613">
        <f t="shared" si="229"/>
        <v>5.5636340680197405</v>
      </c>
      <c r="AH613">
        <f t="shared" si="230"/>
        <v>6.4900710693183141</v>
      </c>
      <c r="AI613">
        <f t="shared" si="231"/>
        <v>6.7352242928395052</v>
      </c>
      <c r="AJ613">
        <f t="shared" si="232"/>
        <v>7.4513594956912099</v>
      </c>
      <c r="AK613">
        <f t="shared" si="233"/>
        <v>7.1281799641576864</v>
      </c>
      <c r="AL613">
        <f t="shared" si="234"/>
        <v>6.5310897726823898</v>
      </c>
      <c r="AM613">
        <f t="shared" si="235"/>
        <v>6.2082597241834456</v>
      </c>
      <c r="AN613">
        <f t="shared" si="236"/>
        <v>5.2475364141495451</v>
      </c>
      <c r="AO613">
        <f t="shared" si="237"/>
        <v>5.7794829898366293</v>
      </c>
      <c r="AP613">
        <f t="shared" si="238"/>
        <v>7.0196907962196748</v>
      </c>
      <c r="AQ613">
        <f t="shared" si="239"/>
        <v>6.6326622850177506</v>
      </c>
    </row>
    <row r="614" spans="1:43" ht="15" customHeight="1" x14ac:dyDescent="0.25">
      <c r="A614" s="7" t="s">
        <v>3693</v>
      </c>
      <c r="B614" s="7" t="s">
        <v>4536</v>
      </c>
      <c r="C614" s="7">
        <v>1.4819100000000001E-7</v>
      </c>
      <c r="D614" s="6">
        <f t="shared" si="216"/>
        <v>10891.564999999999</v>
      </c>
      <c r="E614" s="6">
        <f t="shared" si="217"/>
        <v>4832.2649999999994</v>
      </c>
      <c r="F614" s="6">
        <f t="shared" si="218"/>
        <v>9226.1</v>
      </c>
      <c r="G614" s="6">
        <f t="shared" si="219"/>
        <v>8169.1049999999996</v>
      </c>
      <c r="H614" s="6">
        <f t="shared" si="220"/>
        <v>8932.0250000000015</v>
      </c>
      <c r="I614" s="6">
        <f t="shared" si="221"/>
        <v>1943.2350000000001</v>
      </c>
      <c r="J614" s="6">
        <f t="shared" si="222"/>
        <v>1166.4870000000001</v>
      </c>
      <c r="K614" s="6">
        <f t="shared" si="223"/>
        <v>2846.89</v>
      </c>
      <c r="L614" s="12">
        <v>12788.9</v>
      </c>
      <c r="M614" s="5">
        <v>8994.23</v>
      </c>
      <c r="N614" s="5">
        <v>4930.66</v>
      </c>
      <c r="O614" s="5">
        <v>4733.87</v>
      </c>
      <c r="P614" s="5">
        <v>7240.7</v>
      </c>
      <c r="Q614" s="5">
        <v>11211.5</v>
      </c>
      <c r="R614" s="5">
        <v>5986.91</v>
      </c>
      <c r="S614" s="5">
        <v>10351.299999999999</v>
      </c>
      <c r="T614" s="5">
        <v>8763.1</v>
      </c>
      <c r="U614" s="5">
        <v>9100.9500000000007</v>
      </c>
      <c r="V614" s="5">
        <v>2190.81</v>
      </c>
      <c r="W614" s="5">
        <v>1695.66</v>
      </c>
      <c r="X614" s="5">
        <v>913.24400000000003</v>
      </c>
      <c r="Y614" s="5">
        <v>1419.73</v>
      </c>
      <c r="Z614" s="5">
        <v>3507.06</v>
      </c>
      <c r="AA614" s="5">
        <v>2186.7199999999998</v>
      </c>
      <c r="AB614">
        <f t="shared" si="224"/>
        <v>13.642604559891588</v>
      </c>
      <c r="AC614">
        <f t="shared" si="225"/>
        <v>13.134784061666206</v>
      </c>
      <c r="AD614">
        <f t="shared" si="226"/>
        <v>12.267565058039427</v>
      </c>
      <c r="AE614">
        <f t="shared" si="227"/>
        <v>12.208804372456095</v>
      </c>
      <c r="AF614">
        <f t="shared" si="228"/>
        <v>12.821913462317429</v>
      </c>
      <c r="AG614">
        <f t="shared" si="229"/>
        <v>13.452691690501885</v>
      </c>
      <c r="AH614">
        <f t="shared" si="230"/>
        <v>12.54759586732478</v>
      </c>
      <c r="AI614">
        <f t="shared" si="231"/>
        <v>13.337524343967555</v>
      </c>
      <c r="AJ614">
        <f t="shared" si="232"/>
        <v>13.097225606939691</v>
      </c>
      <c r="AK614">
        <f t="shared" si="233"/>
        <v>13.151801433133157</v>
      </c>
      <c r="AL614">
        <f t="shared" si="234"/>
        <v>11.097248655369166</v>
      </c>
      <c r="AM614">
        <f t="shared" si="235"/>
        <v>10.727631206044453</v>
      </c>
      <c r="AN614">
        <f t="shared" si="236"/>
        <v>9.8348565599073989</v>
      </c>
      <c r="AO614">
        <f t="shared" si="237"/>
        <v>10.471400873055217</v>
      </c>
      <c r="AP614">
        <f t="shared" si="238"/>
        <v>11.776046397591559</v>
      </c>
      <c r="AQ614">
        <f t="shared" si="239"/>
        <v>11.094552786039104</v>
      </c>
    </row>
    <row r="615" spans="1:43" ht="15" customHeight="1" x14ac:dyDescent="0.25">
      <c r="A615" s="7" t="s">
        <v>3061</v>
      </c>
      <c r="B615" s="7" t="s">
        <v>4218</v>
      </c>
      <c r="C615" s="7">
        <v>1.49583E-7</v>
      </c>
      <c r="D615" s="6">
        <f t="shared" si="216"/>
        <v>1494.5500000000002</v>
      </c>
      <c r="E615" s="6">
        <f t="shared" si="217"/>
        <v>466.11500000000001</v>
      </c>
      <c r="F615" s="6">
        <f t="shared" si="218"/>
        <v>140.27350000000001</v>
      </c>
      <c r="G615" s="6">
        <f t="shared" si="219"/>
        <v>161.29949999999999</v>
      </c>
      <c r="H615" s="6">
        <f t="shared" si="220"/>
        <v>836.45500000000004</v>
      </c>
      <c r="I615" s="6">
        <f t="shared" si="221"/>
        <v>341.923</v>
      </c>
      <c r="J615" s="6">
        <f t="shared" si="222"/>
        <v>64.565749999999994</v>
      </c>
      <c r="K615" s="6">
        <f t="shared" si="223"/>
        <v>207.45499999999998</v>
      </c>
      <c r="L615" s="12">
        <v>1466.72</v>
      </c>
      <c r="M615" s="5">
        <v>1522.38</v>
      </c>
      <c r="N615" s="5">
        <v>633.35799999999995</v>
      </c>
      <c r="O615" s="5">
        <v>298.87200000000001</v>
      </c>
      <c r="P615" s="5">
        <v>130.64400000000001</v>
      </c>
      <c r="Q615" s="5">
        <v>149.90299999999999</v>
      </c>
      <c r="R615" s="5">
        <v>137.93299999999999</v>
      </c>
      <c r="S615" s="5">
        <v>184.666</v>
      </c>
      <c r="T615" s="5">
        <v>1311.96</v>
      </c>
      <c r="U615" s="5">
        <v>360.95</v>
      </c>
      <c r="V615" s="5">
        <v>258.69799999999998</v>
      </c>
      <c r="W615" s="5">
        <v>425.14800000000002</v>
      </c>
      <c r="X615" s="5">
        <v>63.316200000000002</v>
      </c>
      <c r="Y615" s="5">
        <v>65.815299999999993</v>
      </c>
      <c r="Z615" s="5">
        <v>251.185</v>
      </c>
      <c r="AA615" s="5">
        <v>163.72499999999999</v>
      </c>
      <c r="AB615">
        <f t="shared" si="224"/>
        <v>10.518377768374892</v>
      </c>
      <c r="AC615">
        <f t="shared" si="225"/>
        <v>10.572112798358319</v>
      </c>
      <c r="AD615">
        <f t="shared" si="226"/>
        <v>9.3068773905782489</v>
      </c>
      <c r="AE615">
        <f t="shared" si="227"/>
        <v>8.2233839333838326</v>
      </c>
      <c r="AF615">
        <f t="shared" si="228"/>
        <v>7.0294970582595599</v>
      </c>
      <c r="AG615">
        <f t="shared" si="229"/>
        <v>7.227885445921161</v>
      </c>
      <c r="AH615">
        <f t="shared" si="230"/>
        <v>7.1078238477923703</v>
      </c>
      <c r="AI615">
        <f t="shared" si="231"/>
        <v>7.5287744570332853</v>
      </c>
      <c r="AJ615">
        <f t="shared" si="232"/>
        <v>10.357508019342667</v>
      </c>
      <c r="AK615">
        <f t="shared" si="233"/>
        <v>8.4956551937902542</v>
      </c>
      <c r="AL615">
        <f t="shared" si="234"/>
        <v>8.0151250903329974</v>
      </c>
      <c r="AM615">
        <f t="shared" si="235"/>
        <v>8.7318213409010124</v>
      </c>
      <c r="AN615">
        <f t="shared" si="236"/>
        <v>5.9845027678346012</v>
      </c>
      <c r="AO615">
        <f t="shared" si="237"/>
        <v>6.0403510993381264</v>
      </c>
      <c r="AP615">
        <f t="shared" si="238"/>
        <v>7.972606503240927</v>
      </c>
      <c r="AQ615">
        <f t="shared" si="239"/>
        <v>7.3551308208245842</v>
      </c>
    </row>
    <row r="616" spans="1:43" ht="15" customHeight="1" x14ac:dyDescent="0.25">
      <c r="A616" s="7" t="s">
        <v>3662</v>
      </c>
      <c r="B616" s="7" t="s">
        <v>4537</v>
      </c>
      <c r="C616" s="7">
        <v>1.4971699999999999E-7</v>
      </c>
      <c r="D616" s="6">
        <f t="shared" si="216"/>
        <v>73.751949999999994</v>
      </c>
      <c r="E616" s="6">
        <f t="shared" si="217"/>
        <v>34.662149999999997</v>
      </c>
      <c r="F616" s="6">
        <f t="shared" si="218"/>
        <v>75.319950000000006</v>
      </c>
      <c r="G616" s="6">
        <f t="shared" si="219"/>
        <v>30.28415</v>
      </c>
      <c r="H616" s="6">
        <f t="shared" si="220"/>
        <v>164.51349999999999</v>
      </c>
      <c r="I616" s="6">
        <f t="shared" si="221"/>
        <v>73.447649999999996</v>
      </c>
      <c r="J616" s="6">
        <f t="shared" si="222"/>
        <v>90.34514999999999</v>
      </c>
      <c r="K616" s="6">
        <f t="shared" si="223"/>
        <v>19.496200000000002</v>
      </c>
      <c r="L616" s="12">
        <v>62.885800000000003</v>
      </c>
      <c r="M616" s="5">
        <v>84.618099999999998</v>
      </c>
      <c r="N616" s="5">
        <v>38.137700000000002</v>
      </c>
      <c r="O616" s="5">
        <v>31.186599999999999</v>
      </c>
      <c r="P616" s="5">
        <v>80.898899999999998</v>
      </c>
      <c r="Q616" s="5">
        <v>69.741</v>
      </c>
      <c r="R616" s="5">
        <v>27.896599999999999</v>
      </c>
      <c r="S616" s="5">
        <v>32.671700000000001</v>
      </c>
      <c r="T616" s="5">
        <v>184.51499999999999</v>
      </c>
      <c r="U616" s="5">
        <v>144.512</v>
      </c>
      <c r="V616" s="5">
        <v>106.229</v>
      </c>
      <c r="W616" s="5">
        <v>40.6663</v>
      </c>
      <c r="X616" s="5">
        <v>90.132499999999993</v>
      </c>
      <c r="Y616" s="5">
        <v>90.5578</v>
      </c>
      <c r="Z616" s="5">
        <v>16.6663</v>
      </c>
      <c r="AA616" s="5">
        <v>22.3261</v>
      </c>
      <c r="AB616">
        <f t="shared" si="224"/>
        <v>5.9746623793628437</v>
      </c>
      <c r="AC616">
        <f t="shared" si="225"/>
        <v>6.402894386923486</v>
      </c>
      <c r="AD616">
        <f t="shared" si="226"/>
        <v>5.2531459354271606</v>
      </c>
      <c r="AE616">
        <f t="shared" si="227"/>
        <v>4.9628543718535907</v>
      </c>
      <c r="AF616">
        <f t="shared" si="228"/>
        <v>6.3380481810366316</v>
      </c>
      <c r="AG616">
        <f t="shared" si="229"/>
        <v>6.1239351456193827</v>
      </c>
      <c r="AH616">
        <f t="shared" si="230"/>
        <v>4.8020173939294883</v>
      </c>
      <c r="AI616">
        <f t="shared" si="231"/>
        <v>5.0299696190775123</v>
      </c>
      <c r="AJ616">
        <f t="shared" si="232"/>
        <v>7.5275942935724229</v>
      </c>
      <c r="AK616">
        <f t="shared" si="233"/>
        <v>7.1750454861109132</v>
      </c>
      <c r="AL616">
        <f t="shared" si="234"/>
        <v>6.7310338584107603</v>
      </c>
      <c r="AM616">
        <f t="shared" si="235"/>
        <v>5.3457618288769817</v>
      </c>
      <c r="AN616">
        <f t="shared" si="236"/>
        <v>6.4939755020853696</v>
      </c>
      <c r="AO616">
        <f t="shared" si="237"/>
        <v>6.5007670048278827</v>
      </c>
      <c r="AP616">
        <f t="shared" si="238"/>
        <v>4.0588619494135312</v>
      </c>
      <c r="AQ616">
        <f t="shared" si="239"/>
        <v>4.4806593531207461</v>
      </c>
    </row>
    <row r="617" spans="1:43" ht="15" customHeight="1" x14ac:dyDescent="0.25">
      <c r="A617" s="7" t="s">
        <v>3775</v>
      </c>
      <c r="B617" s="7" t="s">
        <v>4538</v>
      </c>
      <c r="C617" s="7">
        <v>1.5114299999999999E-7</v>
      </c>
      <c r="D617" s="6">
        <f t="shared" si="216"/>
        <v>259.55700000000002</v>
      </c>
      <c r="E617" s="6">
        <f t="shared" si="217"/>
        <v>1264.7649999999999</v>
      </c>
      <c r="F617" s="6">
        <f t="shared" si="218"/>
        <v>2645.8649999999998</v>
      </c>
      <c r="G617" s="6">
        <f t="shared" si="219"/>
        <v>5037.875</v>
      </c>
      <c r="H617" s="6">
        <f t="shared" si="220"/>
        <v>103.24754999999999</v>
      </c>
      <c r="I617" s="6">
        <f t="shared" si="221"/>
        <v>962.94150000000002</v>
      </c>
      <c r="J617" s="6">
        <f t="shared" si="222"/>
        <v>1761.9349999999999</v>
      </c>
      <c r="K617" s="6">
        <f t="shared" si="223"/>
        <v>2039.02</v>
      </c>
      <c r="L617" s="12">
        <v>355.12</v>
      </c>
      <c r="M617" s="5">
        <v>163.994</v>
      </c>
      <c r="N617" s="5">
        <v>1035.17</v>
      </c>
      <c r="O617" s="5">
        <v>1494.36</v>
      </c>
      <c r="P617" s="5">
        <v>2073.2199999999998</v>
      </c>
      <c r="Q617" s="5">
        <v>3218.51</v>
      </c>
      <c r="R617" s="5">
        <v>3167.81</v>
      </c>
      <c r="S617" s="5">
        <v>6907.94</v>
      </c>
      <c r="T617" s="5">
        <v>119.392</v>
      </c>
      <c r="U617" s="5">
        <v>87.103099999999998</v>
      </c>
      <c r="V617" s="5">
        <v>1221</v>
      </c>
      <c r="W617" s="5">
        <v>704.88300000000004</v>
      </c>
      <c r="X617" s="5">
        <v>1836.92</v>
      </c>
      <c r="Y617" s="5">
        <v>1686.95</v>
      </c>
      <c r="Z617" s="5">
        <v>2549.94</v>
      </c>
      <c r="AA617" s="5">
        <v>1528.1</v>
      </c>
      <c r="AB617">
        <f t="shared" si="224"/>
        <v>8.4721628035503684</v>
      </c>
      <c r="AC617">
        <f t="shared" si="225"/>
        <v>7.3574992221266591</v>
      </c>
      <c r="AD617">
        <f t="shared" si="226"/>
        <v>10.015651997330826</v>
      </c>
      <c r="AE617">
        <f t="shared" si="227"/>
        <v>10.545312028271196</v>
      </c>
      <c r="AF617">
        <f t="shared" si="228"/>
        <v>11.017657500997647</v>
      </c>
      <c r="AG617">
        <f t="shared" si="229"/>
        <v>11.652177236010253</v>
      </c>
      <c r="AH617">
        <f t="shared" si="230"/>
        <v>11.62927009221408</v>
      </c>
      <c r="AI617">
        <f t="shared" si="231"/>
        <v>12.754039836828522</v>
      </c>
      <c r="AJ617">
        <f t="shared" si="232"/>
        <v>6.8995623601546923</v>
      </c>
      <c r="AK617">
        <f t="shared" si="233"/>
        <v>6.4446521601528373</v>
      </c>
      <c r="AL617">
        <f t="shared" si="234"/>
        <v>10.253847484987404</v>
      </c>
      <c r="AM617">
        <f t="shared" si="235"/>
        <v>9.4612400014311859</v>
      </c>
      <c r="AN617">
        <f t="shared" si="236"/>
        <v>10.843073081434444</v>
      </c>
      <c r="AO617">
        <f t="shared" si="237"/>
        <v>10.720201498464776</v>
      </c>
      <c r="AP617">
        <f t="shared" si="238"/>
        <v>11.316247585581186</v>
      </c>
      <c r="AQ617">
        <f t="shared" si="239"/>
        <v>10.577523242161032</v>
      </c>
    </row>
    <row r="618" spans="1:43" ht="15" customHeight="1" x14ac:dyDescent="0.25">
      <c r="A618" s="7" t="s">
        <v>2183</v>
      </c>
      <c r="B618" s="7" t="s">
        <v>4539</v>
      </c>
      <c r="C618" s="7">
        <v>1.53295E-7</v>
      </c>
      <c r="D618" s="6">
        <f t="shared" si="216"/>
        <v>6358.5</v>
      </c>
      <c r="E618" s="6">
        <f t="shared" si="217"/>
        <v>8307.89</v>
      </c>
      <c r="F618" s="6">
        <f t="shared" si="218"/>
        <v>1899.31</v>
      </c>
      <c r="G618" s="6">
        <f t="shared" si="219"/>
        <v>1616.35</v>
      </c>
      <c r="H618" s="6">
        <f t="shared" si="220"/>
        <v>4157.3649999999998</v>
      </c>
      <c r="I618" s="6">
        <f t="shared" si="221"/>
        <v>6419.67</v>
      </c>
      <c r="J618" s="6">
        <f t="shared" si="222"/>
        <v>1408.085</v>
      </c>
      <c r="K618" s="6">
        <f t="shared" si="223"/>
        <v>1590.6350000000002</v>
      </c>
      <c r="L618" s="12">
        <v>8361.0400000000009</v>
      </c>
      <c r="M618" s="5">
        <v>4355.96</v>
      </c>
      <c r="N618" s="5">
        <v>6186.48</v>
      </c>
      <c r="O618" s="5">
        <v>10429.299999999999</v>
      </c>
      <c r="P618" s="5">
        <v>1286.3399999999999</v>
      </c>
      <c r="Q618" s="5">
        <v>2512.2800000000002</v>
      </c>
      <c r="R618" s="5">
        <v>1357.63</v>
      </c>
      <c r="S618" s="5">
        <v>1875.07</v>
      </c>
      <c r="T618" s="5">
        <v>4515.1899999999996</v>
      </c>
      <c r="U618" s="5">
        <v>3799.54</v>
      </c>
      <c r="V618" s="5">
        <v>7587.22</v>
      </c>
      <c r="W618" s="5">
        <v>5252.12</v>
      </c>
      <c r="X618" s="5">
        <v>1328.15</v>
      </c>
      <c r="Y618" s="5">
        <v>1488.02</v>
      </c>
      <c r="Z618" s="5">
        <v>1721.39</v>
      </c>
      <c r="AA618" s="5">
        <v>1459.88</v>
      </c>
      <c r="AB618">
        <f t="shared" si="224"/>
        <v>13.029466689829942</v>
      </c>
      <c r="AC618">
        <f t="shared" si="225"/>
        <v>12.088774990767735</v>
      </c>
      <c r="AD618">
        <f t="shared" si="226"/>
        <v>12.594903059045318</v>
      </c>
      <c r="AE618">
        <f t="shared" si="227"/>
        <v>13.348354708987285</v>
      </c>
      <c r="AF618">
        <f t="shared" si="228"/>
        <v>10.329056304841618</v>
      </c>
      <c r="AG618">
        <f t="shared" si="229"/>
        <v>11.294781549886743</v>
      </c>
      <c r="AH618">
        <f t="shared" si="230"/>
        <v>10.406874634717932</v>
      </c>
      <c r="AI618">
        <f t="shared" si="231"/>
        <v>10.872728739880094</v>
      </c>
      <c r="AJ618">
        <f t="shared" si="232"/>
        <v>12.140570982510047</v>
      </c>
      <c r="AK618">
        <f t="shared" si="233"/>
        <v>11.891609050615752</v>
      </c>
      <c r="AL618">
        <f t="shared" si="234"/>
        <v>12.889355655560536</v>
      </c>
      <c r="AM618">
        <f t="shared" si="235"/>
        <v>12.358684163845503</v>
      </c>
      <c r="AN618">
        <f t="shared" si="236"/>
        <v>10.375202377156736</v>
      </c>
      <c r="AO618">
        <f t="shared" si="237"/>
        <v>10.539178202040093</v>
      </c>
      <c r="AP618">
        <f t="shared" si="238"/>
        <v>10.749358277637945</v>
      </c>
      <c r="AQ618">
        <f t="shared" si="239"/>
        <v>10.511634071219465</v>
      </c>
    </row>
    <row r="619" spans="1:43" ht="15" customHeight="1" x14ac:dyDescent="0.25">
      <c r="A619" s="7" t="s">
        <v>1180</v>
      </c>
      <c r="B619" s="7" t="s">
        <v>4540</v>
      </c>
      <c r="C619" s="7">
        <v>1.53715E-7</v>
      </c>
      <c r="D619" s="6">
        <f t="shared" si="216"/>
        <v>27.725250000000003</v>
      </c>
      <c r="E619" s="6">
        <f t="shared" si="217"/>
        <v>5.9727250000000005</v>
      </c>
      <c r="F619" s="6">
        <f t="shared" si="218"/>
        <v>19.321950000000001</v>
      </c>
      <c r="G619" s="6">
        <f t="shared" si="219"/>
        <v>52.562399999999997</v>
      </c>
      <c r="H619" s="6">
        <f t="shared" si="220"/>
        <v>24.03275</v>
      </c>
      <c r="I619" s="6">
        <f t="shared" si="221"/>
        <v>11.16925</v>
      </c>
      <c r="J619" s="6">
        <f t="shared" si="222"/>
        <v>36.171300000000002</v>
      </c>
      <c r="K619" s="6">
        <f t="shared" si="223"/>
        <v>60.349049999999998</v>
      </c>
      <c r="L619" s="12">
        <v>27.7437</v>
      </c>
      <c r="M619" s="5">
        <v>27.706800000000001</v>
      </c>
      <c r="N619" s="5">
        <v>5.4482400000000002</v>
      </c>
      <c r="O619" s="5">
        <v>6.4972099999999999</v>
      </c>
      <c r="P619" s="5">
        <v>22.611499999999999</v>
      </c>
      <c r="Q619" s="5">
        <v>16.032399999999999</v>
      </c>
      <c r="R619" s="5">
        <v>68.191599999999994</v>
      </c>
      <c r="S619" s="5">
        <v>36.933199999999999</v>
      </c>
      <c r="T619" s="5">
        <v>20.350899999999999</v>
      </c>
      <c r="U619" s="5">
        <v>27.714600000000001</v>
      </c>
      <c r="V619" s="5">
        <v>11.2477</v>
      </c>
      <c r="W619" s="5">
        <v>11.0908</v>
      </c>
      <c r="X619" s="5">
        <v>26.816299999999998</v>
      </c>
      <c r="Y619" s="5">
        <v>45.526299999999999</v>
      </c>
      <c r="Z619" s="5">
        <v>49.998800000000003</v>
      </c>
      <c r="AA619" s="5">
        <v>70.699299999999994</v>
      </c>
      <c r="AB619">
        <f t="shared" si="224"/>
        <v>4.7940882983992701</v>
      </c>
      <c r="AC619">
        <f t="shared" si="225"/>
        <v>4.7921681911011582</v>
      </c>
      <c r="AD619">
        <f t="shared" si="226"/>
        <v>2.4457902567977552</v>
      </c>
      <c r="AE619">
        <f t="shared" si="227"/>
        <v>2.6998203361004998</v>
      </c>
      <c r="AF619">
        <f t="shared" si="228"/>
        <v>4.4989847955473792</v>
      </c>
      <c r="AG619">
        <f t="shared" si="229"/>
        <v>4.0029185034693358</v>
      </c>
      <c r="AH619">
        <f t="shared" si="230"/>
        <v>6.09152213054863</v>
      </c>
      <c r="AI619">
        <f t="shared" si="231"/>
        <v>5.2068463621459227</v>
      </c>
      <c r="AJ619">
        <f t="shared" si="232"/>
        <v>4.3470206926626949</v>
      </c>
      <c r="AK619">
        <f t="shared" si="233"/>
        <v>4.7925742804959857</v>
      </c>
      <c r="AL619">
        <f t="shared" si="234"/>
        <v>3.4915581151888824</v>
      </c>
      <c r="AM619">
        <f t="shared" si="235"/>
        <v>3.4712915284127743</v>
      </c>
      <c r="AN619">
        <f t="shared" si="236"/>
        <v>4.7450382888825544</v>
      </c>
      <c r="AO619">
        <f t="shared" si="237"/>
        <v>5.5086283087237531</v>
      </c>
      <c r="AP619">
        <f t="shared" si="238"/>
        <v>5.643821564678241</v>
      </c>
      <c r="AQ619">
        <f t="shared" si="239"/>
        <v>6.1436240257420067</v>
      </c>
    </row>
    <row r="620" spans="1:43" ht="15" customHeight="1" x14ac:dyDescent="0.25">
      <c r="A620" s="7" t="s">
        <v>2162</v>
      </c>
      <c r="B620" s="7" t="s">
        <v>6630</v>
      </c>
      <c r="C620" s="7">
        <v>1.6416200000000001E-7</v>
      </c>
      <c r="D620" s="6">
        <f t="shared" si="216"/>
        <v>27.504300000000001</v>
      </c>
      <c r="E620" s="6">
        <f t="shared" si="217"/>
        <v>6.7476899999999995</v>
      </c>
      <c r="F620" s="6">
        <f t="shared" si="218"/>
        <v>5.4138649999999995</v>
      </c>
      <c r="G620" s="6">
        <f t="shared" si="219"/>
        <v>1</v>
      </c>
      <c r="H620" s="6">
        <f t="shared" si="220"/>
        <v>18.753799999999998</v>
      </c>
      <c r="I620" s="6">
        <f t="shared" si="221"/>
        <v>4.9728399999999997</v>
      </c>
      <c r="J620" s="6">
        <f t="shared" si="222"/>
        <v>4.4589049999999997</v>
      </c>
      <c r="K620" s="6">
        <f t="shared" si="223"/>
        <v>4.2164599999999997</v>
      </c>
      <c r="L620" s="12">
        <v>33.292499999999997</v>
      </c>
      <c r="M620" s="5">
        <v>21.716100000000001</v>
      </c>
      <c r="N620" s="5">
        <v>10.8965</v>
      </c>
      <c r="O620" s="5">
        <v>2.5988799999999999</v>
      </c>
      <c r="P620" s="5">
        <v>2.0099100000000001</v>
      </c>
      <c r="Q620" s="5">
        <v>8.8178199999999993</v>
      </c>
      <c r="R620" s="5">
        <v>1</v>
      </c>
      <c r="S620" s="5">
        <v>1</v>
      </c>
      <c r="T620" s="5">
        <v>20.350899999999999</v>
      </c>
      <c r="U620" s="5">
        <v>17.156700000000001</v>
      </c>
      <c r="V620" s="5">
        <v>6.2487399999999997</v>
      </c>
      <c r="W620" s="5">
        <v>3.6969400000000001</v>
      </c>
      <c r="X620" s="5">
        <v>2.97959</v>
      </c>
      <c r="Y620" s="5">
        <v>5.9382200000000003</v>
      </c>
      <c r="Z620" s="5">
        <v>5.9522399999999998</v>
      </c>
      <c r="AA620" s="5">
        <v>2.48068</v>
      </c>
      <c r="AB620">
        <f t="shared" si="224"/>
        <v>5.0571253042715245</v>
      </c>
      <c r="AC620">
        <f t="shared" si="225"/>
        <v>4.4406931273177372</v>
      </c>
      <c r="AD620">
        <f t="shared" si="226"/>
        <v>3.4457929047973233</v>
      </c>
      <c r="AE620">
        <f t="shared" si="227"/>
        <v>1.3778900207274962</v>
      </c>
      <c r="AF620">
        <f t="shared" si="228"/>
        <v>1.0071309016725176</v>
      </c>
      <c r="AG620">
        <f t="shared" si="229"/>
        <v>3.1404220272192713</v>
      </c>
      <c r="AH620">
        <f t="shared" si="230"/>
        <v>0</v>
      </c>
      <c r="AI620">
        <f t="shared" si="231"/>
        <v>0</v>
      </c>
      <c r="AJ620">
        <f t="shared" si="232"/>
        <v>4.3470206926626949</v>
      </c>
      <c r="AK620">
        <f t="shared" si="233"/>
        <v>4.10070017969033</v>
      </c>
      <c r="AL620">
        <f t="shared" si="234"/>
        <v>2.6435653131331311</v>
      </c>
      <c r="AM620">
        <f t="shared" si="235"/>
        <v>1.8863316292960832</v>
      </c>
      <c r="AN620">
        <f t="shared" si="236"/>
        <v>1.5751138254319754</v>
      </c>
      <c r="AO620">
        <f t="shared" si="237"/>
        <v>2.570030543481105</v>
      </c>
      <c r="AP620">
        <f t="shared" si="238"/>
        <v>2.573432698460262</v>
      </c>
      <c r="AQ620">
        <f t="shared" si="239"/>
        <v>1.3107356440621409</v>
      </c>
    </row>
    <row r="621" spans="1:43" ht="15" customHeight="1" x14ac:dyDescent="0.25">
      <c r="A621" s="7" t="s">
        <v>1119</v>
      </c>
      <c r="B621" s="7" t="s">
        <v>4218</v>
      </c>
      <c r="C621" s="7">
        <v>1.6593100000000001E-7</v>
      </c>
      <c r="D621" s="6">
        <f t="shared" si="216"/>
        <v>34.288800000000002</v>
      </c>
      <c r="E621" s="6">
        <f t="shared" si="217"/>
        <v>13.244899999999999</v>
      </c>
      <c r="F621" s="6">
        <f t="shared" si="218"/>
        <v>8.6799700000000009</v>
      </c>
      <c r="G621" s="6">
        <f t="shared" si="219"/>
        <v>4.52013</v>
      </c>
      <c r="H621" s="6">
        <f t="shared" si="220"/>
        <v>42.66</v>
      </c>
      <c r="I621" s="6">
        <f t="shared" si="221"/>
        <v>8.6872100000000003</v>
      </c>
      <c r="J621" s="6">
        <f t="shared" si="222"/>
        <v>4.9537550000000001</v>
      </c>
      <c r="K621" s="6">
        <f t="shared" si="223"/>
        <v>3.0759000000000003</v>
      </c>
      <c r="L621" s="12">
        <v>25.894100000000002</v>
      </c>
      <c r="M621" s="5">
        <v>42.683500000000002</v>
      </c>
      <c r="N621" s="5">
        <v>10.8965</v>
      </c>
      <c r="O621" s="5">
        <v>15.593299999999999</v>
      </c>
      <c r="P621" s="5">
        <v>8.5421200000000006</v>
      </c>
      <c r="Q621" s="5">
        <v>8.8178199999999993</v>
      </c>
      <c r="R621" s="5">
        <v>6.1992399999999996</v>
      </c>
      <c r="S621" s="5">
        <v>2.8410199999999999</v>
      </c>
      <c r="T621" s="5">
        <v>55.625799999999998</v>
      </c>
      <c r="U621" s="5">
        <v>29.694199999999999</v>
      </c>
      <c r="V621" s="5">
        <v>8.7482299999999995</v>
      </c>
      <c r="W621" s="5">
        <v>8.6261899999999994</v>
      </c>
      <c r="X621" s="5">
        <v>2.97959</v>
      </c>
      <c r="Y621" s="5">
        <v>6.9279200000000003</v>
      </c>
      <c r="Z621" s="5">
        <v>1.19045</v>
      </c>
      <c r="AA621" s="5">
        <v>4.9613500000000004</v>
      </c>
      <c r="AB621">
        <f t="shared" si="224"/>
        <v>4.6945515105447244</v>
      </c>
      <c r="AC621">
        <f t="shared" si="225"/>
        <v>5.4156065753049365</v>
      </c>
      <c r="AD621">
        <f t="shared" si="226"/>
        <v>3.4457929047973233</v>
      </c>
      <c r="AE621">
        <f t="shared" si="227"/>
        <v>3.9628543718535907</v>
      </c>
      <c r="AF621">
        <f t="shared" si="228"/>
        <v>3.0945941651527171</v>
      </c>
      <c r="AG621">
        <f t="shared" si="229"/>
        <v>3.1404220272192713</v>
      </c>
      <c r="AH621">
        <f t="shared" si="230"/>
        <v>2.6320913581707654</v>
      </c>
      <c r="AI621">
        <f t="shared" si="231"/>
        <v>1.5064089877397935</v>
      </c>
      <c r="AJ621">
        <f t="shared" si="232"/>
        <v>5.7976822745770544</v>
      </c>
      <c r="AK621">
        <f t="shared" si="233"/>
        <v>4.8921092599745153</v>
      </c>
      <c r="AL621">
        <f t="shared" si="234"/>
        <v>3.1289911508269554</v>
      </c>
      <c r="AM621">
        <f t="shared" si="235"/>
        <v>3.1087234931462548</v>
      </c>
      <c r="AN621">
        <f t="shared" si="236"/>
        <v>1.5751138254319754</v>
      </c>
      <c r="AO621">
        <f t="shared" si="237"/>
        <v>2.7924222706723678</v>
      </c>
      <c r="AP621">
        <f t="shared" si="238"/>
        <v>0.25150702735592756</v>
      </c>
      <c r="AQ621">
        <f t="shared" si="239"/>
        <v>2.310732736197171</v>
      </c>
    </row>
    <row r="622" spans="1:43" ht="15" customHeight="1" x14ac:dyDescent="0.25">
      <c r="A622" s="7" t="s">
        <v>1101</v>
      </c>
      <c r="B622" s="7" t="s">
        <v>4541</v>
      </c>
      <c r="C622" s="7">
        <v>1.6614800000000001E-7</v>
      </c>
      <c r="D622" s="6">
        <f t="shared" si="216"/>
        <v>22.528449999999999</v>
      </c>
      <c r="E622" s="6">
        <f t="shared" si="217"/>
        <v>43.139849999999996</v>
      </c>
      <c r="F622" s="6">
        <f t="shared" si="218"/>
        <v>8.6799700000000009</v>
      </c>
      <c r="G622" s="6">
        <f t="shared" si="219"/>
        <v>20.6629</v>
      </c>
      <c r="H622" s="6">
        <f t="shared" si="220"/>
        <v>19.725099999999998</v>
      </c>
      <c r="I622" s="6">
        <f t="shared" si="221"/>
        <v>6.8213100000000004</v>
      </c>
      <c r="J622" s="6">
        <f t="shared" si="222"/>
        <v>8.8058599999999991</v>
      </c>
      <c r="K622" s="6">
        <f t="shared" si="223"/>
        <v>79.000550000000004</v>
      </c>
      <c r="L622" s="12">
        <v>20.345400000000001</v>
      </c>
      <c r="M622" s="5">
        <v>24.711500000000001</v>
      </c>
      <c r="N622" s="5">
        <v>39.4998</v>
      </c>
      <c r="O622" s="5">
        <v>46.779899999999998</v>
      </c>
      <c r="P622" s="5">
        <v>8.5421200000000006</v>
      </c>
      <c r="Q622" s="5">
        <v>8.8178199999999993</v>
      </c>
      <c r="R622" s="5">
        <v>18.5977</v>
      </c>
      <c r="S622" s="5">
        <v>22.728100000000001</v>
      </c>
      <c r="T622" s="5">
        <v>18.994199999999999</v>
      </c>
      <c r="U622" s="5">
        <v>20.456</v>
      </c>
      <c r="V622" s="5">
        <v>6.2487399999999997</v>
      </c>
      <c r="W622" s="5">
        <v>7.3938800000000002</v>
      </c>
      <c r="X622" s="5">
        <v>12.6632</v>
      </c>
      <c r="Y622" s="5">
        <v>4.9485200000000003</v>
      </c>
      <c r="Z622" s="5">
        <v>77.379099999999994</v>
      </c>
      <c r="AA622" s="5">
        <v>80.622</v>
      </c>
      <c r="AB622">
        <f t="shared" si="224"/>
        <v>4.3466307396314265</v>
      </c>
      <c r="AC622">
        <f t="shared" si="225"/>
        <v>4.6271106804986486</v>
      </c>
      <c r="AD622">
        <f t="shared" si="226"/>
        <v>5.3037734433735935</v>
      </c>
      <c r="AE622">
        <f t="shared" si="227"/>
        <v>5.5478168725747468</v>
      </c>
      <c r="AF622">
        <f t="shared" si="228"/>
        <v>3.0945941651527171</v>
      </c>
      <c r="AG622">
        <f t="shared" si="229"/>
        <v>3.1404220272192713</v>
      </c>
      <c r="AH622">
        <f t="shared" si="230"/>
        <v>4.2170523074159165</v>
      </c>
      <c r="AI622">
        <f t="shared" si="231"/>
        <v>4.5064051791685449</v>
      </c>
      <c r="AJ622">
        <f t="shared" si="232"/>
        <v>4.2474870445666433</v>
      </c>
      <c r="AK622">
        <f t="shared" si="233"/>
        <v>4.3544521605795623</v>
      </c>
      <c r="AL622">
        <f t="shared" si="234"/>
        <v>2.6435653131331311</v>
      </c>
      <c r="AM622">
        <f t="shared" si="235"/>
        <v>2.8863316292960834</v>
      </c>
      <c r="AN622">
        <f t="shared" si="236"/>
        <v>3.6625701158281458</v>
      </c>
      <c r="AO622">
        <f t="shared" si="237"/>
        <v>2.3069971094500099</v>
      </c>
      <c r="AP622">
        <f t="shared" si="238"/>
        <v>6.2738720437112967</v>
      </c>
      <c r="AQ622">
        <f t="shared" si="239"/>
        <v>6.3331016676359235</v>
      </c>
    </row>
    <row r="623" spans="1:43" ht="15" customHeight="1" x14ac:dyDescent="0.25">
      <c r="A623" s="7" t="s">
        <v>419</v>
      </c>
      <c r="B623" s="7" t="s">
        <v>4542</v>
      </c>
      <c r="C623" s="7">
        <v>1.6892699999999999E-7</v>
      </c>
      <c r="D623" s="6">
        <f t="shared" si="216"/>
        <v>49.064999999999998</v>
      </c>
      <c r="E623" s="6">
        <f t="shared" si="217"/>
        <v>186.274</v>
      </c>
      <c r="F623" s="6">
        <f t="shared" si="218"/>
        <v>132.42449999999999</v>
      </c>
      <c r="G623" s="6">
        <f t="shared" si="219"/>
        <v>75.356099999999998</v>
      </c>
      <c r="H623" s="6">
        <f t="shared" si="220"/>
        <v>50.285550000000001</v>
      </c>
      <c r="I623" s="6">
        <f t="shared" si="221"/>
        <v>172.36399999999998</v>
      </c>
      <c r="J623" s="6">
        <f t="shared" si="222"/>
        <v>120.56</v>
      </c>
      <c r="K623" s="6">
        <f t="shared" si="223"/>
        <v>67.716250000000002</v>
      </c>
      <c r="L623" s="12">
        <v>43.465200000000003</v>
      </c>
      <c r="M623" s="5">
        <v>54.6648</v>
      </c>
      <c r="N623" s="5">
        <v>189.327</v>
      </c>
      <c r="O623" s="5">
        <v>183.221</v>
      </c>
      <c r="P623" s="5">
        <v>142.20099999999999</v>
      </c>
      <c r="Q623" s="5">
        <v>122.648</v>
      </c>
      <c r="R623" s="5">
        <v>86.789299999999997</v>
      </c>
      <c r="S623" s="5">
        <v>63.922899999999998</v>
      </c>
      <c r="T623" s="5">
        <v>58.339300000000001</v>
      </c>
      <c r="U623" s="5">
        <v>42.2318</v>
      </c>
      <c r="V623" s="5">
        <v>153.71899999999999</v>
      </c>
      <c r="W623" s="5">
        <v>191.00899999999999</v>
      </c>
      <c r="X623" s="5">
        <v>106.52</v>
      </c>
      <c r="Y623" s="5">
        <v>134.6</v>
      </c>
      <c r="Z623" s="5">
        <v>53.5702</v>
      </c>
      <c r="AA623" s="5">
        <v>81.862300000000005</v>
      </c>
      <c r="AB623">
        <f t="shared" si="224"/>
        <v>5.4417888779072365</v>
      </c>
      <c r="AC623">
        <f t="shared" si="225"/>
        <v>5.7725402402983432</v>
      </c>
      <c r="AD623">
        <f t="shared" si="226"/>
        <v>7.5647363588112562</v>
      </c>
      <c r="AE623">
        <f t="shared" si="227"/>
        <v>7.5174410581635112</v>
      </c>
      <c r="AF623">
        <f t="shared" si="228"/>
        <v>7.1517878002311255</v>
      </c>
      <c r="AG623">
        <f t="shared" si="229"/>
        <v>6.9383798980802895</v>
      </c>
      <c r="AH623">
        <f t="shared" si="230"/>
        <v>6.4394452828511302</v>
      </c>
      <c r="AI623">
        <f t="shared" si="231"/>
        <v>5.9982609556049606</v>
      </c>
      <c r="AJ623">
        <f t="shared" si="232"/>
        <v>5.8663961706574383</v>
      </c>
      <c r="AK623">
        <f t="shared" si="233"/>
        <v>5.4002578337559513</v>
      </c>
      <c r="AL623">
        <f t="shared" si="234"/>
        <v>7.2641516860439106</v>
      </c>
      <c r="AM623">
        <f t="shared" si="235"/>
        <v>7.5774968068287638</v>
      </c>
      <c r="AN623">
        <f t="shared" si="236"/>
        <v>6.7349805234358904</v>
      </c>
      <c r="AO623">
        <f t="shared" si="237"/>
        <v>7.072534599722955</v>
      </c>
      <c r="AP623">
        <f t="shared" si="238"/>
        <v>5.7433587771399788</v>
      </c>
      <c r="AQ623">
        <f t="shared" si="239"/>
        <v>6.3551272961416032</v>
      </c>
    </row>
    <row r="624" spans="1:43" ht="15" customHeight="1" x14ac:dyDescent="0.25">
      <c r="A624" s="7" t="s">
        <v>2836</v>
      </c>
      <c r="B624" s="7" t="s">
        <v>4543</v>
      </c>
      <c r="C624" s="7">
        <v>1.6999300000000001E-7</v>
      </c>
      <c r="D624" s="6">
        <f t="shared" si="216"/>
        <v>129.79599999999999</v>
      </c>
      <c r="E624" s="6">
        <f t="shared" si="217"/>
        <v>28.658100000000001</v>
      </c>
      <c r="F624" s="6">
        <f t="shared" si="218"/>
        <v>62.877200000000002</v>
      </c>
      <c r="G624" s="6">
        <f t="shared" si="219"/>
        <v>80.909949999999995</v>
      </c>
      <c r="H624" s="6">
        <f t="shared" si="220"/>
        <v>85.705550000000002</v>
      </c>
      <c r="I624" s="6">
        <f t="shared" si="221"/>
        <v>17.330850000000002</v>
      </c>
      <c r="J624" s="6">
        <f t="shared" si="222"/>
        <v>47.962050000000005</v>
      </c>
      <c r="K624" s="6">
        <f t="shared" si="223"/>
        <v>69.15270000000001</v>
      </c>
      <c r="L624" s="12">
        <v>128.54599999999999</v>
      </c>
      <c r="M624" s="5">
        <v>131.04599999999999</v>
      </c>
      <c r="N624" s="5">
        <v>31.327400000000001</v>
      </c>
      <c r="O624" s="5">
        <v>25.988800000000001</v>
      </c>
      <c r="P624" s="5">
        <v>68.839399999999998</v>
      </c>
      <c r="Q624" s="5">
        <v>56.914999999999999</v>
      </c>
      <c r="R624" s="5">
        <v>100.738</v>
      </c>
      <c r="S624" s="5">
        <v>61.081899999999997</v>
      </c>
      <c r="T624" s="5">
        <v>115.322</v>
      </c>
      <c r="U624" s="5">
        <v>56.089100000000002</v>
      </c>
      <c r="V624" s="5">
        <v>11.2477</v>
      </c>
      <c r="W624" s="5">
        <v>23.414000000000001</v>
      </c>
      <c r="X624" s="5">
        <v>48.418300000000002</v>
      </c>
      <c r="Y624" s="5">
        <v>47.505800000000001</v>
      </c>
      <c r="Z624" s="5">
        <v>73.8078</v>
      </c>
      <c r="AA624" s="5">
        <v>64.497600000000006</v>
      </c>
      <c r="AB624">
        <f t="shared" si="224"/>
        <v>7.0061409079202486</v>
      </c>
      <c r="AC624">
        <f t="shared" si="225"/>
        <v>7.0339295078192672</v>
      </c>
      <c r="AD624">
        <f t="shared" si="226"/>
        <v>4.9693531338986476</v>
      </c>
      <c r="AE624">
        <f t="shared" si="227"/>
        <v>4.6998181156148586</v>
      </c>
      <c r="AF624">
        <f t="shared" si="228"/>
        <v>6.1051626178785403</v>
      </c>
      <c r="AG624">
        <f t="shared" si="229"/>
        <v>5.8307370211219585</v>
      </c>
      <c r="AH624">
        <f t="shared" si="230"/>
        <v>6.6544641836487575</v>
      </c>
      <c r="AI624">
        <f t="shared" si="231"/>
        <v>5.9326730338712572</v>
      </c>
      <c r="AJ624">
        <f t="shared" si="232"/>
        <v>6.8495239522288651</v>
      </c>
      <c r="AK624">
        <f t="shared" si="233"/>
        <v>5.8096485287547344</v>
      </c>
      <c r="AL624">
        <f t="shared" si="234"/>
        <v>3.4915581151888824</v>
      </c>
      <c r="AM624">
        <f t="shared" si="235"/>
        <v>4.5492995174706214</v>
      </c>
      <c r="AN624">
        <f t="shared" si="236"/>
        <v>5.5974805210927601</v>
      </c>
      <c r="AO624">
        <f t="shared" si="237"/>
        <v>5.5700317582343759</v>
      </c>
      <c r="AP624">
        <f t="shared" si="238"/>
        <v>6.205701383079389</v>
      </c>
      <c r="AQ624">
        <f t="shared" si="239"/>
        <v>6.0111735727485609</v>
      </c>
    </row>
    <row r="625" spans="1:43" ht="15" customHeight="1" x14ac:dyDescent="0.25">
      <c r="A625" s="7" t="s">
        <v>427</v>
      </c>
      <c r="B625" s="7" t="s">
        <v>4218</v>
      </c>
      <c r="C625" s="7">
        <v>1.76315E-7</v>
      </c>
      <c r="D625" s="6">
        <f t="shared" si="216"/>
        <v>1380.0300000000002</v>
      </c>
      <c r="E625" s="6">
        <f t="shared" si="217"/>
        <v>900.43999999999994</v>
      </c>
      <c r="F625" s="6">
        <f t="shared" si="218"/>
        <v>267.73299999999995</v>
      </c>
      <c r="G625" s="6">
        <f t="shared" si="219"/>
        <v>853.96949999999993</v>
      </c>
      <c r="H625" s="6">
        <f t="shared" si="220"/>
        <v>1137.3150000000001</v>
      </c>
      <c r="I625" s="6">
        <f t="shared" si="221"/>
        <v>705.96050000000002</v>
      </c>
      <c r="J625" s="6">
        <f t="shared" si="222"/>
        <v>486.61649999999997</v>
      </c>
      <c r="K625" s="6">
        <f t="shared" si="223"/>
        <v>1424.375</v>
      </c>
      <c r="L625" s="12">
        <v>1565.67</v>
      </c>
      <c r="M625" s="5">
        <v>1194.3900000000001</v>
      </c>
      <c r="N625" s="5">
        <v>760.03</v>
      </c>
      <c r="O625" s="5">
        <v>1040.8499999999999</v>
      </c>
      <c r="P625" s="5">
        <v>269.32799999999997</v>
      </c>
      <c r="Q625" s="5">
        <v>266.13799999999998</v>
      </c>
      <c r="R625" s="5">
        <v>942.28399999999999</v>
      </c>
      <c r="S625" s="5">
        <v>765.65499999999997</v>
      </c>
      <c r="T625" s="5">
        <v>1115.23</v>
      </c>
      <c r="U625" s="5">
        <v>1159.4000000000001</v>
      </c>
      <c r="V625" s="5">
        <v>596.13</v>
      </c>
      <c r="W625" s="5">
        <v>815.79100000000005</v>
      </c>
      <c r="X625" s="5">
        <v>522.91800000000001</v>
      </c>
      <c r="Y625" s="5">
        <v>450.315</v>
      </c>
      <c r="Z625" s="5">
        <v>1309.49</v>
      </c>
      <c r="AA625" s="5">
        <v>1539.26</v>
      </c>
      <c r="AB625">
        <f t="shared" si="224"/>
        <v>10.612564449057826</v>
      </c>
      <c r="AC625">
        <f t="shared" si="225"/>
        <v>10.222058276370085</v>
      </c>
      <c r="AD625">
        <f t="shared" si="226"/>
        <v>9.5699125556954492</v>
      </c>
      <c r="AE625">
        <f t="shared" si="227"/>
        <v>10.023546457191141</v>
      </c>
      <c r="AF625">
        <f t="shared" si="228"/>
        <v>8.0732204135291497</v>
      </c>
      <c r="AG625">
        <f t="shared" si="229"/>
        <v>8.0560307072656787</v>
      </c>
      <c r="AH625">
        <f t="shared" si="230"/>
        <v>9.8800181367048712</v>
      </c>
      <c r="AI625">
        <f t="shared" si="231"/>
        <v>9.5805506577611936</v>
      </c>
      <c r="AJ625">
        <f t="shared" si="232"/>
        <v>10.123125560404562</v>
      </c>
      <c r="AK625">
        <f t="shared" si="233"/>
        <v>10.17916267538715</v>
      </c>
      <c r="AL625">
        <f t="shared" si="234"/>
        <v>9.2194831679520473</v>
      </c>
      <c r="AM625">
        <f t="shared" si="235"/>
        <v>9.6720557808387344</v>
      </c>
      <c r="AN625">
        <f t="shared" si="236"/>
        <v>9.0304409215846153</v>
      </c>
      <c r="AO625">
        <f t="shared" si="237"/>
        <v>8.814790724450237</v>
      </c>
      <c r="AP625">
        <f t="shared" si="238"/>
        <v>10.354789327164269</v>
      </c>
      <c r="AQ625">
        <f t="shared" si="239"/>
        <v>10.588021225898892</v>
      </c>
    </row>
    <row r="626" spans="1:43" ht="15" customHeight="1" x14ac:dyDescent="0.25">
      <c r="A626" s="7" t="s">
        <v>3836</v>
      </c>
      <c r="B626" s="7" t="s">
        <v>4544</v>
      </c>
      <c r="C626" s="7">
        <v>1.80187E-7</v>
      </c>
      <c r="D626" s="6">
        <f t="shared" si="216"/>
        <v>36.402349999999998</v>
      </c>
      <c r="E626" s="6">
        <f t="shared" si="217"/>
        <v>29.401800000000001</v>
      </c>
      <c r="F626" s="6">
        <f t="shared" si="218"/>
        <v>7.4775400000000003</v>
      </c>
      <c r="G626" s="6">
        <f t="shared" si="219"/>
        <v>16.595334999999999</v>
      </c>
      <c r="H626" s="6">
        <f t="shared" si="220"/>
        <v>61.484899999999996</v>
      </c>
      <c r="I626" s="6">
        <f t="shared" si="221"/>
        <v>58.848700000000008</v>
      </c>
      <c r="J626" s="6">
        <f t="shared" si="222"/>
        <v>14.501899999999999</v>
      </c>
      <c r="K626" s="6">
        <f t="shared" si="223"/>
        <v>22.572050000000001</v>
      </c>
      <c r="L626" s="12">
        <v>32.367699999999999</v>
      </c>
      <c r="M626" s="5">
        <v>40.436999999999998</v>
      </c>
      <c r="N626" s="5">
        <v>35.413600000000002</v>
      </c>
      <c r="O626" s="5">
        <v>23.39</v>
      </c>
      <c r="P626" s="5">
        <v>8.5421200000000006</v>
      </c>
      <c r="Q626" s="5">
        <v>6.41296</v>
      </c>
      <c r="R626" s="5">
        <v>23.2471</v>
      </c>
      <c r="S626" s="5">
        <v>9.9435699999999994</v>
      </c>
      <c r="T626" s="5">
        <v>56.982599999999998</v>
      </c>
      <c r="U626" s="5">
        <v>65.987200000000001</v>
      </c>
      <c r="V626" s="5">
        <v>44.990900000000003</v>
      </c>
      <c r="W626" s="5">
        <v>72.706500000000005</v>
      </c>
      <c r="X626" s="5">
        <v>15.642799999999999</v>
      </c>
      <c r="Y626" s="5">
        <v>13.361000000000001</v>
      </c>
      <c r="Z626" s="5">
        <v>17.8567</v>
      </c>
      <c r="AA626" s="5">
        <v>27.287400000000002</v>
      </c>
      <c r="AB626">
        <f t="shared" si="224"/>
        <v>5.0164829483403999</v>
      </c>
      <c r="AC626">
        <f t="shared" si="225"/>
        <v>5.3376040633036634</v>
      </c>
      <c r="AD626">
        <f t="shared" si="226"/>
        <v>5.1462316044776184</v>
      </c>
      <c r="AE626">
        <f t="shared" si="227"/>
        <v>4.5478199565777029</v>
      </c>
      <c r="AF626">
        <f t="shared" si="228"/>
        <v>3.0945941651527171</v>
      </c>
      <c r="AG626">
        <f t="shared" si="229"/>
        <v>2.680990408581974</v>
      </c>
      <c r="AH626">
        <f t="shared" si="230"/>
        <v>4.5389788508256057</v>
      </c>
      <c r="AI626">
        <f t="shared" si="231"/>
        <v>3.3137639097973977</v>
      </c>
      <c r="AJ626">
        <f t="shared" si="232"/>
        <v>5.8324495452878002</v>
      </c>
      <c r="AK626">
        <f t="shared" si="233"/>
        <v>6.0441142968213999</v>
      </c>
      <c r="AL626">
        <f t="shared" si="234"/>
        <v>5.4915613218298791</v>
      </c>
      <c r="AM626">
        <f t="shared" si="235"/>
        <v>6.184012442506452</v>
      </c>
      <c r="AN626">
        <f t="shared" si="236"/>
        <v>3.9674268674150728</v>
      </c>
      <c r="AO626">
        <f t="shared" si="237"/>
        <v>3.7399560848138864</v>
      </c>
      <c r="AP626">
        <f t="shared" si="238"/>
        <v>4.1583935833238037</v>
      </c>
      <c r="AQ626">
        <f t="shared" si="239"/>
        <v>4.7701630330757263</v>
      </c>
    </row>
    <row r="627" spans="1:43" ht="15" customHeight="1" x14ac:dyDescent="0.25">
      <c r="A627" s="7" t="s">
        <v>1880</v>
      </c>
      <c r="B627" s="7" t="s">
        <v>4239</v>
      </c>
      <c r="C627" s="7">
        <v>1.8493E-7</v>
      </c>
      <c r="D627" s="6">
        <f t="shared" si="216"/>
        <v>5417.23</v>
      </c>
      <c r="E627" s="6">
        <f t="shared" si="217"/>
        <v>1553.56</v>
      </c>
      <c r="F627" s="6">
        <f t="shared" si="218"/>
        <v>923.29200000000003</v>
      </c>
      <c r="G627" s="6">
        <f t="shared" si="219"/>
        <v>1425.31</v>
      </c>
      <c r="H627" s="6">
        <f t="shared" si="220"/>
        <v>4313.25</v>
      </c>
      <c r="I627" s="6">
        <f t="shared" si="221"/>
        <v>2230.16</v>
      </c>
      <c r="J627" s="6">
        <f t="shared" si="222"/>
        <v>1856.65</v>
      </c>
      <c r="K627" s="6">
        <f t="shared" si="223"/>
        <v>1496.4299999999998</v>
      </c>
      <c r="L627" s="12">
        <v>6542.9</v>
      </c>
      <c r="M627" s="5">
        <v>4291.5600000000004</v>
      </c>
      <c r="N627" s="5">
        <v>1981.8</v>
      </c>
      <c r="O627" s="5">
        <v>1125.32</v>
      </c>
      <c r="P627" s="5">
        <v>741.154</v>
      </c>
      <c r="Q627" s="5">
        <v>1105.43</v>
      </c>
      <c r="R627" s="5">
        <v>1647.45</v>
      </c>
      <c r="S627" s="5">
        <v>1203.17</v>
      </c>
      <c r="T627" s="5">
        <v>5179.99</v>
      </c>
      <c r="U627" s="5">
        <v>3446.51</v>
      </c>
      <c r="V627" s="5">
        <v>1984.6</v>
      </c>
      <c r="W627" s="5">
        <v>2475.7199999999998</v>
      </c>
      <c r="X627" s="5">
        <v>1388.49</v>
      </c>
      <c r="Y627" s="5">
        <v>2324.81</v>
      </c>
      <c r="Z627" s="5">
        <v>1807.1</v>
      </c>
      <c r="AA627" s="5">
        <v>1185.76</v>
      </c>
      <c r="AB627">
        <f t="shared" si="224"/>
        <v>12.675714505750632</v>
      </c>
      <c r="AC627">
        <f t="shared" si="225"/>
        <v>12.067286453403733</v>
      </c>
      <c r="AD627">
        <f t="shared" si="226"/>
        <v>10.95259566011932</v>
      </c>
      <c r="AE627">
        <f t="shared" si="227"/>
        <v>10.136119594341626</v>
      </c>
      <c r="AF627">
        <f t="shared" si="228"/>
        <v>9.5336295325116112</v>
      </c>
      <c r="AG627">
        <f t="shared" si="229"/>
        <v>10.110391955813254</v>
      </c>
      <c r="AH627">
        <f t="shared" si="230"/>
        <v>10.686018964859496</v>
      </c>
      <c r="AI627">
        <f t="shared" si="231"/>
        <v>10.232624784889671</v>
      </c>
      <c r="AJ627">
        <f t="shared" si="232"/>
        <v>12.338733597445668</v>
      </c>
      <c r="AK627">
        <f t="shared" si="233"/>
        <v>11.750920485943396</v>
      </c>
      <c r="AL627">
        <f t="shared" si="234"/>
        <v>10.954632543331051</v>
      </c>
      <c r="AM627">
        <f t="shared" si="235"/>
        <v>11.273632441922706</v>
      </c>
      <c r="AN627">
        <f t="shared" si="236"/>
        <v>10.439301071467849</v>
      </c>
      <c r="AO627">
        <f t="shared" si="237"/>
        <v>11.182897098405915</v>
      </c>
      <c r="AP627">
        <f t="shared" si="238"/>
        <v>10.819460627894081</v>
      </c>
      <c r="AQ627">
        <f t="shared" si="239"/>
        <v>10.211596319969322</v>
      </c>
    </row>
    <row r="628" spans="1:43" ht="15" customHeight="1" x14ac:dyDescent="0.25">
      <c r="A628" s="7" t="s">
        <v>3598</v>
      </c>
      <c r="B628" s="7" t="s">
        <v>4545</v>
      </c>
      <c r="C628" s="7">
        <v>1.8603999999999999E-7</v>
      </c>
      <c r="D628" s="6">
        <f t="shared" si="216"/>
        <v>1945.7249999999999</v>
      </c>
      <c r="E628" s="6">
        <f t="shared" si="217"/>
        <v>1165.1600000000001</v>
      </c>
      <c r="F628" s="6">
        <f t="shared" si="218"/>
        <v>394.55599999999998</v>
      </c>
      <c r="G628" s="6">
        <f t="shared" si="219"/>
        <v>556.99600000000009</v>
      </c>
      <c r="H628" s="6">
        <f t="shared" si="220"/>
        <v>1106.27</v>
      </c>
      <c r="I628" s="6">
        <f t="shared" si="221"/>
        <v>280.20299999999997</v>
      </c>
      <c r="J628" s="6">
        <f t="shared" si="222"/>
        <v>196.94</v>
      </c>
      <c r="K628" s="6">
        <f t="shared" si="223"/>
        <v>441.45150000000001</v>
      </c>
      <c r="L628" s="12">
        <v>2419.25</v>
      </c>
      <c r="M628" s="5">
        <v>1472.2</v>
      </c>
      <c r="N628" s="5">
        <v>885.34</v>
      </c>
      <c r="O628" s="5">
        <v>1444.98</v>
      </c>
      <c r="P628" s="5">
        <v>280.88499999999999</v>
      </c>
      <c r="Q628" s="5">
        <v>508.22699999999998</v>
      </c>
      <c r="R628" s="5">
        <v>514.53700000000003</v>
      </c>
      <c r="S628" s="5">
        <v>599.45500000000004</v>
      </c>
      <c r="T628" s="5">
        <v>1161.3599999999999</v>
      </c>
      <c r="U628" s="5">
        <v>1051.18</v>
      </c>
      <c r="V628" s="5">
        <v>243.70099999999999</v>
      </c>
      <c r="W628" s="5">
        <v>316.70499999999998</v>
      </c>
      <c r="X628" s="5">
        <v>204.84700000000001</v>
      </c>
      <c r="Y628" s="5">
        <v>189.03299999999999</v>
      </c>
      <c r="Z628" s="5">
        <v>508.32100000000003</v>
      </c>
      <c r="AA628" s="5">
        <v>374.58199999999999</v>
      </c>
      <c r="AB628">
        <f t="shared" si="224"/>
        <v>11.240344146631418</v>
      </c>
      <c r="AC628">
        <f t="shared" si="225"/>
        <v>10.523757961089702</v>
      </c>
      <c r="AD628">
        <f t="shared" si="226"/>
        <v>9.7900877942523437</v>
      </c>
      <c r="AE628">
        <f t="shared" si="227"/>
        <v>10.496833809152401</v>
      </c>
      <c r="AF628">
        <f t="shared" si="228"/>
        <v>8.1338357725749884</v>
      </c>
      <c r="AG628">
        <f t="shared" si="229"/>
        <v>8.9893292116268082</v>
      </c>
      <c r="AH628">
        <f t="shared" si="230"/>
        <v>9.0071310138273368</v>
      </c>
      <c r="AI628">
        <f t="shared" si="231"/>
        <v>9.2275076469779602</v>
      </c>
      <c r="AJ628">
        <f t="shared" si="232"/>
        <v>10.181599534823231</v>
      </c>
      <c r="AK628">
        <f t="shared" si="233"/>
        <v>10.037794016638063</v>
      </c>
      <c r="AL628">
        <f t="shared" si="234"/>
        <v>7.9289683607870698</v>
      </c>
      <c r="AM628">
        <f t="shared" si="235"/>
        <v>8.306995833958835</v>
      </c>
      <c r="AN628">
        <f t="shared" si="236"/>
        <v>7.6784029543683108</v>
      </c>
      <c r="AO628">
        <f t="shared" si="237"/>
        <v>7.562494301366562</v>
      </c>
      <c r="AP628">
        <f t="shared" si="238"/>
        <v>8.9895960230990255</v>
      </c>
      <c r="AQ628">
        <f t="shared" si="239"/>
        <v>8.5491377643832713</v>
      </c>
    </row>
    <row r="629" spans="1:43" ht="15" customHeight="1" x14ac:dyDescent="0.25">
      <c r="A629" s="7" t="s">
        <v>1724</v>
      </c>
      <c r="B629" s="7" t="s">
        <v>4546</v>
      </c>
      <c r="C629" s="7">
        <v>1.8786299999999999E-7</v>
      </c>
      <c r="D629" s="6">
        <f t="shared" si="216"/>
        <v>59.020750000000007</v>
      </c>
      <c r="E629" s="6">
        <f t="shared" si="217"/>
        <v>33.143549999999998</v>
      </c>
      <c r="F629" s="6">
        <f t="shared" si="218"/>
        <v>18.065750000000001</v>
      </c>
      <c r="G629" s="6">
        <f t="shared" si="219"/>
        <v>18.532150000000001</v>
      </c>
      <c r="H629" s="6">
        <f t="shared" si="220"/>
        <v>81.5214</v>
      </c>
      <c r="I629" s="6">
        <f t="shared" si="221"/>
        <v>14.258800000000001</v>
      </c>
      <c r="J629" s="6">
        <f t="shared" si="222"/>
        <v>20.820450000000001</v>
      </c>
      <c r="K629" s="6">
        <f t="shared" si="223"/>
        <v>23.63785</v>
      </c>
      <c r="L629" s="12">
        <v>37.916400000000003</v>
      </c>
      <c r="M629" s="5">
        <v>80.125100000000003</v>
      </c>
      <c r="N629" s="5">
        <v>28.603300000000001</v>
      </c>
      <c r="O629" s="5">
        <v>37.683799999999998</v>
      </c>
      <c r="P629" s="5">
        <v>20.0991</v>
      </c>
      <c r="Q629" s="5">
        <v>16.032399999999999</v>
      </c>
      <c r="R629" s="5">
        <v>18.5977</v>
      </c>
      <c r="S629" s="5">
        <v>18.4666</v>
      </c>
      <c r="T629" s="5">
        <v>74.62</v>
      </c>
      <c r="U629" s="5">
        <v>88.422799999999995</v>
      </c>
      <c r="V629" s="5">
        <v>12.4975</v>
      </c>
      <c r="W629" s="5">
        <v>16.020099999999999</v>
      </c>
      <c r="X629" s="5">
        <v>20.857099999999999</v>
      </c>
      <c r="Y629" s="5">
        <v>20.783799999999999</v>
      </c>
      <c r="Z629" s="5">
        <v>26.189900000000002</v>
      </c>
      <c r="AA629" s="5">
        <v>21.085799999999999</v>
      </c>
      <c r="AB629">
        <f t="shared" si="224"/>
        <v>5.2447500879025615</v>
      </c>
      <c r="AC629">
        <f t="shared" si="225"/>
        <v>6.3241823471730516</v>
      </c>
      <c r="AD629">
        <f t="shared" si="226"/>
        <v>4.8381096971004371</v>
      </c>
      <c r="AE629">
        <f t="shared" si="227"/>
        <v>5.235872547224842</v>
      </c>
      <c r="AF629">
        <f t="shared" si="228"/>
        <v>4.3290589965598798</v>
      </c>
      <c r="AG629">
        <f t="shared" si="229"/>
        <v>4.0029185034693358</v>
      </c>
      <c r="AH629">
        <f t="shared" si="230"/>
        <v>4.2170523074159165</v>
      </c>
      <c r="AI629">
        <f t="shared" si="231"/>
        <v>4.2068463621459218</v>
      </c>
      <c r="AJ629">
        <f t="shared" si="232"/>
        <v>6.2214904550420558</v>
      </c>
      <c r="AK629">
        <f t="shared" si="233"/>
        <v>6.4663465143428303</v>
      </c>
      <c r="AL629">
        <f t="shared" si="234"/>
        <v>3.6435676219087987</v>
      </c>
      <c r="AM629">
        <f t="shared" si="235"/>
        <v>4.0018112481929</v>
      </c>
      <c r="AN629">
        <f t="shared" si="236"/>
        <v>4.382466672377503</v>
      </c>
      <c r="AO629">
        <f t="shared" si="237"/>
        <v>4.377387547972261</v>
      </c>
      <c r="AP629">
        <f t="shared" si="238"/>
        <v>4.7109386459932248</v>
      </c>
      <c r="AQ629">
        <f t="shared" si="239"/>
        <v>4.3981998537174976</v>
      </c>
    </row>
    <row r="630" spans="1:43" ht="15" customHeight="1" x14ac:dyDescent="0.25">
      <c r="A630" s="7" t="s">
        <v>2992</v>
      </c>
      <c r="B630" s="7" t="s">
        <v>6630</v>
      </c>
      <c r="C630" s="7">
        <v>1.8786299999999999E-7</v>
      </c>
      <c r="D630" s="6">
        <f t="shared" si="216"/>
        <v>18.145900000000001</v>
      </c>
      <c r="E630" s="6">
        <f t="shared" si="217"/>
        <v>143.126</v>
      </c>
      <c r="F630" s="6">
        <f t="shared" si="218"/>
        <v>96.525649999999999</v>
      </c>
      <c r="G630" s="6">
        <f t="shared" si="219"/>
        <v>67.091700000000003</v>
      </c>
      <c r="H630" s="6">
        <f t="shared" si="220"/>
        <v>38.001049999999999</v>
      </c>
      <c r="I630" s="6">
        <f t="shared" si="221"/>
        <v>145.68600000000001</v>
      </c>
      <c r="J630" s="6">
        <f t="shared" si="222"/>
        <v>175.37950000000001</v>
      </c>
      <c r="K630" s="6">
        <f t="shared" si="223"/>
        <v>165.846</v>
      </c>
      <c r="L630" s="12">
        <v>17.571000000000002</v>
      </c>
      <c r="M630" s="5">
        <v>18.720800000000001</v>
      </c>
      <c r="N630" s="5">
        <v>121.223</v>
      </c>
      <c r="O630" s="5">
        <v>165.029</v>
      </c>
      <c r="P630" s="5">
        <v>124.11199999999999</v>
      </c>
      <c r="Q630" s="5">
        <v>68.939300000000003</v>
      </c>
      <c r="R630" s="5">
        <v>92.988600000000005</v>
      </c>
      <c r="S630" s="5">
        <v>41.194800000000001</v>
      </c>
      <c r="T630" s="5">
        <v>28.491299999999999</v>
      </c>
      <c r="U630" s="5">
        <v>47.510800000000003</v>
      </c>
      <c r="V630" s="5">
        <v>127.474</v>
      </c>
      <c r="W630" s="5">
        <v>163.898</v>
      </c>
      <c r="X630" s="5">
        <v>185.47900000000001</v>
      </c>
      <c r="Y630" s="5">
        <v>165.28</v>
      </c>
      <c r="Z630" s="5">
        <v>105.95</v>
      </c>
      <c r="AA630" s="5">
        <v>225.74199999999999</v>
      </c>
      <c r="AB630">
        <f t="shared" si="224"/>
        <v>4.135124395168587</v>
      </c>
      <c r="AC630">
        <f t="shared" si="225"/>
        <v>4.2265701821255579</v>
      </c>
      <c r="AD630">
        <f t="shared" si="226"/>
        <v>6.9215196413734024</v>
      </c>
      <c r="AE630">
        <f t="shared" si="227"/>
        <v>7.3665757565484231</v>
      </c>
      <c r="AF630">
        <f t="shared" si="228"/>
        <v>6.9554988016452963</v>
      </c>
      <c r="AG630">
        <f t="shared" si="229"/>
        <v>6.1072547447434635</v>
      </c>
      <c r="AH630">
        <f t="shared" si="230"/>
        <v>6.5389819537792837</v>
      </c>
      <c r="AI630">
        <f t="shared" si="231"/>
        <v>5.3643903330803093</v>
      </c>
      <c r="AJ630">
        <f t="shared" si="232"/>
        <v>4.8324495452878002</v>
      </c>
      <c r="AK630">
        <f t="shared" si="233"/>
        <v>5.5701835943390376</v>
      </c>
      <c r="AL630">
        <f t="shared" si="234"/>
        <v>6.9940592102224706</v>
      </c>
      <c r="AM630">
        <f t="shared" si="235"/>
        <v>7.3566544395282261</v>
      </c>
      <c r="AN630">
        <f t="shared" si="236"/>
        <v>7.5351120434084606</v>
      </c>
      <c r="AO630">
        <f t="shared" si="237"/>
        <v>7.3687683490903346</v>
      </c>
      <c r="AP630">
        <f t="shared" si="238"/>
        <v>6.7272397774848081</v>
      </c>
      <c r="AQ630">
        <f t="shared" si="239"/>
        <v>7.8185310511693027</v>
      </c>
    </row>
    <row r="631" spans="1:43" ht="15" customHeight="1" x14ac:dyDescent="0.25">
      <c r="A631" s="7" t="s">
        <v>3091</v>
      </c>
      <c r="B631" s="7" t="s">
        <v>4500</v>
      </c>
      <c r="C631" s="7">
        <v>1.8871800000000001E-7</v>
      </c>
      <c r="D631" s="6">
        <f t="shared" si="216"/>
        <v>891.71800000000007</v>
      </c>
      <c r="E631" s="6">
        <f t="shared" si="217"/>
        <v>389.07299999999998</v>
      </c>
      <c r="F631" s="6">
        <f t="shared" si="218"/>
        <v>219.14699999999999</v>
      </c>
      <c r="G631" s="6">
        <f t="shared" si="219"/>
        <v>271.13650000000001</v>
      </c>
      <c r="H631" s="6">
        <f t="shared" si="220"/>
        <v>539.06799999999998</v>
      </c>
      <c r="I631" s="6">
        <f t="shared" si="221"/>
        <v>273.48599999999999</v>
      </c>
      <c r="J631" s="6">
        <f t="shared" si="222"/>
        <v>192.31399999999999</v>
      </c>
      <c r="K631" s="6">
        <f t="shared" si="223"/>
        <v>373.721</v>
      </c>
      <c r="L631" s="12">
        <v>931.26499999999999</v>
      </c>
      <c r="M631" s="5">
        <v>852.17100000000005</v>
      </c>
      <c r="N631" s="5">
        <v>390.91199999999998</v>
      </c>
      <c r="O631" s="5">
        <v>387.23399999999998</v>
      </c>
      <c r="P631" s="5">
        <v>209.03100000000001</v>
      </c>
      <c r="Q631" s="5">
        <v>229.26300000000001</v>
      </c>
      <c r="R631" s="5">
        <v>251.06899999999999</v>
      </c>
      <c r="S631" s="5">
        <v>291.20400000000001</v>
      </c>
      <c r="T631" s="5">
        <v>674.29399999999998</v>
      </c>
      <c r="U631" s="5">
        <v>403.84199999999998</v>
      </c>
      <c r="V631" s="5">
        <v>252.44900000000001</v>
      </c>
      <c r="W631" s="5">
        <v>294.52300000000002</v>
      </c>
      <c r="X631" s="5">
        <v>177.285</v>
      </c>
      <c r="Y631" s="5">
        <v>207.34299999999999</v>
      </c>
      <c r="Z631" s="5">
        <v>366.65800000000002</v>
      </c>
      <c r="AA631" s="5">
        <v>380.78399999999999</v>
      </c>
      <c r="AB631">
        <f t="shared" si="224"/>
        <v>9.8630479480906637</v>
      </c>
      <c r="AC631">
        <f t="shared" si="225"/>
        <v>9.7349991461628722</v>
      </c>
      <c r="AD631">
        <f t="shared" si="226"/>
        <v>8.6107000621347645</v>
      </c>
      <c r="AE631">
        <f t="shared" si="227"/>
        <v>8.5970618197578581</v>
      </c>
      <c r="AF631">
        <f t="shared" si="228"/>
        <v>7.7075731044721625</v>
      </c>
      <c r="AG631">
        <f t="shared" si="229"/>
        <v>7.8408597316813538</v>
      </c>
      <c r="AH631">
        <f t="shared" si="230"/>
        <v>7.9719400968898819</v>
      </c>
      <c r="AI631">
        <f t="shared" si="231"/>
        <v>8.1858863624148004</v>
      </c>
      <c r="AJ631">
        <f t="shared" si="232"/>
        <v>9.3972339501149609</v>
      </c>
      <c r="AK631">
        <f t="shared" si="233"/>
        <v>8.6576471500744479</v>
      </c>
      <c r="AL631">
        <f t="shared" si="234"/>
        <v>7.9798481523770599</v>
      </c>
      <c r="AM631">
        <f t="shared" si="235"/>
        <v>8.2022364917091597</v>
      </c>
      <c r="AN631">
        <f t="shared" si="236"/>
        <v>7.4699266654299352</v>
      </c>
      <c r="AO631">
        <f t="shared" si="237"/>
        <v>7.6958755317581424</v>
      </c>
      <c r="AP631">
        <f t="shared" si="238"/>
        <v>8.5182912072232568</v>
      </c>
      <c r="AQ631">
        <f t="shared" si="239"/>
        <v>8.5728290497083766</v>
      </c>
    </row>
    <row r="632" spans="1:43" ht="15" customHeight="1" x14ac:dyDescent="0.25">
      <c r="A632" s="7" t="s">
        <v>1384</v>
      </c>
      <c r="B632" s="7" t="s">
        <v>6630</v>
      </c>
      <c r="C632" s="7">
        <v>1.8941E-7</v>
      </c>
      <c r="D632" s="6">
        <f t="shared" si="216"/>
        <v>5.4177849999999994</v>
      </c>
      <c r="E632" s="6">
        <f t="shared" si="217"/>
        <v>42.552750000000003</v>
      </c>
      <c r="F632" s="6">
        <f t="shared" si="218"/>
        <v>52.085650000000001</v>
      </c>
      <c r="G632" s="6">
        <f t="shared" si="219"/>
        <v>18.338200000000001</v>
      </c>
      <c r="H632" s="6">
        <f t="shared" si="220"/>
        <v>11.091294999999999</v>
      </c>
      <c r="I632" s="6">
        <f t="shared" si="221"/>
        <v>45.406550000000003</v>
      </c>
      <c r="J632" s="6">
        <f t="shared" si="222"/>
        <v>13.514815</v>
      </c>
      <c r="K632" s="6">
        <f t="shared" si="223"/>
        <v>11.013394999999999</v>
      </c>
      <c r="L632" s="12">
        <v>1.84958</v>
      </c>
      <c r="M632" s="5">
        <v>8.9859899999999993</v>
      </c>
      <c r="N632" s="5">
        <v>42.2239</v>
      </c>
      <c r="O632" s="5">
        <v>42.881599999999999</v>
      </c>
      <c r="P632" s="5">
        <v>55.272500000000001</v>
      </c>
      <c r="Q632" s="5">
        <v>48.898800000000001</v>
      </c>
      <c r="R632" s="5">
        <v>13.9483</v>
      </c>
      <c r="S632" s="5">
        <v>22.728100000000001</v>
      </c>
      <c r="T632" s="5">
        <v>14.923999999999999</v>
      </c>
      <c r="U632" s="5">
        <v>7.2585899999999999</v>
      </c>
      <c r="V632" s="5">
        <v>61.2376</v>
      </c>
      <c r="W632" s="5">
        <v>29.575500000000002</v>
      </c>
      <c r="X632" s="5">
        <v>17.1326</v>
      </c>
      <c r="Y632" s="5">
        <v>9.8970300000000009</v>
      </c>
      <c r="Z632" s="5">
        <v>7.14269</v>
      </c>
      <c r="AA632" s="5">
        <v>14.8841</v>
      </c>
      <c r="AB632">
        <f t="shared" si="224"/>
        <v>0.88719770279075172</v>
      </c>
      <c r="AC632">
        <f t="shared" si="225"/>
        <v>3.1676774563685361</v>
      </c>
      <c r="AD632">
        <f t="shared" si="226"/>
        <v>5.3999879338946926</v>
      </c>
      <c r="AE632">
        <f t="shared" si="227"/>
        <v>5.4222868315832571</v>
      </c>
      <c r="AF632">
        <f t="shared" si="228"/>
        <v>5.7884899626598783</v>
      </c>
      <c r="AG632">
        <f t="shared" si="229"/>
        <v>5.6117271560711792</v>
      </c>
      <c r="AH632">
        <f t="shared" si="230"/>
        <v>3.8020173939294879</v>
      </c>
      <c r="AI632">
        <f t="shared" si="231"/>
        <v>4.5064051791685449</v>
      </c>
      <c r="AJ632">
        <f t="shared" si="232"/>
        <v>3.8995623601546927</v>
      </c>
      <c r="AK632">
        <f t="shared" si="233"/>
        <v>2.8596893281701741</v>
      </c>
      <c r="AL632">
        <f t="shared" si="234"/>
        <v>5.9363458372948372</v>
      </c>
      <c r="AM632">
        <f t="shared" si="235"/>
        <v>4.8863306536949587</v>
      </c>
      <c r="AN632">
        <f t="shared" si="236"/>
        <v>4.0986722026706426</v>
      </c>
      <c r="AO632">
        <f t="shared" si="237"/>
        <v>3.3069956517457166</v>
      </c>
      <c r="AP632">
        <f t="shared" si="238"/>
        <v>2.8364675082581767</v>
      </c>
      <c r="AQ632">
        <f t="shared" si="239"/>
        <v>3.8957000833566875</v>
      </c>
    </row>
    <row r="633" spans="1:43" ht="15" customHeight="1" x14ac:dyDescent="0.25">
      <c r="A633" s="7" t="s">
        <v>969</v>
      </c>
      <c r="B633" s="7" t="s">
        <v>4235</v>
      </c>
      <c r="C633" s="7">
        <v>1.89596E-7</v>
      </c>
      <c r="D633" s="6">
        <f t="shared" si="216"/>
        <v>2303.54</v>
      </c>
      <c r="E633" s="6">
        <f t="shared" si="217"/>
        <v>6860.03</v>
      </c>
      <c r="F633" s="6">
        <f t="shared" si="218"/>
        <v>5060.2150000000001</v>
      </c>
      <c r="G633" s="6">
        <f t="shared" si="219"/>
        <v>5642.28</v>
      </c>
      <c r="H633" s="6">
        <f t="shared" si="220"/>
        <v>1610.75</v>
      </c>
      <c r="I633" s="6">
        <f t="shared" si="221"/>
        <v>6805.79</v>
      </c>
      <c r="J633" s="6">
        <f t="shared" si="222"/>
        <v>4253.3999999999996</v>
      </c>
      <c r="K633" s="6">
        <f t="shared" si="223"/>
        <v>5121.4449999999997</v>
      </c>
      <c r="L633" s="12">
        <v>2394.2800000000002</v>
      </c>
      <c r="M633" s="5">
        <v>2212.8000000000002</v>
      </c>
      <c r="N633" s="5">
        <v>7502.23</v>
      </c>
      <c r="O633" s="5">
        <v>6217.83</v>
      </c>
      <c r="P633" s="5">
        <v>4561.99</v>
      </c>
      <c r="Q633" s="5">
        <v>5558.44</v>
      </c>
      <c r="R633" s="5">
        <v>5278.65</v>
      </c>
      <c r="S633" s="5">
        <v>6005.91</v>
      </c>
      <c r="T633" s="5">
        <v>1743.39</v>
      </c>
      <c r="U633" s="5">
        <v>1478.11</v>
      </c>
      <c r="V633" s="5">
        <v>7557.22</v>
      </c>
      <c r="W633" s="5">
        <v>6054.36</v>
      </c>
      <c r="X633" s="5">
        <v>3886.87</v>
      </c>
      <c r="Y633" s="5">
        <v>4619.93</v>
      </c>
      <c r="Z633" s="5">
        <v>5441.54</v>
      </c>
      <c r="AA633" s="5">
        <v>4801.3500000000004</v>
      </c>
      <c r="AB633">
        <f t="shared" si="224"/>
        <v>11.225376163338746</v>
      </c>
      <c r="AC633">
        <f t="shared" si="225"/>
        <v>11.111657346263133</v>
      </c>
      <c r="AD633">
        <f t="shared" si="226"/>
        <v>12.873103777836485</v>
      </c>
      <c r="AE633">
        <f t="shared" si="227"/>
        <v>12.602195457547291</v>
      </c>
      <c r="AF633">
        <f t="shared" si="228"/>
        <v>12.155447568890784</v>
      </c>
      <c r="AG633">
        <f t="shared" si="229"/>
        <v>12.440464325874339</v>
      </c>
      <c r="AH633">
        <f t="shared" si="230"/>
        <v>12.365953296189849</v>
      </c>
      <c r="AI633">
        <f t="shared" si="231"/>
        <v>12.552167140588361</v>
      </c>
      <c r="AJ633">
        <f t="shared" si="232"/>
        <v>10.767679624136093</v>
      </c>
      <c r="AK633">
        <f t="shared" si="233"/>
        <v>10.52953792258276</v>
      </c>
      <c r="AL633">
        <f t="shared" si="234"/>
        <v>12.883639906699688</v>
      </c>
      <c r="AM633">
        <f t="shared" si="235"/>
        <v>12.563758746872972</v>
      </c>
      <c r="AN633">
        <f t="shared" si="236"/>
        <v>11.924393140862049</v>
      </c>
      <c r="AO633">
        <f t="shared" si="237"/>
        <v>12.173655277122048</v>
      </c>
      <c r="AP633">
        <f t="shared" si="238"/>
        <v>12.409799288333771</v>
      </c>
      <c r="AQ633">
        <f t="shared" si="239"/>
        <v>12.229224391427111</v>
      </c>
    </row>
    <row r="634" spans="1:43" ht="15" customHeight="1" x14ac:dyDescent="0.25">
      <c r="A634" s="7" t="s">
        <v>2455</v>
      </c>
      <c r="B634" s="7" t="s">
        <v>4218</v>
      </c>
      <c r="C634" s="7">
        <v>1.9032500000000001E-7</v>
      </c>
      <c r="D634" s="6">
        <f t="shared" si="216"/>
        <v>3112.36</v>
      </c>
      <c r="E634" s="6">
        <f t="shared" si="217"/>
        <v>2403.3450000000003</v>
      </c>
      <c r="F634" s="6">
        <f t="shared" si="218"/>
        <v>801.54200000000003</v>
      </c>
      <c r="G634" s="6">
        <f t="shared" si="219"/>
        <v>968.45</v>
      </c>
      <c r="H634" s="6">
        <f t="shared" si="220"/>
        <v>2153.1849999999999</v>
      </c>
      <c r="I634" s="6">
        <f t="shared" si="221"/>
        <v>1638.4349999999999</v>
      </c>
      <c r="J634" s="6">
        <f t="shared" si="222"/>
        <v>525.97900000000004</v>
      </c>
      <c r="K634" s="6">
        <f t="shared" si="223"/>
        <v>1458.395</v>
      </c>
      <c r="L634" s="12">
        <v>4012.67</v>
      </c>
      <c r="M634" s="5">
        <v>2212.0500000000002</v>
      </c>
      <c r="N634" s="5">
        <v>2149.33</v>
      </c>
      <c r="O634" s="5">
        <v>2657.36</v>
      </c>
      <c r="P634" s="5">
        <v>532.12400000000002</v>
      </c>
      <c r="Q634" s="5">
        <v>1070.96</v>
      </c>
      <c r="R634" s="5">
        <v>945.38400000000001</v>
      </c>
      <c r="S634" s="5">
        <v>991.51599999999996</v>
      </c>
      <c r="T634" s="5">
        <v>2349.85</v>
      </c>
      <c r="U634" s="5">
        <v>1956.52</v>
      </c>
      <c r="V634" s="5">
        <v>1777.14</v>
      </c>
      <c r="W634" s="5">
        <v>1499.73</v>
      </c>
      <c r="X634" s="5">
        <v>394.79500000000002</v>
      </c>
      <c r="Y634" s="5">
        <v>657.16300000000001</v>
      </c>
      <c r="Z634" s="5">
        <v>1461.87</v>
      </c>
      <c r="AA634" s="5">
        <v>1454.92</v>
      </c>
      <c r="AB634">
        <f t="shared" si="224"/>
        <v>11.970346799130448</v>
      </c>
      <c r="AC634">
        <f t="shared" si="225"/>
        <v>11.111168280513546</v>
      </c>
      <c r="AD634">
        <f t="shared" si="226"/>
        <v>11.069671290374803</v>
      </c>
      <c r="AE634">
        <f t="shared" si="227"/>
        <v>11.375777971667347</v>
      </c>
      <c r="AF634">
        <f t="shared" si="228"/>
        <v>9.0556186635834059</v>
      </c>
      <c r="AG634">
        <f t="shared" si="229"/>
        <v>10.064688881576302</v>
      </c>
      <c r="AH634">
        <f t="shared" si="230"/>
        <v>9.8847566380168921</v>
      </c>
      <c r="AI634">
        <f t="shared" si="231"/>
        <v>9.9534922430502384</v>
      </c>
      <c r="AJ634">
        <f t="shared" si="232"/>
        <v>11.198352951595789</v>
      </c>
      <c r="AK634">
        <f t="shared" si="233"/>
        <v>10.934074142538586</v>
      </c>
      <c r="AL634">
        <f t="shared" si="234"/>
        <v>10.795341623513092</v>
      </c>
      <c r="AM634">
        <f t="shared" si="235"/>
        <v>10.550487076901419</v>
      </c>
      <c r="AN634">
        <f t="shared" si="236"/>
        <v>8.6249599082395445</v>
      </c>
      <c r="AO634">
        <f t="shared" si="237"/>
        <v>9.3601074448356982</v>
      </c>
      <c r="AP634">
        <f t="shared" si="238"/>
        <v>10.513599306831896</v>
      </c>
      <c r="AQ634">
        <f t="shared" si="239"/>
        <v>10.50672411217618</v>
      </c>
    </row>
    <row r="635" spans="1:43" ht="15" customHeight="1" x14ac:dyDescent="0.25">
      <c r="A635" s="7" t="s">
        <v>4155</v>
      </c>
      <c r="B635" s="7" t="s">
        <v>4235</v>
      </c>
      <c r="C635" s="7">
        <v>1.9032500000000001E-7</v>
      </c>
      <c r="D635" s="6">
        <f t="shared" si="216"/>
        <v>254.71799999999999</v>
      </c>
      <c r="E635" s="6">
        <f t="shared" si="217"/>
        <v>46.920699999999997</v>
      </c>
      <c r="F635" s="6">
        <f t="shared" si="218"/>
        <v>25.6753</v>
      </c>
      <c r="G635" s="6">
        <f t="shared" si="219"/>
        <v>20.146599999999999</v>
      </c>
      <c r="H635" s="6">
        <f t="shared" si="220"/>
        <v>64.423000000000002</v>
      </c>
      <c r="I635" s="6">
        <f t="shared" si="221"/>
        <v>11.741845</v>
      </c>
      <c r="J635" s="6">
        <f t="shared" si="222"/>
        <v>4.2114799999999999</v>
      </c>
      <c r="K635" s="6">
        <f t="shared" si="223"/>
        <v>15.7003</v>
      </c>
      <c r="L635" s="12">
        <v>304.25599999999997</v>
      </c>
      <c r="M635" s="5">
        <v>205.18</v>
      </c>
      <c r="N635" s="5">
        <v>62.654800000000002</v>
      </c>
      <c r="O635" s="5">
        <v>31.186599999999999</v>
      </c>
      <c r="P635" s="5">
        <v>16.0793</v>
      </c>
      <c r="Q635" s="5">
        <v>35.271299999999997</v>
      </c>
      <c r="R635" s="5">
        <v>23.2471</v>
      </c>
      <c r="S635" s="5">
        <v>17.046099999999999</v>
      </c>
      <c r="T635" s="5">
        <v>103.111</v>
      </c>
      <c r="U635" s="5">
        <v>25.734999999999999</v>
      </c>
      <c r="V635" s="5">
        <v>4.99899</v>
      </c>
      <c r="W635" s="5">
        <v>18.4847</v>
      </c>
      <c r="X635" s="5">
        <v>2.97959</v>
      </c>
      <c r="Y635" s="5">
        <v>5.4433699999999998</v>
      </c>
      <c r="Z635" s="5">
        <v>20.2376</v>
      </c>
      <c r="AA635" s="5">
        <v>11.163</v>
      </c>
      <c r="AB635">
        <f t="shared" si="224"/>
        <v>8.2491419032803481</v>
      </c>
      <c r="AC635">
        <f t="shared" si="225"/>
        <v>7.6807463003149907</v>
      </c>
      <c r="AD635">
        <f t="shared" si="226"/>
        <v>5.9693531338986476</v>
      </c>
      <c r="AE635">
        <f t="shared" si="227"/>
        <v>4.9628543718535907</v>
      </c>
      <c r="AF635">
        <f t="shared" si="228"/>
        <v>4.0071326961485685</v>
      </c>
      <c r="AG635">
        <f t="shared" si="229"/>
        <v>5.140422845275566</v>
      </c>
      <c r="AH635">
        <f t="shared" si="230"/>
        <v>4.5389788508256057</v>
      </c>
      <c r="AI635">
        <f t="shared" si="231"/>
        <v>4.0913697957638577</v>
      </c>
      <c r="AJ635">
        <f t="shared" si="232"/>
        <v>6.6880544390561454</v>
      </c>
      <c r="AK635">
        <f t="shared" si="233"/>
        <v>4.6856598774318101</v>
      </c>
      <c r="AL635">
        <f t="shared" si="234"/>
        <v>2.3216366410512745</v>
      </c>
      <c r="AM635">
        <f t="shared" si="235"/>
        <v>4.2082597241834456</v>
      </c>
      <c r="AN635">
        <f t="shared" si="236"/>
        <v>1.5751138254319754</v>
      </c>
      <c r="AO635">
        <f t="shared" si="237"/>
        <v>2.4445001031258267</v>
      </c>
      <c r="AP635">
        <f t="shared" si="238"/>
        <v>4.3389663042180526</v>
      </c>
      <c r="AQ635">
        <f t="shared" si="239"/>
        <v>3.4806528911848416</v>
      </c>
    </row>
    <row r="636" spans="1:43" ht="15" customHeight="1" x14ac:dyDescent="0.25">
      <c r="A636" s="7" t="s">
        <v>3252</v>
      </c>
      <c r="B636" s="7" t="s">
        <v>4547</v>
      </c>
      <c r="C636" s="7">
        <v>1.9717199999999999E-7</v>
      </c>
      <c r="D636" s="6">
        <f t="shared" si="216"/>
        <v>259.32800000000003</v>
      </c>
      <c r="E636" s="6">
        <f t="shared" si="217"/>
        <v>56.603899999999996</v>
      </c>
      <c r="F636" s="6">
        <f t="shared" si="218"/>
        <v>69.260899999999992</v>
      </c>
      <c r="G636" s="6">
        <f t="shared" si="219"/>
        <v>112.0975</v>
      </c>
      <c r="H636" s="6">
        <f t="shared" si="220"/>
        <v>164.239</v>
      </c>
      <c r="I636" s="6">
        <f t="shared" si="221"/>
        <v>69.489000000000004</v>
      </c>
      <c r="J636" s="6">
        <f t="shared" si="222"/>
        <v>75.210299999999989</v>
      </c>
      <c r="K636" s="6">
        <f t="shared" si="223"/>
        <v>87.604800000000012</v>
      </c>
      <c r="L636" s="12">
        <v>254.31800000000001</v>
      </c>
      <c r="M636" s="5">
        <v>264.33800000000002</v>
      </c>
      <c r="N636" s="5">
        <v>59.930700000000002</v>
      </c>
      <c r="O636" s="5">
        <v>53.277099999999997</v>
      </c>
      <c r="P636" s="5">
        <v>48.740299999999998</v>
      </c>
      <c r="Q636" s="5">
        <v>89.781499999999994</v>
      </c>
      <c r="R636" s="5">
        <v>116.236</v>
      </c>
      <c r="S636" s="5">
        <v>107.959</v>
      </c>
      <c r="T636" s="5">
        <v>188.58500000000001</v>
      </c>
      <c r="U636" s="5">
        <v>139.893</v>
      </c>
      <c r="V636" s="5">
        <v>68.736099999999993</v>
      </c>
      <c r="W636" s="5">
        <v>70.241900000000001</v>
      </c>
      <c r="X636" s="5">
        <v>66.2958</v>
      </c>
      <c r="Y636" s="5">
        <v>84.124799999999993</v>
      </c>
      <c r="Z636" s="5">
        <v>110.712</v>
      </c>
      <c r="AA636" s="5">
        <v>64.497600000000006</v>
      </c>
      <c r="AB636">
        <f t="shared" si="224"/>
        <v>7.9904897658087242</v>
      </c>
      <c r="AC636">
        <f t="shared" si="225"/>
        <v>8.0462400247839376</v>
      </c>
      <c r="AD636">
        <f t="shared" si="226"/>
        <v>5.9052233197990551</v>
      </c>
      <c r="AE636">
        <f t="shared" si="227"/>
        <v>5.735443650091506</v>
      </c>
      <c r="AF636">
        <f t="shared" si="228"/>
        <v>5.6070432258661436</v>
      </c>
      <c r="AG636">
        <f t="shared" si="229"/>
        <v>6.4883462947773065</v>
      </c>
      <c r="AH636">
        <f t="shared" si="230"/>
        <v>6.8609131516136515</v>
      </c>
      <c r="AI636">
        <f t="shared" si="231"/>
        <v>6.7543397083934735</v>
      </c>
      <c r="AJ636">
        <f t="shared" si="232"/>
        <v>7.559071118776985</v>
      </c>
      <c r="AK636">
        <f t="shared" si="233"/>
        <v>7.1281799641576864</v>
      </c>
      <c r="AL636">
        <f t="shared" si="234"/>
        <v>6.1029960922147248</v>
      </c>
      <c r="AM636">
        <f t="shared" si="235"/>
        <v>6.1342599642979998</v>
      </c>
      <c r="AN636">
        <f t="shared" si="236"/>
        <v>6.0508455698842907</v>
      </c>
      <c r="AO636">
        <f t="shared" si="237"/>
        <v>6.394459264722042</v>
      </c>
      <c r="AP636">
        <f t="shared" si="238"/>
        <v>6.790667793124725</v>
      </c>
      <c r="AQ636">
        <f t="shared" si="239"/>
        <v>6.0111735727485609</v>
      </c>
    </row>
    <row r="637" spans="1:43" ht="15" customHeight="1" x14ac:dyDescent="0.25">
      <c r="A637" s="7" t="s">
        <v>1177</v>
      </c>
      <c r="B637" s="7" t="s">
        <v>4548</v>
      </c>
      <c r="C637" s="7">
        <v>2.0210199999999999E-7</v>
      </c>
      <c r="D637" s="6">
        <f t="shared" si="216"/>
        <v>711.51350000000002</v>
      </c>
      <c r="E637" s="6">
        <f t="shared" si="217"/>
        <v>301.41499999999996</v>
      </c>
      <c r="F637" s="6">
        <f t="shared" si="218"/>
        <v>51.176500000000004</v>
      </c>
      <c r="G637" s="6">
        <f t="shared" si="219"/>
        <v>85.428049999999999</v>
      </c>
      <c r="H637" s="6">
        <f t="shared" si="220"/>
        <v>575.69650000000001</v>
      </c>
      <c r="I637" s="6">
        <f t="shared" si="221"/>
        <v>152.70750000000001</v>
      </c>
      <c r="J637" s="6">
        <f t="shared" si="222"/>
        <v>97.656049999999993</v>
      </c>
      <c r="K637" s="6">
        <f t="shared" si="223"/>
        <v>115.28800000000001</v>
      </c>
      <c r="L637" s="12">
        <v>934.03899999999999</v>
      </c>
      <c r="M637" s="5">
        <v>488.988</v>
      </c>
      <c r="N637" s="5">
        <v>365.03199999999998</v>
      </c>
      <c r="O637" s="5">
        <v>237.798</v>
      </c>
      <c r="P637" s="5">
        <v>50.247700000000002</v>
      </c>
      <c r="Q637" s="5">
        <v>52.1053</v>
      </c>
      <c r="R637" s="5">
        <v>72.840999999999994</v>
      </c>
      <c r="S637" s="5">
        <v>98.015100000000004</v>
      </c>
      <c r="T637" s="5">
        <v>723.13599999999997</v>
      </c>
      <c r="U637" s="5">
        <v>428.25700000000001</v>
      </c>
      <c r="V637" s="5">
        <v>162.46700000000001</v>
      </c>
      <c r="W637" s="5">
        <v>142.94800000000001</v>
      </c>
      <c r="X637" s="5">
        <v>96.836600000000004</v>
      </c>
      <c r="Y637" s="5">
        <v>98.475499999999997</v>
      </c>
      <c r="Z637" s="5">
        <v>121.426</v>
      </c>
      <c r="AA637" s="5">
        <v>109.15</v>
      </c>
      <c r="AB637">
        <f t="shared" si="224"/>
        <v>9.8673389794654724</v>
      </c>
      <c r="AC637">
        <f t="shared" si="225"/>
        <v>8.9336552509585427</v>
      </c>
      <c r="AD637">
        <f t="shared" si="226"/>
        <v>8.5118791310761495</v>
      </c>
      <c r="AE637">
        <f t="shared" si="227"/>
        <v>7.8935927711231573</v>
      </c>
      <c r="AF637">
        <f t="shared" si="228"/>
        <v>5.6509856558647948</v>
      </c>
      <c r="AG637">
        <f t="shared" si="229"/>
        <v>5.7033582216104284</v>
      </c>
      <c r="AH637">
        <f t="shared" si="230"/>
        <v>6.1866788234231151</v>
      </c>
      <c r="AI637">
        <f t="shared" si="231"/>
        <v>6.6149321197986692</v>
      </c>
      <c r="AJ637">
        <f t="shared" si="232"/>
        <v>9.4981231897507712</v>
      </c>
      <c r="AK637">
        <f t="shared" si="233"/>
        <v>8.7423330175965521</v>
      </c>
      <c r="AL637">
        <f t="shared" si="234"/>
        <v>7.344002900093404</v>
      </c>
      <c r="AM637">
        <f t="shared" si="235"/>
        <v>7.159346624991958</v>
      </c>
      <c r="AN637">
        <f t="shared" si="236"/>
        <v>6.5974805210927592</v>
      </c>
      <c r="AO637">
        <f t="shared" si="237"/>
        <v>6.6216929318923494</v>
      </c>
      <c r="AP637">
        <f t="shared" si="238"/>
        <v>6.9239335574548715</v>
      </c>
      <c r="AQ637">
        <f t="shared" si="239"/>
        <v>6.7701683201034291</v>
      </c>
    </row>
    <row r="638" spans="1:43" ht="15" customHeight="1" x14ac:dyDescent="0.25">
      <c r="A638" s="7" t="s">
        <v>3423</v>
      </c>
      <c r="B638" s="7" t="s">
        <v>4549</v>
      </c>
      <c r="C638" s="7">
        <v>2.0210199999999999E-7</v>
      </c>
      <c r="D638" s="6">
        <f t="shared" si="216"/>
        <v>1</v>
      </c>
      <c r="E638" s="6">
        <f t="shared" si="217"/>
        <v>1</v>
      </c>
      <c r="F638" s="6">
        <f t="shared" si="218"/>
        <v>1.154525</v>
      </c>
      <c r="G638" s="6">
        <f t="shared" si="219"/>
        <v>21.308549999999997</v>
      </c>
      <c r="H638" s="6">
        <f t="shared" si="220"/>
        <v>1</v>
      </c>
      <c r="I638" s="6">
        <f t="shared" si="221"/>
        <v>1</v>
      </c>
      <c r="J638" s="6">
        <f t="shared" si="222"/>
        <v>0.74742600000000003</v>
      </c>
      <c r="K638" s="6">
        <f t="shared" si="223"/>
        <v>1</v>
      </c>
      <c r="L638" s="12">
        <v>1</v>
      </c>
      <c r="M638" s="5">
        <v>1</v>
      </c>
      <c r="N638" s="5">
        <v>1</v>
      </c>
      <c r="O638" s="5">
        <v>1</v>
      </c>
      <c r="P638" s="5">
        <v>1.50743</v>
      </c>
      <c r="Q638" s="5">
        <v>0.80162</v>
      </c>
      <c r="R638" s="5">
        <v>17.047899999999998</v>
      </c>
      <c r="S638" s="5">
        <v>25.569199999999999</v>
      </c>
      <c r="T638" s="5">
        <v>1</v>
      </c>
      <c r="U638" s="5">
        <v>1</v>
      </c>
      <c r="V638" s="5">
        <v>1</v>
      </c>
      <c r="W638" s="5">
        <v>1</v>
      </c>
      <c r="X638" s="5">
        <v>1</v>
      </c>
      <c r="Y638" s="5">
        <v>0.49485200000000001</v>
      </c>
      <c r="Z638" s="5">
        <v>1</v>
      </c>
      <c r="AA638" s="5">
        <v>1</v>
      </c>
      <c r="AB638">
        <f t="shared" si="224"/>
        <v>0</v>
      </c>
      <c r="AC638">
        <f t="shared" si="225"/>
        <v>0</v>
      </c>
      <c r="AD638">
        <f t="shared" si="226"/>
        <v>0</v>
      </c>
      <c r="AE638">
        <f t="shared" si="227"/>
        <v>0</v>
      </c>
      <c r="AF638">
        <f t="shared" si="228"/>
        <v>0.59209100975546747</v>
      </c>
      <c r="AG638">
        <f t="shared" si="229"/>
        <v>-0.31900959141802604</v>
      </c>
      <c r="AH638">
        <f t="shared" si="230"/>
        <v>4.09152213054863</v>
      </c>
      <c r="AI638">
        <f t="shared" si="231"/>
        <v>4.6763351176457304</v>
      </c>
      <c r="AJ638">
        <f t="shared" si="232"/>
        <v>0</v>
      </c>
      <c r="AK638">
        <f t="shared" si="233"/>
        <v>0</v>
      </c>
      <c r="AL638">
        <f t="shared" si="234"/>
        <v>0</v>
      </c>
      <c r="AM638">
        <f t="shared" si="235"/>
        <v>0</v>
      </c>
      <c r="AN638">
        <f t="shared" si="236"/>
        <v>0</v>
      </c>
      <c r="AO638">
        <f t="shared" si="237"/>
        <v>-1.0149309854373527</v>
      </c>
      <c r="AP638">
        <f t="shared" si="238"/>
        <v>0</v>
      </c>
      <c r="AQ638">
        <f t="shared" si="239"/>
        <v>0</v>
      </c>
    </row>
    <row r="639" spans="1:43" ht="15" customHeight="1" x14ac:dyDescent="0.25">
      <c r="A639" s="7" t="s">
        <v>3545</v>
      </c>
      <c r="B639" s="7" t="s">
        <v>4550</v>
      </c>
      <c r="C639" s="7">
        <v>2.0389200000000001E-7</v>
      </c>
      <c r="D639" s="6">
        <f t="shared" si="216"/>
        <v>1350.9450000000002</v>
      </c>
      <c r="E639" s="6">
        <f t="shared" si="217"/>
        <v>373.221</v>
      </c>
      <c r="F639" s="6">
        <f t="shared" si="218"/>
        <v>187.38849999999999</v>
      </c>
      <c r="G639" s="6">
        <f t="shared" si="219"/>
        <v>129.7236</v>
      </c>
      <c r="H639" s="6">
        <f t="shared" si="220"/>
        <v>650.7405</v>
      </c>
      <c r="I639" s="6">
        <f t="shared" si="221"/>
        <v>197.8674</v>
      </c>
      <c r="J639" s="6">
        <f t="shared" si="222"/>
        <v>33.590400000000002</v>
      </c>
      <c r="K639" s="6">
        <f t="shared" si="223"/>
        <v>163.501</v>
      </c>
      <c r="L639" s="12">
        <v>1346.5</v>
      </c>
      <c r="M639" s="5">
        <v>1355.39</v>
      </c>
      <c r="N639" s="5">
        <v>464.46300000000002</v>
      </c>
      <c r="O639" s="5">
        <v>281.97899999999998</v>
      </c>
      <c r="P639" s="5">
        <v>178.38</v>
      </c>
      <c r="Q639" s="5">
        <v>196.39699999999999</v>
      </c>
      <c r="R639" s="5">
        <v>96.088200000000001</v>
      </c>
      <c r="S639" s="5">
        <v>163.35900000000001</v>
      </c>
      <c r="T639" s="5">
        <v>1048.75</v>
      </c>
      <c r="U639" s="5">
        <v>252.73099999999999</v>
      </c>
      <c r="V639" s="5">
        <v>99.979799999999997</v>
      </c>
      <c r="W639" s="5">
        <v>295.755</v>
      </c>
      <c r="X639" s="5">
        <v>36.5</v>
      </c>
      <c r="Y639" s="5">
        <v>30.680800000000001</v>
      </c>
      <c r="Z639" s="5">
        <v>217.852</v>
      </c>
      <c r="AA639" s="5">
        <v>109.15</v>
      </c>
      <c r="AB639">
        <f t="shared" si="224"/>
        <v>10.394998514501673</v>
      </c>
      <c r="AC639">
        <f t="shared" si="225"/>
        <v>10.404492317133895</v>
      </c>
      <c r="AD639">
        <f t="shared" si="226"/>
        <v>8.8594198631477319</v>
      </c>
      <c r="AE639">
        <f t="shared" si="227"/>
        <v>8.1394439136612782</v>
      </c>
      <c r="AF639">
        <f t="shared" si="228"/>
        <v>7.4788100588540756</v>
      </c>
      <c r="AG639">
        <f t="shared" si="229"/>
        <v>7.6176290821657284</v>
      </c>
      <c r="AH639">
        <f t="shared" si="230"/>
        <v>6.5862873682720924</v>
      </c>
      <c r="AI639">
        <f t="shared" si="231"/>
        <v>7.3519021296911244</v>
      </c>
      <c r="AJ639">
        <f t="shared" si="232"/>
        <v>10.034455095327186</v>
      </c>
      <c r="AK639">
        <f t="shared" si="233"/>
        <v>7.9814588259737516</v>
      </c>
      <c r="AL639">
        <f t="shared" si="234"/>
        <v>6.6435647359386376</v>
      </c>
      <c r="AM639">
        <f t="shared" si="235"/>
        <v>8.2082587485823204</v>
      </c>
      <c r="AN639">
        <f t="shared" si="236"/>
        <v>5.1898245588800176</v>
      </c>
      <c r="AO639">
        <f t="shared" si="237"/>
        <v>4.9392641964043928</v>
      </c>
      <c r="AP639">
        <f t="shared" si="238"/>
        <v>7.7672045478147549</v>
      </c>
      <c r="AQ639">
        <f t="shared" si="239"/>
        <v>6.7701683201034291</v>
      </c>
    </row>
    <row r="640" spans="1:43" ht="15" customHeight="1" x14ac:dyDescent="0.25">
      <c r="A640" s="7" t="s">
        <v>1442</v>
      </c>
      <c r="B640" s="7" t="s">
        <v>4551</v>
      </c>
      <c r="C640" s="7">
        <v>2.0583200000000001E-7</v>
      </c>
      <c r="D640" s="6">
        <f t="shared" si="216"/>
        <v>9.0289699999999993</v>
      </c>
      <c r="E640" s="6">
        <f t="shared" si="217"/>
        <v>59.390649999999994</v>
      </c>
      <c r="F640" s="6">
        <f t="shared" si="218"/>
        <v>53.9998</v>
      </c>
      <c r="G640" s="6">
        <f t="shared" si="219"/>
        <v>30.413450000000001</v>
      </c>
      <c r="H640" s="6">
        <f t="shared" si="220"/>
        <v>9.679079999999999</v>
      </c>
      <c r="I640" s="6">
        <f t="shared" si="221"/>
        <v>45.813499999999998</v>
      </c>
      <c r="J640" s="6">
        <f t="shared" si="222"/>
        <v>32.238700000000001</v>
      </c>
      <c r="K640" s="6">
        <f t="shared" si="223"/>
        <v>42.788199999999996</v>
      </c>
      <c r="L640" s="12">
        <v>8.3231199999999994</v>
      </c>
      <c r="M640" s="5">
        <v>9.7348199999999991</v>
      </c>
      <c r="N640" s="5">
        <v>68.103099999999998</v>
      </c>
      <c r="O640" s="5">
        <v>50.678199999999997</v>
      </c>
      <c r="P640" s="5">
        <v>62.307200000000002</v>
      </c>
      <c r="Q640" s="5">
        <v>45.692399999999999</v>
      </c>
      <c r="R640" s="5">
        <v>30.996200000000002</v>
      </c>
      <c r="S640" s="5">
        <v>29.8307</v>
      </c>
      <c r="T640" s="5">
        <v>8.1403599999999994</v>
      </c>
      <c r="U640" s="5">
        <v>11.2178</v>
      </c>
      <c r="V640" s="5">
        <v>31.2437</v>
      </c>
      <c r="W640" s="5">
        <v>60.383299999999998</v>
      </c>
      <c r="X640" s="5">
        <v>41.714199999999998</v>
      </c>
      <c r="Y640" s="5">
        <v>22.763200000000001</v>
      </c>
      <c r="Z640" s="5">
        <v>29.761199999999999</v>
      </c>
      <c r="AA640" s="5">
        <v>55.815199999999997</v>
      </c>
      <c r="AB640">
        <f t="shared" si="224"/>
        <v>3.0571244375925581</v>
      </c>
      <c r="AC640">
        <f t="shared" si="225"/>
        <v>3.2831543032898765</v>
      </c>
      <c r="AD640">
        <f t="shared" si="226"/>
        <v>6.0896485649725243</v>
      </c>
      <c r="AE640">
        <f t="shared" si="227"/>
        <v>5.6632933783007564</v>
      </c>
      <c r="AF640">
        <f t="shared" si="228"/>
        <v>5.9613269805139337</v>
      </c>
      <c r="AG640">
        <f t="shared" si="229"/>
        <v>5.5138823171921656</v>
      </c>
      <c r="AH640">
        <f t="shared" si="230"/>
        <v>4.9540194530581276</v>
      </c>
      <c r="AI640">
        <f t="shared" si="231"/>
        <v>4.8987259268910162</v>
      </c>
      <c r="AJ640">
        <f t="shared" si="232"/>
        <v>3.0250925977753327</v>
      </c>
      <c r="AK640">
        <f t="shared" si="233"/>
        <v>3.4877178617164071</v>
      </c>
      <c r="AL640">
        <f t="shared" si="234"/>
        <v>4.9654934080204933</v>
      </c>
      <c r="AM640">
        <f t="shared" si="235"/>
        <v>5.9160776984354735</v>
      </c>
      <c r="AN640">
        <f t="shared" si="236"/>
        <v>5.382466672377503</v>
      </c>
      <c r="AO640">
        <f t="shared" si="237"/>
        <v>4.5086314776468956</v>
      </c>
      <c r="AP640">
        <f t="shared" si="238"/>
        <v>4.8953607933476242</v>
      </c>
      <c r="AQ640">
        <f t="shared" si="239"/>
        <v>5.802586155623243</v>
      </c>
    </row>
    <row r="641" spans="1:43" ht="15" customHeight="1" x14ac:dyDescent="0.25">
      <c r="A641" s="7" t="s">
        <v>2325</v>
      </c>
      <c r="B641" s="7" t="s">
        <v>4552</v>
      </c>
      <c r="C641" s="7">
        <v>2.0975399999999999E-7</v>
      </c>
      <c r="D641" s="6">
        <f t="shared" si="216"/>
        <v>87.756799999999998</v>
      </c>
      <c r="E641" s="6">
        <f t="shared" si="217"/>
        <v>300.90650000000005</v>
      </c>
      <c r="F641" s="6">
        <f t="shared" si="218"/>
        <v>397.96299999999997</v>
      </c>
      <c r="G641" s="6">
        <f t="shared" si="219"/>
        <v>265.84249999999997</v>
      </c>
      <c r="H641" s="6">
        <f t="shared" si="220"/>
        <v>194.8835</v>
      </c>
      <c r="I641" s="6">
        <f t="shared" si="221"/>
        <v>643.86500000000001</v>
      </c>
      <c r="J641" s="6">
        <f t="shared" si="222"/>
        <v>412.62400000000002</v>
      </c>
      <c r="K641" s="6">
        <f t="shared" si="223"/>
        <v>215.37049999999999</v>
      </c>
      <c r="L641" s="12">
        <v>84.156000000000006</v>
      </c>
      <c r="M641" s="5">
        <v>91.357600000000005</v>
      </c>
      <c r="N641" s="5">
        <v>314.63600000000002</v>
      </c>
      <c r="O641" s="5">
        <v>287.17700000000002</v>
      </c>
      <c r="P641" s="5">
        <v>383.89299999999997</v>
      </c>
      <c r="Q641" s="5">
        <v>412.03300000000002</v>
      </c>
      <c r="R641" s="5">
        <v>260.36799999999999</v>
      </c>
      <c r="S641" s="5">
        <v>271.31700000000001</v>
      </c>
      <c r="T641" s="5">
        <v>161.45099999999999</v>
      </c>
      <c r="U641" s="5">
        <v>228.316</v>
      </c>
      <c r="V641" s="5">
        <v>792.34</v>
      </c>
      <c r="W641" s="5">
        <v>495.39</v>
      </c>
      <c r="X641" s="5">
        <v>375.428</v>
      </c>
      <c r="Y641" s="5">
        <v>449.82</v>
      </c>
      <c r="Z641" s="5">
        <v>228.566</v>
      </c>
      <c r="AA641" s="5">
        <v>202.17500000000001</v>
      </c>
      <c r="AB641">
        <f t="shared" si="224"/>
        <v>6.3949942287320951</v>
      </c>
      <c r="AC641">
        <f t="shared" si="225"/>
        <v>6.5134528459211101</v>
      </c>
      <c r="AD641">
        <f t="shared" si="226"/>
        <v>8.2975399401535483</v>
      </c>
      <c r="AE641">
        <f t="shared" si="227"/>
        <v>8.1657963981464228</v>
      </c>
      <c r="AF641">
        <f t="shared" si="228"/>
        <v>8.5845604437408891</v>
      </c>
      <c r="AG641">
        <f t="shared" si="229"/>
        <v>8.6866160782263808</v>
      </c>
      <c r="AH641">
        <f t="shared" si="230"/>
        <v>8.0244083376708364</v>
      </c>
      <c r="AI641">
        <f t="shared" si="231"/>
        <v>8.0838356356522176</v>
      </c>
      <c r="AJ641">
        <f t="shared" si="232"/>
        <v>7.3349525665616948</v>
      </c>
      <c r="AK641">
        <f t="shared" si="233"/>
        <v>7.8348881545139601</v>
      </c>
      <c r="AL641">
        <f t="shared" si="234"/>
        <v>9.6299758259589439</v>
      </c>
      <c r="AM641">
        <f t="shared" si="235"/>
        <v>8.9524209362434988</v>
      </c>
      <c r="AN641">
        <f t="shared" si="236"/>
        <v>8.5523924423801923</v>
      </c>
      <c r="AO641">
        <f t="shared" si="237"/>
        <v>8.8132039977542913</v>
      </c>
      <c r="AP641">
        <f t="shared" si="238"/>
        <v>7.8364670033030084</v>
      </c>
      <c r="AQ641">
        <f t="shared" si="239"/>
        <v>7.6594608012298444</v>
      </c>
    </row>
    <row r="642" spans="1:43" ht="15" customHeight="1" x14ac:dyDescent="0.25">
      <c r="A642" s="7" t="s">
        <v>3647</v>
      </c>
      <c r="B642" s="7" t="s">
        <v>4553</v>
      </c>
      <c r="C642" s="7">
        <v>2.11329E-7</v>
      </c>
      <c r="D642" s="6">
        <f t="shared" ref="D642:D705" si="240">AVERAGE(L642:M642)</f>
        <v>10450.855</v>
      </c>
      <c r="E642" s="6">
        <f t="shared" ref="E642:E705" si="241">AVERAGE(N642:O642)</f>
        <v>8673.2250000000004</v>
      </c>
      <c r="F642" s="6">
        <f t="shared" ref="F642:F705" si="242">AVERAGE(P642:Q642)</f>
        <v>3396.08</v>
      </c>
      <c r="G642" s="6">
        <f t="shared" ref="G642:G705" si="243">AVERAGE(R642:S642)</f>
        <v>3098.01</v>
      </c>
      <c r="H642" s="6">
        <f t="shared" ref="H642:H705" si="244">AVERAGE(T642:U642)</f>
        <v>6663.7049999999999</v>
      </c>
      <c r="I642" s="6">
        <f t="shared" ref="I642:I705" si="245">AVERAGE(V642:W642)</f>
        <v>4774.9400000000005</v>
      </c>
      <c r="J642" s="6">
        <f t="shared" ref="J642:J705" si="246">AVERAGE(X642:Y642)</f>
        <v>1752.48</v>
      </c>
      <c r="K642" s="6">
        <f t="shared" ref="K642:K705" si="247">AVERAGE(Z642:AA642)</f>
        <v>2175.3449999999998</v>
      </c>
      <c r="L642" s="12">
        <v>12764.9</v>
      </c>
      <c r="M642" s="5">
        <v>8136.81</v>
      </c>
      <c r="N642" s="5">
        <v>7013.25</v>
      </c>
      <c r="O642" s="5">
        <v>10333.200000000001</v>
      </c>
      <c r="P642" s="5">
        <v>2210.9</v>
      </c>
      <c r="Q642" s="5">
        <v>4581.26</v>
      </c>
      <c r="R642" s="5">
        <v>2550.9899999999998</v>
      </c>
      <c r="S642" s="5">
        <v>3645.03</v>
      </c>
      <c r="T642" s="5">
        <v>7866.31</v>
      </c>
      <c r="U642" s="5">
        <v>5461.1</v>
      </c>
      <c r="V642" s="5">
        <v>4731.54</v>
      </c>
      <c r="W642" s="5">
        <v>4818.34</v>
      </c>
      <c r="X642" s="5">
        <v>1387</v>
      </c>
      <c r="Y642" s="5">
        <v>2117.96</v>
      </c>
      <c r="Z642" s="5">
        <v>2614.2199999999998</v>
      </c>
      <c r="AA642" s="5">
        <v>1736.47</v>
      </c>
      <c r="AB642">
        <f t="shared" ref="AB642:AB705" si="248">LOG(L642,2)</f>
        <v>13.639894615291412</v>
      </c>
      <c r="AC642">
        <f t="shared" ref="AC642:AC705" si="249">LOG(M642,2)</f>
        <v>12.990247587851645</v>
      </c>
      <c r="AD642">
        <f t="shared" ref="AD642:AD705" si="250">LOG(N642,2)</f>
        <v>12.775867441067682</v>
      </c>
      <c r="AE642">
        <f t="shared" ref="AE642:AE705" si="251">LOG(O642,2)</f>
        <v>13.334999478787825</v>
      </c>
      <c r="AF642">
        <f t="shared" ref="AF642:AF705" si="252">LOG(P642,2)</f>
        <v>11.110418057547241</v>
      </c>
      <c r="AG642">
        <f t="shared" ref="AG642:AG705" si="253">LOG(Q642,2)</f>
        <v>12.161528727034794</v>
      </c>
      <c r="AH642">
        <f t="shared" ref="AH642:AH705" si="254">LOG(R642,2)</f>
        <v>11.316841528181584</v>
      </c>
      <c r="AI642">
        <f t="shared" ref="AI642:AI705" si="255">LOG(S642,2)</f>
        <v>11.831714973198693</v>
      </c>
      <c r="AJ642">
        <f t="shared" ref="AJ642:AJ705" si="256">LOG(T642,2)</f>
        <v>12.941471326606541</v>
      </c>
      <c r="AK642">
        <f t="shared" ref="AK642:AK705" si="257">LOG(U642,2)</f>
        <v>12.414975859379997</v>
      </c>
      <c r="AL642">
        <f t="shared" ref="AL642:AL705" si="258">LOG(V642,2)</f>
        <v>12.208094106442649</v>
      </c>
      <c r="AM642">
        <f t="shared" ref="AM642:AM705" si="259">LOG(W642,2)</f>
        <v>12.234320483760923</v>
      </c>
      <c r="AN642">
        <f t="shared" ref="AN642:AN705" si="260">LOG(X642,2)</f>
        <v>10.437752072323603</v>
      </c>
      <c r="AO642">
        <f t="shared" ref="AO642:AO705" si="261">LOG(Y642,2)</f>
        <v>11.048459627369782</v>
      </c>
      <c r="AP642">
        <f t="shared" ref="AP642:AP705" si="262">LOG(Z642,2)</f>
        <v>11.352164841079864</v>
      </c>
      <c r="AQ642">
        <f t="shared" ref="AQ642:AQ705" si="263">LOG(AA642,2)</f>
        <v>10.761941770979504</v>
      </c>
    </row>
    <row r="643" spans="1:43" ht="15" customHeight="1" x14ac:dyDescent="0.25">
      <c r="A643" s="7" t="s">
        <v>3505</v>
      </c>
      <c r="B643" s="7" t="s">
        <v>4554</v>
      </c>
      <c r="C643" s="7">
        <v>2.1164300000000001E-7</v>
      </c>
      <c r="D643" s="6">
        <f t="shared" si="240"/>
        <v>48.095150000000004</v>
      </c>
      <c r="E643" s="6">
        <f t="shared" si="241"/>
        <v>6.7476899999999995</v>
      </c>
      <c r="F643" s="6">
        <f t="shared" si="242"/>
        <v>4.869345</v>
      </c>
      <c r="G643" s="6">
        <f t="shared" si="243"/>
        <v>14.592980000000001</v>
      </c>
      <c r="H643" s="6">
        <f t="shared" si="244"/>
        <v>23.924700000000001</v>
      </c>
      <c r="I643" s="6">
        <f t="shared" si="245"/>
        <v>2.482065</v>
      </c>
      <c r="J643" s="6">
        <f t="shared" si="246"/>
        <v>5.7012749999999999</v>
      </c>
      <c r="K643" s="6">
        <f t="shared" si="247"/>
        <v>9.7480700000000002</v>
      </c>
      <c r="L643" s="12">
        <v>49.0139</v>
      </c>
      <c r="M643" s="5">
        <v>47.176400000000001</v>
      </c>
      <c r="N643" s="5">
        <v>10.8965</v>
      </c>
      <c r="O643" s="5">
        <v>2.5988799999999999</v>
      </c>
      <c r="P643" s="5">
        <v>6.5322100000000001</v>
      </c>
      <c r="Q643" s="5">
        <v>3.20648</v>
      </c>
      <c r="R643" s="5">
        <v>9.2988599999999995</v>
      </c>
      <c r="S643" s="5">
        <v>19.8871</v>
      </c>
      <c r="T643" s="5">
        <v>36.631599999999999</v>
      </c>
      <c r="U643" s="5">
        <v>11.2178</v>
      </c>
      <c r="V643" s="5">
        <v>2.4994999999999998</v>
      </c>
      <c r="W643" s="5">
        <v>2.4646300000000001</v>
      </c>
      <c r="X643" s="5">
        <v>5.9591799999999999</v>
      </c>
      <c r="Y643" s="5">
        <v>5.4433699999999998</v>
      </c>
      <c r="Z643" s="5">
        <v>8.3331400000000002</v>
      </c>
      <c r="AA643" s="5">
        <v>11.163</v>
      </c>
      <c r="AB643">
        <f t="shared" si="248"/>
        <v>5.6151190403864071</v>
      </c>
      <c r="AC643">
        <f t="shared" si="249"/>
        <v>5.5599934265570194</v>
      </c>
      <c r="AD643">
        <f t="shared" si="250"/>
        <v>3.4457929047973233</v>
      </c>
      <c r="AE643">
        <f t="shared" si="251"/>
        <v>1.3778900207274962</v>
      </c>
      <c r="AF643">
        <f t="shared" si="252"/>
        <v>2.7075711719603248</v>
      </c>
      <c r="AG643">
        <f t="shared" si="253"/>
        <v>1.6809904085819742</v>
      </c>
      <c r="AH643">
        <f t="shared" si="254"/>
        <v>3.217053858891922</v>
      </c>
      <c r="AI643">
        <f t="shared" si="255"/>
        <v>4.3137610080297391</v>
      </c>
      <c r="AJ643">
        <f t="shared" si="256"/>
        <v>5.1950168115399853</v>
      </c>
      <c r="AK643">
        <f t="shared" si="257"/>
        <v>3.4877178617164071</v>
      </c>
      <c r="AL643">
        <f t="shared" si="258"/>
        <v>1.3216395270214358</v>
      </c>
      <c r="AM643">
        <f t="shared" si="259"/>
        <v>1.3013710797751974</v>
      </c>
      <c r="AN643">
        <f t="shared" si="260"/>
        <v>2.5751138254319752</v>
      </c>
      <c r="AO643">
        <f t="shared" si="261"/>
        <v>2.4445001031258267</v>
      </c>
      <c r="AP643">
        <f t="shared" si="262"/>
        <v>3.0588602181403561</v>
      </c>
      <c r="AQ643">
        <f t="shared" si="263"/>
        <v>3.4806528911848416</v>
      </c>
    </row>
    <row r="644" spans="1:43" ht="15" customHeight="1" x14ac:dyDescent="0.25">
      <c r="A644" s="7" t="s">
        <v>2303</v>
      </c>
      <c r="B644" s="7" t="s">
        <v>4555</v>
      </c>
      <c r="C644" s="7">
        <v>2.1524499999999999E-7</v>
      </c>
      <c r="D644" s="6">
        <f t="shared" si="240"/>
        <v>1271.94</v>
      </c>
      <c r="E644" s="6">
        <f t="shared" si="241"/>
        <v>506.58600000000001</v>
      </c>
      <c r="F644" s="6">
        <f t="shared" si="242"/>
        <v>329.12950000000001</v>
      </c>
      <c r="G644" s="6">
        <f t="shared" si="243"/>
        <v>615.10649999999998</v>
      </c>
      <c r="H644" s="6">
        <f t="shared" si="244"/>
        <v>936.74199999999996</v>
      </c>
      <c r="I644" s="6">
        <f t="shared" si="245"/>
        <v>523.12750000000005</v>
      </c>
      <c r="J644" s="6">
        <f t="shared" si="246"/>
        <v>322.40899999999999</v>
      </c>
      <c r="K644" s="6">
        <f t="shared" si="247"/>
        <v>420.31600000000003</v>
      </c>
      <c r="L644" s="12">
        <v>1515.73</v>
      </c>
      <c r="M644" s="5">
        <v>1028.1500000000001</v>
      </c>
      <c r="N644" s="5">
        <v>528.48</v>
      </c>
      <c r="O644" s="5">
        <v>484.69200000000001</v>
      </c>
      <c r="P644" s="5">
        <v>250.23400000000001</v>
      </c>
      <c r="Q644" s="5">
        <v>408.02499999999998</v>
      </c>
      <c r="R644" s="5">
        <v>494.38900000000001</v>
      </c>
      <c r="S644" s="5">
        <v>735.82399999999996</v>
      </c>
      <c r="T644" s="5">
        <v>1069.0999999999999</v>
      </c>
      <c r="U644" s="5">
        <v>804.38400000000001</v>
      </c>
      <c r="V644" s="5">
        <v>619.875</v>
      </c>
      <c r="W644" s="5">
        <v>426.38</v>
      </c>
      <c r="X644" s="5">
        <v>289.02</v>
      </c>
      <c r="Y644" s="5">
        <v>355.798</v>
      </c>
      <c r="Z644" s="5">
        <v>510.702</v>
      </c>
      <c r="AA644" s="5">
        <v>329.93</v>
      </c>
      <c r="AB644">
        <f t="shared" si="248"/>
        <v>10.565797070920006</v>
      </c>
      <c r="AC644">
        <f t="shared" si="249"/>
        <v>10.005835043813939</v>
      </c>
      <c r="AD644">
        <f t="shared" si="250"/>
        <v>9.0457050645108001</v>
      </c>
      <c r="AE644">
        <f t="shared" si="251"/>
        <v>8.9209244603220021</v>
      </c>
      <c r="AF644">
        <f t="shared" si="252"/>
        <v>7.9671340156447554</v>
      </c>
      <c r="AG644">
        <f t="shared" si="253"/>
        <v>8.6725137396946863</v>
      </c>
      <c r="AH644">
        <f t="shared" si="254"/>
        <v>8.9495028338624909</v>
      </c>
      <c r="AI644">
        <f t="shared" si="255"/>
        <v>9.5232169225089702</v>
      </c>
      <c r="AJ644">
        <f t="shared" si="256"/>
        <v>10.062181088849245</v>
      </c>
      <c r="AK644">
        <f t="shared" si="257"/>
        <v>9.6517405750601757</v>
      </c>
      <c r="AL644">
        <f t="shared" si="258"/>
        <v>9.2758335100134701</v>
      </c>
      <c r="AM644">
        <f t="shared" si="259"/>
        <v>8.7359959576618582</v>
      </c>
      <c r="AN644">
        <f t="shared" si="260"/>
        <v>8.1750255195334081</v>
      </c>
      <c r="AO644">
        <f t="shared" si="261"/>
        <v>8.4749145907727392</v>
      </c>
      <c r="AP644">
        <f t="shared" si="262"/>
        <v>8.9963378986868747</v>
      </c>
      <c r="AQ644">
        <f t="shared" si="263"/>
        <v>8.3660161555631039</v>
      </c>
    </row>
    <row r="645" spans="1:43" ht="15" customHeight="1" x14ac:dyDescent="0.25">
      <c r="A645" s="7" t="s">
        <v>616</v>
      </c>
      <c r="B645" s="7" t="s">
        <v>4218</v>
      </c>
      <c r="C645" s="7">
        <v>2.20877E-7</v>
      </c>
      <c r="D645" s="6">
        <f t="shared" si="240"/>
        <v>13.720420000000001</v>
      </c>
      <c r="E645" s="6">
        <f t="shared" si="241"/>
        <v>50.380700000000004</v>
      </c>
      <c r="F645" s="6">
        <f t="shared" si="242"/>
        <v>53.449399999999997</v>
      </c>
      <c r="G645" s="6">
        <f t="shared" si="243"/>
        <v>25.441650000000003</v>
      </c>
      <c r="H645" s="6">
        <f t="shared" si="244"/>
        <v>10.980370000000001</v>
      </c>
      <c r="I645" s="6">
        <f t="shared" si="245"/>
        <v>66.893600000000006</v>
      </c>
      <c r="J645" s="6">
        <f t="shared" si="246"/>
        <v>46.214300000000001</v>
      </c>
      <c r="K645" s="6">
        <f t="shared" si="247"/>
        <v>25.448450000000001</v>
      </c>
      <c r="L645" s="12">
        <v>6.4735399999999998</v>
      </c>
      <c r="M645" s="5">
        <v>20.967300000000002</v>
      </c>
      <c r="N645" s="5">
        <v>43.585999999999999</v>
      </c>
      <c r="O645" s="5">
        <v>57.175400000000003</v>
      </c>
      <c r="P645" s="5">
        <v>62.809699999999999</v>
      </c>
      <c r="Q645" s="5">
        <v>44.089100000000002</v>
      </c>
      <c r="R645" s="5">
        <v>30.996200000000002</v>
      </c>
      <c r="S645" s="5">
        <v>19.8871</v>
      </c>
      <c r="T645" s="5">
        <v>6.7836400000000001</v>
      </c>
      <c r="U645" s="5">
        <v>15.177099999999999</v>
      </c>
      <c r="V645" s="5">
        <v>49.989899999999999</v>
      </c>
      <c r="W645" s="5">
        <v>83.797300000000007</v>
      </c>
      <c r="X645" s="5">
        <v>39.479500000000002</v>
      </c>
      <c r="Y645" s="5">
        <v>52.949100000000001</v>
      </c>
      <c r="Z645" s="5">
        <v>28.570799999999998</v>
      </c>
      <c r="AA645" s="5">
        <v>22.3261</v>
      </c>
      <c r="AB645">
        <f t="shared" si="248"/>
        <v>2.6945548534530377</v>
      </c>
      <c r="AC645">
        <f t="shared" si="249"/>
        <v>4.3900691896360886</v>
      </c>
      <c r="AD645">
        <f t="shared" si="250"/>
        <v>5.4457929047973241</v>
      </c>
      <c r="AE645">
        <f t="shared" si="251"/>
        <v>5.8373226486768726</v>
      </c>
      <c r="AF645">
        <f t="shared" si="252"/>
        <v>5.9729154734509233</v>
      </c>
      <c r="AG645">
        <f t="shared" si="253"/>
        <v>5.462350122106634</v>
      </c>
      <c r="AH645">
        <f t="shared" si="254"/>
        <v>4.9540194530581276</v>
      </c>
      <c r="AI645">
        <f t="shared" si="255"/>
        <v>4.3137610080297391</v>
      </c>
      <c r="AJ645">
        <f t="shared" si="256"/>
        <v>2.7620596097602417</v>
      </c>
      <c r="AK645">
        <f t="shared" si="257"/>
        <v>3.9238242456335399</v>
      </c>
      <c r="AL645">
        <f t="shared" si="258"/>
        <v>5.6435647359386367</v>
      </c>
      <c r="AM645">
        <f t="shared" si="259"/>
        <v>6.3888318550486982</v>
      </c>
      <c r="AN645">
        <f t="shared" si="260"/>
        <v>5.3030318133521828</v>
      </c>
      <c r="AO645">
        <f t="shared" si="261"/>
        <v>5.7265342571678319</v>
      </c>
      <c r="AP645">
        <f t="shared" si="262"/>
        <v>4.8364695280770835</v>
      </c>
      <c r="AQ645">
        <f t="shared" si="263"/>
        <v>4.4806593531207461</v>
      </c>
    </row>
    <row r="646" spans="1:43" ht="15" customHeight="1" x14ac:dyDescent="0.25">
      <c r="A646" s="7" t="s">
        <v>2812</v>
      </c>
      <c r="B646" s="7" t="s">
        <v>6630</v>
      </c>
      <c r="C646" s="7">
        <v>2.2844700000000001E-7</v>
      </c>
      <c r="D646" s="6">
        <f t="shared" si="240"/>
        <v>1879.2850000000001</v>
      </c>
      <c r="E646" s="6">
        <f t="shared" si="241"/>
        <v>879.59550000000002</v>
      </c>
      <c r="F646" s="6">
        <f t="shared" si="242"/>
        <v>459.59450000000004</v>
      </c>
      <c r="G646" s="6">
        <f t="shared" si="243"/>
        <v>706.54349999999999</v>
      </c>
      <c r="H646" s="6">
        <f t="shared" si="244"/>
        <v>1290.875</v>
      </c>
      <c r="I646" s="6">
        <f t="shared" si="245"/>
        <v>791.53950000000009</v>
      </c>
      <c r="J646" s="6">
        <f t="shared" si="246"/>
        <v>500.56450000000001</v>
      </c>
      <c r="K646" s="6">
        <f t="shared" si="247"/>
        <v>611.46100000000001</v>
      </c>
      <c r="L646" s="12">
        <v>2248.17</v>
      </c>
      <c r="M646" s="5">
        <v>1510.4</v>
      </c>
      <c r="N646" s="5">
        <v>785.90899999999999</v>
      </c>
      <c r="O646" s="5">
        <v>973.28200000000004</v>
      </c>
      <c r="P646" s="5">
        <v>491.92500000000001</v>
      </c>
      <c r="Q646" s="5">
        <v>427.26400000000001</v>
      </c>
      <c r="R646" s="5">
        <v>643.17100000000005</v>
      </c>
      <c r="S646" s="5">
        <v>769.91600000000005</v>
      </c>
      <c r="T646" s="5">
        <v>1416.42</v>
      </c>
      <c r="U646" s="5">
        <v>1165.33</v>
      </c>
      <c r="V646" s="5">
        <v>674.86400000000003</v>
      </c>
      <c r="W646" s="5">
        <v>908.21500000000003</v>
      </c>
      <c r="X646" s="5">
        <v>364.255</v>
      </c>
      <c r="Y646" s="5">
        <v>636.87400000000002</v>
      </c>
      <c r="Z646" s="5">
        <v>652.36599999999999</v>
      </c>
      <c r="AA646" s="5">
        <v>570.55600000000004</v>
      </c>
      <c r="AB646">
        <f t="shared" si="248"/>
        <v>11.134535416699515</v>
      </c>
      <c r="AC646">
        <f t="shared" si="249"/>
        <v>10.560714954474479</v>
      </c>
      <c r="AD646">
        <f t="shared" si="250"/>
        <v>9.6182184630103187</v>
      </c>
      <c r="AE646">
        <f t="shared" si="251"/>
        <v>9.9267140636985438</v>
      </c>
      <c r="AF646">
        <f t="shared" si="252"/>
        <v>8.9422945655505846</v>
      </c>
      <c r="AG646">
        <f t="shared" si="253"/>
        <v>8.7389839547005117</v>
      </c>
      <c r="AH646">
        <f t="shared" si="254"/>
        <v>9.3290585479405195</v>
      </c>
      <c r="AI646">
        <f t="shared" si="255"/>
        <v>9.5885572420834571</v>
      </c>
      <c r="AJ646">
        <f t="shared" si="256"/>
        <v>10.468033404653729</v>
      </c>
      <c r="AK646">
        <f t="shared" si="257"/>
        <v>10.186522842071478</v>
      </c>
      <c r="AL646">
        <f t="shared" si="258"/>
        <v>9.398452986317146</v>
      </c>
      <c r="AM646">
        <f t="shared" si="259"/>
        <v>9.8268900541596391</v>
      </c>
      <c r="AN646">
        <f t="shared" si="260"/>
        <v>8.5088049655667657</v>
      </c>
      <c r="AO646">
        <f t="shared" si="261"/>
        <v>9.3148641657794986</v>
      </c>
      <c r="AP646">
        <f t="shared" si="262"/>
        <v>9.3495377834284401</v>
      </c>
      <c r="AQ646">
        <f t="shared" si="263"/>
        <v>9.1562246835758874</v>
      </c>
    </row>
    <row r="647" spans="1:43" ht="15" customHeight="1" x14ac:dyDescent="0.25">
      <c r="A647" s="7" t="s">
        <v>1303</v>
      </c>
      <c r="B647" s="7" t="s">
        <v>4556</v>
      </c>
      <c r="C647" s="7">
        <v>2.2915200000000001E-7</v>
      </c>
      <c r="D647" s="6">
        <f t="shared" si="240"/>
        <v>89.385400000000004</v>
      </c>
      <c r="E647" s="6">
        <f t="shared" si="241"/>
        <v>24.540649999999999</v>
      </c>
      <c r="F647" s="6">
        <f t="shared" si="242"/>
        <v>16.510449999999999</v>
      </c>
      <c r="G647" s="6">
        <f t="shared" si="243"/>
        <v>14.9809</v>
      </c>
      <c r="H647" s="6">
        <f t="shared" si="244"/>
        <v>56.26135</v>
      </c>
      <c r="I647" s="6">
        <f t="shared" si="245"/>
        <v>14.874950000000002</v>
      </c>
      <c r="J647" s="6">
        <f t="shared" si="246"/>
        <v>24.787099999999999</v>
      </c>
      <c r="K647" s="6">
        <f t="shared" si="247"/>
        <v>53.8979</v>
      </c>
      <c r="L647" s="12">
        <v>93.403899999999993</v>
      </c>
      <c r="M647" s="5">
        <v>85.366900000000001</v>
      </c>
      <c r="N647" s="5">
        <v>21.792999999999999</v>
      </c>
      <c r="O647" s="5">
        <v>27.2883</v>
      </c>
      <c r="P647" s="5">
        <v>18.591699999999999</v>
      </c>
      <c r="Q647" s="5">
        <v>14.4292</v>
      </c>
      <c r="R647" s="5">
        <v>18.5977</v>
      </c>
      <c r="S647" s="5">
        <v>11.364100000000001</v>
      </c>
      <c r="T647" s="5">
        <v>61.052700000000002</v>
      </c>
      <c r="U647" s="5">
        <v>51.47</v>
      </c>
      <c r="V647" s="5">
        <v>12.4975</v>
      </c>
      <c r="W647" s="5">
        <v>17.252400000000002</v>
      </c>
      <c r="X647" s="5">
        <v>25.326499999999999</v>
      </c>
      <c r="Y647" s="5">
        <v>24.247699999999998</v>
      </c>
      <c r="Z647" s="5">
        <v>61.903300000000002</v>
      </c>
      <c r="AA647" s="5">
        <v>45.892499999999998</v>
      </c>
      <c r="AB647">
        <f t="shared" si="248"/>
        <v>6.5454108845781116</v>
      </c>
      <c r="AC647">
        <f t="shared" si="249"/>
        <v>6.415604885312451</v>
      </c>
      <c r="AD647">
        <f t="shared" si="250"/>
        <v>4.4457929047973233</v>
      </c>
      <c r="AE647">
        <f t="shared" si="251"/>
        <v>4.7702106156275548</v>
      </c>
      <c r="AF647">
        <f t="shared" si="252"/>
        <v>4.2165867892671729</v>
      </c>
      <c r="AG647">
        <f t="shared" si="253"/>
        <v>3.8509194094062078</v>
      </c>
      <c r="AH647">
        <f t="shared" si="254"/>
        <v>4.2170523074159165</v>
      </c>
      <c r="AI647">
        <f t="shared" si="255"/>
        <v>3.5064115267817071</v>
      </c>
      <c r="AJ647">
        <f t="shared" si="256"/>
        <v>5.9319831933838509</v>
      </c>
      <c r="AK647">
        <f t="shared" si="257"/>
        <v>5.6856598774318101</v>
      </c>
      <c r="AL647">
        <f t="shared" si="258"/>
        <v>3.6435676219087987</v>
      </c>
      <c r="AM647">
        <f t="shared" si="259"/>
        <v>4.1087251656044375</v>
      </c>
      <c r="AN647">
        <f t="shared" si="260"/>
        <v>4.6625758122247625</v>
      </c>
      <c r="AO647">
        <f t="shared" si="261"/>
        <v>4.5997760027660197</v>
      </c>
      <c r="AP647">
        <f t="shared" si="262"/>
        <v>5.9519444149364924</v>
      </c>
      <c r="AQ647">
        <f t="shared" si="263"/>
        <v>5.5201864947811892</v>
      </c>
    </row>
    <row r="648" spans="1:43" ht="15" customHeight="1" x14ac:dyDescent="0.25">
      <c r="A648" s="7" t="s">
        <v>3622</v>
      </c>
      <c r="B648" s="7" t="s">
        <v>6630</v>
      </c>
      <c r="C648" s="7">
        <v>2.3664500000000001E-7</v>
      </c>
      <c r="D648" s="6">
        <f t="shared" si="240"/>
        <v>48.557549999999999</v>
      </c>
      <c r="E648" s="6">
        <f t="shared" si="241"/>
        <v>386.1995</v>
      </c>
      <c r="F648" s="6">
        <f t="shared" si="242"/>
        <v>633.346</v>
      </c>
      <c r="G648" s="6">
        <f t="shared" si="243"/>
        <v>221.61450000000002</v>
      </c>
      <c r="H648" s="6">
        <f t="shared" si="244"/>
        <v>65.536550000000005</v>
      </c>
      <c r="I648" s="6">
        <f t="shared" si="245"/>
        <v>213.03899999999999</v>
      </c>
      <c r="J648" s="6">
        <f t="shared" si="246"/>
        <v>307.721</v>
      </c>
      <c r="K648" s="6">
        <f t="shared" si="247"/>
        <v>246.67500000000001</v>
      </c>
      <c r="L648" s="12">
        <v>49.938699999999997</v>
      </c>
      <c r="M648" s="5">
        <v>47.176400000000001</v>
      </c>
      <c r="N648" s="5">
        <v>520.30700000000002</v>
      </c>
      <c r="O648" s="5">
        <v>252.09200000000001</v>
      </c>
      <c r="P648" s="5">
        <v>767.28300000000002</v>
      </c>
      <c r="Q648" s="5">
        <v>499.40899999999999</v>
      </c>
      <c r="R648" s="5">
        <v>289.81400000000002</v>
      </c>
      <c r="S648" s="5">
        <v>153.41499999999999</v>
      </c>
      <c r="T648" s="5">
        <v>63.766199999999998</v>
      </c>
      <c r="U648" s="5">
        <v>67.306899999999999</v>
      </c>
      <c r="V648" s="5">
        <v>154.96899999999999</v>
      </c>
      <c r="W648" s="5">
        <v>271.10899999999998</v>
      </c>
      <c r="X648" s="5">
        <v>378.40800000000002</v>
      </c>
      <c r="Y648" s="5">
        <v>237.03399999999999</v>
      </c>
      <c r="Z648" s="5">
        <v>244.042</v>
      </c>
      <c r="AA648" s="5">
        <v>249.30799999999999</v>
      </c>
      <c r="AB648">
        <f t="shared" si="248"/>
        <v>5.6420863605274487</v>
      </c>
      <c r="AC648">
        <f t="shared" si="249"/>
        <v>5.5599934265570194</v>
      </c>
      <c r="AD648">
        <f t="shared" si="250"/>
        <v>9.0232193066556441</v>
      </c>
      <c r="AE648">
        <f t="shared" si="251"/>
        <v>7.9778065255695205</v>
      </c>
      <c r="AF648">
        <f t="shared" si="252"/>
        <v>9.5836149805316921</v>
      </c>
      <c r="AG648">
        <f t="shared" si="253"/>
        <v>8.9640780105169622</v>
      </c>
      <c r="AH648">
        <f t="shared" si="254"/>
        <v>8.1789834783987612</v>
      </c>
      <c r="AI648">
        <f t="shared" si="255"/>
        <v>7.261295737593688</v>
      </c>
      <c r="AJ648">
        <f t="shared" si="256"/>
        <v>5.9947200045543845</v>
      </c>
      <c r="AK648">
        <f t="shared" si="257"/>
        <v>6.0726825058970189</v>
      </c>
      <c r="AL648">
        <f t="shared" si="258"/>
        <v>7.2758358374083114</v>
      </c>
      <c r="AM648">
        <f t="shared" si="259"/>
        <v>8.0827291968634682</v>
      </c>
      <c r="AN648">
        <f t="shared" si="260"/>
        <v>8.563798779081857</v>
      </c>
      <c r="AO648">
        <f t="shared" si="261"/>
        <v>7.8889502029626275</v>
      </c>
      <c r="AP648">
        <f t="shared" si="262"/>
        <v>7.9309856489453781</v>
      </c>
      <c r="AQ648">
        <f t="shared" si="263"/>
        <v>7.9617853677310846</v>
      </c>
    </row>
    <row r="649" spans="1:43" ht="15" customHeight="1" x14ac:dyDescent="0.25">
      <c r="A649" s="7" t="s">
        <v>3427</v>
      </c>
      <c r="B649" s="7" t="s">
        <v>4557</v>
      </c>
      <c r="C649" s="7">
        <v>2.37897E-7</v>
      </c>
      <c r="D649" s="6">
        <f t="shared" si="240"/>
        <v>2819.51</v>
      </c>
      <c r="E649" s="6">
        <f t="shared" si="241"/>
        <v>2415.42</v>
      </c>
      <c r="F649" s="6">
        <f t="shared" si="242"/>
        <v>889.32200000000012</v>
      </c>
      <c r="G649" s="6">
        <f t="shared" si="243"/>
        <v>891.02449999999999</v>
      </c>
      <c r="H649" s="6">
        <f t="shared" si="244"/>
        <v>1486.575</v>
      </c>
      <c r="I649" s="6">
        <f t="shared" si="245"/>
        <v>1790.52</v>
      </c>
      <c r="J649" s="6">
        <f t="shared" si="246"/>
        <v>528.62699999999995</v>
      </c>
      <c r="K649" s="6">
        <f t="shared" si="247"/>
        <v>874.96949999999993</v>
      </c>
      <c r="L649" s="12">
        <v>3421.73</v>
      </c>
      <c r="M649" s="5">
        <v>2217.29</v>
      </c>
      <c r="N649" s="5">
        <v>2052.63</v>
      </c>
      <c r="O649" s="5">
        <v>2778.21</v>
      </c>
      <c r="P649" s="5">
        <v>1049.17</v>
      </c>
      <c r="Q649" s="5">
        <v>729.47400000000005</v>
      </c>
      <c r="R649" s="5">
        <v>809</v>
      </c>
      <c r="S649" s="5">
        <v>973.04899999999998</v>
      </c>
      <c r="T649" s="5">
        <v>1782.74</v>
      </c>
      <c r="U649" s="5">
        <v>1190.4100000000001</v>
      </c>
      <c r="V649" s="5">
        <v>1408.47</v>
      </c>
      <c r="W649" s="5">
        <v>2172.5700000000002</v>
      </c>
      <c r="X649" s="5">
        <v>563.88699999999994</v>
      </c>
      <c r="Y649" s="5">
        <v>493.36700000000002</v>
      </c>
      <c r="Z649" s="5">
        <v>980.92899999999997</v>
      </c>
      <c r="AA649" s="5">
        <v>769.01</v>
      </c>
      <c r="AB649">
        <f t="shared" si="248"/>
        <v>11.740510209589077</v>
      </c>
      <c r="AC649">
        <f t="shared" si="249"/>
        <v>11.11458175770923</v>
      </c>
      <c r="AD649">
        <f t="shared" si="250"/>
        <v>11.003257880314909</v>
      </c>
      <c r="AE649">
        <f t="shared" si="251"/>
        <v>11.439939938879869</v>
      </c>
      <c r="AF649">
        <f t="shared" si="252"/>
        <v>10.035032745499993</v>
      </c>
      <c r="AG649">
        <f t="shared" si="253"/>
        <v>9.5107127481241633</v>
      </c>
      <c r="AH649">
        <f t="shared" si="254"/>
        <v>9.6599958924299774</v>
      </c>
      <c r="AI649">
        <f t="shared" si="255"/>
        <v>9.9263686466588581</v>
      </c>
      <c r="AJ649">
        <f t="shared" si="256"/>
        <v>10.799880596115074</v>
      </c>
      <c r="AK649">
        <f t="shared" si="257"/>
        <v>10.217242835583752</v>
      </c>
      <c r="AL649">
        <f t="shared" si="258"/>
        <v>10.4599131197188</v>
      </c>
      <c r="AM649">
        <f t="shared" si="259"/>
        <v>11.085186945948449</v>
      </c>
      <c r="AN649">
        <f t="shared" si="260"/>
        <v>9.1392622728364508</v>
      </c>
      <c r="AO649">
        <f t="shared" si="261"/>
        <v>8.9465174106244945</v>
      </c>
      <c r="AP649">
        <f t="shared" si="262"/>
        <v>9.9380049072031102</v>
      </c>
      <c r="AQ649">
        <f t="shared" si="263"/>
        <v>9.586858548503578</v>
      </c>
    </row>
    <row r="650" spans="1:43" ht="15" customHeight="1" x14ac:dyDescent="0.25">
      <c r="A650" s="7" t="s">
        <v>3185</v>
      </c>
      <c r="B650" s="7" t="s">
        <v>4558</v>
      </c>
      <c r="C650" s="7">
        <v>2.4800299999999997E-7</v>
      </c>
      <c r="D650" s="6">
        <f t="shared" si="240"/>
        <v>6174.0599999999995</v>
      </c>
      <c r="E650" s="6">
        <f t="shared" si="241"/>
        <v>4536.62</v>
      </c>
      <c r="F650" s="6">
        <f t="shared" si="242"/>
        <v>1812.2849999999999</v>
      </c>
      <c r="G650" s="6">
        <f t="shared" si="243"/>
        <v>2211.52</v>
      </c>
      <c r="H650" s="6">
        <f t="shared" si="244"/>
        <v>3447.08</v>
      </c>
      <c r="I650" s="6">
        <f t="shared" si="245"/>
        <v>3818.25</v>
      </c>
      <c r="J650" s="6">
        <f t="shared" si="246"/>
        <v>1329.825</v>
      </c>
      <c r="K650" s="6">
        <f t="shared" si="247"/>
        <v>2159.98</v>
      </c>
      <c r="L650" s="12">
        <v>7335.44</v>
      </c>
      <c r="M650" s="5">
        <v>5012.68</v>
      </c>
      <c r="N650" s="5">
        <v>3601.29</v>
      </c>
      <c r="O650" s="5">
        <v>5471.95</v>
      </c>
      <c r="P650" s="5">
        <v>2111.91</v>
      </c>
      <c r="Q650" s="5">
        <v>1512.66</v>
      </c>
      <c r="R650" s="5">
        <v>2106.19</v>
      </c>
      <c r="S650" s="5">
        <v>2316.85</v>
      </c>
      <c r="T650" s="5">
        <v>4011.84</v>
      </c>
      <c r="U650" s="5">
        <v>2882.32</v>
      </c>
      <c r="V650" s="5">
        <v>3169.36</v>
      </c>
      <c r="W650" s="5">
        <v>4467.1400000000003</v>
      </c>
      <c r="X650" s="5">
        <v>1217.1600000000001</v>
      </c>
      <c r="Y650" s="5">
        <v>1442.49</v>
      </c>
      <c r="Z650" s="5">
        <v>2074.9499999999998</v>
      </c>
      <c r="AA650" s="5">
        <v>2245.0100000000002</v>
      </c>
      <c r="AB650">
        <f t="shared" si="248"/>
        <v>12.840667789998996</v>
      </c>
      <c r="AC650">
        <f t="shared" si="249"/>
        <v>12.291366422802172</v>
      </c>
      <c r="AD650">
        <f t="shared" si="250"/>
        <v>11.814298064339116</v>
      </c>
      <c r="AE650">
        <f t="shared" si="251"/>
        <v>12.417839332305194</v>
      </c>
      <c r="AF650">
        <f t="shared" si="252"/>
        <v>11.044332639566651</v>
      </c>
      <c r="AG650">
        <f t="shared" si="253"/>
        <v>10.562872034651402</v>
      </c>
      <c r="AH650">
        <f t="shared" si="254"/>
        <v>11.040419872827014</v>
      </c>
      <c r="AI650">
        <f t="shared" si="255"/>
        <v>11.177948927370942</v>
      </c>
      <c r="AJ650">
        <f t="shared" si="256"/>
        <v>11.970048354268842</v>
      </c>
      <c r="AK650">
        <f t="shared" si="257"/>
        <v>11.493014799489416</v>
      </c>
      <c r="AL650">
        <f t="shared" si="258"/>
        <v>11.629975825958946</v>
      </c>
      <c r="AM650">
        <f t="shared" si="259"/>
        <v>12.125135754020228</v>
      </c>
      <c r="AN650">
        <f t="shared" si="260"/>
        <v>10.249303112560966</v>
      </c>
      <c r="AO650">
        <f t="shared" si="261"/>
        <v>10.494345602146074</v>
      </c>
      <c r="AP650">
        <f t="shared" si="262"/>
        <v>11.018860856966878</v>
      </c>
      <c r="AQ650">
        <f t="shared" si="263"/>
        <v>11.132506155872731</v>
      </c>
    </row>
    <row r="651" spans="1:43" ht="15" customHeight="1" x14ac:dyDescent="0.25">
      <c r="A651" s="7" t="s">
        <v>2054</v>
      </c>
      <c r="B651" s="7" t="s">
        <v>4218</v>
      </c>
      <c r="C651" s="7">
        <v>2.5104E-7</v>
      </c>
      <c r="D651" s="6">
        <f t="shared" si="240"/>
        <v>2.8848500000000001</v>
      </c>
      <c r="E651" s="6">
        <f t="shared" si="241"/>
        <v>8.50901</v>
      </c>
      <c r="F651" s="6">
        <f t="shared" si="242"/>
        <v>23.228349999999999</v>
      </c>
      <c r="G651" s="6">
        <f t="shared" si="243"/>
        <v>58.308199999999999</v>
      </c>
      <c r="H651" s="6">
        <f t="shared" si="244"/>
        <v>6.0128149999999998</v>
      </c>
      <c r="I651" s="6">
        <f t="shared" si="245"/>
        <v>27.442140000000002</v>
      </c>
      <c r="J651" s="6">
        <f t="shared" si="246"/>
        <v>25.654400000000003</v>
      </c>
      <c r="K651" s="6">
        <f t="shared" si="247"/>
        <v>39.338149999999999</v>
      </c>
      <c r="L651" s="12">
        <v>2.7743699999999998</v>
      </c>
      <c r="M651" s="5">
        <v>2.99533</v>
      </c>
      <c r="N651" s="5">
        <v>2.7241200000000001</v>
      </c>
      <c r="O651" s="5">
        <v>14.293900000000001</v>
      </c>
      <c r="P651" s="5">
        <v>21.6065</v>
      </c>
      <c r="Q651" s="5">
        <v>24.850200000000001</v>
      </c>
      <c r="R651" s="5">
        <v>52.6935</v>
      </c>
      <c r="S651" s="5">
        <v>63.922899999999998</v>
      </c>
      <c r="T651" s="5">
        <v>5.4269100000000003</v>
      </c>
      <c r="U651" s="5">
        <v>6.5987200000000001</v>
      </c>
      <c r="V651" s="5">
        <v>47.490400000000001</v>
      </c>
      <c r="W651" s="5">
        <v>7.3938800000000002</v>
      </c>
      <c r="X651" s="5">
        <v>26.071400000000001</v>
      </c>
      <c r="Y651" s="5">
        <v>25.237400000000001</v>
      </c>
      <c r="Z651" s="5">
        <v>46.427500000000002</v>
      </c>
      <c r="AA651" s="5">
        <v>32.248800000000003</v>
      </c>
      <c r="AB651">
        <f t="shared" si="248"/>
        <v>1.4721602035119077</v>
      </c>
      <c r="AC651">
        <f t="shared" si="249"/>
        <v>1.5827149556473803</v>
      </c>
      <c r="AD651">
        <f t="shared" si="250"/>
        <v>1.4457902567977552</v>
      </c>
      <c r="AE651">
        <f t="shared" si="251"/>
        <v>3.8373276952266737</v>
      </c>
      <c r="AF651">
        <f t="shared" si="252"/>
        <v>4.4333934863075726</v>
      </c>
      <c r="AG651">
        <f t="shared" si="253"/>
        <v>4.635185557855892</v>
      </c>
      <c r="AH651">
        <f t="shared" si="254"/>
        <v>5.7195531042617453</v>
      </c>
      <c r="AI651">
        <f t="shared" si="255"/>
        <v>5.9982609556049606</v>
      </c>
      <c r="AJ651">
        <f t="shared" si="256"/>
        <v>2.4401309831910289</v>
      </c>
      <c r="AK651">
        <f t="shared" si="257"/>
        <v>2.7221862019340382</v>
      </c>
      <c r="AL651">
        <f t="shared" si="258"/>
        <v>5.5695640026015338</v>
      </c>
      <c r="AM651">
        <f t="shared" si="259"/>
        <v>2.8863316292960834</v>
      </c>
      <c r="AN651">
        <f t="shared" si="260"/>
        <v>4.7043961506732481</v>
      </c>
      <c r="AO651">
        <f t="shared" si="261"/>
        <v>4.6574913839591225</v>
      </c>
      <c r="AP651">
        <f t="shared" si="262"/>
        <v>5.5369076925115754</v>
      </c>
      <c r="AQ651">
        <f t="shared" si="263"/>
        <v>5.0111735727485609</v>
      </c>
    </row>
    <row r="652" spans="1:43" ht="15" customHeight="1" x14ac:dyDescent="0.25">
      <c r="A652" s="7" t="s">
        <v>1360</v>
      </c>
      <c r="B652" s="7" t="s">
        <v>4559</v>
      </c>
      <c r="C652" s="7">
        <v>2.5137800000000002E-7</v>
      </c>
      <c r="D652" s="6">
        <f t="shared" si="240"/>
        <v>245.68899999999999</v>
      </c>
      <c r="E652" s="6">
        <f t="shared" si="241"/>
        <v>111.4705</v>
      </c>
      <c r="F652" s="6">
        <f t="shared" si="242"/>
        <v>57.338250000000002</v>
      </c>
      <c r="G652" s="6">
        <f t="shared" si="243"/>
        <v>67.541499999999999</v>
      </c>
      <c r="H652" s="6">
        <f t="shared" si="244"/>
        <v>208.86</v>
      </c>
      <c r="I652" s="6">
        <f t="shared" si="245"/>
        <v>100.47104999999999</v>
      </c>
      <c r="J652" s="6">
        <f t="shared" si="246"/>
        <v>85.354900000000001</v>
      </c>
      <c r="K652" s="6">
        <f t="shared" si="247"/>
        <v>92.366299999999995</v>
      </c>
      <c r="L652" s="12">
        <v>295.93299999999999</v>
      </c>
      <c r="M652" s="5">
        <v>195.44499999999999</v>
      </c>
      <c r="N652" s="5">
        <v>100.79300000000001</v>
      </c>
      <c r="O652" s="5">
        <v>122.148</v>
      </c>
      <c r="P652" s="5">
        <v>49.7453</v>
      </c>
      <c r="Q652" s="5">
        <v>64.931200000000004</v>
      </c>
      <c r="R652" s="5">
        <v>52.6935</v>
      </c>
      <c r="S652" s="5">
        <v>82.389499999999998</v>
      </c>
      <c r="T652" s="5">
        <v>242.85400000000001</v>
      </c>
      <c r="U652" s="5">
        <v>174.86600000000001</v>
      </c>
      <c r="V652" s="5">
        <v>93.731099999999998</v>
      </c>
      <c r="W652" s="5">
        <v>107.211</v>
      </c>
      <c r="X652" s="5">
        <v>66.2958</v>
      </c>
      <c r="Y652" s="5">
        <v>104.414</v>
      </c>
      <c r="Z652" s="5">
        <v>120.235</v>
      </c>
      <c r="AA652" s="5">
        <v>64.497600000000006</v>
      </c>
      <c r="AB652">
        <f t="shared" si="248"/>
        <v>8.2091267726930859</v>
      </c>
      <c r="AC652">
        <f t="shared" si="249"/>
        <v>7.6106188669193315</v>
      </c>
      <c r="AD652">
        <f t="shared" si="250"/>
        <v>6.6552516379780551</v>
      </c>
      <c r="AE652">
        <f t="shared" si="251"/>
        <v>6.9324864314912018</v>
      </c>
      <c r="AF652">
        <f t="shared" si="252"/>
        <v>5.6364883192973148</v>
      </c>
      <c r="AG652">
        <f t="shared" si="253"/>
        <v>6.0208399670901454</v>
      </c>
      <c r="AH652">
        <f t="shared" si="254"/>
        <v>5.7195531042617453</v>
      </c>
      <c r="AI652">
        <f t="shared" si="255"/>
        <v>6.3643885820147412</v>
      </c>
      <c r="AJ652">
        <f t="shared" si="256"/>
        <v>7.9239454386755357</v>
      </c>
      <c r="AK652">
        <f t="shared" si="257"/>
        <v>7.4501059964742664</v>
      </c>
      <c r="AL652">
        <f t="shared" si="258"/>
        <v>6.5504559087416494</v>
      </c>
      <c r="AM652">
        <f t="shared" si="259"/>
        <v>6.744309125713114</v>
      </c>
      <c r="AN652">
        <f t="shared" si="260"/>
        <v>6.0508455698842907</v>
      </c>
      <c r="AO652">
        <f t="shared" si="261"/>
        <v>6.7061713535641276</v>
      </c>
      <c r="AP652">
        <f t="shared" si="262"/>
        <v>6.909713110585507</v>
      </c>
      <c r="AQ652">
        <f t="shared" si="263"/>
        <v>6.0111735727485609</v>
      </c>
    </row>
    <row r="653" spans="1:43" ht="15" customHeight="1" x14ac:dyDescent="0.25">
      <c r="A653" s="7" t="s">
        <v>191</v>
      </c>
      <c r="B653" s="7" t="s">
        <v>4235</v>
      </c>
      <c r="C653" s="7">
        <v>2.5188099999999998E-7</v>
      </c>
      <c r="D653" s="6">
        <f t="shared" si="240"/>
        <v>102.97704999999999</v>
      </c>
      <c r="E653" s="6">
        <f t="shared" si="241"/>
        <v>41.996949999999998</v>
      </c>
      <c r="F653" s="6">
        <f t="shared" si="242"/>
        <v>20.931049999999999</v>
      </c>
      <c r="G653" s="6">
        <f t="shared" si="243"/>
        <v>26.60445</v>
      </c>
      <c r="H653" s="6">
        <f t="shared" si="244"/>
        <v>95.088899999999995</v>
      </c>
      <c r="I653" s="6">
        <f t="shared" si="245"/>
        <v>22.347250000000003</v>
      </c>
      <c r="J653" s="6">
        <f t="shared" si="246"/>
        <v>27.032299999999999</v>
      </c>
      <c r="K653" s="6">
        <f t="shared" si="247"/>
        <v>55.312899999999999</v>
      </c>
      <c r="L653" s="12">
        <v>74.908100000000005</v>
      </c>
      <c r="M653" s="5">
        <v>131.04599999999999</v>
      </c>
      <c r="N653" s="5">
        <v>46.310099999999998</v>
      </c>
      <c r="O653" s="5">
        <v>37.683799999999998</v>
      </c>
      <c r="P653" s="5">
        <v>26.6313</v>
      </c>
      <c r="Q653" s="5">
        <v>15.2308</v>
      </c>
      <c r="R653" s="5">
        <v>41.844799999999999</v>
      </c>
      <c r="S653" s="5">
        <v>11.364100000000001</v>
      </c>
      <c r="T653" s="5">
        <v>101.755</v>
      </c>
      <c r="U653" s="5">
        <v>88.422799999999995</v>
      </c>
      <c r="V653" s="5">
        <v>23.745200000000001</v>
      </c>
      <c r="W653" s="5">
        <v>20.949300000000001</v>
      </c>
      <c r="X653" s="5">
        <v>35.755099999999999</v>
      </c>
      <c r="Y653" s="5">
        <v>18.3095</v>
      </c>
      <c r="Z653" s="5">
        <v>53.5702</v>
      </c>
      <c r="AA653" s="5">
        <v>57.055599999999998</v>
      </c>
      <c r="AB653">
        <f t="shared" si="248"/>
        <v>6.2270498242255874</v>
      </c>
      <c r="AC653">
        <f t="shared" si="249"/>
        <v>7.0339295078192672</v>
      </c>
      <c r="AD653">
        <f t="shared" si="250"/>
        <v>5.5332549672247646</v>
      </c>
      <c r="AE653">
        <f t="shared" si="251"/>
        <v>5.235872547224842</v>
      </c>
      <c r="AF653">
        <f t="shared" si="252"/>
        <v>4.7350509499389428</v>
      </c>
      <c r="AG653">
        <f t="shared" si="253"/>
        <v>3.92891981647101</v>
      </c>
      <c r="AH653">
        <f t="shared" si="254"/>
        <v>5.3869764469263934</v>
      </c>
      <c r="AI653">
        <f t="shared" si="255"/>
        <v>3.5064115267817071</v>
      </c>
      <c r="AJ653">
        <f t="shared" si="256"/>
        <v>6.6689558766296377</v>
      </c>
      <c r="AK653">
        <f t="shared" si="257"/>
        <v>6.4663465143428303</v>
      </c>
      <c r="AL653">
        <f t="shared" si="258"/>
        <v>4.5695640026015338</v>
      </c>
      <c r="AM653">
        <f t="shared" si="259"/>
        <v>4.3888301333990727</v>
      </c>
      <c r="AN653">
        <f t="shared" si="260"/>
        <v>5.160077133140355</v>
      </c>
      <c r="AO653">
        <f t="shared" si="261"/>
        <v>4.1945204891154733</v>
      </c>
      <c r="AP653">
        <f t="shared" si="262"/>
        <v>5.7433587771399788</v>
      </c>
      <c r="AQ653">
        <f t="shared" si="263"/>
        <v>5.8342965886885247</v>
      </c>
    </row>
    <row r="654" spans="1:43" ht="15" customHeight="1" x14ac:dyDescent="0.25">
      <c r="A654" s="7" t="s">
        <v>3903</v>
      </c>
      <c r="B654" s="7" t="s">
        <v>4560</v>
      </c>
      <c r="C654" s="7">
        <v>2.54233E-7</v>
      </c>
      <c r="D654" s="6">
        <f t="shared" si="240"/>
        <v>3.869745</v>
      </c>
      <c r="E654" s="6">
        <f t="shared" si="241"/>
        <v>1</v>
      </c>
      <c r="F654" s="6">
        <f t="shared" si="242"/>
        <v>5.1684850000000004</v>
      </c>
      <c r="G654" s="6">
        <f t="shared" si="243"/>
        <v>1</v>
      </c>
      <c r="H654" s="6">
        <f t="shared" si="244"/>
        <v>31.494750000000003</v>
      </c>
      <c r="I654" s="6">
        <f t="shared" si="245"/>
        <v>4.2492450000000002</v>
      </c>
      <c r="J654" s="6">
        <f t="shared" si="246"/>
        <v>10.16018</v>
      </c>
      <c r="K654" s="6">
        <f t="shared" si="247"/>
        <v>1.69045</v>
      </c>
      <c r="L654" s="12">
        <v>1</v>
      </c>
      <c r="M654" s="5">
        <v>6.73949</v>
      </c>
      <c r="N654" s="5">
        <v>1</v>
      </c>
      <c r="O654" s="5">
        <v>1</v>
      </c>
      <c r="P654" s="5">
        <v>5.5272500000000004</v>
      </c>
      <c r="Q654" s="5">
        <v>4.8097200000000004</v>
      </c>
      <c r="R654" s="5">
        <v>1</v>
      </c>
      <c r="S654" s="5">
        <v>1</v>
      </c>
      <c r="T654" s="5">
        <v>35.274900000000002</v>
      </c>
      <c r="U654" s="5">
        <v>27.714600000000001</v>
      </c>
      <c r="V654" s="5">
        <v>7.4984900000000003</v>
      </c>
      <c r="W654" s="5">
        <v>1</v>
      </c>
      <c r="X654" s="5">
        <v>8.9387600000000003</v>
      </c>
      <c r="Y654" s="5">
        <v>11.381600000000001</v>
      </c>
      <c r="Z654" s="5">
        <v>2.3809</v>
      </c>
      <c r="AA654" s="5">
        <v>1</v>
      </c>
      <c r="AB654">
        <f t="shared" si="248"/>
        <v>0</v>
      </c>
      <c r="AC654">
        <f t="shared" si="249"/>
        <v>2.7526394219250236</v>
      </c>
      <c r="AD654">
        <f t="shared" si="250"/>
        <v>0</v>
      </c>
      <c r="AE654">
        <f t="shared" si="251"/>
        <v>0</v>
      </c>
      <c r="AF654">
        <f t="shared" si="252"/>
        <v>2.4665618677725161</v>
      </c>
      <c r="AG654">
        <f t="shared" si="253"/>
        <v>2.2659529093031305</v>
      </c>
      <c r="AH654">
        <f t="shared" si="254"/>
        <v>0</v>
      </c>
      <c r="AI654">
        <f t="shared" si="255"/>
        <v>0</v>
      </c>
      <c r="AJ654">
        <f t="shared" si="256"/>
        <v>5.1405700878528204</v>
      </c>
      <c r="AK654">
        <f t="shared" si="257"/>
        <v>4.7925742804959857</v>
      </c>
      <c r="AL654">
        <f t="shared" si="258"/>
        <v>2.9066001037631257</v>
      </c>
      <c r="AM654">
        <f t="shared" si="259"/>
        <v>0</v>
      </c>
      <c r="AN654">
        <f t="shared" si="260"/>
        <v>3.1600747121773298</v>
      </c>
      <c r="AO654">
        <f t="shared" si="261"/>
        <v>3.5086314776468956</v>
      </c>
      <c r="AP654">
        <f t="shared" si="262"/>
        <v>1.2515070273559277</v>
      </c>
      <c r="AQ654">
        <f t="shared" si="263"/>
        <v>0</v>
      </c>
    </row>
    <row r="655" spans="1:43" ht="15" customHeight="1" x14ac:dyDescent="0.25">
      <c r="A655" s="7" t="s">
        <v>2475</v>
      </c>
      <c r="B655" s="7" t="s">
        <v>4561</v>
      </c>
      <c r="C655" s="7">
        <v>2.6897200000000001E-7</v>
      </c>
      <c r="D655" s="6">
        <f t="shared" si="240"/>
        <v>1351.3600000000001</v>
      </c>
      <c r="E655" s="6">
        <f t="shared" si="241"/>
        <v>3762.5650000000001</v>
      </c>
      <c r="F655" s="6">
        <f t="shared" si="242"/>
        <v>2923.4449999999997</v>
      </c>
      <c r="G655" s="6">
        <f t="shared" si="243"/>
        <v>2236.165</v>
      </c>
      <c r="H655" s="6">
        <f t="shared" si="244"/>
        <v>972.41750000000002</v>
      </c>
      <c r="I655" s="6">
        <f t="shared" si="245"/>
        <v>3747.3249999999998</v>
      </c>
      <c r="J655" s="6">
        <f t="shared" si="246"/>
        <v>1639.3249999999998</v>
      </c>
      <c r="K655" s="6">
        <f t="shared" si="247"/>
        <v>1300.7850000000001</v>
      </c>
      <c r="L655" s="12">
        <v>1539.78</v>
      </c>
      <c r="M655" s="5">
        <v>1162.94</v>
      </c>
      <c r="N655" s="5">
        <v>3986.75</v>
      </c>
      <c r="O655" s="5">
        <v>3538.38</v>
      </c>
      <c r="P655" s="5">
        <v>2465.66</v>
      </c>
      <c r="Q655" s="5">
        <v>3381.23</v>
      </c>
      <c r="R655" s="5">
        <v>1709.44</v>
      </c>
      <c r="S655" s="5">
        <v>2762.89</v>
      </c>
      <c r="T655" s="5">
        <v>1096.24</v>
      </c>
      <c r="U655" s="5">
        <v>848.59500000000003</v>
      </c>
      <c r="V655" s="5">
        <v>4131.67</v>
      </c>
      <c r="W655" s="5">
        <v>3362.98</v>
      </c>
      <c r="X655" s="5">
        <v>1551.62</v>
      </c>
      <c r="Y655" s="5">
        <v>1727.03</v>
      </c>
      <c r="Z655" s="5">
        <v>1584.49</v>
      </c>
      <c r="AA655" s="5">
        <v>1017.08</v>
      </c>
      <c r="AB655">
        <f t="shared" si="248"/>
        <v>10.588508521567929</v>
      </c>
      <c r="AC655">
        <f t="shared" si="249"/>
        <v>10.183560949886443</v>
      </c>
      <c r="AD655">
        <f t="shared" si="250"/>
        <v>11.960997424718048</v>
      </c>
      <c r="AE655">
        <f t="shared" si="251"/>
        <v>11.788873277483154</v>
      </c>
      <c r="AF655">
        <f t="shared" si="252"/>
        <v>11.267758158964071</v>
      </c>
      <c r="AG655">
        <f t="shared" si="253"/>
        <v>11.723332440075136</v>
      </c>
      <c r="AH655">
        <f t="shared" si="254"/>
        <v>10.739308070860385</v>
      </c>
      <c r="AI655">
        <f t="shared" si="255"/>
        <v>11.431962409384488</v>
      </c>
      <c r="AJ655">
        <f t="shared" si="256"/>
        <v>10.098347966998038</v>
      </c>
      <c r="AK655">
        <f t="shared" si="257"/>
        <v>9.7289323679361868</v>
      </c>
      <c r="AL655">
        <f t="shared" si="258"/>
        <v>12.012509314185531</v>
      </c>
      <c r="AM655">
        <f t="shared" si="259"/>
        <v>11.715524483691134</v>
      </c>
      <c r="AN655">
        <f t="shared" si="260"/>
        <v>10.599559561747977</v>
      </c>
      <c r="AO655">
        <f t="shared" si="261"/>
        <v>10.754077428603223</v>
      </c>
      <c r="AP655">
        <f t="shared" si="262"/>
        <v>10.629802839304332</v>
      </c>
      <c r="AQ655">
        <f t="shared" si="263"/>
        <v>9.9902174457297281</v>
      </c>
    </row>
    <row r="656" spans="1:43" ht="15" customHeight="1" x14ac:dyDescent="0.25">
      <c r="A656" s="7" t="s">
        <v>37</v>
      </c>
      <c r="B656" s="7" t="s">
        <v>4562</v>
      </c>
      <c r="C656" s="7">
        <v>2.6984500000000002E-7</v>
      </c>
      <c r="D656" s="6">
        <f t="shared" si="240"/>
        <v>95.2881</v>
      </c>
      <c r="E656" s="6">
        <f t="shared" si="241"/>
        <v>38.49785</v>
      </c>
      <c r="F656" s="6">
        <f t="shared" si="242"/>
        <v>27.7331</v>
      </c>
      <c r="G656" s="6">
        <f t="shared" si="243"/>
        <v>36.741100000000003</v>
      </c>
      <c r="H656" s="6">
        <f t="shared" si="244"/>
        <v>90.963049999999996</v>
      </c>
      <c r="I656" s="6">
        <f t="shared" si="245"/>
        <v>55.959699999999998</v>
      </c>
      <c r="J656" s="6">
        <f t="shared" si="246"/>
        <v>21.549599999999998</v>
      </c>
      <c r="K656" s="6">
        <f t="shared" si="247"/>
        <v>26.09355</v>
      </c>
      <c r="L656" s="12">
        <v>92.479100000000003</v>
      </c>
      <c r="M656" s="5">
        <v>98.097099999999998</v>
      </c>
      <c r="N656" s="5">
        <v>35.413600000000002</v>
      </c>
      <c r="O656" s="5">
        <v>41.582099999999997</v>
      </c>
      <c r="P656" s="5">
        <v>18.591699999999999</v>
      </c>
      <c r="Q656" s="5">
        <v>36.874499999999998</v>
      </c>
      <c r="R656" s="5">
        <v>29.446400000000001</v>
      </c>
      <c r="S656" s="5">
        <v>44.035800000000002</v>
      </c>
      <c r="T656" s="5">
        <v>89.543999999999997</v>
      </c>
      <c r="U656" s="5">
        <v>92.382099999999994</v>
      </c>
      <c r="V656" s="5">
        <v>72.485399999999998</v>
      </c>
      <c r="W656" s="5">
        <v>39.433999999999997</v>
      </c>
      <c r="X656" s="5">
        <v>13.408099999999999</v>
      </c>
      <c r="Y656" s="5">
        <v>29.691099999999999</v>
      </c>
      <c r="Z656" s="5">
        <v>27.380299999999998</v>
      </c>
      <c r="AA656" s="5">
        <v>24.806799999999999</v>
      </c>
      <c r="AB656">
        <f t="shared" si="248"/>
        <v>6.5310554525891158</v>
      </c>
      <c r="AC656">
        <f t="shared" si="249"/>
        <v>6.6161385822242309</v>
      </c>
      <c r="AD656">
        <f t="shared" si="250"/>
        <v>5.1462316044776184</v>
      </c>
      <c r="AE656">
        <f t="shared" si="251"/>
        <v>5.3778907146296255</v>
      </c>
      <c r="AF656">
        <f t="shared" si="252"/>
        <v>4.2165867892671729</v>
      </c>
      <c r="AG656">
        <f t="shared" si="253"/>
        <v>5.2045515821499233</v>
      </c>
      <c r="AH656">
        <f t="shared" si="254"/>
        <v>4.8800193615537957</v>
      </c>
      <c r="AI656">
        <f t="shared" si="255"/>
        <v>5.4606049705080322</v>
      </c>
      <c r="AJ656">
        <f t="shared" si="256"/>
        <v>6.4845248608758492</v>
      </c>
      <c r="AK656">
        <f t="shared" si="257"/>
        <v>6.5295414363238358</v>
      </c>
      <c r="AL656">
        <f t="shared" si="258"/>
        <v>6.1796185318253762</v>
      </c>
      <c r="AM656">
        <f t="shared" si="259"/>
        <v>5.3013681529738026</v>
      </c>
      <c r="AN656">
        <f t="shared" si="260"/>
        <v>3.7450329089541867</v>
      </c>
      <c r="AO656">
        <f t="shared" si="261"/>
        <v>4.8919586383684681</v>
      </c>
      <c r="AP656">
        <f t="shared" si="262"/>
        <v>4.7750663488659786</v>
      </c>
      <c r="AQ656">
        <f t="shared" si="263"/>
        <v>4.6326637389495033</v>
      </c>
    </row>
    <row r="657" spans="1:43" ht="15" customHeight="1" x14ac:dyDescent="0.25">
      <c r="A657" s="7" t="s">
        <v>2847</v>
      </c>
      <c r="B657" s="7" t="s">
        <v>4563</v>
      </c>
      <c r="C657" s="7">
        <v>2.7086100000000001E-7</v>
      </c>
      <c r="D657" s="6">
        <f t="shared" si="240"/>
        <v>198.76249999999999</v>
      </c>
      <c r="E657" s="6">
        <f t="shared" si="241"/>
        <v>455.74299999999999</v>
      </c>
      <c r="F657" s="6">
        <f t="shared" si="242"/>
        <v>1261.924</v>
      </c>
      <c r="G657" s="6">
        <f t="shared" si="243"/>
        <v>846.01299999999992</v>
      </c>
      <c r="H657" s="6">
        <f t="shared" si="244"/>
        <v>219.77600000000001</v>
      </c>
      <c r="I657" s="6">
        <f t="shared" si="245"/>
        <v>680.83449999999993</v>
      </c>
      <c r="J657" s="6">
        <f t="shared" si="246"/>
        <v>664.44650000000001</v>
      </c>
      <c r="K657" s="6">
        <f t="shared" si="247"/>
        <v>536.89750000000004</v>
      </c>
      <c r="L657" s="12">
        <v>239.52099999999999</v>
      </c>
      <c r="M657" s="5">
        <v>158.00399999999999</v>
      </c>
      <c r="N657" s="5">
        <v>493.06599999999997</v>
      </c>
      <c r="O657" s="5">
        <v>418.42</v>
      </c>
      <c r="P657" s="5">
        <v>944.65800000000002</v>
      </c>
      <c r="Q657" s="5">
        <v>1579.19</v>
      </c>
      <c r="R657" s="5">
        <v>683.46600000000001</v>
      </c>
      <c r="S657" s="5">
        <v>1008.56</v>
      </c>
      <c r="T657" s="5">
        <v>172.304</v>
      </c>
      <c r="U657" s="5">
        <v>267.24799999999999</v>
      </c>
      <c r="V657" s="5">
        <v>792.34</v>
      </c>
      <c r="W657" s="5">
        <v>569.32899999999995</v>
      </c>
      <c r="X657" s="5">
        <v>624.22400000000005</v>
      </c>
      <c r="Y657" s="5">
        <v>704.66899999999998</v>
      </c>
      <c r="Z657" s="5">
        <v>599.98599999999999</v>
      </c>
      <c r="AA657" s="5">
        <v>473.80900000000003</v>
      </c>
      <c r="AB657">
        <f t="shared" si="248"/>
        <v>7.9040083395470075</v>
      </c>
      <c r="AC657">
        <f t="shared" si="249"/>
        <v>7.3038172716398684</v>
      </c>
      <c r="AD657">
        <f t="shared" si="250"/>
        <v>8.9456369631520651</v>
      </c>
      <c r="AE657">
        <f t="shared" si="251"/>
        <v>8.7088080021894427</v>
      </c>
      <c r="AF657">
        <f t="shared" si="252"/>
        <v>9.8836483064018275</v>
      </c>
      <c r="AG657">
        <f t="shared" si="253"/>
        <v>10.624969043933216</v>
      </c>
      <c r="AH657">
        <f t="shared" si="254"/>
        <v>9.416725760449598</v>
      </c>
      <c r="AI657">
        <f t="shared" si="255"/>
        <v>9.9780811981891553</v>
      </c>
      <c r="AJ657">
        <f t="shared" si="256"/>
        <v>7.4288123835789053</v>
      </c>
      <c r="AK657">
        <f t="shared" si="257"/>
        <v>8.0620353410848367</v>
      </c>
      <c r="AL657">
        <f t="shared" si="258"/>
        <v>9.6299758259589439</v>
      </c>
      <c r="AM657">
        <f t="shared" si="259"/>
        <v>9.1531187781575856</v>
      </c>
      <c r="AN657">
        <f t="shared" si="260"/>
        <v>9.2859200164572773</v>
      </c>
      <c r="AO657">
        <f t="shared" si="261"/>
        <v>9.4608019377895154</v>
      </c>
      <c r="AP657">
        <f t="shared" si="262"/>
        <v>9.2287850272188532</v>
      </c>
      <c r="AQ657">
        <f t="shared" si="263"/>
        <v>8.8881617925994902</v>
      </c>
    </row>
    <row r="658" spans="1:43" ht="15" customHeight="1" x14ac:dyDescent="0.25">
      <c r="A658" s="7" t="s">
        <v>1886</v>
      </c>
      <c r="B658" s="7" t="s">
        <v>4218</v>
      </c>
      <c r="C658" s="7">
        <v>2.7321499999999998E-7</v>
      </c>
      <c r="D658" s="6">
        <f t="shared" si="240"/>
        <v>59.325649999999996</v>
      </c>
      <c r="E658" s="6">
        <f t="shared" si="241"/>
        <v>308.077</v>
      </c>
      <c r="F658" s="6">
        <f t="shared" si="242"/>
        <v>237.55099999999999</v>
      </c>
      <c r="G658" s="6">
        <f t="shared" si="243"/>
        <v>126.82129999999999</v>
      </c>
      <c r="H658" s="6">
        <f t="shared" si="244"/>
        <v>74.592749999999995</v>
      </c>
      <c r="I658" s="6">
        <f t="shared" si="245"/>
        <v>252.78050000000002</v>
      </c>
      <c r="J658" s="6">
        <f t="shared" si="246"/>
        <v>173.286</v>
      </c>
      <c r="K658" s="6">
        <f t="shared" si="247"/>
        <v>122.18809999999999</v>
      </c>
      <c r="L658" s="12">
        <v>64.735399999999998</v>
      </c>
      <c r="M658" s="5">
        <v>53.915900000000001</v>
      </c>
      <c r="N658" s="5">
        <v>287.39499999999998</v>
      </c>
      <c r="O658" s="5">
        <v>328.75900000000001</v>
      </c>
      <c r="P658" s="5">
        <v>323.596</v>
      </c>
      <c r="Q658" s="5">
        <v>151.506</v>
      </c>
      <c r="R658" s="5">
        <v>162.72999999999999</v>
      </c>
      <c r="S658" s="5">
        <v>90.912599999999998</v>
      </c>
      <c r="T658" s="5">
        <v>74.62</v>
      </c>
      <c r="U658" s="5">
        <v>74.5655</v>
      </c>
      <c r="V658" s="5">
        <v>287.44200000000001</v>
      </c>
      <c r="W658" s="5">
        <v>218.119</v>
      </c>
      <c r="X658" s="5">
        <v>190.69399999999999</v>
      </c>
      <c r="Y658" s="5">
        <v>155.87799999999999</v>
      </c>
      <c r="Z658" s="5">
        <v>88.093199999999996</v>
      </c>
      <c r="AA658" s="5">
        <v>156.28299999999999</v>
      </c>
      <c r="AB658">
        <f t="shared" si="248"/>
        <v>6.0164829483403999</v>
      </c>
      <c r="AC658">
        <f t="shared" si="249"/>
        <v>5.752638886760157</v>
      </c>
      <c r="AD658">
        <f t="shared" si="250"/>
        <v>8.1668911522729921</v>
      </c>
      <c r="AE658">
        <f t="shared" si="251"/>
        <v>8.3608865794728668</v>
      </c>
      <c r="AF658">
        <f t="shared" si="252"/>
        <v>8.3380499643663804</v>
      </c>
      <c r="AG658">
        <f t="shared" si="253"/>
        <v>7.2432311187788292</v>
      </c>
      <c r="AH658">
        <f t="shared" si="254"/>
        <v>7.3463364325582008</v>
      </c>
      <c r="AI658">
        <f t="shared" si="255"/>
        <v>6.5064083529786165</v>
      </c>
      <c r="AJ658">
        <f t="shared" si="256"/>
        <v>6.2214904550420558</v>
      </c>
      <c r="AK658">
        <f t="shared" si="257"/>
        <v>6.2204363729331886</v>
      </c>
      <c r="AL658">
        <f t="shared" si="258"/>
        <v>8.1671270684268684</v>
      </c>
      <c r="AM658">
        <f t="shared" si="259"/>
        <v>7.7689716361030854</v>
      </c>
      <c r="AN658">
        <f t="shared" si="260"/>
        <v>7.5751156411525944</v>
      </c>
      <c r="AO658">
        <f t="shared" si="261"/>
        <v>7.2842735159465812</v>
      </c>
      <c r="AP658">
        <f t="shared" si="262"/>
        <v>6.4609587552940884</v>
      </c>
      <c r="AQ658">
        <f t="shared" si="263"/>
        <v>7.2880170445705907</v>
      </c>
    </row>
    <row r="659" spans="1:43" ht="15" customHeight="1" x14ac:dyDescent="0.25">
      <c r="A659" s="7" t="s">
        <v>3202</v>
      </c>
      <c r="B659" s="7" t="s">
        <v>4218</v>
      </c>
      <c r="C659" s="7">
        <v>2.7719099999999998E-7</v>
      </c>
      <c r="D659" s="6">
        <f t="shared" si="240"/>
        <v>133.01050000000001</v>
      </c>
      <c r="E659" s="6">
        <f t="shared" si="241"/>
        <v>55.179199999999994</v>
      </c>
      <c r="F659" s="6">
        <f t="shared" si="242"/>
        <v>38.57255</v>
      </c>
      <c r="G659" s="6">
        <f t="shared" si="243"/>
        <v>24.020249999999997</v>
      </c>
      <c r="H659" s="6">
        <f t="shared" si="244"/>
        <v>78.428349999999995</v>
      </c>
      <c r="I659" s="6">
        <f t="shared" si="245"/>
        <v>34.713949999999997</v>
      </c>
      <c r="J659" s="6">
        <f t="shared" si="246"/>
        <v>9.9153899999999986</v>
      </c>
      <c r="K659" s="6">
        <f t="shared" si="247"/>
        <v>29.814550000000001</v>
      </c>
      <c r="L659" s="12">
        <v>138.71899999999999</v>
      </c>
      <c r="M659" s="5">
        <v>127.30200000000001</v>
      </c>
      <c r="N659" s="5">
        <v>54.482399999999998</v>
      </c>
      <c r="O659" s="5">
        <v>55.875999999999998</v>
      </c>
      <c r="P659" s="5">
        <v>30.6511</v>
      </c>
      <c r="Q659" s="5">
        <v>46.494</v>
      </c>
      <c r="R659" s="5">
        <v>13.9483</v>
      </c>
      <c r="S659" s="5">
        <v>34.092199999999998</v>
      </c>
      <c r="T659" s="5">
        <v>113.965</v>
      </c>
      <c r="U659" s="5">
        <v>42.8917</v>
      </c>
      <c r="V659" s="5">
        <v>29.9939</v>
      </c>
      <c r="W659" s="5">
        <v>39.433999999999997</v>
      </c>
      <c r="X659" s="5">
        <v>10.428599999999999</v>
      </c>
      <c r="Y659" s="5">
        <v>9.4021799999999995</v>
      </c>
      <c r="Z659" s="5">
        <v>27.380299999999998</v>
      </c>
      <c r="AA659" s="5">
        <v>32.248800000000003</v>
      </c>
      <c r="AB659">
        <f t="shared" si="248"/>
        <v>7.1160215933588686</v>
      </c>
      <c r="AC659">
        <f t="shared" si="249"/>
        <v>6.9921112749010019</v>
      </c>
      <c r="AD659">
        <f t="shared" si="250"/>
        <v>5.7677183516851178</v>
      </c>
      <c r="AE659">
        <f t="shared" si="251"/>
        <v>5.8041568409977433</v>
      </c>
      <c r="AF659">
        <f t="shared" si="252"/>
        <v>4.9378669448578503</v>
      </c>
      <c r="AG659">
        <f t="shared" si="253"/>
        <v>5.5389726448982257</v>
      </c>
      <c r="AH659">
        <f t="shared" si="254"/>
        <v>3.8020173939294879</v>
      </c>
      <c r="AI659">
        <f t="shared" si="255"/>
        <v>5.0913697957638586</v>
      </c>
      <c r="AJ659">
        <f t="shared" si="256"/>
        <v>6.8324470134687765</v>
      </c>
      <c r="AK659">
        <f t="shared" si="257"/>
        <v>5.4226265927905395</v>
      </c>
      <c r="AL659">
        <f t="shared" si="258"/>
        <v>4.9065972177891153</v>
      </c>
      <c r="AM659">
        <f t="shared" si="259"/>
        <v>5.3013681529738026</v>
      </c>
      <c r="AN659">
        <f t="shared" si="260"/>
        <v>3.3824735894061519</v>
      </c>
      <c r="AO659">
        <f t="shared" si="261"/>
        <v>3.2329953004658734</v>
      </c>
      <c r="AP659">
        <f t="shared" si="262"/>
        <v>4.7750663488659786</v>
      </c>
      <c r="AQ659">
        <f t="shared" si="263"/>
        <v>5.0111735727485609</v>
      </c>
    </row>
    <row r="660" spans="1:43" ht="15" customHeight="1" x14ac:dyDescent="0.25">
      <c r="A660" s="7" t="s">
        <v>2334</v>
      </c>
      <c r="B660" s="7" t="s">
        <v>6542</v>
      </c>
      <c r="C660" s="7">
        <v>2.8006300000000001E-7</v>
      </c>
      <c r="D660" s="6">
        <f t="shared" si="240"/>
        <v>95.1982</v>
      </c>
      <c r="E660" s="6">
        <f t="shared" si="241"/>
        <v>24.728449999999999</v>
      </c>
      <c r="F660" s="6">
        <f t="shared" si="242"/>
        <v>26.542400000000001</v>
      </c>
      <c r="G660" s="6">
        <f t="shared" si="243"/>
        <v>62.828299999999999</v>
      </c>
      <c r="H660" s="6">
        <f t="shared" si="244"/>
        <v>96.408649999999994</v>
      </c>
      <c r="I660" s="6">
        <f t="shared" si="245"/>
        <v>19.301355000000001</v>
      </c>
      <c r="J660" s="6">
        <f t="shared" si="246"/>
        <v>87.764250000000004</v>
      </c>
      <c r="K660" s="6">
        <f t="shared" si="247"/>
        <v>109.339</v>
      </c>
      <c r="L660" s="12">
        <v>107.276</v>
      </c>
      <c r="M660" s="5">
        <v>83.120400000000004</v>
      </c>
      <c r="N660" s="5">
        <v>29.965299999999999</v>
      </c>
      <c r="O660" s="5">
        <v>19.491599999999998</v>
      </c>
      <c r="P660" s="5">
        <v>26.6313</v>
      </c>
      <c r="Q660" s="5">
        <v>26.453499999999998</v>
      </c>
      <c r="R660" s="5">
        <v>58.892699999999998</v>
      </c>
      <c r="S660" s="5">
        <v>66.763900000000007</v>
      </c>
      <c r="T660" s="5">
        <v>101.755</v>
      </c>
      <c r="U660" s="5">
        <v>91.062299999999993</v>
      </c>
      <c r="V660" s="5">
        <v>28.744199999999999</v>
      </c>
      <c r="W660" s="5">
        <v>9.8585100000000008</v>
      </c>
      <c r="X660" s="5">
        <v>99.816199999999995</v>
      </c>
      <c r="Y660" s="5">
        <v>75.712299999999999</v>
      </c>
      <c r="Z660" s="5">
        <v>79.760000000000005</v>
      </c>
      <c r="AA660" s="5">
        <v>138.91800000000001</v>
      </c>
      <c r="AB660">
        <f t="shared" si="248"/>
        <v>6.74518353936549</v>
      </c>
      <c r="AC660">
        <f t="shared" si="249"/>
        <v>6.3771306918223152</v>
      </c>
      <c r="AD660">
        <f t="shared" si="250"/>
        <v>4.9052209125249133</v>
      </c>
      <c r="AE660">
        <f t="shared" si="251"/>
        <v>4.2847806163360147</v>
      </c>
      <c r="AF660">
        <f t="shared" si="252"/>
        <v>4.7350509499389428</v>
      </c>
      <c r="AG660">
        <f t="shared" si="253"/>
        <v>4.7253867094228497</v>
      </c>
      <c r="AH660">
        <f t="shared" si="254"/>
        <v>5.8800169118549093</v>
      </c>
      <c r="AI660">
        <f t="shared" si="255"/>
        <v>6.0609963267945925</v>
      </c>
      <c r="AJ660">
        <f t="shared" si="256"/>
        <v>6.6689558766296377</v>
      </c>
      <c r="AK660">
        <f t="shared" si="257"/>
        <v>6.5087819934789257</v>
      </c>
      <c r="AL660">
        <f t="shared" si="258"/>
        <v>4.8451989735395049</v>
      </c>
      <c r="AM660">
        <f t="shared" si="259"/>
        <v>3.3013696163752422</v>
      </c>
      <c r="AN660">
        <f t="shared" si="260"/>
        <v>6.6412020764115161</v>
      </c>
      <c r="AO660">
        <f t="shared" si="261"/>
        <v>6.2424557901777913</v>
      </c>
      <c r="AP660">
        <f t="shared" si="262"/>
        <v>6.3175935046234715</v>
      </c>
      <c r="AQ660">
        <f t="shared" si="263"/>
        <v>7.1180897353017807</v>
      </c>
    </row>
    <row r="661" spans="1:43" ht="15" customHeight="1" x14ac:dyDescent="0.25">
      <c r="A661" s="7" t="s">
        <v>934</v>
      </c>
      <c r="B661" s="7" t="s">
        <v>4564</v>
      </c>
      <c r="C661" s="7">
        <v>2.8784299999999999E-7</v>
      </c>
      <c r="D661" s="6">
        <f t="shared" si="240"/>
        <v>187.90600000000001</v>
      </c>
      <c r="E661" s="6">
        <f t="shared" si="241"/>
        <v>55.453199999999995</v>
      </c>
      <c r="F661" s="6">
        <f t="shared" si="242"/>
        <v>88.870100000000008</v>
      </c>
      <c r="G661" s="6">
        <f t="shared" si="243"/>
        <v>8.4593050000000005</v>
      </c>
      <c r="H661" s="6">
        <f t="shared" si="244"/>
        <v>128.07249999999999</v>
      </c>
      <c r="I661" s="6">
        <f t="shared" si="245"/>
        <v>29.1511</v>
      </c>
      <c r="J661" s="6">
        <f t="shared" si="246"/>
        <v>124.58150000000001</v>
      </c>
      <c r="K661" s="6">
        <f t="shared" si="247"/>
        <v>32.12865</v>
      </c>
      <c r="L661" s="12">
        <v>223.79900000000001</v>
      </c>
      <c r="M661" s="5">
        <v>152.01300000000001</v>
      </c>
      <c r="N661" s="5">
        <v>38.137700000000002</v>
      </c>
      <c r="O661" s="5">
        <v>72.768699999999995</v>
      </c>
      <c r="P661" s="5">
        <v>62.307200000000002</v>
      </c>
      <c r="Q661" s="5">
        <v>115.43300000000001</v>
      </c>
      <c r="R661" s="5">
        <v>15.498100000000001</v>
      </c>
      <c r="S661" s="5">
        <v>1.4205099999999999</v>
      </c>
      <c r="T661" s="5">
        <v>173.661</v>
      </c>
      <c r="U661" s="5">
        <v>82.483999999999995</v>
      </c>
      <c r="V661" s="5">
        <v>27.494399999999999</v>
      </c>
      <c r="W661" s="5">
        <v>30.8078</v>
      </c>
      <c r="X661" s="5">
        <v>142.27500000000001</v>
      </c>
      <c r="Y661" s="5">
        <v>106.88800000000001</v>
      </c>
      <c r="Z661" s="5">
        <v>1</v>
      </c>
      <c r="AA661" s="5">
        <v>63.257300000000001</v>
      </c>
      <c r="AB661">
        <f t="shared" si="248"/>
        <v>7.806059779716092</v>
      </c>
      <c r="AC661">
        <f t="shared" si="249"/>
        <v>7.2480508965590644</v>
      </c>
      <c r="AD661">
        <f t="shared" si="250"/>
        <v>5.2531459354271606</v>
      </c>
      <c r="AE661">
        <f t="shared" si="251"/>
        <v>6.1852461323314047</v>
      </c>
      <c r="AF661">
        <f t="shared" si="252"/>
        <v>5.9613269805139337</v>
      </c>
      <c r="AG661">
        <f t="shared" si="253"/>
        <v>6.850911910556011</v>
      </c>
      <c r="AH661">
        <f t="shared" si="254"/>
        <v>3.9540194530581285</v>
      </c>
      <c r="AI661">
        <f t="shared" si="255"/>
        <v>0.50640898773979337</v>
      </c>
      <c r="AJ661">
        <f t="shared" si="256"/>
        <v>7.4401299862870314</v>
      </c>
      <c r="AK661">
        <f t="shared" si="257"/>
        <v>6.3660423917087625</v>
      </c>
      <c r="AL661">
        <f t="shared" si="258"/>
        <v>4.7810658984359637</v>
      </c>
      <c r="AM661">
        <f t="shared" si="259"/>
        <v>4.9452237573875353</v>
      </c>
      <c r="AN661">
        <f t="shared" si="260"/>
        <v>7.1525383692452698</v>
      </c>
      <c r="AO661">
        <f t="shared" si="261"/>
        <v>6.7399560848138869</v>
      </c>
      <c r="AP661">
        <f t="shared" si="262"/>
        <v>0</v>
      </c>
      <c r="AQ661">
        <f t="shared" si="263"/>
        <v>5.983160073762904</v>
      </c>
    </row>
    <row r="662" spans="1:43" ht="15" customHeight="1" x14ac:dyDescent="0.25">
      <c r="A662" s="7" t="s">
        <v>656</v>
      </c>
      <c r="B662" s="7" t="s">
        <v>4565</v>
      </c>
      <c r="C662" s="7">
        <v>3.01529E-7</v>
      </c>
      <c r="D662" s="6">
        <f t="shared" si="240"/>
        <v>85.24860000000001</v>
      </c>
      <c r="E662" s="6">
        <f t="shared" si="241"/>
        <v>23.14725</v>
      </c>
      <c r="F662" s="6">
        <f t="shared" si="242"/>
        <v>19.926100000000002</v>
      </c>
      <c r="G662" s="6">
        <f t="shared" si="243"/>
        <v>23.504850000000001</v>
      </c>
      <c r="H662" s="6">
        <f t="shared" si="244"/>
        <v>73.035550000000001</v>
      </c>
      <c r="I662" s="6">
        <f t="shared" si="245"/>
        <v>22.2775</v>
      </c>
      <c r="J662" s="6">
        <f t="shared" si="246"/>
        <v>20.2058</v>
      </c>
      <c r="K662" s="6">
        <f t="shared" si="247"/>
        <v>34.130800000000001</v>
      </c>
      <c r="L662" s="12">
        <v>65.660200000000003</v>
      </c>
      <c r="M662" s="5">
        <v>104.837</v>
      </c>
      <c r="N662" s="5">
        <v>17.706800000000001</v>
      </c>
      <c r="O662" s="5">
        <v>28.587700000000002</v>
      </c>
      <c r="P662" s="5">
        <v>24.621400000000001</v>
      </c>
      <c r="Q662" s="5">
        <v>15.2308</v>
      </c>
      <c r="R662" s="5">
        <v>35.645600000000002</v>
      </c>
      <c r="S662" s="5">
        <v>11.364100000000001</v>
      </c>
      <c r="T662" s="5">
        <v>81.403599999999997</v>
      </c>
      <c r="U662" s="5">
        <v>64.667500000000004</v>
      </c>
      <c r="V662" s="5">
        <v>13.747199999999999</v>
      </c>
      <c r="W662" s="5">
        <v>30.8078</v>
      </c>
      <c r="X662" s="5">
        <v>23.091799999999999</v>
      </c>
      <c r="Y662" s="5">
        <v>17.319800000000001</v>
      </c>
      <c r="Z662" s="5">
        <v>28.570799999999998</v>
      </c>
      <c r="AA662" s="5">
        <v>39.690800000000003</v>
      </c>
      <c r="AB662">
        <f t="shared" si="248"/>
        <v>6.0369472392327488</v>
      </c>
      <c r="AC662">
        <f t="shared" si="249"/>
        <v>6.7120041651976461</v>
      </c>
      <c r="AD662">
        <f t="shared" si="250"/>
        <v>4.1462316044776184</v>
      </c>
      <c r="AE662">
        <f t="shared" si="251"/>
        <v>4.8373226486768726</v>
      </c>
      <c r="AF662">
        <f t="shared" si="252"/>
        <v>4.6218408922756504</v>
      </c>
      <c r="AG662">
        <f t="shared" si="253"/>
        <v>3.92891981647101</v>
      </c>
      <c r="AH662">
        <f t="shared" si="254"/>
        <v>5.1556521000293074</v>
      </c>
      <c r="AI662">
        <f t="shared" si="255"/>
        <v>3.5064115267817071</v>
      </c>
      <c r="AJ662">
        <f t="shared" si="256"/>
        <v>6.3470206926626949</v>
      </c>
      <c r="AK662">
        <f t="shared" si="257"/>
        <v>6.0149689327771219</v>
      </c>
      <c r="AL662">
        <f t="shared" si="258"/>
        <v>3.7810658984359633</v>
      </c>
      <c r="AM662">
        <f t="shared" si="259"/>
        <v>4.9452237573875353</v>
      </c>
      <c r="AN662">
        <f t="shared" si="260"/>
        <v>4.5293087300980925</v>
      </c>
      <c r="AO662">
        <f t="shared" si="261"/>
        <v>4.11435036555973</v>
      </c>
      <c r="AP662">
        <f t="shared" si="262"/>
        <v>4.8364695280770835</v>
      </c>
      <c r="AQ662">
        <f t="shared" si="263"/>
        <v>5.3107327361971715</v>
      </c>
    </row>
    <row r="663" spans="1:43" ht="15" customHeight="1" x14ac:dyDescent="0.25">
      <c r="A663" s="7" t="s">
        <v>3203</v>
      </c>
      <c r="B663" s="7" t="s">
        <v>4218</v>
      </c>
      <c r="C663" s="7">
        <v>3.0943700000000002E-7</v>
      </c>
      <c r="D663" s="6">
        <f t="shared" si="240"/>
        <v>77.582049999999995</v>
      </c>
      <c r="E663" s="6">
        <f t="shared" si="241"/>
        <v>29.339150000000004</v>
      </c>
      <c r="F663" s="6">
        <f t="shared" si="242"/>
        <v>13.842549999999999</v>
      </c>
      <c r="G663" s="6">
        <f t="shared" si="243"/>
        <v>19.17775</v>
      </c>
      <c r="H663" s="6">
        <f t="shared" si="244"/>
        <v>45.996400000000001</v>
      </c>
      <c r="I663" s="6">
        <f t="shared" si="245"/>
        <v>17.955750000000002</v>
      </c>
      <c r="J663" s="6">
        <f t="shared" si="246"/>
        <v>13.1371</v>
      </c>
      <c r="K663" s="6">
        <f t="shared" si="247"/>
        <v>23.662750000000003</v>
      </c>
      <c r="L663" s="12">
        <v>79.531999999999996</v>
      </c>
      <c r="M663" s="5">
        <v>75.632099999999994</v>
      </c>
      <c r="N663" s="5">
        <v>32.689500000000002</v>
      </c>
      <c r="O663" s="5">
        <v>25.988800000000001</v>
      </c>
      <c r="P663" s="5">
        <v>10.0495</v>
      </c>
      <c r="Q663" s="5">
        <v>17.6356</v>
      </c>
      <c r="R663" s="5">
        <v>17.047899999999998</v>
      </c>
      <c r="S663" s="5">
        <v>21.307600000000001</v>
      </c>
      <c r="T663" s="5">
        <v>58.339300000000001</v>
      </c>
      <c r="U663" s="5">
        <v>33.653500000000001</v>
      </c>
      <c r="V663" s="5">
        <v>12.4975</v>
      </c>
      <c r="W663" s="5">
        <v>23.414000000000001</v>
      </c>
      <c r="X663" s="5">
        <v>13.408099999999999</v>
      </c>
      <c r="Y663" s="5">
        <v>12.866099999999999</v>
      </c>
      <c r="Z663" s="5">
        <v>24.999400000000001</v>
      </c>
      <c r="AA663" s="5">
        <v>22.3261</v>
      </c>
      <c r="AB663">
        <f t="shared" si="248"/>
        <v>6.3134635458816124</v>
      </c>
      <c r="AC663">
        <f t="shared" si="249"/>
        <v>6.2409267722146602</v>
      </c>
      <c r="AD663">
        <f t="shared" si="250"/>
        <v>5.0307554055184802</v>
      </c>
      <c r="AE663">
        <f t="shared" si="251"/>
        <v>4.6998181156148586</v>
      </c>
      <c r="AF663">
        <f t="shared" si="252"/>
        <v>3.3290518186333564</v>
      </c>
      <c r="AG663">
        <f t="shared" si="253"/>
        <v>4.1404187549894527</v>
      </c>
      <c r="AH663">
        <f t="shared" si="254"/>
        <v>4.09152213054863</v>
      </c>
      <c r="AI663">
        <f t="shared" si="255"/>
        <v>4.4132961979521426</v>
      </c>
      <c r="AJ663">
        <f t="shared" si="256"/>
        <v>5.8663961706574383</v>
      </c>
      <c r="AK663">
        <f t="shared" si="257"/>
        <v>5.0726846493532909</v>
      </c>
      <c r="AL663">
        <f t="shared" si="258"/>
        <v>3.6435676219087987</v>
      </c>
      <c r="AM663">
        <f t="shared" si="259"/>
        <v>4.5492995174706214</v>
      </c>
      <c r="AN663">
        <f t="shared" si="260"/>
        <v>3.7450329089541867</v>
      </c>
      <c r="AO663">
        <f t="shared" si="261"/>
        <v>3.6855029018777299</v>
      </c>
      <c r="AP663">
        <f t="shared" si="262"/>
        <v>4.6438215646782401</v>
      </c>
      <c r="AQ663">
        <f t="shared" si="263"/>
        <v>4.4806593531207461</v>
      </c>
    </row>
    <row r="664" spans="1:43" ht="15" customHeight="1" x14ac:dyDescent="0.25">
      <c r="A664" s="7" t="s">
        <v>1607</v>
      </c>
      <c r="B664" s="7" t="s">
        <v>4566</v>
      </c>
      <c r="C664" s="7">
        <v>3.1377599999999999E-7</v>
      </c>
      <c r="D664" s="6">
        <f t="shared" si="240"/>
        <v>62.122549999999997</v>
      </c>
      <c r="E664" s="6">
        <f t="shared" si="241"/>
        <v>37.722899999999996</v>
      </c>
      <c r="F664" s="6">
        <f t="shared" si="242"/>
        <v>16.701999999999998</v>
      </c>
      <c r="G664" s="6">
        <f t="shared" si="243"/>
        <v>14.722300000000001</v>
      </c>
      <c r="H664" s="6">
        <f t="shared" si="244"/>
        <v>50.230050000000006</v>
      </c>
      <c r="I664" s="6">
        <f t="shared" si="245"/>
        <v>28.51755</v>
      </c>
      <c r="J664" s="6">
        <f t="shared" si="246"/>
        <v>13.38715</v>
      </c>
      <c r="K664" s="6">
        <f t="shared" si="247"/>
        <v>13.3194</v>
      </c>
      <c r="L664" s="12">
        <v>66.584999999999994</v>
      </c>
      <c r="M664" s="5">
        <v>57.6601</v>
      </c>
      <c r="N664" s="5">
        <v>29.965299999999999</v>
      </c>
      <c r="O664" s="5">
        <v>45.480499999999999</v>
      </c>
      <c r="P664" s="5">
        <v>12.5619</v>
      </c>
      <c r="Q664" s="5">
        <v>20.842099999999999</v>
      </c>
      <c r="R664" s="5">
        <v>12.3985</v>
      </c>
      <c r="S664" s="5">
        <v>17.046099999999999</v>
      </c>
      <c r="T664" s="5">
        <v>54.269100000000002</v>
      </c>
      <c r="U664" s="5">
        <v>46.191000000000003</v>
      </c>
      <c r="V664" s="5">
        <v>24.995000000000001</v>
      </c>
      <c r="W664" s="5">
        <v>32.040100000000002</v>
      </c>
      <c r="X664" s="5">
        <v>14.8979</v>
      </c>
      <c r="Y664" s="5">
        <v>11.8764</v>
      </c>
      <c r="Z664" s="5">
        <v>15.4758</v>
      </c>
      <c r="AA664" s="5">
        <v>11.163</v>
      </c>
      <c r="AB664">
        <f t="shared" si="248"/>
        <v>6.0571253042715245</v>
      </c>
      <c r="AC664">
        <f t="shared" si="249"/>
        <v>5.8495014337905769</v>
      </c>
      <c r="AD664">
        <f t="shared" si="250"/>
        <v>4.9052209125249133</v>
      </c>
      <c r="AE664">
        <f t="shared" si="251"/>
        <v>5.5071762097937613</v>
      </c>
      <c r="AF664">
        <f t="shared" si="252"/>
        <v>3.6509827846956138</v>
      </c>
      <c r="AG664">
        <f t="shared" si="253"/>
        <v>4.3814287423190486</v>
      </c>
      <c r="AH664">
        <f t="shared" si="254"/>
        <v>3.6320936853816455</v>
      </c>
      <c r="AI664">
        <f t="shared" si="255"/>
        <v>4.0913697957638577</v>
      </c>
      <c r="AJ664">
        <f t="shared" si="256"/>
        <v>5.7620590780783907</v>
      </c>
      <c r="AK664">
        <f t="shared" si="257"/>
        <v>5.5295398746621922</v>
      </c>
      <c r="AL664">
        <f t="shared" si="258"/>
        <v>4.6435676219087982</v>
      </c>
      <c r="AM664">
        <f t="shared" si="259"/>
        <v>5.0018067454204695</v>
      </c>
      <c r="AN664">
        <f t="shared" si="260"/>
        <v>3.8970370783865156</v>
      </c>
      <c r="AO664">
        <f t="shared" si="261"/>
        <v>3.5700256844577938</v>
      </c>
      <c r="AP664">
        <f t="shared" si="262"/>
        <v>3.951942084372198</v>
      </c>
      <c r="AQ664">
        <f t="shared" si="263"/>
        <v>3.4806528911848416</v>
      </c>
    </row>
    <row r="665" spans="1:43" ht="15" customHeight="1" x14ac:dyDescent="0.25">
      <c r="A665" s="7" t="s">
        <v>3472</v>
      </c>
      <c r="B665" s="7" t="s">
        <v>4567</v>
      </c>
      <c r="C665" s="7">
        <v>3.2335699999999998E-7</v>
      </c>
      <c r="D665" s="6">
        <f t="shared" si="240"/>
        <v>1331.115</v>
      </c>
      <c r="E665" s="6">
        <f t="shared" si="241"/>
        <v>633.74299999999994</v>
      </c>
      <c r="F665" s="6">
        <f t="shared" si="242"/>
        <v>364.48250000000002</v>
      </c>
      <c r="G665" s="6">
        <f t="shared" si="243"/>
        <v>714.09400000000005</v>
      </c>
      <c r="H665" s="6">
        <f t="shared" si="244"/>
        <v>888.33200000000011</v>
      </c>
      <c r="I665" s="6">
        <f t="shared" si="245"/>
        <v>435.82550000000003</v>
      </c>
      <c r="J665" s="6">
        <f t="shared" si="246"/>
        <v>285.55799999999999</v>
      </c>
      <c r="K665" s="6">
        <f t="shared" si="247"/>
        <v>394.40750000000003</v>
      </c>
      <c r="L665" s="12">
        <v>1559.2</v>
      </c>
      <c r="M665" s="5">
        <v>1103.03</v>
      </c>
      <c r="N665" s="5">
        <v>633.35799999999995</v>
      </c>
      <c r="O665" s="5">
        <v>634.12800000000004</v>
      </c>
      <c r="P665" s="5">
        <v>306.51100000000002</v>
      </c>
      <c r="Q665" s="5">
        <v>422.45400000000001</v>
      </c>
      <c r="R665" s="5">
        <v>568.78</v>
      </c>
      <c r="S665" s="5">
        <v>859.40800000000002</v>
      </c>
      <c r="T665" s="5">
        <v>1075.8800000000001</v>
      </c>
      <c r="U665" s="5">
        <v>700.78399999999999</v>
      </c>
      <c r="V665" s="5">
        <v>382.423</v>
      </c>
      <c r="W665" s="5">
        <v>489.22800000000001</v>
      </c>
      <c r="X665" s="5">
        <v>227.19399999999999</v>
      </c>
      <c r="Y665" s="5">
        <v>343.92200000000003</v>
      </c>
      <c r="Z665" s="5">
        <v>385.70499999999998</v>
      </c>
      <c r="AA665" s="5">
        <v>403.11</v>
      </c>
      <c r="AB665">
        <f t="shared" si="248"/>
        <v>10.606590280370527</v>
      </c>
      <c r="AC665">
        <f t="shared" si="249"/>
        <v>10.107256314270121</v>
      </c>
      <c r="AD665">
        <f t="shared" si="250"/>
        <v>9.3068773905782489</v>
      </c>
      <c r="AE665">
        <f t="shared" si="251"/>
        <v>9.3086302704020003</v>
      </c>
      <c r="AF665">
        <f t="shared" si="252"/>
        <v>8.259795039745212</v>
      </c>
      <c r="AG665">
        <f t="shared" si="253"/>
        <v>8.7226504481284657</v>
      </c>
      <c r="AH665">
        <f t="shared" si="254"/>
        <v>9.1517269261664644</v>
      </c>
      <c r="AI665">
        <f t="shared" si="255"/>
        <v>9.7471993966126735</v>
      </c>
      <c r="AJ665">
        <f t="shared" si="256"/>
        <v>10.071301458226378</v>
      </c>
      <c r="AK665">
        <f t="shared" si="257"/>
        <v>9.4528260260948542</v>
      </c>
      <c r="AL665">
        <f t="shared" si="258"/>
        <v>8.5790254834597341</v>
      </c>
      <c r="AM665">
        <f t="shared" si="259"/>
        <v>8.9343631658091702</v>
      </c>
      <c r="AN665">
        <f t="shared" si="260"/>
        <v>7.8277809247733696</v>
      </c>
      <c r="AO665">
        <f t="shared" si="261"/>
        <v>8.4259375948971442</v>
      </c>
      <c r="AP665">
        <f t="shared" si="262"/>
        <v>8.5913540379152362</v>
      </c>
      <c r="AQ665">
        <f t="shared" si="263"/>
        <v>8.6550297625232862</v>
      </c>
    </row>
    <row r="666" spans="1:43" ht="15" customHeight="1" x14ac:dyDescent="0.25">
      <c r="A666" s="7" t="s">
        <v>4139</v>
      </c>
      <c r="B666" s="7" t="s">
        <v>6543</v>
      </c>
      <c r="C666" s="7">
        <v>3.2335699999999998E-7</v>
      </c>
      <c r="D666" s="6">
        <f t="shared" si="240"/>
        <v>18.630849999999999</v>
      </c>
      <c r="E666" s="6">
        <f t="shared" si="241"/>
        <v>13.338850000000001</v>
      </c>
      <c r="F666" s="6">
        <f t="shared" si="242"/>
        <v>227.80449999999999</v>
      </c>
      <c r="G666" s="6">
        <f t="shared" si="243"/>
        <v>120.81299999999999</v>
      </c>
      <c r="H666" s="6">
        <f t="shared" si="244"/>
        <v>40.695999999999998</v>
      </c>
      <c r="I666" s="6">
        <f t="shared" si="245"/>
        <v>24.265500000000003</v>
      </c>
      <c r="J666" s="6">
        <f t="shared" si="246"/>
        <v>76.952749999999995</v>
      </c>
      <c r="K666" s="6">
        <f t="shared" si="247"/>
        <v>46.284700000000001</v>
      </c>
      <c r="L666" s="12">
        <v>14.7967</v>
      </c>
      <c r="M666" s="5">
        <v>22.465</v>
      </c>
      <c r="N666" s="5">
        <v>14.982699999999999</v>
      </c>
      <c r="O666" s="5">
        <v>11.695</v>
      </c>
      <c r="P666" s="5">
        <v>167.827</v>
      </c>
      <c r="Q666" s="5">
        <v>287.78199999999998</v>
      </c>
      <c r="R666" s="5">
        <v>103.837</v>
      </c>
      <c r="S666" s="5">
        <v>137.78899999999999</v>
      </c>
      <c r="T666" s="5">
        <v>32.561500000000002</v>
      </c>
      <c r="U666" s="5">
        <v>48.830500000000001</v>
      </c>
      <c r="V666" s="5">
        <v>33.743200000000002</v>
      </c>
      <c r="W666" s="5">
        <v>14.787800000000001</v>
      </c>
      <c r="X666" s="5">
        <v>72.254999999999995</v>
      </c>
      <c r="Y666" s="5">
        <v>81.650499999999994</v>
      </c>
      <c r="Z666" s="5">
        <v>40.475200000000001</v>
      </c>
      <c r="AA666" s="5">
        <v>52.094200000000001</v>
      </c>
      <c r="AB666">
        <f t="shared" si="248"/>
        <v>3.887203552870699</v>
      </c>
      <c r="AC666">
        <f t="shared" si="249"/>
        <v>4.4896071567487139</v>
      </c>
      <c r="AD666">
        <f t="shared" si="250"/>
        <v>3.9052257270691819</v>
      </c>
      <c r="AE666">
        <f t="shared" si="251"/>
        <v>3.5478199565777029</v>
      </c>
      <c r="AF666">
        <f t="shared" si="252"/>
        <v>7.3908310249361104</v>
      </c>
      <c r="AG666">
        <f t="shared" si="253"/>
        <v>8.1688325479305934</v>
      </c>
      <c r="AH666">
        <f t="shared" si="254"/>
        <v>6.698176797295635</v>
      </c>
      <c r="AI666">
        <f t="shared" si="255"/>
        <v>7.1063169088845095</v>
      </c>
      <c r="AJ666">
        <f t="shared" si="256"/>
        <v>5.0250952561842581</v>
      </c>
      <c r="AK666">
        <f t="shared" si="257"/>
        <v>5.6097106454170564</v>
      </c>
      <c r="AL666">
        <f t="shared" si="258"/>
        <v>5.0765248914297842</v>
      </c>
      <c r="AM666">
        <f t="shared" si="259"/>
        <v>3.8863355316939847</v>
      </c>
      <c r="AN666">
        <f t="shared" si="260"/>
        <v>6.1750255195334098</v>
      </c>
      <c r="AO666">
        <f t="shared" si="261"/>
        <v>6.3513898152770496</v>
      </c>
      <c r="AP666">
        <f t="shared" si="262"/>
        <v>5.3389663042180517</v>
      </c>
      <c r="AQ666">
        <f t="shared" si="263"/>
        <v>5.7030508513252656</v>
      </c>
    </row>
    <row r="667" spans="1:43" ht="15" customHeight="1" x14ac:dyDescent="0.25">
      <c r="A667" s="7" t="s">
        <v>1298</v>
      </c>
      <c r="B667" s="7" t="s">
        <v>4568</v>
      </c>
      <c r="C667" s="7">
        <v>3.2847599999999998E-7</v>
      </c>
      <c r="D667" s="6">
        <f t="shared" si="240"/>
        <v>2870.645</v>
      </c>
      <c r="E667" s="6">
        <f t="shared" si="241"/>
        <v>2099.2849999999999</v>
      </c>
      <c r="F667" s="6">
        <f t="shared" si="242"/>
        <v>1336.78</v>
      </c>
      <c r="G667" s="6">
        <f t="shared" si="243"/>
        <v>1007.9845</v>
      </c>
      <c r="H667" s="6">
        <f t="shared" si="244"/>
        <v>3084.1750000000002</v>
      </c>
      <c r="I667" s="6">
        <f t="shared" si="245"/>
        <v>1092.135</v>
      </c>
      <c r="J667" s="6">
        <f t="shared" si="246"/>
        <v>879.81349999999998</v>
      </c>
      <c r="K667" s="6">
        <f t="shared" si="247"/>
        <v>1105.9969999999998</v>
      </c>
      <c r="L667" s="12">
        <v>2786.4</v>
      </c>
      <c r="M667" s="5">
        <v>2954.89</v>
      </c>
      <c r="N667" s="5">
        <v>1838.78</v>
      </c>
      <c r="O667" s="5">
        <v>2359.79</v>
      </c>
      <c r="P667" s="5">
        <v>1019.02</v>
      </c>
      <c r="Q667" s="5">
        <v>1654.54</v>
      </c>
      <c r="R667" s="5">
        <v>1348.33</v>
      </c>
      <c r="S667" s="5">
        <v>667.63900000000001</v>
      </c>
      <c r="T667" s="5">
        <v>3722.86</v>
      </c>
      <c r="U667" s="5">
        <v>2445.4899999999998</v>
      </c>
      <c r="V667" s="5">
        <v>1016.04</v>
      </c>
      <c r="W667" s="5">
        <v>1168.23</v>
      </c>
      <c r="X667" s="5">
        <v>896.11099999999999</v>
      </c>
      <c r="Y667" s="5">
        <v>863.51599999999996</v>
      </c>
      <c r="Z667" s="5">
        <v>965.45399999999995</v>
      </c>
      <c r="AA667" s="5">
        <v>1246.54</v>
      </c>
      <c r="AB667">
        <f t="shared" si="248"/>
        <v>11.44418666269936</v>
      </c>
      <c r="AC667">
        <f t="shared" si="249"/>
        <v>11.528888709681372</v>
      </c>
      <c r="AD667">
        <f t="shared" si="250"/>
        <v>10.84453316414255</v>
      </c>
      <c r="AE667">
        <f t="shared" si="251"/>
        <v>11.204442763131066</v>
      </c>
      <c r="AF667">
        <f t="shared" si="252"/>
        <v>9.9929666517866806</v>
      </c>
      <c r="AG667">
        <f t="shared" si="253"/>
        <v>10.692214455190786</v>
      </c>
      <c r="AH667">
        <f t="shared" si="254"/>
        <v>10.396957919978572</v>
      </c>
      <c r="AI667">
        <f t="shared" si="255"/>
        <v>9.3829244216819543</v>
      </c>
      <c r="AJ667">
        <f t="shared" si="256"/>
        <v>11.862195648607784</v>
      </c>
      <c r="AK667">
        <f t="shared" si="257"/>
        <v>11.255907849938932</v>
      </c>
      <c r="AL667">
        <f t="shared" si="258"/>
        <v>9.9887414846714613</v>
      </c>
      <c r="AM667">
        <f t="shared" si="259"/>
        <v>10.190108623257649</v>
      </c>
      <c r="AN667">
        <f t="shared" si="260"/>
        <v>9.8075336377172295</v>
      </c>
      <c r="AO667">
        <f t="shared" si="261"/>
        <v>9.7540790993260291</v>
      </c>
      <c r="AP667">
        <f t="shared" si="262"/>
        <v>9.9150637119720457</v>
      </c>
      <c r="AQ667">
        <f t="shared" si="263"/>
        <v>10.283713462618447</v>
      </c>
    </row>
    <row r="668" spans="1:43" ht="15" customHeight="1" x14ac:dyDescent="0.25">
      <c r="A668" s="7" t="s">
        <v>68</v>
      </c>
      <c r="B668" s="7" t="s">
        <v>4569</v>
      </c>
      <c r="C668" s="7">
        <v>3.4035499999999998E-7</v>
      </c>
      <c r="D668" s="6">
        <f t="shared" si="240"/>
        <v>1148.4069999999999</v>
      </c>
      <c r="E668" s="6">
        <f t="shared" si="241"/>
        <v>822.42000000000007</v>
      </c>
      <c r="F668" s="6">
        <f t="shared" si="242"/>
        <v>313.95999999999998</v>
      </c>
      <c r="G668" s="6">
        <f t="shared" si="243"/>
        <v>436.95</v>
      </c>
      <c r="H668" s="6">
        <f t="shared" si="244"/>
        <v>777.74850000000004</v>
      </c>
      <c r="I668" s="6">
        <f t="shared" si="245"/>
        <v>1120.24</v>
      </c>
      <c r="J668" s="6">
        <f t="shared" si="246"/>
        <v>334.88150000000002</v>
      </c>
      <c r="K668" s="6">
        <f t="shared" si="247"/>
        <v>457.71900000000005</v>
      </c>
      <c r="L668" s="12">
        <v>1311.35</v>
      </c>
      <c r="M668" s="5">
        <v>985.46400000000006</v>
      </c>
      <c r="N668" s="5">
        <v>785.90899999999999</v>
      </c>
      <c r="O668" s="5">
        <v>858.93100000000004</v>
      </c>
      <c r="P668" s="5">
        <v>189.434</v>
      </c>
      <c r="Q668" s="5">
        <v>438.48599999999999</v>
      </c>
      <c r="R668" s="5">
        <v>275.86599999999999</v>
      </c>
      <c r="S668" s="5">
        <v>598.03399999999999</v>
      </c>
      <c r="T668" s="5">
        <v>902.22400000000005</v>
      </c>
      <c r="U668" s="5">
        <v>653.27300000000002</v>
      </c>
      <c r="V668" s="5">
        <v>1334.73</v>
      </c>
      <c r="W668" s="5">
        <v>905.75</v>
      </c>
      <c r="X668" s="5">
        <v>205.59200000000001</v>
      </c>
      <c r="Y668" s="5">
        <v>464.17099999999999</v>
      </c>
      <c r="Z668" s="5">
        <v>560.70100000000002</v>
      </c>
      <c r="AA668" s="5">
        <v>354.73700000000002</v>
      </c>
      <c r="AB668">
        <f t="shared" si="248"/>
        <v>10.356837077676754</v>
      </c>
      <c r="AC668">
        <f t="shared" si="249"/>
        <v>9.9446593588921743</v>
      </c>
      <c r="AD668">
        <f t="shared" si="250"/>
        <v>9.6182184630103187</v>
      </c>
      <c r="AE668">
        <f t="shared" si="251"/>
        <v>9.7463984306191414</v>
      </c>
      <c r="AF668">
        <f t="shared" si="252"/>
        <v>7.5655514816643565</v>
      </c>
      <c r="AG668">
        <f t="shared" si="253"/>
        <v>8.7763869707503073</v>
      </c>
      <c r="AH668">
        <f t="shared" si="254"/>
        <v>8.1078238477923712</v>
      </c>
      <c r="AI668">
        <f t="shared" si="255"/>
        <v>9.2240836980057956</v>
      </c>
      <c r="AJ668">
        <f t="shared" si="256"/>
        <v>9.8173418533762753</v>
      </c>
      <c r="AK668">
        <f t="shared" si="257"/>
        <v>9.3515422036588021</v>
      </c>
      <c r="AL668">
        <f t="shared" si="258"/>
        <v>10.382332216045485</v>
      </c>
      <c r="AM668">
        <f t="shared" si="259"/>
        <v>9.822969090453288</v>
      </c>
      <c r="AN668">
        <f t="shared" si="260"/>
        <v>7.6836403172205383</v>
      </c>
      <c r="AO668">
        <f t="shared" si="261"/>
        <v>8.858512580050574</v>
      </c>
      <c r="AP668">
        <f t="shared" si="262"/>
        <v>9.131087832601521</v>
      </c>
      <c r="AQ668">
        <f t="shared" si="263"/>
        <v>8.4706060047746217</v>
      </c>
    </row>
    <row r="669" spans="1:43" ht="15" customHeight="1" x14ac:dyDescent="0.25">
      <c r="A669" s="7" t="s">
        <v>428</v>
      </c>
      <c r="B669" s="7" t="s">
        <v>4235</v>
      </c>
      <c r="C669" s="7">
        <v>3.5984900000000001E-7</v>
      </c>
      <c r="D669" s="6">
        <f t="shared" si="240"/>
        <v>808.3415</v>
      </c>
      <c r="E669" s="6">
        <f t="shared" si="241"/>
        <v>620.78800000000001</v>
      </c>
      <c r="F669" s="6">
        <f t="shared" si="242"/>
        <v>264.15199999999999</v>
      </c>
      <c r="G669" s="6">
        <f t="shared" si="243"/>
        <v>419.19849999999997</v>
      </c>
      <c r="H669" s="6">
        <f t="shared" si="244"/>
        <v>603.62400000000002</v>
      </c>
      <c r="I669" s="6">
        <f t="shared" si="245"/>
        <v>861.21450000000004</v>
      </c>
      <c r="J669" s="6">
        <f t="shared" si="246"/>
        <v>248.19050000000001</v>
      </c>
      <c r="K669" s="6">
        <f t="shared" si="247"/>
        <v>294.589</v>
      </c>
      <c r="L669" s="12">
        <v>1034.8399999999999</v>
      </c>
      <c r="M669" s="5">
        <v>581.84299999999996</v>
      </c>
      <c r="N669" s="5">
        <v>663.32399999999996</v>
      </c>
      <c r="O669" s="5">
        <v>578.25199999999995</v>
      </c>
      <c r="P669" s="5">
        <v>184.40899999999999</v>
      </c>
      <c r="Q669" s="5">
        <v>343.89499999999998</v>
      </c>
      <c r="R669" s="5">
        <v>361.10599999999999</v>
      </c>
      <c r="S669" s="5">
        <v>477.291</v>
      </c>
      <c r="T669" s="5">
        <v>666.15300000000002</v>
      </c>
      <c r="U669" s="5">
        <v>541.09500000000003</v>
      </c>
      <c r="V669" s="5">
        <v>858.577</v>
      </c>
      <c r="W669" s="5">
        <v>863.85199999999998</v>
      </c>
      <c r="X669" s="5">
        <v>153.44900000000001</v>
      </c>
      <c r="Y669" s="5">
        <v>342.93200000000002</v>
      </c>
      <c r="Z669" s="5">
        <v>354.75400000000002</v>
      </c>
      <c r="AA669" s="5">
        <v>234.42400000000001</v>
      </c>
      <c r="AB669">
        <f t="shared" si="248"/>
        <v>10.01519200982591</v>
      </c>
      <c r="AC669">
        <f t="shared" si="249"/>
        <v>9.1844861097852721</v>
      </c>
      <c r="AD669">
        <f t="shared" si="250"/>
        <v>9.3735699153403402</v>
      </c>
      <c r="AE669">
        <f t="shared" si="251"/>
        <v>9.1755545404936782</v>
      </c>
      <c r="AF669">
        <f t="shared" si="252"/>
        <v>7.5267652573560619</v>
      </c>
      <c r="AG669">
        <f t="shared" si="253"/>
        <v>8.4258243299847511</v>
      </c>
      <c r="AH669">
        <f t="shared" si="254"/>
        <v>8.4962785815327013</v>
      </c>
      <c r="AI669">
        <f t="shared" si="255"/>
        <v>8.8987253223563663</v>
      </c>
      <c r="AJ669">
        <f t="shared" si="256"/>
        <v>9.3797097589492626</v>
      </c>
      <c r="AK669">
        <f t="shared" si="257"/>
        <v>9.0797380999020891</v>
      </c>
      <c r="AL669">
        <f t="shared" si="258"/>
        <v>9.7458037154251436</v>
      </c>
      <c r="AM669">
        <f t="shared" si="259"/>
        <v>9.7546403526777805</v>
      </c>
      <c r="AN669">
        <f t="shared" si="260"/>
        <v>7.2616154338212748</v>
      </c>
      <c r="AO669">
        <f t="shared" si="261"/>
        <v>8.4217787224743077</v>
      </c>
      <c r="AP669">
        <f t="shared" si="262"/>
        <v>8.4706751411433689</v>
      </c>
      <c r="AQ669">
        <f t="shared" si="263"/>
        <v>7.8729764681889289</v>
      </c>
    </row>
    <row r="670" spans="1:43" ht="15" customHeight="1" x14ac:dyDescent="0.25">
      <c r="A670" s="7" t="s">
        <v>4096</v>
      </c>
      <c r="B670" s="7" t="s">
        <v>4218</v>
      </c>
      <c r="C670" s="7">
        <v>3.6299299999999997E-7</v>
      </c>
      <c r="D670" s="6">
        <f t="shared" si="240"/>
        <v>136.071</v>
      </c>
      <c r="E670" s="6">
        <f t="shared" si="241"/>
        <v>182.376</v>
      </c>
      <c r="F670" s="6">
        <f t="shared" si="242"/>
        <v>43.256150000000005</v>
      </c>
      <c r="G670" s="6">
        <f t="shared" si="243"/>
        <v>27.5078</v>
      </c>
      <c r="H670" s="6">
        <f t="shared" si="244"/>
        <v>63.504399999999997</v>
      </c>
      <c r="I670" s="6">
        <f t="shared" si="245"/>
        <v>83.035750000000007</v>
      </c>
      <c r="J670" s="6">
        <f t="shared" si="246"/>
        <v>37.6873</v>
      </c>
      <c r="K670" s="6">
        <f t="shared" si="247"/>
        <v>49.186</v>
      </c>
      <c r="L670" s="12">
        <v>143.34299999999999</v>
      </c>
      <c r="M670" s="5">
        <v>128.79900000000001</v>
      </c>
      <c r="N670" s="5">
        <v>189.327</v>
      </c>
      <c r="O670" s="5">
        <v>175.42500000000001</v>
      </c>
      <c r="P670" s="5">
        <v>47.232900000000001</v>
      </c>
      <c r="Q670" s="5">
        <v>39.279400000000003</v>
      </c>
      <c r="R670" s="5">
        <v>29.446400000000001</v>
      </c>
      <c r="S670" s="5">
        <v>25.569199999999999</v>
      </c>
      <c r="T670" s="5">
        <v>84.117099999999994</v>
      </c>
      <c r="U670" s="5">
        <v>42.8917</v>
      </c>
      <c r="V670" s="5">
        <v>67.486400000000003</v>
      </c>
      <c r="W670" s="5">
        <v>98.585099999999997</v>
      </c>
      <c r="X670" s="5">
        <v>44.693800000000003</v>
      </c>
      <c r="Y670" s="5">
        <v>30.680800000000001</v>
      </c>
      <c r="Z670" s="5">
        <v>49.998800000000003</v>
      </c>
      <c r="AA670" s="5">
        <v>48.373199999999997</v>
      </c>
      <c r="AB670">
        <f t="shared" si="248"/>
        <v>7.163327643625113</v>
      </c>
      <c r="AC670">
        <f t="shared" si="249"/>
        <v>7.0089775821353175</v>
      </c>
      <c r="AD670">
        <f t="shared" si="250"/>
        <v>7.5647363588112562</v>
      </c>
      <c r="AE670">
        <f t="shared" si="251"/>
        <v>7.4547105521862216</v>
      </c>
      <c r="AF670">
        <f t="shared" si="252"/>
        <v>5.5617202115144648</v>
      </c>
      <c r="AG670">
        <f t="shared" si="253"/>
        <v>5.2957009872783667</v>
      </c>
      <c r="AH670">
        <f t="shared" si="254"/>
        <v>4.8800193615537957</v>
      </c>
      <c r="AI670">
        <f t="shared" si="255"/>
        <v>4.6763351176457304</v>
      </c>
      <c r="AJ670">
        <f t="shared" si="256"/>
        <v>6.394327207822748</v>
      </c>
      <c r="AK670">
        <f t="shared" si="257"/>
        <v>5.4226265927905395</v>
      </c>
      <c r="AL670">
        <f t="shared" si="258"/>
        <v>6.0765248914297842</v>
      </c>
      <c r="AM670">
        <f t="shared" si="259"/>
        <v>6.6232977112626044</v>
      </c>
      <c r="AN670">
        <f t="shared" si="260"/>
        <v>5.4820028070646929</v>
      </c>
      <c r="AO670">
        <f t="shared" si="261"/>
        <v>4.9392641964043928</v>
      </c>
      <c r="AP670">
        <f t="shared" si="262"/>
        <v>5.643821564678241</v>
      </c>
      <c r="AQ670">
        <f t="shared" si="263"/>
        <v>5.596136073469717</v>
      </c>
    </row>
    <row r="671" spans="1:43" ht="15" customHeight="1" x14ac:dyDescent="0.25">
      <c r="A671" s="7" t="s">
        <v>2023</v>
      </c>
      <c r="B671" s="7" t="s">
        <v>4570</v>
      </c>
      <c r="C671" s="7">
        <v>3.6844999999999999E-7</v>
      </c>
      <c r="D671" s="6">
        <f t="shared" si="240"/>
        <v>461.27350000000001</v>
      </c>
      <c r="E671" s="6">
        <f t="shared" si="241"/>
        <v>157.483</v>
      </c>
      <c r="F671" s="6">
        <f t="shared" si="242"/>
        <v>57.480949999999993</v>
      </c>
      <c r="G671" s="6">
        <f t="shared" si="243"/>
        <v>82.006100000000004</v>
      </c>
      <c r="H671" s="6">
        <f t="shared" si="244"/>
        <v>330.05450000000002</v>
      </c>
      <c r="I671" s="6">
        <f t="shared" si="245"/>
        <v>74.999499999999998</v>
      </c>
      <c r="J671" s="6">
        <f t="shared" si="246"/>
        <v>59.223849999999999</v>
      </c>
      <c r="K671" s="6">
        <f t="shared" si="247"/>
        <v>75.675250000000005</v>
      </c>
      <c r="L671" s="12">
        <v>570.596</v>
      </c>
      <c r="M671" s="5">
        <v>351.95100000000002</v>
      </c>
      <c r="N671" s="5">
        <v>123.94799999999999</v>
      </c>
      <c r="O671" s="5">
        <v>191.018</v>
      </c>
      <c r="P671" s="5">
        <v>78.888999999999996</v>
      </c>
      <c r="Q671" s="5">
        <v>36.072899999999997</v>
      </c>
      <c r="R671" s="5">
        <v>75.940600000000003</v>
      </c>
      <c r="S671" s="5">
        <v>88.071600000000004</v>
      </c>
      <c r="T671" s="5">
        <v>226.57300000000001</v>
      </c>
      <c r="U671" s="5">
        <v>433.536</v>
      </c>
      <c r="V671" s="5">
        <v>63.737099999999998</v>
      </c>
      <c r="W671" s="5">
        <v>86.261899999999997</v>
      </c>
      <c r="X671" s="5">
        <v>50.652999999999999</v>
      </c>
      <c r="Y671" s="5">
        <v>67.794700000000006</v>
      </c>
      <c r="Z671" s="5">
        <v>88.093199999999996</v>
      </c>
      <c r="AA671" s="5">
        <v>63.257300000000001</v>
      </c>
      <c r="AB671">
        <f t="shared" si="248"/>
        <v>9.1563258231290039</v>
      </c>
      <c r="AC671">
        <f t="shared" si="249"/>
        <v>8.4592307749504005</v>
      </c>
      <c r="AD671">
        <f t="shared" si="250"/>
        <v>6.9535911823501415</v>
      </c>
      <c r="AE671">
        <f t="shared" si="251"/>
        <v>7.5775647824188157</v>
      </c>
      <c r="AF671">
        <f t="shared" si="252"/>
        <v>6.3017522449131471</v>
      </c>
      <c r="AG671">
        <f t="shared" si="253"/>
        <v>5.1728435049116488</v>
      </c>
      <c r="AH671">
        <f t="shared" si="254"/>
        <v>6.2467994924959971</v>
      </c>
      <c r="AI671">
        <f t="shared" si="255"/>
        <v>6.4606049705080322</v>
      </c>
      <c r="AJ671">
        <f t="shared" si="256"/>
        <v>7.8238321396932964</v>
      </c>
      <c r="AK671">
        <f t="shared" si="257"/>
        <v>8.7600079868320702</v>
      </c>
      <c r="AL671">
        <f t="shared" si="258"/>
        <v>5.9940614737333178</v>
      </c>
      <c r="AM671">
        <f t="shared" si="259"/>
        <v>6.4306515880336175</v>
      </c>
      <c r="AN671">
        <f t="shared" si="260"/>
        <v>5.6625758122247625</v>
      </c>
      <c r="AO671">
        <f t="shared" si="261"/>
        <v>6.0831005867948305</v>
      </c>
      <c r="AP671">
        <f t="shared" si="262"/>
        <v>6.4609587552940884</v>
      </c>
      <c r="AQ671">
        <f t="shared" si="263"/>
        <v>5.983160073762904</v>
      </c>
    </row>
    <row r="672" spans="1:43" ht="15" customHeight="1" x14ac:dyDescent="0.25">
      <c r="A672" s="7" t="s">
        <v>781</v>
      </c>
      <c r="B672" s="7" t="s">
        <v>4218</v>
      </c>
      <c r="C672" s="7">
        <v>3.7725200000000002E-7</v>
      </c>
      <c r="D672" s="6">
        <f t="shared" si="240"/>
        <v>3886.41</v>
      </c>
      <c r="E672" s="6">
        <f t="shared" si="241"/>
        <v>3591.6949999999997</v>
      </c>
      <c r="F672" s="6">
        <f t="shared" si="242"/>
        <v>1888.26</v>
      </c>
      <c r="G672" s="6">
        <f t="shared" si="243"/>
        <v>761.82099999999991</v>
      </c>
      <c r="H672" s="6">
        <f t="shared" si="244"/>
        <v>1759.76</v>
      </c>
      <c r="I672" s="6">
        <f t="shared" si="245"/>
        <v>4133.8599999999997</v>
      </c>
      <c r="J672" s="6">
        <f t="shared" si="246"/>
        <v>1328.136</v>
      </c>
      <c r="K672" s="6">
        <f t="shared" si="247"/>
        <v>1205.2525000000001</v>
      </c>
      <c r="L672" s="12">
        <v>3852.68</v>
      </c>
      <c r="M672" s="5">
        <v>3920.14</v>
      </c>
      <c r="N672" s="5">
        <v>3308.45</v>
      </c>
      <c r="O672" s="5">
        <v>3874.94</v>
      </c>
      <c r="P672" s="5">
        <v>2125.98</v>
      </c>
      <c r="Q672" s="5">
        <v>1650.54</v>
      </c>
      <c r="R672" s="5">
        <v>776.45399999999995</v>
      </c>
      <c r="S672" s="5">
        <v>747.18799999999999</v>
      </c>
      <c r="T672" s="5">
        <v>1927.91</v>
      </c>
      <c r="U672" s="5">
        <v>1591.61</v>
      </c>
      <c r="V672" s="5">
        <v>2835.68</v>
      </c>
      <c r="W672" s="5">
        <v>5432.04</v>
      </c>
      <c r="X672" s="5">
        <v>888.66200000000003</v>
      </c>
      <c r="Y672" s="5">
        <v>1767.61</v>
      </c>
      <c r="Z672" s="5">
        <v>1585.68</v>
      </c>
      <c r="AA672" s="5">
        <v>824.82500000000005</v>
      </c>
      <c r="AB672">
        <f t="shared" si="248"/>
        <v>11.911646646733992</v>
      </c>
      <c r="AC672">
        <f t="shared" si="249"/>
        <v>11.936689462905397</v>
      </c>
      <c r="AD672">
        <f t="shared" si="250"/>
        <v>11.69193976119514</v>
      </c>
      <c r="AE672">
        <f t="shared" si="251"/>
        <v>11.919958256372158</v>
      </c>
      <c r="AF672">
        <f t="shared" si="252"/>
        <v>11.053912309547785</v>
      </c>
      <c r="AG672">
        <f t="shared" si="253"/>
        <v>10.688722386629001</v>
      </c>
      <c r="AH672">
        <f t="shared" si="254"/>
        <v>9.6007566463413703</v>
      </c>
      <c r="AI672">
        <f t="shared" si="255"/>
        <v>9.5453274750156751</v>
      </c>
      <c r="AJ672">
        <f t="shared" si="256"/>
        <v>10.912821988935185</v>
      </c>
      <c r="AK672">
        <f t="shared" si="257"/>
        <v>10.636271153210176</v>
      </c>
      <c r="AL672">
        <f t="shared" si="258"/>
        <v>11.469479021590406</v>
      </c>
      <c r="AM672">
        <f t="shared" si="259"/>
        <v>12.407278387880439</v>
      </c>
      <c r="AN672">
        <f t="shared" si="260"/>
        <v>9.7954909883049499</v>
      </c>
      <c r="AO672">
        <f t="shared" si="261"/>
        <v>10.787584282732961</v>
      </c>
      <c r="AP672">
        <f t="shared" si="262"/>
        <v>10.630885940323708</v>
      </c>
      <c r="AQ672">
        <f t="shared" si="263"/>
        <v>9.6879442504504674</v>
      </c>
    </row>
    <row r="673" spans="1:43" ht="15" customHeight="1" x14ac:dyDescent="0.25">
      <c r="A673" s="7" t="s">
        <v>533</v>
      </c>
      <c r="B673" s="7" t="s">
        <v>4218</v>
      </c>
      <c r="C673" s="7">
        <v>3.9221900000000003E-7</v>
      </c>
      <c r="D673" s="6">
        <f t="shared" si="240"/>
        <v>87.842600000000004</v>
      </c>
      <c r="E673" s="6">
        <f t="shared" si="241"/>
        <v>55.179199999999994</v>
      </c>
      <c r="F673" s="6">
        <f t="shared" si="242"/>
        <v>24.939149999999998</v>
      </c>
      <c r="G673" s="6">
        <f t="shared" si="243"/>
        <v>43.262699999999995</v>
      </c>
      <c r="H673" s="6">
        <f t="shared" si="244"/>
        <v>87.53425</v>
      </c>
      <c r="I673" s="6">
        <f t="shared" si="245"/>
        <v>62.112549999999999</v>
      </c>
      <c r="J673" s="6">
        <f t="shared" si="246"/>
        <v>18.200184999999998</v>
      </c>
      <c r="K673" s="6">
        <f t="shared" si="247"/>
        <v>29.639950000000002</v>
      </c>
      <c r="L673" s="12">
        <v>100.80200000000001</v>
      </c>
      <c r="M673" s="5">
        <v>74.883200000000002</v>
      </c>
      <c r="N673" s="5">
        <v>54.482399999999998</v>
      </c>
      <c r="O673" s="5">
        <v>55.875999999999998</v>
      </c>
      <c r="P673" s="5">
        <v>26.6313</v>
      </c>
      <c r="Q673" s="5">
        <v>23.247</v>
      </c>
      <c r="R673" s="5">
        <v>32.545999999999999</v>
      </c>
      <c r="S673" s="5">
        <v>53.979399999999998</v>
      </c>
      <c r="T673" s="5">
        <v>80.046899999999994</v>
      </c>
      <c r="U673" s="5">
        <v>95.021600000000007</v>
      </c>
      <c r="V673" s="5">
        <v>71.235600000000005</v>
      </c>
      <c r="W673" s="5">
        <v>52.9895</v>
      </c>
      <c r="X673" s="5">
        <v>8.1938700000000004</v>
      </c>
      <c r="Y673" s="5">
        <v>28.206499999999998</v>
      </c>
      <c r="Z673" s="5">
        <v>35.713500000000003</v>
      </c>
      <c r="AA673" s="5">
        <v>23.566400000000002</v>
      </c>
      <c r="AB673">
        <f t="shared" si="248"/>
        <v>6.6553804532301859</v>
      </c>
      <c r="AC673">
        <f t="shared" si="249"/>
        <v>6.2265701821255588</v>
      </c>
      <c r="AD673">
        <f t="shared" si="250"/>
        <v>5.7677183516851178</v>
      </c>
      <c r="AE673">
        <f t="shared" si="251"/>
        <v>5.8041568409977433</v>
      </c>
      <c r="AF673">
        <f t="shared" si="252"/>
        <v>4.7350509499389428</v>
      </c>
      <c r="AG673">
        <f t="shared" si="253"/>
        <v>4.5389726448982257</v>
      </c>
      <c r="AH673">
        <f t="shared" si="254"/>
        <v>5.0244083376708373</v>
      </c>
      <c r="AI673">
        <f t="shared" si="255"/>
        <v>5.7543370357188897</v>
      </c>
      <c r="AJ673">
        <f t="shared" si="256"/>
        <v>6.3227736270326824</v>
      </c>
      <c r="AK673">
        <f t="shared" si="257"/>
        <v>6.5701835943390376</v>
      </c>
      <c r="AL673">
        <f t="shared" si="258"/>
        <v>6.1545265033226899</v>
      </c>
      <c r="AM673">
        <f t="shared" si="259"/>
        <v>5.7276346093053405</v>
      </c>
      <c r="AN673">
        <f t="shared" si="260"/>
        <v>3.034545003894233</v>
      </c>
      <c r="AO673">
        <f t="shared" si="261"/>
        <v>4.8179557552841095</v>
      </c>
      <c r="AP673">
        <f t="shared" si="262"/>
        <v>5.1583976229644461</v>
      </c>
      <c r="AQ673">
        <f t="shared" si="263"/>
        <v>4.5586594844121588</v>
      </c>
    </row>
    <row r="674" spans="1:43" ht="15" customHeight="1" x14ac:dyDescent="0.25">
      <c r="A674" s="7" t="s">
        <v>3701</v>
      </c>
      <c r="B674" s="7" t="s">
        <v>6544</v>
      </c>
      <c r="C674" s="7">
        <v>4.08558E-7</v>
      </c>
      <c r="D674" s="6">
        <f t="shared" si="240"/>
        <v>133.14499999999998</v>
      </c>
      <c r="E674" s="6">
        <f t="shared" si="241"/>
        <v>651.07400000000007</v>
      </c>
      <c r="F674" s="6">
        <f t="shared" si="242"/>
        <v>385.46550000000002</v>
      </c>
      <c r="G674" s="6">
        <f t="shared" si="243"/>
        <v>245.82799999999997</v>
      </c>
      <c r="H674" s="6">
        <f t="shared" si="244"/>
        <v>154.09800000000001</v>
      </c>
      <c r="I674" s="6">
        <f t="shared" si="245"/>
        <v>386.93399999999997</v>
      </c>
      <c r="J674" s="6">
        <f t="shared" si="246"/>
        <v>257.214</v>
      </c>
      <c r="K674" s="6">
        <f t="shared" si="247"/>
        <v>218.94550000000001</v>
      </c>
      <c r="L674" s="12">
        <v>116.524</v>
      </c>
      <c r="M674" s="5">
        <v>149.76599999999999</v>
      </c>
      <c r="N674" s="5">
        <v>652.42700000000002</v>
      </c>
      <c r="O674" s="5">
        <v>649.721</v>
      </c>
      <c r="P674" s="5">
        <v>402.98700000000002</v>
      </c>
      <c r="Q674" s="5">
        <v>367.94400000000002</v>
      </c>
      <c r="R674" s="5">
        <v>291.36399999999998</v>
      </c>
      <c r="S674" s="5">
        <v>200.292</v>
      </c>
      <c r="T674" s="5">
        <v>146.52699999999999</v>
      </c>
      <c r="U674" s="5">
        <v>161.66900000000001</v>
      </c>
      <c r="V674" s="5">
        <v>439.911</v>
      </c>
      <c r="W674" s="5">
        <v>333.95699999999999</v>
      </c>
      <c r="X674" s="5">
        <v>289.76499999999999</v>
      </c>
      <c r="Y674" s="5">
        <v>224.66300000000001</v>
      </c>
      <c r="Z674" s="5">
        <v>205.94800000000001</v>
      </c>
      <c r="AA674" s="5">
        <v>231.94300000000001</v>
      </c>
      <c r="AB674">
        <f t="shared" si="248"/>
        <v>6.8644833216069019</v>
      </c>
      <c r="AC674">
        <f t="shared" si="249"/>
        <v>7.2265663289329396</v>
      </c>
      <c r="AD674">
        <f t="shared" si="250"/>
        <v>9.349672677465362</v>
      </c>
      <c r="AE674">
        <f t="shared" si="251"/>
        <v>9.3436765258752246</v>
      </c>
      <c r="AF674">
        <f t="shared" si="252"/>
        <v>8.6545894892276234</v>
      </c>
      <c r="AG674">
        <f t="shared" si="253"/>
        <v>8.5233423988014465</v>
      </c>
      <c r="AH674">
        <f t="shared" si="254"/>
        <v>8.1866788234231151</v>
      </c>
      <c r="AI674">
        <f t="shared" si="255"/>
        <v>7.6459609884050321</v>
      </c>
      <c r="AJ674">
        <f t="shared" si="256"/>
        <v>7.1950227191119467</v>
      </c>
      <c r="AK674">
        <f t="shared" si="257"/>
        <v>7.3368992586057233</v>
      </c>
      <c r="AL674">
        <f t="shared" si="258"/>
        <v>8.7810678661467385</v>
      </c>
      <c r="AM674">
        <f t="shared" si="259"/>
        <v>8.3835185443290552</v>
      </c>
      <c r="AN674">
        <f t="shared" si="260"/>
        <v>8.178739535615561</v>
      </c>
      <c r="AO674">
        <f t="shared" si="261"/>
        <v>7.811618734800537</v>
      </c>
      <c r="AP674">
        <f t="shared" si="262"/>
        <v>7.6861363057643759</v>
      </c>
      <c r="AQ674">
        <f t="shared" si="263"/>
        <v>7.8576264963303295</v>
      </c>
    </row>
    <row r="675" spans="1:43" ht="15" customHeight="1" x14ac:dyDescent="0.25">
      <c r="A675" s="7" t="s">
        <v>1033</v>
      </c>
      <c r="B675" s="7" t="s">
        <v>4571</v>
      </c>
      <c r="C675" s="7">
        <v>4.08654E-7</v>
      </c>
      <c r="D675" s="6">
        <f t="shared" si="240"/>
        <v>27.461349999999999</v>
      </c>
      <c r="E675" s="6">
        <f t="shared" si="241"/>
        <v>5.9727250000000005</v>
      </c>
      <c r="F675" s="6">
        <f t="shared" si="242"/>
        <v>2.2073850000000004</v>
      </c>
      <c r="G675" s="6">
        <f t="shared" si="243"/>
        <v>11.8813</v>
      </c>
      <c r="H675" s="6">
        <f t="shared" si="244"/>
        <v>22.823999999999998</v>
      </c>
      <c r="I675" s="6">
        <f t="shared" si="245"/>
        <v>6.8213100000000004</v>
      </c>
      <c r="J675" s="6">
        <f t="shared" si="246"/>
        <v>4.4615200000000002</v>
      </c>
      <c r="K675" s="6">
        <f t="shared" si="247"/>
        <v>4.8366249999999997</v>
      </c>
      <c r="L675" s="12">
        <v>24.9694</v>
      </c>
      <c r="M675" s="5">
        <v>29.953299999999999</v>
      </c>
      <c r="N675" s="5">
        <v>5.4482400000000002</v>
      </c>
      <c r="O675" s="5">
        <v>6.4972099999999999</v>
      </c>
      <c r="P675" s="5">
        <v>2.0099100000000001</v>
      </c>
      <c r="Q675" s="5">
        <v>2.4048600000000002</v>
      </c>
      <c r="R675" s="5">
        <v>12.3985</v>
      </c>
      <c r="S675" s="5">
        <v>11.364100000000001</v>
      </c>
      <c r="T675" s="5">
        <v>28.491299999999999</v>
      </c>
      <c r="U675" s="5">
        <v>17.156700000000001</v>
      </c>
      <c r="V675" s="5">
        <v>6.2487399999999997</v>
      </c>
      <c r="W675" s="5">
        <v>7.3938800000000002</v>
      </c>
      <c r="X675" s="5">
        <v>4.4693800000000001</v>
      </c>
      <c r="Y675" s="5">
        <v>4.4536600000000002</v>
      </c>
      <c r="Z675" s="5">
        <v>5.9522399999999998</v>
      </c>
      <c r="AA675" s="5">
        <v>3.7210100000000002</v>
      </c>
      <c r="AB675">
        <f t="shared" si="248"/>
        <v>4.6420892494564674</v>
      </c>
      <c r="AC675">
        <f t="shared" si="249"/>
        <v>4.9046430505347427</v>
      </c>
      <c r="AD675">
        <f t="shared" si="250"/>
        <v>2.4457902567977552</v>
      </c>
      <c r="AE675">
        <f t="shared" si="251"/>
        <v>2.6998203361004998</v>
      </c>
      <c r="AF675">
        <f t="shared" si="252"/>
        <v>1.0071309016725176</v>
      </c>
      <c r="AG675">
        <f t="shared" si="253"/>
        <v>1.2659529093031303</v>
      </c>
      <c r="AH675">
        <f t="shared" si="254"/>
        <v>3.6320936853816455</v>
      </c>
      <c r="AI675">
        <f t="shared" si="255"/>
        <v>3.5064115267817071</v>
      </c>
      <c r="AJ675">
        <f t="shared" si="256"/>
        <v>4.8324495452878002</v>
      </c>
      <c r="AK675">
        <f t="shared" si="257"/>
        <v>4.10070017969033</v>
      </c>
      <c r="AL675">
        <f t="shared" si="258"/>
        <v>2.6435653131331311</v>
      </c>
      <c r="AM675">
        <f t="shared" si="259"/>
        <v>2.8863316292960834</v>
      </c>
      <c r="AN675">
        <f t="shared" si="260"/>
        <v>2.1600747121773298</v>
      </c>
      <c r="AO675">
        <f t="shared" si="261"/>
        <v>2.1549914245296424</v>
      </c>
      <c r="AP675">
        <f t="shared" si="262"/>
        <v>2.573432698460262</v>
      </c>
      <c r="AQ675">
        <f t="shared" si="263"/>
        <v>1.8956942676287012</v>
      </c>
    </row>
    <row r="676" spans="1:43" ht="15" customHeight="1" x14ac:dyDescent="0.25">
      <c r="A676" s="7" t="s">
        <v>2884</v>
      </c>
      <c r="B676" s="7" t="s">
        <v>5444</v>
      </c>
      <c r="C676" s="7">
        <v>4.08654E-7</v>
      </c>
      <c r="D676" s="6">
        <f t="shared" si="240"/>
        <v>29.8613</v>
      </c>
      <c r="E676" s="6">
        <f t="shared" si="241"/>
        <v>14.732199999999999</v>
      </c>
      <c r="F676" s="6">
        <f t="shared" si="242"/>
        <v>122.13069999999999</v>
      </c>
      <c r="G676" s="6">
        <f t="shared" si="243"/>
        <v>234.71899999999999</v>
      </c>
      <c r="H676" s="6">
        <f t="shared" si="244"/>
        <v>49.934200000000004</v>
      </c>
      <c r="I676" s="6">
        <f t="shared" si="245"/>
        <v>29.20345</v>
      </c>
      <c r="J676" s="6">
        <f t="shared" si="246"/>
        <v>35.309249999999999</v>
      </c>
      <c r="K676" s="6">
        <f t="shared" si="247"/>
        <v>34.006050000000002</v>
      </c>
      <c r="L676" s="12">
        <v>30.5181</v>
      </c>
      <c r="M676" s="5">
        <v>29.204499999999999</v>
      </c>
      <c r="N676" s="5">
        <v>19.068899999999999</v>
      </c>
      <c r="O676" s="5">
        <v>10.3955</v>
      </c>
      <c r="P676" s="5">
        <v>91.953400000000002</v>
      </c>
      <c r="Q676" s="5">
        <v>152.30799999999999</v>
      </c>
      <c r="R676" s="5">
        <v>229.37200000000001</v>
      </c>
      <c r="S676" s="5">
        <v>240.066</v>
      </c>
      <c r="T676" s="5">
        <v>32.561500000000002</v>
      </c>
      <c r="U676" s="5">
        <v>67.306899999999999</v>
      </c>
      <c r="V676" s="5">
        <v>34.992899999999999</v>
      </c>
      <c r="W676" s="5">
        <v>23.414000000000001</v>
      </c>
      <c r="X676" s="5">
        <v>29.050999999999998</v>
      </c>
      <c r="Y676" s="5">
        <v>41.567500000000003</v>
      </c>
      <c r="Z676" s="5">
        <v>34.523000000000003</v>
      </c>
      <c r="AA676" s="5">
        <v>33.489100000000001</v>
      </c>
      <c r="AB676">
        <f t="shared" si="248"/>
        <v>4.9315932403525826</v>
      </c>
      <c r="AC676">
        <f t="shared" si="249"/>
        <v>4.8681187800024439</v>
      </c>
      <c r="AD676">
        <f t="shared" si="250"/>
        <v>4.2531497182802154</v>
      </c>
      <c r="AE676">
        <f t="shared" si="251"/>
        <v>3.3778872451156388</v>
      </c>
      <c r="AF676">
        <f t="shared" si="252"/>
        <v>6.5228310145213459</v>
      </c>
      <c r="AG676">
        <f t="shared" si="253"/>
        <v>7.2508479113583721</v>
      </c>
      <c r="AH676">
        <f t="shared" si="254"/>
        <v>7.8415454785712235</v>
      </c>
      <c r="AI676">
        <f t="shared" si="255"/>
        <v>7.9072872822028559</v>
      </c>
      <c r="AJ676">
        <f t="shared" si="256"/>
        <v>5.0250952561842581</v>
      </c>
      <c r="AK676">
        <f t="shared" si="257"/>
        <v>6.0726825058970189</v>
      </c>
      <c r="AL676">
        <f t="shared" si="258"/>
        <v>5.1289903262627563</v>
      </c>
      <c r="AM676">
        <f t="shared" si="259"/>
        <v>4.5492995174706214</v>
      </c>
      <c r="AN676">
        <f t="shared" si="260"/>
        <v>4.8605159201423032</v>
      </c>
      <c r="AO676">
        <f t="shared" si="261"/>
        <v>5.3773840772480046</v>
      </c>
      <c r="AP676">
        <f t="shared" si="262"/>
        <v>5.1094859330156144</v>
      </c>
      <c r="AQ676">
        <f t="shared" si="263"/>
        <v>5.0656196998664829</v>
      </c>
    </row>
    <row r="677" spans="1:43" ht="15" customHeight="1" x14ac:dyDescent="0.25">
      <c r="A677" s="7" t="s">
        <v>2945</v>
      </c>
      <c r="B677" s="7" t="s">
        <v>4572</v>
      </c>
      <c r="C677" s="7">
        <v>4.1404099999999999E-7</v>
      </c>
      <c r="D677" s="6">
        <f t="shared" si="240"/>
        <v>613.23199999999997</v>
      </c>
      <c r="E677" s="6">
        <f t="shared" si="241"/>
        <v>242.22049999999999</v>
      </c>
      <c r="F677" s="6">
        <f t="shared" si="242"/>
        <v>334.43349999999998</v>
      </c>
      <c r="G677" s="6">
        <f t="shared" si="243"/>
        <v>322.34299999999996</v>
      </c>
      <c r="H677" s="6">
        <f t="shared" si="244"/>
        <v>536.29999999999995</v>
      </c>
      <c r="I677" s="6">
        <f t="shared" si="245"/>
        <v>147.69150000000002</v>
      </c>
      <c r="J677" s="6">
        <f t="shared" si="246"/>
        <v>161.08850000000001</v>
      </c>
      <c r="K677" s="6">
        <f t="shared" si="247"/>
        <v>204.84950000000001</v>
      </c>
      <c r="L677" s="12">
        <v>656.60199999999998</v>
      </c>
      <c r="M677" s="5">
        <v>569.86199999999997</v>
      </c>
      <c r="N677" s="5">
        <v>220.654</v>
      </c>
      <c r="O677" s="5">
        <v>263.78699999999998</v>
      </c>
      <c r="P677" s="5">
        <v>314.55099999999999</v>
      </c>
      <c r="Q677" s="5">
        <v>354.31599999999997</v>
      </c>
      <c r="R677" s="5">
        <v>320.81</v>
      </c>
      <c r="S677" s="5">
        <v>323.87599999999998</v>
      </c>
      <c r="T677" s="5">
        <v>519.62699999999995</v>
      </c>
      <c r="U677" s="5">
        <v>552.97299999999996</v>
      </c>
      <c r="V677" s="5">
        <v>149.97</v>
      </c>
      <c r="W677" s="5">
        <v>145.41300000000001</v>
      </c>
      <c r="X677" s="5">
        <v>148.97900000000001</v>
      </c>
      <c r="Y677" s="5">
        <v>173.19800000000001</v>
      </c>
      <c r="Z677" s="5">
        <v>257.137</v>
      </c>
      <c r="AA677" s="5">
        <v>152.56200000000001</v>
      </c>
      <c r="AB677">
        <f t="shared" si="248"/>
        <v>9.3588753341201105</v>
      </c>
      <c r="AC677">
        <f t="shared" si="249"/>
        <v>9.1544687827009934</v>
      </c>
      <c r="AD677">
        <f t="shared" si="250"/>
        <v>7.7856420903986496</v>
      </c>
      <c r="AE677">
        <f t="shared" si="251"/>
        <v>8.0432296569507322</v>
      </c>
      <c r="AF677">
        <f t="shared" si="252"/>
        <v>8.2971501384595463</v>
      </c>
      <c r="AG677">
        <f t="shared" si="253"/>
        <v>8.4688928051024135</v>
      </c>
      <c r="AH677">
        <f t="shared" si="254"/>
        <v>8.3255753026571924</v>
      </c>
      <c r="AI677">
        <f t="shared" si="255"/>
        <v>8.3392977546542397</v>
      </c>
      <c r="AJ677">
        <f t="shared" si="256"/>
        <v>9.0213325854452115</v>
      </c>
      <c r="AK677">
        <f t="shared" si="257"/>
        <v>9.1110652295166936</v>
      </c>
      <c r="AL677">
        <f t="shared" si="258"/>
        <v>7.2285301226299552</v>
      </c>
      <c r="AM677">
        <f t="shared" si="259"/>
        <v>7.184012442506452</v>
      </c>
      <c r="AN677">
        <f t="shared" si="260"/>
        <v>7.2189651732738778</v>
      </c>
      <c r="AO677">
        <f t="shared" si="261"/>
        <v>7.4362784604470935</v>
      </c>
      <c r="AP677">
        <f t="shared" si="262"/>
        <v>8.0063934073981304</v>
      </c>
      <c r="AQ677">
        <f t="shared" si="263"/>
        <v>7.2532518515635225</v>
      </c>
    </row>
    <row r="678" spans="1:43" ht="15" customHeight="1" x14ac:dyDescent="0.25">
      <c r="A678" s="7" t="s">
        <v>813</v>
      </c>
      <c r="B678" s="7" t="s">
        <v>4573</v>
      </c>
      <c r="C678" s="7">
        <v>4.1876000000000003E-7</v>
      </c>
      <c r="D678" s="6">
        <f t="shared" si="240"/>
        <v>213.62649999999999</v>
      </c>
      <c r="E678" s="6">
        <f t="shared" si="241"/>
        <v>582.43849999999998</v>
      </c>
      <c r="F678" s="6">
        <f t="shared" si="242"/>
        <v>660.54200000000003</v>
      </c>
      <c r="G678" s="6">
        <f t="shared" si="243"/>
        <v>492.93849999999998</v>
      </c>
      <c r="H678" s="6">
        <f t="shared" si="244"/>
        <v>184.3125</v>
      </c>
      <c r="I678" s="6">
        <f t="shared" si="245"/>
        <v>811.59300000000007</v>
      </c>
      <c r="J678" s="6">
        <f t="shared" si="246"/>
        <v>419.72149999999999</v>
      </c>
      <c r="K678" s="6">
        <f t="shared" si="247"/>
        <v>389.58550000000002</v>
      </c>
      <c r="L678" s="12">
        <v>258.017</v>
      </c>
      <c r="M678" s="5">
        <v>169.23599999999999</v>
      </c>
      <c r="N678" s="5">
        <v>606.11699999999996</v>
      </c>
      <c r="O678" s="5">
        <v>558.76</v>
      </c>
      <c r="P678" s="5">
        <v>554.73500000000001</v>
      </c>
      <c r="Q678" s="5">
        <v>766.34900000000005</v>
      </c>
      <c r="R678" s="5">
        <v>409.15</v>
      </c>
      <c r="S678" s="5">
        <v>576.72699999999998</v>
      </c>
      <c r="T678" s="5">
        <v>208.93600000000001</v>
      </c>
      <c r="U678" s="5">
        <v>159.68899999999999</v>
      </c>
      <c r="V678" s="5">
        <v>899.81799999999998</v>
      </c>
      <c r="W678" s="5">
        <v>723.36800000000005</v>
      </c>
      <c r="X678" s="5">
        <v>401.49900000000002</v>
      </c>
      <c r="Y678" s="5">
        <v>437.94400000000002</v>
      </c>
      <c r="Z678" s="5">
        <v>467.846</v>
      </c>
      <c r="AA678" s="5">
        <v>311.32499999999999</v>
      </c>
      <c r="AB678">
        <f t="shared" si="248"/>
        <v>8.0113223135926699</v>
      </c>
      <c r="AC678">
        <f t="shared" si="249"/>
        <v>7.4028926819739613</v>
      </c>
      <c r="AD678">
        <f t="shared" si="250"/>
        <v>9.2434524967192928</v>
      </c>
      <c r="AE678">
        <f t="shared" si="251"/>
        <v>9.1260849358851068</v>
      </c>
      <c r="AF678">
        <f t="shared" si="252"/>
        <v>9.1156549423399795</v>
      </c>
      <c r="AG678">
        <f t="shared" si="253"/>
        <v>9.5818577436785475</v>
      </c>
      <c r="AH678">
        <f t="shared" si="254"/>
        <v>8.6764860417018994</v>
      </c>
      <c r="AI678">
        <f t="shared" si="255"/>
        <v>9.1717447548336821</v>
      </c>
      <c r="AJ678">
        <f t="shared" si="256"/>
        <v>7.7069172822122969</v>
      </c>
      <c r="AK678">
        <f t="shared" si="257"/>
        <v>7.319121127495575</v>
      </c>
      <c r="AL678">
        <f t="shared" si="258"/>
        <v>9.8134894167172408</v>
      </c>
      <c r="AM678">
        <f t="shared" si="259"/>
        <v>9.4985859679419899</v>
      </c>
      <c r="AN678">
        <f t="shared" si="260"/>
        <v>8.6492525842499735</v>
      </c>
      <c r="AO678">
        <f t="shared" si="261"/>
        <v>8.7746025936480994</v>
      </c>
      <c r="AP678">
        <f t="shared" si="262"/>
        <v>8.8698899084749474</v>
      </c>
      <c r="AQ678">
        <f t="shared" si="263"/>
        <v>8.2822776224374017</v>
      </c>
    </row>
    <row r="679" spans="1:43" ht="15" customHeight="1" x14ac:dyDescent="0.25">
      <c r="A679" s="7" t="s">
        <v>1031</v>
      </c>
      <c r="B679" s="7" t="s">
        <v>4574</v>
      </c>
      <c r="C679" s="7">
        <v>4.1876000000000003E-7</v>
      </c>
      <c r="D679" s="6">
        <f t="shared" si="240"/>
        <v>68.819000000000003</v>
      </c>
      <c r="E679" s="6">
        <f t="shared" si="241"/>
        <v>23.115949999999998</v>
      </c>
      <c r="F679" s="6">
        <f t="shared" si="242"/>
        <v>21.283950000000001</v>
      </c>
      <c r="G679" s="6">
        <f t="shared" si="243"/>
        <v>16.5307</v>
      </c>
      <c r="H679" s="6">
        <f t="shared" si="244"/>
        <v>79.359800000000007</v>
      </c>
      <c r="I679" s="6">
        <f t="shared" si="245"/>
        <v>21.713650000000001</v>
      </c>
      <c r="J679" s="6">
        <f t="shared" si="246"/>
        <v>31.001550000000002</v>
      </c>
      <c r="K679" s="6">
        <f t="shared" si="247"/>
        <v>26.118500000000001</v>
      </c>
      <c r="L679" s="12">
        <v>58.261800000000001</v>
      </c>
      <c r="M679" s="5">
        <v>79.376199999999997</v>
      </c>
      <c r="N679" s="5">
        <v>16.3447</v>
      </c>
      <c r="O679" s="5">
        <v>29.8872</v>
      </c>
      <c r="P679" s="5">
        <v>28.1387</v>
      </c>
      <c r="Q679" s="5">
        <v>14.4292</v>
      </c>
      <c r="R679" s="5">
        <v>21.697299999999998</v>
      </c>
      <c r="S679" s="5">
        <v>11.364100000000001</v>
      </c>
      <c r="T679" s="5">
        <v>85.473799999999997</v>
      </c>
      <c r="U679" s="5">
        <v>73.245800000000003</v>
      </c>
      <c r="V679" s="5">
        <v>21.245699999999999</v>
      </c>
      <c r="W679" s="5">
        <v>22.1816</v>
      </c>
      <c r="X679" s="5">
        <v>41.714199999999998</v>
      </c>
      <c r="Y679" s="5">
        <v>20.288900000000002</v>
      </c>
      <c r="Z679" s="5">
        <v>26.189900000000002</v>
      </c>
      <c r="AA679" s="5">
        <v>26.0471</v>
      </c>
      <c r="AB679">
        <f t="shared" si="248"/>
        <v>5.8644783691592783</v>
      </c>
      <c r="AC679">
        <f t="shared" si="249"/>
        <v>6.3106345923173262</v>
      </c>
      <c r="AD679">
        <f t="shared" si="250"/>
        <v>4.0307509921831661</v>
      </c>
      <c r="AE679">
        <f t="shared" si="251"/>
        <v>4.9014558384964708</v>
      </c>
      <c r="AF679">
        <f t="shared" si="252"/>
        <v>4.8144837728976162</v>
      </c>
      <c r="AG679">
        <f t="shared" si="253"/>
        <v>3.8509194094062078</v>
      </c>
      <c r="AH679">
        <f t="shared" si="254"/>
        <v>4.4394436205541963</v>
      </c>
      <c r="AI679">
        <f t="shared" si="255"/>
        <v>3.5064115267817071</v>
      </c>
      <c r="AJ679">
        <f t="shared" si="256"/>
        <v>6.4174103581301001</v>
      </c>
      <c r="AK679">
        <f t="shared" si="257"/>
        <v>6.1946741309697888</v>
      </c>
      <c r="AL679">
        <f t="shared" si="258"/>
        <v>4.4090989730121626</v>
      </c>
      <c r="AM679">
        <f t="shared" si="259"/>
        <v>4.4712915284127748</v>
      </c>
      <c r="AN679">
        <f t="shared" si="260"/>
        <v>5.382466672377503</v>
      </c>
      <c r="AO679">
        <f t="shared" si="261"/>
        <v>4.342618743739239</v>
      </c>
      <c r="AP679">
        <f t="shared" si="262"/>
        <v>4.7109386459932248</v>
      </c>
      <c r="AQ679">
        <f t="shared" si="263"/>
        <v>4.7030508513252656</v>
      </c>
    </row>
    <row r="680" spans="1:43" ht="15" customHeight="1" x14ac:dyDescent="0.25">
      <c r="A680" s="7" t="s">
        <v>114</v>
      </c>
      <c r="B680" s="7" t="s">
        <v>4575</v>
      </c>
      <c r="C680" s="7">
        <v>4.1905900000000002E-7</v>
      </c>
      <c r="D680" s="6">
        <f t="shared" si="240"/>
        <v>233.7895</v>
      </c>
      <c r="E680" s="6">
        <f t="shared" si="241"/>
        <v>73.661000000000001</v>
      </c>
      <c r="F680" s="6">
        <f t="shared" si="242"/>
        <v>73.285550000000001</v>
      </c>
      <c r="G680" s="6">
        <f t="shared" si="243"/>
        <v>109.45005</v>
      </c>
      <c r="H680" s="6">
        <f t="shared" si="244"/>
        <v>227.24700000000001</v>
      </c>
      <c r="I680" s="6">
        <f t="shared" si="245"/>
        <v>67.483649999999997</v>
      </c>
      <c r="J680" s="6">
        <f t="shared" si="246"/>
        <v>46.219549999999998</v>
      </c>
      <c r="K680" s="6">
        <f t="shared" si="247"/>
        <v>131.166</v>
      </c>
      <c r="L680" s="12">
        <v>174.786</v>
      </c>
      <c r="M680" s="5">
        <v>292.79300000000001</v>
      </c>
      <c r="N680" s="5">
        <v>95.344300000000004</v>
      </c>
      <c r="O680" s="5">
        <v>51.977699999999999</v>
      </c>
      <c r="P680" s="5">
        <v>94.465800000000002</v>
      </c>
      <c r="Q680" s="5">
        <v>52.1053</v>
      </c>
      <c r="R680" s="5">
        <v>120.88500000000001</v>
      </c>
      <c r="S680" s="5">
        <v>98.015100000000004</v>
      </c>
      <c r="T680" s="5">
        <v>260.49200000000002</v>
      </c>
      <c r="U680" s="5">
        <v>194.00200000000001</v>
      </c>
      <c r="V680" s="5">
        <v>46.240699999999997</v>
      </c>
      <c r="W680" s="5">
        <v>88.726600000000005</v>
      </c>
      <c r="X680" s="5">
        <v>42.459099999999999</v>
      </c>
      <c r="Y680" s="5">
        <v>49.98</v>
      </c>
      <c r="Z680" s="5">
        <v>103.569</v>
      </c>
      <c r="AA680" s="5">
        <v>158.76300000000001</v>
      </c>
      <c r="AB680">
        <f t="shared" si="248"/>
        <v>7.4494458223280571</v>
      </c>
      <c r="AC680">
        <f t="shared" si="249"/>
        <v>8.193737252324258</v>
      </c>
      <c r="AD680">
        <f t="shared" si="250"/>
        <v>6.5750747868859269</v>
      </c>
      <c r="AE680">
        <f t="shared" si="251"/>
        <v>5.6998208912213766</v>
      </c>
      <c r="AF680">
        <f t="shared" si="252"/>
        <v>6.5617202115144648</v>
      </c>
      <c r="AG680">
        <f t="shared" si="253"/>
        <v>5.7033582216104284</v>
      </c>
      <c r="AH680">
        <f t="shared" si="254"/>
        <v>6.9174914288350244</v>
      </c>
      <c r="AI680">
        <f t="shared" si="255"/>
        <v>6.6149321197986692</v>
      </c>
      <c r="AJ680">
        <f t="shared" si="256"/>
        <v>8.0250952561842581</v>
      </c>
      <c r="AK680">
        <f t="shared" si="257"/>
        <v>7.5999277152552143</v>
      </c>
      <c r="AL680">
        <f t="shared" si="258"/>
        <v>5.5310913326672315</v>
      </c>
      <c r="AM680">
        <f t="shared" si="259"/>
        <v>6.4712947804176233</v>
      </c>
      <c r="AN680">
        <f t="shared" si="260"/>
        <v>5.4080018858363061</v>
      </c>
      <c r="AO680">
        <f t="shared" si="261"/>
        <v>5.6432789963119792</v>
      </c>
      <c r="AP680">
        <f t="shared" si="262"/>
        <v>6.6944484337367713</v>
      </c>
      <c r="AQ680">
        <f t="shared" si="263"/>
        <v>7.3107309187785887</v>
      </c>
    </row>
    <row r="681" spans="1:43" ht="15" customHeight="1" x14ac:dyDescent="0.25">
      <c r="A681" s="7" t="s">
        <v>3393</v>
      </c>
      <c r="B681" s="7" t="s">
        <v>4576</v>
      </c>
      <c r="C681" s="7">
        <v>4.2601900000000002E-7</v>
      </c>
      <c r="D681" s="6">
        <f t="shared" si="240"/>
        <v>21.294699999999999</v>
      </c>
      <c r="E681" s="6">
        <f t="shared" si="241"/>
        <v>1.98047</v>
      </c>
      <c r="F681" s="6">
        <f t="shared" si="242"/>
        <v>2.10324</v>
      </c>
      <c r="G681" s="6">
        <f t="shared" si="243"/>
        <v>3.0349699999999999</v>
      </c>
      <c r="H681" s="6">
        <f t="shared" si="244"/>
        <v>9.4046099999999999</v>
      </c>
      <c r="I681" s="6">
        <f t="shared" si="245"/>
        <v>1.116155</v>
      </c>
      <c r="J681" s="6">
        <f t="shared" si="246"/>
        <v>1.3621535</v>
      </c>
      <c r="K681" s="6">
        <f t="shared" si="247"/>
        <v>5.5066899999999999</v>
      </c>
      <c r="L681" s="12">
        <v>23.119800000000001</v>
      </c>
      <c r="M681" s="5">
        <v>19.4696</v>
      </c>
      <c r="N681" s="5">
        <v>1.36206</v>
      </c>
      <c r="O681" s="5">
        <v>2.5988799999999999</v>
      </c>
      <c r="P681" s="5">
        <v>1</v>
      </c>
      <c r="Q681" s="5">
        <v>3.20648</v>
      </c>
      <c r="R681" s="5">
        <v>4.6494299999999997</v>
      </c>
      <c r="S681" s="5">
        <v>1.4205099999999999</v>
      </c>
      <c r="T681" s="5">
        <v>12.2105</v>
      </c>
      <c r="U681" s="5">
        <v>6.5987200000000001</v>
      </c>
      <c r="V681" s="5">
        <v>1</v>
      </c>
      <c r="W681" s="5">
        <v>1.23231</v>
      </c>
      <c r="X681" s="5">
        <v>0.74489700000000003</v>
      </c>
      <c r="Y681" s="5">
        <v>1.9794099999999999</v>
      </c>
      <c r="Z681" s="5">
        <v>3.5713499999999998</v>
      </c>
      <c r="AA681" s="5">
        <v>7.4420299999999999</v>
      </c>
      <c r="AB681">
        <f t="shared" si="248"/>
        <v>4.5310570126110674</v>
      </c>
      <c r="AC681">
        <f t="shared" si="249"/>
        <v>4.2831513392976861</v>
      </c>
      <c r="AD681">
        <f t="shared" si="250"/>
        <v>0.44579025679775508</v>
      </c>
      <c r="AE681">
        <f t="shared" si="251"/>
        <v>1.3778900207274962</v>
      </c>
      <c r="AF681">
        <f t="shared" si="252"/>
        <v>0</v>
      </c>
      <c r="AG681">
        <f t="shared" si="253"/>
        <v>1.6809904085819742</v>
      </c>
      <c r="AH681">
        <f t="shared" si="254"/>
        <v>2.2170538588919215</v>
      </c>
      <c r="AI681">
        <f t="shared" si="255"/>
        <v>0.50640898773979337</v>
      </c>
      <c r="AJ681">
        <f t="shared" si="256"/>
        <v>3.6100503724240824</v>
      </c>
      <c r="AK681">
        <f t="shared" si="257"/>
        <v>2.7221862019340382</v>
      </c>
      <c r="AL681">
        <f t="shared" si="258"/>
        <v>0</v>
      </c>
      <c r="AM681">
        <f t="shared" si="259"/>
        <v>0.30136522616647016</v>
      </c>
      <c r="AN681">
        <f t="shared" si="260"/>
        <v>-0.42488714295328894</v>
      </c>
      <c r="AO681">
        <f t="shared" si="261"/>
        <v>0.98507047226546751</v>
      </c>
      <c r="AP681">
        <f t="shared" si="262"/>
        <v>1.8364695280770837</v>
      </c>
      <c r="AQ681">
        <f t="shared" si="263"/>
        <v>2.8956962062073015</v>
      </c>
    </row>
    <row r="682" spans="1:43" ht="15" customHeight="1" x14ac:dyDescent="0.25">
      <c r="A682" s="7" t="s">
        <v>2891</v>
      </c>
      <c r="B682" s="7" t="s">
        <v>4577</v>
      </c>
      <c r="C682" s="7">
        <v>4.33611E-7</v>
      </c>
      <c r="D682" s="6">
        <f t="shared" si="240"/>
        <v>28.011699999999998</v>
      </c>
      <c r="E682" s="6">
        <f t="shared" si="241"/>
        <v>26.646349999999998</v>
      </c>
      <c r="F682" s="6">
        <f t="shared" si="242"/>
        <v>47.605449999999998</v>
      </c>
      <c r="G682" s="6">
        <f t="shared" si="243"/>
        <v>59.923549999999999</v>
      </c>
      <c r="H682" s="6">
        <f t="shared" si="244"/>
        <v>16.33325</v>
      </c>
      <c r="I682" s="6">
        <f t="shared" si="245"/>
        <v>7.4549000000000003</v>
      </c>
      <c r="J682" s="6">
        <f t="shared" si="246"/>
        <v>27.0349</v>
      </c>
      <c r="K682" s="6">
        <f t="shared" si="247"/>
        <v>76.174099999999996</v>
      </c>
      <c r="L682" s="12">
        <v>26.818899999999999</v>
      </c>
      <c r="M682" s="5">
        <v>29.204499999999999</v>
      </c>
      <c r="N682" s="5">
        <v>28.603300000000001</v>
      </c>
      <c r="O682" s="5">
        <v>24.689399999999999</v>
      </c>
      <c r="P682" s="5">
        <v>40.700699999999998</v>
      </c>
      <c r="Q682" s="5">
        <v>54.510199999999998</v>
      </c>
      <c r="R682" s="5">
        <v>74.390799999999999</v>
      </c>
      <c r="S682" s="5">
        <v>45.456299999999999</v>
      </c>
      <c r="T682" s="5">
        <v>12.2105</v>
      </c>
      <c r="U682" s="5">
        <v>20.456</v>
      </c>
      <c r="V682" s="5">
        <v>8.7482299999999995</v>
      </c>
      <c r="W682" s="5">
        <v>6.1615700000000002</v>
      </c>
      <c r="X682" s="5">
        <v>37.244799999999998</v>
      </c>
      <c r="Y682" s="5">
        <v>16.824999999999999</v>
      </c>
      <c r="Z682" s="5">
        <v>64.284199999999998</v>
      </c>
      <c r="AA682" s="5">
        <v>88.063999999999993</v>
      </c>
      <c r="AB682">
        <f t="shared" si="248"/>
        <v>4.7451781599787468</v>
      </c>
      <c r="AC682">
        <f t="shared" si="249"/>
        <v>4.8681187800024439</v>
      </c>
      <c r="AD682">
        <f t="shared" si="250"/>
        <v>4.8381096971004371</v>
      </c>
      <c r="AE682">
        <f t="shared" si="251"/>
        <v>4.6258198715242935</v>
      </c>
      <c r="AF682">
        <f t="shared" si="252"/>
        <v>5.3469817021023296</v>
      </c>
      <c r="AG682">
        <f t="shared" si="253"/>
        <v>5.7684543084933129</v>
      </c>
      <c r="AH682">
        <f t="shared" si="254"/>
        <v>6.2170523074159165</v>
      </c>
      <c r="AI682">
        <f t="shared" si="255"/>
        <v>5.5064083529786174</v>
      </c>
      <c r="AJ682">
        <f t="shared" si="256"/>
        <v>3.6100503724240824</v>
      </c>
      <c r="AK682">
        <f t="shared" si="257"/>
        <v>4.3544521605795623</v>
      </c>
      <c r="AL682">
        <f t="shared" si="258"/>
        <v>3.1289911508269554</v>
      </c>
      <c r="AM682">
        <f t="shared" si="259"/>
        <v>2.6232980039427143</v>
      </c>
      <c r="AN682">
        <f t="shared" si="260"/>
        <v>5.2189671100489567</v>
      </c>
      <c r="AO682">
        <f t="shared" si="261"/>
        <v>4.072534599722955</v>
      </c>
      <c r="AP682">
        <f t="shared" si="262"/>
        <v>6.0063922852759921</v>
      </c>
      <c r="AQ682">
        <f t="shared" si="263"/>
        <v>6.4604804700400109</v>
      </c>
    </row>
    <row r="683" spans="1:43" ht="15" customHeight="1" x14ac:dyDescent="0.25">
      <c r="A683" s="7" t="s">
        <v>1098</v>
      </c>
      <c r="B683" s="7" t="s">
        <v>4218</v>
      </c>
      <c r="C683" s="7">
        <v>4.37132E-7</v>
      </c>
      <c r="D683" s="6">
        <f t="shared" si="240"/>
        <v>389.30150000000003</v>
      </c>
      <c r="E683" s="6">
        <f t="shared" si="241"/>
        <v>211.8245</v>
      </c>
      <c r="F683" s="6">
        <f t="shared" si="242"/>
        <v>80.919550000000001</v>
      </c>
      <c r="G683" s="6">
        <f t="shared" si="243"/>
        <v>142.96249999999998</v>
      </c>
      <c r="H683" s="6">
        <f t="shared" si="244"/>
        <v>269.51850000000002</v>
      </c>
      <c r="I683" s="6">
        <f t="shared" si="245"/>
        <v>86.273400000000009</v>
      </c>
      <c r="J683" s="6">
        <f t="shared" si="246"/>
        <v>106.04310000000001</v>
      </c>
      <c r="K683" s="6">
        <f t="shared" si="247"/>
        <v>244.4435</v>
      </c>
      <c r="L683" s="12">
        <v>368.99200000000002</v>
      </c>
      <c r="M683" s="5">
        <v>409.61099999999999</v>
      </c>
      <c r="N683" s="5">
        <v>170.25800000000001</v>
      </c>
      <c r="O683" s="5">
        <v>253.39099999999999</v>
      </c>
      <c r="P683" s="5">
        <v>72.859200000000001</v>
      </c>
      <c r="Q683" s="5">
        <v>88.979900000000001</v>
      </c>
      <c r="R683" s="5">
        <v>141.03299999999999</v>
      </c>
      <c r="S683" s="5">
        <v>144.892</v>
      </c>
      <c r="T683" s="5">
        <v>287.62599999999998</v>
      </c>
      <c r="U683" s="5">
        <v>251.411</v>
      </c>
      <c r="V683" s="5">
        <v>89.981800000000007</v>
      </c>
      <c r="W683" s="5">
        <v>82.564999999999998</v>
      </c>
      <c r="X683" s="5">
        <v>152.70400000000001</v>
      </c>
      <c r="Y683" s="5">
        <v>59.382199999999997</v>
      </c>
      <c r="Z683" s="5">
        <v>232.137</v>
      </c>
      <c r="AA683" s="5">
        <v>256.75</v>
      </c>
      <c r="AB683">
        <f t="shared" si="248"/>
        <v>8.5274457277800693</v>
      </c>
      <c r="AC683">
        <f t="shared" si="249"/>
        <v>8.6781106488439868</v>
      </c>
      <c r="AD683">
        <f t="shared" si="250"/>
        <v>7.4115787782568194</v>
      </c>
      <c r="AE683">
        <f t="shared" si="251"/>
        <v>7.985221473188119</v>
      </c>
      <c r="AF683">
        <f t="shared" si="252"/>
        <v>6.187039249144985</v>
      </c>
      <c r="AG683">
        <f t="shared" si="253"/>
        <v>6.4754075720301341</v>
      </c>
      <c r="AH683">
        <f t="shared" si="254"/>
        <v>7.1398889649233324</v>
      </c>
      <c r="AI683">
        <f t="shared" si="255"/>
        <v>7.1788341305705581</v>
      </c>
      <c r="AJ683">
        <f t="shared" si="256"/>
        <v>8.1680502841042557</v>
      </c>
      <c r="AK683">
        <f t="shared" si="257"/>
        <v>7.9739039632335125</v>
      </c>
      <c r="AL683">
        <f t="shared" si="258"/>
        <v>6.4915613218298782</v>
      </c>
      <c r="AM683">
        <f t="shared" si="259"/>
        <v>6.3674584355223418</v>
      </c>
      <c r="AN683">
        <f t="shared" si="260"/>
        <v>7.2545940430331406</v>
      </c>
      <c r="AO683">
        <f t="shared" si="261"/>
        <v>5.8919586383684672</v>
      </c>
      <c r="AP683">
        <f t="shared" si="262"/>
        <v>7.8588326799807158</v>
      </c>
      <c r="AQ683">
        <f t="shared" si="263"/>
        <v>8.0042204663181966</v>
      </c>
    </row>
    <row r="684" spans="1:43" ht="15" customHeight="1" x14ac:dyDescent="0.25">
      <c r="A684" s="7" t="s">
        <v>561</v>
      </c>
      <c r="B684" s="7" t="s">
        <v>4235</v>
      </c>
      <c r="C684" s="7">
        <v>4.40749E-7</v>
      </c>
      <c r="D684" s="6">
        <f t="shared" si="240"/>
        <v>219.64150000000001</v>
      </c>
      <c r="E684" s="6">
        <f t="shared" si="241"/>
        <v>580.99800000000005</v>
      </c>
      <c r="F684" s="6">
        <f t="shared" si="242"/>
        <v>280.1875</v>
      </c>
      <c r="G684" s="6">
        <f t="shared" si="243"/>
        <v>241.36799999999999</v>
      </c>
      <c r="H684" s="6">
        <f t="shared" si="244"/>
        <v>167.90199999999999</v>
      </c>
      <c r="I684" s="6">
        <f t="shared" si="245"/>
        <v>575.11750000000006</v>
      </c>
      <c r="J684" s="6">
        <f t="shared" si="246"/>
        <v>233.2045</v>
      </c>
      <c r="K684" s="6">
        <f t="shared" si="247"/>
        <v>220.82749999999999</v>
      </c>
      <c r="L684" s="12">
        <v>238.596</v>
      </c>
      <c r="M684" s="5">
        <v>200.68700000000001</v>
      </c>
      <c r="N684" s="5">
        <v>543.46199999999999</v>
      </c>
      <c r="O684" s="5">
        <v>618.53399999999999</v>
      </c>
      <c r="P684" s="5">
        <v>289.42700000000002</v>
      </c>
      <c r="Q684" s="5">
        <v>270.94799999999998</v>
      </c>
      <c r="R684" s="5">
        <v>201.47499999999999</v>
      </c>
      <c r="S684" s="5">
        <v>281.26100000000002</v>
      </c>
      <c r="T684" s="5">
        <v>166.87700000000001</v>
      </c>
      <c r="U684" s="5">
        <v>168.92699999999999</v>
      </c>
      <c r="V684" s="5">
        <v>564.88599999999997</v>
      </c>
      <c r="W684" s="5">
        <v>585.34900000000005</v>
      </c>
      <c r="X684" s="5">
        <v>214.53</v>
      </c>
      <c r="Y684" s="5">
        <v>251.87899999999999</v>
      </c>
      <c r="Z684" s="5">
        <v>234.518</v>
      </c>
      <c r="AA684" s="5">
        <v>207.137</v>
      </c>
      <c r="AB684">
        <f t="shared" si="248"/>
        <v>7.8984260466027694</v>
      </c>
      <c r="AC684">
        <f t="shared" si="249"/>
        <v>7.6488033553393775</v>
      </c>
      <c r="AD684">
        <f t="shared" si="250"/>
        <v>9.0860353522984081</v>
      </c>
      <c r="AE684">
        <f t="shared" si="251"/>
        <v>9.2727090902038771</v>
      </c>
      <c r="AF684">
        <f t="shared" si="252"/>
        <v>8.177055703728465</v>
      </c>
      <c r="AG684">
        <f t="shared" si="253"/>
        <v>8.0818721876986999</v>
      </c>
      <c r="AH684">
        <f t="shared" si="254"/>
        <v>7.654457023001231</v>
      </c>
      <c r="AI684">
        <f t="shared" si="255"/>
        <v>8.1357657104070409</v>
      </c>
      <c r="AJ684">
        <f t="shared" si="256"/>
        <v>7.3826413171983845</v>
      </c>
      <c r="AK684">
        <f t="shared" si="257"/>
        <v>7.4002561256877479</v>
      </c>
      <c r="AL684">
        <f t="shared" si="258"/>
        <v>9.1418159354810218</v>
      </c>
      <c r="AM684">
        <f t="shared" si="259"/>
        <v>9.1931532425724605</v>
      </c>
      <c r="AN684">
        <f t="shared" si="260"/>
        <v>7.7450355989208788</v>
      </c>
      <c r="AO684">
        <f t="shared" si="261"/>
        <v>7.9765870345194152</v>
      </c>
      <c r="AP684">
        <f t="shared" si="262"/>
        <v>7.8735548481832991</v>
      </c>
      <c r="AQ684">
        <f t="shared" si="263"/>
        <v>7.6944414688219629</v>
      </c>
    </row>
    <row r="685" spans="1:43" ht="15" customHeight="1" x14ac:dyDescent="0.25">
      <c r="A685" s="7" t="s">
        <v>2077</v>
      </c>
      <c r="B685" s="7" t="s">
        <v>6545</v>
      </c>
      <c r="C685" s="7">
        <v>4.4661899999999998E-7</v>
      </c>
      <c r="D685" s="6">
        <f t="shared" si="240"/>
        <v>635.94200000000001</v>
      </c>
      <c r="E685" s="6">
        <f t="shared" si="241"/>
        <v>373.59699999999998</v>
      </c>
      <c r="F685" s="6">
        <f t="shared" si="242"/>
        <v>222.35149999999999</v>
      </c>
      <c r="G685" s="6">
        <f t="shared" si="243"/>
        <v>407.51949999999999</v>
      </c>
      <c r="H685" s="6">
        <f t="shared" si="244"/>
        <v>623.38900000000001</v>
      </c>
      <c r="I685" s="6">
        <f t="shared" si="245"/>
        <v>190.1885</v>
      </c>
      <c r="J685" s="6">
        <f t="shared" si="246"/>
        <v>167.78749999999999</v>
      </c>
      <c r="K685" s="6">
        <f t="shared" si="247"/>
        <v>313.40350000000001</v>
      </c>
      <c r="L685" s="12">
        <v>631.63199999999995</v>
      </c>
      <c r="M685" s="5">
        <v>640.25199999999995</v>
      </c>
      <c r="N685" s="5">
        <v>367.75700000000001</v>
      </c>
      <c r="O685" s="5">
        <v>379.43700000000001</v>
      </c>
      <c r="P685" s="5">
        <v>276.363</v>
      </c>
      <c r="Q685" s="5">
        <v>168.34</v>
      </c>
      <c r="R685" s="5">
        <v>506.78800000000001</v>
      </c>
      <c r="S685" s="5">
        <v>308.25099999999998</v>
      </c>
      <c r="T685" s="5">
        <v>712.28200000000004</v>
      </c>
      <c r="U685" s="5">
        <v>534.49599999999998</v>
      </c>
      <c r="V685" s="5">
        <v>147.47</v>
      </c>
      <c r="W685" s="5">
        <v>232.90700000000001</v>
      </c>
      <c r="X685" s="5">
        <v>159.40799999999999</v>
      </c>
      <c r="Y685" s="5">
        <v>176.167</v>
      </c>
      <c r="Z685" s="5">
        <v>255.946</v>
      </c>
      <c r="AA685" s="5">
        <v>370.86099999999999</v>
      </c>
      <c r="AB685">
        <f t="shared" si="248"/>
        <v>9.3029404532335498</v>
      </c>
      <c r="AC685">
        <f t="shared" si="249"/>
        <v>9.3224960442520182</v>
      </c>
      <c r="AD685">
        <f t="shared" si="250"/>
        <v>8.5226089922179114</v>
      </c>
      <c r="AE685">
        <f t="shared" si="251"/>
        <v>8.5677165567524298</v>
      </c>
      <c r="AF685">
        <f t="shared" si="252"/>
        <v>8.1104206676946671</v>
      </c>
      <c r="AG685">
        <f t="shared" si="253"/>
        <v>7.3952342122238797</v>
      </c>
      <c r="AH685">
        <f t="shared" si="254"/>
        <v>8.9852385537454467</v>
      </c>
      <c r="AI685">
        <f t="shared" si="255"/>
        <v>8.2679617646711314</v>
      </c>
      <c r="AJ685">
        <f t="shared" si="256"/>
        <v>9.4763047223354491</v>
      </c>
      <c r="AK685">
        <f t="shared" si="257"/>
        <v>9.0620353410848367</v>
      </c>
      <c r="AL685">
        <f t="shared" si="258"/>
        <v>7.2042776849050263</v>
      </c>
      <c r="AM685">
        <f t="shared" si="259"/>
        <v>7.8636101900513884</v>
      </c>
      <c r="AN685">
        <f t="shared" si="260"/>
        <v>7.3165802235617772</v>
      </c>
      <c r="AO685">
        <f t="shared" si="261"/>
        <v>7.4607998904508852</v>
      </c>
      <c r="AP685">
        <f t="shared" si="262"/>
        <v>7.9996956494142077</v>
      </c>
      <c r="AQ685">
        <f t="shared" si="263"/>
        <v>8.5347347507811104</v>
      </c>
    </row>
    <row r="686" spans="1:43" ht="15" customHeight="1" x14ac:dyDescent="0.25">
      <c r="A686" s="7" t="s">
        <v>364</v>
      </c>
      <c r="B686" s="7" t="s">
        <v>4578</v>
      </c>
      <c r="C686" s="7">
        <v>4.4870500000000002E-7</v>
      </c>
      <c r="D686" s="6">
        <f t="shared" si="240"/>
        <v>25.016349999999999</v>
      </c>
      <c r="E686" s="6">
        <f t="shared" si="241"/>
        <v>65.981750000000005</v>
      </c>
      <c r="F686" s="6">
        <f t="shared" si="242"/>
        <v>99.691100000000006</v>
      </c>
      <c r="G686" s="6">
        <f t="shared" si="243"/>
        <v>61.600899999999996</v>
      </c>
      <c r="H686" s="6">
        <f t="shared" si="244"/>
        <v>22.713000000000001</v>
      </c>
      <c r="I686" s="6">
        <f t="shared" si="245"/>
        <v>57.73845</v>
      </c>
      <c r="J686" s="6">
        <f t="shared" si="246"/>
        <v>110.46510000000001</v>
      </c>
      <c r="K686" s="6">
        <f t="shared" si="247"/>
        <v>67.641400000000004</v>
      </c>
      <c r="L686" s="12">
        <v>26.818899999999999</v>
      </c>
      <c r="M686" s="5">
        <v>23.213799999999999</v>
      </c>
      <c r="N686" s="5">
        <v>72.1892</v>
      </c>
      <c r="O686" s="5">
        <v>59.774299999999997</v>
      </c>
      <c r="P686" s="5">
        <v>95.973200000000006</v>
      </c>
      <c r="Q686" s="5">
        <v>103.40900000000001</v>
      </c>
      <c r="R686" s="5">
        <v>46.494300000000003</v>
      </c>
      <c r="S686" s="5">
        <v>76.707499999999996</v>
      </c>
      <c r="T686" s="5">
        <v>20.350899999999999</v>
      </c>
      <c r="U686" s="5">
        <v>25.075099999999999</v>
      </c>
      <c r="V686" s="5">
        <v>62.487400000000001</v>
      </c>
      <c r="W686" s="5">
        <v>52.9895</v>
      </c>
      <c r="X686" s="5">
        <v>134.82599999999999</v>
      </c>
      <c r="Y686" s="5">
        <v>86.104200000000006</v>
      </c>
      <c r="Z686" s="5">
        <v>57.141500000000001</v>
      </c>
      <c r="AA686" s="5">
        <v>78.141300000000001</v>
      </c>
      <c r="AB686">
        <f t="shared" si="248"/>
        <v>4.7451781599787468</v>
      </c>
      <c r="AC686">
        <f t="shared" si="249"/>
        <v>4.5369107999231035</v>
      </c>
      <c r="AD686">
        <f t="shared" si="250"/>
        <v>6.1737111110593146</v>
      </c>
      <c r="AE686">
        <f t="shared" si="251"/>
        <v>5.9014534249277055</v>
      </c>
      <c r="AF686">
        <f t="shared" si="252"/>
        <v>6.5845596921275922</v>
      </c>
      <c r="AG686">
        <f t="shared" si="253"/>
        <v>6.6922179430322331</v>
      </c>
      <c r="AH686">
        <f t="shared" si="254"/>
        <v>5.5389819537792846</v>
      </c>
      <c r="AI686">
        <f t="shared" si="255"/>
        <v>6.261295737593688</v>
      </c>
      <c r="AJ686">
        <f t="shared" si="256"/>
        <v>4.3470206926626949</v>
      </c>
      <c r="AK686">
        <f t="shared" si="257"/>
        <v>4.6481835492329511</v>
      </c>
      <c r="AL686">
        <f t="shared" si="258"/>
        <v>5.9654934080204924</v>
      </c>
      <c r="AM686">
        <f t="shared" si="259"/>
        <v>5.7276346093053405</v>
      </c>
      <c r="AN686">
        <f t="shared" si="260"/>
        <v>7.0749549240844676</v>
      </c>
      <c r="AO686">
        <f t="shared" si="261"/>
        <v>6.4280117061609143</v>
      </c>
      <c r="AP686">
        <f t="shared" si="262"/>
        <v>5.8364670033030084</v>
      </c>
      <c r="AQ686">
        <f t="shared" si="263"/>
        <v>6.2880133520464208</v>
      </c>
    </row>
    <row r="687" spans="1:43" ht="15" customHeight="1" x14ac:dyDescent="0.25">
      <c r="A687" s="7" t="s">
        <v>1637</v>
      </c>
      <c r="B687" s="7" t="s">
        <v>4579</v>
      </c>
      <c r="C687" s="7">
        <v>4.5224999999999999E-7</v>
      </c>
      <c r="D687" s="6">
        <f t="shared" si="240"/>
        <v>195.85899999999998</v>
      </c>
      <c r="E687" s="6">
        <f t="shared" si="241"/>
        <v>115.79904999999999</v>
      </c>
      <c r="F687" s="6">
        <f t="shared" si="242"/>
        <v>46.629800000000003</v>
      </c>
      <c r="G687" s="6">
        <f t="shared" si="243"/>
        <v>61.731999999999999</v>
      </c>
      <c r="H687" s="6">
        <f t="shared" si="244"/>
        <v>154.75749999999999</v>
      </c>
      <c r="I687" s="6">
        <f t="shared" si="245"/>
        <v>99.706699999999998</v>
      </c>
      <c r="J687" s="6">
        <f t="shared" si="246"/>
        <v>49.180799999999998</v>
      </c>
      <c r="K687" s="6">
        <f t="shared" si="247"/>
        <v>87.804149999999993</v>
      </c>
      <c r="L687" s="12">
        <v>209.00299999999999</v>
      </c>
      <c r="M687" s="5">
        <v>182.715</v>
      </c>
      <c r="N687" s="5">
        <v>91.258099999999999</v>
      </c>
      <c r="O687" s="5">
        <v>140.34</v>
      </c>
      <c r="P687" s="5">
        <v>58.789900000000003</v>
      </c>
      <c r="Q687" s="5">
        <v>34.469700000000003</v>
      </c>
      <c r="R687" s="5">
        <v>83.689700000000002</v>
      </c>
      <c r="S687" s="5">
        <v>39.774299999999997</v>
      </c>
      <c r="T687" s="5">
        <v>146.52699999999999</v>
      </c>
      <c r="U687" s="5">
        <v>162.988</v>
      </c>
      <c r="V687" s="5">
        <v>72.485399999999998</v>
      </c>
      <c r="W687" s="5">
        <v>126.928</v>
      </c>
      <c r="X687" s="5">
        <v>37.989699999999999</v>
      </c>
      <c r="Y687" s="5">
        <v>60.371899999999997</v>
      </c>
      <c r="Z687" s="5">
        <v>101.188</v>
      </c>
      <c r="AA687" s="5">
        <v>74.420299999999997</v>
      </c>
      <c r="AB687">
        <f t="shared" si="248"/>
        <v>7.7073798404735152</v>
      </c>
      <c r="AC687">
        <f t="shared" si="249"/>
        <v>7.5134512667467108</v>
      </c>
      <c r="AD687">
        <f t="shared" si="250"/>
        <v>6.5118807119723456</v>
      </c>
      <c r="AE687">
        <f t="shared" si="251"/>
        <v>7.132782457298859</v>
      </c>
      <c r="AF687">
        <f t="shared" si="252"/>
        <v>5.8774964188011092</v>
      </c>
      <c r="AG687">
        <f t="shared" si="253"/>
        <v>5.1072568374452958</v>
      </c>
      <c r="AH687">
        <f t="shared" si="254"/>
        <v>6.3869781707895488</v>
      </c>
      <c r="AI687">
        <f t="shared" si="255"/>
        <v>5.3137646352384005</v>
      </c>
      <c r="AJ687">
        <f t="shared" si="256"/>
        <v>7.1950227191119467</v>
      </c>
      <c r="AK687">
        <f t="shared" si="257"/>
        <v>7.3486219396434338</v>
      </c>
      <c r="AL687">
        <f t="shared" si="258"/>
        <v>6.1796185318253762</v>
      </c>
      <c r="AM687">
        <f t="shared" si="259"/>
        <v>6.9878665489872205</v>
      </c>
      <c r="AN687">
        <f t="shared" si="260"/>
        <v>5.2475364141495451</v>
      </c>
      <c r="AO687">
        <f t="shared" si="261"/>
        <v>5.9158053006668476</v>
      </c>
      <c r="AP687">
        <f t="shared" si="262"/>
        <v>6.6608943991054144</v>
      </c>
      <c r="AQ687">
        <f t="shared" si="263"/>
        <v>6.2176243010946646</v>
      </c>
    </row>
    <row r="688" spans="1:43" ht="15" customHeight="1" x14ac:dyDescent="0.25">
      <c r="A688" s="7" t="s">
        <v>3255</v>
      </c>
      <c r="B688" s="7" t="s">
        <v>4580</v>
      </c>
      <c r="C688" s="7">
        <v>4.5361299999999997E-7</v>
      </c>
      <c r="D688" s="6">
        <f t="shared" si="240"/>
        <v>370.33299999999997</v>
      </c>
      <c r="E688" s="6">
        <f t="shared" si="241"/>
        <v>1137.425</v>
      </c>
      <c r="F688" s="6">
        <f t="shared" si="242"/>
        <v>662.68200000000002</v>
      </c>
      <c r="G688" s="6">
        <f t="shared" si="243"/>
        <v>441.47749999999996</v>
      </c>
      <c r="H688" s="6">
        <f t="shared" si="244"/>
        <v>254.63200000000001</v>
      </c>
      <c r="I688" s="6">
        <f t="shared" si="245"/>
        <v>782.20049999999992</v>
      </c>
      <c r="J688" s="6">
        <f t="shared" si="246"/>
        <v>468.48599999999999</v>
      </c>
      <c r="K688" s="6">
        <f t="shared" si="247"/>
        <v>312.44900000000001</v>
      </c>
      <c r="L688" s="12">
        <v>409.68200000000002</v>
      </c>
      <c r="M688" s="5">
        <v>330.98399999999998</v>
      </c>
      <c r="N688" s="5">
        <v>1176.82</v>
      </c>
      <c r="O688" s="5">
        <v>1098.03</v>
      </c>
      <c r="P688" s="5">
        <v>613.52499999999998</v>
      </c>
      <c r="Q688" s="5">
        <v>711.83900000000006</v>
      </c>
      <c r="R688" s="5">
        <v>418.44799999999998</v>
      </c>
      <c r="S688" s="5">
        <v>464.50700000000001</v>
      </c>
      <c r="T688" s="5">
        <v>260.49200000000002</v>
      </c>
      <c r="U688" s="5">
        <v>248.77199999999999</v>
      </c>
      <c r="V688" s="5">
        <v>926.06299999999999</v>
      </c>
      <c r="W688" s="5">
        <v>638.33799999999997</v>
      </c>
      <c r="X688" s="5">
        <v>484.18299999999999</v>
      </c>
      <c r="Y688" s="5">
        <v>452.78899999999999</v>
      </c>
      <c r="Z688" s="5">
        <v>360.70600000000002</v>
      </c>
      <c r="AA688" s="5">
        <v>264.19200000000001</v>
      </c>
      <c r="AB688">
        <f t="shared" si="248"/>
        <v>8.6783606969907652</v>
      </c>
      <c r="AC688">
        <f t="shared" si="249"/>
        <v>8.3706176675970294</v>
      </c>
      <c r="AD688">
        <f t="shared" si="250"/>
        <v>10.200677955109507</v>
      </c>
      <c r="AE688">
        <f t="shared" si="251"/>
        <v>10.100701756364005</v>
      </c>
      <c r="AF688">
        <f t="shared" si="252"/>
        <v>9.2609783219940756</v>
      </c>
      <c r="AG688">
        <f t="shared" si="253"/>
        <v>9.475407166687118</v>
      </c>
      <c r="AH688">
        <f t="shared" si="254"/>
        <v>8.7089045418137552</v>
      </c>
      <c r="AI688">
        <f t="shared" si="255"/>
        <v>8.8595565275865109</v>
      </c>
      <c r="AJ688">
        <f t="shared" si="256"/>
        <v>8.0250952561842581</v>
      </c>
      <c r="AK688">
        <f t="shared" si="257"/>
        <v>7.9586803049282402</v>
      </c>
      <c r="AL688">
        <f t="shared" si="258"/>
        <v>9.8549665330398177</v>
      </c>
      <c r="AM688">
        <f t="shared" si="259"/>
        <v>9.3181767231704029</v>
      </c>
      <c r="AN688">
        <f t="shared" si="260"/>
        <v>8.9194086159801227</v>
      </c>
      <c r="AO688">
        <f t="shared" si="261"/>
        <v>8.8226950997152453</v>
      </c>
      <c r="AP688">
        <f t="shared" si="262"/>
        <v>8.4946796109546892</v>
      </c>
      <c r="AQ688">
        <f t="shared" si="263"/>
        <v>8.045442970761167</v>
      </c>
    </row>
    <row r="689" spans="1:43" ht="15" customHeight="1" x14ac:dyDescent="0.25">
      <c r="A689" s="7" t="s">
        <v>2782</v>
      </c>
      <c r="B689" s="7" t="s">
        <v>4581</v>
      </c>
      <c r="C689" s="7">
        <v>4.5730299999999998E-7</v>
      </c>
      <c r="D689" s="6">
        <f t="shared" si="240"/>
        <v>1225.26</v>
      </c>
      <c r="E689" s="6">
        <f t="shared" si="241"/>
        <v>1173.4650000000001</v>
      </c>
      <c r="F689" s="6">
        <f t="shared" si="242"/>
        <v>307.27050000000003</v>
      </c>
      <c r="G689" s="6">
        <f t="shared" si="243"/>
        <v>641.25199999999995</v>
      </c>
      <c r="H689" s="6">
        <f t="shared" si="244"/>
        <v>756.99350000000004</v>
      </c>
      <c r="I689" s="6">
        <f t="shared" si="245"/>
        <v>917.86149999999998</v>
      </c>
      <c r="J689" s="6">
        <f t="shared" si="246"/>
        <v>202.69299999999998</v>
      </c>
      <c r="K689" s="6">
        <f t="shared" si="247"/>
        <v>613.63549999999998</v>
      </c>
      <c r="L689" s="12">
        <v>1572.14</v>
      </c>
      <c r="M689" s="5">
        <v>878.38</v>
      </c>
      <c r="N689" s="5">
        <v>1048.79</v>
      </c>
      <c r="O689" s="5">
        <v>1298.1400000000001</v>
      </c>
      <c r="P689" s="5">
        <v>240.184</v>
      </c>
      <c r="Q689" s="5">
        <v>374.35700000000003</v>
      </c>
      <c r="R689" s="5">
        <v>406.05</v>
      </c>
      <c r="S689" s="5">
        <v>876.45399999999995</v>
      </c>
      <c r="T689" s="5">
        <v>856.09500000000003</v>
      </c>
      <c r="U689" s="5">
        <v>657.89200000000005</v>
      </c>
      <c r="V689" s="5">
        <v>1029.79</v>
      </c>
      <c r="W689" s="5">
        <v>805.93299999999999</v>
      </c>
      <c r="X689" s="5">
        <v>169.83699999999999</v>
      </c>
      <c r="Y689" s="5">
        <v>235.54900000000001</v>
      </c>
      <c r="Z689" s="5">
        <v>726.17399999999998</v>
      </c>
      <c r="AA689" s="5">
        <v>501.09699999999998</v>
      </c>
      <c r="AB689">
        <f t="shared" si="248"/>
        <v>10.618513980828808</v>
      </c>
      <c r="AC689">
        <f t="shared" si="249"/>
        <v>9.7787013954961317</v>
      </c>
      <c r="AD689">
        <f t="shared" si="250"/>
        <v>10.034510119595273</v>
      </c>
      <c r="AE689">
        <f t="shared" si="251"/>
        <v>10.342230266160964</v>
      </c>
      <c r="AF689">
        <f t="shared" si="252"/>
        <v>7.9079962380310738</v>
      </c>
      <c r="AG689">
        <f t="shared" si="253"/>
        <v>8.5482709210383092</v>
      </c>
      <c r="AH689">
        <f t="shared" si="254"/>
        <v>8.665513578048758</v>
      </c>
      <c r="AI689">
        <f t="shared" si="255"/>
        <v>9.7755345640300675</v>
      </c>
      <c r="AJ689">
        <f t="shared" si="256"/>
        <v>9.7416270897003514</v>
      </c>
      <c r="AK689">
        <f t="shared" si="257"/>
        <v>9.3617069593693731</v>
      </c>
      <c r="AL689">
        <f t="shared" si="258"/>
        <v>10.00813445037382</v>
      </c>
      <c r="AM689">
        <f t="shared" si="259"/>
        <v>9.6545160972804585</v>
      </c>
      <c r="AN689">
        <f t="shared" si="260"/>
        <v>7.408006982597044</v>
      </c>
      <c r="AO689">
        <f t="shared" si="261"/>
        <v>7.8798833969743471</v>
      </c>
      <c r="AP689">
        <f t="shared" si="262"/>
        <v>9.50417146645297</v>
      </c>
      <c r="AQ689">
        <f t="shared" si="263"/>
        <v>8.9689460903478864</v>
      </c>
    </row>
    <row r="690" spans="1:43" ht="15" customHeight="1" x14ac:dyDescent="0.25">
      <c r="A690" s="7" t="s">
        <v>1094</v>
      </c>
      <c r="B690" s="7" t="s">
        <v>4582</v>
      </c>
      <c r="C690" s="7">
        <v>4.7239000000000001E-7</v>
      </c>
      <c r="D690" s="6">
        <f t="shared" si="240"/>
        <v>27331.200000000001</v>
      </c>
      <c r="E690" s="6">
        <f t="shared" si="241"/>
        <v>13099.25</v>
      </c>
      <c r="F690" s="6">
        <f t="shared" si="242"/>
        <v>8111.5450000000001</v>
      </c>
      <c r="G690" s="6">
        <f t="shared" si="243"/>
        <v>5065.24</v>
      </c>
      <c r="H690" s="6">
        <f t="shared" si="244"/>
        <v>26824.85</v>
      </c>
      <c r="I690" s="6">
        <f t="shared" si="245"/>
        <v>19208.75</v>
      </c>
      <c r="J690" s="6">
        <f t="shared" si="246"/>
        <v>11504.57</v>
      </c>
      <c r="K690" s="6">
        <f t="shared" si="247"/>
        <v>6759.74</v>
      </c>
      <c r="L690" s="12">
        <v>35758.9</v>
      </c>
      <c r="M690" s="5">
        <v>18903.5</v>
      </c>
      <c r="N690" s="5">
        <v>15640.5</v>
      </c>
      <c r="O690" s="5">
        <v>10558</v>
      </c>
      <c r="P690" s="5">
        <v>6392.02</v>
      </c>
      <c r="Q690" s="5">
        <v>9831.07</v>
      </c>
      <c r="R690" s="5">
        <v>5424.33</v>
      </c>
      <c r="S690" s="5">
        <v>4706.1499999999996</v>
      </c>
      <c r="T690" s="5">
        <v>31014.799999999999</v>
      </c>
      <c r="U690" s="5">
        <v>22634.9</v>
      </c>
      <c r="V690" s="5">
        <v>19619.8</v>
      </c>
      <c r="W690" s="5">
        <v>18797.7</v>
      </c>
      <c r="X690" s="5">
        <v>7942.84</v>
      </c>
      <c r="Y690" s="5">
        <v>15066.3</v>
      </c>
      <c r="Z690" s="5">
        <v>7729.58</v>
      </c>
      <c r="AA690" s="5">
        <v>5789.9</v>
      </c>
      <c r="AB690">
        <f t="shared" si="248"/>
        <v>15.126014737184956</v>
      </c>
      <c r="AC690">
        <f t="shared" si="249"/>
        <v>14.206365755009596</v>
      </c>
      <c r="AD690">
        <f t="shared" si="250"/>
        <v>13.932999013421709</v>
      </c>
      <c r="AE690">
        <f t="shared" si="251"/>
        <v>13.366048950670629</v>
      </c>
      <c r="AF690">
        <f t="shared" si="252"/>
        <v>12.642056206985499</v>
      </c>
      <c r="AG690">
        <f t="shared" si="253"/>
        <v>13.263132730697375</v>
      </c>
      <c r="AH690">
        <f t="shared" si="254"/>
        <v>12.405229235053984</v>
      </c>
      <c r="AI690">
        <f t="shared" si="255"/>
        <v>12.200331589246261</v>
      </c>
      <c r="AJ690">
        <f t="shared" si="256"/>
        <v>14.920669201220731</v>
      </c>
      <c r="AK690">
        <f t="shared" si="257"/>
        <v>14.466261312385578</v>
      </c>
      <c r="AL690">
        <f t="shared" si="258"/>
        <v>14.260022714660177</v>
      </c>
      <c r="AM690">
        <f t="shared" si="259"/>
        <v>14.198268530729727</v>
      </c>
      <c r="AN690">
        <f t="shared" si="260"/>
        <v>12.955439226706963</v>
      </c>
      <c r="AO690">
        <f t="shared" si="261"/>
        <v>13.879037541206463</v>
      </c>
      <c r="AP690">
        <f t="shared" si="262"/>
        <v>12.916174309629927</v>
      </c>
      <c r="AQ690">
        <f t="shared" si="263"/>
        <v>12.49932271564863</v>
      </c>
    </row>
    <row r="691" spans="1:43" ht="15" customHeight="1" x14ac:dyDescent="0.25">
      <c r="A691" s="7" t="s">
        <v>462</v>
      </c>
      <c r="B691" s="7" t="s">
        <v>4583</v>
      </c>
      <c r="C691" s="7">
        <v>4.8886099999999997E-7</v>
      </c>
      <c r="D691" s="6">
        <f t="shared" si="240"/>
        <v>239.04399999999998</v>
      </c>
      <c r="E691" s="6">
        <f t="shared" si="241"/>
        <v>82.35005000000001</v>
      </c>
      <c r="F691" s="6">
        <f t="shared" si="242"/>
        <v>156.5565</v>
      </c>
      <c r="G691" s="6">
        <f t="shared" si="243"/>
        <v>237.0455</v>
      </c>
      <c r="H691" s="6">
        <f t="shared" si="244"/>
        <v>283.30200000000002</v>
      </c>
      <c r="I691" s="6">
        <f t="shared" si="245"/>
        <v>57.0961</v>
      </c>
      <c r="J691" s="6">
        <f t="shared" si="246"/>
        <v>181.66199999999998</v>
      </c>
      <c r="K691" s="6">
        <f t="shared" si="247"/>
        <v>178.4385</v>
      </c>
      <c r="L691" s="12">
        <v>249.69399999999999</v>
      </c>
      <c r="M691" s="5">
        <v>228.39400000000001</v>
      </c>
      <c r="N691" s="5">
        <v>77.637500000000003</v>
      </c>
      <c r="O691" s="5">
        <v>87.062600000000003</v>
      </c>
      <c r="P691" s="5">
        <v>164.81299999999999</v>
      </c>
      <c r="Q691" s="5">
        <v>148.30000000000001</v>
      </c>
      <c r="R691" s="5">
        <v>268.11700000000002</v>
      </c>
      <c r="S691" s="5">
        <v>205.97399999999999</v>
      </c>
      <c r="T691" s="5">
        <v>282.19900000000001</v>
      </c>
      <c r="U691" s="5">
        <v>284.40499999999997</v>
      </c>
      <c r="V691" s="5">
        <v>58.738100000000003</v>
      </c>
      <c r="W691" s="5">
        <v>55.454099999999997</v>
      </c>
      <c r="X691" s="5">
        <v>169.83699999999999</v>
      </c>
      <c r="Y691" s="5">
        <v>193.48699999999999</v>
      </c>
      <c r="Z691" s="5">
        <v>185.71</v>
      </c>
      <c r="AA691" s="5">
        <v>171.167</v>
      </c>
      <c r="AB691">
        <f t="shared" si="248"/>
        <v>7.96401734434383</v>
      </c>
      <c r="AC691">
        <f t="shared" si="249"/>
        <v>7.8353809408084727</v>
      </c>
      <c r="AD691">
        <f t="shared" si="250"/>
        <v>6.2786817575593448</v>
      </c>
      <c r="AE691">
        <f t="shared" si="251"/>
        <v>6.4439811996800325</v>
      </c>
      <c r="AF691">
        <f t="shared" si="252"/>
        <v>7.3646862326346856</v>
      </c>
      <c r="AG691">
        <f t="shared" si="253"/>
        <v>7.2123747875672688</v>
      </c>
      <c r="AH691">
        <f t="shared" si="254"/>
        <v>8.0667188862982844</v>
      </c>
      <c r="AI691">
        <f t="shared" si="255"/>
        <v>7.686318427967672</v>
      </c>
      <c r="AJ691">
        <f t="shared" si="256"/>
        <v>8.1405690653867389</v>
      </c>
      <c r="AK691">
        <f t="shared" si="257"/>
        <v>8.1518030183459604</v>
      </c>
      <c r="AL691">
        <f t="shared" si="258"/>
        <v>5.8762246944808263</v>
      </c>
      <c r="AM691">
        <f t="shared" si="259"/>
        <v>5.7932222249046017</v>
      </c>
      <c r="AN691">
        <f t="shared" si="260"/>
        <v>7.408006982597044</v>
      </c>
      <c r="AO691">
        <f t="shared" si="261"/>
        <v>7.5960928276401534</v>
      </c>
      <c r="AP691">
        <f t="shared" si="262"/>
        <v>7.5369076925115754</v>
      </c>
      <c r="AQ691">
        <f t="shared" si="263"/>
        <v>7.419260775127003</v>
      </c>
    </row>
    <row r="692" spans="1:43" ht="15" customHeight="1" x14ac:dyDescent="0.25">
      <c r="A692" s="7" t="s">
        <v>333</v>
      </c>
      <c r="B692" s="7" t="s">
        <v>4218</v>
      </c>
      <c r="C692" s="7">
        <v>4.9934200000000003E-7</v>
      </c>
      <c r="D692" s="6">
        <f t="shared" si="240"/>
        <v>220.87700000000001</v>
      </c>
      <c r="E692" s="6">
        <f t="shared" si="241"/>
        <v>884.37900000000002</v>
      </c>
      <c r="F692" s="6">
        <f t="shared" si="242"/>
        <v>320.55</v>
      </c>
      <c r="G692" s="6">
        <f t="shared" si="243"/>
        <v>341.65050000000002</v>
      </c>
      <c r="H692" s="6">
        <f t="shared" si="244"/>
        <v>169.39150000000001</v>
      </c>
      <c r="I692" s="6">
        <f t="shared" si="245"/>
        <v>913.96799999999996</v>
      </c>
      <c r="J692" s="6">
        <f t="shared" si="246"/>
        <v>529.70450000000005</v>
      </c>
      <c r="K692" s="6">
        <f t="shared" si="247"/>
        <v>320.67149999999998</v>
      </c>
      <c r="L692" s="12">
        <v>220.1</v>
      </c>
      <c r="M692" s="5">
        <v>221.654</v>
      </c>
      <c r="N692" s="5">
        <v>626.548</v>
      </c>
      <c r="O692" s="5">
        <v>1142.21</v>
      </c>
      <c r="P692" s="5">
        <v>276.363</v>
      </c>
      <c r="Q692" s="5">
        <v>364.73700000000002</v>
      </c>
      <c r="R692" s="5">
        <v>340.95800000000003</v>
      </c>
      <c r="S692" s="5">
        <v>342.34300000000002</v>
      </c>
      <c r="T692" s="5">
        <v>203.50899999999999</v>
      </c>
      <c r="U692" s="5">
        <v>135.274</v>
      </c>
      <c r="V692" s="5">
        <v>1089.78</v>
      </c>
      <c r="W692" s="5">
        <v>738.15599999999995</v>
      </c>
      <c r="X692" s="5">
        <v>473.01</v>
      </c>
      <c r="Y692" s="5">
        <v>586.399</v>
      </c>
      <c r="Z692" s="5">
        <v>264.27999999999997</v>
      </c>
      <c r="AA692" s="5">
        <v>377.06299999999999</v>
      </c>
      <c r="AB692">
        <f t="shared" si="248"/>
        <v>7.7820153350041954</v>
      </c>
      <c r="AC692">
        <f t="shared" si="249"/>
        <v>7.7921655875952629</v>
      </c>
      <c r="AD692">
        <f t="shared" si="250"/>
        <v>9.2912812287860103</v>
      </c>
      <c r="AE692">
        <f t="shared" si="251"/>
        <v>10.157612205158037</v>
      </c>
      <c r="AF692">
        <f t="shared" si="252"/>
        <v>8.1104206676946671</v>
      </c>
      <c r="AG692">
        <f t="shared" si="253"/>
        <v>8.5107127481241633</v>
      </c>
      <c r="AH692">
        <f t="shared" si="254"/>
        <v>8.4134502254359926</v>
      </c>
      <c r="AI692">
        <f t="shared" si="255"/>
        <v>8.4192987032460103</v>
      </c>
      <c r="AJ692">
        <f t="shared" si="256"/>
        <v>7.6689487875500575</v>
      </c>
      <c r="AK692">
        <f t="shared" si="257"/>
        <v>7.079740766150544</v>
      </c>
      <c r="AL692">
        <f t="shared" si="258"/>
        <v>10.089821204119534</v>
      </c>
      <c r="AM692">
        <f t="shared" si="259"/>
        <v>9.5277819337607443</v>
      </c>
      <c r="AN692">
        <f t="shared" si="260"/>
        <v>8.8857268739692188</v>
      </c>
      <c r="AO692">
        <f t="shared" si="261"/>
        <v>9.1957388329867786</v>
      </c>
      <c r="AP692">
        <f t="shared" si="262"/>
        <v>8.0459234396025501</v>
      </c>
      <c r="AQ692">
        <f t="shared" si="263"/>
        <v>8.5586617800967346</v>
      </c>
    </row>
    <row r="693" spans="1:43" ht="15" customHeight="1" x14ac:dyDescent="0.25">
      <c r="A693" s="7" t="s">
        <v>112</v>
      </c>
      <c r="B693" s="7" t="s">
        <v>4218</v>
      </c>
      <c r="C693" s="7">
        <v>5.2019799999999996E-7</v>
      </c>
      <c r="D693" s="6">
        <f t="shared" si="240"/>
        <v>30.016750000000002</v>
      </c>
      <c r="E693" s="6">
        <f t="shared" si="241"/>
        <v>8.6029049999999998</v>
      </c>
      <c r="F693" s="6">
        <f t="shared" si="242"/>
        <v>6.4725850000000005</v>
      </c>
      <c r="G693" s="6">
        <f t="shared" si="243"/>
        <v>23.762500000000003</v>
      </c>
      <c r="H693" s="6">
        <f t="shared" si="244"/>
        <v>33.418900000000001</v>
      </c>
      <c r="I693" s="6">
        <f t="shared" si="245"/>
        <v>9.3120849999999997</v>
      </c>
      <c r="J693" s="6">
        <f t="shared" si="246"/>
        <v>5.8236749999999997</v>
      </c>
      <c r="K693" s="6">
        <f t="shared" si="247"/>
        <v>21.456500000000002</v>
      </c>
      <c r="L693" s="12">
        <v>20.345400000000001</v>
      </c>
      <c r="M693" s="5">
        <v>39.688099999999999</v>
      </c>
      <c r="N693" s="5">
        <v>6.8103100000000003</v>
      </c>
      <c r="O693" s="5">
        <v>10.3955</v>
      </c>
      <c r="P693" s="5">
        <v>6.5322100000000001</v>
      </c>
      <c r="Q693" s="5">
        <v>6.41296</v>
      </c>
      <c r="R693" s="5">
        <v>24.796900000000001</v>
      </c>
      <c r="S693" s="5">
        <v>22.728100000000001</v>
      </c>
      <c r="T693" s="5">
        <v>31.204699999999999</v>
      </c>
      <c r="U693" s="5">
        <v>35.633099999999999</v>
      </c>
      <c r="V693" s="5">
        <v>9.9979800000000001</v>
      </c>
      <c r="W693" s="5">
        <v>8.6261899999999994</v>
      </c>
      <c r="X693" s="5">
        <v>5.2142799999999996</v>
      </c>
      <c r="Y693" s="5">
        <v>6.4330699999999998</v>
      </c>
      <c r="Z693" s="5">
        <v>11.904500000000001</v>
      </c>
      <c r="AA693" s="5">
        <v>31.008500000000002</v>
      </c>
      <c r="AB693">
        <f t="shared" si="248"/>
        <v>4.3466307396314265</v>
      </c>
      <c r="AC693">
        <f t="shared" si="249"/>
        <v>5.3106345923173262</v>
      </c>
      <c r="AD693">
        <f t="shared" si="250"/>
        <v>2.7677204700851612</v>
      </c>
      <c r="AE693">
        <f t="shared" si="251"/>
        <v>3.3778872451156388</v>
      </c>
      <c r="AF693">
        <f t="shared" si="252"/>
        <v>2.7075711719603248</v>
      </c>
      <c r="AG693">
        <f t="shared" si="253"/>
        <v>2.680990408581974</v>
      </c>
      <c r="AH693">
        <f t="shared" si="254"/>
        <v>4.6320878673474075</v>
      </c>
      <c r="AI693">
        <f t="shared" si="255"/>
        <v>4.5064051791685449</v>
      </c>
      <c r="AJ693">
        <f t="shared" si="256"/>
        <v>4.9636914366678404</v>
      </c>
      <c r="AK693">
        <f t="shared" si="257"/>
        <v>5.1551460950601946</v>
      </c>
      <c r="AL693">
        <f t="shared" si="258"/>
        <v>3.3216366410512745</v>
      </c>
      <c r="AM693">
        <f t="shared" si="259"/>
        <v>3.1087234931462548</v>
      </c>
      <c r="AN693">
        <f t="shared" si="260"/>
        <v>2.3824680557858855</v>
      </c>
      <c r="AO693">
        <f t="shared" si="261"/>
        <v>2.6855073871305981</v>
      </c>
      <c r="AP693">
        <f t="shared" si="262"/>
        <v>3.5734351222432896</v>
      </c>
      <c r="AQ693">
        <f t="shared" si="263"/>
        <v>4.954591833836866</v>
      </c>
    </row>
    <row r="694" spans="1:43" ht="15" customHeight="1" x14ac:dyDescent="0.25">
      <c r="A694" s="7" t="s">
        <v>735</v>
      </c>
      <c r="B694" s="7" t="s">
        <v>4218</v>
      </c>
      <c r="C694" s="7">
        <v>5.2104800000000002E-7</v>
      </c>
      <c r="D694" s="6">
        <f t="shared" si="240"/>
        <v>111.10145</v>
      </c>
      <c r="E694" s="6">
        <f t="shared" si="241"/>
        <v>444.72149999999999</v>
      </c>
      <c r="F694" s="6">
        <f t="shared" si="242"/>
        <v>408.44550000000004</v>
      </c>
      <c r="G694" s="6">
        <f t="shared" si="243"/>
        <v>313.49849999999998</v>
      </c>
      <c r="H694" s="6">
        <f t="shared" si="244"/>
        <v>73.272999999999996</v>
      </c>
      <c r="I694" s="6">
        <f t="shared" si="245"/>
        <v>148.36849999999998</v>
      </c>
      <c r="J694" s="6">
        <f t="shared" si="246"/>
        <v>498.0385</v>
      </c>
      <c r="K694" s="6">
        <f t="shared" si="247"/>
        <v>456.2</v>
      </c>
      <c r="L694" s="12">
        <v>93.403899999999993</v>
      </c>
      <c r="M694" s="5">
        <v>128.79900000000001</v>
      </c>
      <c r="N694" s="5">
        <v>465.82499999999999</v>
      </c>
      <c r="O694" s="5">
        <v>423.61799999999999</v>
      </c>
      <c r="P694" s="5">
        <v>323.09300000000002</v>
      </c>
      <c r="Q694" s="5">
        <v>493.798</v>
      </c>
      <c r="R694" s="5">
        <v>347.15699999999998</v>
      </c>
      <c r="S694" s="5">
        <v>279.83999999999997</v>
      </c>
      <c r="T694" s="5">
        <v>74.62</v>
      </c>
      <c r="U694" s="5">
        <v>71.926000000000002</v>
      </c>
      <c r="V694" s="5">
        <v>158.71799999999999</v>
      </c>
      <c r="W694" s="5">
        <v>138.01900000000001</v>
      </c>
      <c r="X694" s="5">
        <v>686.79499999999996</v>
      </c>
      <c r="Y694" s="5">
        <v>309.28199999999998</v>
      </c>
      <c r="Z694" s="5">
        <v>396.41899999999998</v>
      </c>
      <c r="AA694" s="5">
        <v>515.98099999999999</v>
      </c>
      <c r="AB694">
        <f t="shared" si="248"/>
        <v>6.5454108845781116</v>
      </c>
      <c r="AC694">
        <f t="shared" si="249"/>
        <v>7.0089775821353175</v>
      </c>
      <c r="AD694">
        <f t="shared" si="250"/>
        <v>8.8636442582805</v>
      </c>
      <c r="AE694">
        <f t="shared" si="251"/>
        <v>8.7266200821243629</v>
      </c>
      <c r="AF694">
        <f t="shared" si="252"/>
        <v>8.3358056838794425</v>
      </c>
      <c r="AG694">
        <f t="shared" si="253"/>
        <v>8.9477771830072932</v>
      </c>
      <c r="AH694">
        <f t="shared" si="254"/>
        <v>8.4394444517029026</v>
      </c>
      <c r="AI694">
        <f t="shared" si="255"/>
        <v>8.1284583841469278</v>
      </c>
      <c r="AJ694">
        <f t="shared" si="256"/>
        <v>6.2214904550420558</v>
      </c>
      <c r="AK694">
        <f t="shared" si="257"/>
        <v>6.168441469037699</v>
      </c>
      <c r="AL694">
        <f t="shared" si="258"/>
        <v>7.3103219413766345</v>
      </c>
      <c r="AM694">
        <f t="shared" si="259"/>
        <v>7.1087230750314072</v>
      </c>
      <c r="AN694">
        <f t="shared" si="260"/>
        <v>9.4237357260549839</v>
      </c>
      <c r="AO694">
        <f t="shared" si="261"/>
        <v>8.2727790617845205</v>
      </c>
      <c r="AP694">
        <f t="shared" si="262"/>
        <v>8.6308823010096951</v>
      </c>
      <c r="AQ694">
        <f t="shared" si="263"/>
        <v>9.0111741319533838</v>
      </c>
    </row>
    <row r="695" spans="1:43" ht="15" customHeight="1" x14ac:dyDescent="0.25">
      <c r="A695" s="7" t="s">
        <v>2908</v>
      </c>
      <c r="B695" s="7" t="s">
        <v>4584</v>
      </c>
      <c r="C695" s="7">
        <v>5.2123399999999997E-7</v>
      </c>
      <c r="D695" s="6">
        <f t="shared" si="240"/>
        <v>6299.375</v>
      </c>
      <c r="E695" s="6">
        <f t="shared" si="241"/>
        <v>4040.5650000000001</v>
      </c>
      <c r="F695" s="6">
        <f t="shared" si="242"/>
        <v>2843.915</v>
      </c>
      <c r="G695" s="6">
        <f t="shared" si="243"/>
        <v>2065.6499999999996</v>
      </c>
      <c r="H695" s="6">
        <f t="shared" si="244"/>
        <v>4795.0300000000007</v>
      </c>
      <c r="I695" s="6">
        <f t="shared" si="245"/>
        <v>2915.3149999999996</v>
      </c>
      <c r="J695" s="6">
        <f t="shared" si="246"/>
        <v>1755.66</v>
      </c>
      <c r="K695" s="6">
        <f t="shared" si="247"/>
        <v>1606.4</v>
      </c>
      <c r="L695" s="12">
        <v>7015.46</v>
      </c>
      <c r="M695" s="5">
        <v>5583.29</v>
      </c>
      <c r="N695" s="5">
        <v>4152.92</v>
      </c>
      <c r="O695" s="5">
        <v>3928.21</v>
      </c>
      <c r="P695" s="5">
        <v>1937.05</v>
      </c>
      <c r="Q695" s="5">
        <v>3750.78</v>
      </c>
      <c r="R695" s="5">
        <v>1878.37</v>
      </c>
      <c r="S695" s="5">
        <v>2252.9299999999998</v>
      </c>
      <c r="T695" s="5">
        <v>5960.1</v>
      </c>
      <c r="U695" s="5">
        <v>3629.96</v>
      </c>
      <c r="V695" s="5">
        <v>2601.9699999999998</v>
      </c>
      <c r="W695" s="5">
        <v>3228.66</v>
      </c>
      <c r="X695" s="5">
        <v>1435.42</v>
      </c>
      <c r="Y695" s="5">
        <v>2075.9</v>
      </c>
      <c r="Z695" s="5">
        <v>2034.48</v>
      </c>
      <c r="AA695" s="5">
        <v>1178.32</v>
      </c>
      <c r="AB695">
        <f t="shared" si="248"/>
        <v>12.776321988359163</v>
      </c>
      <c r="AC695">
        <f t="shared" si="249"/>
        <v>12.446899777319114</v>
      </c>
      <c r="AD695">
        <f t="shared" si="250"/>
        <v>12.019910365258188</v>
      </c>
      <c r="AE695">
        <f t="shared" si="251"/>
        <v>11.939656342079523</v>
      </c>
      <c r="AF695">
        <f t="shared" si="252"/>
        <v>10.91964547857282</v>
      </c>
      <c r="AG695">
        <f t="shared" si="253"/>
        <v>11.87297492963506</v>
      </c>
      <c r="AH695">
        <f t="shared" si="254"/>
        <v>10.875265556699665</v>
      </c>
      <c r="AI695">
        <f t="shared" si="255"/>
        <v>11.137586773458802</v>
      </c>
      <c r="AJ695">
        <f t="shared" si="256"/>
        <v>12.541120821439085</v>
      </c>
      <c r="AK695">
        <f t="shared" si="257"/>
        <v>11.825737935329506</v>
      </c>
      <c r="AL695">
        <f t="shared" si="258"/>
        <v>11.345388612935807</v>
      </c>
      <c r="AM695">
        <f t="shared" si="259"/>
        <v>11.656719807948956</v>
      </c>
      <c r="AN695">
        <f t="shared" si="260"/>
        <v>10.487257211989188</v>
      </c>
      <c r="AO695">
        <f t="shared" si="261"/>
        <v>11.019521232703305</v>
      </c>
      <c r="AP695">
        <f t="shared" si="262"/>
        <v>10.990444382698364</v>
      </c>
      <c r="AQ695">
        <f t="shared" si="263"/>
        <v>10.202515674186882</v>
      </c>
    </row>
    <row r="696" spans="1:43" ht="15" customHeight="1" x14ac:dyDescent="0.25">
      <c r="A696" s="7" t="s">
        <v>3576</v>
      </c>
      <c r="B696" s="7" t="s">
        <v>6546</v>
      </c>
      <c r="C696" s="7">
        <v>5.2123399999999997E-7</v>
      </c>
      <c r="D696" s="6">
        <f t="shared" si="240"/>
        <v>223663.5</v>
      </c>
      <c r="E696" s="6">
        <f t="shared" si="241"/>
        <v>154691.5</v>
      </c>
      <c r="F696" s="6">
        <f t="shared" si="242"/>
        <v>68429.3</v>
      </c>
      <c r="G696" s="6">
        <f t="shared" si="243"/>
        <v>79309</v>
      </c>
      <c r="H696" s="6">
        <f t="shared" si="244"/>
        <v>127730</v>
      </c>
      <c r="I696" s="6">
        <f t="shared" si="245"/>
        <v>116527</v>
      </c>
      <c r="J696" s="6">
        <f t="shared" si="246"/>
        <v>45566.95</v>
      </c>
      <c r="K696" s="6">
        <f t="shared" si="247"/>
        <v>50016.5</v>
      </c>
      <c r="L696" s="12">
        <v>272774</v>
      </c>
      <c r="M696" s="5">
        <v>174553</v>
      </c>
      <c r="N696" s="5">
        <v>157347</v>
      </c>
      <c r="O696" s="5">
        <v>152036</v>
      </c>
      <c r="P696" s="5">
        <v>53640</v>
      </c>
      <c r="Q696" s="5">
        <v>83218.600000000006</v>
      </c>
      <c r="R696" s="5">
        <v>52148</v>
      </c>
      <c r="S696" s="5">
        <v>106470</v>
      </c>
      <c r="T696" s="5">
        <v>148629</v>
      </c>
      <c r="U696" s="5">
        <v>106831</v>
      </c>
      <c r="V696" s="5">
        <v>121732</v>
      </c>
      <c r="W696" s="5">
        <v>111322</v>
      </c>
      <c r="X696" s="5">
        <v>30960.9</v>
      </c>
      <c r="Y696" s="5">
        <v>60173</v>
      </c>
      <c r="Z696" s="5">
        <v>63343.8</v>
      </c>
      <c r="AA696" s="5">
        <v>36689.199999999997</v>
      </c>
      <c r="AB696">
        <f t="shared" si="248"/>
        <v>18.057346611985555</v>
      </c>
      <c r="AC696">
        <f t="shared" si="249"/>
        <v>17.413305626789693</v>
      </c>
      <c r="AD696">
        <f t="shared" si="250"/>
        <v>17.263590146709106</v>
      </c>
      <c r="AE696">
        <f t="shared" si="251"/>
        <v>17.214053448579399</v>
      </c>
      <c r="AF696">
        <f t="shared" si="252"/>
        <v>15.711021616791836</v>
      </c>
      <c r="AG696">
        <f t="shared" si="253"/>
        <v>16.344618397443696</v>
      </c>
      <c r="AH696">
        <f t="shared" si="254"/>
        <v>15.670324302564639</v>
      </c>
      <c r="AI696">
        <f t="shared" si="255"/>
        <v>16.700087454669461</v>
      </c>
      <c r="AJ696">
        <f t="shared" si="256"/>
        <v>17.181356111674418</v>
      </c>
      <c r="AK696">
        <f t="shared" si="257"/>
        <v>16.704970820495486</v>
      </c>
      <c r="AL696">
        <f t="shared" si="258"/>
        <v>16.893348937253105</v>
      </c>
      <c r="AM696">
        <f t="shared" si="259"/>
        <v>16.764379207767682</v>
      </c>
      <c r="AN696">
        <f t="shared" si="260"/>
        <v>14.918159789231536</v>
      </c>
      <c r="AO696">
        <f t="shared" si="261"/>
        <v>15.876828665471775</v>
      </c>
      <c r="AP696">
        <f t="shared" si="262"/>
        <v>15.950915796911007</v>
      </c>
      <c r="AQ696">
        <f t="shared" si="263"/>
        <v>15.163067826828311</v>
      </c>
    </row>
    <row r="697" spans="1:43" ht="15" customHeight="1" x14ac:dyDescent="0.25">
      <c r="A697" s="7" t="s">
        <v>76</v>
      </c>
      <c r="B697" s="7" t="s">
        <v>4585</v>
      </c>
      <c r="C697" s="7">
        <v>5.22363E-7</v>
      </c>
      <c r="D697" s="6">
        <f t="shared" si="240"/>
        <v>31.35895</v>
      </c>
      <c r="E697" s="6">
        <f t="shared" si="241"/>
        <v>9.9649649999999994</v>
      </c>
      <c r="F697" s="6">
        <f t="shared" si="242"/>
        <v>4.4147700000000007</v>
      </c>
      <c r="G697" s="6">
        <f t="shared" si="243"/>
        <v>10.46078</v>
      </c>
      <c r="H697" s="6">
        <f t="shared" si="244"/>
        <v>28.8368</v>
      </c>
      <c r="I697" s="6">
        <f t="shared" si="245"/>
        <v>2.999495</v>
      </c>
      <c r="J697" s="6">
        <f t="shared" si="246"/>
        <v>7.0660450000000008</v>
      </c>
      <c r="K697" s="6">
        <f t="shared" si="247"/>
        <v>14.634599999999999</v>
      </c>
      <c r="L697" s="12">
        <v>30.5181</v>
      </c>
      <c r="M697" s="5">
        <v>32.199800000000003</v>
      </c>
      <c r="N697" s="5">
        <v>9.5344300000000004</v>
      </c>
      <c r="O697" s="5">
        <v>10.3955</v>
      </c>
      <c r="P697" s="5">
        <v>4.0198200000000002</v>
      </c>
      <c r="Q697" s="5">
        <v>4.8097200000000004</v>
      </c>
      <c r="R697" s="5">
        <v>12.3985</v>
      </c>
      <c r="S697" s="5">
        <v>8.5230599999999992</v>
      </c>
      <c r="T697" s="5">
        <v>33.918199999999999</v>
      </c>
      <c r="U697" s="5">
        <v>23.755400000000002</v>
      </c>
      <c r="V697" s="5">
        <v>4.99899</v>
      </c>
      <c r="W697" s="5">
        <v>1</v>
      </c>
      <c r="X697" s="5">
        <v>8.1938700000000004</v>
      </c>
      <c r="Y697" s="5">
        <v>5.9382200000000003</v>
      </c>
      <c r="Z697" s="5">
        <v>11.904500000000001</v>
      </c>
      <c r="AA697" s="5">
        <v>17.364699999999999</v>
      </c>
      <c r="AB697">
        <f t="shared" si="248"/>
        <v>4.9315932403525826</v>
      </c>
      <c r="AC697">
        <f t="shared" si="249"/>
        <v>5.0089798223606632</v>
      </c>
      <c r="AD697">
        <f t="shared" si="250"/>
        <v>3.2531466919985648</v>
      </c>
      <c r="AE697">
        <f t="shared" si="251"/>
        <v>3.3778872451156388</v>
      </c>
      <c r="AF697">
        <f t="shared" si="252"/>
        <v>2.0071309016725176</v>
      </c>
      <c r="AG697">
        <f t="shared" si="253"/>
        <v>2.2659529093031305</v>
      </c>
      <c r="AH697">
        <f t="shared" si="254"/>
        <v>3.6320936853816455</v>
      </c>
      <c r="AI697">
        <f t="shared" si="255"/>
        <v>3.0913714884609491</v>
      </c>
      <c r="AJ697">
        <f t="shared" si="256"/>
        <v>5.0839877046476039</v>
      </c>
      <c r="AK697">
        <f t="shared" si="257"/>
        <v>4.5701835943390376</v>
      </c>
      <c r="AL697">
        <f t="shared" si="258"/>
        <v>2.3216366410512745</v>
      </c>
      <c r="AM697">
        <f t="shared" si="259"/>
        <v>0</v>
      </c>
      <c r="AN697">
        <f t="shared" si="260"/>
        <v>3.034545003894233</v>
      </c>
      <c r="AO697">
        <f t="shared" si="261"/>
        <v>2.570030543481105</v>
      </c>
      <c r="AP697">
        <f t="shared" si="262"/>
        <v>3.5734351222432896</v>
      </c>
      <c r="AQ697">
        <f t="shared" si="263"/>
        <v>4.1180855812047792</v>
      </c>
    </row>
    <row r="698" spans="1:43" ht="15" customHeight="1" x14ac:dyDescent="0.25">
      <c r="A698" s="7" t="s">
        <v>507</v>
      </c>
      <c r="B698" s="7" t="s">
        <v>4586</v>
      </c>
      <c r="C698" s="7">
        <v>5.23598E-7</v>
      </c>
      <c r="D698" s="6">
        <f t="shared" si="240"/>
        <v>25.4133</v>
      </c>
      <c r="E698" s="6">
        <f t="shared" si="241"/>
        <v>8.0158199999999997</v>
      </c>
      <c r="F698" s="6">
        <f t="shared" si="242"/>
        <v>3.1585750000000004</v>
      </c>
      <c r="G698" s="6">
        <f t="shared" si="243"/>
        <v>1</v>
      </c>
      <c r="H698" s="6">
        <f t="shared" si="244"/>
        <v>24.233249999999998</v>
      </c>
      <c r="I698" s="6">
        <f t="shared" si="245"/>
        <v>2.4733450000000001</v>
      </c>
      <c r="J698" s="6">
        <f t="shared" si="246"/>
        <v>1.6095785</v>
      </c>
      <c r="K698" s="6">
        <f t="shared" si="247"/>
        <v>1</v>
      </c>
      <c r="L698" s="12">
        <v>23.119800000000001</v>
      </c>
      <c r="M698" s="5">
        <v>27.706800000000001</v>
      </c>
      <c r="N698" s="5">
        <v>9.5344300000000004</v>
      </c>
      <c r="O698" s="5">
        <v>6.4972099999999999</v>
      </c>
      <c r="P698" s="5">
        <v>1.50743</v>
      </c>
      <c r="Q698" s="5">
        <v>4.8097200000000004</v>
      </c>
      <c r="R698" s="5">
        <v>1</v>
      </c>
      <c r="S698" s="5">
        <v>1</v>
      </c>
      <c r="T698" s="5">
        <v>10.8538</v>
      </c>
      <c r="U698" s="5">
        <v>37.612699999999997</v>
      </c>
      <c r="V698" s="5">
        <v>1.2497499999999999</v>
      </c>
      <c r="W698" s="5">
        <v>3.6969400000000001</v>
      </c>
      <c r="X698" s="5">
        <v>0.74489700000000003</v>
      </c>
      <c r="Y698" s="5">
        <v>2.4742600000000001</v>
      </c>
      <c r="Z698" s="5">
        <v>1</v>
      </c>
      <c r="AA698" s="5">
        <v>1</v>
      </c>
      <c r="AB698">
        <f t="shared" si="248"/>
        <v>4.5310570126110674</v>
      </c>
      <c r="AC698">
        <f t="shared" si="249"/>
        <v>4.7921681911011582</v>
      </c>
      <c r="AD698">
        <f t="shared" si="250"/>
        <v>3.2531466919985648</v>
      </c>
      <c r="AE698">
        <f t="shared" si="251"/>
        <v>2.6998203361004998</v>
      </c>
      <c r="AF698">
        <f t="shared" si="252"/>
        <v>0.59209100975546747</v>
      </c>
      <c r="AG698">
        <f t="shared" si="253"/>
        <v>2.2659529093031305</v>
      </c>
      <c r="AH698">
        <f t="shared" si="254"/>
        <v>0</v>
      </c>
      <c r="AI698">
        <f t="shared" si="255"/>
        <v>0</v>
      </c>
      <c r="AJ698">
        <f t="shared" si="256"/>
        <v>3.4401283247788381</v>
      </c>
      <c r="AK698">
        <f t="shared" si="257"/>
        <v>5.2331479677850519</v>
      </c>
      <c r="AL698">
        <f t="shared" si="258"/>
        <v>0.32163952702143589</v>
      </c>
      <c r="AM698">
        <f t="shared" si="259"/>
        <v>1.8863316292960832</v>
      </c>
      <c r="AN698">
        <f t="shared" si="260"/>
        <v>-0.42488714295328894</v>
      </c>
      <c r="AO698">
        <f t="shared" si="261"/>
        <v>1.3069971094500097</v>
      </c>
      <c r="AP698">
        <f t="shared" si="262"/>
        <v>0</v>
      </c>
      <c r="AQ698">
        <f t="shared" si="263"/>
        <v>0</v>
      </c>
    </row>
    <row r="699" spans="1:43" ht="15" customHeight="1" x14ac:dyDescent="0.25">
      <c r="A699" s="7" t="s">
        <v>2851</v>
      </c>
      <c r="B699" s="7" t="s">
        <v>4587</v>
      </c>
      <c r="C699" s="7">
        <v>5.23598E-7</v>
      </c>
      <c r="D699" s="6">
        <f t="shared" si="240"/>
        <v>109.03125</v>
      </c>
      <c r="E699" s="6">
        <f t="shared" si="241"/>
        <v>379.35</v>
      </c>
      <c r="F699" s="6">
        <f t="shared" si="242"/>
        <v>314.43950000000001</v>
      </c>
      <c r="G699" s="6">
        <f t="shared" si="243"/>
        <v>147.29</v>
      </c>
      <c r="H699" s="6">
        <f t="shared" si="244"/>
        <v>91.971299999999999</v>
      </c>
      <c r="I699" s="6">
        <f t="shared" si="245"/>
        <v>286.08799999999997</v>
      </c>
      <c r="J699" s="6">
        <f t="shared" si="246"/>
        <v>202.65449999999998</v>
      </c>
      <c r="K699" s="6">
        <f t="shared" si="247"/>
        <v>147.58300000000003</v>
      </c>
      <c r="L699" s="12">
        <v>95.253500000000003</v>
      </c>
      <c r="M699" s="5">
        <v>122.809</v>
      </c>
      <c r="N699" s="5">
        <v>363.67</v>
      </c>
      <c r="O699" s="5">
        <v>395.03</v>
      </c>
      <c r="P699" s="5">
        <v>346.709</v>
      </c>
      <c r="Q699" s="5">
        <v>282.17</v>
      </c>
      <c r="R699" s="5">
        <v>176.678</v>
      </c>
      <c r="S699" s="5">
        <v>117.902</v>
      </c>
      <c r="T699" s="5">
        <v>90.900700000000001</v>
      </c>
      <c r="U699" s="5">
        <v>93.041899999999998</v>
      </c>
      <c r="V699" s="5">
        <v>292.44099999999997</v>
      </c>
      <c r="W699" s="5">
        <v>279.73500000000001</v>
      </c>
      <c r="X699" s="5">
        <v>218.255</v>
      </c>
      <c r="Y699" s="5">
        <v>187.054</v>
      </c>
      <c r="Z699" s="5">
        <v>148.80600000000001</v>
      </c>
      <c r="AA699" s="5">
        <v>146.36000000000001</v>
      </c>
      <c r="AB699">
        <f t="shared" si="248"/>
        <v>6.5737001989355655</v>
      </c>
      <c r="AC699">
        <f t="shared" si="249"/>
        <v>6.9402724815869199</v>
      </c>
      <c r="AD699">
        <f t="shared" si="250"/>
        <v>8.5064861091444239</v>
      </c>
      <c r="AE699">
        <f t="shared" si="251"/>
        <v>8.6258184106789795</v>
      </c>
      <c r="AF699">
        <f t="shared" si="252"/>
        <v>8.4375814768111201</v>
      </c>
      <c r="AG699">
        <f t="shared" si="253"/>
        <v>8.1404208001339597</v>
      </c>
      <c r="AH699">
        <f t="shared" si="254"/>
        <v>7.4649785960088462</v>
      </c>
      <c r="AI699">
        <f t="shared" si="255"/>
        <v>6.8814443810831465</v>
      </c>
      <c r="AJ699">
        <f t="shared" si="256"/>
        <v>6.506219499126769</v>
      </c>
      <c r="AK699">
        <f t="shared" si="257"/>
        <v>6.5398086531407698</v>
      </c>
      <c r="AL699">
        <f t="shared" si="258"/>
        <v>8.1920017799640359</v>
      </c>
      <c r="AM699">
        <f t="shared" si="259"/>
        <v>8.1279169625999632</v>
      </c>
      <c r="AN699">
        <f t="shared" si="260"/>
        <v>7.7698708946836312</v>
      </c>
      <c r="AO699">
        <f t="shared" si="261"/>
        <v>7.5473110068714906</v>
      </c>
      <c r="AP699">
        <f t="shared" si="262"/>
        <v>7.2172888882349868</v>
      </c>
      <c r="AQ699">
        <f t="shared" si="263"/>
        <v>7.1933775105643631</v>
      </c>
    </row>
    <row r="700" spans="1:43" ht="15" customHeight="1" x14ac:dyDescent="0.25">
      <c r="A700" s="7" t="s">
        <v>281</v>
      </c>
      <c r="B700" s="7" t="s">
        <v>4588</v>
      </c>
      <c r="C700" s="7">
        <v>5.4000800000000003E-7</v>
      </c>
      <c r="D700" s="6">
        <f t="shared" si="240"/>
        <v>403.35550000000001</v>
      </c>
      <c r="E700" s="6">
        <f t="shared" si="241"/>
        <v>117.36429999999999</v>
      </c>
      <c r="F700" s="6">
        <f t="shared" si="242"/>
        <v>94.701700000000002</v>
      </c>
      <c r="G700" s="6">
        <f t="shared" si="243"/>
        <v>156.45849999999999</v>
      </c>
      <c r="H700" s="6">
        <f t="shared" si="244"/>
        <v>360.5675</v>
      </c>
      <c r="I700" s="6">
        <f t="shared" si="245"/>
        <v>72.4739</v>
      </c>
      <c r="J700" s="6">
        <f t="shared" si="246"/>
        <v>92.795700000000011</v>
      </c>
      <c r="K700" s="6">
        <f t="shared" si="247"/>
        <v>184.7895</v>
      </c>
      <c r="L700" s="12">
        <v>351.42099999999999</v>
      </c>
      <c r="M700" s="5">
        <v>455.29</v>
      </c>
      <c r="N700" s="5">
        <v>159.36099999999999</v>
      </c>
      <c r="O700" s="5">
        <v>75.367599999999996</v>
      </c>
      <c r="P700" s="5">
        <v>110.04300000000001</v>
      </c>
      <c r="Q700" s="5">
        <v>79.360399999999998</v>
      </c>
      <c r="R700" s="5">
        <v>175.12799999999999</v>
      </c>
      <c r="S700" s="5">
        <v>137.78899999999999</v>
      </c>
      <c r="T700" s="5">
        <v>480.28199999999998</v>
      </c>
      <c r="U700" s="5">
        <v>240.85300000000001</v>
      </c>
      <c r="V700" s="5">
        <v>54.988900000000001</v>
      </c>
      <c r="W700" s="5">
        <v>89.9589</v>
      </c>
      <c r="X700" s="5">
        <v>76.724400000000003</v>
      </c>
      <c r="Y700" s="5">
        <v>108.867</v>
      </c>
      <c r="Z700" s="5">
        <v>178.56700000000001</v>
      </c>
      <c r="AA700" s="5">
        <v>191.012</v>
      </c>
      <c r="AB700">
        <f t="shared" si="248"/>
        <v>8.4570565953800294</v>
      </c>
      <c r="AC700">
        <f t="shared" si="249"/>
        <v>8.830641962092864</v>
      </c>
      <c r="AD700">
        <f t="shared" si="250"/>
        <v>7.3161547953211832</v>
      </c>
      <c r="AE700">
        <f t="shared" si="251"/>
        <v>6.235872547224842</v>
      </c>
      <c r="AF700">
        <f t="shared" si="252"/>
        <v>6.7819235659312156</v>
      </c>
      <c r="AG700">
        <f t="shared" si="253"/>
        <v>6.3103473922422166</v>
      </c>
      <c r="AH700">
        <f t="shared" si="254"/>
        <v>7.452265954481077</v>
      </c>
      <c r="AI700">
        <f t="shared" si="255"/>
        <v>7.1063169088845095</v>
      </c>
      <c r="AJ700">
        <f t="shared" si="256"/>
        <v>8.9077379300649095</v>
      </c>
      <c r="AK700">
        <f t="shared" si="257"/>
        <v>7.912009083631804</v>
      </c>
      <c r="AL700">
        <f t="shared" si="258"/>
        <v>5.7810685220497344</v>
      </c>
      <c r="AM700">
        <f t="shared" si="259"/>
        <v>6.4911941151155039</v>
      </c>
      <c r="AN700">
        <f t="shared" si="260"/>
        <v>6.2616135534623529</v>
      </c>
      <c r="AO700">
        <f t="shared" si="261"/>
        <v>6.7664228972612976</v>
      </c>
      <c r="AP700">
        <f t="shared" si="262"/>
        <v>7.4803216782111663</v>
      </c>
      <c r="AQ700">
        <f t="shared" si="263"/>
        <v>7.5775194657146505</v>
      </c>
    </row>
    <row r="701" spans="1:43" ht="15" customHeight="1" x14ac:dyDescent="0.25">
      <c r="A701" s="7" t="s">
        <v>1609</v>
      </c>
      <c r="B701" s="7" t="s">
        <v>6547</v>
      </c>
      <c r="C701" s="7">
        <v>5.4112800000000003E-7</v>
      </c>
      <c r="D701" s="6">
        <f t="shared" si="240"/>
        <v>170.73399999999998</v>
      </c>
      <c r="E701" s="6">
        <f t="shared" si="241"/>
        <v>94.944999999999993</v>
      </c>
      <c r="F701" s="6">
        <f t="shared" si="242"/>
        <v>34.085449999999994</v>
      </c>
      <c r="G701" s="6">
        <f t="shared" si="243"/>
        <v>52.432249999999996</v>
      </c>
      <c r="H701" s="6">
        <f t="shared" si="244"/>
        <v>199.12299999999999</v>
      </c>
      <c r="I701" s="6">
        <f t="shared" si="245"/>
        <v>52.131999999999998</v>
      </c>
      <c r="J701" s="6">
        <f t="shared" si="246"/>
        <v>75.515349999999998</v>
      </c>
      <c r="K701" s="6">
        <f t="shared" si="247"/>
        <v>173.00299999999999</v>
      </c>
      <c r="L701" s="12">
        <v>169.23699999999999</v>
      </c>
      <c r="M701" s="5">
        <v>172.23099999999999</v>
      </c>
      <c r="N701" s="5">
        <v>88.534000000000006</v>
      </c>
      <c r="O701" s="5">
        <v>101.35599999999999</v>
      </c>
      <c r="P701" s="5">
        <v>45.725499999999997</v>
      </c>
      <c r="Q701" s="5">
        <v>22.445399999999999</v>
      </c>
      <c r="R701" s="5">
        <v>48.0441</v>
      </c>
      <c r="S701" s="5">
        <v>56.820399999999999</v>
      </c>
      <c r="T701" s="5">
        <v>206.22300000000001</v>
      </c>
      <c r="U701" s="5">
        <v>192.023</v>
      </c>
      <c r="V701" s="5">
        <v>53.739199999999997</v>
      </c>
      <c r="W701" s="5">
        <v>50.524799999999999</v>
      </c>
      <c r="X701" s="5">
        <v>99.071299999999994</v>
      </c>
      <c r="Y701" s="5">
        <v>51.959400000000002</v>
      </c>
      <c r="Z701" s="5">
        <v>208.328</v>
      </c>
      <c r="AA701" s="5">
        <v>137.678</v>
      </c>
      <c r="AB701">
        <f t="shared" si="248"/>
        <v>7.4029012067014346</v>
      </c>
      <c r="AC701">
        <f t="shared" si="249"/>
        <v>7.4282010277540351</v>
      </c>
      <c r="AD701">
        <f t="shared" si="250"/>
        <v>6.468159699364981</v>
      </c>
      <c r="AE701">
        <f t="shared" si="251"/>
        <v>6.6632876847367086</v>
      </c>
      <c r="AF701">
        <f t="shared" si="252"/>
        <v>5.5149270405546629</v>
      </c>
      <c r="AG701">
        <f t="shared" si="253"/>
        <v>4.4883479016720864</v>
      </c>
      <c r="AH701">
        <f t="shared" si="254"/>
        <v>5.5862873682720924</v>
      </c>
      <c r="AI701">
        <f t="shared" si="255"/>
        <v>5.8283370826271561</v>
      </c>
      <c r="AJ701">
        <f t="shared" si="256"/>
        <v>7.6880614348739682</v>
      </c>
      <c r="AK701">
        <f t="shared" si="257"/>
        <v>7.585135313214054</v>
      </c>
      <c r="AL701">
        <f t="shared" si="258"/>
        <v>5.7479029394125494</v>
      </c>
      <c r="AM701">
        <f t="shared" si="259"/>
        <v>5.6589198006644814</v>
      </c>
      <c r="AN701">
        <f t="shared" si="260"/>
        <v>6.6303952779857118</v>
      </c>
      <c r="AO701">
        <f t="shared" si="261"/>
        <v>5.6993128662808861</v>
      </c>
      <c r="AP701">
        <f t="shared" si="262"/>
        <v>7.7027129453624958</v>
      </c>
      <c r="AQ701">
        <f t="shared" si="263"/>
        <v>7.1051542348930274</v>
      </c>
    </row>
    <row r="702" spans="1:43" ht="15" customHeight="1" x14ac:dyDescent="0.25">
      <c r="A702" s="7" t="s">
        <v>2089</v>
      </c>
      <c r="B702" s="7" t="s">
        <v>4218</v>
      </c>
      <c r="C702" s="7">
        <v>5.5964899999999998E-7</v>
      </c>
      <c r="D702" s="6">
        <f t="shared" si="240"/>
        <v>20.568350000000002</v>
      </c>
      <c r="E702" s="6">
        <f t="shared" si="241"/>
        <v>99.563500000000005</v>
      </c>
      <c r="F702" s="6">
        <f t="shared" si="242"/>
        <v>96.436700000000002</v>
      </c>
      <c r="G702" s="6">
        <f t="shared" si="243"/>
        <v>67.283850000000001</v>
      </c>
      <c r="H702" s="6">
        <f t="shared" si="244"/>
        <v>24.529150000000001</v>
      </c>
      <c r="I702" s="6">
        <f t="shared" si="245"/>
        <v>86.168800000000005</v>
      </c>
      <c r="J702" s="6">
        <f t="shared" si="246"/>
        <v>66.55565</v>
      </c>
      <c r="K702" s="6">
        <f t="shared" si="247"/>
        <v>60.024799999999999</v>
      </c>
      <c r="L702" s="12">
        <v>19.4206</v>
      </c>
      <c r="M702" s="5">
        <v>21.716100000000001</v>
      </c>
      <c r="N702" s="5">
        <v>119.861</v>
      </c>
      <c r="O702" s="5">
        <v>79.266000000000005</v>
      </c>
      <c r="P702" s="5">
        <v>97.480599999999995</v>
      </c>
      <c r="Q702" s="5">
        <v>95.392799999999994</v>
      </c>
      <c r="R702" s="5">
        <v>63.542200000000001</v>
      </c>
      <c r="S702" s="5">
        <v>71.025499999999994</v>
      </c>
      <c r="T702" s="5">
        <v>32.561500000000002</v>
      </c>
      <c r="U702" s="5">
        <v>16.4968</v>
      </c>
      <c r="V702" s="5">
        <v>74.984899999999996</v>
      </c>
      <c r="W702" s="5">
        <v>97.352699999999999</v>
      </c>
      <c r="X702" s="5">
        <v>69.275400000000005</v>
      </c>
      <c r="Y702" s="5">
        <v>63.835900000000002</v>
      </c>
      <c r="Z702" s="5">
        <v>65.474699999999999</v>
      </c>
      <c r="AA702" s="5">
        <v>54.5749</v>
      </c>
      <c r="AB702">
        <f t="shared" si="248"/>
        <v>4.2795158684381223</v>
      </c>
      <c r="AC702">
        <f t="shared" si="249"/>
        <v>4.4406931273177372</v>
      </c>
      <c r="AD702">
        <f t="shared" si="250"/>
        <v>6.9052185052467543</v>
      </c>
      <c r="AE702">
        <f t="shared" si="251"/>
        <v>6.3086302704020003</v>
      </c>
      <c r="AF702">
        <f t="shared" si="252"/>
        <v>6.6070432258661427</v>
      </c>
      <c r="AG702">
        <f t="shared" si="253"/>
        <v>6.5758084743645675</v>
      </c>
      <c r="AH702">
        <f t="shared" si="254"/>
        <v>5.9896431357436848</v>
      </c>
      <c r="AI702">
        <f t="shared" si="255"/>
        <v>6.1502651775145187</v>
      </c>
      <c r="AJ702">
        <f t="shared" si="256"/>
        <v>5.0250952561842581</v>
      </c>
      <c r="AK702">
        <f t="shared" si="257"/>
        <v>4.0441142968214008</v>
      </c>
      <c r="AL702">
        <f t="shared" si="258"/>
        <v>6.2285281986504888</v>
      </c>
      <c r="AM702">
        <f t="shared" si="259"/>
        <v>6.605149086391676</v>
      </c>
      <c r="AN702">
        <f t="shared" si="260"/>
        <v>6.1142712308192486</v>
      </c>
      <c r="AO702">
        <f t="shared" si="261"/>
        <v>5.9962960891854493</v>
      </c>
      <c r="AP702">
        <f t="shared" si="262"/>
        <v>6.0328656391615336</v>
      </c>
      <c r="AQ702">
        <f t="shared" si="263"/>
        <v>5.7701656765919997</v>
      </c>
    </row>
    <row r="703" spans="1:43" ht="15" customHeight="1" x14ac:dyDescent="0.25">
      <c r="A703" s="7" t="s">
        <v>1573</v>
      </c>
      <c r="B703" s="7" t="s">
        <v>4589</v>
      </c>
      <c r="C703" s="7">
        <v>5.6201000000000004E-7</v>
      </c>
      <c r="D703" s="6">
        <f t="shared" si="240"/>
        <v>34.090350000000001</v>
      </c>
      <c r="E703" s="6">
        <f t="shared" si="241"/>
        <v>3.34253</v>
      </c>
      <c r="F703" s="6">
        <f t="shared" si="242"/>
        <v>2.30905</v>
      </c>
      <c r="G703" s="6">
        <f t="shared" si="243"/>
        <v>7.4741499999999998</v>
      </c>
      <c r="H703" s="6">
        <f t="shared" si="244"/>
        <v>38.753349999999998</v>
      </c>
      <c r="I703" s="6">
        <f t="shared" si="245"/>
        <v>8.062339999999999</v>
      </c>
      <c r="J703" s="6">
        <f t="shared" si="246"/>
        <v>9.7929899999999996</v>
      </c>
      <c r="K703" s="6">
        <f t="shared" si="247"/>
        <v>12.998624999999999</v>
      </c>
      <c r="L703" s="12">
        <v>27.7437</v>
      </c>
      <c r="M703" s="5">
        <v>40.436999999999998</v>
      </c>
      <c r="N703" s="5">
        <v>4.0861799999999997</v>
      </c>
      <c r="O703" s="5">
        <v>2.5988799999999999</v>
      </c>
      <c r="P703" s="5">
        <v>3.0148600000000001</v>
      </c>
      <c r="Q703" s="5">
        <v>1.60324</v>
      </c>
      <c r="R703" s="5">
        <v>13.9483</v>
      </c>
      <c r="S703" s="5">
        <v>1</v>
      </c>
      <c r="T703" s="5">
        <v>35.274900000000002</v>
      </c>
      <c r="U703" s="5">
        <v>42.2318</v>
      </c>
      <c r="V703" s="5">
        <v>7.4984900000000003</v>
      </c>
      <c r="W703" s="5">
        <v>8.6261899999999994</v>
      </c>
      <c r="X703" s="5">
        <v>11.173500000000001</v>
      </c>
      <c r="Y703" s="5">
        <v>8.4124800000000004</v>
      </c>
      <c r="Z703" s="5">
        <v>1.19045</v>
      </c>
      <c r="AA703" s="5">
        <v>24.806799999999999</v>
      </c>
      <c r="AB703">
        <f t="shared" si="248"/>
        <v>4.7940882983992701</v>
      </c>
      <c r="AC703">
        <f t="shared" si="249"/>
        <v>5.3376040633036634</v>
      </c>
      <c r="AD703">
        <f t="shared" si="250"/>
        <v>2.0307527575189113</v>
      </c>
      <c r="AE703">
        <f t="shared" si="251"/>
        <v>1.3778900207274962</v>
      </c>
      <c r="AF703">
        <f t="shared" si="252"/>
        <v>1.5920910097554675</v>
      </c>
      <c r="AG703">
        <f t="shared" si="253"/>
        <v>0.68099040858197402</v>
      </c>
      <c r="AH703">
        <f t="shared" si="254"/>
        <v>3.8020173939294879</v>
      </c>
      <c r="AI703">
        <f t="shared" si="255"/>
        <v>0</v>
      </c>
      <c r="AJ703">
        <f t="shared" si="256"/>
        <v>5.1405700878528204</v>
      </c>
      <c r="AK703">
        <f t="shared" si="257"/>
        <v>5.4002578337559513</v>
      </c>
      <c r="AL703">
        <f t="shared" si="258"/>
        <v>2.9066001037631257</v>
      </c>
      <c r="AM703">
        <f t="shared" si="259"/>
        <v>3.1087234931462548</v>
      </c>
      <c r="AN703">
        <f t="shared" si="260"/>
        <v>3.482009262957066</v>
      </c>
      <c r="AO703">
        <f t="shared" si="261"/>
        <v>3.0725311698346793</v>
      </c>
      <c r="AP703">
        <f t="shared" si="262"/>
        <v>0.25150702735592756</v>
      </c>
      <c r="AQ703">
        <f t="shared" si="263"/>
        <v>4.6326637389495033</v>
      </c>
    </row>
    <row r="704" spans="1:43" ht="15" customHeight="1" x14ac:dyDescent="0.25">
      <c r="A704" s="7" t="s">
        <v>2673</v>
      </c>
      <c r="B704" s="7" t="s">
        <v>4235</v>
      </c>
      <c r="C704" s="7">
        <v>5.6532300000000001E-7</v>
      </c>
      <c r="D704" s="6">
        <f t="shared" si="240"/>
        <v>140.03199999999998</v>
      </c>
      <c r="E704" s="6">
        <f t="shared" si="241"/>
        <v>267.41849999999999</v>
      </c>
      <c r="F704" s="6">
        <f t="shared" si="242"/>
        <v>201.61450000000002</v>
      </c>
      <c r="G704" s="6">
        <f t="shared" si="243"/>
        <v>122.03895</v>
      </c>
      <c r="H704" s="6">
        <f t="shared" si="244"/>
        <v>102.84360000000001</v>
      </c>
      <c r="I704" s="6">
        <f t="shared" si="245"/>
        <v>367.3125</v>
      </c>
      <c r="J704" s="6">
        <f t="shared" si="246"/>
        <v>151.8115</v>
      </c>
      <c r="K704" s="6">
        <f t="shared" si="247"/>
        <v>74.9054</v>
      </c>
      <c r="L704" s="12">
        <v>169.23699999999999</v>
      </c>
      <c r="M704" s="5">
        <v>110.827</v>
      </c>
      <c r="N704" s="5">
        <v>271.05</v>
      </c>
      <c r="O704" s="5">
        <v>263.78699999999998</v>
      </c>
      <c r="P704" s="5">
        <v>176.37</v>
      </c>
      <c r="Q704" s="5">
        <v>226.85900000000001</v>
      </c>
      <c r="R704" s="5">
        <v>82.139899999999997</v>
      </c>
      <c r="S704" s="5">
        <v>161.93799999999999</v>
      </c>
      <c r="T704" s="5">
        <v>113.965</v>
      </c>
      <c r="U704" s="5">
        <v>91.722200000000001</v>
      </c>
      <c r="V704" s="5">
        <v>453.65800000000002</v>
      </c>
      <c r="W704" s="5">
        <v>280.96699999999998</v>
      </c>
      <c r="X704" s="5">
        <v>149.72399999999999</v>
      </c>
      <c r="Y704" s="5">
        <v>153.899</v>
      </c>
      <c r="Z704" s="5">
        <v>95.235900000000001</v>
      </c>
      <c r="AA704" s="5">
        <v>54.5749</v>
      </c>
      <c r="AB704">
        <f t="shared" si="248"/>
        <v>7.4029012067014346</v>
      </c>
      <c r="AC704">
        <f t="shared" si="249"/>
        <v>6.7921655875952638</v>
      </c>
      <c r="AD704">
        <f t="shared" si="250"/>
        <v>8.0824151966983937</v>
      </c>
      <c r="AE704">
        <f t="shared" si="251"/>
        <v>8.0432296569507322</v>
      </c>
      <c r="AF704">
        <f t="shared" si="252"/>
        <v>7.4624613735046905</v>
      </c>
      <c r="AG704">
        <f t="shared" si="253"/>
        <v>7.8256520855127869</v>
      </c>
      <c r="AH704">
        <f t="shared" si="254"/>
        <v>6.3600112858177731</v>
      </c>
      <c r="AI704">
        <f t="shared" si="255"/>
        <v>7.3392977546542397</v>
      </c>
      <c r="AJ704">
        <f t="shared" si="256"/>
        <v>6.8324470134687765</v>
      </c>
      <c r="AK704">
        <f t="shared" si="257"/>
        <v>6.5191990539384896</v>
      </c>
      <c r="AL704">
        <f t="shared" si="258"/>
        <v>8.825461289850173</v>
      </c>
      <c r="AM704">
        <f t="shared" si="259"/>
        <v>8.1342568834518492</v>
      </c>
      <c r="AN704">
        <f t="shared" si="260"/>
        <v>7.2261616864265825</v>
      </c>
      <c r="AO704">
        <f t="shared" si="261"/>
        <v>7.2658400471736098</v>
      </c>
      <c r="AP704">
        <f t="shared" si="262"/>
        <v>6.5734336073793749</v>
      </c>
      <c r="AQ704">
        <f t="shared" si="263"/>
        <v>5.7701656765919997</v>
      </c>
    </row>
    <row r="705" spans="1:43" ht="15" customHeight="1" x14ac:dyDescent="0.25">
      <c r="A705" s="7" t="s">
        <v>2688</v>
      </c>
      <c r="B705" s="7" t="s">
        <v>4590</v>
      </c>
      <c r="C705" s="7">
        <v>5.72921E-7</v>
      </c>
      <c r="D705" s="6">
        <f t="shared" si="240"/>
        <v>96.23115</v>
      </c>
      <c r="E705" s="6">
        <f t="shared" si="241"/>
        <v>1616.5650000000001</v>
      </c>
      <c r="F705" s="6">
        <f t="shared" si="242"/>
        <v>572.26350000000002</v>
      </c>
      <c r="G705" s="6">
        <f t="shared" si="243"/>
        <v>188.99950000000001</v>
      </c>
      <c r="H705" s="6">
        <f t="shared" si="244"/>
        <v>80.568600000000004</v>
      </c>
      <c r="I705" s="6">
        <f t="shared" si="245"/>
        <v>781.88699999999994</v>
      </c>
      <c r="J705" s="6">
        <f t="shared" si="246"/>
        <v>736.35550000000001</v>
      </c>
      <c r="K705" s="6">
        <f t="shared" si="247"/>
        <v>385.21899999999999</v>
      </c>
      <c r="L705" s="12">
        <v>122.072</v>
      </c>
      <c r="M705" s="5">
        <v>70.390299999999996</v>
      </c>
      <c r="N705" s="5">
        <v>2150.69</v>
      </c>
      <c r="O705" s="5">
        <v>1082.44</v>
      </c>
      <c r="P705" s="5">
        <v>314.048</v>
      </c>
      <c r="Q705" s="5">
        <v>830.47900000000004</v>
      </c>
      <c r="R705" s="5">
        <v>137.93299999999999</v>
      </c>
      <c r="S705" s="5">
        <v>240.066</v>
      </c>
      <c r="T705" s="5">
        <v>77.333500000000001</v>
      </c>
      <c r="U705" s="5">
        <v>83.803700000000006</v>
      </c>
      <c r="V705" s="5">
        <v>881.072</v>
      </c>
      <c r="W705" s="5">
        <v>682.702</v>
      </c>
      <c r="X705" s="5">
        <v>853.65200000000004</v>
      </c>
      <c r="Y705" s="5">
        <v>619.05899999999997</v>
      </c>
      <c r="Z705" s="5">
        <v>261.899</v>
      </c>
      <c r="AA705" s="5">
        <v>508.53899999999999</v>
      </c>
      <c r="AB705">
        <f t="shared" si="248"/>
        <v>6.9315885130025698</v>
      </c>
      <c r="AC705">
        <f t="shared" si="249"/>
        <v>6.1373047296296184</v>
      </c>
      <c r="AD705">
        <f t="shared" si="250"/>
        <v>11.070583874651634</v>
      </c>
      <c r="AE705">
        <f t="shared" si="251"/>
        <v>10.080071342776693</v>
      </c>
      <c r="AF705">
        <f t="shared" si="252"/>
        <v>8.2948412714061401</v>
      </c>
      <c r="AG705">
        <f t="shared" si="253"/>
        <v>9.6977998775543028</v>
      </c>
      <c r="AH705">
        <f t="shared" si="254"/>
        <v>7.1078238477923703</v>
      </c>
      <c r="AI705">
        <f t="shared" si="255"/>
        <v>7.9072872822028559</v>
      </c>
      <c r="AJ705">
        <f t="shared" si="256"/>
        <v>6.27302160365962</v>
      </c>
      <c r="AK705">
        <f t="shared" si="257"/>
        <v>6.3889420363515095</v>
      </c>
      <c r="AL705">
        <f t="shared" si="258"/>
        <v>9.7831161088053253</v>
      </c>
      <c r="AM705">
        <f t="shared" si="259"/>
        <v>9.4151121680859351</v>
      </c>
      <c r="AN705">
        <f t="shared" si="260"/>
        <v>9.7375042500246494</v>
      </c>
      <c r="AO705">
        <f t="shared" si="261"/>
        <v>9.2739331031740555</v>
      </c>
      <c r="AP705">
        <f t="shared" si="262"/>
        <v>8.0328667408805874</v>
      </c>
      <c r="AQ705">
        <f t="shared" si="263"/>
        <v>8.9902146087917103</v>
      </c>
    </row>
    <row r="706" spans="1:43" ht="15" customHeight="1" x14ac:dyDescent="0.25">
      <c r="A706" s="7" t="s">
        <v>360</v>
      </c>
      <c r="B706" s="7" t="s">
        <v>4591</v>
      </c>
      <c r="C706" s="7">
        <v>5.7295300000000004E-7</v>
      </c>
      <c r="D706" s="6">
        <f t="shared" ref="D706:D769" si="264">AVERAGE(L706:M706)</f>
        <v>181.72500000000002</v>
      </c>
      <c r="E706" s="6">
        <f t="shared" ref="E706:E769" si="265">AVERAGE(N706:O706)</f>
        <v>68.948599999999999</v>
      </c>
      <c r="F706" s="6">
        <f t="shared" ref="F706:F769" si="266">AVERAGE(P706:Q706)</f>
        <v>52.169750000000001</v>
      </c>
      <c r="G706" s="6">
        <f t="shared" ref="G706:G769" si="267">AVERAGE(R706:S706)</f>
        <v>64.572100000000006</v>
      </c>
      <c r="H706" s="6">
        <f t="shared" ref="H706:H769" si="268">AVERAGE(T706:U706)</f>
        <v>179.02799999999999</v>
      </c>
      <c r="I706" s="6">
        <f t="shared" ref="I706:I769" si="269">AVERAGE(V706:W706)</f>
        <v>73.836950000000002</v>
      </c>
      <c r="J706" s="6">
        <f t="shared" ref="J706:J769" si="270">AVERAGE(X706:Y706)</f>
        <v>65.427850000000007</v>
      </c>
      <c r="K706" s="6">
        <f t="shared" ref="K706:K769" si="271">AVERAGE(Z706:AA706)</f>
        <v>75.179749999999999</v>
      </c>
      <c r="L706" s="12">
        <v>162.76300000000001</v>
      </c>
      <c r="M706" s="5">
        <v>200.68700000000001</v>
      </c>
      <c r="N706" s="5">
        <v>59.930700000000002</v>
      </c>
      <c r="O706" s="5">
        <v>77.966499999999996</v>
      </c>
      <c r="P706" s="5">
        <v>44.218000000000004</v>
      </c>
      <c r="Q706" s="5">
        <v>60.121499999999997</v>
      </c>
      <c r="R706" s="5">
        <v>66.641800000000003</v>
      </c>
      <c r="S706" s="5">
        <v>62.502400000000002</v>
      </c>
      <c r="T706" s="5">
        <v>160.09399999999999</v>
      </c>
      <c r="U706" s="5">
        <v>197.96199999999999</v>
      </c>
      <c r="V706" s="5">
        <v>73.735100000000003</v>
      </c>
      <c r="W706" s="5">
        <v>73.938800000000001</v>
      </c>
      <c r="X706" s="5">
        <v>61.081600000000002</v>
      </c>
      <c r="Y706" s="5">
        <v>69.774100000000004</v>
      </c>
      <c r="Z706" s="5">
        <v>82.140900000000002</v>
      </c>
      <c r="AA706" s="5">
        <v>68.218599999999995</v>
      </c>
      <c r="AB706">
        <f t="shared" ref="AB706:AB769" si="272">LOG(L706,2)</f>
        <v>7.3466289668769864</v>
      </c>
      <c r="AC706">
        <f t="shared" ref="AC706:AC769" si="273">LOG(M706,2)</f>
        <v>7.6488033553393775</v>
      </c>
      <c r="AD706">
        <f t="shared" ref="AD706:AD769" si="274">LOG(N706,2)</f>
        <v>5.9052233197990551</v>
      </c>
      <c r="AE706">
        <f t="shared" ref="AE706:AE769" si="275">LOG(O706,2)</f>
        <v>6.2847824667409524</v>
      </c>
      <c r="AF706">
        <f t="shared" ref="AF706:AF769" si="276">LOG(P706,2)</f>
        <v>5.4665618677725156</v>
      </c>
      <c r="AG706">
        <f t="shared" ref="AG706:AG769" si="277">LOG(Q706,2)</f>
        <v>5.9098090990778545</v>
      </c>
      <c r="AH706">
        <f t="shared" ref="AH706:AH769" si="278">LOG(R706,2)</f>
        <v>6.0583554634179952</v>
      </c>
      <c r="AI706">
        <f t="shared" ref="AI706:AI769" si="279">LOG(S706,2)</f>
        <v>5.9658396830880145</v>
      </c>
      <c r="AJ706">
        <f t="shared" ref="AJ706:AJ769" si="280">LOG(T706,2)</f>
        <v>7.3227754293437526</v>
      </c>
      <c r="AK706">
        <f t="shared" ref="AK706:AK769" si="281">LOG(U706,2)</f>
        <v>7.6290797126404</v>
      </c>
      <c r="AL706">
        <f t="shared" ref="AL706:AL769" si="282">LOG(V706,2)</f>
        <v>6.2042796414983181</v>
      </c>
      <c r="AM706">
        <f t="shared" ref="AM706:AM769" si="283">LOG(W706,2)</f>
        <v>6.2082597241834456</v>
      </c>
      <c r="AN706">
        <f t="shared" ref="AN706:AN769" si="284">LOG(X706,2)</f>
        <v>5.932665948145778</v>
      </c>
      <c r="AO706">
        <f t="shared" ref="AO706:AO769" si="285">LOG(Y706,2)</f>
        <v>6.1246197053086116</v>
      </c>
      <c r="AP706">
        <f t="shared" ref="AP706:AP769" si="286">LOG(Z706,2)</f>
        <v>6.3600288495871347</v>
      </c>
      <c r="AQ706">
        <f t="shared" ref="AQ706:AQ769" si="287">LOG(AA706,2)</f>
        <v>6.0920932427764942</v>
      </c>
    </row>
    <row r="707" spans="1:43" ht="15" customHeight="1" x14ac:dyDescent="0.25">
      <c r="A707" s="7" t="s">
        <v>906</v>
      </c>
      <c r="B707" s="7" t="s">
        <v>4592</v>
      </c>
      <c r="C707" s="7">
        <v>5.7433300000000001E-7</v>
      </c>
      <c r="D707" s="6">
        <f t="shared" si="264"/>
        <v>90.422849999999997</v>
      </c>
      <c r="E707" s="6">
        <f t="shared" si="265"/>
        <v>23.460349999999998</v>
      </c>
      <c r="F707" s="6">
        <f t="shared" si="266"/>
        <v>25.53745</v>
      </c>
      <c r="G707" s="6">
        <f t="shared" si="267"/>
        <v>44.039349999999999</v>
      </c>
      <c r="H707" s="6">
        <f t="shared" si="268"/>
        <v>82.384699999999995</v>
      </c>
      <c r="I707" s="6">
        <f t="shared" si="269"/>
        <v>20.437799999999999</v>
      </c>
      <c r="J707" s="6">
        <f t="shared" si="270"/>
        <v>40.033900000000003</v>
      </c>
      <c r="K707" s="6">
        <f t="shared" si="271"/>
        <v>74.634449999999987</v>
      </c>
      <c r="L707" s="12">
        <v>76.7577</v>
      </c>
      <c r="M707" s="5">
        <v>104.08799999999999</v>
      </c>
      <c r="N707" s="5">
        <v>31.327400000000001</v>
      </c>
      <c r="O707" s="5">
        <v>15.593299999999999</v>
      </c>
      <c r="P707" s="5">
        <v>24.621400000000001</v>
      </c>
      <c r="Q707" s="5">
        <v>26.453499999999998</v>
      </c>
      <c r="R707" s="5">
        <v>68.191599999999994</v>
      </c>
      <c r="S707" s="5">
        <v>19.8871</v>
      </c>
      <c r="T707" s="5">
        <v>89.543999999999997</v>
      </c>
      <c r="U707" s="5">
        <v>75.225399999999993</v>
      </c>
      <c r="V707" s="5">
        <v>14.997</v>
      </c>
      <c r="W707" s="5">
        <v>25.878599999999999</v>
      </c>
      <c r="X707" s="5">
        <v>42.459099999999999</v>
      </c>
      <c r="Y707" s="5">
        <v>37.608699999999999</v>
      </c>
      <c r="Z707" s="5">
        <v>78.569599999999994</v>
      </c>
      <c r="AA707" s="5">
        <v>70.699299999999994</v>
      </c>
      <c r="AB707">
        <f t="shared" si="272"/>
        <v>6.2622395775474473</v>
      </c>
      <c r="AC707">
        <f t="shared" si="273"/>
        <v>6.7016599439221718</v>
      </c>
      <c r="AD707">
        <f t="shared" si="274"/>
        <v>4.9693531338986476</v>
      </c>
      <c r="AE707">
        <f t="shared" si="275"/>
        <v>3.9628543718535907</v>
      </c>
      <c r="AF707">
        <f t="shared" si="276"/>
        <v>4.6218408922756504</v>
      </c>
      <c r="AG707">
        <f t="shared" si="277"/>
        <v>4.7253867094228497</v>
      </c>
      <c r="AH707">
        <f t="shared" si="278"/>
        <v>6.09152213054863</v>
      </c>
      <c r="AI707">
        <f t="shared" si="279"/>
        <v>4.3137610080297391</v>
      </c>
      <c r="AJ707">
        <f t="shared" si="280"/>
        <v>6.4845248608758492</v>
      </c>
      <c r="AK707">
        <f t="shared" si="281"/>
        <v>6.2331479677850519</v>
      </c>
      <c r="AL707">
        <f t="shared" si="282"/>
        <v>3.9066020277425921</v>
      </c>
      <c r="AM707">
        <f t="shared" si="283"/>
        <v>4.6936876663255935</v>
      </c>
      <c r="AN707">
        <f t="shared" si="284"/>
        <v>5.4080018858363061</v>
      </c>
      <c r="AO707">
        <f t="shared" si="285"/>
        <v>5.2329945332526187</v>
      </c>
      <c r="AP707">
        <f t="shared" si="286"/>
        <v>6.2958993105154919</v>
      </c>
      <c r="AQ707">
        <f t="shared" si="287"/>
        <v>6.1436240257420067</v>
      </c>
    </row>
    <row r="708" spans="1:43" ht="15" customHeight="1" x14ac:dyDescent="0.25">
      <c r="A708" s="7" t="s">
        <v>2861</v>
      </c>
      <c r="B708" s="7" t="s">
        <v>6630</v>
      </c>
      <c r="C708" s="7">
        <v>5.7557799999999997E-7</v>
      </c>
      <c r="D708" s="6">
        <f t="shared" si="264"/>
        <v>71.043049999999994</v>
      </c>
      <c r="E708" s="6">
        <f t="shared" si="265"/>
        <v>110.852</v>
      </c>
      <c r="F708" s="6">
        <f t="shared" si="266"/>
        <v>232.1515</v>
      </c>
      <c r="G708" s="6">
        <f t="shared" si="267"/>
        <v>98.472099999999998</v>
      </c>
      <c r="H708" s="6">
        <f t="shared" si="268"/>
        <v>129.53149999999999</v>
      </c>
      <c r="I708" s="6">
        <f t="shared" si="269"/>
        <v>353.65250000000003</v>
      </c>
      <c r="J708" s="6">
        <f t="shared" si="270"/>
        <v>292.62700000000001</v>
      </c>
      <c r="K708" s="6">
        <f t="shared" si="271"/>
        <v>81.75215</v>
      </c>
      <c r="L708" s="12">
        <v>61.960999999999999</v>
      </c>
      <c r="M708" s="5">
        <v>80.125100000000003</v>
      </c>
      <c r="N708" s="5">
        <v>102.155</v>
      </c>
      <c r="O708" s="5">
        <v>119.54900000000001</v>
      </c>
      <c r="P708" s="5">
        <v>228.62700000000001</v>
      </c>
      <c r="Q708" s="5">
        <v>235.67599999999999</v>
      </c>
      <c r="R708" s="5">
        <v>96.088200000000001</v>
      </c>
      <c r="S708" s="5">
        <v>100.85599999999999</v>
      </c>
      <c r="T708" s="5">
        <v>111.252</v>
      </c>
      <c r="U708" s="5">
        <v>147.81100000000001</v>
      </c>
      <c r="V708" s="5">
        <v>438.661</v>
      </c>
      <c r="W708" s="5">
        <v>268.64400000000001</v>
      </c>
      <c r="X708" s="5">
        <v>307.642</v>
      </c>
      <c r="Y708" s="5">
        <v>277.61200000000002</v>
      </c>
      <c r="Z708" s="5">
        <v>94.045400000000001</v>
      </c>
      <c r="AA708" s="5">
        <v>69.4589</v>
      </c>
      <c r="AB708">
        <f t="shared" si="272"/>
        <v>5.9532885231239279</v>
      </c>
      <c r="AC708">
        <f t="shared" si="273"/>
        <v>6.3241823471730516</v>
      </c>
      <c r="AD708">
        <f t="shared" si="274"/>
        <v>6.6746160086150175</v>
      </c>
      <c r="AE708">
        <f t="shared" si="275"/>
        <v>6.9014582520611976</v>
      </c>
      <c r="AF708">
        <f t="shared" si="276"/>
        <v>7.8368519803171637</v>
      </c>
      <c r="AG708">
        <f t="shared" si="277"/>
        <v>7.8806610393941208</v>
      </c>
      <c r="AH708">
        <f t="shared" si="278"/>
        <v>6.5862873682720924</v>
      </c>
      <c r="AI708">
        <f t="shared" si="279"/>
        <v>6.6561531033017927</v>
      </c>
      <c r="AJ708">
        <f t="shared" si="280"/>
        <v>6.7976874617112522</v>
      </c>
      <c r="AK708">
        <f t="shared" si="281"/>
        <v>7.2076098276953964</v>
      </c>
      <c r="AL708">
        <f t="shared" si="282"/>
        <v>8.7769626362556448</v>
      </c>
      <c r="AM708">
        <f t="shared" si="283"/>
        <v>8.069551806465169</v>
      </c>
      <c r="AN708">
        <f t="shared" si="284"/>
        <v>8.2651086665964648</v>
      </c>
      <c r="AO708">
        <f t="shared" si="285"/>
        <v>8.1169261206819492</v>
      </c>
      <c r="AP708">
        <f t="shared" si="286"/>
        <v>6.5552854744732922</v>
      </c>
      <c r="AQ708">
        <f t="shared" si="287"/>
        <v>6.1180876582547752</v>
      </c>
    </row>
    <row r="709" spans="1:43" ht="15" customHeight="1" x14ac:dyDescent="0.25">
      <c r="A709" s="7" t="s">
        <v>4163</v>
      </c>
      <c r="B709" s="7" t="s">
        <v>4593</v>
      </c>
      <c r="C709" s="7">
        <v>5.7662599999999999E-7</v>
      </c>
      <c r="D709" s="6">
        <f t="shared" si="264"/>
        <v>299.25549999999998</v>
      </c>
      <c r="E709" s="6">
        <f t="shared" si="265"/>
        <v>1471.09</v>
      </c>
      <c r="F709" s="6">
        <f t="shared" si="266"/>
        <v>712.38049999999998</v>
      </c>
      <c r="G709" s="6">
        <f t="shared" si="267"/>
        <v>493.46250000000003</v>
      </c>
      <c r="H709" s="6">
        <f t="shared" si="268"/>
        <v>256.10249999999996</v>
      </c>
      <c r="I709" s="6">
        <f t="shared" si="269"/>
        <v>571.85599999999999</v>
      </c>
      <c r="J709" s="6">
        <f t="shared" si="270"/>
        <v>338.17250000000001</v>
      </c>
      <c r="K709" s="6">
        <f t="shared" si="271"/>
        <v>365.33450000000005</v>
      </c>
      <c r="L709" s="12">
        <v>276.51299999999998</v>
      </c>
      <c r="M709" s="5">
        <v>321.99799999999999</v>
      </c>
      <c r="N709" s="5">
        <v>1362.06</v>
      </c>
      <c r="O709" s="5">
        <v>1580.12</v>
      </c>
      <c r="P709" s="5">
        <v>680.85699999999997</v>
      </c>
      <c r="Q709" s="5">
        <v>743.904</v>
      </c>
      <c r="R709" s="5">
        <v>557.93100000000004</v>
      </c>
      <c r="S709" s="5">
        <v>428.99400000000003</v>
      </c>
      <c r="T709" s="5">
        <v>295.767</v>
      </c>
      <c r="U709" s="5">
        <v>216.43799999999999</v>
      </c>
      <c r="V709" s="5">
        <v>627.37300000000005</v>
      </c>
      <c r="W709" s="5">
        <v>516.33900000000006</v>
      </c>
      <c r="X709" s="5">
        <v>388.83600000000001</v>
      </c>
      <c r="Y709" s="5">
        <v>287.50900000000001</v>
      </c>
      <c r="Z709" s="5">
        <v>382.13400000000001</v>
      </c>
      <c r="AA709" s="5">
        <v>348.53500000000003</v>
      </c>
      <c r="AB709">
        <f t="shared" si="272"/>
        <v>8.111203498786784</v>
      </c>
      <c r="AC709">
        <f t="shared" si="273"/>
        <v>8.3309079172480249</v>
      </c>
      <c r="AD709">
        <f t="shared" si="274"/>
        <v>10.411574541459842</v>
      </c>
      <c r="AE709">
        <f t="shared" si="275"/>
        <v>10.625818410678979</v>
      </c>
      <c r="AF709">
        <f t="shared" si="276"/>
        <v>9.4112080114270036</v>
      </c>
      <c r="AG709">
        <f t="shared" si="277"/>
        <v>9.5389726448982248</v>
      </c>
      <c r="AH709">
        <f t="shared" si="278"/>
        <v>9.1239429030244352</v>
      </c>
      <c r="AI709">
        <f t="shared" si="279"/>
        <v>8.7448136598054234</v>
      </c>
      <c r="AJ709">
        <f t="shared" si="280"/>
        <v>8.2083172834820974</v>
      </c>
      <c r="AK709">
        <f t="shared" si="281"/>
        <v>7.7578100050147274</v>
      </c>
      <c r="AL709">
        <f t="shared" si="282"/>
        <v>9.2931796316048079</v>
      </c>
      <c r="AM709">
        <f t="shared" si="283"/>
        <v>9.0121747613034771</v>
      </c>
      <c r="AN709">
        <f t="shared" si="284"/>
        <v>8.6030179854085649</v>
      </c>
      <c r="AO709">
        <f t="shared" si="285"/>
        <v>8.167463307752227</v>
      </c>
      <c r="AP709">
        <f t="shared" si="286"/>
        <v>8.577934815565321</v>
      </c>
      <c r="AQ709">
        <f t="shared" si="287"/>
        <v>8.4451597290564226</v>
      </c>
    </row>
    <row r="710" spans="1:43" ht="15" customHeight="1" x14ac:dyDescent="0.25">
      <c r="A710" s="7" t="s">
        <v>3485</v>
      </c>
      <c r="B710" s="7" t="s">
        <v>4235</v>
      </c>
      <c r="C710" s="7">
        <v>5.7718400000000004E-7</v>
      </c>
      <c r="D710" s="6">
        <f t="shared" si="264"/>
        <v>554.78150000000005</v>
      </c>
      <c r="E710" s="6">
        <f t="shared" si="265"/>
        <v>307.63049999999998</v>
      </c>
      <c r="F710" s="6">
        <f t="shared" si="266"/>
        <v>144.97669999999999</v>
      </c>
      <c r="G710" s="6">
        <f t="shared" si="267"/>
        <v>320.53300000000002</v>
      </c>
      <c r="H710" s="6">
        <f t="shared" si="268"/>
        <v>379.36800000000005</v>
      </c>
      <c r="I710" s="6">
        <f t="shared" si="269"/>
        <v>208.91750000000002</v>
      </c>
      <c r="J710" s="6">
        <f t="shared" si="270"/>
        <v>116.83800000000001</v>
      </c>
      <c r="K710" s="6">
        <f t="shared" si="271"/>
        <v>169.06100000000001</v>
      </c>
      <c r="L710" s="12">
        <v>632.55700000000002</v>
      </c>
      <c r="M710" s="5">
        <v>477.00599999999997</v>
      </c>
      <c r="N710" s="5">
        <v>352.774</v>
      </c>
      <c r="O710" s="5">
        <v>262.48700000000002</v>
      </c>
      <c r="P710" s="5">
        <v>91.953400000000002</v>
      </c>
      <c r="Q710" s="5">
        <v>198</v>
      </c>
      <c r="R710" s="5">
        <v>277.416</v>
      </c>
      <c r="S710" s="5">
        <v>363.65</v>
      </c>
      <c r="T710" s="5">
        <v>431.43900000000002</v>
      </c>
      <c r="U710" s="5">
        <v>327.29700000000003</v>
      </c>
      <c r="V710" s="5">
        <v>182.46299999999999</v>
      </c>
      <c r="W710" s="5">
        <v>235.37200000000001</v>
      </c>
      <c r="X710" s="5">
        <v>100.56100000000001</v>
      </c>
      <c r="Y710" s="5">
        <v>133.11500000000001</v>
      </c>
      <c r="Z710" s="5">
        <v>189.28100000000001</v>
      </c>
      <c r="AA710" s="5">
        <v>148.84100000000001</v>
      </c>
      <c r="AB710">
        <f t="shared" si="272"/>
        <v>9.3050516773479419</v>
      </c>
      <c r="AC710">
        <f t="shared" si="273"/>
        <v>8.8978636029988127</v>
      </c>
      <c r="AD710">
        <f t="shared" si="274"/>
        <v>8.4626004256891356</v>
      </c>
      <c r="AE710">
        <f t="shared" si="275"/>
        <v>8.0361021630298382</v>
      </c>
      <c r="AF710">
        <f t="shared" si="276"/>
        <v>6.5228310145213459</v>
      </c>
      <c r="AG710">
        <f t="shared" si="277"/>
        <v>7.6293566200796095</v>
      </c>
      <c r="AH710">
        <f t="shared" si="278"/>
        <v>8.1159071874397757</v>
      </c>
      <c r="AI710">
        <f t="shared" si="279"/>
        <v>8.5064067660744538</v>
      </c>
      <c r="AJ710">
        <f t="shared" si="280"/>
        <v>8.7530127848254136</v>
      </c>
      <c r="AK710">
        <f t="shared" si="281"/>
        <v>8.3544565684942231</v>
      </c>
      <c r="AL710">
        <f t="shared" si="282"/>
        <v>7.5114601325162074</v>
      </c>
      <c r="AM710">
        <f t="shared" si="283"/>
        <v>7.8787988964561615</v>
      </c>
      <c r="AN710">
        <f t="shared" si="284"/>
        <v>6.651927091183846</v>
      </c>
      <c r="AO710">
        <f t="shared" si="285"/>
        <v>7.0565293395842374</v>
      </c>
      <c r="AP710">
        <f t="shared" si="286"/>
        <v>7.5643857905601495</v>
      </c>
      <c r="AQ710">
        <f t="shared" si="287"/>
        <v>7.2176281782440501</v>
      </c>
    </row>
    <row r="711" spans="1:43" ht="15" customHeight="1" x14ac:dyDescent="0.25">
      <c r="A711" s="7" t="s">
        <v>4061</v>
      </c>
      <c r="B711" s="7" t="s">
        <v>6548</v>
      </c>
      <c r="C711" s="7">
        <v>5.9190800000000001E-7</v>
      </c>
      <c r="D711" s="6">
        <f t="shared" si="264"/>
        <v>89.252399999999994</v>
      </c>
      <c r="E711" s="6">
        <f t="shared" si="265"/>
        <v>59.821200000000005</v>
      </c>
      <c r="F711" s="6">
        <f t="shared" si="266"/>
        <v>65.855900000000005</v>
      </c>
      <c r="G711" s="6">
        <f t="shared" si="267"/>
        <v>99.506500000000003</v>
      </c>
      <c r="H711" s="6">
        <f t="shared" si="268"/>
        <v>67.4636</v>
      </c>
      <c r="I711" s="6">
        <f t="shared" si="269"/>
        <v>22.954750000000001</v>
      </c>
      <c r="J711" s="6">
        <f t="shared" si="270"/>
        <v>75.741799999999998</v>
      </c>
      <c r="K711" s="6">
        <f t="shared" si="271"/>
        <v>268.30950000000001</v>
      </c>
      <c r="L711" s="12">
        <v>99.877399999999994</v>
      </c>
      <c r="M711" s="5">
        <v>78.627399999999994</v>
      </c>
      <c r="N711" s="5">
        <v>58.568600000000004</v>
      </c>
      <c r="O711" s="5">
        <v>61.073799999999999</v>
      </c>
      <c r="P711" s="5">
        <v>84.416200000000003</v>
      </c>
      <c r="Q711" s="5">
        <v>47.2956</v>
      </c>
      <c r="R711" s="5">
        <v>120.88500000000001</v>
      </c>
      <c r="S711" s="5">
        <v>78.128</v>
      </c>
      <c r="T711" s="5">
        <v>84.117099999999994</v>
      </c>
      <c r="U711" s="5">
        <v>50.810099999999998</v>
      </c>
      <c r="V711" s="5">
        <v>22.4955</v>
      </c>
      <c r="W711" s="5">
        <v>23.414000000000001</v>
      </c>
      <c r="X711" s="5">
        <v>87.152900000000002</v>
      </c>
      <c r="Y711" s="5">
        <v>64.330699999999993</v>
      </c>
      <c r="Z711" s="5">
        <v>217.852</v>
      </c>
      <c r="AA711" s="5">
        <v>318.767</v>
      </c>
      <c r="AB711">
        <f t="shared" si="272"/>
        <v>6.6420863605274487</v>
      </c>
      <c r="AC711">
        <f t="shared" si="273"/>
        <v>6.2969602439572405</v>
      </c>
      <c r="AD711">
        <f t="shared" si="274"/>
        <v>5.8720555041513043</v>
      </c>
      <c r="AE711">
        <f t="shared" si="275"/>
        <v>5.9324817070670512</v>
      </c>
      <c r="AF711">
        <f t="shared" si="276"/>
        <v>6.3994479826460626</v>
      </c>
      <c r="AG711">
        <f t="shared" si="277"/>
        <v>5.5636340680197405</v>
      </c>
      <c r="AH711">
        <f t="shared" si="278"/>
        <v>6.9174914288350244</v>
      </c>
      <c r="AI711">
        <f t="shared" si="279"/>
        <v>6.2877677779753762</v>
      </c>
      <c r="AJ711">
        <f t="shared" si="280"/>
        <v>6.394327207822748</v>
      </c>
      <c r="AK711">
        <f t="shared" si="281"/>
        <v>5.6670433984121269</v>
      </c>
      <c r="AL711">
        <f t="shared" si="282"/>
        <v>4.4915645284637478</v>
      </c>
      <c r="AM711">
        <f t="shared" si="283"/>
        <v>4.5492995174706214</v>
      </c>
      <c r="AN711">
        <f t="shared" si="284"/>
        <v>6.4454767655034964</v>
      </c>
      <c r="AO711">
        <f t="shared" si="285"/>
        <v>6.0074354820179598</v>
      </c>
      <c r="AP711">
        <f t="shared" si="286"/>
        <v>7.7672045478147549</v>
      </c>
      <c r="AQ711">
        <f t="shared" si="287"/>
        <v>8.3163584734299754</v>
      </c>
    </row>
    <row r="712" spans="1:43" ht="15" customHeight="1" x14ac:dyDescent="0.25">
      <c r="A712" s="7" t="s">
        <v>608</v>
      </c>
      <c r="B712" s="7" t="s">
        <v>4595</v>
      </c>
      <c r="C712" s="7">
        <v>5.9764499999999998E-7</v>
      </c>
      <c r="D712" s="6">
        <f t="shared" si="264"/>
        <v>196.084</v>
      </c>
      <c r="E712" s="6">
        <f t="shared" si="265"/>
        <v>762.4425</v>
      </c>
      <c r="F712" s="6">
        <f t="shared" si="266"/>
        <v>620.11649999999997</v>
      </c>
      <c r="G712" s="6">
        <f t="shared" si="267"/>
        <v>395.89400000000001</v>
      </c>
      <c r="H712" s="6">
        <f t="shared" si="268"/>
        <v>271.58799999999997</v>
      </c>
      <c r="I712" s="6">
        <f t="shared" si="269"/>
        <v>748.64650000000006</v>
      </c>
      <c r="J712" s="6">
        <f t="shared" si="270"/>
        <v>483.06349999999998</v>
      </c>
      <c r="K712" s="6">
        <f t="shared" si="271"/>
        <v>300.0025</v>
      </c>
      <c r="L712" s="12">
        <v>172.011</v>
      </c>
      <c r="M712" s="5">
        <v>220.15700000000001</v>
      </c>
      <c r="N712" s="5">
        <v>720.53</v>
      </c>
      <c r="O712" s="5">
        <v>804.35500000000002</v>
      </c>
      <c r="P712" s="5">
        <v>662.26499999999999</v>
      </c>
      <c r="Q712" s="5">
        <v>577.96799999999996</v>
      </c>
      <c r="R712" s="5">
        <v>449.44499999999999</v>
      </c>
      <c r="S712" s="5">
        <v>342.34300000000002</v>
      </c>
      <c r="T712" s="5">
        <v>269.98899999999998</v>
      </c>
      <c r="U712" s="5">
        <v>273.18700000000001</v>
      </c>
      <c r="V712" s="5">
        <v>797.33900000000006</v>
      </c>
      <c r="W712" s="5">
        <v>699.95399999999995</v>
      </c>
      <c r="X712" s="5">
        <v>472.26499999999999</v>
      </c>
      <c r="Y712" s="5">
        <v>493.86200000000002</v>
      </c>
      <c r="Z712" s="5">
        <v>303.56400000000002</v>
      </c>
      <c r="AA712" s="5">
        <v>296.44099999999997</v>
      </c>
      <c r="AB712">
        <f t="shared" si="272"/>
        <v>7.4263570171323989</v>
      </c>
      <c r="AC712">
        <f t="shared" si="273"/>
        <v>7.7823889059765596</v>
      </c>
      <c r="AD712">
        <f t="shared" si="274"/>
        <v>9.4929146895018715</v>
      </c>
      <c r="AE712">
        <f t="shared" si="275"/>
        <v>9.6516885614567371</v>
      </c>
      <c r="AF712">
        <f t="shared" si="276"/>
        <v>9.3712648051239267</v>
      </c>
      <c r="AG712">
        <f t="shared" si="277"/>
        <v>9.1748458078997892</v>
      </c>
      <c r="AH712">
        <f t="shared" si="278"/>
        <v>8.8120007691805267</v>
      </c>
      <c r="AI712">
        <f t="shared" si="279"/>
        <v>8.4192987032460103</v>
      </c>
      <c r="AJ712">
        <f t="shared" si="280"/>
        <v>8.076756819388871</v>
      </c>
      <c r="AK712">
        <f t="shared" si="281"/>
        <v>8.0937450222981635</v>
      </c>
      <c r="AL712">
        <f t="shared" si="282"/>
        <v>9.6390494267079454</v>
      </c>
      <c r="AM712">
        <f t="shared" si="283"/>
        <v>9.4511163030430332</v>
      </c>
      <c r="AN712">
        <f t="shared" si="284"/>
        <v>8.8834528097487517</v>
      </c>
      <c r="AO712">
        <f t="shared" si="285"/>
        <v>8.947964155209764</v>
      </c>
      <c r="AP712">
        <f t="shared" si="286"/>
        <v>8.2458568998265704</v>
      </c>
      <c r="AQ712">
        <f t="shared" si="287"/>
        <v>8.2116011866965088</v>
      </c>
    </row>
    <row r="713" spans="1:43" ht="15" customHeight="1" x14ac:dyDescent="0.25">
      <c r="A713" s="7" t="s">
        <v>3509</v>
      </c>
      <c r="B713" s="7" t="s">
        <v>4594</v>
      </c>
      <c r="C713" s="7">
        <v>5.9764499999999998E-7</v>
      </c>
      <c r="D713" s="6">
        <f t="shared" si="264"/>
        <v>253.93049999999999</v>
      </c>
      <c r="E713" s="6">
        <f t="shared" si="265"/>
        <v>787.86750000000006</v>
      </c>
      <c r="F713" s="6">
        <f t="shared" si="266"/>
        <v>586.49549999999999</v>
      </c>
      <c r="G713" s="6">
        <f t="shared" si="267"/>
        <v>254.9975</v>
      </c>
      <c r="H713" s="6">
        <f t="shared" si="268"/>
        <v>236.50049999999999</v>
      </c>
      <c r="I713" s="6">
        <f t="shared" si="269"/>
        <v>502.66100000000006</v>
      </c>
      <c r="J713" s="6">
        <f t="shared" si="270"/>
        <v>398.75850000000003</v>
      </c>
      <c r="K713" s="6">
        <f t="shared" si="271"/>
        <v>192.25700000000001</v>
      </c>
      <c r="L713" s="12">
        <v>264.49</v>
      </c>
      <c r="M713" s="5">
        <v>243.37100000000001</v>
      </c>
      <c r="N713" s="5">
        <v>696.01300000000003</v>
      </c>
      <c r="O713" s="5">
        <v>879.72199999999998</v>
      </c>
      <c r="P713" s="5">
        <v>694.42399999999998</v>
      </c>
      <c r="Q713" s="5">
        <v>478.56700000000001</v>
      </c>
      <c r="R713" s="5">
        <v>306.86200000000002</v>
      </c>
      <c r="S713" s="5">
        <v>203.13300000000001</v>
      </c>
      <c r="T713" s="5">
        <v>237.42699999999999</v>
      </c>
      <c r="U713" s="5">
        <v>235.57400000000001</v>
      </c>
      <c r="V713" s="5">
        <v>512.39700000000005</v>
      </c>
      <c r="W713" s="5">
        <v>492.92500000000001</v>
      </c>
      <c r="X713" s="5">
        <v>440.23399999999998</v>
      </c>
      <c r="Y713" s="5">
        <v>357.28300000000002</v>
      </c>
      <c r="Z713" s="5">
        <v>177.37700000000001</v>
      </c>
      <c r="AA713" s="5">
        <v>207.137</v>
      </c>
      <c r="AB713">
        <f t="shared" si="272"/>
        <v>8.0470693668469675</v>
      </c>
      <c r="AC713">
        <f t="shared" si="273"/>
        <v>7.9270134570507036</v>
      </c>
      <c r="AD713">
        <f t="shared" si="274"/>
        <v>9.442970442487205</v>
      </c>
      <c r="AE713">
        <f t="shared" si="275"/>
        <v>9.7809038810412297</v>
      </c>
      <c r="AF713">
        <f t="shared" si="276"/>
        <v>9.4396729994272821</v>
      </c>
      <c r="AG713">
        <f t="shared" si="277"/>
        <v>8.9025771078008038</v>
      </c>
      <c r="AH713">
        <f t="shared" si="278"/>
        <v>8.2614461917021025</v>
      </c>
      <c r="AI713">
        <f t="shared" si="279"/>
        <v>7.6662808216735945</v>
      </c>
      <c r="AJ713">
        <f t="shared" si="280"/>
        <v>7.8913401961580076</v>
      </c>
      <c r="AK713">
        <f t="shared" si="281"/>
        <v>7.8800365093295319</v>
      </c>
      <c r="AL713">
        <f t="shared" si="282"/>
        <v>9.0011182187372807</v>
      </c>
      <c r="AM713">
        <f t="shared" si="283"/>
        <v>8.9452243427485278</v>
      </c>
      <c r="AN713">
        <f t="shared" si="284"/>
        <v>8.7821267610313924</v>
      </c>
      <c r="AO713">
        <f t="shared" si="285"/>
        <v>8.4809234599834635</v>
      </c>
      <c r="AP713">
        <f t="shared" si="286"/>
        <v>7.4706751411433689</v>
      </c>
      <c r="AQ713">
        <f t="shared" si="287"/>
        <v>7.6944414688219629</v>
      </c>
    </row>
    <row r="714" spans="1:43" ht="15" customHeight="1" x14ac:dyDescent="0.25">
      <c r="A714" s="7" t="s">
        <v>3559</v>
      </c>
      <c r="B714" s="7" t="s">
        <v>6549</v>
      </c>
      <c r="C714" s="7">
        <v>5.9764499999999998E-7</v>
      </c>
      <c r="D714" s="6">
        <f t="shared" si="264"/>
        <v>22.352449999999997</v>
      </c>
      <c r="E714" s="6">
        <f t="shared" si="265"/>
        <v>98.475850000000008</v>
      </c>
      <c r="F714" s="6">
        <f t="shared" si="266"/>
        <v>115.18365</v>
      </c>
      <c r="G714" s="6">
        <f t="shared" si="267"/>
        <v>53.20805</v>
      </c>
      <c r="H714" s="6">
        <f t="shared" si="268"/>
        <v>19.0837</v>
      </c>
      <c r="I714" s="6">
        <f t="shared" si="269"/>
        <v>61.426649999999995</v>
      </c>
      <c r="J714" s="6">
        <f t="shared" si="270"/>
        <v>59.515799999999999</v>
      </c>
      <c r="K714" s="6">
        <f t="shared" si="271"/>
        <v>55.612200000000001</v>
      </c>
      <c r="L714" s="12">
        <v>18.495799999999999</v>
      </c>
      <c r="M714" s="5">
        <v>26.209099999999999</v>
      </c>
      <c r="N714" s="5">
        <v>100.79300000000001</v>
      </c>
      <c r="O714" s="5">
        <v>96.158699999999996</v>
      </c>
      <c r="P714" s="5">
        <v>138.18100000000001</v>
      </c>
      <c r="Q714" s="5">
        <v>92.186300000000003</v>
      </c>
      <c r="R714" s="5">
        <v>66.641800000000003</v>
      </c>
      <c r="S714" s="5">
        <v>39.774299999999997</v>
      </c>
      <c r="T714" s="5">
        <v>20.350899999999999</v>
      </c>
      <c r="U714" s="5">
        <v>17.816500000000001</v>
      </c>
      <c r="V714" s="5">
        <v>61.2376</v>
      </c>
      <c r="W714" s="5">
        <v>61.615699999999997</v>
      </c>
      <c r="X714" s="5">
        <v>75.979500000000002</v>
      </c>
      <c r="Y714" s="5">
        <v>43.052100000000003</v>
      </c>
      <c r="Z714" s="5">
        <v>39.284799999999997</v>
      </c>
      <c r="AA714" s="5">
        <v>71.939599999999999</v>
      </c>
      <c r="AB714">
        <f t="shared" si="272"/>
        <v>4.209125797678114</v>
      </c>
      <c r="AC714">
        <f t="shared" si="273"/>
        <v>4.7119959083846732</v>
      </c>
      <c r="AD714">
        <f t="shared" si="274"/>
        <v>6.6552516379780551</v>
      </c>
      <c r="AE714">
        <f t="shared" si="275"/>
        <v>6.5873454868159236</v>
      </c>
      <c r="AF714">
        <f t="shared" si="276"/>
        <v>7.1104154473950922</v>
      </c>
      <c r="AG714">
        <f t="shared" si="277"/>
        <v>6.5264804595263497</v>
      </c>
      <c r="AH714">
        <f t="shared" si="278"/>
        <v>6.0583554634179952</v>
      </c>
      <c r="AI714">
        <f t="shared" si="279"/>
        <v>5.3137646352384005</v>
      </c>
      <c r="AJ714">
        <f t="shared" si="280"/>
        <v>4.3470206926626949</v>
      </c>
      <c r="AK714">
        <f t="shared" si="281"/>
        <v>4.155142046304781</v>
      </c>
      <c r="AL714">
        <f t="shared" si="282"/>
        <v>5.9363458372948372</v>
      </c>
      <c r="AM714">
        <f t="shared" si="283"/>
        <v>5.9452260988300774</v>
      </c>
      <c r="AN714">
        <f t="shared" si="284"/>
        <v>6.2475383129459185</v>
      </c>
      <c r="AO714">
        <f t="shared" si="285"/>
        <v>5.4280117061609134</v>
      </c>
      <c r="AP714">
        <f t="shared" si="286"/>
        <v>5.295899310515491</v>
      </c>
      <c r="AQ714">
        <f t="shared" si="287"/>
        <v>6.1687142326811912</v>
      </c>
    </row>
    <row r="715" spans="1:43" ht="15" customHeight="1" x14ac:dyDescent="0.25">
      <c r="A715" s="7" t="s">
        <v>3453</v>
      </c>
      <c r="B715" s="7" t="s">
        <v>4400</v>
      </c>
      <c r="C715" s="7">
        <v>5.9779300000000004E-7</v>
      </c>
      <c r="D715" s="6">
        <f t="shared" si="264"/>
        <v>4711.1899999999996</v>
      </c>
      <c r="E715" s="6">
        <f t="shared" si="265"/>
        <v>5556.78</v>
      </c>
      <c r="F715" s="6">
        <f t="shared" si="266"/>
        <v>1500.145</v>
      </c>
      <c r="G715" s="6">
        <f t="shared" si="267"/>
        <v>1019.0055</v>
      </c>
      <c r="H715" s="6">
        <f t="shared" si="268"/>
        <v>3060.73</v>
      </c>
      <c r="I715" s="6">
        <f t="shared" si="269"/>
        <v>3265.6849999999999</v>
      </c>
      <c r="J715" s="6">
        <f t="shared" si="270"/>
        <v>1110.4195</v>
      </c>
      <c r="K715" s="6">
        <f t="shared" si="271"/>
        <v>1033.4615000000001</v>
      </c>
      <c r="L715" s="12">
        <v>5878.9</v>
      </c>
      <c r="M715" s="5">
        <v>3543.48</v>
      </c>
      <c r="N715" s="5">
        <v>4086.18</v>
      </c>
      <c r="O715" s="5">
        <v>7027.38</v>
      </c>
      <c r="P715" s="5">
        <v>1247.1500000000001</v>
      </c>
      <c r="Q715" s="5">
        <v>1753.14</v>
      </c>
      <c r="R715" s="5">
        <v>965.53099999999995</v>
      </c>
      <c r="S715" s="5">
        <v>1072.48</v>
      </c>
      <c r="T715" s="5">
        <v>3745.92</v>
      </c>
      <c r="U715" s="5">
        <v>2375.54</v>
      </c>
      <c r="V715" s="5">
        <v>3718</v>
      </c>
      <c r="W715" s="5">
        <v>2813.37</v>
      </c>
      <c r="X715" s="5">
        <v>1249.94</v>
      </c>
      <c r="Y715" s="5">
        <v>970.899</v>
      </c>
      <c r="Z715" s="5">
        <v>964.26300000000003</v>
      </c>
      <c r="AA715" s="5">
        <v>1102.6600000000001</v>
      </c>
      <c r="AB715">
        <f t="shared" si="272"/>
        <v>12.521330522546167</v>
      </c>
      <c r="AC715">
        <f t="shared" si="273"/>
        <v>11.790951190907165</v>
      </c>
      <c r="AD715">
        <f t="shared" si="274"/>
        <v>11.996537042181</v>
      </c>
      <c r="AE715">
        <f t="shared" si="275"/>
        <v>12.77877119792327</v>
      </c>
      <c r="AF715">
        <f t="shared" si="276"/>
        <v>10.284419279293733</v>
      </c>
      <c r="AG715">
        <f t="shared" si="277"/>
        <v>10.775725494245497</v>
      </c>
      <c r="AH715">
        <f t="shared" si="278"/>
        <v>9.9151787698499749</v>
      </c>
      <c r="AI715">
        <f t="shared" si="279"/>
        <v>10.066735028732031</v>
      </c>
      <c r="AJ715">
        <f t="shared" si="280"/>
        <v>11.871104373555458</v>
      </c>
      <c r="AK715">
        <f t="shared" si="281"/>
        <v>11.214039784113762</v>
      </c>
      <c r="AL715">
        <f t="shared" si="282"/>
        <v>11.860311054919482</v>
      </c>
      <c r="AM715">
        <f t="shared" si="283"/>
        <v>11.458083585648314</v>
      </c>
      <c r="AN715">
        <f t="shared" si="284"/>
        <v>10.287643128525449</v>
      </c>
      <c r="AO715">
        <f t="shared" si="285"/>
        <v>9.9231774135573083</v>
      </c>
      <c r="AP715">
        <f t="shared" si="286"/>
        <v>9.913282880884509</v>
      </c>
      <c r="AQ715">
        <f t="shared" si="287"/>
        <v>10.106772295962802</v>
      </c>
    </row>
    <row r="716" spans="1:43" ht="15" customHeight="1" x14ac:dyDescent="0.25">
      <c r="A716" s="7" t="s">
        <v>2431</v>
      </c>
      <c r="B716" s="7" t="s">
        <v>4596</v>
      </c>
      <c r="C716" s="7">
        <v>6.0133600000000001E-7</v>
      </c>
      <c r="D716" s="6">
        <f t="shared" si="264"/>
        <v>13.4115</v>
      </c>
      <c r="E716" s="6">
        <f t="shared" si="265"/>
        <v>99.375799999999998</v>
      </c>
      <c r="F716" s="6">
        <f t="shared" si="266"/>
        <v>85.417349999999999</v>
      </c>
      <c r="G716" s="6">
        <f t="shared" si="267"/>
        <v>73.548599999999993</v>
      </c>
      <c r="H716" s="6">
        <f t="shared" si="268"/>
        <v>15.417449999999999</v>
      </c>
      <c r="I716" s="6">
        <f t="shared" si="269"/>
        <v>80.492800000000003</v>
      </c>
      <c r="J716" s="6">
        <f t="shared" si="270"/>
        <v>60.885800000000003</v>
      </c>
      <c r="K716" s="6">
        <f t="shared" si="271"/>
        <v>53.256300000000003</v>
      </c>
      <c r="L716" s="12">
        <v>11.0975</v>
      </c>
      <c r="M716" s="5">
        <v>15.7255</v>
      </c>
      <c r="N716" s="5">
        <v>111.68899999999999</v>
      </c>
      <c r="O716" s="5">
        <v>87.062600000000003</v>
      </c>
      <c r="P716" s="5">
        <v>99.490499999999997</v>
      </c>
      <c r="Q716" s="5">
        <v>71.344200000000001</v>
      </c>
      <c r="R716" s="5">
        <v>94.538399999999996</v>
      </c>
      <c r="S716" s="5">
        <v>52.558799999999998</v>
      </c>
      <c r="T716" s="5">
        <v>17.637499999999999</v>
      </c>
      <c r="U716" s="5">
        <v>13.1974</v>
      </c>
      <c r="V716" s="5">
        <v>56.238599999999998</v>
      </c>
      <c r="W716" s="5">
        <v>104.747</v>
      </c>
      <c r="X716" s="5">
        <v>81.193799999999996</v>
      </c>
      <c r="Y716" s="5">
        <v>40.577800000000003</v>
      </c>
      <c r="Z716" s="5">
        <v>33.332599999999999</v>
      </c>
      <c r="AA716" s="5">
        <v>73.180000000000007</v>
      </c>
      <c r="AB716">
        <f t="shared" si="272"/>
        <v>3.4721628035503684</v>
      </c>
      <c r="AC716">
        <f t="shared" si="273"/>
        <v>3.9750339839189555</v>
      </c>
      <c r="AD716">
        <f t="shared" si="274"/>
        <v>6.8033432947821026</v>
      </c>
      <c r="AE716">
        <f t="shared" si="275"/>
        <v>6.4439811996800325</v>
      </c>
      <c r="AF716">
        <f t="shared" si="276"/>
        <v>6.6364868692148278</v>
      </c>
      <c r="AG716">
        <f t="shared" si="277"/>
        <v>6.1567242439807561</v>
      </c>
      <c r="AH716">
        <f t="shared" si="278"/>
        <v>6.5628285431295286</v>
      </c>
      <c r="AI716">
        <f t="shared" si="279"/>
        <v>5.7158604319286495</v>
      </c>
      <c r="AJ716">
        <f t="shared" si="280"/>
        <v>4.1405741777099019</v>
      </c>
      <c r="AK716">
        <f t="shared" si="281"/>
        <v>3.7221818292762276</v>
      </c>
      <c r="AL716">
        <f t="shared" si="282"/>
        <v>5.8134887753896116</v>
      </c>
      <c r="AM716">
        <f t="shared" si="283"/>
        <v>6.7107651148726104</v>
      </c>
      <c r="AN716">
        <f t="shared" si="284"/>
        <v>6.3432976615742165</v>
      </c>
      <c r="AO716">
        <f t="shared" si="285"/>
        <v>5.342618743739239</v>
      </c>
      <c r="AP716">
        <f t="shared" si="286"/>
        <v>5.0588619494135321</v>
      </c>
      <c r="AQ716">
        <f t="shared" si="287"/>
        <v>6.1933775105643631</v>
      </c>
    </row>
    <row r="717" spans="1:43" ht="15" customHeight="1" x14ac:dyDescent="0.25">
      <c r="A717" s="7" t="s">
        <v>2719</v>
      </c>
      <c r="B717" s="7" t="s">
        <v>4597</v>
      </c>
      <c r="C717" s="7">
        <v>6.0133600000000001E-7</v>
      </c>
      <c r="D717" s="6">
        <f t="shared" si="264"/>
        <v>6228.1399999999994</v>
      </c>
      <c r="E717" s="6">
        <f t="shared" si="265"/>
        <v>3875.4700000000003</v>
      </c>
      <c r="F717" s="6">
        <f t="shared" si="266"/>
        <v>1598.2349999999999</v>
      </c>
      <c r="G717" s="6">
        <f t="shared" si="267"/>
        <v>1859.99</v>
      </c>
      <c r="H717" s="6">
        <f t="shared" si="268"/>
        <v>4597.0150000000003</v>
      </c>
      <c r="I717" s="6">
        <f t="shared" si="269"/>
        <v>2883.9449999999997</v>
      </c>
      <c r="J717" s="6">
        <f t="shared" si="270"/>
        <v>2175.0500000000002</v>
      </c>
      <c r="K717" s="6">
        <f t="shared" si="271"/>
        <v>2223.0050000000001</v>
      </c>
      <c r="L717" s="12">
        <v>7447.34</v>
      </c>
      <c r="M717" s="5">
        <v>5008.9399999999996</v>
      </c>
      <c r="N717" s="5">
        <v>4121.6000000000004</v>
      </c>
      <c r="O717" s="5">
        <v>3629.34</v>
      </c>
      <c r="P717" s="5">
        <v>1343.12</v>
      </c>
      <c r="Q717" s="5">
        <v>1853.35</v>
      </c>
      <c r="R717" s="5">
        <v>1732.69</v>
      </c>
      <c r="S717" s="5">
        <v>1987.29</v>
      </c>
      <c r="T717" s="5">
        <v>5205.76</v>
      </c>
      <c r="U717" s="5">
        <v>3988.27</v>
      </c>
      <c r="V717" s="5">
        <v>2785.69</v>
      </c>
      <c r="W717" s="5">
        <v>2982.2</v>
      </c>
      <c r="X717" s="5">
        <v>1930.77</v>
      </c>
      <c r="Y717" s="5">
        <v>2419.33</v>
      </c>
      <c r="Z717" s="5">
        <v>2559.46</v>
      </c>
      <c r="AA717" s="5">
        <v>1886.55</v>
      </c>
      <c r="AB717">
        <f t="shared" si="272"/>
        <v>12.862509508348555</v>
      </c>
      <c r="AC717">
        <f t="shared" si="273"/>
        <v>12.29028961492013</v>
      </c>
      <c r="AD717">
        <f t="shared" si="274"/>
        <v>12.008988783227254</v>
      </c>
      <c r="AE717">
        <f t="shared" si="275"/>
        <v>11.825491500844771</v>
      </c>
      <c r="AF717">
        <f t="shared" si="276"/>
        <v>10.391372491639572</v>
      </c>
      <c r="AG717">
        <f t="shared" si="277"/>
        <v>10.855919640707645</v>
      </c>
      <c r="AH717">
        <f t="shared" si="278"/>
        <v>10.758797845987459</v>
      </c>
      <c r="AI717">
        <f t="shared" si="279"/>
        <v>10.956586701302873</v>
      </c>
      <c r="AJ717">
        <f t="shared" si="280"/>
        <v>12.345893085687409</v>
      </c>
      <c r="AK717">
        <f t="shared" si="281"/>
        <v>11.961547366031978</v>
      </c>
      <c r="AL717">
        <f t="shared" si="282"/>
        <v>11.443819004070525</v>
      </c>
      <c r="AM717">
        <f t="shared" si="283"/>
        <v>11.542161299269557</v>
      </c>
      <c r="AN717">
        <f t="shared" si="284"/>
        <v>10.914960600363191</v>
      </c>
      <c r="AO717">
        <f t="shared" si="285"/>
        <v>11.240391853025972</v>
      </c>
      <c r="AP717">
        <f t="shared" si="286"/>
        <v>11.32162374430157</v>
      </c>
      <c r="AQ717">
        <f t="shared" si="287"/>
        <v>10.881534621648767</v>
      </c>
    </row>
    <row r="718" spans="1:43" ht="15" customHeight="1" x14ac:dyDescent="0.25">
      <c r="A718" s="7" t="s">
        <v>1809</v>
      </c>
      <c r="B718" s="7" t="s">
        <v>4390</v>
      </c>
      <c r="C718" s="7">
        <v>6.0216500000000002E-7</v>
      </c>
      <c r="D718" s="6">
        <f t="shared" si="264"/>
        <v>256.50650000000002</v>
      </c>
      <c r="E718" s="6">
        <f t="shared" si="265"/>
        <v>575.54999999999995</v>
      </c>
      <c r="F718" s="6">
        <f t="shared" si="266"/>
        <v>582.11299999999994</v>
      </c>
      <c r="G718" s="6">
        <f t="shared" si="267"/>
        <v>748.52300000000002</v>
      </c>
      <c r="H718" s="6">
        <f t="shared" si="268"/>
        <v>221.63850000000002</v>
      </c>
      <c r="I718" s="6">
        <f t="shared" si="269"/>
        <v>382.88549999999998</v>
      </c>
      <c r="J718" s="6">
        <f t="shared" si="270"/>
        <v>708.63349999999991</v>
      </c>
      <c r="K718" s="6">
        <f t="shared" si="271"/>
        <v>982.76850000000002</v>
      </c>
      <c r="L718" s="12">
        <v>271.88900000000001</v>
      </c>
      <c r="M718" s="5">
        <v>241.124</v>
      </c>
      <c r="N718" s="5">
        <v>532.56600000000003</v>
      </c>
      <c r="O718" s="5">
        <v>618.53399999999999</v>
      </c>
      <c r="P718" s="5">
        <v>815.52099999999996</v>
      </c>
      <c r="Q718" s="5">
        <v>348.70499999999998</v>
      </c>
      <c r="R718" s="5">
        <v>832.24800000000005</v>
      </c>
      <c r="S718" s="5">
        <v>664.798</v>
      </c>
      <c r="T718" s="5">
        <v>260.49200000000002</v>
      </c>
      <c r="U718" s="5">
        <v>182.785</v>
      </c>
      <c r="V718" s="5">
        <v>301.18900000000002</v>
      </c>
      <c r="W718" s="5">
        <v>464.58199999999999</v>
      </c>
      <c r="X718" s="5">
        <v>847.69299999999998</v>
      </c>
      <c r="Y718" s="5">
        <v>569.57399999999996</v>
      </c>
      <c r="Z718" s="5">
        <v>867.83699999999999</v>
      </c>
      <c r="AA718" s="5">
        <v>1097.7</v>
      </c>
      <c r="AB718">
        <f t="shared" si="272"/>
        <v>8.0868739742140079</v>
      </c>
      <c r="AC718">
        <f t="shared" si="273"/>
        <v>7.9136314448535305</v>
      </c>
      <c r="AD718">
        <f t="shared" si="274"/>
        <v>9.0568165169392287</v>
      </c>
      <c r="AE718">
        <f t="shared" si="275"/>
        <v>9.2727090902038771</v>
      </c>
      <c r="AF718">
        <f t="shared" si="276"/>
        <v>9.6715782171788138</v>
      </c>
      <c r="AG718">
        <f t="shared" si="277"/>
        <v>8.4458632405067444</v>
      </c>
      <c r="AH718">
        <f t="shared" si="278"/>
        <v>9.7008696881609318</v>
      </c>
      <c r="AI718">
        <f t="shared" si="279"/>
        <v>9.3767722316386646</v>
      </c>
      <c r="AJ718">
        <f t="shared" si="280"/>
        <v>8.0250952561842581</v>
      </c>
      <c r="AK718">
        <f t="shared" si="281"/>
        <v>7.5140038722410853</v>
      </c>
      <c r="AL718">
        <f t="shared" si="282"/>
        <v>8.2345252707565404</v>
      </c>
      <c r="AM718">
        <f t="shared" si="283"/>
        <v>8.8597894484978585</v>
      </c>
      <c r="AN718">
        <f t="shared" si="284"/>
        <v>9.7273980635615356</v>
      </c>
      <c r="AO718">
        <f t="shared" si="285"/>
        <v>9.153739481220919</v>
      </c>
      <c r="AP718">
        <f t="shared" si="286"/>
        <v>9.7612802861605186</v>
      </c>
      <c r="AQ718">
        <f t="shared" si="287"/>
        <v>10.100268106172882</v>
      </c>
    </row>
    <row r="719" spans="1:43" ht="15" customHeight="1" x14ac:dyDescent="0.25">
      <c r="A719" s="7" t="s">
        <v>1896</v>
      </c>
      <c r="B719" s="7" t="s">
        <v>4598</v>
      </c>
      <c r="C719" s="7">
        <v>6.1147500000000004E-7</v>
      </c>
      <c r="D719" s="6">
        <f t="shared" si="264"/>
        <v>5612.1149999999998</v>
      </c>
      <c r="E719" s="6">
        <f t="shared" si="265"/>
        <v>4206.1499999999996</v>
      </c>
      <c r="F719" s="6">
        <f t="shared" si="266"/>
        <v>2207.8150000000001</v>
      </c>
      <c r="G719" s="6">
        <f t="shared" si="267"/>
        <v>2254.2399999999998</v>
      </c>
      <c r="H719" s="6">
        <f t="shared" si="268"/>
        <v>3758.42</v>
      </c>
      <c r="I719" s="6">
        <f t="shared" si="269"/>
        <v>4414.68</v>
      </c>
      <c r="J719" s="6">
        <f t="shared" si="270"/>
        <v>1683.9050000000002</v>
      </c>
      <c r="K719" s="6">
        <f t="shared" si="271"/>
        <v>1500.9449999999999</v>
      </c>
      <c r="L719" s="12">
        <v>6434.7</v>
      </c>
      <c r="M719" s="5">
        <v>4789.53</v>
      </c>
      <c r="N719" s="5">
        <v>4120.24</v>
      </c>
      <c r="O719" s="5">
        <v>4292.0600000000004</v>
      </c>
      <c r="P719" s="5">
        <v>1958.66</v>
      </c>
      <c r="Q719" s="5">
        <v>2456.9699999999998</v>
      </c>
      <c r="R719" s="5">
        <v>1563.76</v>
      </c>
      <c r="S719" s="5">
        <v>2944.72</v>
      </c>
      <c r="T719" s="5">
        <v>4365.95</v>
      </c>
      <c r="U719" s="5">
        <v>3150.89</v>
      </c>
      <c r="V719" s="5">
        <v>4846.5200000000004</v>
      </c>
      <c r="W719" s="5">
        <v>3982.84</v>
      </c>
      <c r="X719" s="5">
        <v>1366.14</v>
      </c>
      <c r="Y719" s="5">
        <v>2001.67</v>
      </c>
      <c r="Z719" s="5">
        <v>1828.53</v>
      </c>
      <c r="AA719" s="5">
        <v>1173.3599999999999</v>
      </c>
      <c r="AB719">
        <f t="shared" si="272"/>
        <v>12.651657173030154</v>
      </c>
      <c r="AC719">
        <f t="shared" si="273"/>
        <v>12.225668374874543</v>
      </c>
      <c r="AD719">
        <f t="shared" si="274"/>
        <v>12.008512660110714</v>
      </c>
      <c r="AE719">
        <f t="shared" si="275"/>
        <v>12.06745452876617</v>
      </c>
      <c r="AF719">
        <f t="shared" si="276"/>
        <v>10.935651269360324</v>
      </c>
      <c r="AG719">
        <f t="shared" si="277"/>
        <v>11.262664526930559</v>
      </c>
      <c r="AH719">
        <f t="shared" si="278"/>
        <v>10.610803394891251</v>
      </c>
      <c r="AI719">
        <f t="shared" si="279"/>
        <v>11.523914745945007</v>
      </c>
      <c r="AJ719">
        <f t="shared" si="280"/>
        <v>12.092079892964886</v>
      </c>
      <c r="AK719">
        <f t="shared" si="281"/>
        <v>11.621543674300126</v>
      </c>
      <c r="AL719">
        <f t="shared" si="282"/>
        <v>12.242733489528515</v>
      </c>
      <c r="AM719">
        <f t="shared" si="283"/>
        <v>11.959581809093537</v>
      </c>
      <c r="AN719">
        <f t="shared" si="284"/>
        <v>10.415889621113081</v>
      </c>
      <c r="AO719">
        <f t="shared" si="285"/>
        <v>10.9669884323595</v>
      </c>
      <c r="AP719">
        <f t="shared" si="286"/>
        <v>10.836468581287324</v>
      </c>
      <c r="AQ719">
        <f t="shared" si="287"/>
        <v>10.196430000954569</v>
      </c>
    </row>
    <row r="720" spans="1:43" ht="15" customHeight="1" x14ac:dyDescent="0.25">
      <c r="A720" s="7" t="s">
        <v>2374</v>
      </c>
      <c r="B720" s="7" t="s">
        <v>4599</v>
      </c>
      <c r="C720" s="7">
        <v>6.23368E-7</v>
      </c>
      <c r="D720" s="6">
        <f t="shared" si="264"/>
        <v>2644.645</v>
      </c>
      <c r="E720" s="6">
        <f t="shared" si="265"/>
        <v>1379.915</v>
      </c>
      <c r="F720" s="6">
        <f t="shared" si="266"/>
        <v>339.08799999999997</v>
      </c>
      <c r="G720" s="6">
        <f t="shared" si="267"/>
        <v>479.31299999999999</v>
      </c>
      <c r="H720" s="6">
        <f t="shared" si="268"/>
        <v>1713.98</v>
      </c>
      <c r="I720" s="6">
        <f t="shared" si="269"/>
        <v>1254.4949999999999</v>
      </c>
      <c r="J720" s="6">
        <f t="shared" si="270"/>
        <v>405.36400000000003</v>
      </c>
      <c r="K720" s="6">
        <f t="shared" si="271"/>
        <v>464.68700000000001</v>
      </c>
      <c r="L720" s="12">
        <v>3500.33</v>
      </c>
      <c r="M720" s="5">
        <v>1788.96</v>
      </c>
      <c r="N720" s="5">
        <v>1352.53</v>
      </c>
      <c r="O720" s="5">
        <v>1407.3</v>
      </c>
      <c r="P720" s="5">
        <v>311.03399999999999</v>
      </c>
      <c r="Q720" s="5">
        <v>367.142</v>
      </c>
      <c r="R720" s="5">
        <v>389.00200000000001</v>
      </c>
      <c r="S720" s="5">
        <v>569.62400000000002</v>
      </c>
      <c r="T720" s="5">
        <v>2127.35</v>
      </c>
      <c r="U720" s="5">
        <v>1300.6099999999999</v>
      </c>
      <c r="V720" s="5">
        <v>1148.52</v>
      </c>
      <c r="W720" s="5">
        <v>1360.47</v>
      </c>
      <c r="X720" s="5">
        <v>256.98899999999998</v>
      </c>
      <c r="Y720" s="5">
        <v>553.73900000000003</v>
      </c>
      <c r="Z720" s="5">
        <v>583.32000000000005</v>
      </c>
      <c r="AA720" s="5">
        <v>346.05399999999997</v>
      </c>
      <c r="AB720">
        <f t="shared" si="272"/>
        <v>11.773275225839889</v>
      </c>
      <c r="AC720">
        <f t="shared" si="273"/>
        <v>10.804905414675282</v>
      </c>
      <c r="AD720">
        <f t="shared" si="274"/>
        <v>10.40144487898865</v>
      </c>
      <c r="AE720">
        <f t="shared" si="275"/>
        <v>10.458714191329776</v>
      </c>
      <c r="AF720">
        <f t="shared" si="276"/>
        <v>8.2809284837971848</v>
      </c>
      <c r="AG720">
        <f t="shared" si="277"/>
        <v>8.5201943538600755</v>
      </c>
      <c r="AH720">
        <f t="shared" si="278"/>
        <v>8.6036337624223478</v>
      </c>
      <c r="AI720">
        <f t="shared" si="279"/>
        <v>9.1538661225108289</v>
      </c>
      <c r="AJ720">
        <f t="shared" si="280"/>
        <v>11.054841695358137</v>
      </c>
      <c r="AK720">
        <f t="shared" si="281"/>
        <v>10.34497270604478</v>
      </c>
      <c r="AL720">
        <f t="shared" si="282"/>
        <v>10.165560264277001</v>
      </c>
      <c r="AM720">
        <f t="shared" si="283"/>
        <v>10.409889428439374</v>
      </c>
      <c r="AN720">
        <f t="shared" si="284"/>
        <v>8.0055627982791613</v>
      </c>
      <c r="AO720">
        <f t="shared" si="285"/>
        <v>9.1130623246557931</v>
      </c>
      <c r="AP720">
        <f t="shared" si="286"/>
        <v>9.1881437297350139</v>
      </c>
      <c r="AQ720">
        <f t="shared" si="287"/>
        <v>8.4348533705659356</v>
      </c>
    </row>
    <row r="721" spans="1:43" ht="15" customHeight="1" x14ac:dyDescent="0.25">
      <c r="A721" s="7" t="s">
        <v>1921</v>
      </c>
      <c r="B721" s="7" t="s">
        <v>4600</v>
      </c>
      <c r="C721" s="7">
        <v>6.3704000000000005E-7</v>
      </c>
      <c r="D721" s="6">
        <f t="shared" si="264"/>
        <v>1944.335</v>
      </c>
      <c r="E721" s="6">
        <f t="shared" si="265"/>
        <v>1122.5999999999999</v>
      </c>
      <c r="F721" s="6">
        <f t="shared" si="266"/>
        <v>477.14800000000002</v>
      </c>
      <c r="G721" s="6">
        <f t="shared" si="267"/>
        <v>539.31150000000002</v>
      </c>
      <c r="H721" s="6">
        <f t="shared" si="268"/>
        <v>1568.0500000000002</v>
      </c>
      <c r="I721" s="6">
        <f t="shared" si="269"/>
        <v>752.12249999999995</v>
      </c>
      <c r="J721" s="6">
        <f t="shared" si="270"/>
        <v>745.46250000000009</v>
      </c>
      <c r="K721" s="6">
        <f t="shared" si="271"/>
        <v>803.37200000000007</v>
      </c>
      <c r="L721" s="12">
        <v>1987.38</v>
      </c>
      <c r="M721" s="5">
        <v>1901.29</v>
      </c>
      <c r="N721" s="5">
        <v>1153.67</v>
      </c>
      <c r="O721" s="5">
        <v>1091.53</v>
      </c>
      <c r="P721" s="5">
        <v>435.64800000000002</v>
      </c>
      <c r="Q721" s="5">
        <v>518.64800000000002</v>
      </c>
      <c r="R721" s="5">
        <v>652.47</v>
      </c>
      <c r="S721" s="5">
        <v>426.15300000000002</v>
      </c>
      <c r="T721" s="5">
        <v>1781.38</v>
      </c>
      <c r="U721" s="5">
        <v>1354.72</v>
      </c>
      <c r="V721" s="5">
        <v>677.36300000000006</v>
      </c>
      <c r="W721" s="5">
        <v>826.88199999999995</v>
      </c>
      <c r="X721" s="5">
        <v>756.07</v>
      </c>
      <c r="Y721" s="5">
        <v>734.85500000000002</v>
      </c>
      <c r="Z721" s="5">
        <v>816.64800000000002</v>
      </c>
      <c r="AA721" s="5">
        <v>790.096</v>
      </c>
      <c r="AB721">
        <f t="shared" si="272"/>
        <v>10.956652036313679</v>
      </c>
      <c r="AC721">
        <f t="shared" si="273"/>
        <v>10.892762884850962</v>
      </c>
      <c r="AD721">
        <f t="shared" si="274"/>
        <v>10.172014893872367</v>
      </c>
      <c r="AE721">
        <f t="shared" si="275"/>
        <v>10.092136067080986</v>
      </c>
      <c r="AF721">
        <f t="shared" si="276"/>
        <v>8.7670191097314056</v>
      </c>
      <c r="AG721">
        <f t="shared" si="277"/>
        <v>9.0186119211441191</v>
      </c>
      <c r="AH721">
        <f t="shared" si="278"/>
        <v>9.3497677591258768</v>
      </c>
      <c r="AI721">
        <f t="shared" si="279"/>
        <v>8.7352276782356739</v>
      </c>
      <c r="AJ721">
        <f t="shared" si="280"/>
        <v>10.798779586412349</v>
      </c>
      <c r="AK721">
        <f t="shared" si="281"/>
        <v>10.403778983950307</v>
      </c>
      <c r="AL721">
        <f t="shared" si="282"/>
        <v>9.4037853735740491</v>
      </c>
      <c r="AM721">
        <f t="shared" si="283"/>
        <v>9.6915376544056944</v>
      </c>
      <c r="AN721">
        <f t="shared" si="284"/>
        <v>9.5623760009112182</v>
      </c>
      <c r="AO721">
        <f t="shared" si="285"/>
        <v>9.5213157983385468</v>
      </c>
      <c r="AP721">
        <f t="shared" si="286"/>
        <v>9.6735705569052559</v>
      </c>
      <c r="AQ721">
        <f t="shared" si="287"/>
        <v>9.6258841472536982</v>
      </c>
    </row>
    <row r="722" spans="1:43" ht="15" customHeight="1" x14ac:dyDescent="0.25">
      <c r="A722" s="7" t="s">
        <v>3356</v>
      </c>
      <c r="B722" s="7" t="s">
        <v>4601</v>
      </c>
      <c r="C722" s="7">
        <v>6.3899600000000004E-7</v>
      </c>
      <c r="D722" s="6">
        <f t="shared" si="264"/>
        <v>25580.7</v>
      </c>
      <c r="E722" s="6">
        <f t="shared" si="265"/>
        <v>30662.949999999997</v>
      </c>
      <c r="F722" s="6">
        <f t="shared" si="266"/>
        <v>7397.5450000000001</v>
      </c>
      <c r="G722" s="6">
        <f t="shared" si="267"/>
        <v>5505.92</v>
      </c>
      <c r="H722" s="6">
        <f t="shared" si="268"/>
        <v>16461.05</v>
      </c>
      <c r="I722" s="6">
        <f t="shared" si="269"/>
        <v>18811.900000000001</v>
      </c>
      <c r="J722" s="6">
        <f t="shared" si="270"/>
        <v>5725.16</v>
      </c>
      <c r="K722" s="6">
        <f t="shared" si="271"/>
        <v>6695.52</v>
      </c>
      <c r="L722" s="12">
        <v>32207.7</v>
      </c>
      <c r="M722" s="5">
        <v>18953.7</v>
      </c>
      <c r="N722" s="5">
        <v>22584.3</v>
      </c>
      <c r="O722" s="5">
        <v>38741.599999999999</v>
      </c>
      <c r="P722" s="5">
        <v>5804.12</v>
      </c>
      <c r="Q722" s="5">
        <v>8990.9699999999993</v>
      </c>
      <c r="R722" s="5">
        <v>5483.22</v>
      </c>
      <c r="S722" s="5">
        <v>5528.62</v>
      </c>
      <c r="T722" s="5">
        <v>19939.8</v>
      </c>
      <c r="U722" s="5">
        <v>12982.3</v>
      </c>
      <c r="V722" s="5">
        <v>21380.7</v>
      </c>
      <c r="W722" s="5">
        <v>16243.1</v>
      </c>
      <c r="X722" s="5">
        <v>6458.26</v>
      </c>
      <c r="Y722" s="5">
        <v>4992.0600000000004</v>
      </c>
      <c r="Z722" s="5">
        <v>7035.55</v>
      </c>
      <c r="AA722" s="5">
        <v>6355.49</v>
      </c>
      <c r="AB722">
        <f t="shared" si="272"/>
        <v>14.975118018939224</v>
      </c>
      <c r="AC722">
        <f t="shared" si="273"/>
        <v>14.210191887607975</v>
      </c>
      <c r="AD722">
        <f t="shared" si="274"/>
        <v>14.463032577709241</v>
      </c>
      <c r="AE722">
        <f t="shared" si="275"/>
        <v>15.241595916980522</v>
      </c>
      <c r="AF722">
        <f t="shared" si="276"/>
        <v>12.502861632050072</v>
      </c>
      <c r="AG722">
        <f t="shared" si="277"/>
        <v>13.134261055429432</v>
      </c>
      <c r="AH722">
        <f t="shared" si="278"/>
        <v>12.420807643859744</v>
      </c>
      <c r="AI722">
        <f t="shared" si="279"/>
        <v>12.432703698646005</v>
      </c>
      <c r="AJ722">
        <f t="shared" si="280"/>
        <v>14.283363318851494</v>
      </c>
      <c r="AK722">
        <f t="shared" si="281"/>
        <v>13.664258379577065</v>
      </c>
      <c r="AL722">
        <f t="shared" si="282"/>
        <v>14.384021466938849</v>
      </c>
      <c r="AM722">
        <f t="shared" si="283"/>
        <v>13.987539377086367</v>
      </c>
      <c r="AN722">
        <f t="shared" si="284"/>
        <v>12.656929807552668</v>
      </c>
      <c r="AO722">
        <f t="shared" si="285"/>
        <v>12.285419558842669</v>
      </c>
      <c r="AP722">
        <f t="shared" si="286"/>
        <v>12.780447494372181</v>
      </c>
      <c r="AQ722">
        <f t="shared" si="287"/>
        <v>12.633787644088704</v>
      </c>
    </row>
    <row r="723" spans="1:43" ht="15" customHeight="1" x14ac:dyDescent="0.25">
      <c r="A723" s="7" t="s">
        <v>3834</v>
      </c>
      <c r="B723" s="7" t="s">
        <v>4235</v>
      </c>
      <c r="C723" s="7">
        <v>6.3899600000000004E-7</v>
      </c>
      <c r="D723" s="6">
        <f t="shared" si="264"/>
        <v>305.98250000000002</v>
      </c>
      <c r="E723" s="6">
        <f t="shared" si="265"/>
        <v>104.1746</v>
      </c>
      <c r="F723" s="6">
        <f t="shared" si="266"/>
        <v>36.418950000000002</v>
      </c>
      <c r="G723" s="6">
        <f t="shared" si="267"/>
        <v>25.763999999999999</v>
      </c>
      <c r="H723" s="6">
        <f t="shared" si="268"/>
        <v>129.72505000000001</v>
      </c>
      <c r="I723" s="6">
        <f t="shared" si="269"/>
        <v>67.19</v>
      </c>
      <c r="J723" s="6">
        <f t="shared" si="270"/>
        <v>22.78415</v>
      </c>
      <c r="K723" s="6">
        <f t="shared" si="271"/>
        <v>16.395350000000001</v>
      </c>
      <c r="L723" s="12">
        <v>370.84100000000001</v>
      </c>
      <c r="M723" s="5">
        <v>241.124</v>
      </c>
      <c r="N723" s="5">
        <v>122.586</v>
      </c>
      <c r="O723" s="5">
        <v>85.763199999999998</v>
      </c>
      <c r="P723" s="5">
        <v>31.153600000000001</v>
      </c>
      <c r="Q723" s="5">
        <v>41.6843</v>
      </c>
      <c r="R723" s="5">
        <v>21.697299999999998</v>
      </c>
      <c r="S723" s="5">
        <v>29.8307</v>
      </c>
      <c r="T723" s="5">
        <v>198.08199999999999</v>
      </c>
      <c r="U723" s="5">
        <v>61.368099999999998</v>
      </c>
      <c r="V723" s="5">
        <v>92.481300000000005</v>
      </c>
      <c r="W723" s="5">
        <v>41.898699999999998</v>
      </c>
      <c r="X723" s="5">
        <v>11.9184</v>
      </c>
      <c r="Y723" s="5">
        <v>33.649900000000002</v>
      </c>
      <c r="Z723" s="5">
        <v>16.6663</v>
      </c>
      <c r="AA723" s="5">
        <v>16.124400000000001</v>
      </c>
      <c r="AB723">
        <f t="shared" si="272"/>
        <v>8.5346569462158683</v>
      </c>
      <c r="AC723">
        <f t="shared" si="273"/>
        <v>7.9136314448535305</v>
      </c>
      <c r="AD723">
        <f t="shared" si="274"/>
        <v>6.9376504144488118</v>
      </c>
      <c r="AE723">
        <f t="shared" si="275"/>
        <v>6.422286831583258</v>
      </c>
      <c r="AF723">
        <f t="shared" si="276"/>
        <v>4.9613269805139337</v>
      </c>
      <c r="AG723">
        <f t="shared" si="277"/>
        <v>5.381432203326602</v>
      </c>
      <c r="AH723">
        <f t="shared" si="278"/>
        <v>4.4394436205541963</v>
      </c>
      <c r="AI723">
        <f t="shared" si="279"/>
        <v>4.8987259268910162</v>
      </c>
      <c r="AJ723">
        <f t="shared" si="280"/>
        <v>7.6299539761576085</v>
      </c>
      <c r="AK723">
        <f t="shared" si="281"/>
        <v>5.939417012190213</v>
      </c>
      <c r="AL723">
        <f t="shared" si="282"/>
        <v>6.5310897726823898</v>
      </c>
      <c r="AM723">
        <f t="shared" si="283"/>
        <v>5.3888335766962685</v>
      </c>
      <c r="AN723">
        <f t="shared" si="284"/>
        <v>3.5751186673485473</v>
      </c>
      <c r="AO723">
        <f t="shared" si="285"/>
        <v>5.0725303123613372</v>
      </c>
      <c r="AP723">
        <f t="shared" si="286"/>
        <v>4.0588619494135312</v>
      </c>
      <c r="AQ723">
        <f t="shared" si="287"/>
        <v>4.0111735727485609</v>
      </c>
    </row>
    <row r="724" spans="1:43" ht="15" customHeight="1" x14ac:dyDescent="0.25">
      <c r="A724" s="7" t="s">
        <v>807</v>
      </c>
      <c r="B724" s="7" t="s">
        <v>4602</v>
      </c>
      <c r="C724" s="7">
        <v>6.4075200000000002E-7</v>
      </c>
      <c r="D724" s="6">
        <f t="shared" si="264"/>
        <v>504.35400000000004</v>
      </c>
      <c r="E724" s="6">
        <f t="shared" si="265"/>
        <v>238.2595</v>
      </c>
      <c r="F724" s="6">
        <f t="shared" si="266"/>
        <v>129.81049999999999</v>
      </c>
      <c r="G724" s="6">
        <f t="shared" si="267"/>
        <v>228.19749999999999</v>
      </c>
      <c r="H724" s="6">
        <f t="shared" si="268"/>
        <v>550.73299999999995</v>
      </c>
      <c r="I724" s="6">
        <f t="shared" si="269"/>
        <v>227.00399999999999</v>
      </c>
      <c r="J724" s="6">
        <f t="shared" si="270"/>
        <v>203.8365</v>
      </c>
      <c r="K724" s="6">
        <f t="shared" si="271"/>
        <v>276.96350000000001</v>
      </c>
      <c r="L724" s="12">
        <v>566.89700000000005</v>
      </c>
      <c r="M724" s="5">
        <v>441.81099999999998</v>
      </c>
      <c r="N724" s="5">
        <v>217.93</v>
      </c>
      <c r="O724" s="5">
        <v>258.589</v>
      </c>
      <c r="P724" s="5">
        <v>136.17099999999999</v>
      </c>
      <c r="Q724" s="5">
        <v>123.45</v>
      </c>
      <c r="R724" s="5">
        <v>226.27199999999999</v>
      </c>
      <c r="S724" s="5">
        <v>230.12299999999999</v>
      </c>
      <c r="T724" s="5">
        <v>586.10599999999999</v>
      </c>
      <c r="U724" s="5">
        <v>515.36</v>
      </c>
      <c r="V724" s="5">
        <v>213.70699999999999</v>
      </c>
      <c r="W724" s="5">
        <v>240.30099999999999</v>
      </c>
      <c r="X724" s="5">
        <v>186.96899999999999</v>
      </c>
      <c r="Y724" s="5">
        <v>220.70400000000001</v>
      </c>
      <c r="Z724" s="5">
        <v>248.804</v>
      </c>
      <c r="AA724" s="5">
        <v>305.12299999999999</v>
      </c>
      <c r="AB724">
        <f t="shared" si="272"/>
        <v>9.146942824258268</v>
      </c>
      <c r="AC724">
        <f t="shared" si="273"/>
        <v>8.7872855284495568</v>
      </c>
      <c r="AD724">
        <f t="shared" si="274"/>
        <v>7.7677209996846859</v>
      </c>
      <c r="AE724">
        <f t="shared" si="275"/>
        <v>8.0145170960791923</v>
      </c>
      <c r="AF724">
        <f t="shared" si="276"/>
        <v>7.0892756786536832</v>
      </c>
      <c r="AG724">
        <f t="shared" si="277"/>
        <v>6.9477830262554194</v>
      </c>
      <c r="AH724">
        <f t="shared" si="278"/>
        <v>7.8219142593092359</v>
      </c>
      <c r="AI724">
        <f t="shared" si="279"/>
        <v>7.8462613729354791</v>
      </c>
      <c r="AJ724">
        <f t="shared" si="280"/>
        <v>9.1950177961369928</v>
      </c>
      <c r="AK724">
        <f t="shared" si="281"/>
        <v>9.0094367556080908</v>
      </c>
      <c r="AL724">
        <f t="shared" si="282"/>
        <v>7.7394903542061853</v>
      </c>
      <c r="AM724">
        <f t="shared" si="283"/>
        <v>7.9086988419546929</v>
      </c>
      <c r="AN724">
        <f t="shared" si="284"/>
        <v>7.5466552767127215</v>
      </c>
      <c r="AO724">
        <f t="shared" si="285"/>
        <v>7.7859689667772498</v>
      </c>
      <c r="AP724">
        <f t="shared" si="286"/>
        <v>7.9588658695108254</v>
      </c>
      <c r="AQ724">
        <f t="shared" si="287"/>
        <v>8.253247123330393</v>
      </c>
    </row>
    <row r="725" spans="1:43" ht="15" customHeight="1" x14ac:dyDescent="0.25">
      <c r="A725" s="7" t="s">
        <v>330</v>
      </c>
      <c r="B725" s="7" t="s">
        <v>4420</v>
      </c>
      <c r="C725" s="7">
        <v>6.5164600000000004E-7</v>
      </c>
      <c r="D725" s="6">
        <f t="shared" si="264"/>
        <v>161.04649999999998</v>
      </c>
      <c r="E725" s="6">
        <f t="shared" si="265"/>
        <v>64.283100000000005</v>
      </c>
      <c r="F725" s="6">
        <f t="shared" si="266"/>
        <v>66.257750000000001</v>
      </c>
      <c r="G725" s="6">
        <f t="shared" si="267"/>
        <v>31.51155</v>
      </c>
      <c r="H725" s="6">
        <f t="shared" si="268"/>
        <v>157.5265</v>
      </c>
      <c r="I725" s="6">
        <f t="shared" si="269"/>
        <v>37.230900000000005</v>
      </c>
      <c r="J725" s="6">
        <f t="shared" si="270"/>
        <v>77.468600000000009</v>
      </c>
      <c r="K725" s="6">
        <f t="shared" si="271"/>
        <v>78.084499999999991</v>
      </c>
      <c r="L725" s="12">
        <v>146.11699999999999</v>
      </c>
      <c r="M725" s="5">
        <v>175.976</v>
      </c>
      <c r="N725" s="5">
        <v>83.085700000000003</v>
      </c>
      <c r="O725" s="5">
        <v>45.480499999999999</v>
      </c>
      <c r="P725" s="5">
        <v>50.7502</v>
      </c>
      <c r="Q725" s="5">
        <v>81.765299999999996</v>
      </c>
      <c r="R725" s="5">
        <v>40.295000000000002</v>
      </c>
      <c r="S725" s="5">
        <v>22.728100000000001</v>
      </c>
      <c r="T725" s="5">
        <v>156.024</v>
      </c>
      <c r="U725" s="5">
        <v>159.029</v>
      </c>
      <c r="V725" s="5">
        <v>37.492400000000004</v>
      </c>
      <c r="W725" s="5">
        <v>36.9694</v>
      </c>
      <c r="X725" s="5">
        <v>84.173400000000001</v>
      </c>
      <c r="Y725" s="5">
        <v>70.763800000000003</v>
      </c>
      <c r="Z725" s="5">
        <v>61.903300000000002</v>
      </c>
      <c r="AA725" s="5">
        <v>94.265699999999995</v>
      </c>
      <c r="AB725">
        <f t="shared" si="272"/>
        <v>7.1909802282098418</v>
      </c>
      <c r="AC725">
        <f t="shared" si="273"/>
        <v>7.4592348740806518</v>
      </c>
      <c r="AD725">
        <f t="shared" si="274"/>
        <v>6.376528288918375</v>
      </c>
      <c r="AE725">
        <f t="shared" si="275"/>
        <v>5.5071762097937613</v>
      </c>
      <c r="AF725">
        <f t="shared" si="276"/>
        <v>5.6653416026716714</v>
      </c>
      <c r="AG725">
        <f t="shared" si="277"/>
        <v>6.3534168092144689</v>
      </c>
      <c r="AH725">
        <f t="shared" si="278"/>
        <v>5.3325289281138684</v>
      </c>
      <c r="AI725">
        <f t="shared" si="279"/>
        <v>4.5064051791685449</v>
      </c>
      <c r="AJ725">
        <f t="shared" si="280"/>
        <v>7.2856241548738998</v>
      </c>
      <c r="AK725">
        <f t="shared" si="281"/>
        <v>7.3131460643486337</v>
      </c>
      <c r="AL725">
        <f t="shared" si="282"/>
        <v>5.2285262746684564</v>
      </c>
      <c r="AM725">
        <f t="shared" si="283"/>
        <v>5.2082597241834456</v>
      </c>
      <c r="AN725">
        <f t="shared" si="284"/>
        <v>6.3952924879048947</v>
      </c>
      <c r="AO725">
        <f t="shared" si="285"/>
        <v>6.1449396173922066</v>
      </c>
      <c r="AP725">
        <f t="shared" si="286"/>
        <v>5.9519444149364924</v>
      </c>
      <c r="AQ725">
        <f t="shared" si="287"/>
        <v>6.5586610148689477</v>
      </c>
    </row>
    <row r="726" spans="1:43" ht="15" customHeight="1" x14ac:dyDescent="0.25">
      <c r="A726" s="7" t="s">
        <v>1506</v>
      </c>
      <c r="B726" s="7" t="s">
        <v>4603</v>
      </c>
      <c r="C726" s="7">
        <v>6.6324299999999998E-7</v>
      </c>
      <c r="D726" s="6">
        <f t="shared" si="264"/>
        <v>314.69849999999997</v>
      </c>
      <c r="E726" s="6">
        <f t="shared" si="265"/>
        <v>121.18474999999999</v>
      </c>
      <c r="F726" s="6">
        <f t="shared" si="266"/>
        <v>30.048050000000003</v>
      </c>
      <c r="G726" s="6">
        <f t="shared" si="267"/>
        <v>73.610749999999996</v>
      </c>
      <c r="H726" s="6">
        <f t="shared" si="268"/>
        <v>225.67149999999998</v>
      </c>
      <c r="I726" s="6">
        <f t="shared" si="269"/>
        <v>168.60599999999999</v>
      </c>
      <c r="J726" s="6">
        <f t="shared" si="270"/>
        <v>54.879450000000006</v>
      </c>
      <c r="K726" s="6">
        <f t="shared" si="271"/>
        <v>71.608450000000005</v>
      </c>
      <c r="L726" s="12">
        <v>415.23099999999999</v>
      </c>
      <c r="M726" s="5">
        <v>214.166</v>
      </c>
      <c r="N726" s="5">
        <v>99.430499999999995</v>
      </c>
      <c r="O726" s="5">
        <v>142.93899999999999</v>
      </c>
      <c r="P726" s="5">
        <v>25.6264</v>
      </c>
      <c r="Q726" s="5">
        <v>34.469700000000003</v>
      </c>
      <c r="R726" s="5">
        <v>44.944499999999998</v>
      </c>
      <c r="S726" s="5">
        <v>102.277</v>
      </c>
      <c r="T726" s="5">
        <v>265.91899999999998</v>
      </c>
      <c r="U726" s="5">
        <v>185.42400000000001</v>
      </c>
      <c r="V726" s="5">
        <v>144.971</v>
      </c>
      <c r="W726" s="5">
        <v>192.24100000000001</v>
      </c>
      <c r="X726" s="5">
        <v>42.459099999999999</v>
      </c>
      <c r="Y726" s="5">
        <v>67.299800000000005</v>
      </c>
      <c r="Z726" s="5">
        <v>74.9983</v>
      </c>
      <c r="AA726" s="5">
        <v>68.218599999999995</v>
      </c>
      <c r="AB726">
        <f t="shared" si="272"/>
        <v>8.6977703451197428</v>
      </c>
      <c r="AC726">
        <f t="shared" si="273"/>
        <v>7.7425856524735899</v>
      </c>
      <c r="AD726">
        <f t="shared" si="274"/>
        <v>6.6356165568287206</v>
      </c>
      <c r="AE726">
        <f t="shared" si="275"/>
        <v>7.1592557901140363</v>
      </c>
      <c r="AF726">
        <f t="shared" si="276"/>
        <v>4.6795589177643722</v>
      </c>
      <c r="AG726">
        <f t="shared" si="277"/>
        <v>5.1072568374452958</v>
      </c>
      <c r="AH726">
        <f t="shared" si="278"/>
        <v>5.4900726742931649</v>
      </c>
      <c r="AI726">
        <f t="shared" si="279"/>
        <v>6.6763379388009287</v>
      </c>
      <c r="AJ726">
        <f t="shared" si="280"/>
        <v>8.0548430516881826</v>
      </c>
      <c r="AK726">
        <f t="shared" si="281"/>
        <v>7.534684178291001</v>
      </c>
      <c r="AL726">
        <f t="shared" si="282"/>
        <v>7.1796205221490084</v>
      </c>
      <c r="AM726">
        <f t="shared" si="283"/>
        <v>7.5867722479914743</v>
      </c>
      <c r="AN726">
        <f t="shared" si="284"/>
        <v>5.4080018858363061</v>
      </c>
      <c r="AO726">
        <f t="shared" si="285"/>
        <v>6.0725303123613372</v>
      </c>
      <c r="AP726">
        <f t="shared" si="286"/>
        <v>6.2287859890376689</v>
      </c>
      <c r="AQ726">
        <f t="shared" si="287"/>
        <v>6.0920932427764942</v>
      </c>
    </row>
    <row r="727" spans="1:43" ht="15" customHeight="1" x14ac:dyDescent="0.25">
      <c r="A727" s="7" t="s">
        <v>2784</v>
      </c>
      <c r="B727" s="7" t="s">
        <v>4604</v>
      </c>
      <c r="C727" s="7">
        <v>6.7258500000000004E-7</v>
      </c>
      <c r="D727" s="6">
        <f t="shared" si="264"/>
        <v>4951.3099999999995</v>
      </c>
      <c r="E727" s="6">
        <f t="shared" si="265"/>
        <v>3433.0250000000001</v>
      </c>
      <c r="F727" s="6">
        <f t="shared" si="266"/>
        <v>1929.27</v>
      </c>
      <c r="G727" s="6">
        <f t="shared" si="267"/>
        <v>2089.1149999999998</v>
      </c>
      <c r="H727" s="6">
        <f t="shared" si="268"/>
        <v>2862.5299999999997</v>
      </c>
      <c r="I727" s="6">
        <f t="shared" si="269"/>
        <v>3462.5349999999999</v>
      </c>
      <c r="J727" s="6">
        <f t="shared" si="270"/>
        <v>1292.857</v>
      </c>
      <c r="K727" s="6">
        <f t="shared" si="271"/>
        <v>938.02749999999992</v>
      </c>
      <c r="L727" s="12">
        <v>5766.07</v>
      </c>
      <c r="M727" s="5">
        <v>4136.55</v>
      </c>
      <c r="N727" s="5">
        <v>3839.65</v>
      </c>
      <c r="O727" s="5">
        <v>3026.4</v>
      </c>
      <c r="P727" s="5">
        <v>1630.04</v>
      </c>
      <c r="Q727" s="5">
        <v>2228.5</v>
      </c>
      <c r="R727" s="5">
        <v>1215.05</v>
      </c>
      <c r="S727" s="5">
        <v>2963.18</v>
      </c>
      <c r="T727" s="5">
        <v>3268.36</v>
      </c>
      <c r="U727" s="5">
        <v>2456.6999999999998</v>
      </c>
      <c r="V727" s="5">
        <v>3849.22</v>
      </c>
      <c r="W727" s="5">
        <v>3075.85</v>
      </c>
      <c r="X727" s="5">
        <v>948.25400000000002</v>
      </c>
      <c r="Y727" s="5">
        <v>1637.46</v>
      </c>
      <c r="Z727" s="5">
        <v>1197.5899999999999</v>
      </c>
      <c r="AA727" s="5">
        <v>678.46500000000003</v>
      </c>
      <c r="AB727">
        <f t="shared" si="272"/>
        <v>12.493372635896547</v>
      </c>
      <c r="AC727">
        <f t="shared" si="273"/>
        <v>12.01421230530503</v>
      </c>
      <c r="AD727">
        <f t="shared" si="274"/>
        <v>11.906759093973768</v>
      </c>
      <c r="AE727">
        <f t="shared" si="275"/>
        <v>11.563386966162014</v>
      </c>
      <c r="AF727">
        <f t="shared" si="276"/>
        <v>10.670691652243333</v>
      </c>
      <c r="AG727">
        <f t="shared" si="277"/>
        <v>11.121857245612656</v>
      </c>
      <c r="AH727">
        <f t="shared" si="278"/>
        <v>10.246799967437861</v>
      </c>
      <c r="AI727">
        <f t="shared" si="279"/>
        <v>11.53293055092748</v>
      </c>
      <c r="AJ727">
        <f t="shared" si="280"/>
        <v>11.674351185407049</v>
      </c>
      <c r="AK727">
        <f t="shared" si="281"/>
        <v>11.262505978366477</v>
      </c>
      <c r="AL727">
        <f t="shared" si="282"/>
        <v>11.910350414589383</v>
      </c>
      <c r="AM727">
        <f t="shared" si="283"/>
        <v>11.586769433757425</v>
      </c>
      <c r="AN727">
        <f t="shared" si="284"/>
        <v>9.8891297419973672</v>
      </c>
      <c r="AO727">
        <f t="shared" si="285"/>
        <v>10.677243949476161</v>
      </c>
      <c r="AP727">
        <f t="shared" si="286"/>
        <v>10.225918364568981</v>
      </c>
      <c r="AQ727">
        <f t="shared" si="287"/>
        <v>9.406130582973999</v>
      </c>
    </row>
    <row r="728" spans="1:43" ht="15" customHeight="1" x14ac:dyDescent="0.25">
      <c r="A728" s="7" t="s">
        <v>3565</v>
      </c>
      <c r="B728" s="7" t="s">
        <v>4235</v>
      </c>
      <c r="C728" s="7">
        <v>6.8063500000000001E-7</v>
      </c>
      <c r="D728" s="6">
        <f t="shared" si="264"/>
        <v>298.3</v>
      </c>
      <c r="E728" s="6">
        <f t="shared" si="265"/>
        <v>34.630849999999995</v>
      </c>
      <c r="F728" s="6">
        <f t="shared" si="266"/>
        <v>46.540849999999999</v>
      </c>
      <c r="G728" s="6">
        <f t="shared" si="267"/>
        <v>63.472050000000003</v>
      </c>
      <c r="H728" s="6">
        <f t="shared" si="268"/>
        <v>146.00319999999999</v>
      </c>
      <c r="I728" s="6">
        <f t="shared" si="269"/>
        <v>30.964749999999999</v>
      </c>
      <c r="J728" s="6">
        <f t="shared" si="270"/>
        <v>45.211550000000003</v>
      </c>
      <c r="K728" s="6">
        <f t="shared" si="271"/>
        <v>29.0946</v>
      </c>
      <c r="L728" s="12">
        <v>341.24799999999999</v>
      </c>
      <c r="M728" s="5">
        <v>255.352</v>
      </c>
      <c r="N728" s="5">
        <v>36.775700000000001</v>
      </c>
      <c r="O728" s="5">
        <v>32.485999999999997</v>
      </c>
      <c r="P728" s="5">
        <v>32.1586</v>
      </c>
      <c r="Q728" s="5">
        <v>60.923099999999998</v>
      </c>
      <c r="R728" s="5">
        <v>23.2471</v>
      </c>
      <c r="S728" s="5">
        <v>103.697</v>
      </c>
      <c r="T728" s="5">
        <v>206.22300000000001</v>
      </c>
      <c r="U728" s="5">
        <v>85.7834</v>
      </c>
      <c r="V728" s="5">
        <v>22.4955</v>
      </c>
      <c r="W728" s="5">
        <v>39.433999999999997</v>
      </c>
      <c r="X728" s="5">
        <v>32.0306</v>
      </c>
      <c r="Y728" s="5">
        <v>58.392499999999998</v>
      </c>
      <c r="Z728" s="5">
        <v>32.142099999999999</v>
      </c>
      <c r="AA728" s="5">
        <v>26.0471</v>
      </c>
      <c r="AB728">
        <f t="shared" si="272"/>
        <v>8.4146767804268858</v>
      </c>
      <c r="AC728">
        <f t="shared" si="273"/>
        <v>7.9963435485265704</v>
      </c>
      <c r="AD728">
        <f t="shared" si="274"/>
        <v>5.2006808973305487</v>
      </c>
      <c r="AE728">
        <f t="shared" si="275"/>
        <v>5.0217462105022213</v>
      </c>
      <c r="AF728">
        <f t="shared" si="276"/>
        <v>5.0071326961485685</v>
      </c>
      <c r="AG728">
        <f t="shared" si="277"/>
        <v>5.9289174484138085</v>
      </c>
      <c r="AH728">
        <f t="shared" si="278"/>
        <v>4.5389788508256057</v>
      </c>
      <c r="AI728">
        <f t="shared" si="279"/>
        <v>6.6962303467250068</v>
      </c>
      <c r="AJ728">
        <f t="shared" si="280"/>
        <v>7.6880614348739682</v>
      </c>
      <c r="AK728">
        <f t="shared" si="281"/>
        <v>6.4226265927905404</v>
      </c>
      <c r="AL728">
        <f t="shared" si="282"/>
        <v>4.4915645284637478</v>
      </c>
      <c r="AM728">
        <f t="shared" si="283"/>
        <v>5.3013681529738026</v>
      </c>
      <c r="AN728">
        <f t="shared" si="284"/>
        <v>5.0013789179427333</v>
      </c>
      <c r="AO728">
        <f t="shared" si="285"/>
        <v>5.8677111744779769</v>
      </c>
      <c r="AP728">
        <f t="shared" si="286"/>
        <v>5.0063922852759921</v>
      </c>
      <c r="AQ728">
        <f t="shared" si="287"/>
        <v>4.7030508513252656</v>
      </c>
    </row>
    <row r="729" spans="1:43" ht="15" customHeight="1" x14ac:dyDescent="0.25">
      <c r="A729" s="7" t="s">
        <v>1512</v>
      </c>
      <c r="B729" s="7" t="s">
        <v>4605</v>
      </c>
      <c r="C729" s="7">
        <v>6.8430499999999999E-7</v>
      </c>
      <c r="D729" s="6">
        <f t="shared" si="264"/>
        <v>508.95949999999993</v>
      </c>
      <c r="E729" s="6">
        <f t="shared" si="265"/>
        <v>1542.4349999999999</v>
      </c>
      <c r="F729" s="6">
        <f t="shared" si="266"/>
        <v>678.94799999999998</v>
      </c>
      <c r="G729" s="6">
        <f t="shared" si="267"/>
        <v>512.76400000000001</v>
      </c>
      <c r="H729" s="6">
        <f t="shared" si="268"/>
        <v>458.24400000000003</v>
      </c>
      <c r="I729" s="6">
        <f t="shared" si="269"/>
        <v>1229.95</v>
      </c>
      <c r="J729" s="6">
        <f t="shared" si="270"/>
        <v>665.97050000000002</v>
      </c>
      <c r="K729" s="6">
        <f t="shared" si="271"/>
        <v>554.95400000000006</v>
      </c>
      <c r="L729" s="12">
        <v>548.40099999999995</v>
      </c>
      <c r="M729" s="5">
        <v>469.51799999999997</v>
      </c>
      <c r="N729" s="5">
        <v>1695.77</v>
      </c>
      <c r="O729" s="5">
        <v>1389.1</v>
      </c>
      <c r="P729" s="5">
        <v>601.96799999999996</v>
      </c>
      <c r="Q729" s="5">
        <v>755.928</v>
      </c>
      <c r="R729" s="5">
        <v>475.791</v>
      </c>
      <c r="S729" s="5">
        <v>549.73699999999997</v>
      </c>
      <c r="T729" s="5">
        <v>457.21699999999998</v>
      </c>
      <c r="U729" s="5">
        <v>459.27100000000002</v>
      </c>
      <c r="V729" s="5">
        <v>1339.73</v>
      </c>
      <c r="W729" s="5">
        <v>1120.17</v>
      </c>
      <c r="X729" s="5">
        <v>646.57100000000003</v>
      </c>
      <c r="Y729" s="5">
        <v>685.37</v>
      </c>
      <c r="Z729" s="5">
        <v>626.17600000000004</v>
      </c>
      <c r="AA729" s="5">
        <v>483.73200000000003</v>
      </c>
      <c r="AB729">
        <f t="shared" si="272"/>
        <v>9.0990873916244048</v>
      </c>
      <c r="AC729">
        <f t="shared" si="273"/>
        <v>8.8750366575855111</v>
      </c>
      <c r="AD729">
        <f t="shared" si="274"/>
        <v>10.727724792793733</v>
      </c>
      <c r="AE729">
        <f t="shared" si="275"/>
        <v>10.439934745976391</v>
      </c>
      <c r="AF729">
        <f t="shared" si="276"/>
        <v>9.2335429866129228</v>
      </c>
      <c r="AG729">
        <f t="shared" si="277"/>
        <v>9.5621050181501186</v>
      </c>
      <c r="AH729">
        <f t="shared" si="278"/>
        <v>8.8941841719661632</v>
      </c>
      <c r="AI729">
        <f t="shared" si="279"/>
        <v>9.1025977728799141</v>
      </c>
      <c r="AJ729">
        <f t="shared" si="280"/>
        <v>8.8367352358462252</v>
      </c>
      <c r="AK729">
        <f t="shared" si="281"/>
        <v>8.8432018793273492</v>
      </c>
      <c r="AL729">
        <f t="shared" si="282"/>
        <v>10.387726563770679</v>
      </c>
      <c r="AM729">
        <f t="shared" si="283"/>
        <v>10.12950198082487</v>
      </c>
      <c r="AN729">
        <f t="shared" si="284"/>
        <v>9.3366649909374022</v>
      </c>
      <c r="AO729">
        <f t="shared" si="285"/>
        <v>9.4207392333994555</v>
      </c>
      <c r="AP729">
        <f t="shared" si="286"/>
        <v>9.2904244038653001</v>
      </c>
      <c r="AQ729">
        <f t="shared" si="287"/>
        <v>8.9180641683570787</v>
      </c>
    </row>
    <row r="730" spans="1:43" ht="15" customHeight="1" x14ac:dyDescent="0.25">
      <c r="A730" s="7" t="s">
        <v>3212</v>
      </c>
      <c r="B730" s="7" t="s">
        <v>4606</v>
      </c>
      <c r="C730" s="7">
        <v>6.9144699999999998E-7</v>
      </c>
      <c r="D730" s="6">
        <f t="shared" si="264"/>
        <v>45.406750000000002</v>
      </c>
      <c r="E730" s="6">
        <f t="shared" si="265"/>
        <v>247.98149999999998</v>
      </c>
      <c r="F730" s="6">
        <f t="shared" si="266"/>
        <v>101.24039999999999</v>
      </c>
      <c r="G730" s="6">
        <f t="shared" si="267"/>
        <v>83.360950000000003</v>
      </c>
      <c r="H730" s="6">
        <f t="shared" si="268"/>
        <v>45.866950000000003</v>
      </c>
      <c r="I730" s="6">
        <f t="shared" si="269"/>
        <v>150.51320000000001</v>
      </c>
      <c r="J730" s="6">
        <f t="shared" si="270"/>
        <v>53.655450000000002</v>
      </c>
      <c r="K730" s="6">
        <f t="shared" si="271"/>
        <v>82.493449999999996</v>
      </c>
      <c r="L730" s="12">
        <v>60.111400000000003</v>
      </c>
      <c r="M730" s="5">
        <v>30.702100000000002</v>
      </c>
      <c r="N730" s="5">
        <v>245.17099999999999</v>
      </c>
      <c r="O730" s="5">
        <v>250.792</v>
      </c>
      <c r="P730" s="5">
        <v>93.460800000000006</v>
      </c>
      <c r="Q730" s="5">
        <v>109.02</v>
      </c>
      <c r="R730" s="5">
        <v>57.3429</v>
      </c>
      <c r="S730" s="5">
        <v>109.379</v>
      </c>
      <c r="T730" s="5">
        <v>48.842199999999998</v>
      </c>
      <c r="U730" s="5">
        <v>42.8917</v>
      </c>
      <c r="V730" s="5">
        <v>201.209</v>
      </c>
      <c r="W730" s="5">
        <v>99.817400000000006</v>
      </c>
      <c r="X730" s="5">
        <v>49.908099999999997</v>
      </c>
      <c r="Y730" s="5">
        <v>57.402799999999999</v>
      </c>
      <c r="Z730" s="5">
        <v>117.854</v>
      </c>
      <c r="AA730" s="5">
        <v>47.132899999999999</v>
      </c>
      <c r="AB730">
        <f t="shared" si="272"/>
        <v>5.9095667158375393</v>
      </c>
      <c r="AC730">
        <f t="shared" si="273"/>
        <v>4.9402654330877134</v>
      </c>
      <c r="AD730">
        <f t="shared" si="274"/>
        <v>7.937644530016728</v>
      </c>
      <c r="AE730">
        <f t="shared" si="275"/>
        <v>7.9703475182001355</v>
      </c>
      <c r="AF730">
        <f t="shared" si="276"/>
        <v>6.5462894812350898</v>
      </c>
      <c r="AG730">
        <f t="shared" si="277"/>
        <v>6.7684490151805479</v>
      </c>
      <c r="AH730">
        <f t="shared" si="278"/>
        <v>5.8415429626646622</v>
      </c>
      <c r="AI730">
        <f t="shared" si="279"/>
        <v>6.7731919671735721</v>
      </c>
      <c r="AJ730">
        <f t="shared" si="280"/>
        <v>5.6100562800121709</v>
      </c>
      <c r="AK730">
        <f t="shared" si="281"/>
        <v>5.4226265927905395</v>
      </c>
      <c r="AL730">
        <f t="shared" si="282"/>
        <v>7.6525510275472568</v>
      </c>
      <c r="AM730">
        <f t="shared" si="283"/>
        <v>6.6412194205264248</v>
      </c>
      <c r="AN730">
        <f t="shared" si="284"/>
        <v>5.6412020764115161</v>
      </c>
      <c r="AO730">
        <f t="shared" si="285"/>
        <v>5.8430492054397574</v>
      </c>
      <c r="AP730">
        <f t="shared" si="286"/>
        <v>6.8808569146948493</v>
      </c>
      <c r="AQ730">
        <f t="shared" si="287"/>
        <v>5.5586625453241147</v>
      </c>
    </row>
    <row r="731" spans="1:43" ht="15" customHeight="1" x14ac:dyDescent="0.25">
      <c r="A731" s="7" t="s">
        <v>321</v>
      </c>
      <c r="B731" s="7" t="s">
        <v>4235</v>
      </c>
      <c r="C731" s="7">
        <v>6.9322299999999999E-7</v>
      </c>
      <c r="D731" s="6">
        <f t="shared" si="264"/>
        <v>28.848500000000001</v>
      </c>
      <c r="E731" s="6">
        <f t="shared" si="265"/>
        <v>106.48384999999999</v>
      </c>
      <c r="F731" s="6">
        <f t="shared" si="266"/>
        <v>129.50550000000001</v>
      </c>
      <c r="G731" s="6">
        <f t="shared" si="267"/>
        <v>72.191850000000002</v>
      </c>
      <c r="H731" s="6">
        <f t="shared" si="268"/>
        <v>39.74315</v>
      </c>
      <c r="I731" s="6">
        <f t="shared" si="269"/>
        <v>130.90699999999998</v>
      </c>
      <c r="J731" s="6">
        <f t="shared" si="270"/>
        <v>93.05619999999999</v>
      </c>
      <c r="K731" s="6">
        <f t="shared" si="271"/>
        <v>45.689499999999995</v>
      </c>
      <c r="L731" s="12">
        <v>27.7437</v>
      </c>
      <c r="M731" s="5">
        <v>29.953299999999999</v>
      </c>
      <c r="N731" s="5">
        <v>81.723699999999994</v>
      </c>
      <c r="O731" s="5">
        <v>131.244</v>
      </c>
      <c r="P731" s="5">
        <v>133.15700000000001</v>
      </c>
      <c r="Q731" s="5">
        <v>125.854</v>
      </c>
      <c r="R731" s="5">
        <v>79.040300000000002</v>
      </c>
      <c r="S731" s="5">
        <v>65.343400000000003</v>
      </c>
      <c r="T731" s="5">
        <v>35.274900000000002</v>
      </c>
      <c r="U731" s="5">
        <v>44.211399999999998</v>
      </c>
      <c r="V731" s="5">
        <v>128.72399999999999</v>
      </c>
      <c r="W731" s="5">
        <v>133.09</v>
      </c>
      <c r="X731" s="5">
        <v>84.173400000000001</v>
      </c>
      <c r="Y731" s="5">
        <v>101.93899999999999</v>
      </c>
      <c r="Z731" s="5">
        <v>39.284799999999997</v>
      </c>
      <c r="AA731" s="5">
        <v>52.094200000000001</v>
      </c>
      <c r="AB731">
        <f t="shared" si="272"/>
        <v>4.7940882983992701</v>
      </c>
      <c r="AC731">
        <f t="shared" si="273"/>
        <v>4.9046430505347427</v>
      </c>
      <c r="AD731">
        <f t="shared" si="274"/>
        <v>6.352682617739859</v>
      </c>
      <c r="AE731">
        <f t="shared" si="275"/>
        <v>7.0361076592726723</v>
      </c>
      <c r="AF731">
        <f t="shared" si="276"/>
        <v>7.05698446210722</v>
      </c>
      <c r="AG731">
        <f t="shared" si="277"/>
        <v>6.9756072599760932</v>
      </c>
      <c r="AH731">
        <f t="shared" si="278"/>
        <v>6.3045165176157596</v>
      </c>
      <c r="AI731">
        <f t="shared" si="279"/>
        <v>6.0299696190775132</v>
      </c>
      <c r="AJ731">
        <f t="shared" si="280"/>
        <v>5.1405700878528204</v>
      </c>
      <c r="AK731">
        <f t="shared" si="281"/>
        <v>5.4663465143428294</v>
      </c>
      <c r="AL731">
        <f t="shared" si="282"/>
        <v>7.0081372522919567</v>
      </c>
      <c r="AM731">
        <f t="shared" si="283"/>
        <v>7.056258365138766</v>
      </c>
      <c r="AN731">
        <f t="shared" si="284"/>
        <v>6.3952924879048947</v>
      </c>
      <c r="AO731">
        <f t="shared" si="285"/>
        <v>6.6715622956672709</v>
      </c>
      <c r="AP731">
        <f t="shared" si="286"/>
        <v>5.295899310515491</v>
      </c>
      <c r="AQ731">
        <f t="shared" si="287"/>
        <v>5.7030508513252656</v>
      </c>
    </row>
    <row r="732" spans="1:43" ht="15" customHeight="1" x14ac:dyDescent="0.25">
      <c r="A732" s="7" t="s">
        <v>1445</v>
      </c>
      <c r="B732" s="7" t="s">
        <v>4607</v>
      </c>
      <c r="C732" s="7">
        <v>7.1361999999999995E-7</v>
      </c>
      <c r="D732" s="6">
        <f t="shared" si="264"/>
        <v>33.869399999999999</v>
      </c>
      <c r="E732" s="6">
        <f t="shared" si="265"/>
        <v>124.96549999999999</v>
      </c>
      <c r="F732" s="6">
        <f t="shared" si="266"/>
        <v>268.13400000000001</v>
      </c>
      <c r="G732" s="6">
        <f t="shared" si="267"/>
        <v>250.21699999999998</v>
      </c>
      <c r="H732" s="6">
        <f t="shared" si="268"/>
        <v>58.000599999999999</v>
      </c>
      <c r="I732" s="6">
        <f t="shared" si="269"/>
        <v>211.1405</v>
      </c>
      <c r="J732" s="6">
        <f t="shared" si="270"/>
        <v>84.146450000000002</v>
      </c>
      <c r="K732" s="6">
        <f t="shared" si="271"/>
        <v>27.283999999999999</v>
      </c>
      <c r="L732" s="12">
        <v>33.292499999999997</v>
      </c>
      <c r="M732" s="5">
        <v>34.446300000000001</v>
      </c>
      <c r="N732" s="5">
        <v>122.586</v>
      </c>
      <c r="O732" s="5">
        <v>127.345</v>
      </c>
      <c r="P732" s="5">
        <v>269.32799999999997</v>
      </c>
      <c r="Q732" s="5">
        <v>266.94</v>
      </c>
      <c r="R732" s="5">
        <v>260.36799999999999</v>
      </c>
      <c r="S732" s="5">
        <v>240.066</v>
      </c>
      <c r="T732" s="5">
        <v>43.415300000000002</v>
      </c>
      <c r="U732" s="5">
        <v>72.585899999999995</v>
      </c>
      <c r="V732" s="5">
        <v>236.202</v>
      </c>
      <c r="W732" s="5">
        <v>186.07900000000001</v>
      </c>
      <c r="X732" s="5">
        <v>82.683599999999998</v>
      </c>
      <c r="Y732" s="5">
        <v>85.609300000000005</v>
      </c>
      <c r="Z732" s="5">
        <v>29.761199999999999</v>
      </c>
      <c r="AA732" s="5">
        <v>24.806799999999999</v>
      </c>
      <c r="AB732">
        <f t="shared" si="272"/>
        <v>5.0571253042715245</v>
      </c>
      <c r="AC732">
        <f t="shared" si="273"/>
        <v>5.1062771211166007</v>
      </c>
      <c r="AD732">
        <f t="shared" si="274"/>
        <v>6.9376504144488118</v>
      </c>
      <c r="AE732">
        <f t="shared" si="275"/>
        <v>6.9925985053600126</v>
      </c>
      <c r="AF732">
        <f t="shared" si="276"/>
        <v>8.0732204135291497</v>
      </c>
      <c r="AG732">
        <f t="shared" si="277"/>
        <v>8.0603716941222192</v>
      </c>
      <c r="AH732">
        <f t="shared" si="278"/>
        <v>8.0244083376708364</v>
      </c>
      <c r="AI732">
        <f t="shared" si="279"/>
        <v>7.9072872822028559</v>
      </c>
      <c r="AJ732">
        <f t="shared" si="280"/>
        <v>5.4401316477933106</v>
      </c>
      <c r="AK732">
        <f t="shared" si="281"/>
        <v>6.1816174230575367</v>
      </c>
      <c r="AL732">
        <f t="shared" si="282"/>
        <v>7.8838773703347993</v>
      </c>
      <c r="AM732">
        <f t="shared" si="283"/>
        <v>7.5397714385873726</v>
      </c>
      <c r="AN732">
        <f t="shared" si="284"/>
        <v>6.3695292991935393</v>
      </c>
      <c r="AO732">
        <f t="shared" si="285"/>
        <v>6.4196956244002985</v>
      </c>
      <c r="AP732">
        <f t="shared" si="286"/>
        <v>4.8953607933476242</v>
      </c>
      <c r="AQ732">
        <f t="shared" si="287"/>
        <v>4.6326637389495033</v>
      </c>
    </row>
    <row r="733" spans="1:43" ht="15" customHeight="1" x14ac:dyDescent="0.25">
      <c r="A733" s="7" t="s">
        <v>541</v>
      </c>
      <c r="B733" s="7" t="s">
        <v>4608</v>
      </c>
      <c r="C733" s="7">
        <v>7.18746E-7</v>
      </c>
      <c r="D733" s="6">
        <f t="shared" si="264"/>
        <v>304.81849999999997</v>
      </c>
      <c r="E733" s="6">
        <f t="shared" si="265"/>
        <v>928.15249999999992</v>
      </c>
      <c r="F733" s="6">
        <f t="shared" si="266"/>
        <v>655.48649999999998</v>
      </c>
      <c r="G733" s="6">
        <f t="shared" si="267"/>
        <v>251.25049999999999</v>
      </c>
      <c r="H733" s="6">
        <f t="shared" si="268"/>
        <v>235.767</v>
      </c>
      <c r="I733" s="6">
        <f t="shared" si="269"/>
        <v>554.70550000000003</v>
      </c>
      <c r="J733" s="6">
        <f t="shared" si="270"/>
        <v>814.37699999999995</v>
      </c>
      <c r="K733" s="6">
        <f t="shared" si="271"/>
        <v>461.447</v>
      </c>
      <c r="L733" s="12">
        <v>346.79700000000003</v>
      </c>
      <c r="M733" s="5">
        <v>262.83999999999997</v>
      </c>
      <c r="N733" s="5">
        <v>947.995</v>
      </c>
      <c r="O733" s="5">
        <v>908.31</v>
      </c>
      <c r="P733" s="5">
        <v>558.25199999999995</v>
      </c>
      <c r="Q733" s="5">
        <v>752.721</v>
      </c>
      <c r="R733" s="5">
        <v>268.11700000000002</v>
      </c>
      <c r="S733" s="5">
        <v>234.38399999999999</v>
      </c>
      <c r="T733" s="5">
        <v>232</v>
      </c>
      <c r="U733" s="5">
        <v>239.53399999999999</v>
      </c>
      <c r="V733" s="5">
        <v>553.63800000000003</v>
      </c>
      <c r="W733" s="5">
        <v>555.77300000000002</v>
      </c>
      <c r="X733" s="5">
        <v>970.601</v>
      </c>
      <c r="Y733" s="5">
        <v>658.15300000000002</v>
      </c>
      <c r="Z733" s="5">
        <v>501.17899999999997</v>
      </c>
      <c r="AA733" s="5">
        <v>421.71499999999997</v>
      </c>
      <c r="AB733">
        <f t="shared" si="272"/>
        <v>8.4379476082195861</v>
      </c>
      <c r="AC733">
        <f t="shared" si="273"/>
        <v>8.0380410370115101</v>
      </c>
      <c r="AD733">
        <f t="shared" si="274"/>
        <v>9.8887356397271322</v>
      </c>
      <c r="AE733">
        <f t="shared" si="275"/>
        <v>9.8270409532983898</v>
      </c>
      <c r="AF733">
        <f t="shared" si="276"/>
        <v>9.1247727044474853</v>
      </c>
      <c r="AG733">
        <f t="shared" si="277"/>
        <v>9.5559714112406215</v>
      </c>
      <c r="AH733">
        <f t="shared" si="278"/>
        <v>8.0667188862982844</v>
      </c>
      <c r="AI733">
        <f t="shared" si="279"/>
        <v>7.8727302786965332</v>
      </c>
      <c r="AJ733">
        <f t="shared" si="280"/>
        <v>7.8579809951275719</v>
      </c>
      <c r="AK733">
        <f t="shared" si="281"/>
        <v>7.9040866396817986</v>
      </c>
      <c r="AL733">
        <f t="shared" si="282"/>
        <v>9.1127991582733703</v>
      </c>
      <c r="AM733">
        <f t="shared" si="283"/>
        <v>9.1183519384688854</v>
      </c>
      <c r="AN733">
        <f t="shared" si="284"/>
        <v>9.9227345362711254</v>
      </c>
      <c r="AO733">
        <f t="shared" si="285"/>
        <v>9.3622791942254882</v>
      </c>
      <c r="AP733">
        <f t="shared" si="286"/>
        <v>8.969182155051854</v>
      </c>
      <c r="AQ733">
        <f t="shared" si="287"/>
        <v>8.7201245275898831</v>
      </c>
    </row>
    <row r="734" spans="1:43" ht="15" customHeight="1" x14ac:dyDescent="0.25">
      <c r="A734" s="7" t="s">
        <v>1722</v>
      </c>
      <c r="B734" s="7" t="s">
        <v>4609</v>
      </c>
      <c r="C734" s="7">
        <v>7.3752700000000004E-7</v>
      </c>
      <c r="D734" s="6">
        <f t="shared" si="264"/>
        <v>15871.1</v>
      </c>
      <c r="E734" s="6">
        <f t="shared" si="265"/>
        <v>11715.25</v>
      </c>
      <c r="F734" s="6">
        <f t="shared" si="266"/>
        <v>5556.49</v>
      </c>
      <c r="G734" s="6">
        <f t="shared" si="267"/>
        <v>6227.9</v>
      </c>
      <c r="H734" s="6">
        <f t="shared" si="268"/>
        <v>10242.369999999999</v>
      </c>
      <c r="I734" s="6">
        <f t="shared" si="269"/>
        <v>12422.8</v>
      </c>
      <c r="J734" s="6">
        <f t="shared" si="270"/>
        <v>4828.9799999999996</v>
      </c>
      <c r="K734" s="6">
        <f t="shared" si="271"/>
        <v>4714.7749999999996</v>
      </c>
      <c r="L734" s="12">
        <v>18721.5</v>
      </c>
      <c r="M734" s="5">
        <v>13020.7</v>
      </c>
      <c r="N734" s="5">
        <v>12157.8</v>
      </c>
      <c r="O734" s="5">
        <v>11272.7</v>
      </c>
      <c r="P734" s="5">
        <v>4643.8999999999996</v>
      </c>
      <c r="Q734" s="5">
        <v>6469.08</v>
      </c>
      <c r="R734" s="5">
        <v>4895.8500000000004</v>
      </c>
      <c r="S734" s="5">
        <v>7559.95</v>
      </c>
      <c r="T734" s="5">
        <v>11705.8</v>
      </c>
      <c r="U734" s="5">
        <v>8778.94</v>
      </c>
      <c r="V734" s="5">
        <v>12963.6</v>
      </c>
      <c r="W734" s="5">
        <v>11882</v>
      </c>
      <c r="X734" s="5">
        <v>3922.63</v>
      </c>
      <c r="Y734" s="5">
        <v>5735.33</v>
      </c>
      <c r="Z734" s="5">
        <v>5759.39</v>
      </c>
      <c r="AA734" s="5">
        <v>3670.16</v>
      </c>
      <c r="AB734">
        <f t="shared" si="272"/>
        <v>14.192408410403756</v>
      </c>
      <c r="AC734">
        <f t="shared" si="273"/>
        <v>13.668519390217524</v>
      </c>
      <c r="AD734">
        <f t="shared" si="274"/>
        <v>13.569594570811221</v>
      </c>
      <c r="AE734">
        <f t="shared" si="275"/>
        <v>13.460545486016214</v>
      </c>
      <c r="AF734">
        <f t="shared" si="276"/>
        <v>12.181121190746401</v>
      </c>
      <c r="AG734">
        <f t="shared" si="277"/>
        <v>12.659344838639894</v>
      </c>
      <c r="AH734">
        <f t="shared" si="278"/>
        <v>12.257343641799837</v>
      </c>
      <c r="AI734">
        <f t="shared" si="279"/>
        <v>12.884160977443013</v>
      </c>
      <c r="AJ734">
        <f t="shared" si="280"/>
        <v>13.514935914306342</v>
      </c>
      <c r="AK734">
        <f t="shared" si="281"/>
        <v>13.099831038880177</v>
      </c>
      <c r="AL734">
        <f t="shared" si="282"/>
        <v>13.662178790745232</v>
      </c>
      <c r="AM734">
        <f t="shared" si="283"/>
        <v>13.536490073199163</v>
      </c>
      <c r="AN734">
        <f t="shared" si="284"/>
        <v>11.937605545047933</v>
      </c>
      <c r="AO734">
        <f t="shared" si="285"/>
        <v>12.485660783225175</v>
      </c>
      <c r="AP734">
        <f t="shared" si="286"/>
        <v>12.491700302826588</v>
      </c>
      <c r="AQ734">
        <f t="shared" si="287"/>
        <v>11.841627243146092</v>
      </c>
    </row>
    <row r="735" spans="1:43" ht="15" customHeight="1" x14ac:dyDescent="0.25">
      <c r="A735" s="7" t="s">
        <v>3807</v>
      </c>
      <c r="B735" s="7" t="s">
        <v>4610</v>
      </c>
      <c r="C735" s="7">
        <v>7.4944999999999998E-7</v>
      </c>
      <c r="D735" s="6">
        <f t="shared" si="264"/>
        <v>463.84100000000001</v>
      </c>
      <c r="E735" s="6">
        <f t="shared" si="265"/>
        <v>188.31700000000001</v>
      </c>
      <c r="F735" s="6">
        <f t="shared" si="266"/>
        <v>116.99854999999999</v>
      </c>
      <c r="G735" s="6">
        <f t="shared" si="267"/>
        <v>161.6875</v>
      </c>
      <c r="H735" s="6">
        <f t="shared" si="268"/>
        <v>213.1765</v>
      </c>
      <c r="I735" s="6">
        <f t="shared" si="269"/>
        <v>166.31549999999999</v>
      </c>
      <c r="J735" s="6">
        <f t="shared" si="270"/>
        <v>62.588949999999997</v>
      </c>
      <c r="K735" s="6">
        <f t="shared" si="271"/>
        <v>121.8355</v>
      </c>
      <c r="L735" s="12">
        <v>471.64299999999997</v>
      </c>
      <c r="M735" s="5">
        <v>456.03899999999999</v>
      </c>
      <c r="N735" s="5">
        <v>193.41300000000001</v>
      </c>
      <c r="O735" s="5">
        <v>183.221</v>
      </c>
      <c r="P735" s="5">
        <v>76.879099999999994</v>
      </c>
      <c r="Q735" s="5">
        <v>157.11799999999999</v>
      </c>
      <c r="R735" s="5">
        <v>147.232</v>
      </c>
      <c r="S735" s="5">
        <v>176.143</v>
      </c>
      <c r="T735" s="5">
        <v>317.47399999999999</v>
      </c>
      <c r="U735" s="5">
        <v>108.879</v>
      </c>
      <c r="V735" s="5">
        <v>169.96600000000001</v>
      </c>
      <c r="W735" s="5">
        <v>162.66499999999999</v>
      </c>
      <c r="X735" s="5">
        <v>64.805999999999997</v>
      </c>
      <c r="Y735" s="5">
        <v>60.371899999999997</v>
      </c>
      <c r="Z735" s="5">
        <v>134.52099999999999</v>
      </c>
      <c r="AA735" s="5">
        <v>109.15</v>
      </c>
      <c r="AB735">
        <f t="shared" si="272"/>
        <v>8.881551445536731</v>
      </c>
      <c r="AC735">
        <f t="shared" si="273"/>
        <v>8.8330133972802205</v>
      </c>
      <c r="AD735">
        <f t="shared" si="274"/>
        <v>7.5955409566950634</v>
      </c>
      <c r="AE735">
        <f t="shared" si="275"/>
        <v>7.5174410581635112</v>
      </c>
      <c r="AF735">
        <f t="shared" si="276"/>
        <v>6.2645195419103565</v>
      </c>
      <c r="AG735">
        <f t="shared" si="277"/>
        <v>7.2957046601786777</v>
      </c>
      <c r="AH735">
        <f t="shared" si="278"/>
        <v>7.2019474564411574</v>
      </c>
      <c r="AI735">
        <f t="shared" si="279"/>
        <v>7.460603332413732</v>
      </c>
      <c r="AJ735">
        <f t="shared" si="280"/>
        <v>8.3104946348658508</v>
      </c>
      <c r="AK735">
        <f t="shared" si="281"/>
        <v>6.7665819113465906</v>
      </c>
      <c r="AL735">
        <f t="shared" si="282"/>
        <v>7.4091023682717756</v>
      </c>
      <c r="AM735">
        <f t="shared" si="283"/>
        <v>7.3457600550545195</v>
      </c>
      <c r="AN735">
        <f t="shared" si="284"/>
        <v>6.0180554846874079</v>
      </c>
      <c r="AO735">
        <f t="shared" si="285"/>
        <v>5.9158053006668476</v>
      </c>
      <c r="AP735">
        <f t="shared" si="286"/>
        <v>7.0716875984744165</v>
      </c>
      <c r="AQ735">
        <f t="shared" si="287"/>
        <v>6.7701683201034291</v>
      </c>
    </row>
    <row r="736" spans="1:43" ht="15" customHeight="1" x14ac:dyDescent="0.25">
      <c r="A736" s="7" t="s">
        <v>3073</v>
      </c>
      <c r="B736" s="7" t="s">
        <v>4611</v>
      </c>
      <c r="C736" s="7">
        <v>7.6319999999999995E-7</v>
      </c>
      <c r="D736" s="6">
        <f t="shared" si="264"/>
        <v>33.451999999999998</v>
      </c>
      <c r="E736" s="6">
        <f t="shared" si="265"/>
        <v>6.6537600000000001</v>
      </c>
      <c r="F736" s="6">
        <f t="shared" si="266"/>
        <v>11.491499999999998</v>
      </c>
      <c r="G736" s="6">
        <f t="shared" si="267"/>
        <v>36.612700000000004</v>
      </c>
      <c r="H736" s="6">
        <f t="shared" si="268"/>
        <v>52.098700000000001</v>
      </c>
      <c r="I736" s="6">
        <f t="shared" si="269"/>
        <v>13.000315000000001</v>
      </c>
      <c r="J736" s="6">
        <f t="shared" si="270"/>
        <v>23.299950000000003</v>
      </c>
      <c r="K736" s="6">
        <f t="shared" si="271"/>
        <v>46.929850000000002</v>
      </c>
      <c r="L736" s="12">
        <v>24.9694</v>
      </c>
      <c r="M736" s="5">
        <v>41.934600000000003</v>
      </c>
      <c r="N736" s="5">
        <v>6.8103100000000003</v>
      </c>
      <c r="O736" s="5">
        <v>6.4972099999999999</v>
      </c>
      <c r="P736" s="5">
        <v>12.5619</v>
      </c>
      <c r="Q736" s="5">
        <v>10.421099999999999</v>
      </c>
      <c r="R736" s="5">
        <v>43.3947</v>
      </c>
      <c r="S736" s="5">
        <v>29.8307</v>
      </c>
      <c r="T736" s="5">
        <v>46.128700000000002</v>
      </c>
      <c r="U736" s="5">
        <v>58.0687</v>
      </c>
      <c r="V736" s="5">
        <v>8.7482299999999995</v>
      </c>
      <c r="W736" s="5">
        <v>17.252400000000002</v>
      </c>
      <c r="X736" s="5">
        <v>23.8367</v>
      </c>
      <c r="Y736" s="5">
        <v>22.763200000000001</v>
      </c>
      <c r="Z736" s="5">
        <v>39.284799999999997</v>
      </c>
      <c r="AA736" s="5">
        <v>54.5749</v>
      </c>
      <c r="AB736">
        <f t="shared" si="272"/>
        <v>4.6420892494564674</v>
      </c>
      <c r="AC736">
        <f t="shared" si="273"/>
        <v>5.3900691896360886</v>
      </c>
      <c r="AD736">
        <f t="shared" si="274"/>
        <v>2.7677204700851612</v>
      </c>
      <c r="AE736">
        <f t="shared" si="275"/>
        <v>2.6998203361004998</v>
      </c>
      <c r="AF736">
        <f t="shared" si="276"/>
        <v>3.6509827846956138</v>
      </c>
      <c r="AG736">
        <f t="shared" si="277"/>
        <v>3.3814356643258519</v>
      </c>
      <c r="AH736">
        <f t="shared" si="278"/>
        <v>5.4394469451461473</v>
      </c>
      <c r="AI736">
        <f t="shared" si="279"/>
        <v>4.8987259268910162</v>
      </c>
      <c r="AJ736">
        <f t="shared" si="280"/>
        <v>5.5275927298016478</v>
      </c>
      <c r="AK736">
        <f t="shared" si="281"/>
        <v>5.8596888312777722</v>
      </c>
      <c r="AL736">
        <f t="shared" si="282"/>
        <v>3.1289911508269554</v>
      </c>
      <c r="AM736">
        <f t="shared" si="283"/>
        <v>4.1087251656044375</v>
      </c>
      <c r="AN736">
        <f t="shared" si="284"/>
        <v>4.5751126149502932</v>
      </c>
      <c r="AO736">
        <f t="shared" si="285"/>
        <v>4.5086314776468956</v>
      </c>
      <c r="AP736">
        <f t="shared" si="286"/>
        <v>5.295899310515491</v>
      </c>
      <c r="AQ736">
        <f t="shared" si="287"/>
        <v>5.7701656765919997</v>
      </c>
    </row>
    <row r="737" spans="1:43" ht="15" customHeight="1" x14ac:dyDescent="0.25">
      <c r="A737" s="7" t="s">
        <v>1656</v>
      </c>
      <c r="B737" s="7" t="s">
        <v>4235</v>
      </c>
      <c r="C737" s="7">
        <v>7.6934700000000001E-7</v>
      </c>
      <c r="D737" s="6">
        <f t="shared" si="264"/>
        <v>340.24700000000001</v>
      </c>
      <c r="E737" s="6">
        <f t="shared" si="265"/>
        <v>187.83949999999999</v>
      </c>
      <c r="F737" s="6">
        <f t="shared" si="266"/>
        <v>59.449799999999996</v>
      </c>
      <c r="G737" s="6">
        <f t="shared" si="267"/>
        <v>162.58949999999999</v>
      </c>
      <c r="H737" s="6">
        <f t="shared" si="268"/>
        <v>280.61</v>
      </c>
      <c r="I737" s="6">
        <f t="shared" si="269"/>
        <v>146.8485</v>
      </c>
      <c r="J737" s="6">
        <f t="shared" si="270"/>
        <v>100.48445000000001</v>
      </c>
      <c r="K737" s="6">
        <f t="shared" si="271"/>
        <v>137.16849999999999</v>
      </c>
      <c r="L737" s="12">
        <v>416.15600000000001</v>
      </c>
      <c r="M737" s="5">
        <v>264.33800000000002</v>
      </c>
      <c r="N737" s="5">
        <v>144.37799999999999</v>
      </c>
      <c r="O737" s="5">
        <v>231.30099999999999</v>
      </c>
      <c r="P737" s="5">
        <v>54.77</v>
      </c>
      <c r="Q737" s="5">
        <v>64.129599999999996</v>
      </c>
      <c r="R737" s="5">
        <v>117.785</v>
      </c>
      <c r="S737" s="5">
        <v>207.39400000000001</v>
      </c>
      <c r="T737" s="5">
        <v>302.55</v>
      </c>
      <c r="U737" s="5">
        <v>258.67</v>
      </c>
      <c r="V737" s="5">
        <v>117.476</v>
      </c>
      <c r="W737" s="5">
        <v>176.221</v>
      </c>
      <c r="X737" s="5">
        <v>87.152900000000002</v>
      </c>
      <c r="Y737" s="5">
        <v>113.816</v>
      </c>
      <c r="Z737" s="5">
        <v>113.093</v>
      </c>
      <c r="AA737" s="5">
        <v>161.244</v>
      </c>
      <c r="AB737">
        <f t="shared" si="272"/>
        <v>8.7009806273672829</v>
      </c>
      <c r="AC737">
        <f t="shared" si="273"/>
        <v>8.0462400247839376</v>
      </c>
      <c r="AD737">
        <f t="shared" si="274"/>
        <v>7.1737071140707354</v>
      </c>
      <c r="AE737">
        <f t="shared" si="275"/>
        <v>7.85362769306799</v>
      </c>
      <c r="AF737">
        <f t="shared" si="276"/>
        <v>5.7753139752538134</v>
      </c>
      <c r="AG737">
        <f t="shared" si="277"/>
        <v>6.0029185034693366</v>
      </c>
      <c r="AH737">
        <f t="shared" si="278"/>
        <v>6.8800120124446575</v>
      </c>
      <c r="AI737">
        <f t="shared" si="279"/>
        <v>7.6962303467250077</v>
      </c>
      <c r="AJ737">
        <f t="shared" si="280"/>
        <v>8.2410297744467549</v>
      </c>
      <c r="AK737">
        <f t="shared" si="281"/>
        <v>8.0149689327771227</v>
      </c>
      <c r="AL737">
        <f t="shared" si="282"/>
        <v>6.8762222383301017</v>
      </c>
      <c r="AM737">
        <f t="shared" si="283"/>
        <v>7.4612420481453468</v>
      </c>
      <c r="AN737">
        <f t="shared" si="284"/>
        <v>6.4454767655034964</v>
      </c>
      <c r="AO737">
        <f t="shared" si="285"/>
        <v>6.8305595725342574</v>
      </c>
      <c r="AP737">
        <f t="shared" si="286"/>
        <v>6.8213658248688667</v>
      </c>
      <c r="AQ737">
        <f t="shared" si="287"/>
        <v>7.3331016676359235</v>
      </c>
    </row>
    <row r="738" spans="1:43" ht="15" customHeight="1" x14ac:dyDescent="0.25">
      <c r="A738" s="7" t="s">
        <v>851</v>
      </c>
      <c r="B738" s="7" t="s">
        <v>4612</v>
      </c>
      <c r="C738" s="7">
        <v>7.70639E-7</v>
      </c>
      <c r="D738" s="6">
        <f t="shared" si="264"/>
        <v>69.168900000000008</v>
      </c>
      <c r="E738" s="6">
        <f t="shared" si="265"/>
        <v>39.703400000000002</v>
      </c>
      <c r="F738" s="6">
        <f t="shared" si="266"/>
        <v>14.565999999999999</v>
      </c>
      <c r="G738" s="6">
        <f t="shared" si="267"/>
        <v>18.85453</v>
      </c>
      <c r="H738" s="6">
        <f t="shared" si="268"/>
        <v>61.173450000000003</v>
      </c>
      <c r="I738" s="6">
        <f t="shared" si="269"/>
        <v>26.660350000000001</v>
      </c>
      <c r="J738" s="6">
        <f t="shared" si="270"/>
        <v>17.348599999999998</v>
      </c>
      <c r="K738" s="6">
        <f t="shared" si="271"/>
        <v>23.217199999999998</v>
      </c>
      <c r="L738" s="12">
        <v>77.682400000000001</v>
      </c>
      <c r="M738" s="5">
        <v>60.6554</v>
      </c>
      <c r="N738" s="5">
        <v>31.327400000000001</v>
      </c>
      <c r="O738" s="5">
        <v>48.0794</v>
      </c>
      <c r="P738" s="5">
        <v>25.123899999999999</v>
      </c>
      <c r="Q738" s="5">
        <v>4.0080999999999998</v>
      </c>
      <c r="R738" s="5">
        <v>9.2988599999999995</v>
      </c>
      <c r="S738" s="5">
        <v>28.4102</v>
      </c>
      <c r="T738" s="5">
        <v>58.339300000000001</v>
      </c>
      <c r="U738" s="5">
        <v>64.007599999999996</v>
      </c>
      <c r="V738" s="5">
        <v>23.745200000000001</v>
      </c>
      <c r="W738" s="5">
        <v>29.575500000000002</v>
      </c>
      <c r="X738" s="5">
        <v>16.387699999999999</v>
      </c>
      <c r="Y738" s="5">
        <v>18.3095</v>
      </c>
      <c r="Z738" s="5">
        <v>16.6663</v>
      </c>
      <c r="AA738" s="5">
        <v>29.7681</v>
      </c>
      <c r="AB738">
        <f t="shared" si="272"/>
        <v>6.2795158684381223</v>
      </c>
      <c r="AC738">
        <f t="shared" si="273"/>
        <v>5.9225641855163085</v>
      </c>
      <c r="AD738">
        <f t="shared" si="274"/>
        <v>4.9693531338986476</v>
      </c>
      <c r="AE738">
        <f t="shared" si="275"/>
        <v>5.5873469871422499</v>
      </c>
      <c r="AF738">
        <f t="shared" si="276"/>
        <v>4.6509885270282618</v>
      </c>
      <c r="AG738">
        <f t="shared" si="277"/>
        <v>2.0029185034693366</v>
      </c>
      <c r="AH738">
        <f t="shared" si="278"/>
        <v>3.217053858891922</v>
      </c>
      <c r="AI738">
        <f t="shared" si="279"/>
        <v>4.8283370826271561</v>
      </c>
      <c r="AJ738">
        <f t="shared" si="280"/>
        <v>5.8663961706574383</v>
      </c>
      <c r="AK738">
        <f t="shared" si="281"/>
        <v>6.0001713098647835</v>
      </c>
      <c r="AL738">
        <f t="shared" si="282"/>
        <v>4.5695640026015338</v>
      </c>
      <c r="AM738">
        <f t="shared" si="283"/>
        <v>4.8863306536949587</v>
      </c>
      <c r="AN738">
        <f t="shared" si="284"/>
        <v>4.0345414824890806</v>
      </c>
      <c r="AO738">
        <f t="shared" si="285"/>
        <v>4.1945204891154733</v>
      </c>
      <c r="AP738">
        <f t="shared" si="286"/>
        <v>4.0588619494135312</v>
      </c>
      <c r="AQ738">
        <f t="shared" si="287"/>
        <v>4.8956952369183266</v>
      </c>
    </row>
    <row r="739" spans="1:43" ht="15" customHeight="1" x14ac:dyDescent="0.25">
      <c r="A739" s="7" t="s">
        <v>1273</v>
      </c>
      <c r="B739" s="7" t="s">
        <v>4235</v>
      </c>
      <c r="C739" s="7">
        <v>7.7312299999999995E-7</v>
      </c>
      <c r="D739" s="6">
        <f t="shared" si="264"/>
        <v>105.0866</v>
      </c>
      <c r="E739" s="6">
        <f t="shared" si="265"/>
        <v>92.408950000000004</v>
      </c>
      <c r="F739" s="6">
        <f t="shared" si="266"/>
        <v>56.182700000000004</v>
      </c>
      <c r="G739" s="6">
        <f t="shared" si="267"/>
        <v>22.536000000000001</v>
      </c>
      <c r="H739" s="6">
        <f t="shared" si="268"/>
        <v>97.987200000000001</v>
      </c>
      <c r="I739" s="6">
        <f t="shared" si="269"/>
        <v>76.751949999999994</v>
      </c>
      <c r="J739" s="6">
        <f t="shared" si="270"/>
        <v>33.327249999999999</v>
      </c>
      <c r="K739" s="6">
        <f t="shared" si="271"/>
        <v>19.000700000000002</v>
      </c>
      <c r="L739" s="12">
        <v>112.825</v>
      </c>
      <c r="M739" s="5">
        <v>97.348200000000006</v>
      </c>
      <c r="N739" s="5">
        <v>91.258099999999999</v>
      </c>
      <c r="O739" s="5">
        <v>93.559799999999996</v>
      </c>
      <c r="P739" s="5">
        <v>81.903800000000004</v>
      </c>
      <c r="Q739" s="5">
        <v>30.461600000000001</v>
      </c>
      <c r="R739" s="5">
        <v>29.446400000000001</v>
      </c>
      <c r="S739" s="5">
        <v>15.6256</v>
      </c>
      <c r="T739" s="5">
        <v>120.749</v>
      </c>
      <c r="U739" s="5">
        <v>75.225399999999993</v>
      </c>
      <c r="V739" s="5">
        <v>49.989899999999999</v>
      </c>
      <c r="W739" s="5">
        <v>103.514</v>
      </c>
      <c r="X739" s="5">
        <v>27.561199999999999</v>
      </c>
      <c r="Y739" s="5">
        <v>39.093299999999999</v>
      </c>
      <c r="Z739" s="5">
        <v>10.714</v>
      </c>
      <c r="AA739" s="5">
        <v>27.287400000000002</v>
      </c>
      <c r="AB739">
        <f t="shared" si="272"/>
        <v>6.8179429683251245</v>
      </c>
      <c r="AC739">
        <f t="shared" si="273"/>
        <v>6.6050823981772391</v>
      </c>
      <c r="AD739">
        <f t="shared" si="274"/>
        <v>6.5118807119723456</v>
      </c>
      <c r="AE739">
        <f t="shared" si="275"/>
        <v>6.5478168725747468</v>
      </c>
      <c r="AF739">
        <f t="shared" si="276"/>
        <v>6.3558584834322387</v>
      </c>
      <c r="AG739">
        <f t="shared" si="277"/>
        <v>4.9289198164710104</v>
      </c>
      <c r="AH739">
        <f t="shared" si="278"/>
        <v>4.8800193615537957</v>
      </c>
      <c r="AI739">
        <f t="shared" si="279"/>
        <v>3.9658396830880145</v>
      </c>
      <c r="AJ739">
        <f t="shared" si="280"/>
        <v>6.9158674310012822</v>
      </c>
      <c r="AK739">
        <f t="shared" si="281"/>
        <v>6.2331479677850519</v>
      </c>
      <c r="AL739">
        <f t="shared" si="282"/>
        <v>5.6435647359386367</v>
      </c>
      <c r="AM739">
        <f t="shared" si="283"/>
        <v>6.6936820914574469</v>
      </c>
      <c r="AN739">
        <f t="shared" si="284"/>
        <v>4.7845667984723832</v>
      </c>
      <c r="AO739">
        <f t="shared" si="285"/>
        <v>5.2888494675086202</v>
      </c>
      <c r="AP739">
        <f t="shared" si="286"/>
        <v>3.4214252960575524</v>
      </c>
      <c r="AQ739">
        <f t="shared" si="287"/>
        <v>4.7701630330757263</v>
      </c>
    </row>
    <row r="740" spans="1:43" ht="15" customHeight="1" x14ac:dyDescent="0.25">
      <c r="A740" s="7" t="s">
        <v>921</v>
      </c>
      <c r="B740" s="7" t="s">
        <v>4218</v>
      </c>
      <c r="C740" s="7">
        <v>7.7873000000000004E-7</v>
      </c>
      <c r="D740" s="6">
        <f t="shared" si="264"/>
        <v>19.9955</v>
      </c>
      <c r="E740" s="6">
        <f t="shared" si="265"/>
        <v>5.2603849999999994</v>
      </c>
      <c r="F740" s="6">
        <f t="shared" si="266"/>
        <v>2.0578149999999997</v>
      </c>
      <c r="G740" s="6">
        <f t="shared" si="267"/>
        <v>13.23715</v>
      </c>
      <c r="H740" s="6">
        <f t="shared" si="268"/>
        <v>16.169779999999999</v>
      </c>
      <c r="I740" s="6">
        <f t="shared" si="269"/>
        <v>4.3566849999999997</v>
      </c>
      <c r="J740" s="6">
        <f t="shared" si="270"/>
        <v>1.7345999999999999</v>
      </c>
      <c r="K740" s="6">
        <f t="shared" si="271"/>
        <v>12.12895</v>
      </c>
      <c r="L740" s="12">
        <v>21.270199999999999</v>
      </c>
      <c r="M740" s="5">
        <v>18.720800000000001</v>
      </c>
      <c r="N740" s="5">
        <v>2.7241200000000001</v>
      </c>
      <c r="O740" s="5">
        <v>7.7966499999999996</v>
      </c>
      <c r="P740" s="5">
        <v>2.5123899999999999</v>
      </c>
      <c r="Q740" s="5">
        <v>1.60324</v>
      </c>
      <c r="R740" s="5">
        <v>10.848699999999999</v>
      </c>
      <c r="S740" s="5">
        <v>15.6256</v>
      </c>
      <c r="T740" s="5">
        <v>24.421099999999999</v>
      </c>
      <c r="U740" s="5">
        <v>7.9184599999999996</v>
      </c>
      <c r="V740" s="5">
        <v>6.2487399999999997</v>
      </c>
      <c r="W740" s="5">
        <v>2.4646300000000001</v>
      </c>
      <c r="X740" s="5">
        <v>1.4897899999999999</v>
      </c>
      <c r="Y740" s="5">
        <v>1.9794099999999999</v>
      </c>
      <c r="Z740" s="5">
        <v>13.094900000000001</v>
      </c>
      <c r="AA740" s="5">
        <v>11.163</v>
      </c>
      <c r="AB740">
        <f t="shared" si="272"/>
        <v>4.4107616936608718</v>
      </c>
      <c r="AC740">
        <f t="shared" si="273"/>
        <v>4.2265701821255579</v>
      </c>
      <c r="AD740">
        <f t="shared" si="274"/>
        <v>1.4457902567977552</v>
      </c>
      <c r="AE740">
        <f t="shared" si="275"/>
        <v>2.9628543718535907</v>
      </c>
      <c r="AF740">
        <f t="shared" si="276"/>
        <v>1.329060432140899</v>
      </c>
      <c r="AG740">
        <f t="shared" si="277"/>
        <v>0.68099040858197402</v>
      </c>
      <c r="AH740">
        <f t="shared" si="278"/>
        <v>3.4394502697304361</v>
      </c>
      <c r="AI740">
        <f t="shared" si="279"/>
        <v>3.9658396830880145</v>
      </c>
      <c r="AJ740">
        <f t="shared" si="280"/>
        <v>4.6100562800121709</v>
      </c>
      <c r="AK740">
        <f t="shared" si="281"/>
        <v>2.9852198789924507</v>
      </c>
      <c r="AL740">
        <f t="shared" si="282"/>
        <v>2.6435653131331311</v>
      </c>
      <c r="AM740">
        <f t="shared" si="283"/>
        <v>1.3013710797751974</v>
      </c>
      <c r="AN740">
        <f t="shared" si="284"/>
        <v>0.57510898349915296</v>
      </c>
      <c r="AO740">
        <f t="shared" si="285"/>
        <v>0.98507047226546751</v>
      </c>
      <c r="AP740">
        <f t="shared" si="286"/>
        <v>3.7109331373895449</v>
      </c>
      <c r="AQ740">
        <f t="shared" si="287"/>
        <v>3.4806528911848416</v>
      </c>
    </row>
    <row r="741" spans="1:43" ht="15" customHeight="1" x14ac:dyDescent="0.25">
      <c r="A741" s="7" t="s">
        <v>1294</v>
      </c>
      <c r="B741" s="7" t="s">
        <v>4218</v>
      </c>
      <c r="C741" s="7">
        <v>7.8249499999999999E-7</v>
      </c>
      <c r="D741" s="6">
        <f t="shared" si="264"/>
        <v>33.231050000000003</v>
      </c>
      <c r="E741" s="6">
        <f t="shared" si="265"/>
        <v>7.2408400000000004</v>
      </c>
      <c r="F741" s="6">
        <f t="shared" si="266"/>
        <v>4.3668650000000007</v>
      </c>
      <c r="G741" s="6">
        <f t="shared" si="267"/>
        <v>6.7801949999999991</v>
      </c>
      <c r="H741" s="6">
        <f t="shared" si="268"/>
        <v>25.793399999999998</v>
      </c>
      <c r="I741" s="6">
        <f t="shared" si="269"/>
        <v>4.98156</v>
      </c>
      <c r="J741" s="6">
        <f t="shared" si="270"/>
        <v>7.8056999999999999</v>
      </c>
      <c r="K741" s="6">
        <f t="shared" si="271"/>
        <v>11.038320000000001</v>
      </c>
      <c r="L741" s="12">
        <v>30.5181</v>
      </c>
      <c r="M741" s="5">
        <v>35.944000000000003</v>
      </c>
      <c r="N741" s="5">
        <v>4.0861799999999997</v>
      </c>
      <c r="O741" s="5">
        <v>10.3955</v>
      </c>
      <c r="P741" s="5">
        <v>5.5272500000000004</v>
      </c>
      <c r="Q741" s="5">
        <v>3.20648</v>
      </c>
      <c r="R741" s="5">
        <v>9.2988599999999995</v>
      </c>
      <c r="S741" s="5">
        <v>4.2615299999999996</v>
      </c>
      <c r="T741" s="5">
        <v>28.491299999999999</v>
      </c>
      <c r="U741" s="5">
        <v>23.095500000000001</v>
      </c>
      <c r="V741" s="5">
        <v>7.4984900000000003</v>
      </c>
      <c r="W741" s="5">
        <v>2.4646300000000001</v>
      </c>
      <c r="X741" s="5">
        <v>6.7040699999999998</v>
      </c>
      <c r="Y741" s="5">
        <v>8.90733</v>
      </c>
      <c r="Z741" s="5">
        <v>5.9522399999999998</v>
      </c>
      <c r="AA741" s="5">
        <v>16.124400000000001</v>
      </c>
      <c r="AB741">
        <f t="shared" si="272"/>
        <v>4.9315932403525826</v>
      </c>
      <c r="AC741">
        <f t="shared" si="273"/>
        <v>5.1676790618613513</v>
      </c>
      <c r="AD741">
        <f t="shared" si="274"/>
        <v>2.0307527575189113</v>
      </c>
      <c r="AE741">
        <f t="shared" si="275"/>
        <v>3.3778872451156388</v>
      </c>
      <c r="AF741">
        <f t="shared" si="276"/>
        <v>2.4665618677725161</v>
      </c>
      <c r="AG741">
        <f t="shared" si="277"/>
        <v>1.6809904085819742</v>
      </c>
      <c r="AH741">
        <f t="shared" si="278"/>
        <v>3.217053858891922</v>
      </c>
      <c r="AI741">
        <f t="shared" si="279"/>
        <v>2.0913714884609496</v>
      </c>
      <c r="AJ741">
        <f t="shared" si="280"/>
        <v>4.8324495452878002</v>
      </c>
      <c r="AK741">
        <f t="shared" si="281"/>
        <v>4.5295398746621922</v>
      </c>
      <c r="AL741">
        <f t="shared" si="282"/>
        <v>2.9066001037631257</v>
      </c>
      <c r="AM741">
        <f t="shared" si="283"/>
        <v>1.3013710797751974</v>
      </c>
      <c r="AN741">
        <f t="shared" si="284"/>
        <v>2.7450372128984859</v>
      </c>
      <c r="AO741">
        <f t="shared" si="285"/>
        <v>3.1549930442022611</v>
      </c>
      <c r="AP741">
        <f t="shared" si="286"/>
        <v>2.573432698460262</v>
      </c>
      <c r="AQ741">
        <f t="shared" si="287"/>
        <v>4.0111735727485609</v>
      </c>
    </row>
    <row r="742" spans="1:43" ht="15" customHeight="1" x14ac:dyDescent="0.25">
      <c r="A742" s="7" t="s">
        <v>803</v>
      </c>
      <c r="B742" s="7" t="s">
        <v>4235</v>
      </c>
      <c r="C742" s="7">
        <v>7.8969600000000003E-7</v>
      </c>
      <c r="D742" s="6">
        <f t="shared" si="264"/>
        <v>334.02699999999999</v>
      </c>
      <c r="E742" s="6">
        <f t="shared" si="265"/>
        <v>138.60999999999999</v>
      </c>
      <c r="F742" s="6">
        <f t="shared" si="266"/>
        <v>112.0565</v>
      </c>
      <c r="G742" s="6">
        <f t="shared" si="267"/>
        <v>231.8135</v>
      </c>
      <c r="H742" s="6">
        <f t="shared" si="268"/>
        <v>394.45650000000001</v>
      </c>
      <c r="I742" s="6">
        <f t="shared" si="269"/>
        <v>103.70025000000001</v>
      </c>
      <c r="J742" s="6">
        <f t="shared" si="270"/>
        <v>162.25299999999999</v>
      </c>
      <c r="K742" s="6">
        <f t="shared" si="271"/>
        <v>227.52500000000001</v>
      </c>
      <c r="L742" s="12">
        <v>315.35399999999998</v>
      </c>
      <c r="M742" s="5">
        <v>352.7</v>
      </c>
      <c r="N742" s="5">
        <v>122.586</v>
      </c>
      <c r="O742" s="5">
        <v>154.63399999999999</v>
      </c>
      <c r="P742" s="5">
        <v>89.441000000000003</v>
      </c>
      <c r="Q742" s="5">
        <v>134.672</v>
      </c>
      <c r="R742" s="5">
        <v>227.822</v>
      </c>
      <c r="S742" s="5">
        <v>235.80500000000001</v>
      </c>
      <c r="T742" s="5">
        <v>303.90699999999998</v>
      </c>
      <c r="U742" s="5">
        <v>485.00599999999997</v>
      </c>
      <c r="V742" s="5">
        <v>114.977</v>
      </c>
      <c r="W742" s="5">
        <v>92.423500000000004</v>
      </c>
      <c r="X742" s="5">
        <v>178.03</v>
      </c>
      <c r="Y742" s="5">
        <v>146.476</v>
      </c>
      <c r="Z742" s="5">
        <v>240.471</v>
      </c>
      <c r="AA742" s="5">
        <v>214.57900000000001</v>
      </c>
      <c r="AB742">
        <f t="shared" si="272"/>
        <v>8.3008284224718558</v>
      </c>
      <c r="AC742">
        <f t="shared" si="273"/>
        <v>8.4622977655388905</v>
      </c>
      <c r="AD742">
        <f t="shared" si="274"/>
        <v>6.9376504144488118</v>
      </c>
      <c r="AE742">
        <f t="shared" si="275"/>
        <v>7.2727137550815026</v>
      </c>
      <c r="AF742">
        <f t="shared" si="276"/>
        <v>6.4828644132895716</v>
      </c>
      <c r="AG742">
        <f t="shared" si="277"/>
        <v>7.0733061173365179</v>
      </c>
      <c r="AH742">
        <f t="shared" si="278"/>
        <v>7.8317632597284419</v>
      </c>
      <c r="AI742">
        <f t="shared" si="279"/>
        <v>7.8814504992659664</v>
      </c>
      <c r="AJ742">
        <f t="shared" si="280"/>
        <v>8.2474860951350308</v>
      </c>
      <c r="AK742">
        <f t="shared" si="281"/>
        <v>8.9218587847377933</v>
      </c>
      <c r="AL742">
        <f t="shared" si="282"/>
        <v>6.8452014830784487</v>
      </c>
      <c r="AM742">
        <f t="shared" si="283"/>
        <v>6.5301878190708083</v>
      </c>
      <c r="AN742">
        <f t="shared" si="284"/>
        <v>7.4759765613280482</v>
      </c>
      <c r="AO742">
        <f t="shared" si="285"/>
        <v>7.1945204891154733</v>
      </c>
      <c r="AP742">
        <f t="shared" si="286"/>
        <v>7.9097191100533886</v>
      </c>
      <c r="AQ742">
        <f t="shared" si="287"/>
        <v>7.7453650819068365</v>
      </c>
    </row>
    <row r="743" spans="1:43" ht="15" customHeight="1" x14ac:dyDescent="0.25">
      <c r="A743" s="7" t="s">
        <v>1163</v>
      </c>
      <c r="B743" s="7" t="s">
        <v>4613</v>
      </c>
      <c r="C743" s="7">
        <v>7.8969600000000003E-7</v>
      </c>
      <c r="D743" s="6">
        <f t="shared" si="264"/>
        <v>529.33199999999999</v>
      </c>
      <c r="E743" s="6">
        <f t="shared" si="265"/>
        <v>642.27549999999997</v>
      </c>
      <c r="F743" s="6">
        <f t="shared" si="266"/>
        <v>100.46355</v>
      </c>
      <c r="G743" s="6">
        <f t="shared" si="267"/>
        <v>129.078</v>
      </c>
      <c r="H743" s="6">
        <f t="shared" si="268"/>
        <v>241.2835</v>
      </c>
      <c r="I743" s="6">
        <f t="shared" si="269"/>
        <v>475.33849999999995</v>
      </c>
      <c r="J743" s="6">
        <f t="shared" si="270"/>
        <v>125.3005</v>
      </c>
      <c r="K743" s="6">
        <f t="shared" si="271"/>
        <v>422.64700000000005</v>
      </c>
      <c r="L743" s="12">
        <v>723.18700000000001</v>
      </c>
      <c r="M743" s="5">
        <v>335.47699999999998</v>
      </c>
      <c r="N743" s="5">
        <v>608.84100000000001</v>
      </c>
      <c r="O743" s="5">
        <v>675.71</v>
      </c>
      <c r="P743" s="5">
        <v>75.874099999999999</v>
      </c>
      <c r="Q743" s="5">
        <v>125.053</v>
      </c>
      <c r="R743" s="5">
        <v>97.638000000000005</v>
      </c>
      <c r="S743" s="5">
        <v>160.518</v>
      </c>
      <c r="T743" s="5">
        <v>225.21700000000001</v>
      </c>
      <c r="U743" s="5">
        <v>257.35000000000002</v>
      </c>
      <c r="V743" s="5">
        <v>393.67099999999999</v>
      </c>
      <c r="W743" s="5">
        <v>557.00599999999997</v>
      </c>
      <c r="X743" s="5">
        <v>128.86699999999999</v>
      </c>
      <c r="Y743" s="5">
        <v>121.73399999999999</v>
      </c>
      <c r="Z743" s="5">
        <v>517.84500000000003</v>
      </c>
      <c r="AA743" s="5">
        <v>327.44900000000001</v>
      </c>
      <c r="AB743">
        <f t="shared" si="272"/>
        <v>9.4982249338938374</v>
      </c>
      <c r="AC743">
        <f t="shared" si="273"/>
        <v>8.3900700497221568</v>
      </c>
      <c r="AD743">
        <f t="shared" si="274"/>
        <v>9.249921704504823</v>
      </c>
      <c r="AE743">
        <f t="shared" si="275"/>
        <v>9.400260395854465</v>
      </c>
      <c r="AF743">
        <f t="shared" si="276"/>
        <v>6.2455355934617769</v>
      </c>
      <c r="AG743">
        <f t="shared" si="277"/>
        <v>6.9663958577150966</v>
      </c>
      <c r="AH743">
        <f t="shared" si="278"/>
        <v>6.6093708383919934</v>
      </c>
      <c r="AI743">
        <f t="shared" si="279"/>
        <v>7.3265912756248985</v>
      </c>
      <c r="AJ743">
        <f t="shared" si="280"/>
        <v>7.8151719199017204</v>
      </c>
      <c r="AK743">
        <f t="shared" si="281"/>
        <v>8.0075879723191719</v>
      </c>
      <c r="AL743">
        <f t="shared" si="282"/>
        <v>8.6208466292283372</v>
      </c>
      <c r="AM743">
        <f t="shared" si="283"/>
        <v>9.1215490579569511</v>
      </c>
      <c r="AN743">
        <f t="shared" si="284"/>
        <v>7.0097390583491617</v>
      </c>
      <c r="AO743">
        <f t="shared" si="285"/>
        <v>6.9275883552031434</v>
      </c>
      <c r="AP743">
        <f t="shared" si="286"/>
        <v>9.016376528624134</v>
      </c>
      <c r="AQ743">
        <f t="shared" si="287"/>
        <v>8.3551264149695115</v>
      </c>
    </row>
    <row r="744" spans="1:43" ht="15" customHeight="1" x14ac:dyDescent="0.25">
      <c r="A744" s="7" t="s">
        <v>1473</v>
      </c>
      <c r="B744" s="7" t="s">
        <v>4614</v>
      </c>
      <c r="C744" s="7">
        <v>7.9216200000000002E-7</v>
      </c>
      <c r="D744" s="6">
        <f t="shared" si="264"/>
        <v>426.173</v>
      </c>
      <c r="E744" s="6">
        <f t="shared" si="265"/>
        <v>1137.04</v>
      </c>
      <c r="F744" s="6">
        <f t="shared" si="266"/>
        <v>757.93900000000008</v>
      </c>
      <c r="G744" s="6">
        <f t="shared" si="267"/>
        <v>567.0675</v>
      </c>
      <c r="H744" s="6">
        <f t="shared" si="268"/>
        <v>350.63900000000001</v>
      </c>
      <c r="I744" s="6">
        <f t="shared" si="269"/>
        <v>1410.72</v>
      </c>
      <c r="J744" s="6">
        <f t="shared" si="270"/>
        <v>731.61249999999995</v>
      </c>
      <c r="K744" s="6">
        <f t="shared" si="271"/>
        <v>621.69749999999999</v>
      </c>
      <c r="L744" s="12">
        <v>524.35699999999997</v>
      </c>
      <c r="M744" s="5">
        <v>327.98899999999998</v>
      </c>
      <c r="N744" s="5">
        <v>1131.8699999999999</v>
      </c>
      <c r="O744" s="5">
        <v>1142.21</v>
      </c>
      <c r="P744" s="5">
        <v>554.73500000000001</v>
      </c>
      <c r="Q744" s="5">
        <v>961.14300000000003</v>
      </c>
      <c r="R744" s="5">
        <v>500.58800000000002</v>
      </c>
      <c r="S744" s="5">
        <v>633.54700000000003</v>
      </c>
      <c r="T744" s="5">
        <v>381.24</v>
      </c>
      <c r="U744" s="5">
        <v>320.03800000000001</v>
      </c>
      <c r="V744" s="5">
        <v>1373.47</v>
      </c>
      <c r="W744" s="5">
        <v>1447.97</v>
      </c>
      <c r="X744" s="5">
        <v>829.81500000000005</v>
      </c>
      <c r="Y744" s="5">
        <v>633.41</v>
      </c>
      <c r="Z744" s="5">
        <v>726.17399999999998</v>
      </c>
      <c r="AA744" s="5">
        <v>517.221</v>
      </c>
      <c r="AB744">
        <f t="shared" si="272"/>
        <v>9.0344055716915221</v>
      </c>
      <c r="AC744">
        <f t="shared" si="273"/>
        <v>8.3575036207413689</v>
      </c>
      <c r="AD744">
        <f t="shared" si="274"/>
        <v>10.1444925527918</v>
      </c>
      <c r="AE744">
        <f t="shared" si="275"/>
        <v>10.157612205158037</v>
      </c>
      <c r="AF744">
        <f t="shared" si="276"/>
        <v>9.1156549423399795</v>
      </c>
      <c r="AG744">
        <f t="shared" si="277"/>
        <v>9.9086072826290099</v>
      </c>
      <c r="AH744">
        <f t="shared" si="278"/>
        <v>8.9674798972052994</v>
      </c>
      <c r="AI744">
        <f t="shared" si="279"/>
        <v>9.307307840161684</v>
      </c>
      <c r="AJ744">
        <f t="shared" si="280"/>
        <v>8.5745556856599254</v>
      </c>
      <c r="AK744">
        <f t="shared" si="281"/>
        <v>8.3220994047521462</v>
      </c>
      <c r="AL744">
        <f t="shared" si="282"/>
        <v>10.423609683372977</v>
      </c>
      <c r="AM744">
        <f t="shared" si="283"/>
        <v>10.499815996682941</v>
      </c>
      <c r="AN744">
        <f t="shared" si="284"/>
        <v>9.6966459258346411</v>
      </c>
      <c r="AO744">
        <f t="shared" si="285"/>
        <v>9.3069958339588332</v>
      </c>
      <c r="AP744">
        <f t="shared" si="286"/>
        <v>9.50417146645297</v>
      </c>
      <c r="AQ744">
        <f t="shared" si="287"/>
        <v>9.0146370418386024</v>
      </c>
    </row>
    <row r="745" spans="1:43" ht="15" customHeight="1" x14ac:dyDescent="0.25">
      <c r="A745" s="7" t="s">
        <v>3276</v>
      </c>
      <c r="B745" s="7" t="s">
        <v>4218</v>
      </c>
      <c r="C745" s="7">
        <v>8.0695499999999999E-7</v>
      </c>
      <c r="D745" s="6">
        <f t="shared" si="264"/>
        <v>1347.115</v>
      </c>
      <c r="E745" s="6">
        <f t="shared" si="265"/>
        <v>495.25799999999998</v>
      </c>
      <c r="F745" s="6">
        <f t="shared" si="266"/>
        <v>321.04049999999995</v>
      </c>
      <c r="G745" s="6">
        <f t="shared" si="267"/>
        <v>251.69749999999999</v>
      </c>
      <c r="H745" s="6">
        <f t="shared" si="268"/>
        <v>774.83150000000001</v>
      </c>
      <c r="I745" s="6">
        <f t="shared" si="269"/>
        <v>317.10250000000002</v>
      </c>
      <c r="J745" s="6">
        <f t="shared" si="270"/>
        <v>117.0408</v>
      </c>
      <c r="K745" s="6">
        <f t="shared" si="271"/>
        <v>276.20850000000002</v>
      </c>
      <c r="L745" s="12">
        <v>1298.4100000000001</v>
      </c>
      <c r="M745" s="5">
        <v>1395.82</v>
      </c>
      <c r="N745" s="5">
        <v>742.32299999999998</v>
      </c>
      <c r="O745" s="5">
        <v>248.19300000000001</v>
      </c>
      <c r="P745" s="5">
        <v>269.32799999999997</v>
      </c>
      <c r="Q745" s="5">
        <v>372.75299999999999</v>
      </c>
      <c r="R745" s="5">
        <v>176.678</v>
      </c>
      <c r="S745" s="5">
        <v>326.71699999999998</v>
      </c>
      <c r="T745" s="5">
        <v>1051.46</v>
      </c>
      <c r="U745" s="5">
        <v>498.20299999999997</v>
      </c>
      <c r="V745" s="5">
        <v>233.703</v>
      </c>
      <c r="W745" s="5">
        <v>400.50200000000001</v>
      </c>
      <c r="X745" s="5">
        <v>75.2346</v>
      </c>
      <c r="Y745" s="5">
        <v>158.84700000000001</v>
      </c>
      <c r="Z745" s="5">
        <v>344.04</v>
      </c>
      <c r="AA745" s="5">
        <v>208.37700000000001</v>
      </c>
      <c r="AB745">
        <f t="shared" si="272"/>
        <v>10.342530300947464</v>
      </c>
      <c r="AC745">
        <f t="shared" si="273"/>
        <v>10.446897193365329</v>
      </c>
      <c r="AD745">
        <f t="shared" si="274"/>
        <v>9.5359032595082382</v>
      </c>
      <c r="AE745">
        <f t="shared" si="275"/>
        <v>7.9553186162514615</v>
      </c>
      <c r="AF745">
        <f t="shared" si="276"/>
        <v>8.0732204135291497</v>
      </c>
      <c r="AG745">
        <f t="shared" si="277"/>
        <v>8.5420761534644107</v>
      </c>
      <c r="AH745">
        <f t="shared" si="278"/>
        <v>7.4649785960088462</v>
      </c>
      <c r="AI745">
        <f t="shared" si="279"/>
        <v>8.3518977139648758</v>
      </c>
      <c r="AJ745">
        <f t="shared" si="280"/>
        <v>10.038178252278817</v>
      </c>
      <c r="AK745">
        <f t="shared" si="281"/>
        <v>8.9605898987723656</v>
      </c>
      <c r="AL745">
        <f t="shared" si="282"/>
        <v>7.8685324436102384</v>
      </c>
      <c r="AM745">
        <f t="shared" si="283"/>
        <v>8.6456656368603397</v>
      </c>
      <c r="AN745">
        <f t="shared" si="284"/>
        <v>6.2333243973263617</v>
      </c>
      <c r="AO745">
        <f t="shared" si="285"/>
        <v>7.3114940332035765</v>
      </c>
      <c r="AP745">
        <f t="shared" si="286"/>
        <v>8.4264325001869551</v>
      </c>
      <c r="AQ745">
        <f t="shared" si="287"/>
        <v>7.7030522360229368</v>
      </c>
    </row>
    <row r="746" spans="1:43" ht="15" customHeight="1" x14ac:dyDescent="0.25">
      <c r="A746" s="7" t="s">
        <v>3407</v>
      </c>
      <c r="B746" s="7" t="s">
        <v>6550</v>
      </c>
      <c r="C746" s="7">
        <v>8.1121100000000005E-7</v>
      </c>
      <c r="D746" s="6">
        <f t="shared" si="264"/>
        <v>1.2488299999999999</v>
      </c>
      <c r="E746" s="6">
        <f t="shared" si="265"/>
        <v>5.3230050000000002</v>
      </c>
      <c r="F746" s="6">
        <f t="shared" si="266"/>
        <v>16.450800000000001</v>
      </c>
      <c r="G746" s="6">
        <f t="shared" si="267"/>
        <v>66.250299999999996</v>
      </c>
      <c r="H746" s="6">
        <f t="shared" si="268"/>
        <v>3.006405</v>
      </c>
      <c r="I746" s="6">
        <f t="shared" si="269"/>
        <v>11.212875</v>
      </c>
      <c r="J746" s="6">
        <f t="shared" si="270"/>
        <v>6.1908849999999997</v>
      </c>
      <c r="K746" s="6">
        <f t="shared" si="271"/>
        <v>3.671125</v>
      </c>
      <c r="L746" s="12">
        <v>1</v>
      </c>
      <c r="M746" s="5">
        <v>1.49766</v>
      </c>
      <c r="N746" s="5">
        <v>5.4482400000000002</v>
      </c>
      <c r="O746" s="5">
        <v>5.1977700000000002</v>
      </c>
      <c r="P746" s="5">
        <v>12.0595</v>
      </c>
      <c r="Q746" s="5">
        <v>20.842099999999999</v>
      </c>
      <c r="R746" s="5">
        <v>55.793100000000003</v>
      </c>
      <c r="S746" s="5">
        <v>76.707499999999996</v>
      </c>
      <c r="T746" s="5">
        <v>2.7134499999999999</v>
      </c>
      <c r="U746" s="5">
        <v>3.2993600000000001</v>
      </c>
      <c r="V746" s="5">
        <v>17.496500000000001</v>
      </c>
      <c r="W746" s="5">
        <v>4.9292499999999997</v>
      </c>
      <c r="X746" s="5">
        <v>2.97959</v>
      </c>
      <c r="Y746" s="5">
        <v>9.4021799999999995</v>
      </c>
      <c r="Z746" s="5">
        <v>2.3809</v>
      </c>
      <c r="AA746" s="5">
        <v>4.9613500000000004</v>
      </c>
      <c r="AB746">
        <f t="shared" si="272"/>
        <v>0</v>
      </c>
      <c r="AC746">
        <f t="shared" si="273"/>
        <v>0.58271013915821468</v>
      </c>
      <c r="AD746">
        <f t="shared" si="274"/>
        <v>2.4457902567977552</v>
      </c>
      <c r="AE746">
        <f t="shared" si="275"/>
        <v>2.3778927963340135</v>
      </c>
      <c r="AF746">
        <f t="shared" si="276"/>
        <v>3.5920981876581823</v>
      </c>
      <c r="AG746">
        <f t="shared" si="277"/>
        <v>4.3814287423190486</v>
      </c>
      <c r="AH746">
        <f t="shared" si="278"/>
        <v>5.8020148081370726</v>
      </c>
      <c r="AI746">
        <f t="shared" si="279"/>
        <v>6.261295737593688</v>
      </c>
      <c r="AJ746">
        <f t="shared" si="280"/>
        <v>1.4401283247788381</v>
      </c>
      <c r="AK746">
        <f t="shared" si="281"/>
        <v>1.7221862019340379</v>
      </c>
      <c r="AL746">
        <f t="shared" si="282"/>
        <v>4.1289944490790402</v>
      </c>
      <c r="AM746">
        <f t="shared" si="283"/>
        <v>2.3013681529738026</v>
      </c>
      <c r="AN746">
        <f t="shared" si="284"/>
        <v>1.5751138254319754</v>
      </c>
      <c r="AO746">
        <f t="shared" si="285"/>
        <v>3.2329953004658734</v>
      </c>
      <c r="AP746">
        <f t="shared" si="286"/>
        <v>1.2515070273559277</v>
      </c>
      <c r="AQ746">
        <f t="shared" si="287"/>
        <v>2.310732736197171</v>
      </c>
    </row>
    <row r="747" spans="1:43" ht="15" customHeight="1" x14ac:dyDescent="0.25">
      <c r="A747" s="7" t="s">
        <v>2520</v>
      </c>
      <c r="B747" s="7" t="s">
        <v>4615</v>
      </c>
      <c r="C747" s="7">
        <v>8.2025E-7</v>
      </c>
      <c r="D747" s="6">
        <f t="shared" si="264"/>
        <v>2160.355</v>
      </c>
      <c r="E747" s="6">
        <f t="shared" si="265"/>
        <v>1064.8200000000002</v>
      </c>
      <c r="F747" s="6">
        <f t="shared" si="266"/>
        <v>582.24800000000005</v>
      </c>
      <c r="G747" s="6">
        <f t="shared" si="267"/>
        <v>873.85050000000001</v>
      </c>
      <c r="H747" s="6">
        <f t="shared" si="268"/>
        <v>1556.9850000000001</v>
      </c>
      <c r="I747" s="6">
        <f t="shared" si="269"/>
        <v>952.46900000000005</v>
      </c>
      <c r="J747" s="6">
        <f t="shared" si="270"/>
        <v>600.10400000000004</v>
      </c>
      <c r="K747" s="6">
        <f t="shared" si="271"/>
        <v>726.64200000000005</v>
      </c>
      <c r="L747" s="12">
        <v>2589.41</v>
      </c>
      <c r="M747" s="5">
        <v>1731.3</v>
      </c>
      <c r="N747" s="5">
        <v>1099.18</v>
      </c>
      <c r="O747" s="5">
        <v>1030.46</v>
      </c>
      <c r="P747" s="5">
        <v>495.94499999999999</v>
      </c>
      <c r="Q747" s="5">
        <v>668.55100000000004</v>
      </c>
      <c r="R747" s="5">
        <v>822.94899999999996</v>
      </c>
      <c r="S747" s="5">
        <v>924.75199999999995</v>
      </c>
      <c r="T747" s="5">
        <v>1695.91</v>
      </c>
      <c r="U747" s="5">
        <v>1418.06</v>
      </c>
      <c r="V747" s="5">
        <v>956.05700000000002</v>
      </c>
      <c r="W747" s="5">
        <v>948.88099999999997</v>
      </c>
      <c r="X747" s="5">
        <v>547.49900000000002</v>
      </c>
      <c r="Y747" s="5">
        <v>652.70899999999995</v>
      </c>
      <c r="Z747" s="5">
        <v>838.07600000000002</v>
      </c>
      <c r="AA747" s="5">
        <v>615.20799999999997</v>
      </c>
      <c r="AB747">
        <f t="shared" si="272"/>
        <v>11.338407700319449</v>
      </c>
      <c r="AC747">
        <f t="shared" si="273"/>
        <v>10.757640021505015</v>
      </c>
      <c r="AD747">
        <f t="shared" si="274"/>
        <v>10.102211943782159</v>
      </c>
      <c r="AE747">
        <f t="shared" si="275"/>
        <v>10.009072788644874</v>
      </c>
      <c r="AF747">
        <f t="shared" si="276"/>
        <v>8.9540363252519537</v>
      </c>
      <c r="AG747">
        <f t="shared" si="277"/>
        <v>9.3848938093911975</v>
      </c>
      <c r="AH747">
        <f t="shared" si="278"/>
        <v>9.6846592161361844</v>
      </c>
      <c r="AI747">
        <f t="shared" si="279"/>
        <v>9.8529227053045432</v>
      </c>
      <c r="AJ747">
        <f t="shared" si="280"/>
        <v>10.727843894422328</v>
      </c>
      <c r="AK747">
        <f t="shared" si="281"/>
        <v>10.469702860872209</v>
      </c>
      <c r="AL747">
        <f t="shared" si="282"/>
        <v>9.9009528238446638</v>
      </c>
      <c r="AM747">
        <f t="shared" si="283"/>
        <v>9.8900833587126478</v>
      </c>
      <c r="AN747">
        <f t="shared" si="284"/>
        <v>9.0967125194266938</v>
      </c>
      <c r="AO747">
        <f t="shared" si="285"/>
        <v>9.3502961220839484</v>
      </c>
      <c r="AP747">
        <f t="shared" si="286"/>
        <v>9.7109372688442761</v>
      </c>
      <c r="AQ747">
        <f t="shared" si="287"/>
        <v>9.2649304536162145</v>
      </c>
    </row>
    <row r="748" spans="1:43" ht="15" customHeight="1" x14ac:dyDescent="0.25">
      <c r="A748" s="7" t="s">
        <v>2001</v>
      </c>
      <c r="B748" s="7" t="s">
        <v>4616</v>
      </c>
      <c r="C748" s="7">
        <v>8.3147800000000003E-7</v>
      </c>
      <c r="D748" s="6">
        <f t="shared" si="264"/>
        <v>8.2801399999999994</v>
      </c>
      <c r="E748" s="6">
        <f t="shared" si="265"/>
        <v>7.3661000000000003</v>
      </c>
      <c r="F748" s="6">
        <f t="shared" si="266"/>
        <v>17.6708</v>
      </c>
      <c r="G748" s="6">
        <f t="shared" si="267"/>
        <v>62.6999</v>
      </c>
      <c r="H748" s="6">
        <f t="shared" si="268"/>
        <v>32.648099999999999</v>
      </c>
      <c r="I748" s="6">
        <f t="shared" si="269"/>
        <v>8.7133749999999992</v>
      </c>
      <c r="J748" s="6">
        <f t="shared" si="270"/>
        <v>20.94285</v>
      </c>
      <c r="K748" s="6">
        <f t="shared" si="271"/>
        <v>40.952649999999998</v>
      </c>
      <c r="L748" s="12">
        <v>8.3231199999999994</v>
      </c>
      <c r="M748" s="5">
        <v>8.2371599999999994</v>
      </c>
      <c r="N748" s="5">
        <v>9.5344300000000004</v>
      </c>
      <c r="O748" s="5">
        <v>5.1977700000000002</v>
      </c>
      <c r="P748" s="5">
        <v>24.1189</v>
      </c>
      <c r="Q748" s="5">
        <v>11.2227</v>
      </c>
      <c r="R748" s="5">
        <v>72.840999999999994</v>
      </c>
      <c r="S748" s="5">
        <v>52.558799999999998</v>
      </c>
      <c r="T748" s="5">
        <v>23.064399999999999</v>
      </c>
      <c r="U748" s="5">
        <v>42.2318</v>
      </c>
      <c r="V748" s="5">
        <v>12.4975</v>
      </c>
      <c r="W748" s="5">
        <v>4.9292499999999997</v>
      </c>
      <c r="X748" s="5">
        <v>20.112200000000001</v>
      </c>
      <c r="Y748" s="5">
        <v>21.773499999999999</v>
      </c>
      <c r="Z748" s="5">
        <v>28.570799999999998</v>
      </c>
      <c r="AA748" s="5">
        <v>53.334499999999998</v>
      </c>
      <c r="AB748">
        <f t="shared" si="272"/>
        <v>3.0571244375925581</v>
      </c>
      <c r="AC748">
        <f t="shared" si="273"/>
        <v>3.0421470121465313</v>
      </c>
      <c r="AD748">
        <f t="shared" si="274"/>
        <v>3.2531466919985648</v>
      </c>
      <c r="AE748">
        <f t="shared" si="275"/>
        <v>2.3778927963340135</v>
      </c>
      <c r="AF748">
        <f t="shared" si="276"/>
        <v>4.5920922060750673</v>
      </c>
      <c r="AG748">
        <f t="shared" si="277"/>
        <v>3.488347901672086</v>
      </c>
      <c r="AH748">
        <f t="shared" si="278"/>
        <v>6.1866788234231151</v>
      </c>
      <c r="AI748">
        <f t="shared" si="279"/>
        <v>5.7158604319286495</v>
      </c>
      <c r="AJ748">
        <f t="shared" si="280"/>
        <v>4.5275958573415025</v>
      </c>
      <c r="AK748">
        <f t="shared" si="281"/>
        <v>5.4002578337559513</v>
      </c>
      <c r="AL748">
        <f t="shared" si="282"/>
        <v>3.6435676219087987</v>
      </c>
      <c r="AM748">
        <f t="shared" si="283"/>
        <v>2.3013681529738026</v>
      </c>
      <c r="AN748">
        <f t="shared" si="284"/>
        <v>4.3299989962964842</v>
      </c>
      <c r="AO748">
        <f t="shared" si="285"/>
        <v>4.4445014283107565</v>
      </c>
      <c r="AP748">
        <f t="shared" si="286"/>
        <v>4.8364695280770835</v>
      </c>
      <c r="AQ748">
        <f t="shared" si="287"/>
        <v>5.7369971527750545</v>
      </c>
    </row>
    <row r="749" spans="1:43" ht="15" customHeight="1" x14ac:dyDescent="0.25">
      <c r="A749" s="7" t="s">
        <v>3329</v>
      </c>
      <c r="B749" s="7" t="s">
        <v>4617</v>
      </c>
      <c r="C749" s="7">
        <v>8.3285999999999995E-7</v>
      </c>
      <c r="D749" s="6">
        <f t="shared" si="264"/>
        <v>4661.5150000000003</v>
      </c>
      <c r="E749" s="6">
        <f t="shared" si="265"/>
        <v>2981.0950000000003</v>
      </c>
      <c r="F749" s="6">
        <f t="shared" si="266"/>
        <v>1249.165</v>
      </c>
      <c r="G749" s="6">
        <f t="shared" si="267"/>
        <v>1247.0050000000001</v>
      </c>
      <c r="H749" s="6">
        <f t="shared" si="268"/>
        <v>2940.915</v>
      </c>
      <c r="I749" s="6">
        <f t="shared" si="269"/>
        <v>2178.4449999999997</v>
      </c>
      <c r="J749" s="6">
        <f t="shared" si="270"/>
        <v>1314.3579999999999</v>
      </c>
      <c r="K749" s="6">
        <f t="shared" si="271"/>
        <v>1093.4349999999999</v>
      </c>
      <c r="L749" s="12">
        <v>5427.6</v>
      </c>
      <c r="M749" s="5">
        <v>3895.43</v>
      </c>
      <c r="N749" s="5">
        <v>3484.15</v>
      </c>
      <c r="O749" s="5">
        <v>2478.04</v>
      </c>
      <c r="P749" s="5">
        <v>1228.56</v>
      </c>
      <c r="Q749" s="5">
        <v>1269.77</v>
      </c>
      <c r="R749" s="5">
        <v>1101.9100000000001</v>
      </c>
      <c r="S749" s="5">
        <v>1392.1</v>
      </c>
      <c r="T749" s="5">
        <v>3790.7</v>
      </c>
      <c r="U749" s="5">
        <v>2091.13</v>
      </c>
      <c r="V749" s="5">
        <v>2520.7399999999998</v>
      </c>
      <c r="W749" s="5">
        <v>1836.15</v>
      </c>
      <c r="X749" s="5">
        <v>933.35599999999999</v>
      </c>
      <c r="Y749" s="5">
        <v>1695.36</v>
      </c>
      <c r="Z749" s="5">
        <v>1269.02</v>
      </c>
      <c r="AA749" s="5">
        <v>917.85</v>
      </c>
      <c r="AB749">
        <f t="shared" si="272"/>
        <v>12.406098686465205</v>
      </c>
      <c r="AC749">
        <f t="shared" si="273"/>
        <v>11.927566874727447</v>
      </c>
      <c r="AD749">
        <f t="shared" si="274"/>
        <v>11.766591020997756</v>
      </c>
      <c r="AE749">
        <f t="shared" si="275"/>
        <v>11.274983760008189</v>
      </c>
      <c r="AF749">
        <f t="shared" si="276"/>
        <v>10.262752601937812</v>
      </c>
      <c r="AG749">
        <f t="shared" si="277"/>
        <v>10.310351482518023</v>
      </c>
      <c r="AH749">
        <f t="shared" si="278"/>
        <v>10.105790679300679</v>
      </c>
      <c r="AI749">
        <f t="shared" si="279"/>
        <v>10.443047134011259</v>
      </c>
      <c r="AJ749">
        <f t="shared" si="280"/>
        <v>11.888248569279778</v>
      </c>
      <c r="AK749">
        <f t="shared" si="281"/>
        <v>11.030067037897776</v>
      </c>
      <c r="AL749">
        <f t="shared" si="282"/>
        <v>11.29963160474084</v>
      </c>
      <c r="AM749">
        <f t="shared" si="283"/>
        <v>10.842468205841135</v>
      </c>
      <c r="AN749">
        <f t="shared" si="284"/>
        <v>9.8662836475652966</v>
      </c>
      <c r="AO749">
        <f t="shared" si="285"/>
        <v>10.727375938594898</v>
      </c>
      <c r="AP749">
        <f t="shared" si="286"/>
        <v>10.309499091172425</v>
      </c>
      <c r="AQ749">
        <f t="shared" si="287"/>
        <v>9.8421145896685509</v>
      </c>
    </row>
    <row r="750" spans="1:43" ht="15" customHeight="1" x14ac:dyDescent="0.25">
      <c r="A750" s="7" t="s">
        <v>1455</v>
      </c>
      <c r="B750" s="7" t="s">
        <v>4618</v>
      </c>
      <c r="C750" s="7">
        <v>8.3329600000000003E-7</v>
      </c>
      <c r="D750" s="6">
        <f t="shared" si="264"/>
        <v>51.573399999999999</v>
      </c>
      <c r="E750" s="6">
        <f t="shared" si="265"/>
        <v>13.98855</v>
      </c>
      <c r="F750" s="6">
        <f t="shared" si="266"/>
        <v>7.4775400000000003</v>
      </c>
      <c r="G750" s="6">
        <f t="shared" si="267"/>
        <v>13.23715</v>
      </c>
      <c r="H750" s="6">
        <f t="shared" si="268"/>
        <v>51.349299999999999</v>
      </c>
      <c r="I750" s="6">
        <f t="shared" si="269"/>
        <v>14.250050000000002</v>
      </c>
      <c r="J750" s="6">
        <f t="shared" si="270"/>
        <v>22.805099999999999</v>
      </c>
      <c r="K750" s="6">
        <f t="shared" si="271"/>
        <v>21.406599999999997</v>
      </c>
      <c r="L750" s="12">
        <v>61.960999999999999</v>
      </c>
      <c r="M750" s="5">
        <v>41.1858</v>
      </c>
      <c r="N750" s="5">
        <v>14.982699999999999</v>
      </c>
      <c r="O750" s="5">
        <v>12.994400000000001</v>
      </c>
      <c r="P750" s="5">
        <v>8.5421200000000006</v>
      </c>
      <c r="Q750" s="5">
        <v>6.41296</v>
      </c>
      <c r="R750" s="5">
        <v>10.848699999999999</v>
      </c>
      <c r="S750" s="5">
        <v>15.6256</v>
      </c>
      <c r="T750" s="5">
        <v>63.766199999999998</v>
      </c>
      <c r="U750" s="5">
        <v>38.932400000000001</v>
      </c>
      <c r="V750" s="5">
        <v>11.2477</v>
      </c>
      <c r="W750" s="5">
        <v>17.252400000000002</v>
      </c>
      <c r="X750" s="5">
        <v>23.8367</v>
      </c>
      <c r="Y750" s="5">
        <v>21.773499999999999</v>
      </c>
      <c r="Z750" s="5">
        <v>14.285399999999999</v>
      </c>
      <c r="AA750" s="5">
        <v>28.527799999999999</v>
      </c>
      <c r="AB750">
        <f t="shared" si="272"/>
        <v>5.9532885231239279</v>
      </c>
      <c r="AC750">
        <f t="shared" si="273"/>
        <v>5.3640751070338935</v>
      </c>
      <c r="AD750">
        <f t="shared" si="274"/>
        <v>3.9052257270691819</v>
      </c>
      <c r="AE750">
        <f t="shared" si="275"/>
        <v>3.6998181156148586</v>
      </c>
      <c r="AF750">
        <f t="shared" si="276"/>
        <v>3.0945941651527171</v>
      </c>
      <c r="AG750">
        <f t="shared" si="277"/>
        <v>2.680990408581974</v>
      </c>
      <c r="AH750">
        <f t="shared" si="278"/>
        <v>3.4394502697304361</v>
      </c>
      <c r="AI750">
        <f t="shared" si="279"/>
        <v>3.9658396830880145</v>
      </c>
      <c r="AJ750">
        <f t="shared" si="280"/>
        <v>5.9947200045543845</v>
      </c>
      <c r="AK750">
        <f t="shared" si="281"/>
        <v>5.2828993777018542</v>
      </c>
      <c r="AL750">
        <f t="shared" si="282"/>
        <v>3.4915581151888824</v>
      </c>
      <c r="AM750">
        <f t="shared" si="283"/>
        <v>4.1087251656044375</v>
      </c>
      <c r="AN750">
        <f t="shared" si="284"/>
        <v>4.5751126149502932</v>
      </c>
      <c r="AO750">
        <f t="shared" si="285"/>
        <v>4.4445014283107565</v>
      </c>
      <c r="AP750">
        <f t="shared" si="286"/>
        <v>3.836469528077084</v>
      </c>
      <c r="AQ750">
        <f t="shared" si="287"/>
        <v>4.8342965886885247</v>
      </c>
    </row>
    <row r="751" spans="1:43" ht="15" customHeight="1" x14ac:dyDescent="0.25">
      <c r="A751" s="7" t="s">
        <v>787</v>
      </c>
      <c r="B751" s="7" t="s">
        <v>4619</v>
      </c>
      <c r="C751" s="7">
        <v>8.48841E-7</v>
      </c>
      <c r="D751" s="6">
        <f t="shared" si="264"/>
        <v>95.022050000000007</v>
      </c>
      <c r="E751" s="6">
        <f t="shared" si="265"/>
        <v>287.80250000000001</v>
      </c>
      <c r="F751" s="6">
        <f t="shared" si="266"/>
        <v>375.81150000000002</v>
      </c>
      <c r="G751" s="6">
        <f t="shared" si="267"/>
        <v>225.61149999999998</v>
      </c>
      <c r="H751" s="6">
        <f t="shared" si="268"/>
        <v>107.5367</v>
      </c>
      <c r="I751" s="6">
        <f t="shared" si="269"/>
        <v>368.26599999999996</v>
      </c>
      <c r="J751" s="6">
        <f t="shared" si="270"/>
        <v>220.8125</v>
      </c>
      <c r="K751" s="6">
        <f t="shared" si="271"/>
        <v>142.59700000000001</v>
      </c>
      <c r="L751" s="12">
        <v>105.426</v>
      </c>
      <c r="M751" s="5">
        <v>84.618099999999998</v>
      </c>
      <c r="N751" s="5">
        <v>253.34299999999999</v>
      </c>
      <c r="O751" s="5">
        <v>322.262</v>
      </c>
      <c r="P751" s="5">
        <v>345.202</v>
      </c>
      <c r="Q751" s="5">
        <v>406.42099999999999</v>
      </c>
      <c r="R751" s="5">
        <v>164.28</v>
      </c>
      <c r="S751" s="5">
        <v>286.94299999999998</v>
      </c>
      <c r="T751" s="5">
        <v>119.392</v>
      </c>
      <c r="U751" s="5">
        <v>95.681399999999996</v>
      </c>
      <c r="V751" s="5">
        <v>413.666</v>
      </c>
      <c r="W751" s="5">
        <v>322.86599999999999</v>
      </c>
      <c r="X751" s="5">
        <v>202.61199999999999</v>
      </c>
      <c r="Y751" s="5">
        <v>239.01300000000001</v>
      </c>
      <c r="Z751" s="5">
        <v>149.99700000000001</v>
      </c>
      <c r="AA751" s="5">
        <v>135.197</v>
      </c>
      <c r="AB751">
        <f t="shared" si="272"/>
        <v>6.7200868958897431</v>
      </c>
      <c r="AC751">
        <f t="shared" si="273"/>
        <v>6.402894386923486</v>
      </c>
      <c r="AD751">
        <f t="shared" si="274"/>
        <v>7.984948156765026</v>
      </c>
      <c r="AE751">
        <f t="shared" si="275"/>
        <v>8.3320902706833238</v>
      </c>
      <c r="AF751">
        <f t="shared" si="276"/>
        <v>8.4312970128713243</v>
      </c>
      <c r="AG751">
        <f t="shared" si="277"/>
        <v>8.6668311386690657</v>
      </c>
      <c r="AH751">
        <f t="shared" si="278"/>
        <v>7.3600130422043311</v>
      </c>
      <c r="AI751">
        <f t="shared" si="279"/>
        <v>8.1646203699353812</v>
      </c>
      <c r="AJ751">
        <f t="shared" si="280"/>
        <v>6.8995623601546923</v>
      </c>
      <c r="AK751">
        <f t="shared" si="281"/>
        <v>6.5801665939371823</v>
      </c>
      <c r="AL751">
        <f t="shared" si="282"/>
        <v>8.6923225743548844</v>
      </c>
      <c r="AM751">
        <f t="shared" si="283"/>
        <v>8.3347917130615965</v>
      </c>
      <c r="AN751">
        <f t="shared" si="284"/>
        <v>7.6625758122247625</v>
      </c>
      <c r="AO751">
        <f t="shared" si="285"/>
        <v>7.9009452787986385</v>
      </c>
      <c r="AP751">
        <f t="shared" si="286"/>
        <v>7.2287898363065208</v>
      </c>
      <c r="AQ751">
        <f t="shared" si="287"/>
        <v>7.0789193285757239</v>
      </c>
    </row>
    <row r="752" spans="1:43" ht="15" customHeight="1" x14ac:dyDescent="0.25">
      <c r="A752" s="7" t="s">
        <v>284</v>
      </c>
      <c r="B752" s="7" t="s">
        <v>4620</v>
      </c>
      <c r="C752" s="7">
        <v>8.6101099999999998E-7</v>
      </c>
      <c r="D752" s="6">
        <f t="shared" si="264"/>
        <v>17.61805</v>
      </c>
      <c r="E752" s="6">
        <f t="shared" si="265"/>
        <v>11.420954999999999</v>
      </c>
      <c r="F752" s="6">
        <f t="shared" si="266"/>
        <v>1.0528584999999999</v>
      </c>
      <c r="G752" s="6">
        <f t="shared" si="267"/>
        <v>4.3908299999999993</v>
      </c>
      <c r="H752" s="6">
        <f t="shared" si="268"/>
        <v>21.026399999999999</v>
      </c>
      <c r="I752" s="6">
        <f t="shared" si="269"/>
        <v>2.4733450000000001</v>
      </c>
      <c r="J752" s="6">
        <f t="shared" si="270"/>
        <v>3.2243949999999999</v>
      </c>
      <c r="K752" s="6">
        <f t="shared" si="271"/>
        <v>6.027075</v>
      </c>
      <c r="L752" s="12">
        <v>12.0223</v>
      </c>
      <c r="M752" s="5">
        <v>23.213799999999999</v>
      </c>
      <c r="N752" s="5">
        <v>16.3447</v>
      </c>
      <c r="O752" s="5">
        <v>6.4972099999999999</v>
      </c>
      <c r="P752" s="5">
        <v>0.50247699999999995</v>
      </c>
      <c r="Q752" s="5">
        <v>1.60324</v>
      </c>
      <c r="R752" s="5">
        <v>3.0996199999999998</v>
      </c>
      <c r="S752" s="5">
        <v>5.6820399999999998</v>
      </c>
      <c r="T752" s="5">
        <v>17.637499999999999</v>
      </c>
      <c r="U752" s="5">
        <v>24.415299999999998</v>
      </c>
      <c r="V752" s="5">
        <v>1.2497499999999999</v>
      </c>
      <c r="W752" s="5">
        <v>3.6969400000000001</v>
      </c>
      <c r="X752" s="5">
        <v>4.4693800000000001</v>
      </c>
      <c r="Y752" s="5">
        <v>1.9794099999999999</v>
      </c>
      <c r="Z752" s="5">
        <v>8.3331400000000002</v>
      </c>
      <c r="AA752" s="5">
        <v>3.7210100000000002</v>
      </c>
      <c r="AB752">
        <f t="shared" si="272"/>
        <v>3.5876410209838498</v>
      </c>
      <c r="AC752">
        <f t="shared" si="273"/>
        <v>4.5369107999231035</v>
      </c>
      <c r="AD752">
        <f t="shared" si="274"/>
        <v>4.0307509921831661</v>
      </c>
      <c r="AE752">
        <f t="shared" si="275"/>
        <v>2.6998203361004998</v>
      </c>
      <c r="AF752">
        <f t="shared" si="276"/>
        <v>-0.9928705339099303</v>
      </c>
      <c r="AG752">
        <f t="shared" si="277"/>
        <v>0.68099040858197402</v>
      </c>
      <c r="AH752">
        <f t="shared" si="278"/>
        <v>1.6320913581707654</v>
      </c>
      <c r="AI752">
        <f t="shared" si="279"/>
        <v>2.5064089877397935</v>
      </c>
      <c r="AJ752">
        <f t="shared" si="280"/>
        <v>4.1405741777099019</v>
      </c>
      <c r="AK752">
        <f t="shared" si="281"/>
        <v>4.6097135999097683</v>
      </c>
      <c r="AL752">
        <f t="shared" si="282"/>
        <v>0.32163952702143589</v>
      </c>
      <c r="AM752">
        <f t="shared" si="283"/>
        <v>1.8863316292960832</v>
      </c>
      <c r="AN752">
        <f t="shared" si="284"/>
        <v>2.1600747121773298</v>
      </c>
      <c r="AO752">
        <f t="shared" si="285"/>
        <v>0.98507047226546751</v>
      </c>
      <c r="AP752">
        <f t="shared" si="286"/>
        <v>3.0588602181403561</v>
      </c>
      <c r="AQ752">
        <f t="shared" si="287"/>
        <v>1.8956942676287012</v>
      </c>
    </row>
    <row r="753" spans="1:43" ht="15" customHeight="1" x14ac:dyDescent="0.25">
      <c r="A753" s="7" t="s">
        <v>3191</v>
      </c>
      <c r="B753" s="7" t="s">
        <v>4218</v>
      </c>
      <c r="C753" s="7">
        <v>8.67724E-7</v>
      </c>
      <c r="D753" s="6">
        <f t="shared" si="264"/>
        <v>1099.3225</v>
      </c>
      <c r="E753" s="6">
        <f t="shared" si="265"/>
        <v>711.49</v>
      </c>
      <c r="F753" s="6">
        <f t="shared" si="266"/>
        <v>510.089</v>
      </c>
      <c r="G753" s="6">
        <f t="shared" si="267"/>
        <v>378.5215</v>
      </c>
      <c r="H753" s="6">
        <f t="shared" si="268"/>
        <v>779.97749999999996</v>
      </c>
      <c r="I753" s="6">
        <f t="shared" si="269"/>
        <v>565.36099999999999</v>
      </c>
      <c r="J753" s="6">
        <f t="shared" si="270"/>
        <v>308.75350000000003</v>
      </c>
      <c r="K753" s="6">
        <f t="shared" si="271"/>
        <v>189.99</v>
      </c>
      <c r="L753" s="12">
        <v>1271.5899999999999</v>
      </c>
      <c r="M753" s="5">
        <v>927.05499999999995</v>
      </c>
      <c r="N753" s="5">
        <v>736.875</v>
      </c>
      <c r="O753" s="5">
        <v>686.10500000000002</v>
      </c>
      <c r="P753" s="5">
        <v>349.22199999999998</v>
      </c>
      <c r="Q753" s="5">
        <v>670.95600000000002</v>
      </c>
      <c r="R753" s="5">
        <v>390.55200000000002</v>
      </c>
      <c r="S753" s="5">
        <v>366.49099999999999</v>
      </c>
      <c r="T753" s="5">
        <v>993.125</v>
      </c>
      <c r="U753" s="5">
        <v>566.83000000000004</v>
      </c>
      <c r="V753" s="5">
        <v>491.15100000000001</v>
      </c>
      <c r="W753" s="5">
        <v>639.57100000000003</v>
      </c>
      <c r="X753" s="5">
        <v>262.20400000000001</v>
      </c>
      <c r="Y753" s="5">
        <v>355.303</v>
      </c>
      <c r="Z753" s="5">
        <v>255.946</v>
      </c>
      <c r="AA753" s="5">
        <v>124.03400000000001</v>
      </c>
      <c r="AB753">
        <f t="shared" si="272"/>
        <v>10.312417860696087</v>
      </c>
      <c r="AC753">
        <f t="shared" si="273"/>
        <v>9.8565111228795015</v>
      </c>
      <c r="AD753">
        <f t="shared" si="274"/>
        <v>9.5252760978671258</v>
      </c>
      <c r="AE753">
        <f t="shared" si="275"/>
        <v>9.4222855699445205</v>
      </c>
      <c r="AF753">
        <f t="shared" si="276"/>
        <v>8.4480006373192129</v>
      </c>
      <c r="AG753">
        <f t="shared" si="277"/>
        <v>9.3900743501448112</v>
      </c>
      <c r="AH753">
        <f t="shared" si="278"/>
        <v>8.6093708383919942</v>
      </c>
      <c r="AI753">
        <f t="shared" si="279"/>
        <v>8.5176339599897606</v>
      </c>
      <c r="AJ753">
        <f t="shared" si="280"/>
        <v>9.9558315042358814</v>
      </c>
      <c r="AK753">
        <f t="shared" si="281"/>
        <v>9.1467723060156008</v>
      </c>
      <c r="AL753">
        <f t="shared" si="282"/>
        <v>8.9400228262499066</v>
      </c>
      <c r="AM753">
        <f t="shared" si="283"/>
        <v>9.3209607141078177</v>
      </c>
      <c r="AN753">
        <f t="shared" si="284"/>
        <v>8.0345458842441779</v>
      </c>
      <c r="AO753">
        <f t="shared" si="285"/>
        <v>8.4729060598872898</v>
      </c>
      <c r="AP753">
        <f t="shared" si="286"/>
        <v>7.9996956494142077</v>
      </c>
      <c r="AQ753">
        <f t="shared" si="287"/>
        <v>6.954591833836866</v>
      </c>
    </row>
    <row r="754" spans="1:43" ht="15" customHeight="1" x14ac:dyDescent="0.25">
      <c r="A754" s="7" t="s">
        <v>322</v>
      </c>
      <c r="B754" s="7" t="s">
        <v>6630</v>
      </c>
      <c r="C754" s="7">
        <v>8.7181800000000003E-7</v>
      </c>
      <c r="D754" s="6">
        <f t="shared" si="264"/>
        <v>60.735349999999997</v>
      </c>
      <c r="E754" s="6">
        <f t="shared" si="265"/>
        <v>166.12450000000001</v>
      </c>
      <c r="F754" s="6">
        <f t="shared" si="266"/>
        <v>224.1345</v>
      </c>
      <c r="G754" s="6">
        <f t="shared" si="267"/>
        <v>145.9965</v>
      </c>
      <c r="H754" s="6">
        <f t="shared" si="268"/>
        <v>52.3917</v>
      </c>
      <c r="I754" s="6">
        <f t="shared" si="269"/>
        <v>183.66399999999999</v>
      </c>
      <c r="J754" s="6">
        <f t="shared" si="270"/>
        <v>183.82650000000001</v>
      </c>
      <c r="K754" s="6">
        <f t="shared" si="271"/>
        <v>144.97450000000001</v>
      </c>
      <c r="L754" s="12">
        <v>63.810600000000001</v>
      </c>
      <c r="M754" s="5">
        <v>57.6601</v>
      </c>
      <c r="N754" s="5">
        <v>160.72300000000001</v>
      </c>
      <c r="O754" s="5">
        <v>171.52600000000001</v>
      </c>
      <c r="P754" s="5">
        <v>262.29300000000001</v>
      </c>
      <c r="Q754" s="5">
        <v>185.976</v>
      </c>
      <c r="R754" s="5">
        <v>128.63399999999999</v>
      </c>
      <c r="S754" s="5">
        <v>163.35900000000001</v>
      </c>
      <c r="T754" s="5">
        <v>43.415300000000002</v>
      </c>
      <c r="U754" s="5">
        <v>61.368099999999998</v>
      </c>
      <c r="V754" s="5">
        <v>183.71299999999999</v>
      </c>
      <c r="W754" s="5">
        <v>183.61500000000001</v>
      </c>
      <c r="X754" s="5">
        <v>204.84700000000001</v>
      </c>
      <c r="Y754" s="5">
        <v>162.80600000000001</v>
      </c>
      <c r="Z754" s="5">
        <v>184.52</v>
      </c>
      <c r="AA754" s="5">
        <v>105.429</v>
      </c>
      <c r="AB754">
        <f t="shared" si="272"/>
        <v>5.9957241943820279</v>
      </c>
      <c r="AC754">
        <f t="shared" si="273"/>
        <v>5.8495014337905769</v>
      </c>
      <c r="AD754">
        <f t="shared" si="274"/>
        <v>7.328432588057181</v>
      </c>
      <c r="AE754">
        <f t="shared" si="275"/>
        <v>7.4222834672108391</v>
      </c>
      <c r="AF754">
        <f t="shared" si="276"/>
        <v>8.0350354956618659</v>
      </c>
      <c r="AG754">
        <f t="shared" si="277"/>
        <v>7.5389726448982257</v>
      </c>
      <c r="AH754">
        <f t="shared" si="278"/>
        <v>7.0071282099542564</v>
      </c>
      <c r="AI754">
        <f t="shared" si="279"/>
        <v>7.3519021296911244</v>
      </c>
      <c r="AJ754">
        <f t="shared" si="280"/>
        <v>5.4401316477933106</v>
      </c>
      <c r="AK754">
        <f t="shared" si="281"/>
        <v>5.939417012190213</v>
      </c>
      <c r="AL754">
        <f t="shared" si="282"/>
        <v>7.5213099086134205</v>
      </c>
      <c r="AM754">
        <f t="shared" si="283"/>
        <v>7.520540110953772</v>
      </c>
      <c r="AN754">
        <f t="shared" si="284"/>
        <v>7.6784029543683108</v>
      </c>
      <c r="AO754">
        <f t="shared" si="285"/>
        <v>7.3470100589780101</v>
      </c>
      <c r="AP754">
        <f t="shared" si="286"/>
        <v>7.5276333872909316</v>
      </c>
      <c r="AQ754">
        <f t="shared" si="287"/>
        <v>6.7201279486048593</v>
      </c>
    </row>
    <row r="755" spans="1:43" ht="15" customHeight="1" x14ac:dyDescent="0.25">
      <c r="A755" s="7" t="s">
        <v>395</v>
      </c>
      <c r="B755" s="7" t="s">
        <v>4621</v>
      </c>
      <c r="C755" s="7">
        <v>8.7544799999999997E-7</v>
      </c>
      <c r="D755" s="6">
        <f t="shared" si="264"/>
        <v>24.511000000000003</v>
      </c>
      <c r="E755" s="6">
        <f t="shared" si="265"/>
        <v>1.98047</v>
      </c>
      <c r="F755" s="6">
        <f t="shared" si="266"/>
        <v>7.3279649999999998</v>
      </c>
      <c r="G755" s="6">
        <f t="shared" si="267"/>
        <v>15.6265</v>
      </c>
      <c r="H755" s="6">
        <f t="shared" si="268"/>
        <v>26.709249999999997</v>
      </c>
      <c r="I755" s="6">
        <f t="shared" si="269"/>
        <v>3.09822</v>
      </c>
      <c r="J755" s="6">
        <f t="shared" si="270"/>
        <v>11.280115</v>
      </c>
      <c r="K755" s="6">
        <f t="shared" si="271"/>
        <v>14.684495000000002</v>
      </c>
      <c r="L755" s="12">
        <v>17.571000000000002</v>
      </c>
      <c r="M755" s="5">
        <v>31.451000000000001</v>
      </c>
      <c r="N755" s="5">
        <v>1.36206</v>
      </c>
      <c r="O755" s="5">
        <v>2.5988799999999999</v>
      </c>
      <c r="P755" s="5">
        <v>9.0445899999999995</v>
      </c>
      <c r="Q755" s="5">
        <v>5.6113400000000002</v>
      </c>
      <c r="R755" s="5">
        <v>17.047899999999998</v>
      </c>
      <c r="S755" s="5">
        <v>14.2051</v>
      </c>
      <c r="T755" s="5">
        <v>23.064399999999999</v>
      </c>
      <c r="U755" s="5">
        <v>30.354099999999999</v>
      </c>
      <c r="V755" s="5">
        <v>2.4994999999999998</v>
      </c>
      <c r="W755" s="5">
        <v>3.6969400000000001</v>
      </c>
      <c r="X755" s="5">
        <v>12.6632</v>
      </c>
      <c r="Y755" s="5">
        <v>9.8970300000000009</v>
      </c>
      <c r="Z755" s="5">
        <v>9.5235900000000004</v>
      </c>
      <c r="AA755" s="5">
        <v>19.845400000000001</v>
      </c>
      <c r="AB755">
        <f t="shared" si="272"/>
        <v>4.135124395168587</v>
      </c>
      <c r="AC755">
        <f t="shared" si="273"/>
        <v>4.9750339839189559</v>
      </c>
      <c r="AD755">
        <f t="shared" si="274"/>
        <v>0.44579025679775508</v>
      </c>
      <c r="AE755">
        <f t="shared" si="275"/>
        <v>1.3778900207274962</v>
      </c>
      <c r="AF755">
        <f t="shared" si="276"/>
        <v>3.177055105569202</v>
      </c>
      <c r="AG755">
        <f t="shared" si="277"/>
        <v>2.4883453306395782</v>
      </c>
      <c r="AH755">
        <f t="shared" si="278"/>
        <v>4.09152213054863</v>
      </c>
      <c r="AI755">
        <f t="shared" si="279"/>
        <v>3.8283370826271557</v>
      </c>
      <c r="AJ755">
        <f t="shared" si="280"/>
        <v>4.5275958573415025</v>
      </c>
      <c r="AK755">
        <f t="shared" si="281"/>
        <v>4.9238194927577696</v>
      </c>
      <c r="AL755">
        <f t="shared" si="282"/>
        <v>1.3216395270214358</v>
      </c>
      <c r="AM755">
        <f t="shared" si="283"/>
        <v>1.8863316292960832</v>
      </c>
      <c r="AN755">
        <f t="shared" si="284"/>
        <v>3.6625701158281458</v>
      </c>
      <c r="AO755">
        <f t="shared" si="285"/>
        <v>3.3069956517457166</v>
      </c>
      <c r="AP755">
        <f t="shared" si="286"/>
        <v>3.2515055124920127</v>
      </c>
      <c r="AQ755">
        <f t="shared" si="287"/>
        <v>4.3107327361971706</v>
      </c>
    </row>
    <row r="756" spans="1:43" ht="15" customHeight="1" x14ac:dyDescent="0.25">
      <c r="A756" s="7" t="s">
        <v>2273</v>
      </c>
      <c r="B756" s="7" t="s">
        <v>4218</v>
      </c>
      <c r="C756" s="7">
        <v>8.7799000000000004E-7</v>
      </c>
      <c r="D756" s="6">
        <f t="shared" si="264"/>
        <v>70.511099999999999</v>
      </c>
      <c r="E756" s="6">
        <f t="shared" si="265"/>
        <v>19.4055</v>
      </c>
      <c r="F756" s="6">
        <f t="shared" si="266"/>
        <v>29.910150000000002</v>
      </c>
      <c r="G756" s="6">
        <f t="shared" si="267"/>
        <v>63.473950000000002</v>
      </c>
      <c r="H756" s="6">
        <f t="shared" si="268"/>
        <v>55.126550000000002</v>
      </c>
      <c r="I756" s="6">
        <f t="shared" si="269"/>
        <v>8.02745</v>
      </c>
      <c r="J756" s="6">
        <f t="shared" si="270"/>
        <v>21.922049999999999</v>
      </c>
      <c r="K756" s="6">
        <f t="shared" si="271"/>
        <v>49.856049999999996</v>
      </c>
      <c r="L756" s="12">
        <v>87.855099999999993</v>
      </c>
      <c r="M756" s="5">
        <v>53.167099999999998</v>
      </c>
      <c r="N756" s="5">
        <v>24.517099999999999</v>
      </c>
      <c r="O756" s="5">
        <v>14.293900000000001</v>
      </c>
      <c r="P756" s="5">
        <v>34.168500000000002</v>
      </c>
      <c r="Q756" s="5">
        <v>25.651800000000001</v>
      </c>
      <c r="R756" s="5">
        <v>57.3429</v>
      </c>
      <c r="S756" s="5">
        <v>69.605000000000004</v>
      </c>
      <c r="T756" s="5">
        <v>74.62</v>
      </c>
      <c r="U756" s="5">
        <v>35.633099999999999</v>
      </c>
      <c r="V756" s="5">
        <v>2.4994999999999998</v>
      </c>
      <c r="W756" s="5">
        <v>13.555400000000001</v>
      </c>
      <c r="X756" s="5">
        <v>14.153</v>
      </c>
      <c r="Y756" s="5">
        <v>29.691099999999999</v>
      </c>
      <c r="Z756" s="5">
        <v>47.617899999999999</v>
      </c>
      <c r="AA756" s="5">
        <v>52.094200000000001</v>
      </c>
      <c r="AB756">
        <f t="shared" si="272"/>
        <v>6.4570541321869825</v>
      </c>
      <c r="AC756">
        <f t="shared" si="273"/>
        <v>5.732461871638761</v>
      </c>
      <c r="AD756">
        <f t="shared" si="274"/>
        <v>4.6157164351293645</v>
      </c>
      <c r="AE756">
        <f t="shared" si="275"/>
        <v>3.8373276952266737</v>
      </c>
      <c r="AF756">
        <f t="shared" si="276"/>
        <v>5.0945950096120658</v>
      </c>
      <c r="AG756">
        <f t="shared" si="277"/>
        <v>4.6809881589247713</v>
      </c>
      <c r="AH756">
        <f t="shared" si="278"/>
        <v>5.8415429626646622</v>
      </c>
      <c r="AI756">
        <f t="shared" si="279"/>
        <v>6.1211190391238963</v>
      </c>
      <c r="AJ756">
        <f t="shared" si="280"/>
        <v>6.2214904550420558</v>
      </c>
      <c r="AK756">
        <f t="shared" si="281"/>
        <v>5.1551460950601946</v>
      </c>
      <c r="AL756">
        <f t="shared" si="282"/>
        <v>1.3216395270214358</v>
      </c>
      <c r="AM756">
        <f t="shared" si="283"/>
        <v>3.7607957805087202</v>
      </c>
      <c r="AN756">
        <f t="shared" si="284"/>
        <v>3.823035987264654</v>
      </c>
      <c r="AO756">
        <f t="shared" si="285"/>
        <v>4.8919586383684681</v>
      </c>
      <c r="AP756">
        <f t="shared" si="286"/>
        <v>5.573432092513869</v>
      </c>
      <c r="AQ756">
        <f t="shared" si="287"/>
        <v>5.7030508513252656</v>
      </c>
    </row>
    <row r="757" spans="1:43" ht="15" customHeight="1" x14ac:dyDescent="0.25">
      <c r="A757" s="7" t="s">
        <v>1123</v>
      </c>
      <c r="B757" s="7" t="s">
        <v>4235</v>
      </c>
      <c r="C757" s="7">
        <v>9.2545300000000005E-7</v>
      </c>
      <c r="D757" s="6">
        <f t="shared" si="264"/>
        <v>192.00799999999998</v>
      </c>
      <c r="E757" s="6">
        <f t="shared" si="265"/>
        <v>41.535049999999998</v>
      </c>
      <c r="F757" s="6">
        <f t="shared" si="266"/>
        <v>100.22274999999999</v>
      </c>
      <c r="G757" s="6">
        <f t="shared" si="267"/>
        <v>158.0085</v>
      </c>
      <c r="H757" s="6">
        <f t="shared" si="268"/>
        <v>179.85649999999998</v>
      </c>
      <c r="I757" s="6">
        <f t="shared" si="269"/>
        <v>60.679699999999997</v>
      </c>
      <c r="J757" s="6">
        <f t="shared" si="270"/>
        <v>143.87299999999999</v>
      </c>
      <c r="K757" s="6">
        <f t="shared" si="271"/>
        <v>165.96350000000001</v>
      </c>
      <c r="L757" s="12">
        <v>180.334</v>
      </c>
      <c r="M757" s="5">
        <v>203.68199999999999</v>
      </c>
      <c r="N757" s="5">
        <v>54.482399999999998</v>
      </c>
      <c r="O757" s="5">
        <v>28.587700000000002</v>
      </c>
      <c r="P757" s="5">
        <v>117.077</v>
      </c>
      <c r="Q757" s="5">
        <v>83.368499999999997</v>
      </c>
      <c r="R757" s="5">
        <v>178.22800000000001</v>
      </c>
      <c r="S757" s="5">
        <v>137.78899999999999</v>
      </c>
      <c r="T757" s="5">
        <v>196.72499999999999</v>
      </c>
      <c r="U757" s="5">
        <v>162.988</v>
      </c>
      <c r="V757" s="5">
        <v>42.491399999999999</v>
      </c>
      <c r="W757" s="5">
        <v>78.867999999999995</v>
      </c>
      <c r="X757" s="5">
        <v>137.80600000000001</v>
      </c>
      <c r="Y757" s="5">
        <v>149.94</v>
      </c>
      <c r="Z757" s="5">
        <v>159.52000000000001</v>
      </c>
      <c r="AA757" s="5">
        <v>172.40700000000001</v>
      </c>
      <c r="AB757">
        <f t="shared" si="272"/>
        <v>7.4945276165340307</v>
      </c>
      <c r="AC757">
        <f t="shared" si="273"/>
        <v>7.6701746803477429</v>
      </c>
      <c r="AD757">
        <f t="shared" si="274"/>
        <v>5.7677183516851178</v>
      </c>
      <c r="AE757">
        <f t="shared" si="275"/>
        <v>4.8373226486768726</v>
      </c>
      <c r="AF757">
        <f t="shared" si="276"/>
        <v>6.871313873256387</v>
      </c>
      <c r="AG757">
        <f t="shared" si="277"/>
        <v>6.3814304728238627</v>
      </c>
      <c r="AH757">
        <f t="shared" si="278"/>
        <v>7.47758019491667</v>
      </c>
      <c r="AI757">
        <f t="shared" si="279"/>
        <v>7.1063169088845095</v>
      </c>
      <c r="AJ757">
        <f t="shared" si="280"/>
        <v>7.620036498098778</v>
      </c>
      <c r="AK757">
        <f t="shared" si="281"/>
        <v>7.3486219396434338</v>
      </c>
      <c r="AL757">
        <f t="shared" si="282"/>
        <v>5.4090989730121617</v>
      </c>
      <c r="AM757">
        <f t="shared" si="283"/>
        <v>6.3013681529738035</v>
      </c>
      <c r="AN757">
        <f t="shared" si="284"/>
        <v>7.1064948933597458</v>
      </c>
      <c r="AO757">
        <f t="shared" si="285"/>
        <v>7.2282414970331352</v>
      </c>
      <c r="AP757">
        <f t="shared" si="286"/>
        <v>7.3175935046234715</v>
      </c>
      <c r="AQ757">
        <f t="shared" si="287"/>
        <v>7.4296745411174454</v>
      </c>
    </row>
    <row r="758" spans="1:43" ht="15" customHeight="1" x14ac:dyDescent="0.25">
      <c r="A758" s="7" t="s">
        <v>2065</v>
      </c>
      <c r="B758" s="7" t="s">
        <v>4235</v>
      </c>
      <c r="C758" s="7">
        <v>9.2545300000000005E-7</v>
      </c>
      <c r="D758" s="6">
        <f t="shared" si="264"/>
        <v>2983.3450000000003</v>
      </c>
      <c r="E758" s="6">
        <f t="shared" si="265"/>
        <v>11700.645</v>
      </c>
      <c r="F758" s="6">
        <f t="shared" si="266"/>
        <v>7918</v>
      </c>
      <c r="G758" s="6">
        <f t="shared" si="267"/>
        <v>3600.8249999999998</v>
      </c>
      <c r="H758" s="6">
        <f t="shared" si="268"/>
        <v>2032.0450000000001</v>
      </c>
      <c r="I758" s="6">
        <f t="shared" si="269"/>
        <v>7210.0050000000001</v>
      </c>
      <c r="J758" s="6">
        <f t="shared" si="270"/>
        <v>7684.14</v>
      </c>
      <c r="K758" s="6">
        <f t="shared" si="271"/>
        <v>4726.9949999999999</v>
      </c>
      <c r="L758" s="12">
        <v>3447.62</v>
      </c>
      <c r="M758" s="5">
        <v>2519.0700000000002</v>
      </c>
      <c r="N758" s="5">
        <v>13842.6</v>
      </c>
      <c r="O758" s="5">
        <v>9558.69</v>
      </c>
      <c r="P758" s="5">
        <v>5394.1</v>
      </c>
      <c r="Q758" s="5">
        <v>10441.9</v>
      </c>
      <c r="R758" s="5">
        <v>3060.87</v>
      </c>
      <c r="S758" s="5">
        <v>4140.78</v>
      </c>
      <c r="T758" s="5">
        <v>2370.1999999999998</v>
      </c>
      <c r="U758" s="5">
        <v>1693.89</v>
      </c>
      <c r="V758" s="5">
        <v>8530.7800000000007</v>
      </c>
      <c r="W758" s="5">
        <v>5889.23</v>
      </c>
      <c r="X758" s="5">
        <v>8068.72</v>
      </c>
      <c r="Y758" s="5">
        <v>7299.56</v>
      </c>
      <c r="Z758" s="5">
        <v>6034.38</v>
      </c>
      <c r="AA758" s="5">
        <v>3419.61</v>
      </c>
      <c r="AB758">
        <f t="shared" si="272"/>
        <v>11.751385052613657</v>
      </c>
      <c r="AC758">
        <f t="shared" si="273"/>
        <v>11.298675496948498</v>
      </c>
      <c r="AD758">
        <f t="shared" si="274"/>
        <v>13.756827323594605</v>
      </c>
      <c r="AE758">
        <f t="shared" si="275"/>
        <v>13.222597197846845</v>
      </c>
      <c r="AF758">
        <f t="shared" si="276"/>
        <v>12.397166552280616</v>
      </c>
      <c r="AG758">
        <f t="shared" si="277"/>
        <v>13.350096627010549</v>
      </c>
      <c r="AH758">
        <f t="shared" si="278"/>
        <v>11.579726057283269</v>
      </c>
      <c r="AI758">
        <f t="shared" si="279"/>
        <v>12.015686838893568</v>
      </c>
      <c r="AJ758">
        <f t="shared" si="280"/>
        <v>11.210793085065884</v>
      </c>
      <c r="AK758">
        <f t="shared" si="281"/>
        <v>10.726124474794299</v>
      </c>
      <c r="AL758">
        <f t="shared" si="282"/>
        <v>13.058461943050331</v>
      </c>
      <c r="AM758">
        <f t="shared" si="283"/>
        <v>12.523863302792494</v>
      </c>
      <c r="AN758">
        <f t="shared" si="284"/>
        <v>12.978124111062497</v>
      </c>
      <c r="AO758">
        <f t="shared" si="285"/>
        <v>12.833593789072649</v>
      </c>
      <c r="AP758">
        <f t="shared" si="286"/>
        <v>12.558989834122118</v>
      </c>
      <c r="AQ758">
        <f t="shared" si="287"/>
        <v>11.739616082536603</v>
      </c>
    </row>
    <row r="759" spans="1:43" ht="15" customHeight="1" x14ac:dyDescent="0.25">
      <c r="A759" s="7" t="s">
        <v>3852</v>
      </c>
      <c r="B759" s="7" t="s">
        <v>4622</v>
      </c>
      <c r="C759" s="7">
        <v>9.2746799999999998E-7</v>
      </c>
      <c r="D759" s="6">
        <f t="shared" si="264"/>
        <v>25.898200000000003</v>
      </c>
      <c r="E759" s="6">
        <f t="shared" si="265"/>
        <v>10.708625</v>
      </c>
      <c r="F759" s="6">
        <f t="shared" si="266"/>
        <v>2.25867</v>
      </c>
      <c r="G759" s="6">
        <f t="shared" si="267"/>
        <v>7.3611499999999994</v>
      </c>
      <c r="H759" s="6">
        <f t="shared" si="268"/>
        <v>12.355550000000001</v>
      </c>
      <c r="I759" s="6">
        <f t="shared" si="269"/>
        <v>3.09822</v>
      </c>
      <c r="J759" s="6">
        <f t="shared" si="270"/>
        <v>1.9846465</v>
      </c>
      <c r="K759" s="6">
        <f t="shared" si="271"/>
        <v>2.3605049999999999</v>
      </c>
      <c r="L759" s="12">
        <v>20.345400000000001</v>
      </c>
      <c r="M759" s="5">
        <v>31.451000000000001</v>
      </c>
      <c r="N759" s="5">
        <v>13.6206</v>
      </c>
      <c r="O759" s="5">
        <v>7.7966499999999996</v>
      </c>
      <c r="P759" s="5">
        <v>3.5173399999999999</v>
      </c>
      <c r="Q759" s="5">
        <v>1</v>
      </c>
      <c r="R759" s="5">
        <v>6.1992399999999996</v>
      </c>
      <c r="S759" s="5">
        <v>8.5230599999999992</v>
      </c>
      <c r="T759" s="5">
        <v>10.8538</v>
      </c>
      <c r="U759" s="5">
        <v>13.8573</v>
      </c>
      <c r="V759" s="5">
        <v>2.4994999999999998</v>
      </c>
      <c r="W759" s="5">
        <v>3.6969400000000001</v>
      </c>
      <c r="X759" s="5">
        <v>2.97959</v>
      </c>
      <c r="Y759" s="5">
        <v>0.989703</v>
      </c>
      <c r="Z759" s="5">
        <v>1</v>
      </c>
      <c r="AA759" s="5">
        <v>3.7210100000000002</v>
      </c>
      <c r="AB759">
        <f t="shared" si="272"/>
        <v>4.3466307396314265</v>
      </c>
      <c r="AC759">
        <f t="shared" si="273"/>
        <v>4.9750339839189559</v>
      </c>
      <c r="AD759">
        <f t="shared" si="274"/>
        <v>3.7677183516851174</v>
      </c>
      <c r="AE759">
        <f t="shared" si="275"/>
        <v>2.9628543718535907</v>
      </c>
      <c r="AF759">
        <f t="shared" si="276"/>
        <v>1.8144847983142334</v>
      </c>
      <c r="AG759">
        <f t="shared" si="277"/>
        <v>0</v>
      </c>
      <c r="AH759">
        <f t="shared" si="278"/>
        <v>2.6320913581707654</v>
      </c>
      <c r="AI759">
        <f t="shared" si="279"/>
        <v>3.0913714884609491</v>
      </c>
      <c r="AJ759">
        <f t="shared" si="280"/>
        <v>3.4401283247788381</v>
      </c>
      <c r="AK759">
        <f t="shared" si="281"/>
        <v>3.7925742804959852</v>
      </c>
      <c r="AL759">
        <f t="shared" si="282"/>
        <v>1.3216395270214358</v>
      </c>
      <c r="AM759">
        <f t="shared" si="283"/>
        <v>1.8863316292960832</v>
      </c>
      <c r="AN759">
        <f t="shared" si="284"/>
        <v>1.5751138254319754</v>
      </c>
      <c r="AO759">
        <f t="shared" si="285"/>
        <v>-1.4932443141645784E-2</v>
      </c>
      <c r="AP759">
        <f t="shared" si="286"/>
        <v>0</v>
      </c>
      <c r="AQ759">
        <f t="shared" si="287"/>
        <v>1.8956942676287012</v>
      </c>
    </row>
    <row r="760" spans="1:43" ht="15" customHeight="1" x14ac:dyDescent="0.25">
      <c r="A760" s="7" t="s">
        <v>3634</v>
      </c>
      <c r="B760" s="7" t="s">
        <v>4623</v>
      </c>
      <c r="C760" s="7">
        <v>9.4781599999999997E-7</v>
      </c>
      <c r="D760" s="6">
        <f t="shared" si="264"/>
        <v>184.23349999999999</v>
      </c>
      <c r="E760" s="6">
        <f t="shared" si="265"/>
        <v>75.696300000000008</v>
      </c>
      <c r="F760" s="6">
        <f t="shared" si="266"/>
        <v>44.554349999999999</v>
      </c>
      <c r="G760" s="6">
        <f t="shared" si="267"/>
        <v>50.107550000000003</v>
      </c>
      <c r="H760" s="6">
        <f t="shared" si="268"/>
        <v>101.74590000000001</v>
      </c>
      <c r="I760" s="6">
        <f t="shared" si="269"/>
        <v>66.233900000000006</v>
      </c>
      <c r="J760" s="6">
        <f t="shared" si="270"/>
        <v>41.257999999999996</v>
      </c>
      <c r="K760" s="6">
        <f t="shared" si="271"/>
        <v>44.819900000000004</v>
      </c>
      <c r="L760" s="12">
        <v>181.25899999999999</v>
      </c>
      <c r="M760" s="5">
        <v>187.208</v>
      </c>
      <c r="N760" s="5">
        <v>70.827200000000005</v>
      </c>
      <c r="O760" s="5">
        <v>80.565399999999997</v>
      </c>
      <c r="P760" s="5">
        <v>44.218000000000004</v>
      </c>
      <c r="Q760" s="5">
        <v>44.890700000000002</v>
      </c>
      <c r="R760" s="5">
        <v>43.3947</v>
      </c>
      <c r="S760" s="5">
        <v>56.820399999999999</v>
      </c>
      <c r="T760" s="5">
        <v>130.24600000000001</v>
      </c>
      <c r="U760" s="5">
        <v>73.245800000000003</v>
      </c>
      <c r="V760" s="5">
        <v>43.741199999999999</v>
      </c>
      <c r="W760" s="5">
        <v>88.726600000000005</v>
      </c>
      <c r="X760" s="5">
        <v>35.010199999999998</v>
      </c>
      <c r="Y760" s="5">
        <v>47.505800000000001</v>
      </c>
      <c r="Z760" s="5">
        <v>51.189300000000003</v>
      </c>
      <c r="AA760" s="5">
        <v>38.450499999999998</v>
      </c>
      <c r="AB760">
        <f t="shared" si="272"/>
        <v>7.501908820394771</v>
      </c>
      <c r="AC760">
        <f t="shared" si="273"/>
        <v>7.5484982770129205</v>
      </c>
      <c r="AD760">
        <f t="shared" si="274"/>
        <v>6.1462316044776184</v>
      </c>
      <c r="AE760">
        <f t="shared" si="275"/>
        <v>6.332088479971496</v>
      </c>
      <c r="AF760">
        <f t="shared" si="276"/>
        <v>5.4665618677725156</v>
      </c>
      <c r="AG760">
        <f t="shared" si="277"/>
        <v>5.4883446878807352</v>
      </c>
      <c r="AH760">
        <f t="shared" si="278"/>
        <v>5.4394469451461473</v>
      </c>
      <c r="AI760">
        <f t="shared" si="279"/>
        <v>5.8283370826271561</v>
      </c>
      <c r="AJ760">
        <f t="shared" si="280"/>
        <v>7.0250952561842581</v>
      </c>
      <c r="AK760">
        <f t="shared" si="281"/>
        <v>6.1946741309697888</v>
      </c>
      <c r="AL760">
        <f t="shared" si="282"/>
        <v>5.4509208948413033</v>
      </c>
      <c r="AM760">
        <f t="shared" si="283"/>
        <v>6.4712947804176233</v>
      </c>
      <c r="AN760">
        <f t="shared" si="284"/>
        <v>5.1297033982471536</v>
      </c>
      <c r="AO760">
        <f t="shared" si="285"/>
        <v>5.5700317582343759</v>
      </c>
      <c r="AP760">
        <f t="shared" si="286"/>
        <v>5.6777703728823425</v>
      </c>
      <c r="AQ760">
        <f t="shared" si="287"/>
        <v>5.2649304536162154</v>
      </c>
    </row>
    <row r="761" spans="1:43" ht="15" customHeight="1" x14ac:dyDescent="0.25">
      <c r="A761" s="7" t="s">
        <v>864</v>
      </c>
      <c r="B761" s="7" t="s">
        <v>4429</v>
      </c>
      <c r="C761" s="7">
        <v>9.9232400000000004E-7</v>
      </c>
      <c r="D761" s="6">
        <f t="shared" si="264"/>
        <v>97.864000000000004</v>
      </c>
      <c r="E761" s="6">
        <f t="shared" si="265"/>
        <v>460.92549999999994</v>
      </c>
      <c r="F761" s="6">
        <f t="shared" si="266"/>
        <v>607.40100000000007</v>
      </c>
      <c r="G761" s="6">
        <f t="shared" si="267"/>
        <v>176.54</v>
      </c>
      <c r="H761" s="6">
        <f t="shared" si="268"/>
        <v>94.058999999999997</v>
      </c>
      <c r="I761" s="6">
        <f t="shared" si="269"/>
        <v>512.7405</v>
      </c>
      <c r="J761" s="6">
        <f t="shared" si="270"/>
        <v>363.69550000000004</v>
      </c>
      <c r="K761" s="6">
        <f t="shared" si="271"/>
        <v>291.98699999999997</v>
      </c>
      <c r="L761" s="12">
        <v>99.877399999999994</v>
      </c>
      <c r="M761" s="5">
        <v>95.8506</v>
      </c>
      <c r="N761" s="5">
        <v>548.91099999999994</v>
      </c>
      <c r="O761" s="5">
        <v>372.94</v>
      </c>
      <c r="P761" s="5">
        <v>772.30799999999999</v>
      </c>
      <c r="Q761" s="5">
        <v>442.49400000000003</v>
      </c>
      <c r="R761" s="5">
        <v>179.77799999999999</v>
      </c>
      <c r="S761" s="5">
        <v>173.30199999999999</v>
      </c>
      <c r="T761" s="5">
        <v>74.62</v>
      </c>
      <c r="U761" s="5">
        <v>113.498</v>
      </c>
      <c r="V761" s="5">
        <v>367.42599999999999</v>
      </c>
      <c r="W761" s="5">
        <v>658.05499999999995</v>
      </c>
      <c r="X761" s="5">
        <v>269.65300000000002</v>
      </c>
      <c r="Y761" s="5">
        <v>457.738</v>
      </c>
      <c r="Z761" s="5">
        <v>330.94499999999999</v>
      </c>
      <c r="AA761" s="5">
        <v>253.029</v>
      </c>
      <c r="AB761">
        <f t="shared" si="272"/>
        <v>6.6420863605274487</v>
      </c>
      <c r="AC761">
        <f t="shared" si="273"/>
        <v>6.5827155577073952</v>
      </c>
      <c r="AD761">
        <f t="shared" si="274"/>
        <v>9.1004284405217692</v>
      </c>
      <c r="AE761">
        <f t="shared" si="275"/>
        <v>8.5427997326807947</v>
      </c>
      <c r="AF761">
        <f t="shared" si="276"/>
        <v>9.5930325054758292</v>
      </c>
      <c r="AG761">
        <f t="shared" si="277"/>
        <v>8.7895140828710794</v>
      </c>
      <c r="AH761">
        <f t="shared" si="278"/>
        <v>7.4900726742931649</v>
      </c>
      <c r="AI761">
        <f t="shared" si="279"/>
        <v>7.4371444938598374</v>
      </c>
      <c r="AJ761">
        <f t="shared" si="280"/>
        <v>6.2214904550420558</v>
      </c>
      <c r="AK761">
        <f t="shared" si="281"/>
        <v>6.8265230651278852</v>
      </c>
      <c r="AL761">
        <f t="shared" si="282"/>
        <v>8.5213099086134214</v>
      </c>
      <c r="AM761">
        <f t="shared" si="283"/>
        <v>9.3620643587066823</v>
      </c>
      <c r="AN761">
        <f t="shared" si="284"/>
        <v>8.0749602742853401</v>
      </c>
      <c r="AO761">
        <f t="shared" si="285"/>
        <v>8.8383782547871412</v>
      </c>
      <c r="AP761">
        <f t="shared" si="286"/>
        <v>8.3704476641475356</v>
      </c>
      <c r="AQ761">
        <f t="shared" si="287"/>
        <v>7.9831589334236774</v>
      </c>
    </row>
    <row r="762" spans="1:43" ht="15" customHeight="1" x14ac:dyDescent="0.25">
      <c r="A762" s="7" t="s">
        <v>22</v>
      </c>
      <c r="B762" s="7" t="s">
        <v>4624</v>
      </c>
      <c r="C762" s="7">
        <v>1.0125700000000001E-6</v>
      </c>
      <c r="D762" s="6">
        <f t="shared" si="264"/>
        <v>939.625</v>
      </c>
      <c r="E762" s="6">
        <f t="shared" si="265"/>
        <v>326.83249999999998</v>
      </c>
      <c r="F762" s="6">
        <f t="shared" si="266"/>
        <v>142.953</v>
      </c>
      <c r="G762" s="6">
        <f t="shared" si="267"/>
        <v>243.11750000000001</v>
      </c>
      <c r="H762" s="6">
        <f t="shared" si="268"/>
        <v>517.91750000000002</v>
      </c>
      <c r="I762" s="6">
        <f t="shared" si="269"/>
        <v>73.723649999999992</v>
      </c>
      <c r="J762" s="6">
        <f t="shared" si="270"/>
        <v>243.30350000000001</v>
      </c>
      <c r="K762" s="6">
        <f t="shared" si="271"/>
        <v>841.2</v>
      </c>
      <c r="L762" s="12">
        <v>903.52099999999996</v>
      </c>
      <c r="M762" s="5">
        <v>975.72900000000004</v>
      </c>
      <c r="N762" s="5">
        <v>311.91199999999998</v>
      </c>
      <c r="O762" s="5">
        <v>341.75299999999999</v>
      </c>
      <c r="P762" s="5">
        <v>147.226</v>
      </c>
      <c r="Q762" s="5">
        <v>138.68</v>
      </c>
      <c r="R762" s="5">
        <v>311.512</v>
      </c>
      <c r="S762" s="5">
        <v>174.72300000000001</v>
      </c>
      <c r="T762" s="5">
        <v>696.00099999999998</v>
      </c>
      <c r="U762" s="5">
        <v>339.834</v>
      </c>
      <c r="V762" s="5">
        <v>57.488399999999999</v>
      </c>
      <c r="W762" s="5">
        <v>89.9589</v>
      </c>
      <c r="X762" s="5">
        <v>329.24400000000003</v>
      </c>
      <c r="Y762" s="5">
        <v>157.363</v>
      </c>
      <c r="Z762" s="5">
        <v>609.51</v>
      </c>
      <c r="AA762" s="5">
        <v>1072.8900000000001</v>
      </c>
      <c r="AB762">
        <f t="shared" si="272"/>
        <v>9.8194143229551081</v>
      </c>
      <c r="AC762">
        <f t="shared" si="273"/>
        <v>9.9303366975574416</v>
      </c>
      <c r="AD762">
        <f t="shared" si="274"/>
        <v>8.2849952474802588</v>
      </c>
      <c r="AE762">
        <f t="shared" si="275"/>
        <v>8.4168101920277891</v>
      </c>
      <c r="AF762">
        <f t="shared" si="276"/>
        <v>7.2018886625198073</v>
      </c>
      <c r="AG762">
        <f t="shared" si="277"/>
        <v>7.1156159314281089</v>
      </c>
      <c r="AH762">
        <f t="shared" si="278"/>
        <v>8.2831439292905671</v>
      </c>
      <c r="AI762">
        <f t="shared" si="279"/>
        <v>7.4489257224819285</v>
      </c>
      <c r="AJ762">
        <f t="shared" si="280"/>
        <v>9.4429455686849426</v>
      </c>
      <c r="AK762">
        <f t="shared" si="281"/>
        <v>8.4086863894938233</v>
      </c>
      <c r="AL762">
        <f t="shared" si="282"/>
        <v>5.8451989735395058</v>
      </c>
      <c r="AM762">
        <f t="shared" si="283"/>
        <v>6.4911941151155039</v>
      </c>
      <c r="AN762">
        <f t="shared" si="284"/>
        <v>8.3630133394467414</v>
      </c>
      <c r="AO762">
        <f t="shared" si="285"/>
        <v>7.2979525565954848</v>
      </c>
      <c r="AP762">
        <f t="shared" si="286"/>
        <v>9.2515060805661662</v>
      </c>
      <c r="AQ762">
        <f t="shared" si="287"/>
        <v>10.067286453403735</v>
      </c>
    </row>
    <row r="763" spans="1:43" ht="15" customHeight="1" x14ac:dyDescent="0.25">
      <c r="A763" s="7" t="s">
        <v>3204</v>
      </c>
      <c r="B763" s="7" t="s">
        <v>4625</v>
      </c>
      <c r="C763" s="7">
        <v>1.04663E-6</v>
      </c>
      <c r="D763" s="6">
        <f t="shared" si="264"/>
        <v>1641.3400000000001</v>
      </c>
      <c r="E763" s="6">
        <f t="shared" si="265"/>
        <v>754.7165</v>
      </c>
      <c r="F763" s="6">
        <f t="shared" si="266"/>
        <v>543.976</v>
      </c>
      <c r="G763" s="6">
        <f t="shared" si="267"/>
        <v>664.43900000000008</v>
      </c>
      <c r="H763" s="6">
        <f t="shared" si="268"/>
        <v>1124.4185</v>
      </c>
      <c r="I763" s="6">
        <f t="shared" si="269"/>
        <v>567.36599999999999</v>
      </c>
      <c r="J763" s="6">
        <f t="shared" si="270"/>
        <v>350.94900000000001</v>
      </c>
      <c r="K763" s="6">
        <f t="shared" si="271"/>
        <v>363.96600000000001</v>
      </c>
      <c r="L763" s="12">
        <v>1970.73</v>
      </c>
      <c r="M763" s="5">
        <v>1311.95</v>
      </c>
      <c r="N763" s="5">
        <v>751.85799999999995</v>
      </c>
      <c r="O763" s="5">
        <v>757.57500000000005</v>
      </c>
      <c r="P763" s="5">
        <v>430.62299999999999</v>
      </c>
      <c r="Q763" s="5">
        <v>657.32899999999995</v>
      </c>
      <c r="R763" s="5">
        <v>536.23400000000004</v>
      </c>
      <c r="S763" s="5">
        <v>792.64400000000001</v>
      </c>
      <c r="T763" s="5">
        <v>1355.37</v>
      </c>
      <c r="U763" s="5">
        <v>893.46699999999998</v>
      </c>
      <c r="V763" s="5">
        <v>513.64599999999996</v>
      </c>
      <c r="W763" s="5">
        <v>621.08600000000001</v>
      </c>
      <c r="X763" s="5">
        <v>267.41800000000001</v>
      </c>
      <c r="Y763" s="5">
        <v>434.48</v>
      </c>
      <c r="Z763" s="5">
        <v>417.84699999999998</v>
      </c>
      <c r="AA763" s="5">
        <v>310.08499999999998</v>
      </c>
      <c r="AB763">
        <f t="shared" si="272"/>
        <v>10.944514418048328</v>
      </c>
      <c r="AC763">
        <f t="shared" si="273"/>
        <v>10.357497022814274</v>
      </c>
      <c r="AD763">
        <f t="shared" si="274"/>
        <v>9.554316402155921</v>
      </c>
      <c r="AE763">
        <f t="shared" si="275"/>
        <v>9.565244912382596</v>
      </c>
      <c r="AF763">
        <f t="shared" si="276"/>
        <v>8.7502815671056577</v>
      </c>
      <c r="AG763">
        <f t="shared" si="277"/>
        <v>9.3604718249583012</v>
      </c>
      <c r="AH763">
        <f t="shared" si="278"/>
        <v>9.0667188862982844</v>
      </c>
      <c r="AI763">
        <f t="shared" si="279"/>
        <v>9.6305292439086632</v>
      </c>
      <c r="AJ763">
        <f t="shared" si="280"/>
        <v>10.404471028712333</v>
      </c>
      <c r="AK763">
        <f t="shared" si="281"/>
        <v>9.8032706344130069</v>
      </c>
      <c r="AL763">
        <f t="shared" si="282"/>
        <v>9.0046305997897527</v>
      </c>
      <c r="AM763">
        <f t="shared" si="283"/>
        <v>9.2786492379035561</v>
      </c>
      <c r="AN763">
        <f t="shared" si="284"/>
        <v>8.0629527667869247</v>
      </c>
      <c r="AO763">
        <f t="shared" si="285"/>
        <v>8.7631459581494759</v>
      </c>
      <c r="AP763">
        <f t="shared" si="286"/>
        <v>8.706830967611257</v>
      </c>
      <c r="AQ763">
        <f t="shared" si="287"/>
        <v>8.2765199287242286</v>
      </c>
    </row>
    <row r="764" spans="1:43" ht="15" customHeight="1" x14ac:dyDescent="0.25">
      <c r="A764" s="7" t="s">
        <v>725</v>
      </c>
      <c r="B764" s="7" t="s">
        <v>4626</v>
      </c>
      <c r="C764" s="7">
        <v>1.0490700000000001E-6</v>
      </c>
      <c r="D764" s="6">
        <f t="shared" si="264"/>
        <v>20.744349999999997</v>
      </c>
      <c r="E764" s="6">
        <f t="shared" si="265"/>
        <v>4.7359050000000007</v>
      </c>
      <c r="F764" s="6">
        <f t="shared" si="266"/>
        <v>1.4536685</v>
      </c>
      <c r="G764" s="6">
        <f t="shared" si="267"/>
        <v>2.9703200000000001</v>
      </c>
      <c r="H764" s="6">
        <f t="shared" si="268"/>
        <v>17.763999999999999</v>
      </c>
      <c r="I764" s="6">
        <f t="shared" si="269"/>
        <v>2.3484699999999998</v>
      </c>
      <c r="J764" s="6">
        <f t="shared" si="270"/>
        <v>3.9666700000000001</v>
      </c>
      <c r="K764" s="6">
        <f t="shared" si="271"/>
        <v>9.1528449999999992</v>
      </c>
      <c r="L764" s="12">
        <v>21.270199999999999</v>
      </c>
      <c r="M764" s="5">
        <v>20.218499999999999</v>
      </c>
      <c r="N764" s="5">
        <v>8.1723700000000008</v>
      </c>
      <c r="O764" s="5">
        <v>1.2994399999999999</v>
      </c>
      <c r="P764" s="5">
        <v>0.50247699999999995</v>
      </c>
      <c r="Q764" s="5">
        <v>2.4048600000000002</v>
      </c>
      <c r="R764" s="5">
        <v>3.0996199999999998</v>
      </c>
      <c r="S764" s="5">
        <v>2.8410199999999999</v>
      </c>
      <c r="T764" s="5">
        <v>20.350899999999999</v>
      </c>
      <c r="U764" s="5">
        <v>15.177099999999999</v>
      </c>
      <c r="V764" s="5">
        <v>1</v>
      </c>
      <c r="W764" s="5">
        <v>3.6969400000000001</v>
      </c>
      <c r="X764" s="5">
        <v>4.4693800000000001</v>
      </c>
      <c r="Y764" s="5">
        <v>3.4639600000000002</v>
      </c>
      <c r="Z764" s="5">
        <v>7.14269</v>
      </c>
      <c r="AA764" s="5">
        <v>11.163</v>
      </c>
      <c r="AB764">
        <f t="shared" si="272"/>
        <v>4.4107616936608718</v>
      </c>
      <c r="AC764">
        <f t="shared" si="273"/>
        <v>4.3376040633036634</v>
      </c>
      <c r="AD764">
        <f t="shared" si="274"/>
        <v>3.0307545228524972</v>
      </c>
      <c r="AE764">
        <f t="shared" si="275"/>
        <v>0.37789002072749617</v>
      </c>
      <c r="AF764">
        <f t="shared" si="276"/>
        <v>-0.9928705339099303</v>
      </c>
      <c r="AG764">
        <f t="shared" si="277"/>
        <v>1.2659529093031303</v>
      </c>
      <c r="AH764">
        <f t="shared" si="278"/>
        <v>1.6320913581707654</v>
      </c>
      <c r="AI764">
        <f t="shared" si="279"/>
        <v>1.5064089877397935</v>
      </c>
      <c r="AJ764">
        <f t="shared" si="280"/>
        <v>4.3470206926626949</v>
      </c>
      <c r="AK764">
        <f t="shared" si="281"/>
        <v>3.9238242456335399</v>
      </c>
      <c r="AL764">
        <f t="shared" si="282"/>
        <v>0</v>
      </c>
      <c r="AM764">
        <f t="shared" si="283"/>
        <v>1.8863316292960832</v>
      </c>
      <c r="AN764">
        <f t="shared" si="284"/>
        <v>2.1600747121773298</v>
      </c>
      <c r="AO764">
        <f t="shared" si="285"/>
        <v>1.7924222706723678</v>
      </c>
      <c r="AP764">
        <f t="shared" si="286"/>
        <v>2.8364675082581767</v>
      </c>
      <c r="AQ764">
        <f t="shared" si="287"/>
        <v>3.4806528911848416</v>
      </c>
    </row>
    <row r="765" spans="1:43" ht="15" customHeight="1" x14ac:dyDescent="0.25">
      <c r="A765" s="7" t="s">
        <v>20</v>
      </c>
      <c r="B765" s="7" t="s">
        <v>4218</v>
      </c>
      <c r="C765" s="7">
        <v>1.0546799999999999E-6</v>
      </c>
      <c r="D765" s="6">
        <f t="shared" si="264"/>
        <v>163.7345</v>
      </c>
      <c r="E765" s="6">
        <f t="shared" si="265"/>
        <v>61.958200000000005</v>
      </c>
      <c r="F765" s="6">
        <f t="shared" si="266"/>
        <v>52.617449999999998</v>
      </c>
      <c r="G765" s="6">
        <f t="shared" si="267"/>
        <v>63.604149999999997</v>
      </c>
      <c r="H765" s="6">
        <f t="shared" si="268"/>
        <v>163.32050000000001</v>
      </c>
      <c r="I765" s="6">
        <f t="shared" si="269"/>
        <v>53.87585</v>
      </c>
      <c r="J765" s="6">
        <f t="shared" si="270"/>
        <v>62.963999999999999</v>
      </c>
      <c r="K765" s="6">
        <f t="shared" si="271"/>
        <v>64.515649999999994</v>
      </c>
      <c r="L765" s="12">
        <v>135.01900000000001</v>
      </c>
      <c r="M765" s="5">
        <v>192.45</v>
      </c>
      <c r="N765" s="5">
        <v>66.741</v>
      </c>
      <c r="O765" s="5">
        <v>57.175400000000003</v>
      </c>
      <c r="P765" s="5">
        <v>76.376599999999996</v>
      </c>
      <c r="Q765" s="5">
        <v>28.8583</v>
      </c>
      <c r="R765" s="5">
        <v>77.490499999999997</v>
      </c>
      <c r="S765" s="5">
        <v>49.717799999999997</v>
      </c>
      <c r="T765" s="5">
        <v>169.59100000000001</v>
      </c>
      <c r="U765" s="5">
        <v>157.05000000000001</v>
      </c>
      <c r="V765" s="5">
        <v>38.742199999999997</v>
      </c>
      <c r="W765" s="5">
        <v>69.009500000000003</v>
      </c>
      <c r="X765" s="5">
        <v>67.040700000000001</v>
      </c>
      <c r="Y765" s="5">
        <v>58.887300000000003</v>
      </c>
      <c r="Z765" s="5">
        <v>58.332000000000001</v>
      </c>
      <c r="AA765" s="5">
        <v>70.699299999999994</v>
      </c>
      <c r="AB765">
        <f t="shared" si="272"/>
        <v>7.0770186287324695</v>
      </c>
      <c r="AC765">
        <f t="shared" si="273"/>
        <v>7.5883398609234769</v>
      </c>
      <c r="AD765">
        <f t="shared" si="274"/>
        <v>6.0605013978929509</v>
      </c>
      <c r="AE765">
        <f t="shared" si="275"/>
        <v>5.8373226486768726</v>
      </c>
      <c r="AF765">
        <f t="shared" si="276"/>
        <v>6.2550587929007202</v>
      </c>
      <c r="AG765">
        <f t="shared" si="277"/>
        <v>4.850914410177074</v>
      </c>
      <c r="AH765">
        <f t="shared" si="278"/>
        <v>6.2759475479454911</v>
      </c>
      <c r="AI765">
        <f t="shared" si="279"/>
        <v>5.63569055380166</v>
      </c>
      <c r="AJ765">
        <f t="shared" si="280"/>
        <v>7.4059157995349665</v>
      </c>
      <c r="AK765">
        <f t="shared" si="281"/>
        <v>7.2950801327646024</v>
      </c>
      <c r="AL765">
        <f t="shared" si="282"/>
        <v>5.2758339754927386</v>
      </c>
      <c r="AM765">
        <f t="shared" si="283"/>
        <v>6.1087230750314072</v>
      </c>
      <c r="AN765">
        <f t="shared" si="284"/>
        <v>6.0669653077858481</v>
      </c>
      <c r="AO765">
        <f t="shared" si="285"/>
        <v>5.879884621937669</v>
      </c>
      <c r="AP765">
        <f t="shared" si="286"/>
        <v>5.8662156348476504</v>
      </c>
      <c r="AQ765">
        <f t="shared" si="287"/>
        <v>6.1436240257420067</v>
      </c>
    </row>
    <row r="766" spans="1:43" ht="15" customHeight="1" x14ac:dyDescent="0.25">
      <c r="A766" s="7" t="s">
        <v>388</v>
      </c>
      <c r="B766" s="7" t="s">
        <v>4627</v>
      </c>
      <c r="C766" s="7">
        <v>1.0546799999999999E-6</v>
      </c>
      <c r="D766" s="6">
        <f t="shared" si="264"/>
        <v>653.19949999999994</v>
      </c>
      <c r="E766" s="6">
        <f t="shared" si="265"/>
        <v>752.05500000000006</v>
      </c>
      <c r="F766" s="6">
        <f t="shared" si="266"/>
        <v>265.30799999999999</v>
      </c>
      <c r="G766" s="6">
        <f t="shared" si="267"/>
        <v>265.97249999999997</v>
      </c>
      <c r="H766" s="6">
        <f t="shared" si="268"/>
        <v>722.30899999999997</v>
      </c>
      <c r="I766" s="6">
        <f t="shared" si="269"/>
        <v>585.48450000000003</v>
      </c>
      <c r="J766" s="6">
        <f t="shared" si="270"/>
        <v>349.68799999999999</v>
      </c>
      <c r="K766" s="6">
        <f t="shared" si="271"/>
        <v>263.0455</v>
      </c>
      <c r="L766" s="12">
        <v>533.60400000000004</v>
      </c>
      <c r="M766" s="5">
        <v>772.79499999999996</v>
      </c>
      <c r="N766" s="5">
        <v>636.08299999999997</v>
      </c>
      <c r="O766" s="5">
        <v>868.02700000000004</v>
      </c>
      <c r="P766" s="5">
        <v>324.60000000000002</v>
      </c>
      <c r="Q766" s="5">
        <v>206.01599999999999</v>
      </c>
      <c r="R766" s="5">
        <v>280.51499999999999</v>
      </c>
      <c r="S766" s="5">
        <v>251.43</v>
      </c>
      <c r="T766" s="5">
        <v>659.37</v>
      </c>
      <c r="U766" s="5">
        <v>785.24800000000005</v>
      </c>
      <c r="V766" s="5">
        <v>461.15699999999998</v>
      </c>
      <c r="W766" s="5">
        <v>709.81200000000001</v>
      </c>
      <c r="X766" s="5">
        <v>254.01</v>
      </c>
      <c r="Y766" s="5">
        <v>445.36599999999999</v>
      </c>
      <c r="Z766" s="5">
        <v>261.899</v>
      </c>
      <c r="AA766" s="5">
        <v>264.19200000000001</v>
      </c>
      <c r="AB766">
        <f t="shared" si="272"/>
        <v>9.0596256710620917</v>
      </c>
      <c r="AC766">
        <f t="shared" si="273"/>
        <v>9.5939419497111693</v>
      </c>
      <c r="AD766">
        <f t="shared" si="274"/>
        <v>9.3130712192397169</v>
      </c>
      <c r="AE766">
        <f t="shared" si="275"/>
        <v>9.7615961082051772</v>
      </c>
      <c r="AF766">
        <f t="shared" si="276"/>
        <v>8.3425191896606083</v>
      </c>
      <c r="AG766">
        <f t="shared" si="277"/>
        <v>7.686612576815592</v>
      </c>
      <c r="AH766">
        <f t="shared" si="278"/>
        <v>8.1319341080134748</v>
      </c>
      <c r="AI766">
        <f t="shared" si="279"/>
        <v>7.9740129885746827</v>
      </c>
      <c r="AJ766">
        <f t="shared" si="280"/>
        <v>9.3649444385728238</v>
      </c>
      <c r="AK766">
        <f t="shared" si="281"/>
        <v>9.6170045531613493</v>
      </c>
      <c r="AL766">
        <f t="shared" si="282"/>
        <v>8.8491141867650658</v>
      </c>
      <c r="AM766">
        <f t="shared" si="283"/>
        <v>9.4712931544161147</v>
      </c>
      <c r="AN766">
        <f t="shared" si="284"/>
        <v>7.9887414846714631</v>
      </c>
      <c r="AO766">
        <f t="shared" si="285"/>
        <v>8.7988476143043677</v>
      </c>
      <c r="AP766">
        <f t="shared" si="286"/>
        <v>8.0328667408805874</v>
      </c>
      <c r="AQ766">
        <f t="shared" si="287"/>
        <v>8.045442970761167</v>
      </c>
    </row>
    <row r="767" spans="1:43" ht="15" customHeight="1" x14ac:dyDescent="0.25">
      <c r="A767" s="7" t="s">
        <v>1048</v>
      </c>
      <c r="B767" s="7" t="s">
        <v>4628</v>
      </c>
      <c r="C767" s="7">
        <v>1.0546799999999999E-6</v>
      </c>
      <c r="D767" s="6">
        <f t="shared" si="264"/>
        <v>1008.366</v>
      </c>
      <c r="E767" s="6">
        <f t="shared" si="265"/>
        <v>370.70850000000002</v>
      </c>
      <c r="F767" s="6">
        <f t="shared" si="266"/>
        <v>277.96800000000002</v>
      </c>
      <c r="G767" s="6">
        <f t="shared" si="267"/>
        <v>390.08249999999998</v>
      </c>
      <c r="H767" s="6">
        <f t="shared" si="268"/>
        <v>870.274</v>
      </c>
      <c r="I767" s="6">
        <f t="shared" si="269"/>
        <v>309.58600000000001</v>
      </c>
      <c r="J767" s="6">
        <f t="shared" si="270"/>
        <v>458.27200000000005</v>
      </c>
      <c r="K767" s="6">
        <f t="shared" si="271"/>
        <v>490.24900000000002</v>
      </c>
      <c r="L767" s="12">
        <v>897.97199999999998</v>
      </c>
      <c r="M767" s="5">
        <v>1118.76</v>
      </c>
      <c r="N767" s="5">
        <v>439.94600000000003</v>
      </c>
      <c r="O767" s="5">
        <v>301.471</v>
      </c>
      <c r="P767" s="5">
        <v>279.37700000000001</v>
      </c>
      <c r="Q767" s="5">
        <v>276.55900000000003</v>
      </c>
      <c r="R767" s="5">
        <v>446.34500000000003</v>
      </c>
      <c r="S767" s="5">
        <v>333.82</v>
      </c>
      <c r="T767" s="5">
        <v>1009.41</v>
      </c>
      <c r="U767" s="5">
        <v>731.13800000000003</v>
      </c>
      <c r="V767" s="5">
        <v>216.20599999999999</v>
      </c>
      <c r="W767" s="5">
        <v>402.96600000000001</v>
      </c>
      <c r="X767" s="5">
        <v>514.72400000000005</v>
      </c>
      <c r="Y767" s="5">
        <v>401.82</v>
      </c>
      <c r="Z767" s="5">
        <v>488.084</v>
      </c>
      <c r="AA767" s="5">
        <v>492.41399999999999</v>
      </c>
      <c r="AB767">
        <f t="shared" si="272"/>
        <v>9.8105266502300879</v>
      </c>
      <c r="AC767">
        <f t="shared" si="273"/>
        <v>10.127684862579478</v>
      </c>
      <c r="AD767">
        <f t="shared" si="274"/>
        <v>8.7811826446311017</v>
      </c>
      <c r="AE767">
        <f t="shared" si="275"/>
        <v>8.2358754185387859</v>
      </c>
      <c r="AF767">
        <f t="shared" si="276"/>
        <v>8.1260694440519021</v>
      </c>
      <c r="AG767">
        <f t="shared" si="277"/>
        <v>8.1114434819066474</v>
      </c>
      <c r="AH767">
        <f t="shared" si="278"/>
        <v>8.8020154545856109</v>
      </c>
      <c r="AI767">
        <f t="shared" si="279"/>
        <v>8.3829265825712387</v>
      </c>
      <c r="AJ767">
        <f t="shared" si="280"/>
        <v>9.9792965689402369</v>
      </c>
      <c r="AK767">
        <f t="shared" si="281"/>
        <v>9.513999925809447</v>
      </c>
      <c r="AL767">
        <f t="shared" si="282"/>
        <v>7.7562627500819508</v>
      </c>
      <c r="AM767">
        <f t="shared" si="283"/>
        <v>8.6545143071863233</v>
      </c>
      <c r="AN767">
        <f t="shared" si="284"/>
        <v>9.0076552423283971</v>
      </c>
      <c r="AO767">
        <f t="shared" si="285"/>
        <v>8.6504055636585857</v>
      </c>
      <c r="AP767">
        <f t="shared" si="286"/>
        <v>8.9309856489453772</v>
      </c>
      <c r="AQ767">
        <f t="shared" si="287"/>
        <v>8.9437279699631507</v>
      </c>
    </row>
    <row r="768" spans="1:43" ht="15" customHeight="1" x14ac:dyDescent="0.25">
      <c r="A768" s="7" t="s">
        <v>3008</v>
      </c>
      <c r="B768" s="7" t="s">
        <v>4630</v>
      </c>
      <c r="C768" s="7">
        <v>1.0553099999999999E-6</v>
      </c>
      <c r="D768" s="6">
        <f t="shared" si="264"/>
        <v>67.517799999999994</v>
      </c>
      <c r="E768" s="6">
        <f t="shared" si="265"/>
        <v>203.636</v>
      </c>
      <c r="F768" s="6">
        <f t="shared" si="266"/>
        <v>58.755750000000006</v>
      </c>
      <c r="G768" s="6">
        <f t="shared" si="267"/>
        <v>43.909199999999998</v>
      </c>
      <c r="H768" s="6">
        <f t="shared" si="268"/>
        <v>47.405649999999994</v>
      </c>
      <c r="I768" s="6">
        <f t="shared" si="269"/>
        <v>125.292</v>
      </c>
      <c r="J768" s="6">
        <f t="shared" si="270"/>
        <v>56.512650000000001</v>
      </c>
      <c r="K768" s="6">
        <f t="shared" si="271"/>
        <v>75.945949999999996</v>
      </c>
      <c r="L768" s="12">
        <v>72.133700000000005</v>
      </c>
      <c r="M768" s="5">
        <v>62.901899999999998</v>
      </c>
      <c r="N768" s="5">
        <v>209.75700000000001</v>
      </c>
      <c r="O768" s="5">
        <v>197.51499999999999</v>
      </c>
      <c r="P768" s="5">
        <v>59.794800000000002</v>
      </c>
      <c r="Q768" s="5">
        <v>57.716700000000003</v>
      </c>
      <c r="R768" s="5">
        <v>48.0441</v>
      </c>
      <c r="S768" s="5">
        <v>39.774299999999997</v>
      </c>
      <c r="T768" s="5">
        <v>40.701799999999999</v>
      </c>
      <c r="U768" s="5">
        <v>54.109499999999997</v>
      </c>
      <c r="V768" s="5">
        <v>118.726</v>
      </c>
      <c r="W768" s="5">
        <v>131.858</v>
      </c>
      <c r="X768" s="5">
        <v>56.612200000000001</v>
      </c>
      <c r="Y768" s="5">
        <v>56.4131</v>
      </c>
      <c r="Z768" s="5">
        <v>104.759</v>
      </c>
      <c r="AA768" s="5">
        <v>47.132899999999999</v>
      </c>
      <c r="AB768">
        <f t="shared" si="272"/>
        <v>6.1726015216772234</v>
      </c>
      <c r="AC768">
        <f t="shared" si="273"/>
        <v>5.9750316903572438</v>
      </c>
      <c r="AD768">
        <f t="shared" si="274"/>
        <v>7.7125751467891677</v>
      </c>
      <c r="AE768">
        <f t="shared" si="275"/>
        <v>7.6258184106789795</v>
      </c>
      <c r="AF768">
        <f t="shared" si="276"/>
        <v>5.9019481221133168</v>
      </c>
      <c r="AG768">
        <f t="shared" si="277"/>
        <v>5.8509169097938063</v>
      </c>
      <c r="AH768">
        <f t="shared" si="278"/>
        <v>5.5862873682720924</v>
      </c>
      <c r="AI768">
        <f t="shared" si="279"/>
        <v>5.3137646352384005</v>
      </c>
      <c r="AJ768">
        <f t="shared" si="280"/>
        <v>5.3470206926626949</v>
      </c>
      <c r="AK768">
        <f t="shared" si="281"/>
        <v>5.7578100050147265</v>
      </c>
      <c r="AL768">
        <f t="shared" si="282"/>
        <v>6.8914920974888956</v>
      </c>
      <c r="AM768">
        <f t="shared" si="283"/>
        <v>7.0428412938569798</v>
      </c>
      <c r="AN768">
        <f t="shared" si="284"/>
        <v>5.8230410840373974</v>
      </c>
      <c r="AO768">
        <f t="shared" si="285"/>
        <v>5.8179583126623067</v>
      </c>
      <c r="AP768">
        <f t="shared" si="286"/>
        <v>6.710930383079817</v>
      </c>
      <c r="AQ768">
        <f t="shared" si="287"/>
        <v>5.5586625453241147</v>
      </c>
    </row>
    <row r="769" spans="1:43" ht="15" customHeight="1" x14ac:dyDescent="0.25">
      <c r="A769" s="7" t="s">
        <v>4058</v>
      </c>
      <c r="B769" s="7" t="s">
        <v>4629</v>
      </c>
      <c r="C769" s="7">
        <v>1.0553099999999999E-6</v>
      </c>
      <c r="D769" s="6">
        <f t="shared" si="264"/>
        <v>92.071750000000009</v>
      </c>
      <c r="E769" s="6">
        <f t="shared" si="265"/>
        <v>315.952</v>
      </c>
      <c r="F769" s="6">
        <f t="shared" si="266"/>
        <v>172.0675</v>
      </c>
      <c r="G769" s="6">
        <f t="shared" si="267"/>
        <v>149.02940000000001</v>
      </c>
      <c r="H769" s="6">
        <f t="shared" si="268"/>
        <v>57.032200000000003</v>
      </c>
      <c r="I769" s="6">
        <f t="shared" si="269"/>
        <v>160.55200000000002</v>
      </c>
      <c r="J769" s="6">
        <f t="shared" si="270"/>
        <v>75.853749999999991</v>
      </c>
      <c r="K769" s="6">
        <f t="shared" si="271"/>
        <v>41.993399999999994</v>
      </c>
      <c r="L769" s="12">
        <v>98.027799999999999</v>
      </c>
      <c r="M769" s="5">
        <v>86.115700000000004</v>
      </c>
      <c r="N769" s="5">
        <v>347.32600000000002</v>
      </c>
      <c r="O769" s="5">
        <v>284.57799999999997</v>
      </c>
      <c r="P769" s="5">
        <v>185.41399999999999</v>
      </c>
      <c r="Q769" s="5">
        <v>158.721</v>
      </c>
      <c r="R769" s="5">
        <v>99.187799999999996</v>
      </c>
      <c r="S769" s="5">
        <v>198.87100000000001</v>
      </c>
      <c r="T769" s="5">
        <v>69.193100000000001</v>
      </c>
      <c r="U769" s="5">
        <v>44.871299999999998</v>
      </c>
      <c r="V769" s="5">
        <v>138.72200000000001</v>
      </c>
      <c r="W769" s="5">
        <v>182.38200000000001</v>
      </c>
      <c r="X769" s="5">
        <v>80.448899999999995</v>
      </c>
      <c r="Y769" s="5">
        <v>71.258600000000001</v>
      </c>
      <c r="Z769" s="5">
        <v>38.094299999999997</v>
      </c>
      <c r="AA769" s="5">
        <v>45.892499999999998</v>
      </c>
      <c r="AB769">
        <f t="shared" si="272"/>
        <v>6.6151190403864071</v>
      </c>
      <c r="AC769">
        <f t="shared" si="273"/>
        <v>6.4282043783549501</v>
      </c>
      <c r="AD769">
        <f t="shared" si="274"/>
        <v>8.4401466012637201</v>
      </c>
      <c r="AE769">
        <f t="shared" si="275"/>
        <v>8.1526803248727475</v>
      </c>
      <c r="AF769">
        <f t="shared" si="276"/>
        <v>7.5346063709982616</v>
      </c>
      <c r="AG769">
        <f t="shared" si="277"/>
        <v>7.3103492101440057</v>
      </c>
      <c r="AH769">
        <f t="shared" si="278"/>
        <v>6.632090776367459</v>
      </c>
      <c r="AI769">
        <f t="shared" si="279"/>
        <v>7.6356891029171017</v>
      </c>
      <c r="AJ769">
        <f t="shared" si="280"/>
        <v>6.1125562730368426</v>
      </c>
      <c r="AK769">
        <f t="shared" si="281"/>
        <v>5.4877210769043971</v>
      </c>
      <c r="AL769">
        <f t="shared" si="282"/>
        <v>7.1160527933986817</v>
      </c>
      <c r="AM769">
        <f t="shared" si="283"/>
        <v>7.5108195410308811</v>
      </c>
      <c r="AN769">
        <f t="shared" si="284"/>
        <v>6.3300007896037114</v>
      </c>
      <c r="AO769">
        <f t="shared" si="285"/>
        <v>6.1549922343661798</v>
      </c>
      <c r="AP769">
        <f t="shared" si="286"/>
        <v>5.2515032401931574</v>
      </c>
      <c r="AQ769">
        <f t="shared" si="287"/>
        <v>5.5201864947811892</v>
      </c>
    </row>
    <row r="770" spans="1:43" ht="15" customHeight="1" x14ac:dyDescent="0.25">
      <c r="A770" s="7" t="s">
        <v>1357</v>
      </c>
      <c r="B770" s="7" t="s">
        <v>4631</v>
      </c>
      <c r="C770" s="7">
        <v>1.0761899999999999E-6</v>
      </c>
      <c r="D770" s="6">
        <f t="shared" ref="D770:D833" si="288">AVERAGE(L770:M770)</f>
        <v>98.7029</v>
      </c>
      <c r="E770" s="6">
        <f t="shared" ref="E770:E833" si="289">AVERAGE(N770:O770)</f>
        <v>16.71265</v>
      </c>
      <c r="F770" s="6">
        <f t="shared" ref="F770:F833" si="290">AVERAGE(P770:Q770)</f>
        <v>58.742999999999995</v>
      </c>
      <c r="G770" s="6">
        <f t="shared" ref="G770:G833" si="291">AVERAGE(R770:S770)</f>
        <v>71.288499999999999</v>
      </c>
      <c r="H770" s="6">
        <f t="shared" ref="H770:H833" si="292">AVERAGE(T770:U770)</f>
        <v>100.21985000000001</v>
      </c>
      <c r="I770" s="6">
        <f t="shared" ref="I770:I833" si="293">AVERAGE(V770:W770)</f>
        <v>30.9909</v>
      </c>
      <c r="J770" s="6">
        <f t="shared" ref="J770:J833" si="294">AVERAGE(X770:Y770)</f>
        <v>66.946449999999999</v>
      </c>
      <c r="K770" s="6">
        <f t="shared" ref="K770:K833" si="295">AVERAGE(Z770:AA770)</f>
        <v>90.659050000000008</v>
      </c>
      <c r="L770" s="12">
        <v>85.080799999999996</v>
      </c>
      <c r="M770" s="5">
        <v>112.325</v>
      </c>
      <c r="N770" s="5">
        <v>20.430900000000001</v>
      </c>
      <c r="O770" s="5">
        <v>12.994400000000001</v>
      </c>
      <c r="P770" s="5">
        <v>85.421199999999999</v>
      </c>
      <c r="Q770" s="5">
        <v>32.064799999999998</v>
      </c>
      <c r="R770" s="5">
        <v>91.438699999999997</v>
      </c>
      <c r="S770" s="5">
        <v>51.138300000000001</v>
      </c>
      <c r="T770" s="5">
        <v>90.900700000000001</v>
      </c>
      <c r="U770" s="5">
        <v>109.539</v>
      </c>
      <c r="V770" s="5">
        <v>26.244700000000002</v>
      </c>
      <c r="W770" s="5">
        <v>35.737099999999998</v>
      </c>
      <c r="X770" s="5">
        <v>80.448899999999995</v>
      </c>
      <c r="Y770" s="5">
        <v>53.444000000000003</v>
      </c>
      <c r="Z770" s="5">
        <v>83.331400000000002</v>
      </c>
      <c r="AA770" s="5">
        <v>97.986699999999999</v>
      </c>
      <c r="AB770">
        <f t="shared" ref="AB770:AB833" si="296">LOG(L770,2)</f>
        <v>6.4107616936608718</v>
      </c>
      <c r="AC770">
        <f t="shared" ref="AC770:AC833" si="297">LOG(M770,2)</f>
        <v>6.8115352516360756</v>
      </c>
      <c r="AD770">
        <f t="shared" ref="AD770:AD833" si="298">LOG(N770,2)</f>
        <v>4.3526808524062739</v>
      </c>
      <c r="AE770">
        <f t="shared" ref="AE770:AE833" si="299">LOG(O770,2)</f>
        <v>3.6998181156148586</v>
      </c>
      <c r="AF770">
        <f t="shared" ref="AF770:AF833" si="300">LOG(P770,2)</f>
        <v>6.4165222600400789</v>
      </c>
      <c r="AG770">
        <f t="shared" ref="AG770:AG833" si="301">LOG(Q770,2)</f>
        <v>5.0029185034693366</v>
      </c>
      <c r="AH770">
        <f t="shared" ref="AH770:AH833" si="302">LOG(R770,2)</f>
        <v>6.5147329875376832</v>
      </c>
      <c r="AI770">
        <f t="shared" ref="AI770:AI833" si="303">LOG(S770,2)</f>
        <v>5.6763322964850147</v>
      </c>
      <c r="AJ770">
        <f t="shared" ref="AJ770:AJ833" si="304">LOG(T770,2)</f>
        <v>6.506219499126769</v>
      </c>
      <c r="AK770">
        <f t="shared" ref="AK770:AK833" si="305">LOG(U770,2)</f>
        <v>6.7753008047076548</v>
      </c>
      <c r="AL770">
        <f t="shared" ref="AL770:AL833" si="306">LOG(V770,2)</f>
        <v>4.7139542012573159</v>
      </c>
      <c r="AM770">
        <f t="shared" ref="AM770:AM833" si="307">LOG(W770,2)</f>
        <v>5.1593506619649059</v>
      </c>
      <c r="AN770">
        <f t="shared" ref="AN770:AN833" si="308">LOG(X770,2)</f>
        <v>6.3300007896037114</v>
      </c>
      <c r="AO770">
        <f t="shared" ref="AO770:AO833" si="309">LOG(Y770,2)</f>
        <v>5.7399560848138869</v>
      </c>
      <c r="AP770">
        <f t="shared" ref="AP770:AP833" si="310">LOG(Z770,2)</f>
        <v>6.3807883130277183</v>
      </c>
      <c r="AQ770">
        <f t="shared" ref="AQ770:AQ833" si="311">LOG(AA770,2)</f>
        <v>6.6145140365009842</v>
      </c>
    </row>
    <row r="771" spans="1:43" ht="15" customHeight="1" x14ac:dyDescent="0.25">
      <c r="A771" s="7" t="s">
        <v>3299</v>
      </c>
      <c r="B771" s="7" t="s">
        <v>4218</v>
      </c>
      <c r="C771" s="7">
        <v>1.08145E-6</v>
      </c>
      <c r="D771" s="6">
        <f t="shared" si="288"/>
        <v>21.470700000000001</v>
      </c>
      <c r="E771" s="6">
        <f t="shared" si="289"/>
        <v>108.8631</v>
      </c>
      <c r="F771" s="6">
        <f t="shared" si="290"/>
        <v>50.027850000000001</v>
      </c>
      <c r="G771" s="6">
        <f t="shared" si="291"/>
        <v>83.040700000000001</v>
      </c>
      <c r="H771" s="6">
        <f t="shared" si="292"/>
        <v>23.739849999999997</v>
      </c>
      <c r="I771" s="6">
        <f t="shared" si="293"/>
        <v>222.9845</v>
      </c>
      <c r="J771" s="6">
        <f t="shared" si="294"/>
        <v>49.180799999999998</v>
      </c>
      <c r="K771" s="6">
        <f t="shared" si="295"/>
        <v>66.746900000000011</v>
      </c>
      <c r="L771" s="12">
        <v>24.9694</v>
      </c>
      <c r="M771" s="5">
        <v>17.972000000000001</v>
      </c>
      <c r="N771" s="5">
        <v>72.1892</v>
      </c>
      <c r="O771" s="5">
        <v>145.53700000000001</v>
      </c>
      <c r="P771" s="5">
        <v>52.760100000000001</v>
      </c>
      <c r="Q771" s="5">
        <v>47.2956</v>
      </c>
      <c r="R771" s="5">
        <v>100.738</v>
      </c>
      <c r="S771" s="5">
        <v>65.343400000000003</v>
      </c>
      <c r="T771" s="5">
        <v>23.064399999999999</v>
      </c>
      <c r="U771" s="5">
        <v>24.415299999999998</v>
      </c>
      <c r="V771" s="5">
        <v>167.46600000000001</v>
      </c>
      <c r="W771" s="5">
        <v>278.50299999999999</v>
      </c>
      <c r="X771" s="5">
        <v>37.989699999999999</v>
      </c>
      <c r="Y771" s="5">
        <v>60.371899999999997</v>
      </c>
      <c r="Z771" s="5">
        <v>70.236500000000007</v>
      </c>
      <c r="AA771" s="5">
        <v>63.257300000000001</v>
      </c>
      <c r="AB771">
        <f t="shared" si="296"/>
        <v>4.6420892494564674</v>
      </c>
      <c r="AC771">
        <f t="shared" si="297"/>
        <v>4.1676790618613513</v>
      </c>
      <c r="AD771">
        <f t="shared" si="298"/>
        <v>6.1737111110593146</v>
      </c>
      <c r="AE771">
        <f t="shared" si="299"/>
        <v>7.1852421671732429</v>
      </c>
      <c r="AF771">
        <f t="shared" si="300"/>
        <v>5.7213753939227523</v>
      </c>
      <c r="AG771">
        <f t="shared" si="301"/>
        <v>5.5636340680197405</v>
      </c>
      <c r="AH771">
        <f t="shared" si="302"/>
        <v>6.6544641836487575</v>
      </c>
      <c r="AI771">
        <f t="shared" si="303"/>
        <v>6.0299696190775132</v>
      </c>
      <c r="AJ771">
        <f t="shared" si="304"/>
        <v>4.5275958573415025</v>
      </c>
      <c r="AK771">
        <f t="shared" si="305"/>
        <v>4.6097135999097683</v>
      </c>
      <c r="AL771">
        <f t="shared" si="306"/>
        <v>7.3877244100589348</v>
      </c>
      <c r="AM771">
        <f t="shared" si="307"/>
        <v>8.1215490579569511</v>
      </c>
      <c r="AN771">
        <f t="shared" si="308"/>
        <v>5.2475364141495451</v>
      </c>
      <c r="AO771">
        <f t="shared" si="309"/>
        <v>5.9158053006668476</v>
      </c>
      <c r="AP771">
        <f t="shared" si="310"/>
        <v>6.1341490496915592</v>
      </c>
      <c r="AQ771">
        <f t="shared" si="311"/>
        <v>5.983160073762904</v>
      </c>
    </row>
    <row r="772" spans="1:43" ht="15" customHeight="1" x14ac:dyDescent="0.25">
      <c r="A772" s="7" t="s">
        <v>3734</v>
      </c>
      <c r="B772" s="7" t="s">
        <v>4632</v>
      </c>
      <c r="C772" s="7">
        <v>1.08751E-6</v>
      </c>
      <c r="D772" s="6">
        <f t="shared" si="288"/>
        <v>88.372600000000006</v>
      </c>
      <c r="E772" s="6">
        <f t="shared" si="289"/>
        <v>249.21850000000001</v>
      </c>
      <c r="F772" s="6">
        <f t="shared" si="290"/>
        <v>492.04750000000001</v>
      </c>
      <c r="G772" s="6">
        <f t="shared" si="291"/>
        <v>337.58449999999999</v>
      </c>
      <c r="H772" s="6">
        <f t="shared" si="292"/>
        <v>130.02504999999999</v>
      </c>
      <c r="I772" s="6">
        <f t="shared" si="293"/>
        <v>170.672</v>
      </c>
      <c r="J772" s="6">
        <f t="shared" si="294"/>
        <v>307.70999999999998</v>
      </c>
      <c r="K772" s="6">
        <f t="shared" si="295"/>
        <v>216.8605</v>
      </c>
      <c r="L772" s="12">
        <v>90.629499999999993</v>
      </c>
      <c r="M772" s="5">
        <v>86.115700000000004</v>
      </c>
      <c r="N772" s="5">
        <v>242.447</v>
      </c>
      <c r="O772" s="5">
        <v>255.99</v>
      </c>
      <c r="P772" s="5">
        <v>517.55200000000002</v>
      </c>
      <c r="Q772" s="5">
        <v>466.54300000000001</v>
      </c>
      <c r="R772" s="5">
        <v>379.70299999999997</v>
      </c>
      <c r="S772" s="5">
        <v>295.46600000000001</v>
      </c>
      <c r="T772" s="5">
        <v>99.0411</v>
      </c>
      <c r="U772" s="5">
        <v>161.00899999999999</v>
      </c>
      <c r="V772" s="5">
        <v>176.214</v>
      </c>
      <c r="W772" s="5">
        <v>165.13</v>
      </c>
      <c r="X772" s="5">
        <v>372.44799999999998</v>
      </c>
      <c r="Y772" s="5">
        <v>242.97200000000001</v>
      </c>
      <c r="Z772" s="5">
        <v>216.66200000000001</v>
      </c>
      <c r="AA772" s="5">
        <v>217.059</v>
      </c>
      <c r="AB772">
        <f t="shared" si="296"/>
        <v>6.501908820394771</v>
      </c>
      <c r="AC772">
        <f t="shared" si="297"/>
        <v>6.4282043783549501</v>
      </c>
      <c r="AD772">
        <f t="shared" si="298"/>
        <v>7.9215255919441097</v>
      </c>
      <c r="AE772">
        <f t="shared" si="299"/>
        <v>7.9999436436242473</v>
      </c>
      <c r="AF772">
        <f t="shared" si="300"/>
        <v>9.0155600115620516</v>
      </c>
      <c r="AG772">
        <f t="shared" si="301"/>
        <v>8.8658662462597562</v>
      </c>
      <c r="AH772">
        <f t="shared" si="302"/>
        <v>8.5687275873833588</v>
      </c>
      <c r="AI772">
        <f t="shared" si="303"/>
        <v>8.2068483152586573</v>
      </c>
      <c r="AJ772">
        <f t="shared" si="304"/>
        <v>6.629955432821327</v>
      </c>
      <c r="AK772">
        <f t="shared" si="305"/>
        <v>7.3309975234094473</v>
      </c>
      <c r="AL772">
        <f t="shared" si="306"/>
        <v>7.4611847390512578</v>
      </c>
      <c r="AM772">
        <f t="shared" si="307"/>
        <v>7.3674584355223418</v>
      </c>
      <c r="AN772">
        <f t="shared" si="308"/>
        <v>8.5408952049363194</v>
      </c>
      <c r="AO772">
        <f t="shared" si="309"/>
        <v>7.9246462575620189</v>
      </c>
      <c r="AP772">
        <f t="shared" si="310"/>
        <v>7.7593023334283702</v>
      </c>
      <c r="AQ772">
        <f t="shared" si="311"/>
        <v>7.7619434326197405</v>
      </c>
    </row>
    <row r="773" spans="1:43" ht="15" customHeight="1" x14ac:dyDescent="0.25">
      <c r="A773" s="7" t="s">
        <v>1419</v>
      </c>
      <c r="B773" s="7" t="s">
        <v>4633</v>
      </c>
      <c r="C773" s="7">
        <v>1.12779E-6</v>
      </c>
      <c r="D773" s="6">
        <f t="shared" si="288"/>
        <v>595.88349999999991</v>
      </c>
      <c r="E773" s="6">
        <f t="shared" si="289"/>
        <v>154.05399999999997</v>
      </c>
      <c r="F773" s="6">
        <f t="shared" si="290"/>
        <v>226.55450000000002</v>
      </c>
      <c r="G773" s="6">
        <f t="shared" si="291"/>
        <v>213.4085</v>
      </c>
      <c r="H773" s="6">
        <f t="shared" si="292"/>
        <v>560.48950000000002</v>
      </c>
      <c r="I773" s="6">
        <f t="shared" si="293"/>
        <v>286.59350000000001</v>
      </c>
      <c r="J773" s="6">
        <f t="shared" si="294"/>
        <v>283.90700000000004</v>
      </c>
      <c r="K773" s="6">
        <f t="shared" si="295"/>
        <v>230.6465</v>
      </c>
      <c r="L773" s="12">
        <v>600.18899999999996</v>
      </c>
      <c r="M773" s="5">
        <v>591.57799999999997</v>
      </c>
      <c r="N773" s="5">
        <v>144.37799999999999</v>
      </c>
      <c r="O773" s="5">
        <v>163.72999999999999</v>
      </c>
      <c r="P773" s="5">
        <v>169.33500000000001</v>
      </c>
      <c r="Q773" s="5">
        <v>283.774</v>
      </c>
      <c r="R773" s="5">
        <v>178.22800000000001</v>
      </c>
      <c r="S773" s="5">
        <v>248.589</v>
      </c>
      <c r="T773" s="5">
        <v>624.09500000000003</v>
      </c>
      <c r="U773" s="5">
        <v>496.88400000000001</v>
      </c>
      <c r="V773" s="5">
        <v>364.92599999999999</v>
      </c>
      <c r="W773" s="5">
        <v>208.261</v>
      </c>
      <c r="X773" s="5">
        <v>273.37700000000001</v>
      </c>
      <c r="Y773" s="5">
        <v>294.43700000000001</v>
      </c>
      <c r="Z773" s="5">
        <v>269.041</v>
      </c>
      <c r="AA773" s="5">
        <v>192.25200000000001</v>
      </c>
      <c r="AB773">
        <f t="shared" si="296"/>
        <v>9.2292730678730805</v>
      </c>
      <c r="AC773">
        <f t="shared" si="297"/>
        <v>9.2084245912971294</v>
      </c>
      <c r="AD773">
        <f t="shared" si="298"/>
        <v>7.1737071140707354</v>
      </c>
      <c r="AE773">
        <f t="shared" si="299"/>
        <v>7.3551748786353066</v>
      </c>
      <c r="AF773">
        <f t="shared" si="300"/>
        <v>7.4037363857354688</v>
      </c>
      <c r="AG773">
        <f t="shared" si="301"/>
        <v>8.1485986023254497</v>
      </c>
      <c r="AH773">
        <f t="shared" si="302"/>
        <v>7.47758019491667</v>
      </c>
      <c r="AI773">
        <f t="shared" si="303"/>
        <v>7.9576186486890226</v>
      </c>
      <c r="AJ773">
        <f t="shared" si="304"/>
        <v>9.2856218432164024</v>
      </c>
      <c r="AK773">
        <f t="shared" si="305"/>
        <v>8.9567652766571211</v>
      </c>
      <c r="AL773">
        <f t="shared" si="306"/>
        <v>8.5114601325162074</v>
      </c>
      <c r="AM773">
        <f t="shared" si="307"/>
        <v>7.7022488881330782</v>
      </c>
      <c r="AN773">
        <f t="shared" si="308"/>
        <v>8.0947480597057151</v>
      </c>
      <c r="AO773">
        <f t="shared" si="309"/>
        <v>8.2018151667485562</v>
      </c>
      <c r="AP773">
        <f t="shared" si="310"/>
        <v>8.0716822361231042</v>
      </c>
      <c r="AQ773">
        <f t="shared" si="311"/>
        <v>7.5868547964147437</v>
      </c>
    </row>
    <row r="774" spans="1:43" ht="15" customHeight="1" x14ac:dyDescent="0.25">
      <c r="A774" s="7" t="s">
        <v>3579</v>
      </c>
      <c r="B774" s="7" t="s">
        <v>4634</v>
      </c>
      <c r="C774" s="7">
        <v>1.1325899999999999E-6</v>
      </c>
      <c r="D774" s="6">
        <f t="shared" si="288"/>
        <v>380.23149999999998</v>
      </c>
      <c r="E774" s="6">
        <f t="shared" si="289"/>
        <v>1453.5250000000001</v>
      </c>
      <c r="F774" s="6">
        <f t="shared" si="290"/>
        <v>1236.72</v>
      </c>
      <c r="G774" s="6">
        <f t="shared" si="291"/>
        <v>830.14400000000001</v>
      </c>
      <c r="H774" s="6">
        <f t="shared" si="292"/>
        <v>357.60199999999998</v>
      </c>
      <c r="I774" s="6">
        <f t="shared" si="293"/>
        <v>974.28399999999999</v>
      </c>
      <c r="J774" s="6">
        <f t="shared" si="294"/>
        <v>842.30950000000007</v>
      </c>
      <c r="K774" s="6">
        <f t="shared" si="295"/>
        <v>621.78950000000009</v>
      </c>
      <c r="L774" s="12">
        <v>336.62400000000002</v>
      </c>
      <c r="M774" s="5">
        <v>423.839</v>
      </c>
      <c r="N774" s="5">
        <v>1276.25</v>
      </c>
      <c r="O774" s="5">
        <v>1630.8</v>
      </c>
      <c r="P774" s="5">
        <v>1456.18</v>
      </c>
      <c r="Q774" s="5">
        <v>1017.26</v>
      </c>
      <c r="R774" s="5">
        <v>950.03300000000002</v>
      </c>
      <c r="S774" s="5">
        <v>710.255</v>
      </c>
      <c r="T774" s="5">
        <v>359.53300000000002</v>
      </c>
      <c r="U774" s="5">
        <v>355.67099999999999</v>
      </c>
      <c r="V774" s="5">
        <v>903.56799999999998</v>
      </c>
      <c r="W774" s="5">
        <v>1045</v>
      </c>
      <c r="X774" s="5">
        <v>955.70299999999997</v>
      </c>
      <c r="Y774" s="5">
        <v>728.91600000000005</v>
      </c>
      <c r="Z774" s="5">
        <v>573.79600000000005</v>
      </c>
      <c r="AA774" s="5">
        <v>669.78300000000002</v>
      </c>
      <c r="AB774">
        <f t="shared" si="296"/>
        <v>8.3949942287320951</v>
      </c>
      <c r="AC774">
        <f t="shared" si="297"/>
        <v>8.7273725347237612</v>
      </c>
      <c r="AD774">
        <f t="shared" si="298"/>
        <v>10.317695245765163</v>
      </c>
      <c r="AE774">
        <f t="shared" si="299"/>
        <v>10.671364146601185</v>
      </c>
      <c r="AF774">
        <f t="shared" si="300"/>
        <v>10.507972984331058</v>
      </c>
      <c r="AG774">
        <f t="shared" si="301"/>
        <v>9.9904727473096386</v>
      </c>
      <c r="AH774">
        <f t="shared" si="302"/>
        <v>9.8918338170177584</v>
      </c>
      <c r="AI774">
        <f t="shared" si="303"/>
        <v>9.4721932724018814</v>
      </c>
      <c r="AJ774">
        <f t="shared" si="304"/>
        <v>8.4899803853388036</v>
      </c>
      <c r="AK774">
        <f t="shared" si="305"/>
        <v>8.474399537349079</v>
      </c>
      <c r="AL774">
        <f t="shared" si="306"/>
        <v>9.8194893681431825</v>
      </c>
      <c r="AM774">
        <f t="shared" si="307"/>
        <v>10.029287226968245</v>
      </c>
      <c r="AN774">
        <f t="shared" si="308"/>
        <v>9.9004185370614781</v>
      </c>
      <c r="AO774">
        <f t="shared" si="309"/>
        <v>9.509608758283175</v>
      </c>
      <c r="AP774">
        <f t="shared" si="310"/>
        <v>9.1643941007180434</v>
      </c>
      <c r="AQ774">
        <f t="shared" si="311"/>
        <v>9.387549948729264</v>
      </c>
    </row>
    <row r="775" spans="1:43" ht="15" customHeight="1" x14ac:dyDescent="0.25">
      <c r="A775" s="7" t="s">
        <v>2111</v>
      </c>
      <c r="B775" s="7" t="s">
        <v>4635</v>
      </c>
      <c r="C775" s="7">
        <v>1.1604200000000001E-6</v>
      </c>
      <c r="D775" s="6">
        <f t="shared" si="288"/>
        <v>98.612799999999993</v>
      </c>
      <c r="E775" s="6">
        <f t="shared" si="289"/>
        <v>43.977400000000003</v>
      </c>
      <c r="F775" s="6">
        <f t="shared" si="290"/>
        <v>30.615950000000002</v>
      </c>
      <c r="G775" s="6">
        <f t="shared" si="291"/>
        <v>28.86365</v>
      </c>
      <c r="H775" s="6">
        <f t="shared" si="292"/>
        <v>121.41555</v>
      </c>
      <c r="I775" s="6">
        <f t="shared" si="293"/>
        <v>65.957650000000001</v>
      </c>
      <c r="J775" s="6">
        <f t="shared" si="294"/>
        <v>42.510800000000003</v>
      </c>
      <c r="K775" s="6">
        <f t="shared" si="295"/>
        <v>37.851849999999999</v>
      </c>
      <c r="L775" s="12">
        <v>99.877399999999994</v>
      </c>
      <c r="M775" s="5">
        <v>97.348200000000006</v>
      </c>
      <c r="N775" s="5">
        <v>47.6721</v>
      </c>
      <c r="O775" s="5">
        <v>40.282699999999998</v>
      </c>
      <c r="P775" s="5">
        <v>37.183300000000003</v>
      </c>
      <c r="Q775" s="5">
        <v>24.0486</v>
      </c>
      <c r="R775" s="5">
        <v>27.896599999999999</v>
      </c>
      <c r="S775" s="5">
        <v>29.8307</v>
      </c>
      <c r="T775" s="5">
        <v>145.16999999999999</v>
      </c>
      <c r="U775" s="5">
        <v>97.661100000000005</v>
      </c>
      <c r="V775" s="5">
        <v>92.481300000000005</v>
      </c>
      <c r="W775" s="5">
        <v>39.433999999999997</v>
      </c>
      <c r="X775" s="5">
        <v>43.948900000000002</v>
      </c>
      <c r="Y775" s="5">
        <v>41.072699999999998</v>
      </c>
      <c r="Z775" s="5">
        <v>28.570799999999998</v>
      </c>
      <c r="AA775" s="5">
        <v>47.132899999999999</v>
      </c>
      <c r="AB775">
        <f t="shared" si="296"/>
        <v>6.6420863605274487</v>
      </c>
      <c r="AC775">
        <f t="shared" si="297"/>
        <v>6.6050823981772391</v>
      </c>
      <c r="AD775">
        <f t="shared" si="298"/>
        <v>5.5750732737427215</v>
      </c>
      <c r="AE775">
        <f t="shared" si="299"/>
        <v>5.3320884799714969</v>
      </c>
      <c r="AF775">
        <f t="shared" si="300"/>
        <v>5.2165829093181078</v>
      </c>
      <c r="AG775">
        <f t="shared" si="301"/>
        <v>4.5878810041904927</v>
      </c>
      <c r="AH775">
        <f t="shared" si="302"/>
        <v>4.8020173939294883</v>
      </c>
      <c r="AI775">
        <f t="shared" si="303"/>
        <v>4.8987259268910162</v>
      </c>
      <c r="AJ775">
        <f t="shared" si="304"/>
        <v>7.1815995348232295</v>
      </c>
      <c r="AK775">
        <f t="shared" si="305"/>
        <v>6.6097121226641686</v>
      </c>
      <c r="AL775">
        <f t="shared" si="306"/>
        <v>6.5310897726823898</v>
      </c>
      <c r="AM775">
        <f t="shared" si="307"/>
        <v>5.3013681529738026</v>
      </c>
      <c r="AN775">
        <f t="shared" si="308"/>
        <v>5.4577551513958618</v>
      </c>
      <c r="AO775">
        <f t="shared" si="309"/>
        <v>5.3601078839032725</v>
      </c>
      <c r="AP775">
        <f t="shared" si="310"/>
        <v>4.8364695280770835</v>
      </c>
      <c r="AQ775">
        <f t="shared" si="311"/>
        <v>5.5586625453241147</v>
      </c>
    </row>
    <row r="776" spans="1:43" ht="15" customHeight="1" x14ac:dyDescent="0.25">
      <c r="A776" s="7" t="s">
        <v>4187</v>
      </c>
      <c r="B776" s="7" t="s">
        <v>4309</v>
      </c>
      <c r="C776" s="7">
        <v>1.1604200000000001E-6</v>
      </c>
      <c r="D776" s="6">
        <f t="shared" si="288"/>
        <v>76.127350000000007</v>
      </c>
      <c r="E776" s="6">
        <f t="shared" si="289"/>
        <v>52.235950000000003</v>
      </c>
      <c r="F776" s="6">
        <f t="shared" si="290"/>
        <v>10.480705</v>
      </c>
      <c r="G776" s="6">
        <f t="shared" si="291"/>
        <v>10.977074999999999</v>
      </c>
      <c r="H776" s="6">
        <f t="shared" si="292"/>
        <v>25.2075</v>
      </c>
      <c r="I776" s="6">
        <f t="shared" si="293"/>
        <v>18.667750000000002</v>
      </c>
      <c r="J776" s="6">
        <f t="shared" si="294"/>
        <v>10.168009999999999</v>
      </c>
      <c r="K776" s="6">
        <f t="shared" si="295"/>
        <v>9.0530950000000008</v>
      </c>
      <c r="L776" s="12">
        <v>87.855099999999993</v>
      </c>
      <c r="M776" s="5">
        <v>64.399600000000007</v>
      </c>
      <c r="N776" s="5">
        <v>39.4998</v>
      </c>
      <c r="O776" s="5">
        <v>64.972099999999998</v>
      </c>
      <c r="P776" s="5">
        <v>6.5322100000000001</v>
      </c>
      <c r="Q776" s="5">
        <v>14.4292</v>
      </c>
      <c r="R776" s="5">
        <v>7.7490500000000004</v>
      </c>
      <c r="S776" s="5">
        <v>14.2051</v>
      </c>
      <c r="T776" s="5">
        <v>33.918199999999999</v>
      </c>
      <c r="U776" s="5">
        <v>16.4968</v>
      </c>
      <c r="V776" s="5">
        <v>26.244700000000002</v>
      </c>
      <c r="W776" s="5">
        <v>11.0908</v>
      </c>
      <c r="X776" s="5">
        <v>13.408099999999999</v>
      </c>
      <c r="Y776" s="5">
        <v>6.9279200000000003</v>
      </c>
      <c r="Z776" s="5">
        <v>11.904500000000001</v>
      </c>
      <c r="AA776" s="5">
        <v>6.2016900000000001</v>
      </c>
      <c r="AB776">
        <f t="shared" si="296"/>
        <v>6.4570541321869825</v>
      </c>
      <c r="AC776">
        <f t="shared" si="297"/>
        <v>6.0089798223606632</v>
      </c>
      <c r="AD776">
        <f t="shared" si="298"/>
        <v>5.3037734433735935</v>
      </c>
      <c r="AE776">
        <f t="shared" si="299"/>
        <v>6.0217484309878619</v>
      </c>
      <c r="AF776">
        <f t="shared" si="300"/>
        <v>2.7075711719603248</v>
      </c>
      <c r="AG776">
        <f t="shared" si="301"/>
        <v>3.8509194094062078</v>
      </c>
      <c r="AH776">
        <f t="shared" si="302"/>
        <v>2.9540194530581281</v>
      </c>
      <c r="AI776">
        <f t="shared" si="303"/>
        <v>3.8283370826271557</v>
      </c>
      <c r="AJ776">
        <f t="shared" si="304"/>
        <v>5.0839877046476039</v>
      </c>
      <c r="AK776">
        <f t="shared" si="305"/>
        <v>4.0441142968214008</v>
      </c>
      <c r="AL776">
        <f t="shared" si="306"/>
        <v>4.7139542012573159</v>
      </c>
      <c r="AM776">
        <f t="shared" si="307"/>
        <v>3.4712915284127743</v>
      </c>
      <c r="AN776">
        <f t="shared" si="308"/>
        <v>3.7450329089541867</v>
      </c>
      <c r="AO776">
        <f t="shared" si="309"/>
        <v>2.7924222706723678</v>
      </c>
      <c r="AP776">
        <f t="shared" si="310"/>
        <v>3.5734351222432896</v>
      </c>
      <c r="AQ776">
        <f t="shared" si="311"/>
        <v>2.6326614126579964</v>
      </c>
    </row>
    <row r="777" spans="1:43" ht="15" customHeight="1" x14ac:dyDescent="0.25">
      <c r="A777" s="7" t="s">
        <v>3840</v>
      </c>
      <c r="B777" s="7" t="s">
        <v>4218</v>
      </c>
      <c r="C777" s="7">
        <v>1.1804599999999999E-6</v>
      </c>
      <c r="D777" s="6">
        <f t="shared" si="288"/>
        <v>6.8049749999999998</v>
      </c>
      <c r="E777" s="6">
        <f t="shared" si="289"/>
        <v>63.195050000000002</v>
      </c>
      <c r="F777" s="6">
        <f t="shared" si="290"/>
        <v>86.433999999999997</v>
      </c>
      <c r="G777" s="6">
        <f t="shared" si="291"/>
        <v>83.428200000000004</v>
      </c>
      <c r="H777" s="6">
        <f t="shared" si="292"/>
        <v>12.337095</v>
      </c>
      <c r="I777" s="6">
        <f t="shared" si="293"/>
        <v>32.865499999999997</v>
      </c>
      <c r="J777" s="6">
        <f t="shared" si="294"/>
        <v>54.306750000000001</v>
      </c>
      <c r="K777" s="6">
        <f t="shared" si="295"/>
        <v>45.194099999999999</v>
      </c>
      <c r="L777" s="12">
        <v>4.6239600000000003</v>
      </c>
      <c r="M777" s="5">
        <v>8.9859899999999993</v>
      </c>
      <c r="N777" s="5">
        <v>64.016900000000007</v>
      </c>
      <c r="O777" s="5">
        <v>62.373199999999997</v>
      </c>
      <c r="P777" s="5">
        <v>109.54</v>
      </c>
      <c r="Q777" s="5">
        <v>63.328000000000003</v>
      </c>
      <c r="R777" s="5">
        <v>110.036</v>
      </c>
      <c r="S777" s="5">
        <v>56.820399999999999</v>
      </c>
      <c r="T777" s="5">
        <v>9.49709</v>
      </c>
      <c r="U777" s="5">
        <v>15.177099999999999</v>
      </c>
      <c r="V777" s="5">
        <v>29.9939</v>
      </c>
      <c r="W777" s="5">
        <v>35.737099999999998</v>
      </c>
      <c r="X777" s="5">
        <v>68.530500000000004</v>
      </c>
      <c r="Y777" s="5">
        <v>40.082999999999998</v>
      </c>
      <c r="Z777" s="5">
        <v>33.332599999999999</v>
      </c>
      <c r="AA777" s="5">
        <v>57.055599999999998</v>
      </c>
      <c r="AB777">
        <f t="shared" si="296"/>
        <v>2.2091289177237048</v>
      </c>
      <c r="AC777">
        <f t="shared" si="297"/>
        <v>3.1676774563685361</v>
      </c>
      <c r="AD777">
        <f t="shared" si="298"/>
        <v>6.0003809113692448</v>
      </c>
      <c r="AE777">
        <f t="shared" si="299"/>
        <v>5.9628543718535907</v>
      </c>
      <c r="AF777">
        <f t="shared" si="300"/>
        <v>6.7753139752538125</v>
      </c>
      <c r="AG777">
        <f t="shared" si="301"/>
        <v>5.9847716123854253</v>
      </c>
      <c r="AH777">
        <f t="shared" si="302"/>
        <v>6.7818317910204824</v>
      </c>
      <c r="AI777">
        <f t="shared" si="303"/>
        <v>5.8283370826271561</v>
      </c>
      <c r="AJ777">
        <f t="shared" si="304"/>
        <v>3.2474855254757631</v>
      </c>
      <c r="AK777">
        <f t="shared" si="305"/>
        <v>3.9238242456335399</v>
      </c>
      <c r="AL777">
        <f t="shared" si="306"/>
        <v>4.9065972177891153</v>
      </c>
      <c r="AM777">
        <f t="shared" si="307"/>
        <v>5.1593506619649059</v>
      </c>
      <c r="AN777">
        <f t="shared" si="308"/>
        <v>6.0986743078589809</v>
      </c>
      <c r="AO777">
        <f t="shared" si="309"/>
        <v>5.324918585535042</v>
      </c>
      <c r="AP777">
        <f t="shared" si="310"/>
        <v>5.0588619494135321</v>
      </c>
      <c r="AQ777">
        <f t="shared" si="311"/>
        <v>5.8342965886885247</v>
      </c>
    </row>
    <row r="778" spans="1:43" ht="15" customHeight="1" x14ac:dyDescent="0.25">
      <c r="A778" s="7" t="s">
        <v>3012</v>
      </c>
      <c r="B778" s="7" t="s">
        <v>4636</v>
      </c>
      <c r="C778" s="7">
        <v>1.18824E-6</v>
      </c>
      <c r="D778" s="6">
        <f t="shared" si="288"/>
        <v>11.05453</v>
      </c>
      <c r="E778" s="6">
        <f t="shared" si="289"/>
        <v>72.635549999999995</v>
      </c>
      <c r="F778" s="6">
        <f t="shared" si="290"/>
        <v>38.064250000000001</v>
      </c>
      <c r="G778" s="6">
        <f t="shared" si="291"/>
        <v>36.741100000000003</v>
      </c>
      <c r="H778" s="6">
        <f t="shared" si="292"/>
        <v>15.14297</v>
      </c>
      <c r="I778" s="6">
        <f t="shared" si="293"/>
        <v>49.684799999999996</v>
      </c>
      <c r="J778" s="6">
        <f t="shared" si="294"/>
        <v>12.517250000000001</v>
      </c>
      <c r="K778" s="6">
        <f t="shared" si="295"/>
        <v>24.97795</v>
      </c>
      <c r="L778" s="12">
        <v>13.8719</v>
      </c>
      <c r="M778" s="5">
        <v>8.2371599999999994</v>
      </c>
      <c r="N778" s="5">
        <v>78.999600000000001</v>
      </c>
      <c r="O778" s="5">
        <v>66.271500000000003</v>
      </c>
      <c r="P778" s="5">
        <v>25.6264</v>
      </c>
      <c r="Q778" s="5">
        <v>50.502099999999999</v>
      </c>
      <c r="R778" s="5">
        <v>29.446400000000001</v>
      </c>
      <c r="S778" s="5">
        <v>44.035800000000002</v>
      </c>
      <c r="T778" s="5">
        <v>21.707599999999999</v>
      </c>
      <c r="U778" s="5">
        <v>8.5783400000000007</v>
      </c>
      <c r="V778" s="5">
        <v>56.238599999999998</v>
      </c>
      <c r="W778" s="5">
        <v>43.131</v>
      </c>
      <c r="X778" s="5">
        <v>12.6632</v>
      </c>
      <c r="Y778" s="5">
        <v>12.3713</v>
      </c>
      <c r="Z778" s="5">
        <v>21.428100000000001</v>
      </c>
      <c r="AA778" s="5">
        <v>28.527799999999999</v>
      </c>
      <c r="AB778">
        <f t="shared" si="296"/>
        <v>3.7940934984715065</v>
      </c>
      <c r="AC778">
        <f t="shared" si="297"/>
        <v>3.0421470121465313</v>
      </c>
      <c r="AD778">
        <f t="shared" si="298"/>
        <v>6.3037734433735935</v>
      </c>
      <c r="AE778">
        <f t="shared" si="299"/>
        <v>6.0503166688674295</v>
      </c>
      <c r="AF778">
        <f t="shared" si="300"/>
        <v>4.6795589177643722</v>
      </c>
      <c r="AG778">
        <f t="shared" si="301"/>
        <v>5.6582714747635707</v>
      </c>
      <c r="AH778">
        <f t="shared" si="302"/>
        <v>4.8800193615537957</v>
      </c>
      <c r="AI778">
        <f t="shared" si="303"/>
        <v>5.4606049705080322</v>
      </c>
      <c r="AJ778">
        <f t="shared" si="304"/>
        <v>4.4401283247788381</v>
      </c>
      <c r="AK778">
        <f t="shared" si="305"/>
        <v>3.1006984979031778</v>
      </c>
      <c r="AL778">
        <f t="shared" si="306"/>
        <v>5.8134887753896116</v>
      </c>
      <c r="AM778">
        <f t="shared" si="307"/>
        <v>5.4306532604918001</v>
      </c>
      <c r="AN778">
        <f t="shared" si="308"/>
        <v>3.6625701158281458</v>
      </c>
      <c r="AO778">
        <f t="shared" si="309"/>
        <v>3.6289252043373721</v>
      </c>
      <c r="AP778">
        <f t="shared" si="310"/>
        <v>4.4214320287982396</v>
      </c>
      <c r="AQ778">
        <f t="shared" si="311"/>
        <v>4.8342965886885247</v>
      </c>
    </row>
    <row r="779" spans="1:43" ht="15" customHeight="1" x14ac:dyDescent="0.25">
      <c r="A779" s="7" t="s">
        <v>1282</v>
      </c>
      <c r="B779" s="7" t="s">
        <v>4637</v>
      </c>
      <c r="C779" s="7">
        <v>1.24297E-6</v>
      </c>
      <c r="D779" s="6">
        <f t="shared" si="288"/>
        <v>123.27549999999999</v>
      </c>
      <c r="E779" s="6">
        <f t="shared" si="289"/>
        <v>350.59050000000002</v>
      </c>
      <c r="F779" s="6">
        <f t="shared" si="290"/>
        <v>458.20949999999999</v>
      </c>
      <c r="G779" s="6">
        <f t="shared" si="291"/>
        <v>448.51350000000002</v>
      </c>
      <c r="H779" s="6">
        <f t="shared" si="292"/>
        <v>128.57850000000002</v>
      </c>
      <c r="I779" s="6">
        <f t="shared" si="293"/>
        <v>437.947</v>
      </c>
      <c r="J779" s="6">
        <f t="shared" si="294"/>
        <v>324.3365</v>
      </c>
      <c r="K779" s="6">
        <f t="shared" si="295"/>
        <v>275.19550000000004</v>
      </c>
      <c r="L779" s="12">
        <v>138.71899999999999</v>
      </c>
      <c r="M779" s="5">
        <v>107.83199999999999</v>
      </c>
      <c r="N779" s="5">
        <v>412.70499999999998</v>
      </c>
      <c r="O779" s="5">
        <v>288.476</v>
      </c>
      <c r="P779" s="5">
        <v>400.97699999999998</v>
      </c>
      <c r="Q779" s="5">
        <v>515.44200000000001</v>
      </c>
      <c r="R779" s="5">
        <v>382.803</v>
      </c>
      <c r="S779" s="5">
        <v>514.22400000000005</v>
      </c>
      <c r="T779" s="5">
        <v>113.965</v>
      </c>
      <c r="U779" s="5">
        <v>143.19200000000001</v>
      </c>
      <c r="V779" s="5">
        <v>509.89699999999999</v>
      </c>
      <c r="W779" s="5">
        <v>365.99700000000001</v>
      </c>
      <c r="X779" s="5">
        <v>329.98899999999998</v>
      </c>
      <c r="Y779" s="5">
        <v>318.68400000000003</v>
      </c>
      <c r="Z779" s="5">
        <v>303.56400000000002</v>
      </c>
      <c r="AA779" s="5">
        <v>246.827</v>
      </c>
      <c r="AB779">
        <f t="shared" si="296"/>
        <v>7.1160215933588686</v>
      </c>
      <c r="AC779">
        <f t="shared" si="297"/>
        <v>6.7526415625825074</v>
      </c>
      <c r="AD779">
        <f t="shared" si="298"/>
        <v>8.6889671067518712</v>
      </c>
      <c r="AE779">
        <f t="shared" si="299"/>
        <v>8.1723074874279593</v>
      </c>
      <c r="AF779">
        <f t="shared" si="300"/>
        <v>8.6473756759871403</v>
      </c>
      <c r="AG779">
        <f t="shared" si="301"/>
        <v>9.0096662875523474</v>
      </c>
      <c r="AH779">
        <f t="shared" si="302"/>
        <v>8.5804583259418266</v>
      </c>
      <c r="AI779">
        <f t="shared" si="303"/>
        <v>9.0062531353662916</v>
      </c>
      <c r="AJ779">
        <f t="shared" si="304"/>
        <v>6.8324470134687765</v>
      </c>
      <c r="AK779">
        <f t="shared" si="305"/>
        <v>7.1618070826371669</v>
      </c>
      <c r="AL779">
        <f t="shared" si="306"/>
        <v>8.9940620396104762</v>
      </c>
      <c r="AM779">
        <f t="shared" si="307"/>
        <v>8.5156880128663914</v>
      </c>
      <c r="AN779">
        <f t="shared" si="308"/>
        <v>8.366274123609605</v>
      </c>
      <c r="AO779">
        <f t="shared" si="309"/>
        <v>8.3159827780774833</v>
      </c>
      <c r="AP779">
        <f t="shared" si="310"/>
        <v>8.2458568998265704</v>
      </c>
      <c r="AQ779">
        <f t="shared" si="311"/>
        <v>7.9473564069344098</v>
      </c>
    </row>
    <row r="780" spans="1:43" ht="15" customHeight="1" x14ac:dyDescent="0.25">
      <c r="A780" s="7" t="s">
        <v>359</v>
      </c>
      <c r="B780" s="7" t="s">
        <v>4638</v>
      </c>
      <c r="C780" s="7">
        <v>1.3032300000000001E-6</v>
      </c>
      <c r="D780" s="6">
        <f t="shared" si="288"/>
        <v>3.9201199999999998</v>
      </c>
      <c r="E780" s="6">
        <f t="shared" si="289"/>
        <v>43.139849999999996</v>
      </c>
      <c r="F780" s="6">
        <f t="shared" si="290"/>
        <v>34.121600000000001</v>
      </c>
      <c r="G780" s="6">
        <f t="shared" si="291"/>
        <v>13.108705</v>
      </c>
      <c r="H780" s="6">
        <f t="shared" si="292"/>
        <v>1.9981100000000001</v>
      </c>
      <c r="I780" s="6">
        <f t="shared" si="293"/>
        <v>10.535665</v>
      </c>
      <c r="J780" s="6">
        <f t="shared" si="294"/>
        <v>39.935099999999998</v>
      </c>
      <c r="K780" s="6">
        <f t="shared" si="295"/>
        <v>25.002850000000002</v>
      </c>
      <c r="L780" s="12">
        <v>1.84958</v>
      </c>
      <c r="M780" s="5">
        <v>5.9906600000000001</v>
      </c>
      <c r="N780" s="5">
        <v>39.4998</v>
      </c>
      <c r="O780" s="5">
        <v>46.779899999999998</v>
      </c>
      <c r="P780" s="5">
        <v>36.178400000000003</v>
      </c>
      <c r="Q780" s="5">
        <v>32.064799999999998</v>
      </c>
      <c r="R780" s="5">
        <v>24.796900000000001</v>
      </c>
      <c r="S780" s="5">
        <v>1.4205099999999999</v>
      </c>
      <c r="T780" s="5">
        <v>1.35673</v>
      </c>
      <c r="U780" s="5">
        <v>2.6394899999999999</v>
      </c>
      <c r="V780" s="5">
        <v>8.7482299999999995</v>
      </c>
      <c r="W780" s="5">
        <v>12.3231</v>
      </c>
      <c r="X780" s="5">
        <v>56.612200000000001</v>
      </c>
      <c r="Y780" s="5">
        <v>23.257999999999999</v>
      </c>
      <c r="Z780" s="5">
        <v>20.2376</v>
      </c>
      <c r="AA780" s="5">
        <v>29.7681</v>
      </c>
      <c r="AB780">
        <f t="shared" si="296"/>
        <v>0.88719770279075172</v>
      </c>
      <c r="AC780">
        <f t="shared" si="297"/>
        <v>2.5827149556473801</v>
      </c>
      <c r="AD780">
        <f t="shared" si="298"/>
        <v>5.3037734433735935</v>
      </c>
      <c r="AE780">
        <f t="shared" si="299"/>
        <v>5.5478168725747468</v>
      </c>
      <c r="AF780">
        <f t="shared" si="300"/>
        <v>5.1770567006600166</v>
      </c>
      <c r="AG780">
        <f t="shared" si="301"/>
        <v>5.0029185034693366</v>
      </c>
      <c r="AH780">
        <f t="shared" si="302"/>
        <v>4.6320878673474075</v>
      </c>
      <c r="AI780">
        <f t="shared" si="303"/>
        <v>0.50640898773979337</v>
      </c>
      <c r="AJ780">
        <f t="shared" si="304"/>
        <v>0.44013364159832075</v>
      </c>
      <c r="AK780">
        <f t="shared" si="305"/>
        <v>1.4002592002090575</v>
      </c>
      <c r="AL780">
        <f t="shared" si="306"/>
        <v>3.1289911508269554</v>
      </c>
      <c r="AM780">
        <f t="shared" si="307"/>
        <v>3.6232933210538327</v>
      </c>
      <c r="AN780">
        <f t="shared" si="308"/>
        <v>5.8230410840373974</v>
      </c>
      <c r="AO780">
        <f t="shared" si="309"/>
        <v>4.5396551369204055</v>
      </c>
      <c r="AP780">
        <f t="shared" si="310"/>
        <v>4.3389663042180526</v>
      </c>
      <c r="AQ780">
        <f t="shared" si="311"/>
        <v>4.8956952369183266</v>
      </c>
    </row>
    <row r="781" spans="1:43" ht="15" customHeight="1" x14ac:dyDescent="0.25">
      <c r="A781" s="7" t="s">
        <v>1052</v>
      </c>
      <c r="B781" s="7" t="s">
        <v>4639</v>
      </c>
      <c r="C781" s="7">
        <v>1.3282E-6</v>
      </c>
      <c r="D781" s="6">
        <f t="shared" si="288"/>
        <v>173.834</v>
      </c>
      <c r="E781" s="6">
        <f t="shared" si="289"/>
        <v>409.30799999999999</v>
      </c>
      <c r="F781" s="6">
        <f t="shared" si="290"/>
        <v>578.87750000000005</v>
      </c>
      <c r="G781" s="6">
        <f t="shared" si="291"/>
        <v>316.20799999999997</v>
      </c>
      <c r="H781" s="6">
        <f t="shared" si="292"/>
        <v>144.292</v>
      </c>
      <c r="I781" s="6">
        <f t="shared" si="293"/>
        <v>545.58549999999991</v>
      </c>
      <c r="J781" s="6">
        <f t="shared" si="294"/>
        <v>296.07</v>
      </c>
      <c r="K781" s="6">
        <f t="shared" si="295"/>
        <v>197.93450000000001</v>
      </c>
      <c r="L781" s="12">
        <v>213.62700000000001</v>
      </c>
      <c r="M781" s="5">
        <v>134.041</v>
      </c>
      <c r="N781" s="5">
        <v>394.99799999999999</v>
      </c>
      <c r="O781" s="5">
        <v>423.61799999999999</v>
      </c>
      <c r="P781" s="5">
        <v>589.40599999999995</v>
      </c>
      <c r="Q781" s="5">
        <v>568.34900000000005</v>
      </c>
      <c r="R781" s="5">
        <v>292.91399999999999</v>
      </c>
      <c r="S781" s="5">
        <v>339.50200000000001</v>
      </c>
      <c r="T781" s="5">
        <v>153.31</v>
      </c>
      <c r="U781" s="5">
        <v>135.274</v>
      </c>
      <c r="V781" s="5">
        <v>571.13499999999999</v>
      </c>
      <c r="W781" s="5">
        <v>520.03599999999994</v>
      </c>
      <c r="X781" s="5">
        <v>295.72399999999999</v>
      </c>
      <c r="Y781" s="5">
        <v>296.416</v>
      </c>
      <c r="Z781" s="5">
        <v>202.376</v>
      </c>
      <c r="AA781" s="5">
        <v>193.49299999999999</v>
      </c>
      <c r="AB781">
        <f t="shared" si="296"/>
        <v>7.7389501884125931</v>
      </c>
      <c r="AC781">
        <f t="shared" si="297"/>
        <v>7.0665305445576134</v>
      </c>
      <c r="AD781">
        <f t="shared" si="298"/>
        <v>8.6257015382609552</v>
      </c>
      <c r="AE781">
        <f t="shared" si="299"/>
        <v>8.7266200821243629</v>
      </c>
      <c r="AF781">
        <f t="shared" si="300"/>
        <v>9.2031179365722107</v>
      </c>
      <c r="AG781">
        <f t="shared" si="301"/>
        <v>9.1506332919483615</v>
      </c>
      <c r="AH781">
        <f t="shared" si="302"/>
        <v>8.1943333391131503</v>
      </c>
      <c r="AI781">
        <f t="shared" si="303"/>
        <v>8.4072762631595577</v>
      </c>
      <c r="AJ781">
        <f t="shared" si="304"/>
        <v>7.2603079929676513</v>
      </c>
      <c r="AK781">
        <f t="shared" si="305"/>
        <v>7.079740766150544</v>
      </c>
      <c r="AL781">
        <f t="shared" si="306"/>
        <v>9.1576879875702044</v>
      </c>
      <c r="AM781">
        <f t="shared" si="307"/>
        <v>9.0224676884587147</v>
      </c>
      <c r="AN781">
        <f t="shared" si="308"/>
        <v>8.2081075224312379</v>
      </c>
      <c r="AO781">
        <f t="shared" si="309"/>
        <v>8.2114795135913816</v>
      </c>
      <c r="AP781">
        <f t="shared" si="310"/>
        <v>7.6608943991054144</v>
      </c>
      <c r="AQ781">
        <f t="shared" si="311"/>
        <v>7.596137564682099</v>
      </c>
    </row>
    <row r="782" spans="1:43" ht="15" customHeight="1" x14ac:dyDescent="0.25">
      <c r="A782" s="7" t="s">
        <v>1154</v>
      </c>
      <c r="B782" s="7" t="s">
        <v>4640</v>
      </c>
      <c r="C782" s="7">
        <v>1.3439E-6</v>
      </c>
      <c r="D782" s="6">
        <f t="shared" si="288"/>
        <v>86.856400000000008</v>
      </c>
      <c r="E782" s="6">
        <f t="shared" si="289"/>
        <v>41.409849999999999</v>
      </c>
      <c r="F782" s="6">
        <f t="shared" si="290"/>
        <v>35.592849999999999</v>
      </c>
      <c r="G782" s="6">
        <f t="shared" si="291"/>
        <v>19.436350000000001</v>
      </c>
      <c r="H782" s="6">
        <f t="shared" si="292"/>
        <v>88.453000000000003</v>
      </c>
      <c r="I782" s="6">
        <f t="shared" si="293"/>
        <v>27.416</v>
      </c>
      <c r="J782" s="6">
        <f t="shared" si="294"/>
        <v>22.307600000000001</v>
      </c>
      <c r="K782" s="6">
        <f t="shared" si="295"/>
        <v>11.583645000000001</v>
      </c>
      <c r="L782" s="12">
        <v>62.885800000000003</v>
      </c>
      <c r="M782" s="5">
        <v>110.827</v>
      </c>
      <c r="N782" s="5">
        <v>49.034199999999998</v>
      </c>
      <c r="O782" s="5">
        <v>33.785499999999999</v>
      </c>
      <c r="P782" s="5">
        <v>48.740299999999998</v>
      </c>
      <c r="Q782" s="5">
        <v>22.445399999999999</v>
      </c>
      <c r="R782" s="5">
        <v>23.2471</v>
      </c>
      <c r="S782" s="5">
        <v>15.6256</v>
      </c>
      <c r="T782" s="5">
        <v>99.0411</v>
      </c>
      <c r="U782" s="5">
        <v>77.864900000000006</v>
      </c>
      <c r="V782" s="5">
        <v>43.741199999999999</v>
      </c>
      <c r="W782" s="5">
        <v>11.0908</v>
      </c>
      <c r="X782" s="5">
        <v>22.346900000000002</v>
      </c>
      <c r="Y782" s="5">
        <v>22.2683</v>
      </c>
      <c r="Z782" s="5">
        <v>9.5235900000000004</v>
      </c>
      <c r="AA782" s="5">
        <v>13.643700000000001</v>
      </c>
      <c r="AB782">
        <f t="shared" si="296"/>
        <v>5.9746623793628437</v>
      </c>
      <c r="AC782">
        <f t="shared" si="297"/>
        <v>6.7921655875952638</v>
      </c>
      <c r="AD782">
        <f t="shared" si="298"/>
        <v>5.6157164351293645</v>
      </c>
      <c r="AE782">
        <f t="shared" si="299"/>
        <v>5.0783323009671015</v>
      </c>
      <c r="AF782">
        <f t="shared" si="300"/>
        <v>5.6070432258661436</v>
      </c>
      <c r="AG782">
        <f t="shared" si="301"/>
        <v>4.4883479016720864</v>
      </c>
      <c r="AH782">
        <f t="shared" si="302"/>
        <v>4.5389788508256057</v>
      </c>
      <c r="AI782">
        <f t="shared" si="303"/>
        <v>3.9658396830880145</v>
      </c>
      <c r="AJ782">
        <f t="shared" si="304"/>
        <v>6.629955432821327</v>
      </c>
      <c r="AK782">
        <f t="shared" si="305"/>
        <v>6.2829012305212473</v>
      </c>
      <c r="AL782">
        <f t="shared" si="306"/>
        <v>5.4509208948413033</v>
      </c>
      <c r="AM782">
        <f t="shared" si="307"/>
        <v>3.4712915284127743</v>
      </c>
      <c r="AN782">
        <f t="shared" si="308"/>
        <v>4.482002807064692</v>
      </c>
      <c r="AO782">
        <f t="shared" si="309"/>
        <v>4.4769195194170051</v>
      </c>
      <c r="AP782">
        <f t="shared" si="310"/>
        <v>3.2515055124920127</v>
      </c>
      <c r="AQ782">
        <f t="shared" si="311"/>
        <v>3.7701630330757263</v>
      </c>
    </row>
    <row r="783" spans="1:43" ht="15" customHeight="1" x14ac:dyDescent="0.25">
      <c r="A783" s="7" t="s">
        <v>51</v>
      </c>
      <c r="B783" s="7" t="s">
        <v>4641</v>
      </c>
      <c r="C783" s="7">
        <v>1.3575600000000001E-6</v>
      </c>
      <c r="D783" s="6">
        <f t="shared" si="288"/>
        <v>40.189450000000001</v>
      </c>
      <c r="E783" s="6">
        <f t="shared" si="289"/>
        <v>156.2535</v>
      </c>
      <c r="F783" s="6">
        <f t="shared" si="290"/>
        <v>128.18350000000001</v>
      </c>
      <c r="G783" s="6">
        <f t="shared" si="291"/>
        <v>68.187999999999988</v>
      </c>
      <c r="H783" s="6">
        <f t="shared" si="292"/>
        <v>34.556699999999999</v>
      </c>
      <c r="I783" s="6">
        <f t="shared" si="293"/>
        <v>88.017449999999997</v>
      </c>
      <c r="J783" s="6">
        <f t="shared" si="294"/>
        <v>141.89350000000002</v>
      </c>
      <c r="K783" s="6">
        <f t="shared" si="295"/>
        <v>131.72935000000001</v>
      </c>
      <c r="L783" s="12">
        <v>40.690800000000003</v>
      </c>
      <c r="M783" s="5">
        <v>39.688099999999999</v>
      </c>
      <c r="N783" s="5">
        <v>155.27500000000001</v>
      </c>
      <c r="O783" s="5">
        <v>157.232</v>
      </c>
      <c r="P783" s="5">
        <v>120.092</v>
      </c>
      <c r="Q783" s="5">
        <v>136.27500000000001</v>
      </c>
      <c r="R783" s="5">
        <v>68.191599999999994</v>
      </c>
      <c r="S783" s="5">
        <v>68.184399999999997</v>
      </c>
      <c r="T783" s="5">
        <v>42.058599999999998</v>
      </c>
      <c r="U783" s="5">
        <v>27.0548</v>
      </c>
      <c r="V783" s="5">
        <v>74.984899999999996</v>
      </c>
      <c r="W783" s="5">
        <v>101.05</v>
      </c>
      <c r="X783" s="5">
        <v>137.80600000000001</v>
      </c>
      <c r="Y783" s="5">
        <v>145.98099999999999</v>
      </c>
      <c r="Z783" s="5">
        <v>165.47200000000001</v>
      </c>
      <c r="AA783" s="5">
        <v>97.986699999999999</v>
      </c>
      <c r="AB783">
        <f t="shared" si="296"/>
        <v>5.3466307396314265</v>
      </c>
      <c r="AC783">
        <f t="shared" si="297"/>
        <v>5.3106345923173262</v>
      </c>
      <c r="AD783">
        <f t="shared" si="298"/>
        <v>7.2786817575593448</v>
      </c>
      <c r="AE783">
        <f t="shared" si="299"/>
        <v>7.2967510558641964</v>
      </c>
      <c r="AF783">
        <f t="shared" si="300"/>
        <v>6.9079962380310738</v>
      </c>
      <c r="AG783">
        <f t="shared" si="301"/>
        <v>7.0903771100679096</v>
      </c>
      <c r="AH783">
        <f t="shared" si="302"/>
        <v>6.09152213054863</v>
      </c>
      <c r="AI783">
        <f t="shared" si="303"/>
        <v>6.0913697957638586</v>
      </c>
      <c r="AJ783">
        <f t="shared" si="304"/>
        <v>5.3943289229248901</v>
      </c>
      <c r="AK783">
        <f t="shared" si="305"/>
        <v>4.7578126712631823</v>
      </c>
      <c r="AL783">
        <f t="shared" si="306"/>
        <v>6.2285281986504888</v>
      </c>
      <c r="AM783">
        <f t="shared" si="307"/>
        <v>6.6589255114923729</v>
      </c>
      <c r="AN783">
        <f t="shared" si="308"/>
        <v>7.1064948933597458</v>
      </c>
      <c r="AO783">
        <f t="shared" si="309"/>
        <v>7.1896367986777054</v>
      </c>
      <c r="AP783">
        <f t="shared" si="310"/>
        <v>7.3704433048213014</v>
      </c>
      <c r="AQ783">
        <f t="shared" si="311"/>
        <v>6.6145140365009842</v>
      </c>
    </row>
    <row r="784" spans="1:43" ht="15" customHeight="1" x14ac:dyDescent="0.25">
      <c r="A784" s="7" t="s">
        <v>1554</v>
      </c>
      <c r="B784" s="7" t="s">
        <v>4218</v>
      </c>
      <c r="C784" s="7">
        <v>1.3621700000000001E-6</v>
      </c>
      <c r="D784" s="6">
        <f t="shared" si="288"/>
        <v>62.255500000000005</v>
      </c>
      <c r="E784" s="6">
        <f t="shared" si="289"/>
        <v>16.65005</v>
      </c>
      <c r="F784" s="6">
        <f t="shared" si="290"/>
        <v>15.4038</v>
      </c>
      <c r="G784" s="6">
        <f t="shared" si="291"/>
        <v>22.212699999999998</v>
      </c>
      <c r="H784" s="6">
        <f t="shared" si="292"/>
        <v>67.7196</v>
      </c>
      <c r="I784" s="6">
        <f t="shared" si="293"/>
        <v>19.882649999999998</v>
      </c>
      <c r="J784" s="6">
        <f t="shared" si="294"/>
        <v>23.424950000000003</v>
      </c>
      <c r="K784" s="6">
        <f t="shared" si="295"/>
        <v>39.562650000000005</v>
      </c>
      <c r="L784" s="12">
        <v>60.111400000000003</v>
      </c>
      <c r="M784" s="5">
        <v>64.399600000000007</v>
      </c>
      <c r="N784" s="5">
        <v>17.706800000000001</v>
      </c>
      <c r="O784" s="5">
        <v>15.593299999999999</v>
      </c>
      <c r="P784" s="5">
        <v>15.5768</v>
      </c>
      <c r="Q784" s="5">
        <v>15.2308</v>
      </c>
      <c r="R784" s="5">
        <v>21.697299999999998</v>
      </c>
      <c r="S784" s="5">
        <v>22.728100000000001</v>
      </c>
      <c r="T784" s="5">
        <v>78.690200000000004</v>
      </c>
      <c r="U784" s="5">
        <v>56.749000000000002</v>
      </c>
      <c r="V784" s="5">
        <v>23.745200000000001</v>
      </c>
      <c r="W784" s="5">
        <v>16.020099999999999</v>
      </c>
      <c r="X784" s="5">
        <v>24.581600000000002</v>
      </c>
      <c r="Y784" s="5">
        <v>22.2683</v>
      </c>
      <c r="Z784" s="5">
        <v>35.713500000000003</v>
      </c>
      <c r="AA784" s="5">
        <v>43.411799999999999</v>
      </c>
      <c r="AB784">
        <f t="shared" si="296"/>
        <v>5.9095667158375393</v>
      </c>
      <c r="AC784">
        <f t="shared" si="297"/>
        <v>6.0089798223606632</v>
      </c>
      <c r="AD784">
        <f t="shared" si="298"/>
        <v>4.1462316044776184</v>
      </c>
      <c r="AE784">
        <f t="shared" si="299"/>
        <v>3.9628543718535907</v>
      </c>
      <c r="AF784">
        <f t="shared" si="300"/>
        <v>3.9613269805139337</v>
      </c>
      <c r="AG784">
        <f t="shared" si="301"/>
        <v>3.92891981647101</v>
      </c>
      <c r="AH784">
        <f t="shared" si="302"/>
        <v>4.4394436205541963</v>
      </c>
      <c r="AI784">
        <f t="shared" si="303"/>
        <v>4.5064051791685449</v>
      </c>
      <c r="AJ784">
        <f t="shared" si="304"/>
        <v>6.2981120699878996</v>
      </c>
      <c r="AK784">
        <f t="shared" si="305"/>
        <v>5.8265230651278843</v>
      </c>
      <c r="AL784">
        <f t="shared" si="306"/>
        <v>4.5695640026015338</v>
      </c>
      <c r="AM784">
        <f t="shared" si="307"/>
        <v>4.0018112481929</v>
      </c>
      <c r="AN784">
        <f t="shared" si="308"/>
        <v>4.6195069177151282</v>
      </c>
      <c r="AO784">
        <f t="shared" si="309"/>
        <v>4.4769195194170051</v>
      </c>
      <c r="AP784">
        <f t="shared" si="310"/>
        <v>5.1583976229644461</v>
      </c>
      <c r="AQ784">
        <f t="shared" si="311"/>
        <v>5.4400153377323779</v>
      </c>
    </row>
    <row r="785" spans="1:43" ht="15" customHeight="1" x14ac:dyDescent="0.25">
      <c r="A785" s="7" t="s">
        <v>189</v>
      </c>
      <c r="B785" s="7" t="s">
        <v>4642</v>
      </c>
      <c r="C785" s="7">
        <v>1.3929E-6</v>
      </c>
      <c r="D785" s="6">
        <f t="shared" si="288"/>
        <v>46.376599999999996</v>
      </c>
      <c r="E785" s="6">
        <f t="shared" si="289"/>
        <v>13.800705000000001</v>
      </c>
      <c r="F785" s="6">
        <f t="shared" si="290"/>
        <v>5.0189149999999998</v>
      </c>
      <c r="G785" s="6">
        <f t="shared" si="291"/>
        <v>15.69115</v>
      </c>
      <c r="H785" s="6">
        <f t="shared" si="292"/>
        <v>50.396450000000002</v>
      </c>
      <c r="I785" s="6">
        <f t="shared" si="293"/>
        <v>6.2051549999999995</v>
      </c>
      <c r="J785" s="6">
        <f t="shared" si="294"/>
        <v>10.905100000000001</v>
      </c>
      <c r="K785" s="6">
        <f t="shared" si="295"/>
        <v>12.799050000000001</v>
      </c>
      <c r="L785" s="12">
        <v>54.5627</v>
      </c>
      <c r="M785" s="5">
        <v>38.1905</v>
      </c>
      <c r="N785" s="5">
        <v>6.8103100000000003</v>
      </c>
      <c r="O785" s="5">
        <v>20.7911</v>
      </c>
      <c r="P785" s="5">
        <v>6.0297299999999998</v>
      </c>
      <c r="Q785" s="5">
        <v>4.0080999999999998</v>
      </c>
      <c r="R785" s="5">
        <v>18.5977</v>
      </c>
      <c r="S785" s="5">
        <v>12.784599999999999</v>
      </c>
      <c r="T785" s="5">
        <v>66.479600000000005</v>
      </c>
      <c r="U785" s="5">
        <v>34.313299999999998</v>
      </c>
      <c r="V785" s="5">
        <v>6.2487399999999997</v>
      </c>
      <c r="W785" s="5">
        <v>6.1615700000000002</v>
      </c>
      <c r="X785" s="5">
        <v>10.428599999999999</v>
      </c>
      <c r="Y785" s="5">
        <v>11.381600000000001</v>
      </c>
      <c r="Z785" s="5">
        <v>10.714</v>
      </c>
      <c r="AA785" s="5">
        <v>14.8841</v>
      </c>
      <c r="AB785">
        <f t="shared" si="296"/>
        <v>5.7698431318489929</v>
      </c>
      <c r="AC785">
        <f t="shared" si="297"/>
        <v>5.2551419031116904</v>
      </c>
      <c r="AD785">
        <f t="shared" si="298"/>
        <v>2.7677204700851612</v>
      </c>
      <c r="AE785">
        <f t="shared" si="299"/>
        <v>4.3778941841352692</v>
      </c>
      <c r="AF785">
        <f t="shared" si="300"/>
        <v>2.5920934023936737</v>
      </c>
      <c r="AG785">
        <f t="shared" si="301"/>
        <v>2.0029185034693366</v>
      </c>
      <c r="AH785">
        <f t="shared" si="302"/>
        <v>4.2170523074159165</v>
      </c>
      <c r="AI785">
        <f t="shared" si="303"/>
        <v>3.6763351176457304</v>
      </c>
      <c r="AJ785">
        <f t="shared" si="304"/>
        <v>6.054839796493928</v>
      </c>
      <c r="AK785">
        <f t="shared" si="305"/>
        <v>5.1006959752187733</v>
      </c>
      <c r="AL785">
        <f t="shared" si="306"/>
        <v>2.6435653131331311</v>
      </c>
      <c r="AM785">
        <f t="shared" si="307"/>
        <v>2.6232980039427143</v>
      </c>
      <c r="AN785">
        <f t="shared" si="308"/>
        <v>3.3824735894061519</v>
      </c>
      <c r="AO785">
        <f t="shared" si="309"/>
        <v>3.5086314776468956</v>
      </c>
      <c r="AP785">
        <f t="shared" si="310"/>
        <v>3.4214252960575524</v>
      </c>
      <c r="AQ785">
        <f t="shared" si="311"/>
        <v>3.8957000833566875</v>
      </c>
    </row>
    <row r="786" spans="1:43" ht="15" customHeight="1" x14ac:dyDescent="0.25">
      <c r="A786" s="7" t="s">
        <v>2440</v>
      </c>
      <c r="B786" s="7" t="s">
        <v>4218</v>
      </c>
      <c r="C786" s="7">
        <v>1.40076E-6</v>
      </c>
      <c r="D786" s="6">
        <f t="shared" si="288"/>
        <v>46.180100000000003</v>
      </c>
      <c r="E786" s="6">
        <f t="shared" si="289"/>
        <v>15.8751</v>
      </c>
      <c r="F786" s="6">
        <f t="shared" si="290"/>
        <v>20.326900000000002</v>
      </c>
      <c r="G786" s="6">
        <f t="shared" si="291"/>
        <v>38.356450000000002</v>
      </c>
      <c r="H786" s="6">
        <f t="shared" si="292"/>
        <v>58.130049999999997</v>
      </c>
      <c r="I786" s="6">
        <f t="shared" si="293"/>
        <v>9.9020700000000001</v>
      </c>
      <c r="J786" s="6">
        <f t="shared" si="294"/>
        <v>20.078150000000001</v>
      </c>
      <c r="K786" s="6">
        <f t="shared" si="295"/>
        <v>56.007850000000005</v>
      </c>
      <c r="L786" s="12">
        <v>40.690800000000003</v>
      </c>
      <c r="M786" s="5">
        <v>51.669400000000003</v>
      </c>
      <c r="N786" s="5">
        <v>12.258599999999999</v>
      </c>
      <c r="O786" s="5">
        <v>19.491599999999998</v>
      </c>
      <c r="P786" s="5">
        <v>24.621400000000001</v>
      </c>
      <c r="Q786" s="5">
        <v>16.032399999999999</v>
      </c>
      <c r="R786" s="5">
        <v>51.143700000000003</v>
      </c>
      <c r="S786" s="5">
        <v>25.569199999999999</v>
      </c>
      <c r="T786" s="5">
        <v>52.912399999999998</v>
      </c>
      <c r="U786" s="5">
        <v>63.347700000000003</v>
      </c>
      <c r="V786" s="5">
        <v>6.2487399999999997</v>
      </c>
      <c r="W786" s="5">
        <v>13.555400000000001</v>
      </c>
      <c r="X786" s="5">
        <v>20.857099999999999</v>
      </c>
      <c r="Y786" s="5">
        <v>19.299199999999999</v>
      </c>
      <c r="Z786" s="5">
        <v>49.998800000000003</v>
      </c>
      <c r="AA786" s="5">
        <v>62.0169</v>
      </c>
      <c r="AB786">
        <f t="shared" si="296"/>
        <v>5.3466307396314265</v>
      </c>
      <c r="AC786">
        <f t="shared" si="297"/>
        <v>5.6912382257557983</v>
      </c>
      <c r="AD786">
        <f t="shared" si="298"/>
        <v>3.6157223195614492</v>
      </c>
      <c r="AE786">
        <f t="shared" si="299"/>
        <v>4.2847806163360147</v>
      </c>
      <c r="AF786">
        <f t="shared" si="300"/>
        <v>4.6218408922756504</v>
      </c>
      <c r="AG786">
        <f t="shared" si="301"/>
        <v>4.0029185034693358</v>
      </c>
      <c r="AH786">
        <f t="shared" si="302"/>
        <v>5.676484631269787</v>
      </c>
      <c r="AI786">
        <f t="shared" si="303"/>
        <v>4.6763351176457304</v>
      </c>
      <c r="AJ786">
        <f t="shared" si="304"/>
        <v>5.7255339518609576</v>
      </c>
      <c r="AK786">
        <f t="shared" si="305"/>
        <v>5.9852203344771073</v>
      </c>
      <c r="AL786">
        <f t="shared" si="306"/>
        <v>2.6435653131331311</v>
      </c>
      <c r="AM786">
        <f t="shared" si="307"/>
        <v>3.7607957805087202</v>
      </c>
      <c r="AN786">
        <f t="shared" si="308"/>
        <v>4.382466672377503</v>
      </c>
      <c r="AO786">
        <f t="shared" si="309"/>
        <v>4.2704691403105777</v>
      </c>
      <c r="AP786">
        <f t="shared" si="310"/>
        <v>5.643821564678241</v>
      </c>
      <c r="AQ786">
        <f t="shared" si="311"/>
        <v>5.954589507545359</v>
      </c>
    </row>
    <row r="787" spans="1:43" ht="15" customHeight="1" x14ac:dyDescent="0.25">
      <c r="A787" s="7" t="s">
        <v>2694</v>
      </c>
      <c r="B787" s="7" t="s">
        <v>4235</v>
      </c>
      <c r="C787" s="7">
        <v>1.40723E-6</v>
      </c>
      <c r="D787" s="6">
        <f t="shared" si="288"/>
        <v>225.7835</v>
      </c>
      <c r="E787" s="6">
        <f t="shared" si="289"/>
        <v>562.54</v>
      </c>
      <c r="F787" s="6">
        <f t="shared" si="290"/>
        <v>391.67200000000003</v>
      </c>
      <c r="G787" s="6">
        <f t="shared" si="291"/>
        <v>279.01150000000001</v>
      </c>
      <c r="H787" s="6">
        <f t="shared" si="292"/>
        <v>165.68799999999999</v>
      </c>
      <c r="I787" s="6">
        <f t="shared" si="293"/>
        <v>534.42499999999995</v>
      </c>
      <c r="J787" s="6">
        <f t="shared" si="294"/>
        <v>157.489</v>
      </c>
      <c r="K787" s="6">
        <f t="shared" si="295"/>
        <v>177.5685</v>
      </c>
      <c r="L787" s="12">
        <v>259.86599999999999</v>
      </c>
      <c r="M787" s="5">
        <v>191.70099999999999</v>
      </c>
      <c r="N787" s="5">
        <v>588.41</v>
      </c>
      <c r="O787" s="5">
        <v>536.66999999999996</v>
      </c>
      <c r="P787" s="5">
        <v>295.959</v>
      </c>
      <c r="Q787" s="5">
        <v>487.38499999999999</v>
      </c>
      <c r="R787" s="5">
        <v>201.47499999999999</v>
      </c>
      <c r="S787" s="5">
        <v>356.548</v>
      </c>
      <c r="T787" s="5">
        <v>198.08199999999999</v>
      </c>
      <c r="U787" s="5">
        <v>133.29400000000001</v>
      </c>
      <c r="V787" s="5">
        <v>561.13699999999994</v>
      </c>
      <c r="W787" s="5">
        <v>507.71300000000002</v>
      </c>
      <c r="X787" s="5">
        <v>142.27500000000001</v>
      </c>
      <c r="Y787" s="5">
        <v>172.703</v>
      </c>
      <c r="Z787" s="5">
        <v>197.614</v>
      </c>
      <c r="AA787" s="5">
        <v>157.523</v>
      </c>
      <c r="AB787">
        <f t="shared" si="296"/>
        <v>8.0216240785285624</v>
      </c>
      <c r="AC787">
        <f t="shared" si="297"/>
        <v>7.5827140525568861</v>
      </c>
      <c r="AD787">
        <f t="shared" si="298"/>
        <v>9.2006779551095068</v>
      </c>
      <c r="AE787">
        <f t="shared" si="299"/>
        <v>9.0678914330917575</v>
      </c>
      <c r="AF787">
        <f t="shared" si="300"/>
        <v>8.2092535190288611</v>
      </c>
      <c r="AG787">
        <f t="shared" si="301"/>
        <v>8.9289180404284725</v>
      </c>
      <c r="AH787">
        <f t="shared" si="302"/>
        <v>7.654457023001231</v>
      </c>
      <c r="AI787">
        <f t="shared" si="303"/>
        <v>8.4779525012277102</v>
      </c>
      <c r="AJ787">
        <f t="shared" si="304"/>
        <v>7.6299539761576085</v>
      </c>
      <c r="AK787">
        <f t="shared" si="305"/>
        <v>7.058468031228891</v>
      </c>
      <c r="AL787">
        <f t="shared" si="306"/>
        <v>9.1322092334980809</v>
      </c>
      <c r="AM787">
        <f t="shared" si="307"/>
        <v>8.9878693905462548</v>
      </c>
      <c r="AN787">
        <f t="shared" si="308"/>
        <v>7.1525383692452698</v>
      </c>
      <c r="AO787">
        <f t="shared" si="309"/>
        <v>7.4321493337158593</v>
      </c>
      <c r="AP787">
        <f t="shared" si="310"/>
        <v>7.626541348312192</v>
      </c>
      <c r="AQ787">
        <f t="shared" si="311"/>
        <v>7.299418682281658</v>
      </c>
    </row>
    <row r="788" spans="1:43" ht="15" customHeight="1" x14ac:dyDescent="0.25">
      <c r="A788" s="7" t="s">
        <v>2542</v>
      </c>
      <c r="B788" s="7" t="s">
        <v>4643</v>
      </c>
      <c r="C788" s="7">
        <v>1.4191300000000001E-6</v>
      </c>
      <c r="D788" s="6">
        <f t="shared" si="288"/>
        <v>177.803</v>
      </c>
      <c r="E788" s="6">
        <f t="shared" si="289"/>
        <v>168.88049999999998</v>
      </c>
      <c r="F788" s="6">
        <f t="shared" si="290"/>
        <v>67.4953</v>
      </c>
      <c r="G788" s="6">
        <f t="shared" si="291"/>
        <v>50.302350000000004</v>
      </c>
      <c r="H788" s="6">
        <f t="shared" si="292"/>
        <v>148.072</v>
      </c>
      <c r="I788" s="6">
        <f t="shared" si="293"/>
        <v>95.550600000000003</v>
      </c>
      <c r="J788" s="6">
        <f t="shared" si="294"/>
        <v>64.438150000000007</v>
      </c>
      <c r="K788" s="6">
        <f t="shared" si="295"/>
        <v>51.021600000000007</v>
      </c>
      <c r="L788" s="12">
        <v>176.63499999999999</v>
      </c>
      <c r="M788" s="5">
        <v>178.971</v>
      </c>
      <c r="N788" s="5">
        <v>167.53399999999999</v>
      </c>
      <c r="O788" s="5">
        <v>170.227</v>
      </c>
      <c r="P788" s="5">
        <v>74.869100000000003</v>
      </c>
      <c r="Q788" s="5">
        <v>60.121499999999997</v>
      </c>
      <c r="R788" s="5">
        <v>65.091999999999999</v>
      </c>
      <c r="S788" s="5">
        <v>35.512700000000002</v>
      </c>
      <c r="T788" s="5">
        <v>188.58500000000001</v>
      </c>
      <c r="U788" s="5">
        <v>107.559</v>
      </c>
      <c r="V788" s="5">
        <v>94.980800000000002</v>
      </c>
      <c r="W788" s="5">
        <v>96.120400000000004</v>
      </c>
      <c r="X788" s="5">
        <v>61.081600000000002</v>
      </c>
      <c r="Y788" s="5">
        <v>67.794700000000006</v>
      </c>
      <c r="Z788" s="5">
        <v>51.189300000000003</v>
      </c>
      <c r="AA788" s="5">
        <v>50.853900000000003</v>
      </c>
      <c r="AB788">
        <f t="shared" si="296"/>
        <v>7.4646274292696395</v>
      </c>
      <c r="AC788">
        <f t="shared" si="297"/>
        <v>7.4835820256124341</v>
      </c>
      <c r="AD788">
        <f t="shared" si="298"/>
        <v>7.3883101011880559</v>
      </c>
      <c r="AE788">
        <f t="shared" si="299"/>
        <v>7.4113160733130412</v>
      </c>
      <c r="AF788">
        <f t="shared" si="300"/>
        <v>6.2262985068305987</v>
      </c>
      <c r="AG788">
        <f t="shared" si="301"/>
        <v>5.9098090990778545</v>
      </c>
      <c r="AH788">
        <f t="shared" si="302"/>
        <v>6.0244083376708382</v>
      </c>
      <c r="AI788">
        <f t="shared" si="303"/>
        <v>5.1502631462777702</v>
      </c>
      <c r="AJ788">
        <f t="shared" si="304"/>
        <v>7.559071118776985</v>
      </c>
      <c r="AK788">
        <f t="shared" si="305"/>
        <v>6.7489844371031005</v>
      </c>
      <c r="AL788">
        <f t="shared" si="306"/>
        <v>6.5695640026015329</v>
      </c>
      <c r="AM788">
        <f t="shared" si="307"/>
        <v>6.5867707470673302</v>
      </c>
      <c r="AN788">
        <f t="shared" si="308"/>
        <v>5.932665948145778</v>
      </c>
      <c r="AO788">
        <f t="shared" si="309"/>
        <v>6.0831005867948305</v>
      </c>
      <c r="AP788">
        <f t="shared" si="310"/>
        <v>5.6777703728823425</v>
      </c>
      <c r="AQ788">
        <f t="shared" si="311"/>
        <v>5.6682865139043486</v>
      </c>
    </row>
    <row r="789" spans="1:43" ht="15" customHeight="1" x14ac:dyDescent="0.25">
      <c r="A789" s="7" t="s">
        <v>3710</v>
      </c>
      <c r="B789" s="7" t="s">
        <v>4345</v>
      </c>
      <c r="C789" s="7">
        <v>1.4230500000000001E-6</v>
      </c>
      <c r="D789" s="6">
        <f t="shared" si="288"/>
        <v>37.083650000000006</v>
      </c>
      <c r="E789" s="6">
        <f t="shared" si="289"/>
        <v>5.3230050000000002</v>
      </c>
      <c r="F789" s="6">
        <f t="shared" si="290"/>
        <v>4.1156249999999996</v>
      </c>
      <c r="G789" s="6">
        <f t="shared" si="291"/>
        <v>3.8098749999999999</v>
      </c>
      <c r="H789" s="6">
        <f t="shared" si="292"/>
        <v>9.7900299999999998</v>
      </c>
      <c r="I789" s="6">
        <f t="shared" si="293"/>
        <v>1</v>
      </c>
      <c r="J789" s="6">
        <f t="shared" si="294"/>
        <v>0.87244849999999996</v>
      </c>
      <c r="K789" s="6">
        <f t="shared" si="295"/>
        <v>7.9873750000000001</v>
      </c>
      <c r="L789" s="12">
        <v>43.465200000000003</v>
      </c>
      <c r="M789" s="5">
        <v>30.702100000000002</v>
      </c>
      <c r="N789" s="5">
        <v>5.4482400000000002</v>
      </c>
      <c r="O789" s="5">
        <v>5.1977700000000002</v>
      </c>
      <c r="P789" s="5">
        <v>5.0247700000000002</v>
      </c>
      <c r="Q789" s="5">
        <v>3.20648</v>
      </c>
      <c r="R789" s="5">
        <v>6.1992399999999996</v>
      </c>
      <c r="S789" s="5">
        <v>1.4205099999999999</v>
      </c>
      <c r="T789" s="5">
        <v>16.2807</v>
      </c>
      <c r="U789" s="5">
        <v>3.2993600000000001</v>
      </c>
      <c r="V789" s="5">
        <v>1</v>
      </c>
      <c r="W789" s="5">
        <v>1</v>
      </c>
      <c r="X789" s="5">
        <v>0.74489700000000003</v>
      </c>
      <c r="Y789" s="5">
        <v>1</v>
      </c>
      <c r="Z789" s="5">
        <v>3.5713499999999998</v>
      </c>
      <c r="AA789" s="5">
        <v>12.4034</v>
      </c>
      <c r="AB789">
        <f t="shared" si="296"/>
        <v>5.4417888779072365</v>
      </c>
      <c r="AC789">
        <f t="shared" si="297"/>
        <v>4.9402654330877134</v>
      </c>
      <c r="AD789">
        <f t="shared" si="298"/>
        <v>2.4457902567977552</v>
      </c>
      <c r="AE789">
        <f t="shared" si="299"/>
        <v>2.3778927963340135</v>
      </c>
      <c r="AF789">
        <f t="shared" si="300"/>
        <v>2.3290575609774322</v>
      </c>
      <c r="AG789">
        <f t="shared" si="301"/>
        <v>1.6809904085819742</v>
      </c>
      <c r="AH789">
        <f t="shared" si="302"/>
        <v>2.6320913581707654</v>
      </c>
      <c r="AI789">
        <f t="shared" si="303"/>
        <v>0.50640898773979337</v>
      </c>
      <c r="AJ789">
        <f t="shared" si="304"/>
        <v>4.0250908254999942</v>
      </c>
      <c r="AK789">
        <f t="shared" si="305"/>
        <v>1.7221862019340379</v>
      </c>
      <c r="AL789">
        <f t="shared" si="306"/>
        <v>0</v>
      </c>
      <c r="AM789">
        <f t="shared" si="307"/>
        <v>0</v>
      </c>
      <c r="AN789">
        <f t="shared" si="308"/>
        <v>-0.42488714295328894</v>
      </c>
      <c r="AO789">
        <f t="shared" si="309"/>
        <v>0</v>
      </c>
      <c r="AP789">
        <f t="shared" si="310"/>
        <v>1.8364695280770837</v>
      </c>
      <c r="AQ789">
        <f t="shared" si="311"/>
        <v>3.6326637389495033</v>
      </c>
    </row>
    <row r="790" spans="1:43" ht="15" customHeight="1" x14ac:dyDescent="0.25">
      <c r="A790" s="7" t="s">
        <v>2566</v>
      </c>
      <c r="B790" s="7" t="s">
        <v>4218</v>
      </c>
      <c r="C790" s="7">
        <v>1.4334699999999999E-6</v>
      </c>
      <c r="D790" s="6">
        <f t="shared" si="288"/>
        <v>4683.6899999999996</v>
      </c>
      <c r="E790" s="6">
        <f t="shared" si="289"/>
        <v>2090.17</v>
      </c>
      <c r="F790" s="6">
        <f t="shared" si="290"/>
        <v>1256.1300000000001</v>
      </c>
      <c r="G790" s="6">
        <f t="shared" si="291"/>
        <v>1221.5605</v>
      </c>
      <c r="H790" s="6">
        <f t="shared" si="292"/>
        <v>3181.0650000000001</v>
      </c>
      <c r="I790" s="6">
        <f t="shared" si="293"/>
        <v>1882.9099999999999</v>
      </c>
      <c r="J790" s="6">
        <f t="shared" si="294"/>
        <v>1070.7750000000001</v>
      </c>
      <c r="K790" s="6">
        <f t="shared" si="295"/>
        <v>1060.6375</v>
      </c>
      <c r="L790" s="12">
        <v>5613.48</v>
      </c>
      <c r="M790" s="5">
        <v>3753.9</v>
      </c>
      <c r="N790" s="5">
        <v>2233.7800000000002</v>
      </c>
      <c r="O790" s="5">
        <v>1946.56</v>
      </c>
      <c r="P790" s="5">
        <v>1093.3900000000001</v>
      </c>
      <c r="Q790" s="5">
        <v>1418.87</v>
      </c>
      <c r="R790" s="5">
        <v>968.63099999999997</v>
      </c>
      <c r="S790" s="5">
        <v>1474.49</v>
      </c>
      <c r="T790" s="5">
        <v>4053.9</v>
      </c>
      <c r="U790" s="5">
        <v>2308.23</v>
      </c>
      <c r="V790" s="5">
        <v>1492.2</v>
      </c>
      <c r="W790" s="5">
        <v>2273.62</v>
      </c>
      <c r="X790" s="5">
        <v>1006.36</v>
      </c>
      <c r="Y790" s="5">
        <v>1135.19</v>
      </c>
      <c r="Z790" s="5">
        <v>1295.21</v>
      </c>
      <c r="AA790" s="5">
        <v>826.06500000000005</v>
      </c>
      <c r="AB790">
        <f t="shared" si="296"/>
        <v>12.454679711859992</v>
      </c>
      <c r="AC790">
        <f t="shared" si="297"/>
        <v>11.874174503444177</v>
      </c>
      <c r="AD790">
        <f t="shared" si="298"/>
        <v>11.125271389669466</v>
      </c>
      <c r="AE790">
        <f t="shared" si="299"/>
        <v>10.926711099097281</v>
      </c>
      <c r="AF790">
        <f t="shared" si="300"/>
        <v>10.09459237067496</v>
      </c>
      <c r="AG790">
        <f t="shared" si="301"/>
        <v>10.470526697212813</v>
      </c>
      <c r="AH790">
        <f t="shared" si="302"/>
        <v>9.9198033653661248</v>
      </c>
      <c r="AI790">
        <f t="shared" si="303"/>
        <v>10.526000322728519</v>
      </c>
      <c r="AJ790">
        <f t="shared" si="304"/>
        <v>11.985094786075813</v>
      </c>
      <c r="AK790">
        <f t="shared" si="305"/>
        <v>11.172571270918887</v>
      </c>
      <c r="AL790">
        <f t="shared" si="306"/>
        <v>10.543225198050701</v>
      </c>
      <c r="AM790">
        <f t="shared" si="307"/>
        <v>11.150775435142675</v>
      </c>
      <c r="AN790">
        <f t="shared" si="308"/>
        <v>9.9749307700319889</v>
      </c>
      <c r="AO790">
        <f t="shared" si="309"/>
        <v>10.148718070387114</v>
      </c>
      <c r="AP790">
        <f t="shared" si="310"/>
        <v>10.338970314154174</v>
      </c>
      <c r="AQ790">
        <f t="shared" si="311"/>
        <v>9.6901114962235013</v>
      </c>
    </row>
    <row r="791" spans="1:43" ht="15" customHeight="1" x14ac:dyDescent="0.25">
      <c r="A791" s="7" t="s">
        <v>3731</v>
      </c>
      <c r="B791" s="7" t="s">
        <v>4218</v>
      </c>
      <c r="C791" s="7">
        <v>1.4463100000000001E-6</v>
      </c>
      <c r="D791" s="6">
        <f t="shared" si="288"/>
        <v>13.52196</v>
      </c>
      <c r="E791" s="6">
        <f t="shared" si="289"/>
        <v>41.68385</v>
      </c>
      <c r="F791" s="6">
        <f t="shared" si="290"/>
        <v>27.786900000000003</v>
      </c>
      <c r="G791" s="6">
        <f t="shared" si="291"/>
        <v>35.127499999999998</v>
      </c>
      <c r="H791" s="6">
        <f t="shared" si="292"/>
        <v>15.673399999999999</v>
      </c>
      <c r="I791" s="6">
        <f t="shared" si="293"/>
        <v>99.247399999999999</v>
      </c>
      <c r="J791" s="6">
        <f t="shared" si="294"/>
        <v>28.878799999999998</v>
      </c>
      <c r="K791" s="6">
        <f t="shared" si="295"/>
        <v>32.765750000000004</v>
      </c>
      <c r="L791" s="12">
        <v>8.3231199999999994</v>
      </c>
      <c r="M791" s="5">
        <v>18.720800000000001</v>
      </c>
      <c r="N791" s="5">
        <v>32.689500000000002</v>
      </c>
      <c r="O791" s="5">
        <v>50.678199999999997</v>
      </c>
      <c r="P791" s="5">
        <v>21.104099999999999</v>
      </c>
      <c r="Q791" s="5">
        <v>34.469700000000003</v>
      </c>
      <c r="R791" s="5">
        <v>41.844799999999999</v>
      </c>
      <c r="S791" s="5">
        <v>28.4102</v>
      </c>
      <c r="T791" s="5">
        <v>12.2105</v>
      </c>
      <c r="U791" s="5">
        <v>19.136299999999999</v>
      </c>
      <c r="V791" s="5">
        <v>94.980800000000002</v>
      </c>
      <c r="W791" s="5">
        <v>103.514</v>
      </c>
      <c r="X791" s="5">
        <v>30.540800000000001</v>
      </c>
      <c r="Y791" s="5">
        <v>27.216799999999999</v>
      </c>
      <c r="Z791" s="5">
        <v>34.523000000000003</v>
      </c>
      <c r="AA791" s="5">
        <v>31.008500000000002</v>
      </c>
      <c r="AB791">
        <f t="shared" si="296"/>
        <v>3.0571244375925581</v>
      </c>
      <c r="AC791">
        <f t="shared" si="297"/>
        <v>4.2265701821255579</v>
      </c>
      <c r="AD791">
        <f t="shared" si="298"/>
        <v>5.0307554055184802</v>
      </c>
      <c r="AE791">
        <f t="shared" si="299"/>
        <v>5.6632933783007564</v>
      </c>
      <c r="AF791">
        <f t="shared" si="300"/>
        <v>4.3994514006945691</v>
      </c>
      <c r="AG791">
        <f t="shared" si="301"/>
        <v>5.1072568374452958</v>
      </c>
      <c r="AH791">
        <f t="shared" si="302"/>
        <v>5.3869764469263934</v>
      </c>
      <c r="AI791">
        <f t="shared" si="303"/>
        <v>4.8283370826271561</v>
      </c>
      <c r="AJ791">
        <f t="shared" si="304"/>
        <v>3.6100503724240824</v>
      </c>
      <c r="AK791">
        <f t="shared" si="305"/>
        <v>4.2582400068604151</v>
      </c>
      <c r="AL791">
        <f t="shared" si="306"/>
        <v>6.5695640026015329</v>
      </c>
      <c r="AM791">
        <f t="shared" si="307"/>
        <v>6.6936820914574469</v>
      </c>
      <c r="AN791">
        <f t="shared" si="308"/>
        <v>4.9326659481457789</v>
      </c>
      <c r="AO791">
        <f t="shared" si="309"/>
        <v>4.7664255476396775</v>
      </c>
      <c r="AP791">
        <f t="shared" si="310"/>
        <v>5.1094859330156144</v>
      </c>
      <c r="AQ791">
        <f t="shared" si="311"/>
        <v>4.954591833836866</v>
      </c>
    </row>
    <row r="792" spans="1:43" ht="15" customHeight="1" x14ac:dyDescent="0.25">
      <c r="A792" s="7" t="s">
        <v>780</v>
      </c>
      <c r="B792" s="7" t="s">
        <v>4235</v>
      </c>
      <c r="C792" s="7">
        <v>1.4566E-6</v>
      </c>
      <c r="D792" s="6">
        <f t="shared" si="288"/>
        <v>146.9495</v>
      </c>
      <c r="E792" s="6">
        <f t="shared" si="289"/>
        <v>45.895299999999999</v>
      </c>
      <c r="F792" s="6">
        <f t="shared" si="290"/>
        <v>34.30735</v>
      </c>
      <c r="G792" s="6">
        <f t="shared" si="291"/>
        <v>107.3185</v>
      </c>
      <c r="H792" s="6">
        <f t="shared" si="292"/>
        <v>90.7256</v>
      </c>
      <c r="I792" s="6">
        <f t="shared" si="293"/>
        <v>55.837649999999996</v>
      </c>
      <c r="J792" s="6">
        <f t="shared" si="294"/>
        <v>51.303600000000003</v>
      </c>
      <c r="K792" s="6">
        <f t="shared" si="295"/>
        <v>133.71450000000002</v>
      </c>
      <c r="L792" s="12">
        <v>155.36500000000001</v>
      </c>
      <c r="M792" s="5">
        <v>138.53399999999999</v>
      </c>
      <c r="N792" s="5">
        <v>46.310099999999998</v>
      </c>
      <c r="O792" s="5">
        <v>45.480499999999999</v>
      </c>
      <c r="P792" s="5">
        <v>26.128799999999998</v>
      </c>
      <c r="Q792" s="5">
        <v>42.485900000000001</v>
      </c>
      <c r="R792" s="5">
        <v>103.837</v>
      </c>
      <c r="S792" s="5">
        <v>110.8</v>
      </c>
      <c r="T792" s="5">
        <v>96.327699999999993</v>
      </c>
      <c r="U792" s="5">
        <v>85.123500000000007</v>
      </c>
      <c r="V792" s="5">
        <v>54.988900000000001</v>
      </c>
      <c r="W792" s="5">
        <v>56.686399999999999</v>
      </c>
      <c r="X792" s="5">
        <v>49.163200000000003</v>
      </c>
      <c r="Y792" s="5">
        <v>53.444000000000003</v>
      </c>
      <c r="Z792" s="5">
        <v>159.52000000000001</v>
      </c>
      <c r="AA792" s="5">
        <v>107.90900000000001</v>
      </c>
      <c r="AB792">
        <f t="shared" si="296"/>
        <v>7.2795177256079722</v>
      </c>
      <c r="AC792">
        <f t="shared" si="297"/>
        <v>7.1140962859885208</v>
      </c>
      <c r="AD792">
        <f t="shared" si="298"/>
        <v>5.5332549672247646</v>
      </c>
      <c r="AE792">
        <f t="shared" si="299"/>
        <v>5.5071762097937613</v>
      </c>
      <c r="AF792">
        <f t="shared" si="300"/>
        <v>4.7075689633721973</v>
      </c>
      <c r="AG792">
        <f t="shared" si="301"/>
        <v>5.4089122214270695</v>
      </c>
      <c r="AH792">
        <f t="shared" si="302"/>
        <v>6.698176797295635</v>
      </c>
      <c r="AI792">
        <f t="shared" si="303"/>
        <v>6.7918140711618262</v>
      </c>
      <c r="AJ792">
        <f t="shared" si="304"/>
        <v>6.5898788141009597</v>
      </c>
      <c r="AK792">
        <f t="shared" si="305"/>
        <v>6.4114855658490413</v>
      </c>
      <c r="AL792">
        <f t="shared" si="306"/>
        <v>5.7810685220497344</v>
      </c>
      <c r="AM792">
        <f t="shared" si="307"/>
        <v>5.8249307452924928</v>
      </c>
      <c r="AN792">
        <f t="shared" si="308"/>
        <v>5.6195069177151282</v>
      </c>
      <c r="AO792">
        <f t="shared" si="309"/>
        <v>5.7399560848138869</v>
      </c>
      <c r="AP792">
        <f t="shared" si="310"/>
        <v>7.3175935046234715</v>
      </c>
      <c r="AQ792">
        <f t="shared" si="311"/>
        <v>6.7536713855912582</v>
      </c>
    </row>
    <row r="793" spans="1:43" ht="15" customHeight="1" x14ac:dyDescent="0.25">
      <c r="A793" s="7" t="s">
        <v>711</v>
      </c>
      <c r="B793" s="7" t="s">
        <v>4644</v>
      </c>
      <c r="C793" s="7">
        <v>1.4777799999999999E-6</v>
      </c>
      <c r="D793" s="6">
        <f t="shared" si="288"/>
        <v>174.43299999999999</v>
      </c>
      <c r="E793" s="6">
        <f t="shared" si="289"/>
        <v>67.805700000000002</v>
      </c>
      <c r="F793" s="6">
        <f t="shared" si="290"/>
        <v>53.186450000000001</v>
      </c>
      <c r="G793" s="6">
        <f t="shared" si="291"/>
        <v>111.71035000000001</v>
      </c>
      <c r="H793" s="6">
        <f t="shared" si="292"/>
        <v>185.37649999999999</v>
      </c>
      <c r="I793" s="6">
        <f t="shared" si="293"/>
        <v>59.560699999999997</v>
      </c>
      <c r="J793" s="6">
        <f t="shared" si="294"/>
        <v>71.004050000000007</v>
      </c>
      <c r="K793" s="6">
        <f t="shared" si="295"/>
        <v>140.715</v>
      </c>
      <c r="L793" s="12">
        <v>176.63499999999999</v>
      </c>
      <c r="M793" s="5">
        <v>172.23099999999999</v>
      </c>
      <c r="N793" s="5">
        <v>66.741</v>
      </c>
      <c r="O793" s="5">
        <v>68.870400000000004</v>
      </c>
      <c r="P793" s="5">
        <v>54.267600000000002</v>
      </c>
      <c r="Q793" s="5">
        <v>52.1053</v>
      </c>
      <c r="R793" s="5">
        <v>123.985</v>
      </c>
      <c r="S793" s="5">
        <v>99.435699999999997</v>
      </c>
      <c r="T793" s="5">
        <v>214.363</v>
      </c>
      <c r="U793" s="5">
        <v>156.38999999999999</v>
      </c>
      <c r="V793" s="5">
        <v>58.738100000000003</v>
      </c>
      <c r="W793" s="5">
        <v>60.383299999999998</v>
      </c>
      <c r="X793" s="5">
        <v>66.2958</v>
      </c>
      <c r="Y793" s="5">
        <v>75.712299999999999</v>
      </c>
      <c r="Z793" s="5">
        <v>121.426</v>
      </c>
      <c r="AA793" s="5">
        <v>160.00399999999999</v>
      </c>
      <c r="AB793">
        <f t="shared" si="296"/>
        <v>7.4646274292696395</v>
      </c>
      <c r="AC793">
        <f t="shared" si="297"/>
        <v>7.4282010277540351</v>
      </c>
      <c r="AD793">
        <f t="shared" si="298"/>
        <v>6.0605013978929509</v>
      </c>
      <c r="AE793">
        <f t="shared" si="299"/>
        <v>6.105812151129232</v>
      </c>
      <c r="AF793">
        <f t="shared" si="300"/>
        <v>5.7620192013811735</v>
      </c>
      <c r="AG793">
        <f t="shared" si="301"/>
        <v>5.7033582216104284</v>
      </c>
      <c r="AH793">
        <f t="shared" si="302"/>
        <v>6.9540217802690076</v>
      </c>
      <c r="AI793">
        <f t="shared" si="303"/>
        <v>6.6356920046847598</v>
      </c>
      <c r="AJ793">
        <f t="shared" si="304"/>
        <v>7.7439121015264032</v>
      </c>
      <c r="AK793">
        <f t="shared" si="305"/>
        <v>7.289004455542444</v>
      </c>
      <c r="AL793">
        <f t="shared" si="306"/>
        <v>5.8762246944808263</v>
      </c>
      <c r="AM793">
        <f t="shared" si="307"/>
        <v>5.9160776984354735</v>
      </c>
      <c r="AN793">
        <f t="shared" si="308"/>
        <v>6.0508455698842907</v>
      </c>
      <c r="AO793">
        <f t="shared" si="309"/>
        <v>6.2424557901777913</v>
      </c>
      <c r="AP793">
        <f t="shared" si="310"/>
        <v>6.9239335574548715</v>
      </c>
      <c r="AQ793">
        <f t="shared" si="311"/>
        <v>7.3219641618125504</v>
      </c>
    </row>
    <row r="794" spans="1:43" ht="15" customHeight="1" x14ac:dyDescent="0.25">
      <c r="A794" s="7" t="s">
        <v>3214</v>
      </c>
      <c r="B794" s="7" t="s">
        <v>4645</v>
      </c>
      <c r="C794" s="7">
        <v>1.4903500000000001E-6</v>
      </c>
      <c r="D794" s="6">
        <f t="shared" si="288"/>
        <v>367.58150000000001</v>
      </c>
      <c r="E794" s="6">
        <f t="shared" si="289"/>
        <v>1103.836</v>
      </c>
      <c r="F794" s="6">
        <f t="shared" si="290"/>
        <v>1590.0149999999999</v>
      </c>
      <c r="G794" s="6">
        <f t="shared" si="291"/>
        <v>1113.28</v>
      </c>
      <c r="H794" s="6">
        <f t="shared" si="292"/>
        <v>298.07799999999997</v>
      </c>
      <c r="I794" s="6">
        <f t="shared" si="293"/>
        <v>1040.8965000000001</v>
      </c>
      <c r="J794" s="6">
        <f t="shared" si="294"/>
        <v>884.67600000000004</v>
      </c>
      <c r="K794" s="6">
        <f t="shared" si="295"/>
        <v>686.8365</v>
      </c>
      <c r="L794" s="12">
        <v>400.435</v>
      </c>
      <c r="M794" s="5">
        <v>334.72800000000001</v>
      </c>
      <c r="N794" s="5">
        <v>1326.65</v>
      </c>
      <c r="O794" s="5">
        <v>881.02200000000005</v>
      </c>
      <c r="P794" s="5">
        <v>1240.1099999999999</v>
      </c>
      <c r="Q794" s="5">
        <v>1939.92</v>
      </c>
      <c r="R794" s="5">
        <v>1046.1199999999999</v>
      </c>
      <c r="S794" s="5">
        <v>1180.44</v>
      </c>
      <c r="T794" s="5">
        <v>301.19299999999998</v>
      </c>
      <c r="U794" s="5">
        <v>294.96300000000002</v>
      </c>
      <c r="V794" s="5">
        <v>824.83299999999997</v>
      </c>
      <c r="W794" s="5">
        <v>1256.96</v>
      </c>
      <c r="X794" s="5">
        <v>636.14200000000005</v>
      </c>
      <c r="Y794" s="5">
        <v>1133.21</v>
      </c>
      <c r="Z794" s="5">
        <v>754.74400000000003</v>
      </c>
      <c r="AA794" s="5">
        <v>618.92899999999997</v>
      </c>
      <c r="AB794">
        <f t="shared" si="296"/>
        <v>8.645424268143536</v>
      </c>
      <c r="AC794">
        <f t="shared" si="297"/>
        <v>8.3868454272991908</v>
      </c>
      <c r="AD794">
        <f t="shared" si="298"/>
        <v>10.37357209028645</v>
      </c>
      <c r="AE794">
        <f t="shared" si="299"/>
        <v>9.7830342349074915</v>
      </c>
      <c r="AF794">
        <f t="shared" si="300"/>
        <v>10.276252380609689</v>
      </c>
      <c r="AG794">
        <f t="shared" si="301"/>
        <v>10.921781443268799</v>
      </c>
      <c r="AH794">
        <f t="shared" si="302"/>
        <v>10.030832636701119</v>
      </c>
      <c r="AI794">
        <f t="shared" si="303"/>
        <v>10.205108998060648</v>
      </c>
      <c r="AJ794">
        <f t="shared" si="304"/>
        <v>8.2345444306257392</v>
      </c>
      <c r="AK794">
        <f t="shared" si="305"/>
        <v>8.2043901847090872</v>
      </c>
      <c r="AL794">
        <f t="shared" si="306"/>
        <v>9.6879582431208586</v>
      </c>
      <c r="AM794">
        <f t="shared" si="307"/>
        <v>10.295723024539969</v>
      </c>
      <c r="AN794">
        <f t="shared" si="308"/>
        <v>9.3132050304876852</v>
      </c>
      <c r="AO794">
        <f t="shared" si="309"/>
        <v>10.146199522594472</v>
      </c>
      <c r="AP794">
        <f t="shared" si="310"/>
        <v>9.5598435725442297</v>
      </c>
      <c r="AQ794">
        <f t="shared" si="311"/>
        <v>9.2736301109705686</v>
      </c>
    </row>
    <row r="795" spans="1:43" ht="15" customHeight="1" x14ac:dyDescent="0.25">
      <c r="A795" s="7" t="s">
        <v>2504</v>
      </c>
      <c r="B795" s="7" t="s">
        <v>4235</v>
      </c>
      <c r="C795" s="7">
        <v>1.50626E-6</v>
      </c>
      <c r="D795" s="6">
        <f t="shared" si="288"/>
        <v>2965.9449999999997</v>
      </c>
      <c r="E795" s="6">
        <f t="shared" si="289"/>
        <v>2016.8600000000001</v>
      </c>
      <c r="F795" s="6">
        <f t="shared" si="290"/>
        <v>1216.9385</v>
      </c>
      <c r="G795" s="6">
        <f t="shared" si="291"/>
        <v>1069.6925000000001</v>
      </c>
      <c r="H795" s="6">
        <f t="shared" si="292"/>
        <v>3151.2849999999999</v>
      </c>
      <c r="I795" s="6">
        <f t="shared" si="293"/>
        <v>3953.5349999999999</v>
      </c>
      <c r="J795" s="6">
        <f t="shared" si="294"/>
        <v>1460.0495000000001</v>
      </c>
      <c r="K795" s="6">
        <f t="shared" si="295"/>
        <v>1123.145</v>
      </c>
      <c r="L795" s="12">
        <v>3784.24</v>
      </c>
      <c r="M795" s="5">
        <v>2147.65</v>
      </c>
      <c r="N795" s="5">
        <v>2295.0700000000002</v>
      </c>
      <c r="O795" s="5">
        <v>1738.65</v>
      </c>
      <c r="P795" s="5">
        <v>914.00699999999995</v>
      </c>
      <c r="Q795" s="5">
        <v>1519.87</v>
      </c>
      <c r="R795" s="5">
        <v>937.63499999999999</v>
      </c>
      <c r="S795" s="5">
        <v>1201.75</v>
      </c>
      <c r="T795" s="5">
        <v>3176.1</v>
      </c>
      <c r="U795" s="5">
        <v>3126.47</v>
      </c>
      <c r="V795" s="5">
        <v>4367.87</v>
      </c>
      <c r="W795" s="5">
        <v>3539.2</v>
      </c>
      <c r="X795" s="5">
        <v>767.98900000000003</v>
      </c>
      <c r="Y795" s="5">
        <v>2152.11</v>
      </c>
      <c r="Z795" s="5">
        <v>1330.92</v>
      </c>
      <c r="AA795" s="5">
        <v>915.37</v>
      </c>
      <c r="AB795">
        <f t="shared" si="296"/>
        <v>11.885787873294451</v>
      </c>
      <c r="AC795">
        <f t="shared" si="297"/>
        <v>11.068543182823829</v>
      </c>
      <c r="AD795">
        <f t="shared" si="298"/>
        <v>11.164322441400413</v>
      </c>
      <c r="AE795">
        <f t="shared" si="299"/>
        <v>10.763751823928292</v>
      </c>
      <c r="AF795">
        <f t="shared" si="300"/>
        <v>9.8360614041025052</v>
      </c>
      <c r="AG795">
        <f t="shared" si="301"/>
        <v>10.569732214662515</v>
      </c>
      <c r="AH795">
        <f t="shared" si="302"/>
        <v>9.8728826134000673</v>
      </c>
      <c r="AI795">
        <f t="shared" si="303"/>
        <v>10.230921088137896</v>
      </c>
      <c r="AJ795">
        <f t="shared" si="304"/>
        <v>11.633040621334676</v>
      </c>
      <c r="AK795">
        <f t="shared" si="305"/>
        <v>11.610318958617075</v>
      </c>
      <c r="AL795">
        <f t="shared" si="306"/>
        <v>12.092714202928486</v>
      </c>
      <c r="AM795">
        <f t="shared" si="307"/>
        <v>11.789207575347346</v>
      </c>
      <c r="AN795">
        <f t="shared" si="308"/>
        <v>9.5849418369723267</v>
      </c>
      <c r="AO795">
        <f t="shared" si="309"/>
        <v>11.071536104377596</v>
      </c>
      <c r="AP795">
        <f t="shared" si="310"/>
        <v>10.378208139854831</v>
      </c>
      <c r="AQ795">
        <f t="shared" si="311"/>
        <v>9.8382112001309814</v>
      </c>
    </row>
    <row r="796" spans="1:43" ht="15" customHeight="1" x14ac:dyDescent="0.25">
      <c r="A796" s="7" t="s">
        <v>1501</v>
      </c>
      <c r="B796" s="7" t="s">
        <v>4218</v>
      </c>
      <c r="C796" s="7">
        <v>1.55491E-6</v>
      </c>
      <c r="D796" s="6">
        <f t="shared" si="288"/>
        <v>24.59695</v>
      </c>
      <c r="E796" s="6">
        <f t="shared" si="289"/>
        <v>74.772549999999995</v>
      </c>
      <c r="F796" s="6">
        <f t="shared" si="290"/>
        <v>42.855350000000001</v>
      </c>
      <c r="G796" s="6">
        <f t="shared" si="291"/>
        <v>34.932649999999995</v>
      </c>
      <c r="H796" s="6">
        <f t="shared" si="292"/>
        <v>16.021850000000001</v>
      </c>
      <c r="I796" s="6">
        <f t="shared" si="293"/>
        <v>85.0411</v>
      </c>
      <c r="J796" s="6">
        <f t="shared" si="294"/>
        <v>22.427399999999999</v>
      </c>
      <c r="K796" s="6">
        <f t="shared" si="295"/>
        <v>33.311049999999994</v>
      </c>
      <c r="L796" s="12">
        <v>34.217300000000002</v>
      </c>
      <c r="M796" s="5">
        <v>14.976599999999999</v>
      </c>
      <c r="N796" s="5">
        <v>87.171899999999994</v>
      </c>
      <c r="O796" s="5">
        <v>62.373199999999997</v>
      </c>
      <c r="P796" s="5">
        <v>47.232900000000001</v>
      </c>
      <c r="Q796" s="5">
        <v>38.477800000000002</v>
      </c>
      <c r="R796" s="5">
        <v>20.147500000000001</v>
      </c>
      <c r="S796" s="5">
        <v>49.717799999999997</v>
      </c>
      <c r="T796" s="5">
        <v>13.567299999999999</v>
      </c>
      <c r="U796" s="5">
        <v>18.476400000000002</v>
      </c>
      <c r="V796" s="5">
        <v>89.981800000000007</v>
      </c>
      <c r="W796" s="5">
        <v>80.100399999999993</v>
      </c>
      <c r="X796" s="5">
        <v>20.112200000000001</v>
      </c>
      <c r="Y796" s="5">
        <v>24.742599999999999</v>
      </c>
      <c r="Z796" s="5">
        <v>38.094299999999997</v>
      </c>
      <c r="AA796" s="5">
        <v>28.527799999999999</v>
      </c>
      <c r="AB796">
        <f t="shared" si="296"/>
        <v>5.096654019814352</v>
      </c>
      <c r="AC796">
        <f t="shared" si="297"/>
        <v>3.9046382340455774</v>
      </c>
      <c r="AD796">
        <f t="shared" si="298"/>
        <v>6.4457912497981633</v>
      </c>
      <c r="AE796">
        <f t="shared" si="299"/>
        <v>5.9628543718535907</v>
      </c>
      <c r="AF796">
        <f t="shared" si="300"/>
        <v>5.5617202115144648</v>
      </c>
      <c r="AG796">
        <f t="shared" si="301"/>
        <v>5.2659544090726502</v>
      </c>
      <c r="AH796">
        <f t="shared" si="302"/>
        <v>4.3325289281138675</v>
      </c>
      <c r="AI796">
        <f t="shared" si="303"/>
        <v>5.63569055380166</v>
      </c>
      <c r="AJ796">
        <f t="shared" si="304"/>
        <v>3.7620617364856832</v>
      </c>
      <c r="AK796">
        <f t="shared" si="305"/>
        <v>4.2076117797748296</v>
      </c>
      <c r="AL796">
        <f t="shared" si="306"/>
        <v>6.4915613218298782</v>
      </c>
      <c r="AM796">
        <f t="shared" si="307"/>
        <v>6.3237375419729771</v>
      </c>
      <c r="AN796">
        <f t="shared" si="308"/>
        <v>4.3299989962964842</v>
      </c>
      <c r="AO796">
        <f t="shared" si="309"/>
        <v>4.6289252043373725</v>
      </c>
      <c r="AP796">
        <f t="shared" si="310"/>
        <v>5.2515032401931574</v>
      </c>
      <c r="AQ796">
        <f t="shared" si="311"/>
        <v>4.8342965886885247</v>
      </c>
    </row>
    <row r="797" spans="1:43" ht="15" customHeight="1" x14ac:dyDescent="0.25">
      <c r="A797" s="7" t="s">
        <v>3616</v>
      </c>
      <c r="B797" s="7" t="s">
        <v>4646</v>
      </c>
      <c r="C797" s="7">
        <v>1.5595099999999999E-6</v>
      </c>
      <c r="D797" s="6">
        <f t="shared" si="288"/>
        <v>11.6274</v>
      </c>
      <c r="E797" s="6">
        <f t="shared" si="289"/>
        <v>18.5992</v>
      </c>
      <c r="F797" s="6">
        <f t="shared" si="290"/>
        <v>42.3949</v>
      </c>
      <c r="G797" s="6">
        <f t="shared" si="291"/>
        <v>34.029350000000001</v>
      </c>
      <c r="H797" s="6">
        <f t="shared" si="292"/>
        <v>10.7059</v>
      </c>
      <c r="I797" s="6">
        <f t="shared" si="293"/>
        <v>60.784349999999996</v>
      </c>
      <c r="J797" s="6">
        <f t="shared" si="294"/>
        <v>72.879400000000004</v>
      </c>
      <c r="K797" s="6">
        <f t="shared" si="295"/>
        <v>46.705300000000001</v>
      </c>
      <c r="L797" s="12">
        <v>12.0223</v>
      </c>
      <c r="M797" s="5">
        <v>11.2325</v>
      </c>
      <c r="N797" s="5">
        <v>17.706800000000001</v>
      </c>
      <c r="O797" s="5">
        <v>19.491599999999998</v>
      </c>
      <c r="P797" s="5">
        <v>40.700699999999998</v>
      </c>
      <c r="Q797" s="5">
        <v>44.089100000000002</v>
      </c>
      <c r="R797" s="5">
        <v>32.545999999999999</v>
      </c>
      <c r="S797" s="5">
        <v>35.512700000000002</v>
      </c>
      <c r="T797" s="5">
        <v>10.8538</v>
      </c>
      <c r="U797" s="5">
        <v>10.558</v>
      </c>
      <c r="V797" s="5">
        <v>57.488399999999999</v>
      </c>
      <c r="W797" s="5">
        <v>64.080299999999994</v>
      </c>
      <c r="X797" s="5">
        <v>77.469300000000004</v>
      </c>
      <c r="Y797" s="5">
        <v>68.289500000000004</v>
      </c>
      <c r="Z797" s="5">
        <v>49.998800000000003</v>
      </c>
      <c r="AA797" s="5">
        <v>43.411799999999999</v>
      </c>
      <c r="AB797">
        <f t="shared" si="296"/>
        <v>3.5876410209838498</v>
      </c>
      <c r="AC797">
        <f t="shared" si="297"/>
        <v>3.4896071567487135</v>
      </c>
      <c r="AD797">
        <f t="shared" si="298"/>
        <v>4.1462316044776184</v>
      </c>
      <c r="AE797">
        <f t="shared" si="299"/>
        <v>4.2847806163360147</v>
      </c>
      <c r="AF797">
        <f t="shared" si="300"/>
        <v>5.3469817021023296</v>
      </c>
      <c r="AG797">
        <f t="shared" si="301"/>
        <v>5.462350122106634</v>
      </c>
      <c r="AH797">
        <f t="shared" si="302"/>
        <v>5.0244083376708373</v>
      </c>
      <c r="AI797">
        <f t="shared" si="303"/>
        <v>5.1502631462777702</v>
      </c>
      <c r="AJ797">
        <f t="shared" si="304"/>
        <v>3.4401283247788381</v>
      </c>
      <c r="AK797">
        <f t="shared" si="305"/>
        <v>3.4002646660085416</v>
      </c>
      <c r="AL797">
        <f t="shared" si="306"/>
        <v>5.8451989735395058</v>
      </c>
      <c r="AM797">
        <f t="shared" si="307"/>
        <v>6.0018089968084416</v>
      </c>
      <c r="AN797">
        <f t="shared" si="308"/>
        <v>6.2755527986613835</v>
      </c>
      <c r="AO797">
        <f t="shared" si="309"/>
        <v>6.093591865753397</v>
      </c>
      <c r="AP797">
        <f t="shared" si="310"/>
        <v>5.643821564678241</v>
      </c>
      <c r="AQ797">
        <f t="shared" si="311"/>
        <v>5.4400153377323779</v>
      </c>
    </row>
    <row r="798" spans="1:43" ht="15" customHeight="1" x14ac:dyDescent="0.25">
      <c r="A798" s="7" t="s">
        <v>3581</v>
      </c>
      <c r="B798" s="7" t="s">
        <v>6551</v>
      </c>
      <c r="C798" s="7">
        <v>1.56723E-6</v>
      </c>
      <c r="D798" s="6">
        <f t="shared" si="288"/>
        <v>61.926099999999998</v>
      </c>
      <c r="E798" s="6">
        <f t="shared" si="289"/>
        <v>437.15199999999999</v>
      </c>
      <c r="F798" s="6">
        <f t="shared" si="290"/>
        <v>567.37400000000002</v>
      </c>
      <c r="G798" s="6">
        <f t="shared" si="291"/>
        <v>380.85199999999998</v>
      </c>
      <c r="H798" s="6">
        <f t="shared" si="292"/>
        <v>55.546049999999994</v>
      </c>
      <c r="I798" s="6">
        <f t="shared" si="293"/>
        <v>246.166</v>
      </c>
      <c r="J798" s="6">
        <f t="shared" si="294"/>
        <v>311.13250000000005</v>
      </c>
      <c r="K798" s="6">
        <f t="shared" si="295"/>
        <v>305.39499999999998</v>
      </c>
      <c r="L798" s="12">
        <v>52.713099999999997</v>
      </c>
      <c r="M798" s="5">
        <v>71.139099999999999</v>
      </c>
      <c r="N798" s="5">
        <v>390.91199999999998</v>
      </c>
      <c r="O798" s="5">
        <v>483.392</v>
      </c>
      <c r="P798" s="5">
        <v>774.82</v>
      </c>
      <c r="Q798" s="5">
        <v>359.928</v>
      </c>
      <c r="R798" s="5">
        <v>497.48899999999998</v>
      </c>
      <c r="S798" s="5">
        <v>264.21499999999997</v>
      </c>
      <c r="T798" s="5">
        <v>56.982599999999998</v>
      </c>
      <c r="U798" s="5">
        <v>54.109499999999997</v>
      </c>
      <c r="V798" s="5">
        <v>222.45500000000001</v>
      </c>
      <c r="W798" s="5">
        <v>269.87700000000001</v>
      </c>
      <c r="X798" s="5">
        <v>348.61200000000002</v>
      </c>
      <c r="Y798" s="5">
        <v>273.65300000000002</v>
      </c>
      <c r="Z798" s="5">
        <v>223.804</v>
      </c>
      <c r="AA798" s="5">
        <v>386.98599999999999</v>
      </c>
      <c r="AB798">
        <f t="shared" si="296"/>
        <v>5.7200896327737611</v>
      </c>
      <c r="AC798">
        <f t="shared" si="297"/>
        <v>6.1525708174773124</v>
      </c>
      <c r="AD798">
        <f t="shared" si="298"/>
        <v>8.6107000621347645</v>
      </c>
      <c r="AE798">
        <f t="shared" si="299"/>
        <v>8.9170497868835348</v>
      </c>
      <c r="AF798">
        <f t="shared" si="300"/>
        <v>9.5977173836854579</v>
      </c>
      <c r="AG798">
        <f t="shared" si="301"/>
        <v>8.4915645284637478</v>
      </c>
      <c r="AH798">
        <f t="shared" si="302"/>
        <v>8.9585208162935324</v>
      </c>
      <c r="AI798">
        <f t="shared" si="303"/>
        <v>8.0455685632910221</v>
      </c>
      <c r="AJ798">
        <f t="shared" si="304"/>
        <v>5.8324495452878002</v>
      </c>
      <c r="AK798">
        <f t="shared" si="305"/>
        <v>5.7578100050147265</v>
      </c>
      <c r="AL798">
        <f t="shared" si="306"/>
        <v>7.7973697153243302</v>
      </c>
      <c r="AM798">
        <f t="shared" si="307"/>
        <v>8.0761582195626271</v>
      </c>
      <c r="AN798">
        <f t="shared" si="308"/>
        <v>8.445478420863461</v>
      </c>
      <c r="AO798">
        <f t="shared" si="309"/>
        <v>8.0962038623676271</v>
      </c>
      <c r="AP798">
        <f t="shared" si="310"/>
        <v>7.8060920112927548</v>
      </c>
      <c r="AQ798">
        <f t="shared" si="311"/>
        <v>8.5961375646820972</v>
      </c>
    </row>
    <row r="799" spans="1:43" ht="15" customHeight="1" x14ac:dyDescent="0.25">
      <c r="A799" s="7" t="s">
        <v>2027</v>
      </c>
      <c r="B799" s="7" t="s">
        <v>6630</v>
      </c>
      <c r="C799" s="7">
        <v>1.57191E-6</v>
      </c>
      <c r="D799" s="6">
        <f t="shared" si="288"/>
        <v>172.148</v>
      </c>
      <c r="E799" s="6">
        <f t="shared" si="289"/>
        <v>590.846</v>
      </c>
      <c r="F799" s="6">
        <f t="shared" si="290"/>
        <v>506.38700000000006</v>
      </c>
      <c r="G799" s="6">
        <f t="shared" si="291"/>
        <v>219.93650000000002</v>
      </c>
      <c r="H799" s="6">
        <f t="shared" si="292"/>
        <v>241.19400000000002</v>
      </c>
      <c r="I799" s="6">
        <f t="shared" si="293"/>
        <v>738.14850000000001</v>
      </c>
      <c r="J799" s="6">
        <f t="shared" si="294"/>
        <v>579.01199999999994</v>
      </c>
      <c r="K799" s="6">
        <f t="shared" si="295"/>
        <v>330.07349999999997</v>
      </c>
      <c r="L799" s="12">
        <v>136.869</v>
      </c>
      <c r="M799" s="5">
        <v>207.42699999999999</v>
      </c>
      <c r="N799" s="5">
        <v>576.15200000000004</v>
      </c>
      <c r="O799" s="5">
        <v>605.54</v>
      </c>
      <c r="P799" s="5">
        <v>696.93600000000004</v>
      </c>
      <c r="Q799" s="5">
        <v>315.83800000000002</v>
      </c>
      <c r="R799" s="5">
        <v>300.66300000000001</v>
      </c>
      <c r="S799" s="5">
        <v>139.21</v>
      </c>
      <c r="T799" s="5">
        <v>242.85400000000001</v>
      </c>
      <c r="U799" s="5">
        <v>239.53399999999999</v>
      </c>
      <c r="V799" s="5">
        <v>617.375</v>
      </c>
      <c r="W799" s="5">
        <v>858.92200000000003</v>
      </c>
      <c r="X799" s="5">
        <v>653.27499999999998</v>
      </c>
      <c r="Y799" s="5">
        <v>504.74900000000002</v>
      </c>
      <c r="Z799" s="5">
        <v>259.51799999999997</v>
      </c>
      <c r="AA799" s="5">
        <v>400.62900000000002</v>
      </c>
      <c r="AB799">
        <f t="shared" si="296"/>
        <v>7.0966519116759317</v>
      </c>
      <c r="AC799">
        <f t="shared" si="297"/>
        <v>7.6964598863888609</v>
      </c>
      <c r="AD799">
        <f t="shared" si="298"/>
        <v>9.170305662409767</v>
      </c>
      <c r="AE799">
        <f t="shared" si="299"/>
        <v>9.2420784525772337</v>
      </c>
      <c r="AF799">
        <f t="shared" si="300"/>
        <v>9.4448823685055014</v>
      </c>
      <c r="AG799">
        <f t="shared" si="301"/>
        <v>8.3030409490458528</v>
      </c>
      <c r="AH799">
        <f t="shared" si="302"/>
        <v>8.2320035285849826</v>
      </c>
      <c r="AI799">
        <f t="shared" si="303"/>
        <v>7.1211190391238972</v>
      </c>
      <c r="AJ799">
        <f t="shared" si="304"/>
        <v>7.9239454386755357</v>
      </c>
      <c r="AK799">
        <f t="shared" si="305"/>
        <v>7.9040866396817986</v>
      </c>
      <c r="AL799">
        <f t="shared" si="306"/>
        <v>9.2700032533784444</v>
      </c>
      <c r="AM799">
        <f t="shared" si="307"/>
        <v>9.7463833137780984</v>
      </c>
      <c r="AN799">
        <f t="shared" si="308"/>
        <v>9.3515466204733109</v>
      </c>
      <c r="AO799">
        <f t="shared" si="309"/>
        <v>8.97942233709181</v>
      </c>
      <c r="AP799">
        <f t="shared" si="310"/>
        <v>8.0196907962196757</v>
      </c>
      <c r="AQ799">
        <f t="shared" si="311"/>
        <v>8.6461230458776601</v>
      </c>
    </row>
    <row r="800" spans="1:43" ht="15" customHeight="1" x14ac:dyDescent="0.25">
      <c r="A800" s="7" t="s">
        <v>2879</v>
      </c>
      <c r="B800" s="7" t="s">
        <v>6552</v>
      </c>
      <c r="C800" s="7">
        <v>1.5780599999999999E-6</v>
      </c>
      <c r="D800" s="6">
        <f t="shared" si="288"/>
        <v>221.66300000000001</v>
      </c>
      <c r="E800" s="6">
        <f t="shared" si="289"/>
        <v>191.98849999999999</v>
      </c>
      <c r="F800" s="6">
        <f t="shared" si="290"/>
        <v>117.31399999999999</v>
      </c>
      <c r="G800" s="6">
        <f t="shared" si="291"/>
        <v>146.965</v>
      </c>
      <c r="H800" s="6">
        <f t="shared" si="292"/>
        <v>140.26150000000001</v>
      </c>
      <c r="I800" s="6">
        <f t="shared" si="293"/>
        <v>49.094800000000006</v>
      </c>
      <c r="J800" s="6">
        <f t="shared" si="294"/>
        <v>132.494</v>
      </c>
      <c r="K800" s="6">
        <f t="shared" si="295"/>
        <v>565.22249999999997</v>
      </c>
      <c r="L800" s="12">
        <v>275.58800000000002</v>
      </c>
      <c r="M800" s="5">
        <v>167.738</v>
      </c>
      <c r="N800" s="5">
        <v>155.27500000000001</v>
      </c>
      <c r="O800" s="5">
        <v>228.702</v>
      </c>
      <c r="P800" s="5">
        <v>121.6</v>
      </c>
      <c r="Q800" s="5">
        <v>113.02800000000001</v>
      </c>
      <c r="R800" s="5">
        <v>134.833</v>
      </c>
      <c r="S800" s="5">
        <v>159.09700000000001</v>
      </c>
      <c r="T800" s="5">
        <v>172.304</v>
      </c>
      <c r="U800" s="5">
        <v>108.21899999999999</v>
      </c>
      <c r="V800" s="5">
        <v>59.987900000000003</v>
      </c>
      <c r="W800" s="5">
        <v>38.201700000000002</v>
      </c>
      <c r="X800" s="5">
        <v>139.29599999999999</v>
      </c>
      <c r="Y800" s="5">
        <v>125.69199999999999</v>
      </c>
      <c r="Z800" s="5">
        <v>639.27099999999996</v>
      </c>
      <c r="AA800" s="5">
        <v>491.17399999999998</v>
      </c>
      <c r="AB800">
        <f t="shared" si="296"/>
        <v>8.1063692595389796</v>
      </c>
      <c r="AC800">
        <f t="shared" si="297"/>
        <v>7.3900657492866841</v>
      </c>
      <c r="AD800">
        <f t="shared" si="298"/>
        <v>7.2786817575593448</v>
      </c>
      <c r="AE800">
        <f t="shared" si="299"/>
        <v>7.8373251719539798</v>
      </c>
      <c r="AF800">
        <f t="shared" si="300"/>
        <v>6.9259994185562235</v>
      </c>
      <c r="AG800">
        <f t="shared" si="301"/>
        <v>6.8205364000897371</v>
      </c>
      <c r="AH800">
        <f t="shared" si="302"/>
        <v>7.0750298250912085</v>
      </c>
      <c r="AI800">
        <f t="shared" si="303"/>
        <v>7.3137628216352102</v>
      </c>
      <c r="AJ800">
        <f t="shared" si="304"/>
        <v>7.4288123835789053</v>
      </c>
      <c r="AK800">
        <f t="shared" si="305"/>
        <v>6.7578100050147274</v>
      </c>
      <c r="AL800">
        <f t="shared" si="306"/>
        <v>5.9065996227678585</v>
      </c>
      <c r="AM800">
        <f t="shared" si="307"/>
        <v>5.2555649354258209</v>
      </c>
      <c r="AN800">
        <f t="shared" si="308"/>
        <v>7.1220100201258143</v>
      </c>
      <c r="AO800">
        <f t="shared" si="309"/>
        <v>6.9737490183110618</v>
      </c>
      <c r="AP800">
        <f t="shared" si="310"/>
        <v>9.320283838434035</v>
      </c>
      <c r="AQ800">
        <f t="shared" si="311"/>
        <v>8.9400903843105208</v>
      </c>
    </row>
    <row r="801" spans="1:43" ht="15" customHeight="1" x14ac:dyDescent="0.25">
      <c r="A801" s="7" t="s">
        <v>183</v>
      </c>
      <c r="B801" s="7" t="s">
        <v>4647</v>
      </c>
      <c r="C801" s="7">
        <v>1.5839199999999999E-6</v>
      </c>
      <c r="D801" s="6">
        <f t="shared" si="288"/>
        <v>2.2239960000000001</v>
      </c>
      <c r="E801" s="6">
        <f t="shared" si="289"/>
        <v>17.23715</v>
      </c>
      <c r="F801" s="6">
        <f t="shared" si="290"/>
        <v>8.3808249999999997</v>
      </c>
      <c r="G801" s="6">
        <f t="shared" si="291"/>
        <v>1.48516</v>
      </c>
      <c r="H801" s="6">
        <f t="shared" si="292"/>
        <v>3.9962149999999999</v>
      </c>
      <c r="I801" s="6">
        <f t="shared" si="293"/>
        <v>19.240349999999999</v>
      </c>
      <c r="J801" s="6">
        <f t="shared" si="294"/>
        <v>3.9666700000000001</v>
      </c>
      <c r="K801" s="6">
        <f t="shared" si="295"/>
        <v>1.215395</v>
      </c>
      <c r="L801" s="12">
        <v>3.69916</v>
      </c>
      <c r="M801" s="5">
        <v>0.74883200000000005</v>
      </c>
      <c r="N801" s="5">
        <v>14.982699999999999</v>
      </c>
      <c r="O801" s="5">
        <v>19.491599999999998</v>
      </c>
      <c r="P801" s="5">
        <v>9.5470699999999997</v>
      </c>
      <c r="Q801" s="5">
        <v>7.2145799999999998</v>
      </c>
      <c r="R801" s="5">
        <v>1.5498099999999999</v>
      </c>
      <c r="S801" s="5">
        <v>1.4205099999999999</v>
      </c>
      <c r="T801" s="5">
        <v>2.7134499999999999</v>
      </c>
      <c r="U801" s="5">
        <v>5.2789799999999998</v>
      </c>
      <c r="V801" s="5">
        <v>19.995999999999999</v>
      </c>
      <c r="W801" s="5">
        <v>18.4847</v>
      </c>
      <c r="X801" s="5">
        <v>4.4693800000000001</v>
      </c>
      <c r="Y801" s="5">
        <v>3.4639600000000002</v>
      </c>
      <c r="Z801" s="5">
        <v>1.19045</v>
      </c>
      <c r="AA801" s="5">
        <v>1.24034</v>
      </c>
      <c r="AB801">
        <f t="shared" si="296"/>
        <v>1.8871977027907516</v>
      </c>
      <c r="AC801">
        <f t="shared" si="297"/>
        <v>-0.41728600764916657</v>
      </c>
      <c r="AD801">
        <f t="shared" si="298"/>
        <v>3.9052257270691819</v>
      </c>
      <c r="AE801">
        <f t="shared" si="299"/>
        <v>4.2847806163360147</v>
      </c>
      <c r="AF801">
        <f t="shared" si="300"/>
        <v>3.2550580373313869</v>
      </c>
      <c r="AG801">
        <f t="shared" si="301"/>
        <v>2.8509154100242862</v>
      </c>
      <c r="AH801">
        <f t="shared" si="302"/>
        <v>0.63209135817076545</v>
      </c>
      <c r="AI801">
        <f t="shared" si="303"/>
        <v>0.50640898773979337</v>
      </c>
      <c r="AJ801">
        <f t="shared" si="304"/>
        <v>1.4401283247788381</v>
      </c>
      <c r="AK801">
        <f t="shared" si="305"/>
        <v>2.400259200209057</v>
      </c>
      <c r="AL801">
        <f t="shared" si="306"/>
        <v>4.3216395270214356</v>
      </c>
      <c r="AM801">
        <f t="shared" si="307"/>
        <v>4.2082597241834456</v>
      </c>
      <c r="AN801">
        <f t="shared" si="308"/>
        <v>2.1600747121773298</v>
      </c>
      <c r="AO801">
        <f t="shared" si="309"/>
        <v>1.7924222706723678</v>
      </c>
      <c r="AP801">
        <f t="shared" si="310"/>
        <v>0.25150702735592756</v>
      </c>
      <c r="AQ801">
        <f t="shared" si="311"/>
        <v>0.31073564406214088</v>
      </c>
    </row>
    <row r="802" spans="1:43" ht="15" customHeight="1" x14ac:dyDescent="0.25">
      <c r="A802" s="7" t="s">
        <v>2496</v>
      </c>
      <c r="B802" s="7" t="s">
        <v>4648</v>
      </c>
      <c r="C802" s="7">
        <v>1.59045E-6</v>
      </c>
      <c r="D802" s="6">
        <f t="shared" si="288"/>
        <v>342.27850000000001</v>
      </c>
      <c r="E802" s="6">
        <f t="shared" si="289"/>
        <v>174.10149999999999</v>
      </c>
      <c r="F802" s="6">
        <f t="shared" si="290"/>
        <v>78.353399999999993</v>
      </c>
      <c r="G802" s="6">
        <f t="shared" si="291"/>
        <v>112.6127</v>
      </c>
      <c r="H802" s="6">
        <f t="shared" si="292"/>
        <v>245.452</v>
      </c>
      <c r="I802" s="6">
        <f t="shared" si="293"/>
        <v>111.71899999999999</v>
      </c>
      <c r="J802" s="6">
        <f t="shared" si="294"/>
        <v>102.9325</v>
      </c>
      <c r="K802" s="6">
        <f t="shared" si="295"/>
        <v>138.25899999999999</v>
      </c>
      <c r="L802" s="12">
        <v>374.54</v>
      </c>
      <c r="M802" s="5">
        <v>310.017</v>
      </c>
      <c r="N802" s="5">
        <v>140.292</v>
      </c>
      <c r="O802" s="5">
        <v>207.911</v>
      </c>
      <c r="P802" s="5">
        <v>65.322100000000006</v>
      </c>
      <c r="Q802" s="5">
        <v>91.384699999999995</v>
      </c>
      <c r="R802" s="5">
        <v>94.538399999999996</v>
      </c>
      <c r="S802" s="5">
        <v>130.68700000000001</v>
      </c>
      <c r="T802" s="5">
        <v>288.983</v>
      </c>
      <c r="U802" s="5">
        <v>201.92099999999999</v>
      </c>
      <c r="V802" s="5">
        <v>116.227</v>
      </c>
      <c r="W802" s="5">
        <v>107.211</v>
      </c>
      <c r="X802" s="5">
        <v>72.254999999999995</v>
      </c>
      <c r="Y802" s="5">
        <v>133.61000000000001</v>
      </c>
      <c r="Z802" s="5">
        <v>120.235</v>
      </c>
      <c r="AA802" s="5">
        <v>156.28299999999999</v>
      </c>
      <c r="AB802">
        <f t="shared" si="296"/>
        <v>8.5489759931583418</v>
      </c>
      <c r="AC802">
        <f t="shared" si="297"/>
        <v>8.2762035186395195</v>
      </c>
      <c r="AD802">
        <f t="shared" si="298"/>
        <v>7.1322889329492627</v>
      </c>
      <c r="AE802">
        <f t="shared" si="299"/>
        <v>7.6998222790226318</v>
      </c>
      <c r="AF802">
        <f t="shared" si="300"/>
        <v>6.0294992668476866</v>
      </c>
      <c r="AG802">
        <f t="shared" si="301"/>
        <v>6.5138807384877966</v>
      </c>
      <c r="AH802">
        <f t="shared" si="302"/>
        <v>6.5628285431295286</v>
      </c>
      <c r="AI802">
        <f t="shared" si="303"/>
        <v>7.0299718269423268</v>
      </c>
      <c r="AJ802">
        <f t="shared" si="304"/>
        <v>8.1748408155903984</v>
      </c>
      <c r="AK802">
        <f t="shared" si="305"/>
        <v>7.657647150074447</v>
      </c>
      <c r="AL802">
        <f t="shared" si="306"/>
        <v>6.8608014413167488</v>
      </c>
      <c r="AM802">
        <f t="shared" si="307"/>
        <v>6.744309125713114</v>
      </c>
      <c r="AN802">
        <f t="shared" si="308"/>
        <v>6.1750255195334098</v>
      </c>
      <c r="AO802">
        <f t="shared" si="309"/>
        <v>7.0618841797012486</v>
      </c>
      <c r="AP802">
        <f t="shared" si="310"/>
        <v>6.909713110585507</v>
      </c>
      <c r="AQ802">
        <f t="shared" si="311"/>
        <v>7.2880170445705907</v>
      </c>
    </row>
    <row r="803" spans="1:43" ht="15" customHeight="1" x14ac:dyDescent="0.25">
      <c r="A803" s="7" t="s">
        <v>499</v>
      </c>
      <c r="B803" s="7" t="s">
        <v>4649</v>
      </c>
      <c r="C803" s="7">
        <v>1.59174E-6</v>
      </c>
      <c r="D803" s="6">
        <f t="shared" si="288"/>
        <v>55.736999999999995</v>
      </c>
      <c r="E803" s="6">
        <f t="shared" si="289"/>
        <v>142.17099999999999</v>
      </c>
      <c r="F803" s="6">
        <f t="shared" si="290"/>
        <v>197.66550000000001</v>
      </c>
      <c r="G803" s="6">
        <f t="shared" si="291"/>
        <v>144.06</v>
      </c>
      <c r="H803" s="6">
        <f t="shared" si="292"/>
        <v>59.193799999999996</v>
      </c>
      <c r="I803" s="6">
        <f t="shared" si="293"/>
        <v>103.82205</v>
      </c>
      <c r="J803" s="6">
        <f t="shared" si="294"/>
        <v>194.7105</v>
      </c>
      <c r="K803" s="6">
        <f t="shared" si="295"/>
        <v>208.52699999999999</v>
      </c>
      <c r="L803" s="12">
        <v>54.5627</v>
      </c>
      <c r="M803" s="5">
        <v>56.911299999999997</v>
      </c>
      <c r="N803" s="5">
        <v>136.20599999999999</v>
      </c>
      <c r="O803" s="5">
        <v>148.136</v>
      </c>
      <c r="P803" s="5">
        <v>182.90199999999999</v>
      </c>
      <c r="Q803" s="5">
        <v>212.429</v>
      </c>
      <c r="R803" s="5">
        <v>150.33099999999999</v>
      </c>
      <c r="S803" s="5">
        <v>137.78899999999999</v>
      </c>
      <c r="T803" s="5">
        <v>58.339300000000001</v>
      </c>
      <c r="U803" s="5">
        <v>60.048299999999998</v>
      </c>
      <c r="V803" s="5">
        <v>132.47300000000001</v>
      </c>
      <c r="W803" s="5">
        <v>75.171099999999996</v>
      </c>
      <c r="X803" s="5">
        <v>203.357</v>
      </c>
      <c r="Y803" s="5">
        <v>186.06399999999999</v>
      </c>
      <c r="Z803" s="5">
        <v>199.995</v>
      </c>
      <c r="AA803" s="5">
        <v>217.059</v>
      </c>
      <c r="AB803">
        <f t="shared" si="296"/>
        <v>5.7698431318489929</v>
      </c>
      <c r="AC803">
        <f t="shared" si="297"/>
        <v>5.8306432295877855</v>
      </c>
      <c r="AD803">
        <f t="shared" si="298"/>
        <v>7.0896464465724796</v>
      </c>
      <c r="AE803">
        <f t="shared" si="299"/>
        <v>7.2107784766546601</v>
      </c>
      <c r="AF803">
        <f t="shared" si="300"/>
        <v>7.5149270405546629</v>
      </c>
      <c r="AG803">
        <f t="shared" si="301"/>
        <v>7.7308369206072944</v>
      </c>
      <c r="AH803">
        <f t="shared" si="302"/>
        <v>7.2319987301979509</v>
      </c>
      <c r="AI803">
        <f t="shared" si="303"/>
        <v>7.1063169088845095</v>
      </c>
      <c r="AJ803">
        <f t="shared" si="304"/>
        <v>5.8663961706574383</v>
      </c>
      <c r="AK803">
        <f t="shared" si="305"/>
        <v>5.9080514979159213</v>
      </c>
      <c r="AL803">
        <f t="shared" si="306"/>
        <v>7.049554536353086</v>
      </c>
      <c r="AM803">
        <f t="shared" si="307"/>
        <v>6.2321062102424998</v>
      </c>
      <c r="AN803">
        <f t="shared" si="308"/>
        <v>7.6678708421999078</v>
      </c>
      <c r="AO803">
        <f t="shared" si="309"/>
        <v>7.5396551369204046</v>
      </c>
      <c r="AP803">
        <f t="shared" si="310"/>
        <v>7.6438201219478534</v>
      </c>
      <c r="AQ803">
        <f t="shared" si="311"/>
        <v>7.7619434326197405</v>
      </c>
    </row>
    <row r="804" spans="1:43" ht="15" customHeight="1" x14ac:dyDescent="0.25">
      <c r="A804" s="7" t="s">
        <v>3624</v>
      </c>
      <c r="B804" s="7" t="s">
        <v>4650</v>
      </c>
      <c r="C804" s="7">
        <v>1.6195900000000001E-6</v>
      </c>
      <c r="D804" s="6">
        <f t="shared" si="288"/>
        <v>186.71699999999998</v>
      </c>
      <c r="E804" s="6">
        <f t="shared" si="289"/>
        <v>210.67399999999998</v>
      </c>
      <c r="F804" s="6">
        <f t="shared" si="290"/>
        <v>32.715850000000003</v>
      </c>
      <c r="G804" s="6">
        <f t="shared" si="291"/>
        <v>26.8613</v>
      </c>
      <c r="H804" s="6">
        <f t="shared" si="292"/>
        <v>114.92755</v>
      </c>
      <c r="I804" s="6">
        <f t="shared" si="293"/>
        <v>112.44825</v>
      </c>
      <c r="J804" s="6">
        <f t="shared" si="294"/>
        <v>41.307699999999997</v>
      </c>
      <c r="K804" s="6">
        <f t="shared" si="295"/>
        <v>40.578500000000005</v>
      </c>
      <c r="L804" s="12">
        <v>219.17500000000001</v>
      </c>
      <c r="M804" s="5">
        <v>154.25899999999999</v>
      </c>
      <c r="N804" s="5">
        <v>148.465</v>
      </c>
      <c r="O804" s="5">
        <v>272.88299999999998</v>
      </c>
      <c r="P804" s="5">
        <v>34.168500000000002</v>
      </c>
      <c r="Q804" s="5">
        <v>31.263200000000001</v>
      </c>
      <c r="R804" s="5">
        <v>13.9483</v>
      </c>
      <c r="S804" s="5">
        <v>39.774299999999997</v>
      </c>
      <c r="T804" s="5">
        <v>153.31</v>
      </c>
      <c r="U804" s="5">
        <v>76.545100000000005</v>
      </c>
      <c r="V804" s="5">
        <v>132.47300000000001</v>
      </c>
      <c r="W804" s="5">
        <v>92.423500000000004</v>
      </c>
      <c r="X804" s="5">
        <v>63.316200000000002</v>
      </c>
      <c r="Y804" s="5">
        <v>19.299199999999999</v>
      </c>
      <c r="Z804" s="5">
        <v>46.427500000000002</v>
      </c>
      <c r="AA804" s="5">
        <v>34.729500000000002</v>
      </c>
      <c r="AB804">
        <f t="shared" si="296"/>
        <v>7.7759394377404067</v>
      </c>
      <c r="AC804">
        <f t="shared" si="297"/>
        <v>7.2692108533898558</v>
      </c>
      <c r="AD804">
        <f t="shared" si="298"/>
        <v>7.2139790515894795</v>
      </c>
      <c r="AE804">
        <f t="shared" si="299"/>
        <v>8.0921387105149165</v>
      </c>
      <c r="AF804">
        <f t="shared" si="300"/>
        <v>5.0945950096120658</v>
      </c>
      <c r="AG804">
        <f t="shared" si="301"/>
        <v>4.9663935503794967</v>
      </c>
      <c r="AH804">
        <f t="shared" si="302"/>
        <v>3.8020173939294879</v>
      </c>
      <c r="AI804">
        <f t="shared" si="303"/>
        <v>5.3137646352384005</v>
      </c>
      <c r="AJ804">
        <f t="shared" si="304"/>
        <v>7.2603079929676513</v>
      </c>
      <c r="AK804">
        <f t="shared" si="305"/>
        <v>6.258238122096925</v>
      </c>
      <c r="AL804">
        <f t="shared" si="306"/>
        <v>7.049554536353086</v>
      </c>
      <c r="AM804">
        <f t="shared" si="307"/>
        <v>6.5301878190708083</v>
      </c>
      <c r="AN804">
        <f t="shared" si="308"/>
        <v>5.9845027678346012</v>
      </c>
      <c r="AO804">
        <f t="shared" si="309"/>
        <v>4.2704691403105777</v>
      </c>
      <c r="AP804">
        <f t="shared" si="310"/>
        <v>5.5369076925115754</v>
      </c>
      <c r="AQ804">
        <f t="shared" si="311"/>
        <v>5.1180897353017807</v>
      </c>
    </row>
    <row r="805" spans="1:43" ht="15" customHeight="1" x14ac:dyDescent="0.25">
      <c r="A805" s="7" t="s">
        <v>1822</v>
      </c>
      <c r="B805" s="7" t="s">
        <v>4235</v>
      </c>
      <c r="C805" s="7">
        <v>1.6206899999999999E-6</v>
      </c>
      <c r="D805" s="6">
        <f t="shared" si="288"/>
        <v>66.969449999999995</v>
      </c>
      <c r="E805" s="6">
        <f t="shared" si="289"/>
        <v>72.228549999999998</v>
      </c>
      <c r="F805" s="6">
        <f t="shared" si="290"/>
        <v>123.212</v>
      </c>
      <c r="G805" s="6">
        <f t="shared" si="291"/>
        <v>237.691</v>
      </c>
      <c r="H805" s="6">
        <f t="shared" si="292"/>
        <v>98.641300000000001</v>
      </c>
      <c r="I805" s="6">
        <f t="shared" si="293"/>
        <v>122.89699999999999</v>
      </c>
      <c r="J805" s="6">
        <f t="shared" si="294"/>
        <v>143.30850000000001</v>
      </c>
      <c r="K805" s="6">
        <f t="shared" si="295"/>
        <v>267.29349999999999</v>
      </c>
      <c r="L805" s="12">
        <v>54.5627</v>
      </c>
      <c r="M805" s="5">
        <v>79.376199999999997</v>
      </c>
      <c r="N805" s="5">
        <v>61.2928</v>
      </c>
      <c r="O805" s="5">
        <v>83.164299999999997</v>
      </c>
      <c r="P805" s="5">
        <v>146.221</v>
      </c>
      <c r="Q805" s="5">
        <v>100.203</v>
      </c>
      <c r="R805" s="5">
        <v>266.56700000000001</v>
      </c>
      <c r="S805" s="5">
        <v>208.815</v>
      </c>
      <c r="T805" s="5">
        <v>71.906599999999997</v>
      </c>
      <c r="U805" s="5">
        <v>125.376</v>
      </c>
      <c r="V805" s="5">
        <v>128.72399999999999</v>
      </c>
      <c r="W805" s="5">
        <v>117.07</v>
      </c>
      <c r="X805" s="5">
        <v>168.34700000000001</v>
      </c>
      <c r="Y805" s="5">
        <v>118.27</v>
      </c>
      <c r="Z805" s="5">
        <v>207.13800000000001</v>
      </c>
      <c r="AA805" s="5">
        <v>327.44900000000001</v>
      </c>
      <c r="AB805">
        <f t="shared" si="296"/>
        <v>5.7698431318489929</v>
      </c>
      <c r="AC805">
        <f t="shared" si="297"/>
        <v>6.3106345923173262</v>
      </c>
      <c r="AD805">
        <f t="shared" si="298"/>
        <v>5.9376457069050641</v>
      </c>
      <c r="AE805">
        <f t="shared" si="299"/>
        <v>6.3778924493834905</v>
      </c>
      <c r="AF805">
        <f t="shared" si="300"/>
        <v>7.1920067132414287</v>
      </c>
      <c r="AG805">
        <f t="shared" si="301"/>
        <v>6.6467818921235375</v>
      </c>
      <c r="AH805">
        <f t="shared" si="302"/>
        <v>8.0583543809925633</v>
      </c>
      <c r="AI805">
        <f t="shared" si="303"/>
        <v>7.7060815398450533</v>
      </c>
      <c r="AJ805">
        <f t="shared" si="304"/>
        <v>6.168052290451441</v>
      </c>
      <c r="AK805">
        <f t="shared" si="305"/>
        <v>6.9701173976055006</v>
      </c>
      <c r="AL805">
        <f t="shared" si="306"/>
        <v>7.0081372522919567</v>
      </c>
      <c r="AM805">
        <f t="shared" si="307"/>
        <v>6.8712276123579841</v>
      </c>
      <c r="AN805">
        <f t="shared" si="308"/>
        <v>7.3952942018598771</v>
      </c>
      <c r="AO805">
        <f t="shared" si="309"/>
        <v>6.8859403603247378</v>
      </c>
      <c r="AP805">
        <f t="shared" si="310"/>
        <v>7.6944484337367713</v>
      </c>
      <c r="AQ805">
        <f t="shared" si="311"/>
        <v>8.3551264149695115</v>
      </c>
    </row>
    <row r="806" spans="1:43" ht="15" customHeight="1" x14ac:dyDescent="0.25">
      <c r="A806" s="7" t="s">
        <v>2222</v>
      </c>
      <c r="B806" s="7" t="s">
        <v>4218</v>
      </c>
      <c r="C806" s="7">
        <v>1.62165E-6</v>
      </c>
      <c r="D806" s="6">
        <f t="shared" si="288"/>
        <v>43.602199999999996</v>
      </c>
      <c r="E806" s="6">
        <f t="shared" si="289"/>
        <v>103.6735</v>
      </c>
      <c r="F806" s="6">
        <f t="shared" si="290"/>
        <v>132.3415</v>
      </c>
      <c r="G806" s="6">
        <f t="shared" si="291"/>
        <v>89.108800000000002</v>
      </c>
      <c r="H806" s="6">
        <f t="shared" si="292"/>
        <v>49.826149999999998</v>
      </c>
      <c r="I806" s="6">
        <f t="shared" si="293"/>
        <v>209.14449999999999</v>
      </c>
      <c r="J806" s="6">
        <f t="shared" si="294"/>
        <v>126.22465</v>
      </c>
      <c r="K806" s="6">
        <f t="shared" si="295"/>
        <v>53.153049999999993</v>
      </c>
      <c r="L806" s="12">
        <v>49.0139</v>
      </c>
      <c r="M806" s="5">
        <v>38.1905</v>
      </c>
      <c r="N806" s="5">
        <v>100.79300000000001</v>
      </c>
      <c r="O806" s="5">
        <v>106.554</v>
      </c>
      <c r="P806" s="5">
        <v>119.59</v>
      </c>
      <c r="Q806" s="5">
        <v>145.09299999999999</v>
      </c>
      <c r="R806" s="5">
        <v>75.940600000000003</v>
      </c>
      <c r="S806" s="5">
        <v>102.277</v>
      </c>
      <c r="T806" s="5">
        <v>48.842199999999998</v>
      </c>
      <c r="U806" s="5">
        <v>50.810099999999998</v>
      </c>
      <c r="V806" s="5">
        <v>214.95699999999999</v>
      </c>
      <c r="W806" s="5">
        <v>203.33199999999999</v>
      </c>
      <c r="X806" s="5">
        <v>91.622299999999996</v>
      </c>
      <c r="Y806" s="5">
        <v>160.827</v>
      </c>
      <c r="Z806" s="5">
        <v>67.855599999999995</v>
      </c>
      <c r="AA806" s="5">
        <v>38.450499999999998</v>
      </c>
      <c r="AB806">
        <f t="shared" si="296"/>
        <v>5.6151190403864071</v>
      </c>
      <c r="AC806">
        <f t="shared" si="297"/>
        <v>5.2551419031116904</v>
      </c>
      <c r="AD806">
        <f t="shared" si="298"/>
        <v>6.6552516379780551</v>
      </c>
      <c r="AE806">
        <f t="shared" si="299"/>
        <v>6.7354409421806123</v>
      </c>
      <c r="AF806">
        <f t="shared" si="300"/>
        <v>6.9019529475918819</v>
      </c>
      <c r="AG806">
        <f t="shared" si="301"/>
        <v>7.1808341081532499</v>
      </c>
      <c r="AH806">
        <f t="shared" si="302"/>
        <v>6.2467994924959971</v>
      </c>
      <c r="AI806">
        <f t="shared" si="303"/>
        <v>6.6763379388009287</v>
      </c>
      <c r="AJ806">
        <f t="shared" si="304"/>
        <v>5.6100562800121709</v>
      </c>
      <c r="AK806">
        <f t="shared" si="305"/>
        <v>5.6670433984121269</v>
      </c>
      <c r="AL806">
        <f t="shared" si="306"/>
        <v>7.7479042817235344</v>
      </c>
      <c r="AM806">
        <f t="shared" si="307"/>
        <v>7.6676934714027256</v>
      </c>
      <c r="AN806">
        <f t="shared" si="308"/>
        <v>6.5176268742565471</v>
      </c>
      <c r="AO806">
        <f t="shared" si="309"/>
        <v>7.3293658195265285</v>
      </c>
      <c r="AP806">
        <f t="shared" si="310"/>
        <v>6.0843959784584394</v>
      </c>
      <c r="AQ806">
        <f t="shared" si="311"/>
        <v>5.2649304536162154</v>
      </c>
    </row>
    <row r="807" spans="1:43" ht="15" customHeight="1" x14ac:dyDescent="0.25">
      <c r="A807" s="7" t="s">
        <v>2840</v>
      </c>
      <c r="B807" s="7" t="s">
        <v>4651</v>
      </c>
      <c r="C807" s="7">
        <v>1.6362600000000001E-6</v>
      </c>
      <c r="D807" s="6">
        <f t="shared" si="288"/>
        <v>116.11635</v>
      </c>
      <c r="E807" s="6">
        <f t="shared" si="289"/>
        <v>46.482399999999998</v>
      </c>
      <c r="F807" s="6">
        <f t="shared" si="290"/>
        <v>29.144750000000002</v>
      </c>
      <c r="G807" s="6">
        <f t="shared" si="291"/>
        <v>29.767849999999999</v>
      </c>
      <c r="H807" s="6">
        <f t="shared" si="292"/>
        <v>71.897800000000004</v>
      </c>
      <c r="I807" s="6">
        <f t="shared" si="293"/>
        <v>52.73075</v>
      </c>
      <c r="J807" s="6">
        <f t="shared" si="294"/>
        <v>30.86345</v>
      </c>
      <c r="K807" s="6">
        <f t="shared" si="295"/>
        <v>25.869</v>
      </c>
      <c r="L807" s="12">
        <v>146.11699999999999</v>
      </c>
      <c r="M807" s="5">
        <v>86.115700000000004</v>
      </c>
      <c r="N807" s="5">
        <v>43.585999999999999</v>
      </c>
      <c r="O807" s="5">
        <v>49.378799999999998</v>
      </c>
      <c r="P807" s="5">
        <v>24.621400000000001</v>
      </c>
      <c r="Q807" s="5">
        <v>33.668100000000003</v>
      </c>
      <c r="R807" s="5">
        <v>32.545999999999999</v>
      </c>
      <c r="S807" s="5">
        <v>26.989699999999999</v>
      </c>
      <c r="T807" s="5">
        <v>70.549800000000005</v>
      </c>
      <c r="U807" s="5">
        <v>73.245800000000003</v>
      </c>
      <c r="V807" s="5">
        <v>51.239699999999999</v>
      </c>
      <c r="W807" s="5">
        <v>54.221800000000002</v>
      </c>
      <c r="X807" s="5">
        <v>33.520400000000002</v>
      </c>
      <c r="Y807" s="5">
        <v>28.206499999999998</v>
      </c>
      <c r="Z807" s="5">
        <v>38.094299999999997</v>
      </c>
      <c r="AA807" s="5">
        <v>13.643700000000001</v>
      </c>
      <c r="AB807">
        <f t="shared" si="296"/>
        <v>7.1909802282098418</v>
      </c>
      <c r="AC807">
        <f t="shared" si="297"/>
        <v>6.4282043783549501</v>
      </c>
      <c r="AD807">
        <f t="shared" si="298"/>
        <v>5.4457929047973241</v>
      </c>
      <c r="AE807">
        <f t="shared" si="299"/>
        <v>5.6258198715242935</v>
      </c>
      <c r="AF807">
        <f t="shared" si="300"/>
        <v>4.6218408922756504</v>
      </c>
      <c r="AG807">
        <f t="shared" si="301"/>
        <v>5.0733104023932425</v>
      </c>
      <c r="AH807">
        <f t="shared" si="302"/>
        <v>5.0244083376708373</v>
      </c>
      <c r="AI807">
        <f t="shared" si="303"/>
        <v>4.7543370357188897</v>
      </c>
      <c r="AJ807">
        <f t="shared" si="304"/>
        <v>6.1405700878528204</v>
      </c>
      <c r="AK807">
        <f t="shared" si="305"/>
        <v>6.1946741309697888</v>
      </c>
      <c r="AL807">
        <f t="shared" si="306"/>
        <v>5.6791901238499181</v>
      </c>
      <c r="AM807">
        <f t="shared" si="307"/>
        <v>5.7608011019761065</v>
      </c>
      <c r="AN807">
        <f t="shared" si="308"/>
        <v>5.0669674597531831</v>
      </c>
      <c r="AO807">
        <f t="shared" si="309"/>
        <v>4.8179557552841095</v>
      </c>
      <c r="AP807">
        <f t="shared" si="310"/>
        <v>5.2515032401931574</v>
      </c>
      <c r="AQ807">
        <f t="shared" si="311"/>
        <v>3.7701630330757263</v>
      </c>
    </row>
    <row r="808" spans="1:43" ht="15" customHeight="1" x14ac:dyDescent="0.25">
      <c r="A808" s="7" t="s">
        <v>1814</v>
      </c>
      <c r="B808" s="7" t="s">
        <v>4652</v>
      </c>
      <c r="C808" s="7">
        <v>1.6426E-6</v>
      </c>
      <c r="D808" s="6">
        <f t="shared" si="288"/>
        <v>34.288800000000002</v>
      </c>
      <c r="E808" s="6">
        <f t="shared" si="289"/>
        <v>17.918149999999997</v>
      </c>
      <c r="F808" s="6">
        <f t="shared" si="290"/>
        <v>6.1255349999999993</v>
      </c>
      <c r="G808" s="6">
        <f t="shared" si="291"/>
        <v>9.7505249999999997</v>
      </c>
      <c r="H808" s="6">
        <f t="shared" si="292"/>
        <v>47.809550000000002</v>
      </c>
      <c r="I808" s="6">
        <f t="shared" si="293"/>
        <v>15.534650000000001</v>
      </c>
      <c r="J808" s="6">
        <f t="shared" si="294"/>
        <v>13.993985</v>
      </c>
      <c r="K808" s="6">
        <f t="shared" si="295"/>
        <v>10.863714999999999</v>
      </c>
      <c r="L808" s="12">
        <v>25.894100000000002</v>
      </c>
      <c r="M808" s="5">
        <v>42.683500000000002</v>
      </c>
      <c r="N808" s="5">
        <v>16.3447</v>
      </c>
      <c r="O808" s="5">
        <v>19.491599999999998</v>
      </c>
      <c r="P808" s="5">
        <v>9.0445899999999995</v>
      </c>
      <c r="Q808" s="5">
        <v>3.20648</v>
      </c>
      <c r="R808" s="5">
        <v>12.3985</v>
      </c>
      <c r="S808" s="5">
        <v>7.1025499999999999</v>
      </c>
      <c r="T808" s="5">
        <v>46.128700000000002</v>
      </c>
      <c r="U808" s="5">
        <v>49.490400000000001</v>
      </c>
      <c r="V808" s="5">
        <v>18.746200000000002</v>
      </c>
      <c r="W808" s="5">
        <v>12.3231</v>
      </c>
      <c r="X808" s="5">
        <v>8.1938700000000004</v>
      </c>
      <c r="Y808" s="5">
        <v>19.7941</v>
      </c>
      <c r="Z808" s="5">
        <v>14.285399999999999</v>
      </c>
      <c r="AA808" s="5">
        <v>7.4420299999999999</v>
      </c>
      <c r="AB808">
        <f t="shared" si="296"/>
        <v>4.6945515105447244</v>
      </c>
      <c r="AC808">
        <f t="shared" si="297"/>
        <v>5.4156065753049365</v>
      </c>
      <c r="AD808">
        <f t="shared" si="298"/>
        <v>4.0307509921831661</v>
      </c>
      <c r="AE808">
        <f t="shared" si="299"/>
        <v>4.2847806163360147</v>
      </c>
      <c r="AF808">
        <f t="shared" si="300"/>
        <v>3.177055105569202</v>
      </c>
      <c r="AG808">
        <f t="shared" si="301"/>
        <v>1.6809904085819742</v>
      </c>
      <c r="AH808">
        <f t="shared" si="302"/>
        <v>3.6320936853816455</v>
      </c>
      <c r="AI808">
        <f t="shared" si="303"/>
        <v>2.8283370826271561</v>
      </c>
      <c r="AJ808">
        <f t="shared" si="304"/>
        <v>5.5275927298016478</v>
      </c>
      <c r="AK808">
        <f t="shared" si="305"/>
        <v>5.6290767975425569</v>
      </c>
      <c r="AL808">
        <f t="shared" si="306"/>
        <v>4.2285262746684555</v>
      </c>
      <c r="AM808">
        <f t="shared" si="307"/>
        <v>3.6232933210538327</v>
      </c>
      <c r="AN808">
        <f t="shared" si="308"/>
        <v>3.034545003894233</v>
      </c>
      <c r="AO808">
        <f t="shared" si="309"/>
        <v>4.3069985671528297</v>
      </c>
      <c r="AP808">
        <f t="shared" si="310"/>
        <v>3.836469528077084</v>
      </c>
      <c r="AQ808">
        <f t="shared" si="311"/>
        <v>2.8956962062073015</v>
      </c>
    </row>
    <row r="809" spans="1:43" ht="15" customHeight="1" x14ac:dyDescent="0.25">
      <c r="A809" s="7" t="s">
        <v>357</v>
      </c>
      <c r="B809" s="7" t="s">
        <v>4653</v>
      </c>
      <c r="C809" s="7">
        <v>1.7096399999999999E-6</v>
      </c>
      <c r="D809" s="6">
        <f t="shared" si="288"/>
        <v>201.30149999999998</v>
      </c>
      <c r="E809" s="6">
        <f t="shared" si="289"/>
        <v>60.251750000000001</v>
      </c>
      <c r="F809" s="6">
        <f t="shared" si="290"/>
        <v>75.786200000000008</v>
      </c>
      <c r="G809" s="6">
        <f t="shared" si="291"/>
        <v>110.61305</v>
      </c>
      <c r="H809" s="6">
        <f t="shared" si="292"/>
        <v>184.291</v>
      </c>
      <c r="I809" s="6">
        <f t="shared" si="293"/>
        <v>60.107199999999999</v>
      </c>
      <c r="J809" s="6">
        <f t="shared" si="294"/>
        <v>71.88185</v>
      </c>
      <c r="K809" s="6">
        <f t="shared" si="295"/>
        <v>106.45910000000001</v>
      </c>
      <c r="L809" s="12">
        <v>191.43199999999999</v>
      </c>
      <c r="M809" s="5">
        <v>211.17099999999999</v>
      </c>
      <c r="N809" s="5">
        <v>49.034199999999998</v>
      </c>
      <c r="O809" s="5">
        <v>71.469300000000004</v>
      </c>
      <c r="P809" s="5">
        <v>91.450900000000004</v>
      </c>
      <c r="Q809" s="5">
        <v>60.121499999999997</v>
      </c>
      <c r="R809" s="5">
        <v>131.73400000000001</v>
      </c>
      <c r="S809" s="5">
        <v>89.492099999999994</v>
      </c>
      <c r="T809" s="5">
        <v>183.15799999999999</v>
      </c>
      <c r="U809" s="5">
        <v>185.42400000000001</v>
      </c>
      <c r="V809" s="5">
        <v>48.740200000000002</v>
      </c>
      <c r="W809" s="5">
        <v>71.474199999999996</v>
      </c>
      <c r="X809" s="5">
        <v>72.999899999999997</v>
      </c>
      <c r="Y809" s="5">
        <v>70.763800000000003</v>
      </c>
      <c r="Z809" s="5">
        <v>98.807199999999995</v>
      </c>
      <c r="AA809" s="5">
        <v>114.111</v>
      </c>
      <c r="AB809">
        <f t="shared" si="296"/>
        <v>7.5806882023703022</v>
      </c>
      <c r="AC809">
        <f t="shared" si="297"/>
        <v>7.7222679135389889</v>
      </c>
      <c r="AD809">
        <f t="shared" si="298"/>
        <v>5.6157164351293645</v>
      </c>
      <c r="AE809">
        <f t="shared" si="299"/>
        <v>6.1592517528756074</v>
      </c>
      <c r="AF809">
        <f t="shared" si="300"/>
        <v>6.5149254629930953</v>
      </c>
      <c r="AG809">
        <f t="shared" si="301"/>
        <v>5.9098090990778545</v>
      </c>
      <c r="AH809">
        <f t="shared" si="302"/>
        <v>7.0414839370459488</v>
      </c>
      <c r="AI809">
        <f t="shared" si="303"/>
        <v>6.4836884276121722</v>
      </c>
      <c r="AJ809">
        <f t="shared" si="304"/>
        <v>7.5169449064273479</v>
      </c>
      <c r="AK809">
        <f t="shared" si="305"/>
        <v>7.534684178291001</v>
      </c>
      <c r="AL809">
        <f t="shared" si="306"/>
        <v>5.6070402658997072</v>
      </c>
      <c r="AM809">
        <f t="shared" si="307"/>
        <v>6.1593506619649068</v>
      </c>
      <c r="AN809">
        <f t="shared" si="308"/>
        <v>6.1898225825840871</v>
      </c>
      <c r="AO809">
        <f t="shared" si="309"/>
        <v>6.1449396173922066</v>
      </c>
      <c r="AP809">
        <f t="shared" si="310"/>
        <v>6.6265442685376428</v>
      </c>
      <c r="AQ809">
        <f t="shared" si="311"/>
        <v>6.8342940601088502</v>
      </c>
    </row>
    <row r="810" spans="1:43" ht="15" customHeight="1" x14ac:dyDescent="0.25">
      <c r="A810" s="7" t="s">
        <v>709</v>
      </c>
      <c r="B810" s="7" t="s">
        <v>4218</v>
      </c>
      <c r="C810" s="7">
        <v>1.7243599999999999E-6</v>
      </c>
      <c r="D810" s="6">
        <f t="shared" si="288"/>
        <v>275.75299999999999</v>
      </c>
      <c r="E810" s="6">
        <f t="shared" si="289"/>
        <v>253.28100000000001</v>
      </c>
      <c r="F810" s="6">
        <f t="shared" si="290"/>
        <v>736.178</v>
      </c>
      <c r="G810" s="6">
        <f t="shared" si="291"/>
        <v>725.97800000000007</v>
      </c>
      <c r="H810" s="6">
        <f t="shared" si="292"/>
        <v>334.56849999999997</v>
      </c>
      <c r="I810" s="6">
        <f t="shared" si="293"/>
        <v>2029.4699999999998</v>
      </c>
      <c r="J810" s="6">
        <f t="shared" si="294"/>
        <v>1340.96</v>
      </c>
      <c r="K810" s="6">
        <f t="shared" si="295"/>
        <v>976.58299999999997</v>
      </c>
      <c r="L810" s="12">
        <v>293.15899999999999</v>
      </c>
      <c r="M810" s="5">
        <v>258.34699999999998</v>
      </c>
      <c r="N810" s="5">
        <v>277.86</v>
      </c>
      <c r="O810" s="5">
        <v>228.702</v>
      </c>
      <c r="P810" s="5">
        <v>680.35500000000002</v>
      </c>
      <c r="Q810" s="5">
        <v>792.00099999999998</v>
      </c>
      <c r="R810" s="5">
        <v>632.322</v>
      </c>
      <c r="S810" s="5">
        <v>819.63400000000001</v>
      </c>
      <c r="T810" s="5">
        <v>267.27499999999998</v>
      </c>
      <c r="U810" s="5">
        <v>401.86200000000002</v>
      </c>
      <c r="V810" s="5">
        <v>2098.33</v>
      </c>
      <c r="W810" s="5">
        <v>1960.61</v>
      </c>
      <c r="X810" s="5">
        <v>1077.1199999999999</v>
      </c>
      <c r="Y810" s="5">
        <v>1604.8</v>
      </c>
      <c r="Z810" s="5">
        <v>1163.07</v>
      </c>
      <c r="AA810" s="5">
        <v>790.096</v>
      </c>
      <c r="AB810">
        <f t="shared" si="296"/>
        <v>8.1955395380187728</v>
      </c>
      <c r="AC810">
        <f t="shared" si="297"/>
        <v>8.0131663206431618</v>
      </c>
      <c r="AD810">
        <f t="shared" si="298"/>
        <v>8.1182143526501243</v>
      </c>
      <c r="AE810">
        <f t="shared" si="299"/>
        <v>7.8373251719539798</v>
      </c>
      <c r="AF810">
        <f t="shared" si="300"/>
        <v>9.4101439112818976</v>
      </c>
      <c r="AG810">
        <f t="shared" si="301"/>
        <v>9.6293584416631077</v>
      </c>
      <c r="AH810">
        <f t="shared" si="302"/>
        <v>9.3045156049829014</v>
      </c>
      <c r="AI810">
        <f t="shared" si="303"/>
        <v>9.6788360211394995</v>
      </c>
      <c r="AJ810">
        <f t="shared" si="304"/>
        <v>8.0621810888492433</v>
      </c>
      <c r="AK810">
        <f t="shared" si="305"/>
        <v>8.650556352631769</v>
      </c>
      <c r="AL810">
        <f t="shared" si="306"/>
        <v>11.035025870072376</v>
      </c>
      <c r="AM810">
        <f t="shared" si="307"/>
        <v>10.937086871174882</v>
      </c>
      <c r="AN810">
        <f t="shared" si="308"/>
        <v>10.072963271555224</v>
      </c>
      <c r="AO810">
        <f t="shared" si="309"/>
        <v>10.648177795724818</v>
      </c>
      <c r="AP810">
        <f t="shared" si="310"/>
        <v>10.183722213471304</v>
      </c>
      <c r="AQ810">
        <f t="shared" si="311"/>
        <v>9.6258841472536982</v>
      </c>
    </row>
    <row r="811" spans="1:43" ht="15" customHeight="1" x14ac:dyDescent="0.25">
      <c r="A811" s="7" t="s">
        <v>2756</v>
      </c>
      <c r="B811" s="7" t="s">
        <v>4235</v>
      </c>
      <c r="C811" s="7">
        <v>1.7367700000000001E-6</v>
      </c>
      <c r="D811" s="6">
        <f t="shared" si="288"/>
        <v>70.116250000000008</v>
      </c>
      <c r="E811" s="6">
        <f t="shared" si="289"/>
        <v>4.054875</v>
      </c>
      <c r="F811" s="6">
        <f t="shared" si="290"/>
        <v>8.3749749999999992</v>
      </c>
      <c r="G811" s="6">
        <f t="shared" si="291"/>
        <v>20.017299999999999</v>
      </c>
      <c r="H811" s="6">
        <f t="shared" si="292"/>
        <v>49.443649999999998</v>
      </c>
      <c r="I811" s="6">
        <f t="shared" si="293"/>
        <v>14.848765</v>
      </c>
      <c r="J811" s="6">
        <f t="shared" si="294"/>
        <v>22.911750000000001</v>
      </c>
      <c r="K811" s="6">
        <f t="shared" si="295"/>
        <v>36.187399999999997</v>
      </c>
      <c r="L811" s="12">
        <v>75.832899999999995</v>
      </c>
      <c r="M811" s="5">
        <v>64.399600000000007</v>
      </c>
      <c r="N811" s="5">
        <v>6.8103100000000003</v>
      </c>
      <c r="O811" s="5">
        <v>1.2994399999999999</v>
      </c>
      <c r="P811" s="5">
        <v>5.5272500000000004</v>
      </c>
      <c r="Q811" s="5">
        <v>11.2227</v>
      </c>
      <c r="R811" s="5">
        <v>20.147500000000001</v>
      </c>
      <c r="S811" s="5">
        <v>19.8871</v>
      </c>
      <c r="T811" s="5">
        <v>69.193100000000001</v>
      </c>
      <c r="U811" s="5">
        <v>29.694199999999999</v>
      </c>
      <c r="V811" s="5">
        <v>8.7482299999999995</v>
      </c>
      <c r="W811" s="5">
        <v>20.949300000000001</v>
      </c>
      <c r="X811" s="5">
        <v>14.153</v>
      </c>
      <c r="Y811" s="5">
        <v>31.670500000000001</v>
      </c>
      <c r="Z811" s="5">
        <v>48.808399999999999</v>
      </c>
      <c r="AA811" s="5">
        <v>23.566400000000002</v>
      </c>
      <c r="AB811">
        <f t="shared" si="296"/>
        <v>6.2447519903696858</v>
      </c>
      <c r="AC811">
        <f t="shared" si="297"/>
        <v>6.0089798223606632</v>
      </c>
      <c r="AD811">
        <f t="shared" si="298"/>
        <v>2.7677204700851612</v>
      </c>
      <c r="AE811">
        <f t="shared" si="299"/>
        <v>0.37789002072749617</v>
      </c>
      <c r="AF811">
        <f t="shared" si="300"/>
        <v>2.4665618677725161</v>
      </c>
      <c r="AG811">
        <f t="shared" si="301"/>
        <v>3.488347901672086</v>
      </c>
      <c r="AH811">
        <f t="shared" si="302"/>
        <v>4.3325289281138675</v>
      </c>
      <c r="AI811">
        <f t="shared" si="303"/>
        <v>4.3137610080297391</v>
      </c>
      <c r="AJ811">
        <f t="shared" si="304"/>
        <v>6.1125562730368426</v>
      </c>
      <c r="AK811">
        <f t="shared" si="305"/>
        <v>4.8921092599745153</v>
      </c>
      <c r="AL811">
        <f t="shared" si="306"/>
        <v>3.1289911508269554</v>
      </c>
      <c r="AM811">
        <f t="shared" si="307"/>
        <v>4.3888301333990727</v>
      </c>
      <c r="AN811">
        <f t="shared" si="308"/>
        <v>3.823035987264654</v>
      </c>
      <c r="AO811">
        <f t="shared" si="309"/>
        <v>4.9850677390714715</v>
      </c>
      <c r="AP811">
        <f t="shared" si="310"/>
        <v>5.6090575540580154</v>
      </c>
      <c r="AQ811">
        <f t="shared" si="311"/>
        <v>4.5586594844121588</v>
      </c>
    </row>
    <row r="812" spans="1:43" ht="15" customHeight="1" x14ac:dyDescent="0.25">
      <c r="A812" s="7" t="s">
        <v>3906</v>
      </c>
      <c r="B812" s="7" t="s">
        <v>4654</v>
      </c>
      <c r="C812" s="7">
        <v>1.74727E-6</v>
      </c>
      <c r="D812" s="6">
        <f t="shared" si="288"/>
        <v>60.87435</v>
      </c>
      <c r="E812" s="6">
        <f t="shared" si="289"/>
        <v>6.71638</v>
      </c>
      <c r="F812" s="6">
        <f t="shared" si="290"/>
        <v>63.606499999999997</v>
      </c>
      <c r="G812" s="6">
        <f t="shared" si="291"/>
        <v>13.495735</v>
      </c>
      <c r="H812" s="6">
        <f t="shared" si="292"/>
        <v>406.00049999999999</v>
      </c>
      <c r="I812" s="6">
        <f t="shared" si="293"/>
        <v>94.884699999999995</v>
      </c>
      <c r="J812" s="6">
        <f t="shared" si="294"/>
        <v>90.470200000000006</v>
      </c>
      <c r="K812" s="6">
        <f t="shared" si="295"/>
        <v>19.171894999999999</v>
      </c>
      <c r="L812" s="12">
        <v>10.172700000000001</v>
      </c>
      <c r="M812" s="5">
        <v>111.57599999999999</v>
      </c>
      <c r="N812" s="5">
        <v>9.5344300000000004</v>
      </c>
      <c r="O812" s="5">
        <v>3.8983300000000001</v>
      </c>
      <c r="P812" s="5">
        <v>87.933599999999998</v>
      </c>
      <c r="Q812" s="5">
        <v>39.279400000000003</v>
      </c>
      <c r="R812" s="5">
        <v>17.047899999999998</v>
      </c>
      <c r="S812" s="5">
        <v>9.9435699999999994</v>
      </c>
      <c r="T812" s="5">
        <v>424.65600000000001</v>
      </c>
      <c r="U812" s="5">
        <v>387.34500000000003</v>
      </c>
      <c r="V812" s="5">
        <v>176.214</v>
      </c>
      <c r="W812" s="5">
        <v>13.555400000000001</v>
      </c>
      <c r="X812" s="5">
        <v>90.877399999999994</v>
      </c>
      <c r="Y812" s="5">
        <v>90.063000000000002</v>
      </c>
      <c r="Z812" s="5">
        <v>32.142099999999999</v>
      </c>
      <c r="AA812" s="5">
        <v>6.2016900000000001</v>
      </c>
      <c r="AB812">
        <f t="shared" si="296"/>
        <v>3.3466307396314265</v>
      </c>
      <c r="AC812">
        <f t="shared" si="297"/>
        <v>6.801882926578033</v>
      </c>
      <c r="AD812">
        <f t="shared" si="298"/>
        <v>3.2531466919985648</v>
      </c>
      <c r="AE812">
        <f t="shared" si="299"/>
        <v>1.9628562222561554</v>
      </c>
      <c r="AF812">
        <f t="shared" si="300"/>
        <v>6.4583426287540293</v>
      </c>
      <c r="AG812">
        <f t="shared" si="301"/>
        <v>5.2957009872783667</v>
      </c>
      <c r="AH812">
        <f t="shared" si="302"/>
        <v>4.09152213054863</v>
      </c>
      <c r="AI812">
        <f t="shared" si="303"/>
        <v>3.3137639097973977</v>
      </c>
      <c r="AJ812">
        <f t="shared" si="304"/>
        <v>8.7301508238419618</v>
      </c>
      <c r="AK812">
        <f t="shared" si="305"/>
        <v>8.5974753066988541</v>
      </c>
      <c r="AL812">
        <f t="shared" si="306"/>
        <v>7.4611847390512578</v>
      </c>
      <c r="AM812">
        <f t="shared" si="307"/>
        <v>3.7607957805087202</v>
      </c>
      <c r="AN812">
        <f t="shared" si="308"/>
        <v>6.5058496548535931</v>
      </c>
      <c r="AO812">
        <f t="shared" si="309"/>
        <v>6.4928626295628735</v>
      </c>
      <c r="AP812">
        <f t="shared" si="310"/>
        <v>5.0063922852759921</v>
      </c>
      <c r="AQ812">
        <f t="shared" si="311"/>
        <v>2.6326614126579964</v>
      </c>
    </row>
    <row r="813" spans="1:43" ht="15" customHeight="1" x14ac:dyDescent="0.25">
      <c r="A813" s="7" t="s">
        <v>731</v>
      </c>
      <c r="B813" s="7" t="s">
        <v>4656</v>
      </c>
      <c r="C813" s="7">
        <v>1.7657699999999999E-6</v>
      </c>
      <c r="D813" s="6">
        <f t="shared" si="288"/>
        <v>221.33350000000002</v>
      </c>
      <c r="E813" s="6">
        <f t="shared" si="289"/>
        <v>149.334</v>
      </c>
      <c r="F813" s="6">
        <f t="shared" si="290"/>
        <v>67.669399999999996</v>
      </c>
      <c r="G813" s="6">
        <f t="shared" si="291"/>
        <v>59.147750000000002</v>
      </c>
      <c r="H813" s="6">
        <f t="shared" si="292"/>
        <v>210.41750000000002</v>
      </c>
      <c r="I813" s="6">
        <f t="shared" si="293"/>
        <v>66.251300000000001</v>
      </c>
      <c r="J813" s="6">
        <f t="shared" si="294"/>
        <v>77.955600000000004</v>
      </c>
      <c r="K813" s="6">
        <f t="shared" si="295"/>
        <v>72.527950000000004</v>
      </c>
      <c r="L813" s="12">
        <v>268.18900000000002</v>
      </c>
      <c r="M813" s="5">
        <v>174.47800000000001</v>
      </c>
      <c r="N813" s="5">
        <v>193.41300000000001</v>
      </c>
      <c r="O813" s="5">
        <v>105.255</v>
      </c>
      <c r="P813" s="5">
        <v>56.78</v>
      </c>
      <c r="Q813" s="5">
        <v>78.558800000000005</v>
      </c>
      <c r="R813" s="5">
        <v>55.793100000000003</v>
      </c>
      <c r="S813" s="5">
        <v>62.502400000000002</v>
      </c>
      <c r="T813" s="5">
        <v>236.071</v>
      </c>
      <c r="U813" s="5">
        <v>184.76400000000001</v>
      </c>
      <c r="V813" s="5">
        <v>46.240699999999997</v>
      </c>
      <c r="W813" s="5">
        <v>86.261899999999997</v>
      </c>
      <c r="X813" s="5">
        <v>79.703999999999994</v>
      </c>
      <c r="Y813" s="5">
        <v>76.2072</v>
      </c>
      <c r="Z813" s="5">
        <v>60.712899999999998</v>
      </c>
      <c r="AA813" s="5">
        <v>84.343000000000004</v>
      </c>
      <c r="AB813">
        <f t="shared" si="296"/>
        <v>8.0671062548661094</v>
      </c>
      <c r="AC813">
        <f t="shared" si="297"/>
        <v>7.4469013276891642</v>
      </c>
      <c r="AD813">
        <f t="shared" si="298"/>
        <v>7.5955409566950634</v>
      </c>
      <c r="AE813">
        <f t="shared" si="299"/>
        <v>6.7177449580200159</v>
      </c>
      <c r="AF813">
        <f t="shared" si="300"/>
        <v>5.8273109439496675</v>
      </c>
      <c r="AG813">
        <f t="shared" si="301"/>
        <v>6.2957009872783667</v>
      </c>
      <c r="AH813">
        <f t="shared" si="302"/>
        <v>5.8020148081370726</v>
      </c>
      <c r="AI813">
        <f t="shared" si="303"/>
        <v>5.9658396830880145</v>
      </c>
      <c r="AJ813">
        <f t="shared" si="304"/>
        <v>7.8830770152215344</v>
      </c>
      <c r="AK813">
        <f t="shared" si="305"/>
        <v>7.5295398746621913</v>
      </c>
      <c r="AL813">
        <f t="shared" si="306"/>
        <v>5.5310913326672315</v>
      </c>
      <c r="AM813">
        <f t="shared" si="307"/>
        <v>6.4306515880336175</v>
      </c>
      <c r="AN813">
        <f t="shared" si="308"/>
        <v>6.3165802235617772</v>
      </c>
      <c r="AO813">
        <f t="shared" si="309"/>
        <v>6.25185540380782</v>
      </c>
      <c r="AP813">
        <f t="shared" si="310"/>
        <v>5.9239311811989976</v>
      </c>
      <c r="AQ813">
        <f t="shared" si="311"/>
        <v>6.3981964327025223</v>
      </c>
    </row>
    <row r="814" spans="1:43" ht="15" customHeight="1" x14ac:dyDescent="0.25">
      <c r="A814" s="7" t="s">
        <v>2618</v>
      </c>
      <c r="B814" s="7" t="s">
        <v>4655</v>
      </c>
      <c r="C814" s="7">
        <v>1.7657699999999999E-6</v>
      </c>
      <c r="D814" s="6">
        <f t="shared" si="288"/>
        <v>144.85849999999999</v>
      </c>
      <c r="E814" s="6">
        <f t="shared" si="289"/>
        <v>55.061750000000004</v>
      </c>
      <c r="F814" s="6">
        <f t="shared" si="290"/>
        <v>35.018999999999998</v>
      </c>
      <c r="G814" s="6">
        <f t="shared" si="291"/>
        <v>33.189799999999998</v>
      </c>
      <c r="H814" s="6">
        <f t="shared" si="292"/>
        <v>98.261750000000006</v>
      </c>
      <c r="I814" s="6">
        <f t="shared" si="293"/>
        <v>76.830550000000002</v>
      </c>
      <c r="J814" s="6">
        <f t="shared" si="294"/>
        <v>46.680350000000004</v>
      </c>
      <c r="K814" s="6">
        <f t="shared" si="295"/>
        <v>44.1997</v>
      </c>
      <c r="L814" s="12">
        <v>145.19200000000001</v>
      </c>
      <c r="M814" s="5">
        <v>144.52500000000001</v>
      </c>
      <c r="N814" s="5">
        <v>77.637500000000003</v>
      </c>
      <c r="O814" s="5">
        <v>32.485999999999997</v>
      </c>
      <c r="P814" s="5">
        <v>33.163499999999999</v>
      </c>
      <c r="Q814" s="5">
        <v>36.874499999999998</v>
      </c>
      <c r="R814" s="5">
        <v>29.446400000000001</v>
      </c>
      <c r="S814" s="5">
        <v>36.933199999999999</v>
      </c>
      <c r="T814" s="5">
        <v>116.679</v>
      </c>
      <c r="U814" s="5">
        <v>79.844499999999996</v>
      </c>
      <c r="V814" s="5">
        <v>61.2376</v>
      </c>
      <c r="W814" s="5">
        <v>92.423500000000004</v>
      </c>
      <c r="X814" s="5">
        <v>23.091799999999999</v>
      </c>
      <c r="Y814" s="5">
        <v>70.268900000000002</v>
      </c>
      <c r="Z814" s="5">
        <v>51.189300000000003</v>
      </c>
      <c r="AA814" s="5">
        <v>37.210099999999997</v>
      </c>
      <c r="AB814">
        <f t="shared" si="296"/>
        <v>7.1818181535884991</v>
      </c>
      <c r="AC814">
        <f t="shared" si="297"/>
        <v>7.1751752621295148</v>
      </c>
      <c r="AD814">
        <f t="shared" si="298"/>
        <v>6.2786817575593448</v>
      </c>
      <c r="AE814">
        <f t="shared" si="299"/>
        <v>5.0217462105022213</v>
      </c>
      <c r="AF814">
        <f t="shared" si="300"/>
        <v>5.0515243684936717</v>
      </c>
      <c r="AG814">
        <f t="shared" si="301"/>
        <v>5.2045515821499233</v>
      </c>
      <c r="AH814">
        <f t="shared" si="302"/>
        <v>4.8800193615537957</v>
      </c>
      <c r="AI814">
        <f t="shared" si="303"/>
        <v>5.2068463621459227</v>
      </c>
      <c r="AJ814">
        <f t="shared" si="304"/>
        <v>6.8664011165260659</v>
      </c>
      <c r="AK814">
        <f t="shared" si="305"/>
        <v>6.3191211274955759</v>
      </c>
      <c r="AL814">
        <f t="shared" si="306"/>
        <v>5.9363458372948372</v>
      </c>
      <c r="AM814">
        <f t="shared" si="307"/>
        <v>6.5301878190708083</v>
      </c>
      <c r="AN814">
        <f t="shared" si="308"/>
        <v>4.5293087300980925</v>
      </c>
      <c r="AO814">
        <f t="shared" si="309"/>
        <v>6.1348144094592731</v>
      </c>
      <c r="AP814">
        <f t="shared" si="310"/>
        <v>5.6777703728823425</v>
      </c>
      <c r="AQ814">
        <f t="shared" si="311"/>
        <v>5.2176223625160629</v>
      </c>
    </row>
    <row r="815" spans="1:43" ht="15" customHeight="1" x14ac:dyDescent="0.25">
      <c r="A815" s="7" t="s">
        <v>701</v>
      </c>
      <c r="B815" s="7" t="s">
        <v>4218</v>
      </c>
      <c r="C815" s="7">
        <v>1.77632E-6</v>
      </c>
      <c r="D815" s="6">
        <f t="shared" si="288"/>
        <v>87.382350000000002</v>
      </c>
      <c r="E815" s="6">
        <f t="shared" si="289"/>
        <v>32.869550000000004</v>
      </c>
      <c r="F815" s="6">
        <f t="shared" si="290"/>
        <v>26.79365</v>
      </c>
      <c r="G815" s="6">
        <f t="shared" si="291"/>
        <v>30.348800000000001</v>
      </c>
      <c r="H815" s="6">
        <f t="shared" si="292"/>
        <v>97.160699999999991</v>
      </c>
      <c r="I815" s="6">
        <f t="shared" si="293"/>
        <v>26.6691</v>
      </c>
      <c r="J815" s="6">
        <f t="shared" si="294"/>
        <v>31.840049999999998</v>
      </c>
      <c r="K815" s="6">
        <f t="shared" si="295"/>
        <v>47.275599999999997</v>
      </c>
      <c r="L815" s="12">
        <v>84.156000000000006</v>
      </c>
      <c r="M815" s="5">
        <v>90.608699999999999</v>
      </c>
      <c r="N815" s="5">
        <v>44.948</v>
      </c>
      <c r="O815" s="5">
        <v>20.7911</v>
      </c>
      <c r="P815" s="5">
        <v>27.133800000000001</v>
      </c>
      <c r="Q815" s="5">
        <v>26.453499999999998</v>
      </c>
      <c r="R815" s="5">
        <v>29.446400000000001</v>
      </c>
      <c r="S815" s="5">
        <v>31.251200000000001</v>
      </c>
      <c r="T815" s="5">
        <v>108.538</v>
      </c>
      <c r="U815" s="5">
        <v>85.7834</v>
      </c>
      <c r="V815" s="5">
        <v>24.995000000000001</v>
      </c>
      <c r="W815" s="5">
        <v>28.3432</v>
      </c>
      <c r="X815" s="5">
        <v>26.071400000000001</v>
      </c>
      <c r="Y815" s="5">
        <v>37.608699999999999</v>
      </c>
      <c r="Z815" s="5">
        <v>52.3797</v>
      </c>
      <c r="AA815" s="5">
        <v>42.171500000000002</v>
      </c>
      <c r="AB815">
        <f t="shared" si="296"/>
        <v>6.3949942287320951</v>
      </c>
      <c r="AC815">
        <f t="shared" si="297"/>
        <v>6.5015776754487034</v>
      </c>
      <c r="AD815">
        <f t="shared" si="298"/>
        <v>5.4901850180959446</v>
      </c>
      <c r="AE815">
        <f t="shared" si="299"/>
        <v>4.3778941841352692</v>
      </c>
      <c r="AF815">
        <f t="shared" si="300"/>
        <v>4.7620192013811735</v>
      </c>
      <c r="AG815">
        <f t="shared" si="301"/>
        <v>4.7253867094228497</v>
      </c>
      <c r="AH815">
        <f t="shared" si="302"/>
        <v>4.8800193615537957</v>
      </c>
      <c r="AI815">
        <f t="shared" si="303"/>
        <v>4.9658396830880145</v>
      </c>
      <c r="AJ815">
        <f t="shared" si="304"/>
        <v>6.7620564196661999</v>
      </c>
      <c r="AK815">
        <f t="shared" si="305"/>
        <v>6.4226265927905404</v>
      </c>
      <c r="AL815">
        <f t="shared" si="306"/>
        <v>4.6435676219087982</v>
      </c>
      <c r="AM815">
        <f t="shared" si="307"/>
        <v>4.8249307452924937</v>
      </c>
      <c r="AN815">
        <f t="shared" si="308"/>
        <v>4.7043961506732481</v>
      </c>
      <c r="AO815">
        <f t="shared" si="309"/>
        <v>5.2329945332526187</v>
      </c>
      <c r="AP815">
        <f t="shared" si="310"/>
        <v>5.7109358916940138</v>
      </c>
      <c r="AQ815">
        <f t="shared" si="311"/>
        <v>5.3981964327025214</v>
      </c>
    </row>
    <row r="816" spans="1:43" ht="15" customHeight="1" x14ac:dyDescent="0.25">
      <c r="A816" s="7" t="s">
        <v>158</v>
      </c>
      <c r="B816" s="7" t="s">
        <v>4657</v>
      </c>
      <c r="C816" s="7">
        <v>1.87364E-6</v>
      </c>
      <c r="D816" s="6">
        <f t="shared" si="288"/>
        <v>1089.83</v>
      </c>
      <c r="E816" s="6">
        <f t="shared" si="289"/>
        <v>2898</v>
      </c>
      <c r="F816" s="6">
        <f t="shared" si="290"/>
        <v>3201.4850000000001</v>
      </c>
      <c r="G816" s="6">
        <f t="shared" si="291"/>
        <v>2549.4949999999999</v>
      </c>
      <c r="H816" s="6">
        <f t="shared" si="292"/>
        <v>998.81299999999999</v>
      </c>
      <c r="I816" s="6">
        <f t="shared" si="293"/>
        <v>3358.63</v>
      </c>
      <c r="J816" s="6">
        <f t="shared" si="294"/>
        <v>2984.46</v>
      </c>
      <c r="K816" s="6">
        <f t="shared" si="295"/>
        <v>2253.83</v>
      </c>
      <c r="L816" s="12">
        <v>1077.3800000000001</v>
      </c>
      <c r="M816" s="5">
        <v>1102.28</v>
      </c>
      <c r="N816" s="5">
        <v>3176.33</v>
      </c>
      <c r="O816" s="5">
        <v>2619.67</v>
      </c>
      <c r="P816" s="5">
        <v>2759.61</v>
      </c>
      <c r="Q816" s="5">
        <v>3643.36</v>
      </c>
      <c r="R816" s="5">
        <v>2461.1</v>
      </c>
      <c r="S816" s="5">
        <v>2637.89</v>
      </c>
      <c r="T816" s="5">
        <v>951.06600000000003</v>
      </c>
      <c r="U816" s="5">
        <v>1046.56</v>
      </c>
      <c r="V816" s="5">
        <v>3439.31</v>
      </c>
      <c r="W816" s="5">
        <v>3277.95</v>
      </c>
      <c r="X816" s="5">
        <v>3030.99</v>
      </c>
      <c r="Y816" s="5">
        <v>2937.93</v>
      </c>
      <c r="Z816" s="5">
        <v>2509.4699999999998</v>
      </c>
      <c r="AA816" s="5">
        <v>1998.19</v>
      </c>
      <c r="AB816">
        <f t="shared" si="296"/>
        <v>10.073311473655435</v>
      </c>
      <c r="AC816">
        <f t="shared" si="297"/>
        <v>10.106275026993156</v>
      </c>
      <c r="AD816">
        <f t="shared" si="298"/>
        <v>11.633145091548295</v>
      </c>
      <c r="AE816">
        <f t="shared" si="299"/>
        <v>11.355169371482548</v>
      </c>
      <c r="AF816">
        <f t="shared" si="300"/>
        <v>11.430248678179222</v>
      </c>
      <c r="AG816">
        <f t="shared" si="301"/>
        <v>11.831053839324012</v>
      </c>
      <c r="AH816">
        <f t="shared" si="302"/>
        <v>11.265087563576833</v>
      </c>
      <c r="AI816">
        <f t="shared" si="303"/>
        <v>11.365168690129758</v>
      </c>
      <c r="AJ816">
        <f t="shared" si="304"/>
        <v>9.8934016513324465</v>
      </c>
      <c r="AK816">
        <f t="shared" si="305"/>
        <v>10.031439309319335</v>
      </c>
      <c r="AL816">
        <f t="shared" si="306"/>
        <v>11.747903442779316</v>
      </c>
      <c r="AM816">
        <f t="shared" si="307"/>
        <v>11.678578133211053</v>
      </c>
      <c r="AN816">
        <f t="shared" si="308"/>
        <v>11.565573376977598</v>
      </c>
      <c r="AO816">
        <f t="shared" si="309"/>
        <v>11.520584306881691</v>
      </c>
      <c r="AP816">
        <f t="shared" si="310"/>
        <v>11.29316698385378</v>
      </c>
      <c r="AQ816">
        <f t="shared" si="311"/>
        <v>10.964478054491737</v>
      </c>
    </row>
    <row r="817" spans="1:43" ht="15" customHeight="1" x14ac:dyDescent="0.25">
      <c r="A817" s="7" t="s">
        <v>1827</v>
      </c>
      <c r="B817" s="7" t="s">
        <v>4658</v>
      </c>
      <c r="C817" s="7">
        <v>1.93067E-6</v>
      </c>
      <c r="D817" s="6">
        <f t="shared" si="288"/>
        <v>267.80449999999996</v>
      </c>
      <c r="E817" s="6">
        <f t="shared" si="289"/>
        <v>157.77199999999999</v>
      </c>
      <c r="F817" s="6">
        <f t="shared" si="290"/>
        <v>70.684250000000006</v>
      </c>
      <c r="G817" s="6">
        <f t="shared" si="291"/>
        <v>110.03100000000001</v>
      </c>
      <c r="H817" s="6">
        <f t="shared" si="292"/>
        <v>215.6225</v>
      </c>
      <c r="I817" s="6">
        <f t="shared" si="293"/>
        <v>72.552300000000002</v>
      </c>
      <c r="J817" s="6">
        <f t="shared" si="294"/>
        <v>74.999549999999999</v>
      </c>
      <c r="K817" s="6">
        <f t="shared" si="295"/>
        <v>116.628</v>
      </c>
      <c r="L817" s="12">
        <v>276.51299999999998</v>
      </c>
      <c r="M817" s="5">
        <v>259.096</v>
      </c>
      <c r="N817" s="5">
        <v>164.809</v>
      </c>
      <c r="O817" s="5">
        <v>150.73500000000001</v>
      </c>
      <c r="P817" s="5">
        <v>62.809699999999999</v>
      </c>
      <c r="Q817" s="5">
        <v>78.558800000000005</v>
      </c>
      <c r="R817" s="5">
        <v>117.785</v>
      </c>
      <c r="S817" s="5">
        <v>102.277</v>
      </c>
      <c r="T817" s="5">
        <v>230.64400000000001</v>
      </c>
      <c r="U817" s="5">
        <v>200.601</v>
      </c>
      <c r="V817" s="5">
        <v>66.236599999999996</v>
      </c>
      <c r="W817" s="5">
        <v>78.867999999999995</v>
      </c>
      <c r="X817" s="5">
        <v>87.152900000000002</v>
      </c>
      <c r="Y817" s="5">
        <v>62.846200000000003</v>
      </c>
      <c r="Z817" s="5">
        <v>116.664</v>
      </c>
      <c r="AA817" s="5">
        <v>116.592</v>
      </c>
      <c r="AB817">
        <f t="shared" si="296"/>
        <v>8.111203498786784</v>
      </c>
      <c r="AC817">
        <f t="shared" si="297"/>
        <v>8.0173429327157013</v>
      </c>
      <c r="AD817">
        <f t="shared" si="298"/>
        <v>7.364651218101895</v>
      </c>
      <c r="AE817">
        <f t="shared" si="299"/>
        <v>7.2358706330123708</v>
      </c>
      <c r="AF817">
        <f t="shared" si="300"/>
        <v>5.9729154734509233</v>
      </c>
      <c r="AG817">
        <f t="shared" si="301"/>
        <v>6.2957009872783667</v>
      </c>
      <c r="AH817">
        <f t="shared" si="302"/>
        <v>6.8800120124446575</v>
      </c>
      <c r="AI817">
        <f t="shared" si="303"/>
        <v>6.6763379388009287</v>
      </c>
      <c r="AJ817">
        <f t="shared" si="304"/>
        <v>7.8495239522288651</v>
      </c>
      <c r="AK817">
        <f t="shared" si="305"/>
        <v>7.648184987606399</v>
      </c>
      <c r="AL817">
        <f t="shared" si="306"/>
        <v>6.0495567144481717</v>
      </c>
      <c r="AM817">
        <f t="shared" si="307"/>
        <v>6.3013681529738035</v>
      </c>
      <c r="AN817">
        <f t="shared" si="308"/>
        <v>6.4454767655034964</v>
      </c>
      <c r="AO817">
        <f t="shared" si="309"/>
        <v>5.9737536095109638</v>
      </c>
      <c r="AP817">
        <f t="shared" si="310"/>
        <v>6.8662156348476504</v>
      </c>
      <c r="AQ817">
        <f t="shared" si="311"/>
        <v>6.8653249906949352</v>
      </c>
    </row>
    <row r="818" spans="1:43" ht="15" customHeight="1" x14ac:dyDescent="0.25">
      <c r="A818" s="7" t="s">
        <v>317</v>
      </c>
      <c r="B818" s="7" t="s">
        <v>4659</v>
      </c>
      <c r="C818" s="7">
        <v>1.9574399999999999E-6</v>
      </c>
      <c r="D818" s="6">
        <f t="shared" si="288"/>
        <v>81.170700000000011</v>
      </c>
      <c r="E818" s="6">
        <f t="shared" si="289"/>
        <v>38.716999999999999</v>
      </c>
      <c r="F818" s="6">
        <f t="shared" si="290"/>
        <v>22.576349999999998</v>
      </c>
      <c r="G818" s="6">
        <f t="shared" si="291"/>
        <v>23.633249999999997</v>
      </c>
      <c r="H818" s="6">
        <f t="shared" si="292"/>
        <v>88.030599999999993</v>
      </c>
      <c r="I818" s="6">
        <f t="shared" si="293"/>
        <v>29.064</v>
      </c>
      <c r="J818" s="6">
        <f t="shared" si="294"/>
        <v>26.8889</v>
      </c>
      <c r="K818" s="6">
        <f t="shared" si="295"/>
        <v>37.677199999999999</v>
      </c>
      <c r="L818" s="12">
        <v>89.704700000000003</v>
      </c>
      <c r="M818" s="5">
        <v>72.636700000000005</v>
      </c>
      <c r="N818" s="5">
        <v>44.948</v>
      </c>
      <c r="O818" s="5">
        <v>32.485999999999997</v>
      </c>
      <c r="P818" s="5">
        <v>21.104099999999999</v>
      </c>
      <c r="Q818" s="5">
        <v>24.0486</v>
      </c>
      <c r="R818" s="5">
        <v>21.697299999999998</v>
      </c>
      <c r="S818" s="5">
        <v>25.569199999999999</v>
      </c>
      <c r="T818" s="5">
        <v>92.257499999999993</v>
      </c>
      <c r="U818" s="5">
        <v>83.803700000000006</v>
      </c>
      <c r="V818" s="5">
        <v>14.997</v>
      </c>
      <c r="W818" s="5">
        <v>43.131</v>
      </c>
      <c r="X818" s="5">
        <v>24.581600000000002</v>
      </c>
      <c r="Y818" s="5">
        <v>29.196200000000001</v>
      </c>
      <c r="Z818" s="5">
        <v>36.9039</v>
      </c>
      <c r="AA818" s="5">
        <v>38.450499999999998</v>
      </c>
      <c r="AB818">
        <f t="shared" si="296"/>
        <v>6.4871116707683036</v>
      </c>
      <c r="AC818">
        <f t="shared" si="297"/>
        <v>6.1826267550907952</v>
      </c>
      <c r="AD818">
        <f t="shared" si="298"/>
        <v>5.4901850180959446</v>
      </c>
      <c r="AE818">
        <f t="shared" si="299"/>
        <v>5.0217462105022213</v>
      </c>
      <c r="AF818">
        <f t="shared" si="300"/>
        <v>4.3994514006945691</v>
      </c>
      <c r="AG818">
        <f t="shared" si="301"/>
        <v>4.5878810041904927</v>
      </c>
      <c r="AH818">
        <f t="shared" si="302"/>
        <v>4.4394436205541963</v>
      </c>
      <c r="AI818">
        <f t="shared" si="303"/>
        <v>4.6763351176457304</v>
      </c>
      <c r="AJ818">
        <f t="shared" si="304"/>
        <v>6.5275942935724229</v>
      </c>
      <c r="AK818">
        <f t="shared" si="305"/>
        <v>6.3889420363515095</v>
      </c>
      <c r="AL818">
        <f t="shared" si="306"/>
        <v>3.9066020277425921</v>
      </c>
      <c r="AM818">
        <f t="shared" si="307"/>
        <v>5.4306532604918001</v>
      </c>
      <c r="AN818">
        <f t="shared" si="308"/>
        <v>4.6195069177151282</v>
      </c>
      <c r="AO818">
        <f t="shared" si="309"/>
        <v>4.8677087037903437</v>
      </c>
      <c r="AP818">
        <f t="shared" si="310"/>
        <v>5.2057013830793881</v>
      </c>
      <c r="AQ818">
        <f t="shared" si="311"/>
        <v>5.2649304536162154</v>
      </c>
    </row>
    <row r="819" spans="1:43" ht="15" customHeight="1" x14ac:dyDescent="0.25">
      <c r="A819" s="7" t="s">
        <v>3723</v>
      </c>
      <c r="B819" s="7" t="s">
        <v>6630</v>
      </c>
      <c r="C819" s="7">
        <v>1.9574399999999999E-6</v>
      </c>
      <c r="D819" s="6">
        <f t="shared" si="288"/>
        <v>117.02054999999999</v>
      </c>
      <c r="E819" s="6">
        <f t="shared" si="289"/>
        <v>413.33150000000001</v>
      </c>
      <c r="F819" s="6">
        <f t="shared" si="290"/>
        <v>142.58350000000002</v>
      </c>
      <c r="G819" s="6">
        <f t="shared" si="291"/>
        <v>102.0236</v>
      </c>
      <c r="H819" s="6">
        <f t="shared" si="292"/>
        <v>126.14250000000001</v>
      </c>
      <c r="I819" s="6">
        <f t="shared" si="293"/>
        <v>231.96799999999999</v>
      </c>
      <c r="J819" s="6">
        <f t="shared" si="294"/>
        <v>152.18950000000001</v>
      </c>
      <c r="K819" s="6">
        <f t="shared" si="295"/>
        <v>114.8425</v>
      </c>
      <c r="L819" s="12">
        <v>135.94399999999999</v>
      </c>
      <c r="M819" s="5">
        <v>98.097099999999998</v>
      </c>
      <c r="N819" s="5">
        <v>400.44600000000003</v>
      </c>
      <c r="O819" s="5">
        <v>426.21699999999998</v>
      </c>
      <c r="P819" s="5">
        <v>99.992999999999995</v>
      </c>
      <c r="Q819" s="5">
        <v>185.17400000000001</v>
      </c>
      <c r="R819" s="5">
        <v>96.088200000000001</v>
      </c>
      <c r="S819" s="5">
        <v>107.959</v>
      </c>
      <c r="T819" s="5">
        <v>128.88900000000001</v>
      </c>
      <c r="U819" s="5">
        <v>123.396</v>
      </c>
      <c r="V819" s="5">
        <v>218.70599999999999</v>
      </c>
      <c r="W819" s="5">
        <v>245.23</v>
      </c>
      <c r="X819" s="5">
        <v>153.44900000000001</v>
      </c>
      <c r="Y819" s="5">
        <v>150.93</v>
      </c>
      <c r="Z819" s="5">
        <v>113.093</v>
      </c>
      <c r="AA819" s="5">
        <v>116.592</v>
      </c>
      <c r="AB819">
        <f t="shared" si="296"/>
        <v>7.0868686680129693</v>
      </c>
      <c r="AC819">
        <f t="shared" si="297"/>
        <v>6.6161385822242309</v>
      </c>
      <c r="AD819">
        <f t="shared" si="298"/>
        <v>8.6454638986141088</v>
      </c>
      <c r="AE819">
        <f t="shared" si="299"/>
        <v>8.7354443270684357</v>
      </c>
      <c r="AF819">
        <f t="shared" si="300"/>
        <v>6.6437551975870948</v>
      </c>
      <c r="AG819">
        <f t="shared" si="301"/>
        <v>7.5327377359738144</v>
      </c>
      <c r="AH819">
        <f t="shared" si="302"/>
        <v>6.5862873682720924</v>
      </c>
      <c r="AI819">
        <f t="shared" si="303"/>
        <v>6.7543397083934735</v>
      </c>
      <c r="AJ819">
        <f t="shared" si="304"/>
        <v>7.0099853322747077</v>
      </c>
      <c r="AK819">
        <f t="shared" si="305"/>
        <v>6.9471518186729533</v>
      </c>
      <c r="AL819">
        <f t="shared" si="306"/>
        <v>7.7728489897286659</v>
      </c>
      <c r="AM819">
        <f t="shared" si="307"/>
        <v>7.9379916704500584</v>
      </c>
      <c r="AN819">
        <f t="shared" si="308"/>
        <v>7.2616154338212748</v>
      </c>
      <c r="AO819">
        <f t="shared" si="309"/>
        <v>7.2377357852319353</v>
      </c>
      <c r="AP819">
        <f t="shared" si="310"/>
        <v>6.8213658248688667</v>
      </c>
      <c r="AQ819">
        <f t="shared" si="311"/>
        <v>6.8653249906949352</v>
      </c>
    </row>
    <row r="820" spans="1:43" ht="15" customHeight="1" x14ac:dyDescent="0.25">
      <c r="A820" s="7" t="s">
        <v>2934</v>
      </c>
      <c r="B820" s="7" t="s">
        <v>6630</v>
      </c>
      <c r="C820" s="7">
        <v>1.98018E-6</v>
      </c>
      <c r="D820" s="6">
        <f t="shared" si="288"/>
        <v>9505.0849999999991</v>
      </c>
      <c r="E820" s="6">
        <f t="shared" si="289"/>
        <v>4582.6200000000008</v>
      </c>
      <c r="F820" s="6">
        <f t="shared" si="290"/>
        <v>2846.76</v>
      </c>
      <c r="G820" s="6">
        <f t="shared" si="291"/>
        <v>2885.27</v>
      </c>
      <c r="H820" s="6">
        <f t="shared" si="292"/>
        <v>6465.8600000000006</v>
      </c>
      <c r="I820" s="6">
        <f t="shared" si="293"/>
        <v>4321.96</v>
      </c>
      <c r="J820" s="6">
        <f t="shared" si="294"/>
        <v>2806.5699999999997</v>
      </c>
      <c r="K820" s="6">
        <f t="shared" si="295"/>
        <v>3473.4749999999999</v>
      </c>
      <c r="L820" s="12">
        <v>9947.0499999999993</v>
      </c>
      <c r="M820" s="5">
        <v>9063.1200000000008</v>
      </c>
      <c r="N820" s="5">
        <v>4358.6000000000004</v>
      </c>
      <c r="O820" s="5">
        <v>4806.6400000000003</v>
      </c>
      <c r="P820" s="5">
        <v>3062.6</v>
      </c>
      <c r="Q820" s="5">
        <v>2630.92</v>
      </c>
      <c r="R820" s="5">
        <v>2865.6</v>
      </c>
      <c r="S820" s="5">
        <v>2904.94</v>
      </c>
      <c r="T820" s="5">
        <v>7923.29</v>
      </c>
      <c r="U820" s="5">
        <v>5008.43</v>
      </c>
      <c r="V820" s="5">
        <v>4185.41</v>
      </c>
      <c r="W820" s="5">
        <v>4458.51</v>
      </c>
      <c r="X820" s="5">
        <v>2332.27</v>
      </c>
      <c r="Y820" s="5">
        <v>3280.87</v>
      </c>
      <c r="Z820" s="5">
        <v>3348.73</v>
      </c>
      <c r="AA820" s="5">
        <v>3598.22</v>
      </c>
      <c r="AB820">
        <f t="shared" si="296"/>
        <v>13.280053013192488</v>
      </c>
      <c r="AC820">
        <f t="shared" si="297"/>
        <v>13.145792071540987</v>
      </c>
      <c r="AD820">
        <f t="shared" si="298"/>
        <v>12.089649094572049</v>
      </c>
      <c r="AE820">
        <f t="shared" si="299"/>
        <v>12.230813039528844</v>
      </c>
      <c r="AF820">
        <f t="shared" si="300"/>
        <v>11.580541236417693</v>
      </c>
      <c r="AG820">
        <f t="shared" si="301"/>
        <v>11.361351664918832</v>
      </c>
      <c r="AH820">
        <f t="shared" si="302"/>
        <v>11.484621527098598</v>
      </c>
      <c r="AI820">
        <f t="shared" si="303"/>
        <v>11.504292650496232</v>
      </c>
      <c r="AJ820">
        <f t="shared" si="304"/>
        <v>12.95188389187439</v>
      </c>
      <c r="AK820">
        <f t="shared" si="305"/>
        <v>12.290142715190663</v>
      </c>
      <c r="AL820">
        <f t="shared" si="306"/>
        <v>12.031153239813836</v>
      </c>
      <c r="AM820">
        <f t="shared" si="307"/>
        <v>12.122345937685811</v>
      </c>
      <c r="AN820">
        <f t="shared" si="308"/>
        <v>11.18751909940673</v>
      </c>
      <c r="AO820">
        <f t="shared" si="309"/>
        <v>11.679862714827173</v>
      </c>
      <c r="AP820">
        <f t="shared" si="310"/>
        <v>11.709398344384246</v>
      </c>
      <c r="AQ820">
        <f t="shared" si="311"/>
        <v>11.813067682259232</v>
      </c>
    </row>
    <row r="821" spans="1:43" ht="15" customHeight="1" x14ac:dyDescent="0.25">
      <c r="A821" s="7" t="s">
        <v>3709</v>
      </c>
      <c r="B821" s="7" t="s">
        <v>4660</v>
      </c>
      <c r="C821" s="7">
        <v>1.9805599999999999E-6</v>
      </c>
      <c r="D821" s="6">
        <f t="shared" si="288"/>
        <v>800.39949999999999</v>
      </c>
      <c r="E821" s="6">
        <f t="shared" si="289"/>
        <v>827.25949999999989</v>
      </c>
      <c r="F821" s="6">
        <f t="shared" si="290"/>
        <v>192.56950000000001</v>
      </c>
      <c r="G821" s="6">
        <f t="shared" si="291"/>
        <v>154.06950000000001</v>
      </c>
      <c r="H821" s="6">
        <f t="shared" si="292"/>
        <v>497.78300000000002</v>
      </c>
      <c r="I821" s="6">
        <f t="shared" si="293"/>
        <v>411.8245</v>
      </c>
      <c r="J821" s="6">
        <f t="shared" si="294"/>
        <v>176.67449999999999</v>
      </c>
      <c r="K821" s="6">
        <f t="shared" si="295"/>
        <v>180.81950000000001</v>
      </c>
      <c r="L821" s="12">
        <v>971.03099999999995</v>
      </c>
      <c r="M821" s="5">
        <v>629.76800000000003</v>
      </c>
      <c r="N821" s="5">
        <v>600.66899999999998</v>
      </c>
      <c r="O821" s="5">
        <v>1053.8499999999999</v>
      </c>
      <c r="P821" s="5">
        <v>158.28</v>
      </c>
      <c r="Q821" s="5">
        <v>226.85900000000001</v>
      </c>
      <c r="R821" s="5">
        <v>168.929</v>
      </c>
      <c r="S821" s="5">
        <v>139.21</v>
      </c>
      <c r="T821" s="5">
        <v>622.73800000000006</v>
      </c>
      <c r="U821" s="5">
        <v>372.82799999999997</v>
      </c>
      <c r="V821" s="5">
        <v>474.904</v>
      </c>
      <c r="W821" s="5">
        <v>348.745</v>
      </c>
      <c r="X821" s="5">
        <v>218.255</v>
      </c>
      <c r="Y821" s="5">
        <v>135.09399999999999</v>
      </c>
      <c r="Z821" s="5">
        <v>190.47200000000001</v>
      </c>
      <c r="AA821" s="5">
        <v>171.167</v>
      </c>
      <c r="AB821">
        <f t="shared" si="296"/>
        <v>9.9233735439489195</v>
      </c>
      <c r="AC821">
        <f t="shared" si="297"/>
        <v>9.2986766423668215</v>
      </c>
      <c r="AD821">
        <f t="shared" si="298"/>
        <v>9.2304263993352631</v>
      </c>
      <c r="AE821">
        <f t="shared" si="299"/>
        <v>10.041453819894919</v>
      </c>
      <c r="AF821">
        <f t="shared" si="300"/>
        <v>7.3063351601979765</v>
      </c>
      <c r="AG821">
        <f t="shared" si="301"/>
        <v>7.8256520855127869</v>
      </c>
      <c r="AH821">
        <f t="shared" si="302"/>
        <v>7.4002732062787802</v>
      </c>
      <c r="AI821">
        <f t="shared" si="303"/>
        <v>7.1211190391238972</v>
      </c>
      <c r="AJ821">
        <f t="shared" si="304"/>
        <v>9.282481506148839</v>
      </c>
      <c r="AK821">
        <f t="shared" si="305"/>
        <v>8.542366402621596</v>
      </c>
      <c r="AL821">
        <f t="shared" si="306"/>
        <v>8.8914920974888965</v>
      </c>
      <c r="AM821">
        <f t="shared" si="307"/>
        <v>8.4460287227684088</v>
      </c>
      <c r="AN821">
        <f t="shared" si="308"/>
        <v>7.7698708946836312</v>
      </c>
      <c r="AO821">
        <f t="shared" si="309"/>
        <v>7.0778197906968865</v>
      </c>
      <c r="AP821">
        <f t="shared" si="310"/>
        <v>7.5734351222432901</v>
      </c>
      <c r="AQ821">
        <f t="shared" si="311"/>
        <v>7.419260775127003</v>
      </c>
    </row>
    <row r="822" spans="1:43" ht="15" customHeight="1" x14ac:dyDescent="0.25">
      <c r="A822" s="7" t="s">
        <v>2274</v>
      </c>
      <c r="B822" s="7" t="s">
        <v>4661</v>
      </c>
      <c r="C822" s="7">
        <v>1.9952899999999999E-6</v>
      </c>
      <c r="D822" s="6">
        <f t="shared" si="288"/>
        <v>13.213049999999999</v>
      </c>
      <c r="E822" s="6">
        <f t="shared" si="289"/>
        <v>1.18103</v>
      </c>
      <c r="F822" s="6">
        <f t="shared" si="290"/>
        <v>2.913195</v>
      </c>
      <c r="G822" s="6">
        <f t="shared" si="291"/>
        <v>6.7155450000000005</v>
      </c>
      <c r="H822" s="6">
        <f t="shared" si="292"/>
        <v>17.397100000000002</v>
      </c>
      <c r="I822" s="6">
        <f t="shared" si="293"/>
        <v>1.116155</v>
      </c>
      <c r="J822" s="6">
        <f t="shared" si="294"/>
        <v>5.2011799999999999</v>
      </c>
      <c r="K822" s="6">
        <f t="shared" si="295"/>
        <v>11.60862</v>
      </c>
      <c r="L822" s="12">
        <v>12.947100000000001</v>
      </c>
      <c r="M822" s="5">
        <v>13.478999999999999</v>
      </c>
      <c r="N822" s="5">
        <v>1.36206</v>
      </c>
      <c r="O822" s="5">
        <v>1</v>
      </c>
      <c r="P822" s="5">
        <v>5.0247700000000002</v>
      </c>
      <c r="Q822" s="5">
        <v>0.80162</v>
      </c>
      <c r="R822" s="5">
        <v>7.7490500000000004</v>
      </c>
      <c r="S822" s="5">
        <v>5.6820399999999998</v>
      </c>
      <c r="T822" s="5">
        <v>17.637499999999999</v>
      </c>
      <c r="U822" s="5">
        <v>17.156700000000001</v>
      </c>
      <c r="V822" s="5">
        <v>1</v>
      </c>
      <c r="W822" s="5">
        <v>1.23231</v>
      </c>
      <c r="X822" s="5">
        <v>2.97959</v>
      </c>
      <c r="Y822" s="5">
        <v>7.4227699999999999</v>
      </c>
      <c r="Z822" s="5">
        <v>8.3331400000000002</v>
      </c>
      <c r="AA822" s="5">
        <v>14.8841</v>
      </c>
      <c r="AB822">
        <f t="shared" si="296"/>
        <v>3.6945570820542772</v>
      </c>
      <c r="AC822">
        <f t="shared" si="297"/>
        <v>3.7526415625825078</v>
      </c>
      <c r="AD822">
        <f t="shared" si="298"/>
        <v>0.44579025679775508</v>
      </c>
      <c r="AE822">
        <f t="shared" si="299"/>
        <v>0</v>
      </c>
      <c r="AF822">
        <f t="shared" si="300"/>
        <v>2.3290575609774322</v>
      </c>
      <c r="AG822">
        <f t="shared" si="301"/>
        <v>-0.31900959141802604</v>
      </c>
      <c r="AH822">
        <f t="shared" si="302"/>
        <v>2.9540194530581281</v>
      </c>
      <c r="AI822">
        <f t="shared" si="303"/>
        <v>2.5064089877397935</v>
      </c>
      <c r="AJ822">
        <f t="shared" si="304"/>
        <v>4.1405741777099019</v>
      </c>
      <c r="AK822">
        <f t="shared" si="305"/>
        <v>4.10070017969033</v>
      </c>
      <c r="AL822">
        <f t="shared" si="306"/>
        <v>0</v>
      </c>
      <c r="AM822">
        <f t="shared" si="307"/>
        <v>0.30136522616647016</v>
      </c>
      <c r="AN822">
        <f t="shared" si="308"/>
        <v>1.5751138254319754</v>
      </c>
      <c r="AO822">
        <f t="shared" si="309"/>
        <v>2.8919576665651148</v>
      </c>
      <c r="AP822">
        <f t="shared" si="310"/>
        <v>3.0588602181403561</v>
      </c>
      <c r="AQ822">
        <f t="shared" si="311"/>
        <v>3.8957000833566875</v>
      </c>
    </row>
    <row r="823" spans="1:43" ht="15" customHeight="1" x14ac:dyDescent="0.25">
      <c r="A823" s="7" t="s">
        <v>3188</v>
      </c>
      <c r="B823" s="7" t="s">
        <v>4662</v>
      </c>
      <c r="C823" s="7">
        <v>2.0445200000000002E-6</v>
      </c>
      <c r="D823" s="6">
        <f t="shared" si="288"/>
        <v>34.839150000000004</v>
      </c>
      <c r="E823" s="6">
        <f t="shared" si="289"/>
        <v>40.885350000000003</v>
      </c>
      <c r="F823" s="6">
        <f t="shared" si="290"/>
        <v>101.31755000000001</v>
      </c>
      <c r="G823" s="6">
        <f t="shared" si="291"/>
        <v>46.298549999999999</v>
      </c>
      <c r="H823" s="6">
        <f t="shared" si="292"/>
        <v>49.110799999999998</v>
      </c>
      <c r="I823" s="6">
        <f t="shared" si="293"/>
        <v>36.658349999999999</v>
      </c>
      <c r="J823" s="6">
        <f t="shared" si="294"/>
        <v>147.41550000000001</v>
      </c>
      <c r="K823" s="6">
        <f t="shared" si="295"/>
        <v>95.620200000000011</v>
      </c>
      <c r="L823" s="12">
        <v>27.7437</v>
      </c>
      <c r="M823" s="5">
        <v>41.934600000000003</v>
      </c>
      <c r="N823" s="5">
        <v>54.482399999999998</v>
      </c>
      <c r="O823" s="5">
        <v>27.2883</v>
      </c>
      <c r="P823" s="5">
        <v>112.05200000000001</v>
      </c>
      <c r="Q823" s="5">
        <v>90.583100000000002</v>
      </c>
      <c r="R823" s="5">
        <v>54.243299999999998</v>
      </c>
      <c r="S823" s="5">
        <v>38.3538</v>
      </c>
      <c r="T823" s="5">
        <v>44.771999999999998</v>
      </c>
      <c r="U823" s="5">
        <v>53.449599999999997</v>
      </c>
      <c r="V823" s="5">
        <v>43.741199999999999</v>
      </c>
      <c r="W823" s="5">
        <v>29.575500000000002</v>
      </c>
      <c r="X823" s="5">
        <v>182.5</v>
      </c>
      <c r="Y823" s="5">
        <v>112.331</v>
      </c>
      <c r="Z823" s="5">
        <v>83.331400000000002</v>
      </c>
      <c r="AA823" s="5">
        <v>107.90900000000001</v>
      </c>
      <c r="AB823">
        <f t="shared" si="296"/>
        <v>4.7940882983992701</v>
      </c>
      <c r="AC823">
        <f t="shared" si="297"/>
        <v>5.3900691896360886</v>
      </c>
      <c r="AD823">
        <f t="shared" si="298"/>
        <v>5.7677183516851178</v>
      </c>
      <c r="AE823">
        <f t="shared" si="299"/>
        <v>4.7702106156275548</v>
      </c>
      <c r="AF823">
        <f t="shared" si="300"/>
        <v>6.8080245893087179</v>
      </c>
      <c r="AG823">
        <f t="shared" si="301"/>
        <v>6.5011700080675912</v>
      </c>
      <c r="AH823">
        <f t="shared" si="302"/>
        <v>5.7613730452792584</v>
      </c>
      <c r="AI823">
        <f t="shared" si="303"/>
        <v>5.2612976183668865</v>
      </c>
      <c r="AJ823">
        <f t="shared" si="304"/>
        <v>5.4845248608758492</v>
      </c>
      <c r="AK823">
        <f t="shared" si="305"/>
        <v>5.7401072461974749</v>
      </c>
      <c r="AL823">
        <f t="shared" si="306"/>
        <v>5.4509208948413033</v>
      </c>
      <c r="AM823">
        <f t="shared" si="307"/>
        <v>4.8863306536949587</v>
      </c>
      <c r="AN823">
        <f t="shared" si="308"/>
        <v>7.5117526537673793</v>
      </c>
      <c r="AO823">
        <f t="shared" si="309"/>
        <v>6.8116123131901629</v>
      </c>
      <c r="AP823">
        <f t="shared" si="310"/>
        <v>6.3807883130277183</v>
      </c>
      <c r="AQ823">
        <f t="shared" si="311"/>
        <v>6.7536713855912582</v>
      </c>
    </row>
    <row r="824" spans="1:43" ht="15" customHeight="1" x14ac:dyDescent="0.25">
      <c r="A824" s="7" t="s">
        <v>2647</v>
      </c>
      <c r="B824" s="7" t="s">
        <v>4663</v>
      </c>
      <c r="C824" s="7">
        <v>2.0635299999999998E-6</v>
      </c>
      <c r="D824" s="6">
        <f t="shared" si="288"/>
        <v>186.08150000000001</v>
      </c>
      <c r="E824" s="6">
        <f t="shared" si="289"/>
        <v>154.89150000000001</v>
      </c>
      <c r="F824" s="6">
        <f t="shared" si="290"/>
        <v>59.89855</v>
      </c>
      <c r="G824" s="6">
        <f t="shared" si="291"/>
        <v>98.084149999999994</v>
      </c>
      <c r="H824" s="6">
        <f t="shared" si="292"/>
        <v>124.51150000000001</v>
      </c>
      <c r="I824" s="6">
        <f t="shared" si="293"/>
        <v>142.6925</v>
      </c>
      <c r="J824" s="6">
        <f t="shared" si="294"/>
        <v>44.354699999999994</v>
      </c>
      <c r="K824" s="6">
        <f t="shared" si="295"/>
        <v>55.113349999999997</v>
      </c>
      <c r="L824" s="12">
        <v>200.68</v>
      </c>
      <c r="M824" s="5">
        <v>171.483</v>
      </c>
      <c r="N824" s="5">
        <v>152.55099999999999</v>
      </c>
      <c r="O824" s="5">
        <v>157.232</v>
      </c>
      <c r="P824" s="5">
        <v>53.262599999999999</v>
      </c>
      <c r="Q824" s="5">
        <v>66.534499999999994</v>
      </c>
      <c r="R824" s="5">
        <v>86.789299999999997</v>
      </c>
      <c r="S824" s="5">
        <v>109.379</v>
      </c>
      <c r="T824" s="5">
        <v>130.24600000000001</v>
      </c>
      <c r="U824" s="5">
        <v>118.777</v>
      </c>
      <c r="V824" s="5">
        <v>139.97200000000001</v>
      </c>
      <c r="W824" s="5">
        <v>145.41300000000001</v>
      </c>
      <c r="X824" s="5">
        <v>37.244799999999998</v>
      </c>
      <c r="Y824" s="5">
        <v>51.464599999999997</v>
      </c>
      <c r="Z824" s="5">
        <v>63.093800000000002</v>
      </c>
      <c r="AA824" s="5">
        <v>47.132899999999999</v>
      </c>
      <c r="AB824">
        <f t="shared" si="296"/>
        <v>7.6487530329895721</v>
      </c>
      <c r="AC824">
        <f t="shared" si="297"/>
        <v>7.4219217514128086</v>
      </c>
      <c r="AD824">
        <f t="shared" si="298"/>
        <v>7.253147826854927</v>
      </c>
      <c r="AE824">
        <f t="shared" si="299"/>
        <v>7.2967510558641964</v>
      </c>
      <c r="AF824">
        <f t="shared" si="300"/>
        <v>5.7350509499389428</v>
      </c>
      <c r="AG824">
        <f t="shared" si="301"/>
        <v>6.0560307072656778</v>
      </c>
      <c r="AH824">
        <f t="shared" si="302"/>
        <v>6.4394452828511302</v>
      </c>
      <c r="AI824">
        <f t="shared" si="303"/>
        <v>6.7731919671735721</v>
      </c>
      <c r="AJ824">
        <f t="shared" si="304"/>
        <v>7.0250952561842581</v>
      </c>
      <c r="AK824">
        <f t="shared" si="305"/>
        <v>6.8921116892263994</v>
      </c>
      <c r="AL824">
        <f t="shared" si="306"/>
        <v>7.1289944490790402</v>
      </c>
      <c r="AM824">
        <f t="shared" si="307"/>
        <v>7.184012442506452</v>
      </c>
      <c r="AN824">
        <f t="shared" si="308"/>
        <v>5.2189671100489567</v>
      </c>
      <c r="AO824">
        <f t="shared" si="309"/>
        <v>5.6855085084416368</v>
      </c>
      <c r="AP824">
        <f t="shared" si="310"/>
        <v>5.9794263386257533</v>
      </c>
      <c r="AQ824">
        <f t="shared" si="311"/>
        <v>5.5586625453241147</v>
      </c>
    </row>
    <row r="825" spans="1:43" ht="15" customHeight="1" x14ac:dyDescent="0.25">
      <c r="A825" s="7" t="s">
        <v>48</v>
      </c>
      <c r="B825" s="7" t="s">
        <v>4664</v>
      </c>
      <c r="C825" s="7">
        <v>2.0910399999999998E-6</v>
      </c>
      <c r="D825" s="6">
        <f t="shared" si="288"/>
        <v>10.41616</v>
      </c>
      <c r="E825" s="6">
        <f t="shared" si="289"/>
        <v>1</v>
      </c>
      <c r="F825" s="6">
        <f t="shared" si="290"/>
        <v>3.7148150000000002</v>
      </c>
      <c r="G825" s="6">
        <f t="shared" si="291"/>
        <v>17.046999999999997</v>
      </c>
      <c r="H825" s="6">
        <f t="shared" si="292"/>
        <v>9.3306700000000014</v>
      </c>
      <c r="I825" s="6">
        <f t="shared" si="293"/>
        <v>2.482065</v>
      </c>
      <c r="J825" s="6">
        <f t="shared" si="294"/>
        <v>3.7192449999999999</v>
      </c>
      <c r="K825" s="6">
        <f t="shared" si="295"/>
        <v>17.6357</v>
      </c>
      <c r="L825" s="12">
        <v>11.0975</v>
      </c>
      <c r="M825" s="5">
        <v>9.7348199999999991</v>
      </c>
      <c r="N825" s="5">
        <v>1</v>
      </c>
      <c r="O825" s="5">
        <v>1</v>
      </c>
      <c r="P825" s="5">
        <v>5.0247700000000002</v>
      </c>
      <c r="Q825" s="5">
        <v>2.4048600000000002</v>
      </c>
      <c r="R825" s="5">
        <v>17.047899999999998</v>
      </c>
      <c r="S825" s="5">
        <v>17.046099999999999</v>
      </c>
      <c r="T825" s="5">
        <v>6.7836400000000001</v>
      </c>
      <c r="U825" s="5">
        <v>11.877700000000001</v>
      </c>
      <c r="V825" s="5">
        <v>2.4994999999999998</v>
      </c>
      <c r="W825" s="5">
        <v>2.4646300000000001</v>
      </c>
      <c r="X825" s="5">
        <v>4.4693800000000001</v>
      </c>
      <c r="Y825" s="5">
        <v>2.9691100000000001</v>
      </c>
      <c r="Z825" s="5">
        <v>16.6663</v>
      </c>
      <c r="AA825" s="5">
        <v>18.6051</v>
      </c>
      <c r="AB825">
        <f t="shared" si="296"/>
        <v>3.4721628035503684</v>
      </c>
      <c r="AC825">
        <f t="shared" si="297"/>
        <v>3.2831543032898765</v>
      </c>
      <c r="AD825">
        <f t="shared" si="298"/>
        <v>0</v>
      </c>
      <c r="AE825">
        <f t="shared" si="299"/>
        <v>0</v>
      </c>
      <c r="AF825">
        <f t="shared" si="300"/>
        <v>2.3290575609774322</v>
      </c>
      <c r="AG825">
        <f t="shared" si="301"/>
        <v>1.2659529093031303</v>
      </c>
      <c r="AH825">
        <f t="shared" si="302"/>
        <v>4.09152213054863</v>
      </c>
      <c r="AI825">
        <f t="shared" si="303"/>
        <v>4.0913697957638577</v>
      </c>
      <c r="AJ825">
        <f t="shared" si="304"/>
        <v>2.7620596097602417</v>
      </c>
      <c r="AK825">
        <f t="shared" si="305"/>
        <v>3.5701835943390381</v>
      </c>
      <c r="AL825">
        <f t="shared" si="306"/>
        <v>1.3216395270214358</v>
      </c>
      <c r="AM825">
        <f t="shared" si="307"/>
        <v>1.3013710797751974</v>
      </c>
      <c r="AN825">
        <f t="shared" si="308"/>
        <v>2.1600747121773298</v>
      </c>
      <c r="AO825">
        <f t="shared" si="309"/>
        <v>1.5700305434811053</v>
      </c>
      <c r="AP825">
        <f t="shared" si="310"/>
        <v>4.0588619494135312</v>
      </c>
      <c r="AQ825">
        <f t="shared" si="311"/>
        <v>4.2176262396706594</v>
      </c>
    </row>
    <row r="826" spans="1:43" ht="15" customHeight="1" x14ac:dyDescent="0.25">
      <c r="A826" s="7" t="s">
        <v>1242</v>
      </c>
      <c r="B826" s="7" t="s">
        <v>4388</v>
      </c>
      <c r="C826" s="7">
        <v>2.0992199999999999E-6</v>
      </c>
      <c r="D826" s="6">
        <f t="shared" si="288"/>
        <v>38.560850000000002</v>
      </c>
      <c r="E826" s="6">
        <f t="shared" si="289"/>
        <v>10.708625</v>
      </c>
      <c r="F826" s="6">
        <f t="shared" si="290"/>
        <v>6.8254900000000003</v>
      </c>
      <c r="G826" s="6">
        <f t="shared" si="291"/>
        <v>8.9756249999999991</v>
      </c>
      <c r="H826" s="6">
        <f t="shared" si="292"/>
        <v>38.845849999999999</v>
      </c>
      <c r="I826" s="6">
        <f t="shared" si="293"/>
        <v>16.115949999999998</v>
      </c>
      <c r="J826" s="6">
        <f t="shared" si="294"/>
        <v>11.14988</v>
      </c>
      <c r="K826" s="6">
        <f t="shared" si="295"/>
        <v>14.634599999999999</v>
      </c>
      <c r="L826" s="12">
        <v>31.442900000000002</v>
      </c>
      <c r="M826" s="5">
        <v>45.678800000000003</v>
      </c>
      <c r="N826" s="5">
        <v>13.6206</v>
      </c>
      <c r="O826" s="5">
        <v>7.7966499999999996</v>
      </c>
      <c r="P826" s="5">
        <v>8.0396400000000003</v>
      </c>
      <c r="Q826" s="5">
        <v>5.6113400000000002</v>
      </c>
      <c r="R826" s="5">
        <v>10.848699999999999</v>
      </c>
      <c r="S826" s="5">
        <v>7.1025499999999999</v>
      </c>
      <c r="T826" s="5">
        <v>42.058599999999998</v>
      </c>
      <c r="U826" s="5">
        <v>35.633099999999999</v>
      </c>
      <c r="V826" s="5">
        <v>13.747199999999999</v>
      </c>
      <c r="W826" s="5">
        <v>18.4847</v>
      </c>
      <c r="X826" s="5">
        <v>8.9387600000000003</v>
      </c>
      <c r="Y826" s="5">
        <v>13.361000000000001</v>
      </c>
      <c r="Z826" s="5">
        <v>11.904500000000001</v>
      </c>
      <c r="AA826" s="5">
        <v>17.364699999999999</v>
      </c>
      <c r="AB826">
        <f t="shared" si="296"/>
        <v>4.9746623793628437</v>
      </c>
      <c r="AC826">
        <f t="shared" si="297"/>
        <v>5.5134528459211101</v>
      </c>
      <c r="AD826">
        <f t="shared" si="298"/>
        <v>3.7677183516851174</v>
      </c>
      <c r="AE826">
        <f t="shared" si="299"/>
        <v>2.9628543718535907</v>
      </c>
      <c r="AF826">
        <f t="shared" si="300"/>
        <v>3.0071309016725176</v>
      </c>
      <c r="AG826">
        <f t="shared" si="301"/>
        <v>2.4883453306395782</v>
      </c>
      <c r="AH826">
        <f t="shared" si="302"/>
        <v>3.4394502697304361</v>
      </c>
      <c r="AI826">
        <f t="shared" si="303"/>
        <v>2.8283370826271561</v>
      </c>
      <c r="AJ826">
        <f t="shared" si="304"/>
        <v>5.3943289229248901</v>
      </c>
      <c r="AK826">
        <f t="shared" si="305"/>
        <v>5.1551460950601946</v>
      </c>
      <c r="AL826">
        <f t="shared" si="306"/>
        <v>3.7810658984359633</v>
      </c>
      <c r="AM826">
        <f t="shared" si="307"/>
        <v>4.2082597241834456</v>
      </c>
      <c r="AN826">
        <f t="shared" si="308"/>
        <v>3.1600747121773298</v>
      </c>
      <c r="AO826">
        <f t="shared" si="309"/>
        <v>3.7399560848138864</v>
      </c>
      <c r="AP826">
        <f t="shared" si="310"/>
        <v>3.5734351222432896</v>
      </c>
      <c r="AQ826">
        <f t="shared" si="311"/>
        <v>4.1180855812047792</v>
      </c>
    </row>
    <row r="827" spans="1:43" ht="15" customHeight="1" x14ac:dyDescent="0.25">
      <c r="A827" s="7" t="s">
        <v>3465</v>
      </c>
      <c r="B827" s="7" t="s">
        <v>4665</v>
      </c>
      <c r="C827" s="7">
        <v>2.0992199999999999E-6</v>
      </c>
      <c r="D827" s="6">
        <f t="shared" si="288"/>
        <v>40.87285</v>
      </c>
      <c r="E827" s="6">
        <f t="shared" si="289"/>
        <v>105.52865</v>
      </c>
      <c r="F827" s="6">
        <f t="shared" si="290"/>
        <v>208.56950000000001</v>
      </c>
      <c r="G827" s="6">
        <f t="shared" si="291"/>
        <v>94.986500000000007</v>
      </c>
      <c r="H827" s="6">
        <f t="shared" si="292"/>
        <v>42.108199999999997</v>
      </c>
      <c r="I827" s="6">
        <f t="shared" si="293"/>
        <v>75.104150000000004</v>
      </c>
      <c r="J827" s="6">
        <f t="shared" si="294"/>
        <v>114.6375</v>
      </c>
      <c r="K827" s="6">
        <f t="shared" si="295"/>
        <v>98.574950000000001</v>
      </c>
      <c r="L827" s="12">
        <v>36.066899999999997</v>
      </c>
      <c r="M827" s="5">
        <v>45.678800000000003</v>
      </c>
      <c r="N827" s="5">
        <v>96.706299999999999</v>
      </c>
      <c r="O827" s="5">
        <v>114.351</v>
      </c>
      <c r="P827" s="5">
        <v>239.179</v>
      </c>
      <c r="Q827" s="5">
        <v>177.96</v>
      </c>
      <c r="R827" s="5">
        <v>114.68600000000001</v>
      </c>
      <c r="S827" s="5">
        <v>75.287000000000006</v>
      </c>
      <c r="T827" s="5">
        <v>39.345100000000002</v>
      </c>
      <c r="U827" s="5">
        <v>44.871299999999998</v>
      </c>
      <c r="V827" s="5">
        <v>78.734099999999998</v>
      </c>
      <c r="W827" s="5">
        <v>71.474199999999996</v>
      </c>
      <c r="X827" s="5">
        <v>115.459</v>
      </c>
      <c r="Y827" s="5">
        <v>113.816</v>
      </c>
      <c r="Z827" s="5">
        <v>60.712899999999998</v>
      </c>
      <c r="AA827" s="5">
        <v>136.43700000000001</v>
      </c>
      <c r="AB827">
        <f t="shared" si="296"/>
        <v>5.1726035217050059</v>
      </c>
      <c r="AC827">
        <f t="shared" si="297"/>
        <v>5.5134528459211101</v>
      </c>
      <c r="AD827">
        <f t="shared" si="298"/>
        <v>6.5955379730351584</v>
      </c>
      <c r="AE827">
        <f t="shared" si="299"/>
        <v>6.8373251719539789</v>
      </c>
      <c r="AF827">
        <f t="shared" si="300"/>
        <v>7.9019469157411537</v>
      </c>
      <c r="AG827">
        <f t="shared" si="301"/>
        <v>7.4754091934010622</v>
      </c>
      <c r="AH827">
        <f t="shared" si="302"/>
        <v>6.8415454785712235</v>
      </c>
      <c r="AI827">
        <f t="shared" si="303"/>
        <v>6.2343288674249582</v>
      </c>
      <c r="AJ827">
        <f t="shared" si="304"/>
        <v>5.2981120699878996</v>
      </c>
      <c r="AK827">
        <f t="shared" si="305"/>
        <v>5.4877210769043971</v>
      </c>
      <c r="AL827">
        <f t="shared" si="306"/>
        <v>6.298916701978472</v>
      </c>
      <c r="AM827">
        <f t="shared" si="307"/>
        <v>6.1593506619649068</v>
      </c>
      <c r="AN827">
        <f t="shared" si="308"/>
        <v>6.8512368249854552</v>
      </c>
      <c r="AO827">
        <f t="shared" si="309"/>
        <v>6.8305595725342574</v>
      </c>
      <c r="AP827">
        <f t="shared" si="310"/>
        <v>5.9239311811989976</v>
      </c>
      <c r="AQ827">
        <f t="shared" si="311"/>
        <v>7.0920911279630889</v>
      </c>
    </row>
    <row r="828" spans="1:43" ht="15" customHeight="1" x14ac:dyDescent="0.25">
      <c r="A828" s="7" t="s">
        <v>2113</v>
      </c>
      <c r="B828" s="7" t="s">
        <v>4218</v>
      </c>
      <c r="C828" s="7">
        <v>2.1192500000000001E-6</v>
      </c>
      <c r="D828" s="6">
        <f t="shared" si="288"/>
        <v>14.424250000000001</v>
      </c>
      <c r="E828" s="6">
        <f t="shared" si="289"/>
        <v>55.273150000000001</v>
      </c>
      <c r="F828" s="6">
        <f t="shared" si="290"/>
        <v>63.553750000000001</v>
      </c>
      <c r="G828" s="6">
        <f t="shared" si="291"/>
        <v>25.247750000000003</v>
      </c>
      <c r="H828" s="6">
        <f t="shared" si="292"/>
        <v>7.6809900000000004</v>
      </c>
      <c r="I828" s="6">
        <f t="shared" si="293"/>
        <v>40.954000000000001</v>
      </c>
      <c r="J828" s="6">
        <f t="shared" si="294"/>
        <v>34.8249</v>
      </c>
      <c r="K828" s="6">
        <f t="shared" si="295"/>
        <v>38.197600000000001</v>
      </c>
      <c r="L828" s="12">
        <v>13.8719</v>
      </c>
      <c r="M828" s="5">
        <v>14.976599999999999</v>
      </c>
      <c r="N828" s="5">
        <v>58.568600000000004</v>
      </c>
      <c r="O828" s="5">
        <v>51.977699999999999</v>
      </c>
      <c r="P828" s="5">
        <v>51.755200000000002</v>
      </c>
      <c r="Q828" s="5">
        <v>75.3523</v>
      </c>
      <c r="R828" s="5">
        <v>26.346800000000002</v>
      </c>
      <c r="S828" s="5">
        <v>24.148700000000002</v>
      </c>
      <c r="T828" s="5">
        <v>6.7836400000000001</v>
      </c>
      <c r="U828" s="5">
        <v>8.5783400000000007</v>
      </c>
      <c r="V828" s="5">
        <v>41.241700000000002</v>
      </c>
      <c r="W828" s="5">
        <v>40.6663</v>
      </c>
      <c r="X828" s="5">
        <v>35.010199999999998</v>
      </c>
      <c r="Y828" s="5">
        <v>34.639600000000002</v>
      </c>
      <c r="Z828" s="5">
        <v>41.665700000000001</v>
      </c>
      <c r="AA828" s="5">
        <v>34.729500000000002</v>
      </c>
      <c r="AB828">
        <f t="shared" si="296"/>
        <v>3.7940934984715065</v>
      </c>
      <c r="AC828">
        <f t="shared" si="297"/>
        <v>3.9046382340455774</v>
      </c>
      <c r="AD828">
        <f t="shared" si="298"/>
        <v>5.8720555041513043</v>
      </c>
      <c r="AE828">
        <f t="shared" si="299"/>
        <v>5.6998208912213766</v>
      </c>
      <c r="AF828">
        <f t="shared" si="300"/>
        <v>5.6936319166746898</v>
      </c>
      <c r="AG828">
        <f t="shared" si="301"/>
        <v>6.235579643179638</v>
      </c>
      <c r="AH828">
        <f t="shared" si="302"/>
        <v>4.7195558421585861</v>
      </c>
      <c r="AI828">
        <f t="shared" si="303"/>
        <v>4.5938736212554767</v>
      </c>
      <c r="AJ828">
        <f t="shared" si="304"/>
        <v>2.7620596097602417</v>
      </c>
      <c r="AK828">
        <f t="shared" si="305"/>
        <v>3.1006984979031778</v>
      </c>
      <c r="AL828">
        <f t="shared" si="306"/>
        <v>5.3660318973077539</v>
      </c>
      <c r="AM828">
        <f t="shared" si="307"/>
        <v>5.3457618288769817</v>
      </c>
      <c r="AN828">
        <f t="shared" si="308"/>
        <v>5.1297033982471536</v>
      </c>
      <c r="AO828">
        <f t="shared" si="309"/>
        <v>5.1143503655597309</v>
      </c>
      <c r="AP828">
        <f t="shared" si="310"/>
        <v>5.3807883130277183</v>
      </c>
      <c r="AQ828">
        <f t="shared" si="311"/>
        <v>5.1180897353017807</v>
      </c>
    </row>
    <row r="829" spans="1:43" ht="15" customHeight="1" x14ac:dyDescent="0.25">
      <c r="A829" s="7" t="s">
        <v>663</v>
      </c>
      <c r="B829" s="7" t="s">
        <v>4666</v>
      </c>
      <c r="C829" s="7">
        <v>2.12405E-6</v>
      </c>
      <c r="D829" s="6">
        <f t="shared" si="288"/>
        <v>6.4305599999999998</v>
      </c>
      <c r="E829" s="6">
        <f t="shared" si="289"/>
        <v>28.626799999999999</v>
      </c>
      <c r="F829" s="6">
        <f t="shared" si="290"/>
        <v>42.383150000000001</v>
      </c>
      <c r="G829" s="6">
        <f t="shared" si="291"/>
        <v>43.327299999999994</v>
      </c>
      <c r="H829" s="6">
        <f t="shared" si="292"/>
        <v>12.0441</v>
      </c>
      <c r="I829" s="6">
        <f t="shared" si="293"/>
        <v>16.758299999999998</v>
      </c>
      <c r="J829" s="6">
        <f t="shared" si="294"/>
        <v>45.985249999999994</v>
      </c>
      <c r="K829" s="6">
        <f t="shared" si="295"/>
        <v>31.7</v>
      </c>
      <c r="L829" s="12">
        <v>4.6239600000000003</v>
      </c>
      <c r="M829" s="5">
        <v>8.2371599999999994</v>
      </c>
      <c r="N829" s="5">
        <v>29.965299999999999</v>
      </c>
      <c r="O829" s="5">
        <v>27.2883</v>
      </c>
      <c r="P829" s="5">
        <v>32.661000000000001</v>
      </c>
      <c r="Q829" s="5">
        <v>52.1053</v>
      </c>
      <c r="R829" s="5">
        <v>34.095799999999997</v>
      </c>
      <c r="S829" s="5">
        <v>52.558799999999998</v>
      </c>
      <c r="T829" s="5">
        <v>12.2105</v>
      </c>
      <c r="U829" s="5">
        <v>11.877700000000001</v>
      </c>
      <c r="V829" s="5">
        <v>17.496500000000001</v>
      </c>
      <c r="W829" s="5">
        <v>16.020099999999999</v>
      </c>
      <c r="X829" s="5">
        <v>49.908099999999997</v>
      </c>
      <c r="Y829" s="5">
        <v>42.062399999999997</v>
      </c>
      <c r="Z829" s="5">
        <v>26.189900000000002</v>
      </c>
      <c r="AA829" s="5">
        <v>37.210099999999997</v>
      </c>
      <c r="AB829">
        <f t="shared" si="296"/>
        <v>2.2091289177237048</v>
      </c>
      <c r="AC829">
        <f t="shared" si="297"/>
        <v>3.0421470121465313</v>
      </c>
      <c r="AD829">
        <f t="shared" si="298"/>
        <v>4.9052209125249133</v>
      </c>
      <c r="AE829">
        <f t="shared" si="299"/>
        <v>4.7702106156275548</v>
      </c>
      <c r="AF829">
        <f t="shared" si="300"/>
        <v>5.0294970582595599</v>
      </c>
      <c r="AG829">
        <f t="shared" si="301"/>
        <v>5.7033582216104284</v>
      </c>
      <c r="AH829">
        <f t="shared" si="302"/>
        <v>5.09152213054863</v>
      </c>
      <c r="AI829">
        <f t="shared" si="303"/>
        <v>5.7158604319286495</v>
      </c>
      <c r="AJ829">
        <f t="shared" si="304"/>
        <v>3.6100503724240824</v>
      </c>
      <c r="AK829">
        <f t="shared" si="305"/>
        <v>3.5701835943390381</v>
      </c>
      <c r="AL829">
        <f t="shared" si="306"/>
        <v>4.1289944490790402</v>
      </c>
      <c r="AM829">
        <f t="shared" si="307"/>
        <v>4.0018112481929</v>
      </c>
      <c r="AN829">
        <f t="shared" si="308"/>
        <v>5.6412020764115161</v>
      </c>
      <c r="AO829">
        <f t="shared" si="309"/>
        <v>5.394459264722042</v>
      </c>
      <c r="AP829">
        <f t="shared" si="310"/>
        <v>4.7109386459932248</v>
      </c>
      <c r="AQ829">
        <f t="shared" si="311"/>
        <v>5.2176223625160629</v>
      </c>
    </row>
    <row r="830" spans="1:43" ht="15" customHeight="1" x14ac:dyDescent="0.25">
      <c r="A830" s="7" t="s">
        <v>444</v>
      </c>
      <c r="B830" s="7" t="s">
        <v>4221</v>
      </c>
      <c r="C830" s="7">
        <v>2.1322999999999999E-6</v>
      </c>
      <c r="D830" s="6">
        <f t="shared" si="288"/>
        <v>137.95319999999998</v>
      </c>
      <c r="E830" s="6">
        <f t="shared" si="289"/>
        <v>12.5952</v>
      </c>
      <c r="F830" s="6">
        <f t="shared" si="290"/>
        <v>1.154525</v>
      </c>
      <c r="G830" s="6">
        <f t="shared" si="291"/>
        <v>2.260065</v>
      </c>
      <c r="H830" s="6">
        <f t="shared" si="292"/>
        <v>118.81</v>
      </c>
      <c r="I830" s="6">
        <f t="shared" si="293"/>
        <v>16.784399999999998</v>
      </c>
      <c r="J830" s="6">
        <f t="shared" si="294"/>
        <v>9.5324400000000011</v>
      </c>
      <c r="K830" s="6">
        <f t="shared" si="295"/>
        <v>3.0010650000000001</v>
      </c>
      <c r="L830" s="12">
        <v>64.735399999999998</v>
      </c>
      <c r="M830" s="5">
        <v>211.17099999999999</v>
      </c>
      <c r="N830" s="5">
        <v>10.8965</v>
      </c>
      <c r="O830" s="5">
        <v>14.293900000000001</v>
      </c>
      <c r="P830" s="5">
        <v>1.50743</v>
      </c>
      <c r="Q830" s="5">
        <v>0.80162</v>
      </c>
      <c r="R830" s="5">
        <v>3.0996199999999998</v>
      </c>
      <c r="S830" s="5">
        <v>1.4205099999999999</v>
      </c>
      <c r="T830" s="5">
        <v>123.462</v>
      </c>
      <c r="U830" s="5">
        <v>114.158</v>
      </c>
      <c r="V830" s="5">
        <v>21.245699999999999</v>
      </c>
      <c r="W830" s="5">
        <v>12.3231</v>
      </c>
      <c r="X830" s="5">
        <v>3.7244799999999998</v>
      </c>
      <c r="Y830" s="5">
        <v>15.340400000000001</v>
      </c>
      <c r="Z830" s="5">
        <v>4.7617900000000004</v>
      </c>
      <c r="AA830" s="5">
        <v>1.24034</v>
      </c>
      <c r="AB830">
        <f t="shared" si="296"/>
        <v>6.0164829483403999</v>
      </c>
      <c r="AC830">
        <f t="shared" si="297"/>
        <v>7.7222679135389889</v>
      </c>
      <c r="AD830">
        <f t="shared" si="298"/>
        <v>3.4457929047973233</v>
      </c>
      <c r="AE830">
        <f t="shared" si="299"/>
        <v>3.8373276952266737</v>
      </c>
      <c r="AF830">
        <f t="shared" si="300"/>
        <v>0.59209100975546747</v>
      </c>
      <c r="AG830">
        <f t="shared" si="301"/>
        <v>-0.31900959141802604</v>
      </c>
      <c r="AH830">
        <f t="shared" si="302"/>
        <v>1.6320913581707654</v>
      </c>
      <c r="AI830">
        <f t="shared" si="303"/>
        <v>0.50640898773979337</v>
      </c>
      <c r="AJ830">
        <f t="shared" si="304"/>
        <v>6.9479232571109826</v>
      </c>
      <c r="AK830">
        <f t="shared" si="305"/>
        <v>6.8348881545139593</v>
      </c>
      <c r="AL830">
        <f t="shared" si="306"/>
        <v>4.4090989730121626</v>
      </c>
      <c r="AM830">
        <f t="shared" si="307"/>
        <v>3.6232933210538327</v>
      </c>
      <c r="AN830">
        <f t="shared" si="308"/>
        <v>1.8970390151615943</v>
      </c>
      <c r="AO830">
        <f t="shared" si="309"/>
        <v>3.9392641964043924</v>
      </c>
      <c r="AP830">
        <f t="shared" si="310"/>
        <v>2.2515039976265068</v>
      </c>
      <c r="AQ830">
        <f t="shared" si="311"/>
        <v>0.31073564406214088</v>
      </c>
    </row>
    <row r="831" spans="1:43" ht="15" customHeight="1" x14ac:dyDescent="0.25">
      <c r="A831" s="7" t="s">
        <v>244</v>
      </c>
      <c r="B831" s="7" t="s">
        <v>4235</v>
      </c>
      <c r="C831" s="7">
        <v>2.1680799999999999E-6</v>
      </c>
      <c r="D831" s="6">
        <f t="shared" si="288"/>
        <v>17.0002</v>
      </c>
      <c r="E831" s="6">
        <f t="shared" si="289"/>
        <v>41.409849999999999</v>
      </c>
      <c r="F831" s="6">
        <f t="shared" si="290"/>
        <v>53.9343</v>
      </c>
      <c r="G831" s="6">
        <f t="shared" si="291"/>
        <v>19.113100000000003</v>
      </c>
      <c r="H831" s="6">
        <f t="shared" si="292"/>
        <v>8.0294099999999986</v>
      </c>
      <c r="I831" s="6">
        <f t="shared" si="293"/>
        <v>53.954300000000003</v>
      </c>
      <c r="J831" s="6">
        <f t="shared" si="294"/>
        <v>40.541899999999998</v>
      </c>
      <c r="K831" s="6">
        <f t="shared" si="295"/>
        <v>22.522199999999998</v>
      </c>
      <c r="L831" s="12">
        <v>21.270199999999999</v>
      </c>
      <c r="M831" s="5">
        <v>12.7302</v>
      </c>
      <c r="N831" s="5">
        <v>49.034199999999998</v>
      </c>
      <c r="O831" s="5">
        <v>33.785499999999999</v>
      </c>
      <c r="P831" s="5">
        <v>51.755200000000002</v>
      </c>
      <c r="Q831" s="5">
        <v>56.113399999999999</v>
      </c>
      <c r="R831" s="5">
        <v>15.498100000000001</v>
      </c>
      <c r="S831" s="5">
        <v>22.728100000000001</v>
      </c>
      <c r="T831" s="5">
        <v>8.1403599999999994</v>
      </c>
      <c r="U831" s="5">
        <v>7.9184599999999996</v>
      </c>
      <c r="V831" s="5">
        <v>49.989899999999999</v>
      </c>
      <c r="W831" s="5">
        <v>57.918700000000001</v>
      </c>
      <c r="X831" s="5">
        <v>49.908099999999997</v>
      </c>
      <c r="Y831" s="5">
        <v>31.175699999999999</v>
      </c>
      <c r="Z831" s="5">
        <v>20.2376</v>
      </c>
      <c r="AA831" s="5">
        <v>24.806799999999999</v>
      </c>
      <c r="AB831">
        <f t="shared" si="296"/>
        <v>4.4107616936608718</v>
      </c>
      <c r="AC831">
        <f t="shared" si="297"/>
        <v>3.6701831800136402</v>
      </c>
      <c r="AD831">
        <f t="shared" si="298"/>
        <v>5.6157164351293645</v>
      </c>
      <c r="AE831">
        <f t="shared" si="299"/>
        <v>5.0783323009671015</v>
      </c>
      <c r="AF831">
        <f t="shared" si="300"/>
        <v>5.6936319166746898</v>
      </c>
      <c r="AG831">
        <f t="shared" si="301"/>
        <v>5.8102734255269413</v>
      </c>
      <c r="AH831">
        <f t="shared" si="302"/>
        <v>3.9540194530581285</v>
      </c>
      <c r="AI831">
        <f t="shared" si="303"/>
        <v>4.5064051791685449</v>
      </c>
      <c r="AJ831">
        <f t="shared" si="304"/>
        <v>3.0250925977753327</v>
      </c>
      <c r="AK831">
        <f t="shared" si="305"/>
        <v>2.9852198789924507</v>
      </c>
      <c r="AL831">
        <f t="shared" si="306"/>
        <v>5.6435647359386367</v>
      </c>
      <c r="AM831">
        <f t="shared" si="307"/>
        <v>5.8559573160135736</v>
      </c>
      <c r="AN831">
        <f t="shared" si="308"/>
        <v>5.6412020764115161</v>
      </c>
      <c r="AO831">
        <f t="shared" si="309"/>
        <v>4.962350048693418</v>
      </c>
      <c r="AP831">
        <f t="shared" si="310"/>
        <v>4.3389663042180526</v>
      </c>
      <c r="AQ831">
        <f t="shared" si="311"/>
        <v>4.6326637389495033</v>
      </c>
    </row>
    <row r="832" spans="1:43" ht="15" customHeight="1" x14ac:dyDescent="0.25">
      <c r="A832" s="7" t="s">
        <v>406</v>
      </c>
      <c r="B832" s="7" t="s">
        <v>4667</v>
      </c>
      <c r="C832" s="7">
        <v>2.1680799999999999E-6</v>
      </c>
      <c r="D832" s="6">
        <f t="shared" si="288"/>
        <v>24.466000000000001</v>
      </c>
      <c r="E832" s="6">
        <f t="shared" si="289"/>
        <v>4.7045950000000003</v>
      </c>
      <c r="F832" s="6">
        <f t="shared" si="290"/>
        <v>5.6230600000000006</v>
      </c>
      <c r="G832" s="6">
        <f t="shared" si="291"/>
        <v>12.075225</v>
      </c>
      <c r="H832" s="6">
        <f t="shared" si="292"/>
        <v>27.69905</v>
      </c>
      <c r="I832" s="6">
        <f t="shared" si="293"/>
        <v>3.72309</v>
      </c>
      <c r="J832" s="6">
        <f t="shared" si="294"/>
        <v>6.6962100000000007</v>
      </c>
      <c r="K832" s="6">
        <f t="shared" si="295"/>
        <v>12.228770000000001</v>
      </c>
      <c r="L832" s="12">
        <v>24.9694</v>
      </c>
      <c r="M832" s="5">
        <v>23.962599999999998</v>
      </c>
      <c r="N832" s="5">
        <v>6.8103100000000003</v>
      </c>
      <c r="O832" s="5">
        <v>2.5988799999999999</v>
      </c>
      <c r="P832" s="5">
        <v>8.0396400000000003</v>
      </c>
      <c r="Q832" s="5">
        <v>3.20648</v>
      </c>
      <c r="R832" s="5">
        <v>17.047899999999998</v>
      </c>
      <c r="S832" s="5">
        <v>7.1025499999999999</v>
      </c>
      <c r="T832" s="5">
        <v>23.064399999999999</v>
      </c>
      <c r="U832" s="5">
        <v>32.3337</v>
      </c>
      <c r="V832" s="5">
        <v>3.7492399999999999</v>
      </c>
      <c r="W832" s="5">
        <v>3.6969400000000001</v>
      </c>
      <c r="X832" s="5">
        <v>8.9387600000000003</v>
      </c>
      <c r="Y832" s="5">
        <v>4.4536600000000002</v>
      </c>
      <c r="Z832" s="5">
        <v>8.3331400000000002</v>
      </c>
      <c r="AA832" s="5">
        <v>16.124400000000001</v>
      </c>
      <c r="AB832">
        <f t="shared" si="296"/>
        <v>4.6420892494564674</v>
      </c>
      <c r="AC832">
        <f t="shared" si="297"/>
        <v>4.5827125474048076</v>
      </c>
      <c r="AD832">
        <f t="shared" si="298"/>
        <v>2.7677204700851612</v>
      </c>
      <c r="AE832">
        <f t="shared" si="299"/>
        <v>1.3778900207274962</v>
      </c>
      <c r="AF832">
        <f t="shared" si="300"/>
        <v>3.0071309016725176</v>
      </c>
      <c r="AG832">
        <f t="shared" si="301"/>
        <v>1.6809904085819742</v>
      </c>
      <c r="AH832">
        <f t="shared" si="302"/>
        <v>4.09152213054863</v>
      </c>
      <c r="AI832">
        <f t="shared" si="303"/>
        <v>2.8283370826271561</v>
      </c>
      <c r="AJ832">
        <f t="shared" si="304"/>
        <v>4.5275958573415025</v>
      </c>
      <c r="AK832">
        <f t="shared" si="305"/>
        <v>5.0149667018324333</v>
      </c>
      <c r="AL832">
        <f t="shared" si="306"/>
        <v>1.9065981797810936</v>
      </c>
      <c r="AM832">
        <f t="shared" si="307"/>
        <v>1.8863316292960832</v>
      </c>
      <c r="AN832">
        <f t="shared" si="308"/>
        <v>3.1600747121773298</v>
      </c>
      <c r="AO832">
        <f t="shared" si="309"/>
        <v>2.1549914245296424</v>
      </c>
      <c r="AP832">
        <f t="shared" si="310"/>
        <v>3.0588602181403561</v>
      </c>
      <c r="AQ832">
        <f t="shared" si="311"/>
        <v>4.0111735727485609</v>
      </c>
    </row>
    <row r="833" spans="1:43" ht="15" customHeight="1" x14ac:dyDescent="0.25">
      <c r="A833" s="7" t="s">
        <v>522</v>
      </c>
      <c r="B833" s="7" t="s">
        <v>4668</v>
      </c>
      <c r="C833" s="7">
        <v>2.1891200000000001E-6</v>
      </c>
      <c r="D833" s="6">
        <f t="shared" si="288"/>
        <v>109.536</v>
      </c>
      <c r="E833" s="6">
        <f t="shared" si="289"/>
        <v>398.56</v>
      </c>
      <c r="F833" s="6">
        <f t="shared" si="290"/>
        <v>299.959</v>
      </c>
      <c r="G833" s="6">
        <f t="shared" si="291"/>
        <v>366.76850000000002</v>
      </c>
      <c r="H833" s="6">
        <f t="shared" si="292"/>
        <v>128.304</v>
      </c>
      <c r="I833" s="6">
        <f t="shared" si="293"/>
        <v>348.22699999999998</v>
      </c>
      <c r="J833" s="6">
        <f t="shared" si="294"/>
        <v>284.517</v>
      </c>
      <c r="K833" s="6">
        <f t="shared" si="295"/>
        <v>365.142</v>
      </c>
      <c r="L833" s="12">
        <v>104.501</v>
      </c>
      <c r="M833" s="5">
        <v>114.571</v>
      </c>
      <c r="N833" s="5">
        <v>464.46300000000002</v>
      </c>
      <c r="O833" s="5">
        <v>332.65699999999998</v>
      </c>
      <c r="P833" s="5">
        <v>276.86500000000001</v>
      </c>
      <c r="Q833" s="5">
        <v>323.053</v>
      </c>
      <c r="R833" s="5">
        <v>364.20499999999998</v>
      </c>
      <c r="S833" s="5">
        <v>369.33199999999999</v>
      </c>
      <c r="T833" s="5">
        <v>118.035</v>
      </c>
      <c r="U833" s="5">
        <v>138.57300000000001</v>
      </c>
      <c r="V833" s="5">
        <v>367.42599999999999</v>
      </c>
      <c r="W833" s="5">
        <v>329.02800000000002</v>
      </c>
      <c r="X833" s="5">
        <v>338.928</v>
      </c>
      <c r="Y833" s="5">
        <v>230.10599999999999</v>
      </c>
      <c r="Z833" s="5">
        <v>332.13499999999999</v>
      </c>
      <c r="AA833" s="5">
        <v>398.149</v>
      </c>
      <c r="AB833">
        <f t="shared" si="296"/>
        <v>6.7073729377089997</v>
      </c>
      <c r="AC833">
        <f t="shared" si="297"/>
        <v>6.8400981077723566</v>
      </c>
      <c r="AD833">
        <f t="shared" si="298"/>
        <v>8.8594198631477319</v>
      </c>
      <c r="AE833">
        <f t="shared" si="299"/>
        <v>8.3778915820068196</v>
      </c>
      <c r="AF833">
        <f t="shared" si="300"/>
        <v>8.1130388761342207</v>
      </c>
      <c r="AG833">
        <f t="shared" si="301"/>
        <v>8.3356270623242246</v>
      </c>
      <c r="AH833">
        <f t="shared" si="302"/>
        <v>8.5086069183104787</v>
      </c>
      <c r="AI833">
        <f t="shared" si="303"/>
        <v>8.5287744570332844</v>
      </c>
      <c r="AJ833">
        <f t="shared" si="304"/>
        <v>6.8830709039325715</v>
      </c>
      <c r="AK833">
        <f t="shared" si="305"/>
        <v>7.1145023753833483</v>
      </c>
      <c r="AL833">
        <f t="shared" si="306"/>
        <v>8.5213099086134214</v>
      </c>
      <c r="AM833">
        <f t="shared" si="307"/>
        <v>8.3620665510674197</v>
      </c>
      <c r="AN833">
        <f t="shared" si="308"/>
        <v>8.4048350174862616</v>
      </c>
      <c r="AO833">
        <f t="shared" si="309"/>
        <v>7.8461547920129107</v>
      </c>
      <c r="AP833">
        <f t="shared" si="310"/>
        <v>8.3756259501516936</v>
      </c>
      <c r="AQ833">
        <f t="shared" si="311"/>
        <v>8.6371646238937814</v>
      </c>
    </row>
    <row r="834" spans="1:43" ht="15" customHeight="1" x14ac:dyDescent="0.25">
      <c r="A834" s="7" t="s">
        <v>3833</v>
      </c>
      <c r="B834" s="7" t="s">
        <v>4669</v>
      </c>
      <c r="C834" s="7">
        <v>2.1909500000000002E-6</v>
      </c>
      <c r="D834" s="6">
        <f t="shared" ref="D834:D897" si="312">AVERAGE(L834:M834)</f>
        <v>16.979704999999999</v>
      </c>
      <c r="E834" s="6">
        <f t="shared" ref="E834:E897" si="313">AVERAGE(N834:O834)</f>
        <v>1</v>
      </c>
      <c r="F834" s="6">
        <f t="shared" ref="F834:F897" si="314">AVERAGE(P834:Q834)</f>
        <v>1.9082400000000002</v>
      </c>
      <c r="G834" s="6">
        <f t="shared" ref="G834:G897" si="315">AVERAGE(R834:S834)</f>
        <v>5.3596849999999998</v>
      </c>
      <c r="H834" s="6">
        <f t="shared" ref="H834:H897" si="316">AVERAGE(T834:U834)</f>
        <v>40.329049999999995</v>
      </c>
      <c r="I834" s="6">
        <f t="shared" ref="I834:I897" si="317">AVERAGE(V834:W834)</f>
        <v>2.482065</v>
      </c>
      <c r="J834" s="6">
        <f t="shared" ref="J834:J897" si="318">AVERAGE(X834:Y834)</f>
        <v>6.94102</v>
      </c>
      <c r="K834" s="6">
        <f t="shared" ref="K834:K897" si="319">AVERAGE(Z834:AA834)</f>
        <v>9.7979699999999994</v>
      </c>
      <c r="L834" s="12">
        <v>9.2479099999999992</v>
      </c>
      <c r="M834" s="5">
        <v>24.711500000000001</v>
      </c>
      <c r="N834" s="5">
        <v>1</v>
      </c>
      <c r="O834" s="5">
        <v>1</v>
      </c>
      <c r="P834" s="5">
        <v>3.0148600000000001</v>
      </c>
      <c r="Q834" s="5">
        <v>0.80162</v>
      </c>
      <c r="R834" s="5">
        <v>9.2988599999999995</v>
      </c>
      <c r="S834" s="5">
        <v>1.4205099999999999</v>
      </c>
      <c r="T834" s="5">
        <v>29.847999999999999</v>
      </c>
      <c r="U834" s="5">
        <v>50.810099999999998</v>
      </c>
      <c r="V834" s="5">
        <v>2.4994999999999998</v>
      </c>
      <c r="W834" s="5">
        <v>2.4646300000000001</v>
      </c>
      <c r="X834" s="5">
        <v>7.4489700000000001</v>
      </c>
      <c r="Y834" s="5">
        <v>6.4330699999999998</v>
      </c>
      <c r="Z834" s="5">
        <v>5.9522399999999998</v>
      </c>
      <c r="AA834" s="5">
        <v>13.643700000000001</v>
      </c>
      <c r="AB834">
        <f t="shared" ref="AB834:AB897" si="320">LOG(L834,2)</f>
        <v>3.2091273577017523</v>
      </c>
      <c r="AC834">
        <f t="shared" ref="AC834:AC897" si="321">LOG(M834,2)</f>
        <v>4.6271106804986486</v>
      </c>
      <c r="AD834">
        <f t="shared" ref="AD834:AD897" si="322">LOG(N834,2)</f>
        <v>0</v>
      </c>
      <c r="AE834">
        <f t="shared" ref="AE834:AE897" si="323">LOG(O834,2)</f>
        <v>0</v>
      </c>
      <c r="AF834">
        <f t="shared" ref="AF834:AF897" si="324">LOG(P834,2)</f>
        <v>1.5920910097554675</v>
      </c>
      <c r="AG834">
        <f t="shared" ref="AG834:AG897" si="325">LOG(Q834,2)</f>
        <v>-0.31900959141802604</v>
      </c>
      <c r="AH834">
        <f t="shared" ref="AH834:AH897" si="326">LOG(R834,2)</f>
        <v>3.217053858891922</v>
      </c>
      <c r="AI834">
        <f t="shared" ref="AI834:AI897" si="327">LOG(S834,2)</f>
        <v>0.50640898773979337</v>
      </c>
      <c r="AJ834">
        <f t="shared" ref="AJ834:AJ897" si="328">LOG(T834,2)</f>
        <v>4.8995623601546932</v>
      </c>
      <c r="AK834">
        <f t="shared" ref="AK834:AK897" si="329">LOG(U834,2)</f>
        <v>5.6670433984121269</v>
      </c>
      <c r="AL834">
        <f t="shared" ref="AL834:AL897" si="330">LOG(V834,2)</f>
        <v>1.3216395270214358</v>
      </c>
      <c r="AM834">
        <f t="shared" ref="AM834:AM897" si="331">LOG(W834,2)</f>
        <v>1.3013710797751974</v>
      </c>
      <c r="AN834">
        <f t="shared" ref="AN834:AN897" si="332">LOG(X834,2)</f>
        <v>2.8970409519340738</v>
      </c>
      <c r="AO834">
        <f t="shared" ref="AO834:AO897" si="333">LOG(Y834,2)</f>
        <v>2.6855073871305981</v>
      </c>
      <c r="AP834">
        <f t="shared" ref="AP834:AP897" si="334">LOG(Z834,2)</f>
        <v>2.573432698460262</v>
      </c>
      <c r="AQ834">
        <f t="shared" ref="AQ834:AQ897" si="335">LOG(AA834,2)</f>
        <v>3.7701630330757263</v>
      </c>
    </row>
    <row r="835" spans="1:43" ht="15" customHeight="1" x14ac:dyDescent="0.25">
      <c r="A835" s="7" t="s">
        <v>3733</v>
      </c>
      <c r="B835" s="7" t="s">
        <v>4313</v>
      </c>
      <c r="C835" s="7">
        <v>2.2041199999999999E-6</v>
      </c>
      <c r="D835" s="6">
        <f t="shared" si="312"/>
        <v>2537.9700000000003</v>
      </c>
      <c r="E835" s="6">
        <f t="shared" si="313"/>
        <v>3133.5950000000003</v>
      </c>
      <c r="F835" s="6">
        <f t="shared" si="314"/>
        <v>773.072</v>
      </c>
      <c r="G835" s="6">
        <f t="shared" si="315"/>
        <v>504.04899999999998</v>
      </c>
      <c r="H835" s="6">
        <f t="shared" si="316"/>
        <v>1684.21</v>
      </c>
      <c r="I835" s="6">
        <f t="shared" si="317"/>
        <v>1400.47</v>
      </c>
      <c r="J835" s="6">
        <f t="shared" si="318"/>
        <v>622.90350000000001</v>
      </c>
      <c r="K835" s="6">
        <f t="shared" si="319"/>
        <v>579.03300000000002</v>
      </c>
      <c r="L835" s="12">
        <v>2878.87</v>
      </c>
      <c r="M835" s="5">
        <v>2197.0700000000002</v>
      </c>
      <c r="N835" s="5">
        <v>2232.42</v>
      </c>
      <c r="O835" s="5">
        <v>4034.77</v>
      </c>
      <c r="P835" s="5">
        <v>625.08199999999999</v>
      </c>
      <c r="Q835" s="5">
        <v>921.06200000000001</v>
      </c>
      <c r="R835" s="5">
        <v>505.238</v>
      </c>
      <c r="S835" s="5">
        <v>502.86</v>
      </c>
      <c r="T835" s="5">
        <v>2146.34</v>
      </c>
      <c r="U835" s="5">
        <v>1222.08</v>
      </c>
      <c r="V835" s="5">
        <v>1582.18</v>
      </c>
      <c r="W835" s="5">
        <v>1218.76</v>
      </c>
      <c r="X835" s="5">
        <v>779.16200000000003</v>
      </c>
      <c r="Y835" s="5">
        <v>466.64499999999998</v>
      </c>
      <c r="Z835" s="5">
        <v>483.322</v>
      </c>
      <c r="AA835" s="5">
        <v>674.74400000000003</v>
      </c>
      <c r="AB835">
        <f t="shared" si="320"/>
        <v>11.491286927821921</v>
      </c>
      <c r="AC835">
        <f t="shared" si="321"/>
        <v>11.101365120305875</v>
      </c>
      <c r="AD835">
        <f t="shared" si="322"/>
        <v>11.124392761163685</v>
      </c>
      <c r="AE835">
        <f t="shared" si="323"/>
        <v>11.978270720416237</v>
      </c>
      <c r="AF835">
        <f t="shared" si="324"/>
        <v>9.287901648723027</v>
      </c>
      <c r="AG835">
        <f t="shared" si="325"/>
        <v>9.8471544623583984</v>
      </c>
      <c r="AH835">
        <f t="shared" si="326"/>
        <v>8.9808193410732855</v>
      </c>
      <c r="AI835">
        <f t="shared" si="327"/>
        <v>8.9740129885746818</v>
      </c>
      <c r="AJ835">
        <f t="shared" si="328"/>
        <v>11.067662915025256</v>
      </c>
      <c r="AK835">
        <f t="shared" si="329"/>
        <v>10.25512301484779</v>
      </c>
      <c r="AL835">
        <f t="shared" si="330"/>
        <v>10.627698025013242</v>
      </c>
      <c r="AM835">
        <f t="shared" si="331"/>
        <v>10.251198340973543</v>
      </c>
      <c r="AN835">
        <f t="shared" si="332"/>
        <v>9.6057795081749777</v>
      </c>
      <c r="AO835">
        <f t="shared" si="333"/>
        <v>8.8661816272864229</v>
      </c>
      <c r="AP835">
        <f t="shared" si="334"/>
        <v>8.9168408550732199</v>
      </c>
      <c r="AQ835">
        <f t="shared" si="335"/>
        <v>9.3981964327025214</v>
      </c>
    </row>
    <row r="836" spans="1:43" ht="15" customHeight="1" x14ac:dyDescent="0.25">
      <c r="A836" s="7" t="s">
        <v>3578</v>
      </c>
      <c r="B836" s="7" t="s">
        <v>4670</v>
      </c>
      <c r="C836" s="7">
        <v>2.2130499999999999E-6</v>
      </c>
      <c r="D836" s="6">
        <f t="shared" si="312"/>
        <v>57.586550000000003</v>
      </c>
      <c r="E836" s="6">
        <f t="shared" si="313"/>
        <v>129.482</v>
      </c>
      <c r="F836" s="6">
        <f t="shared" si="314"/>
        <v>306.20249999999999</v>
      </c>
      <c r="G836" s="6">
        <f t="shared" si="315"/>
        <v>233.36349999999999</v>
      </c>
      <c r="H836" s="6">
        <f t="shared" si="316"/>
        <v>82.344750000000005</v>
      </c>
      <c r="I836" s="6">
        <f t="shared" si="317"/>
        <v>140.91399999999999</v>
      </c>
      <c r="J836" s="6">
        <f t="shared" si="318"/>
        <v>194.9555</v>
      </c>
      <c r="K836" s="6">
        <f t="shared" si="319"/>
        <v>141.06049999999999</v>
      </c>
      <c r="L836" s="12">
        <v>58.261800000000001</v>
      </c>
      <c r="M836" s="5">
        <v>56.911299999999997</v>
      </c>
      <c r="N836" s="5">
        <v>121.223</v>
      </c>
      <c r="O836" s="5">
        <v>137.74100000000001</v>
      </c>
      <c r="P836" s="5">
        <v>332.64</v>
      </c>
      <c r="Q836" s="5">
        <v>279.76499999999999</v>
      </c>
      <c r="R836" s="5">
        <v>230.922</v>
      </c>
      <c r="S836" s="5">
        <v>235.80500000000001</v>
      </c>
      <c r="T836" s="5">
        <v>62.409500000000001</v>
      </c>
      <c r="U836" s="5">
        <v>102.28</v>
      </c>
      <c r="V836" s="5">
        <v>149.97</v>
      </c>
      <c r="W836" s="5">
        <v>131.858</v>
      </c>
      <c r="X836" s="5">
        <v>201.86699999999999</v>
      </c>
      <c r="Y836" s="5">
        <v>188.04400000000001</v>
      </c>
      <c r="Z836" s="5">
        <v>134.52099999999999</v>
      </c>
      <c r="AA836" s="5">
        <v>147.6</v>
      </c>
      <c r="AB836">
        <f t="shared" si="320"/>
        <v>5.8644783691592783</v>
      </c>
      <c r="AC836">
        <f t="shared" si="321"/>
        <v>5.8306432295877855</v>
      </c>
      <c r="AD836">
        <f t="shared" si="322"/>
        <v>6.9215196413734024</v>
      </c>
      <c r="AE836">
        <f t="shared" si="323"/>
        <v>7.1058142459246643</v>
      </c>
      <c r="AF836">
        <f t="shared" si="324"/>
        <v>8.3778178530836467</v>
      </c>
      <c r="AG836">
        <f t="shared" si="325"/>
        <v>8.1280716752050335</v>
      </c>
      <c r="AH836">
        <f t="shared" si="326"/>
        <v>7.8512618153724452</v>
      </c>
      <c r="AI836">
        <f t="shared" si="327"/>
        <v>7.8814504992659664</v>
      </c>
      <c r="AJ836">
        <f t="shared" si="328"/>
        <v>5.9636937483290415</v>
      </c>
      <c r="AK836">
        <f t="shared" si="329"/>
        <v>6.6763802554669249</v>
      </c>
      <c r="AL836">
        <f t="shared" si="330"/>
        <v>7.2285301226299552</v>
      </c>
      <c r="AM836">
        <f t="shared" si="331"/>
        <v>7.0428412938569798</v>
      </c>
      <c r="AN836">
        <f t="shared" si="332"/>
        <v>7.6572612766325792</v>
      </c>
      <c r="AO836">
        <f t="shared" si="333"/>
        <v>7.5549264642021763</v>
      </c>
      <c r="AP836">
        <f t="shared" si="334"/>
        <v>7.0716875984744165</v>
      </c>
      <c r="AQ836">
        <f t="shared" si="335"/>
        <v>7.2055489111730333</v>
      </c>
    </row>
    <row r="837" spans="1:43" ht="15" customHeight="1" x14ac:dyDescent="0.25">
      <c r="A837" s="7" t="s">
        <v>790</v>
      </c>
      <c r="B837" s="7" t="s">
        <v>4671</v>
      </c>
      <c r="C837" s="7">
        <v>2.2388800000000002E-6</v>
      </c>
      <c r="D837" s="6">
        <f t="shared" si="312"/>
        <v>4726.05</v>
      </c>
      <c r="E837" s="6">
        <f t="shared" si="313"/>
        <v>3237.2799999999997</v>
      </c>
      <c r="F837" s="6">
        <f t="shared" si="314"/>
        <v>1294.32</v>
      </c>
      <c r="G837" s="6">
        <f t="shared" si="315"/>
        <v>1959.3649999999998</v>
      </c>
      <c r="H837" s="6">
        <f t="shared" si="316"/>
        <v>4363.6350000000002</v>
      </c>
      <c r="I837" s="6">
        <f t="shared" si="317"/>
        <v>2919.92</v>
      </c>
      <c r="J837" s="6">
        <f t="shared" si="318"/>
        <v>1817.2649999999999</v>
      </c>
      <c r="K837" s="6">
        <f t="shared" si="319"/>
        <v>2079.4700000000003</v>
      </c>
      <c r="L837" s="12">
        <v>5204.72</v>
      </c>
      <c r="M837" s="5">
        <v>4247.38</v>
      </c>
      <c r="N837" s="5">
        <v>3068.72</v>
      </c>
      <c r="O837" s="5">
        <v>3405.84</v>
      </c>
      <c r="P837" s="5">
        <v>1068.77</v>
      </c>
      <c r="Q837" s="5">
        <v>1519.87</v>
      </c>
      <c r="R837" s="5">
        <v>1782.28</v>
      </c>
      <c r="S837" s="5">
        <v>2136.4499999999998</v>
      </c>
      <c r="T837" s="5">
        <v>4398.51</v>
      </c>
      <c r="U837" s="5">
        <v>4328.76</v>
      </c>
      <c r="V837" s="5">
        <v>3173.11</v>
      </c>
      <c r="W837" s="5">
        <v>2666.73</v>
      </c>
      <c r="X837" s="5">
        <v>1786.26</v>
      </c>
      <c r="Y837" s="5">
        <v>1848.27</v>
      </c>
      <c r="Z837" s="5">
        <v>2217.81</v>
      </c>
      <c r="AA837" s="5">
        <v>1941.13</v>
      </c>
      <c r="AB837">
        <f t="shared" si="320"/>
        <v>12.34560483714411</v>
      </c>
      <c r="AC837">
        <f t="shared" si="321"/>
        <v>12.052357472601193</v>
      </c>
      <c r="AD837">
        <f t="shared" si="322"/>
        <v>11.583421300280772</v>
      </c>
      <c r="AE837">
        <f t="shared" si="323"/>
        <v>11.733794946152862</v>
      </c>
      <c r="AF837">
        <f t="shared" si="324"/>
        <v>10.061735702209951</v>
      </c>
      <c r="AG837">
        <f t="shared" si="325"/>
        <v>10.569732214662515</v>
      </c>
      <c r="AH837">
        <f t="shared" si="326"/>
        <v>10.799508289804033</v>
      </c>
      <c r="AI837">
        <f t="shared" si="327"/>
        <v>11.060999838238034</v>
      </c>
      <c r="AJ837">
        <f t="shared" si="328"/>
        <v>12.102799176670631</v>
      </c>
      <c r="AK837">
        <f t="shared" si="329"/>
        <v>12.079738099902089</v>
      </c>
      <c r="AL837">
        <f t="shared" si="330"/>
        <v>11.631681819691279</v>
      </c>
      <c r="AM837">
        <f t="shared" si="331"/>
        <v>11.380856047541274</v>
      </c>
      <c r="AN837">
        <f t="shared" si="332"/>
        <v>10.802726372629799</v>
      </c>
      <c r="AO837">
        <f t="shared" si="333"/>
        <v>10.851959809385786</v>
      </c>
      <c r="AP837">
        <f t="shared" si="334"/>
        <v>11.114920059630133</v>
      </c>
      <c r="AQ837">
        <f t="shared" si="335"/>
        <v>10.922681025111876</v>
      </c>
    </row>
    <row r="838" spans="1:43" ht="15" customHeight="1" x14ac:dyDescent="0.25">
      <c r="A838" s="7" t="s">
        <v>2384</v>
      </c>
      <c r="B838" s="7" t="s">
        <v>4672</v>
      </c>
      <c r="C838" s="7">
        <v>2.3285100000000001E-6</v>
      </c>
      <c r="D838" s="6">
        <f t="shared" si="312"/>
        <v>4169.5650000000005</v>
      </c>
      <c r="E838" s="6">
        <f t="shared" si="313"/>
        <v>2300.1350000000002</v>
      </c>
      <c r="F838" s="6">
        <f t="shared" si="314"/>
        <v>1455.17</v>
      </c>
      <c r="G838" s="6">
        <f t="shared" si="315"/>
        <v>1455.71</v>
      </c>
      <c r="H838" s="6">
        <f t="shared" si="316"/>
        <v>3035.9449999999997</v>
      </c>
      <c r="I838" s="6">
        <f t="shared" si="317"/>
        <v>2073.36</v>
      </c>
      <c r="J838" s="6">
        <f t="shared" si="318"/>
        <v>1433.845</v>
      </c>
      <c r="K838" s="6">
        <f t="shared" si="319"/>
        <v>1112.011</v>
      </c>
      <c r="L838" s="12">
        <v>4621.18</v>
      </c>
      <c r="M838" s="5">
        <v>3717.95</v>
      </c>
      <c r="N838" s="5">
        <v>2379.52</v>
      </c>
      <c r="O838" s="5">
        <v>2220.75</v>
      </c>
      <c r="P838" s="5">
        <v>1258.2</v>
      </c>
      <c r="Q838" s="5">
        <v>1652.14</v>
      </c>
      <c r="R838" s="5">
        <v>1388.63</v>
      </c>
      <c r="S838" s="5">
        <v>1522.79</v>
      </c>
      <c r="T838" s="5">
        <v>3549.2</v>
      </c>
      <c r="U838" s="5">
        <v>2522.69</v>
      </c>
      <c r="V838" s="5">
        <v>1942.11</v>
      </c>
      <c r="W838" s="5">
        <v>2204.61</v>
      </c>
      <c r="X838" s="5">
        <v>1201.52</v>
      </c>
      <c r="Y838" s="5">
        <v>1666.17</v>
      </c>
      <c r="Z838" s="5">
        <v>1299.97</v>
      </c>
      <c r="AA838" s="5">
        <v>924.05200000000002</v>
      </c>
      <c r="AB838">
        <f t="shared" si="320"/>
        <v>12.17404556980596</v>
      </c>
      <c r="AC838">
        <f t="shared" si="321"/>
        <v>11.860291653295738</v>
      </c>
      <c r="AD838">
        <f t="shared" si="322"/>
        <v>11.216454865144758</v>
      </c>
      <c r="AE838">
        <f t="shared" si="323"/>
        <v>11.11683127589871</v>
      </c>
      <c r="AF838">
        <f t="shared" si="324"/>
        <v>10.297145551930388</v>
      </c>
      <c r="AG838">
        <f t="shared" si="325"/>
        <v>10.690120228530734</v>
      </c>
      <c r="AH838">
        <f t="shared" si="326"/>
        <v>10.439446529572573</v>
      </c>
      <c r="AI838">
        <f t="shared" si="327"/>
        <v>10.572501285681087</v>
      </c>
      <c r="AJ838">
        <f t="shared" si="328"/>
        <v>11.793278158265887</v>
      </c>
      <c r="AK838">
        <f t="shared" si="329"/>
        <v>11.300747216723131</v>
      </c>
      <c r="AL838">
        <f t="shared" si="330"/>
        <v>10.923409201155636</v>
      </c>
      <c r="AM838">
        <f t="shared" si="331"/>
        <v>11.106307747324669</v>
      </c>
      <c r="AN838">
        <f t="shared" si="332"/>
        <v>10.230644947828718</v>
      </c>
      <c r="AO838">
        <f t="shared" si="333"/>
        <v>10.702319891634835</v>
      </c>
      <c r="AP838">
        <f t="shared" si="334"/>
        <v>10.34426261456918</v>
      </c>
      <c r="AQ838">
        <f t="shared" si="335"/>
        <v>9.8518302297615659</v>
      </c>
    </row>
    <row r="839" spans="1:43" ht="15" customHeight="1" x14ac:dyDescent="0.25">
      <c r="A839" s="7" t="s">
        <v>1624</v>
      </c>
      <c r="B839" s="7" t="s">
        <v>4218</v>
      </c>
      <c r="C839" s="7">
        <v>2.3374799999999999E-6</v>
      </c>
      <c r="D839" s="6">
        <f t="shared" si="312"/>
        <v>25.259799999999998</v>
      </c>
      <c r="E839" s="6">
        <f t="shared" si="313"/>
        <v>12.039394999999999</v>
      </c>
      <c r="F839" s="6">
        <f t="shared" si="314"/>
        <v>3.8643900000000002</v>
      </c>
      <c r="G839" s="6">
        <f t="shared" si="315"/>
        <v>7.4904499999999992</v>
      </c>
      <c r="H839" s="6">
        <f t="shared" si="316"/>
        <v>34.775649999999999</v>
      </c>
      <c r="I839" s="6">
        <f t="shared" si="317"/>
        <v>7.4549000000000003</v>
      </c>
      <c r="J839" s="6">
        <f t="shared" si="318"/>
        <v>7.1858300000000002</v>
      </c>
      <c r="K839" s="6">
        <f t="shared" si="319"/>
        <v>11.633545000000002</v>
      </c>
      <c r="L839" s="12">
        <v>17.571000000000002</v>
      </c>
      <c r="M839" s="5">
        <v>32.948599999999999</v>
      </c>
      <c r="N839" s="5">
        <v>14.982699999999999</v>
      </c>
      <c r="O839" s="5">
        <v>9.0960900000000002</v>
      </c>
      <c r="P839" s="5">
        <v>4.5223000000000004</v>
      </c>
      <c r="Q839" s="5">
        <v>3.20648</v>
      </c>
      <c r="R839" s="5">
        <v>9.2988599999999995</v>
      </c>
      <c r="S839" s="5">
        <v>5.6820399999999998</v>
      </c>
      <c r="T839" s="5">
        <v>33.918199999999999</v>
      </c>
      <c r="U839" s="5">
        <v>35.633099999999999</v>
      </c>
      <c r="V839" s="5">
        <v>8.7482299999999995</v>
      </c>
      <c r="W839" s="5">
        <v>6.1615700000000002</v>
      </c>
      <c r="X839" s="5">
        <v>5.9591799999999999</v>
      </c>
      <c r="Y839" s="5">
        <v>8.4124800000000004</v>
      </c>
      <c r="Z839" s="5">
        <v>7.14269</v>
      </c>
      <c r="AA839" s="5">
        <v>16.124400000000001</v>
      </c>
      <c r="AB839">
        <f t="shared" si="320"/>
        <v>4.135124395168587</v>
      </c>
      <c r="AC839">
        <f t="shared" si="321"/>
        <v>5.0421452606983186</v>
      </c>
      <c r="AD839">
        <f t="shared" si="322"/>
        <v>3.9052257270691819</v>
      </c>
      <c r="AE839">
        <f t="shared" si="323"/>
        <v>3.1852465288466218</v>
      </c>
      <c r="AF839">
        <f t="shared" si="324"/>
        <v>2.177056700660017</v>
      </c>
      <c r="AG839">
        <f t="shared" si="325"/>
        <v>1.6809904085819742</v>
      </c>
      <c r="AH839">
        <f t="shared" si="326"/>
        <v>3.217053858891922</v>
      </c>
      <c r="AI839">
        <f t="shared" si="327"/>
        <v>2.5064089877397935</v>
      </c>
      <c r="AJ839">
        <f t="shared" si="328"/>
        <v>5.0839877046476039</v>
      </c>
      <c r="AK839">
        <f t="shared" si="329"/>
        <v>5.1551460950601946</v>
      </c>
      <c r="AL839">
        <f t="shared" si="330"/>
        <v>3.1289911508269554</v>
      </c>
      <c r="AM839">
        <f t="shared" si="331"/>
        <v>2.6232980039427143</v>
      </c>
      <c r="AN839">
        <f t="shared" si="332"/>
        <v>2.5751138254319752</v>
      </c>
      <c r="AO839">
        <f t="shared" si="333"/>
        <v>3.0725311698346793</v>
      </c>
      <c r="AP839">
        <f t="shared" si="334"/>
        <v>2.8364675082581767</v>
      </c>
      <c r="AQ839">
        <f t="shared" si="335"/>
        <v>4.0111735727485609</v>
      </c>
    </row>
    <row r="840" spans="1:43" ht="15" customHeight="1" x14ac:dyDescent="0.25">
      <c r="A840" s="7" t="s">
        <v>3491</v>
      </c>
      <c r="B840" s="7" t="s">
        <v>4218</v>
      </c>
      <c r="C840" s="7">
        <v>2.34296E-6</v>
      </c>
      <c r="D840" s="6">
        <f t="shared" si="312"/>
        <v>126.77600000000001</v>
      </c>
      <c r="E840" s="6">
        <f t="shared" si="313"/>
        <v>579.84799999999996</v>
      </c>
      <c r="F840" s="6">
        <f t="shared" si="314"/>
        <v>367.24349999999998</v>
      </c>
      <c r="G840" s="6">
        <f t="shared" si="315"/>
        <v>313.17099999999999</v>
      </c>
      <c r="H840" s="6">
        <f t="shared" si="316"/>
        <v>93.694999999999993</v>
      </c>
      <c r="I840" s="6">
        <f t="shared" si="317"/>
        <v>407.44150000000002</v>
      </c>
      <c r="J840" s="6">
        <f t="shared" si="318"/>
        <v>165.04250000000002</v>
      </c>
      <c r="K840" s="6">
        <f t="shared" si="319"/>
        <v>161.07350000000002</v>
      </c>
      <c r="L840" s="12">
        <v>147.96700000000001</v>
      </c>
      <c r="M840" s="5">
        <v>105.58499999999999</v>
      </c>
      <c r="N840" s="5">
        <v>634.721</v>
      </c>
      <c r="O840" s="5">
        <v>524.97500000000002</v>
      </c>
      <c r="P840" s="5">
        <v>207.02099999999999</v>
      </c>
      <c r="Q840" s="5">
        <v>527.46600000000001</v>
      </c>
      <c r="R840" s="5">
        <v>254.16900000000001</v>
      </c>
      <c r="S840" s="5">
        <v>372.173</v>
      </c>
      <c r="T840" s="5">
        <v>96.327699999999993</v>
      </c>
      <c r="U840" s="5">
        <v>91.062299999999993</v>
      </c>
      <c r="V840" s="5">
        <v>464.90600000000001</v>
      </c>
      <c r="W840" s="5">
        <v>349.97699999999998</v>
      </c>
      <c r="X840" s="5">
        <v>146</v>
      </c>
      <c r="Y840" s="5">
        <v>184.08500000000001</v>
      </c>
      <c r="Z840" s="5">
        <v>185.71</v>
      </c>
      <c r="AA840" s="5">
        <v>136.43700000000001</v>
      </c>
      <c r="AB840">
        <f t="shared" si="320"/>
        <v>7.2091316477580616</v>
      </c>
      <c r="AC840">
        <f t="shared" si="321"/>
        <v>6.7222610816422943</v>
      </c>
      <c r="AD840">
        <f t="shared" si="322"/>
        <v>9.3099787653317119</v>
      </c>
      <c r="AE840">
        <f t="shared" si="323"/>
        <v>9.0361049111538723</v>
      </c>
      <c r="AF840">
        <f t="shared" si="324"/>
        <v>7.6936333104422179</v>
      </c>
      <c r="AG840">
        <f t="shared" si="325"/>
        <v>9.0429342917229487</v>
      </c>
      <c r="AH840">
        <f t="shared" si="326"/>
        <v>7.9896442709691513</v>
      </c>
      <c r="AI840">
        <f t="shared" si="327"/>
        <v>8.5398295859052098</v>
      </c>
      <c r="AJ840">
        <f t="shared" si="328"/>
        <v>6.5898788141009597</v>
      </c>
      <c r="AK840">
        <f t="shared" si="329"/>
        <v>6.5087819934789257</v>
      </c>
      <c r="AL840">
        <f t="shared" si="330"/>
        <v>8.8607952349355106</v>
      </c>
      <c r="AM840">
        <f t="shared" si="331"/>
        <v>8.4511163030430332</v>
      </c>
      <c r="AN840">
        <f t="shared" si="332"/>
        <v>7.1898245588800176</v>
      </c>
      <c r="AO840">
        <f t="shared" si="333"/>
        <v>7.5242282645491025</v>
      </c>
      <c r="AP840">
        <f t="shared" si="334"/>
        <v>7.5369076925115754</v>
      </c>
      <c r="AQ840">
        <f t="shared" si="335"/>
        <v>7.0920911279630889</v>
      </c>
    </row>
    <row r="841" spans="1:43" ht="15" customHeight="1" x14ac:dyDescent="0.25">
      <c r="A841" s="7" t="s">
        <v>303</v>
      </c>
      <c r="B841" s="7" t="s">
        <v>4673</v>
      </c>
      <c r="C841" s="7">
        <v>2.3603500000000002E-6</v>
      </c>
      <c r="D841" s="6">
        <f t="shared" si="312"/>
        <v>8.3026300000000006</v>
      </c>
      <c r="E841" s="6">
        <f t="shared" si="313"/>
        <v>22.004349999999999</v>
      </c>
      <c r="F841" s="6">
        <f t="shared" si="314"/>
        <v>45.983600000000003</v>
      </c>
      <c r="G841" s="6">
        <f t="shared" si="315"/>
        <v>22.018799999999999</v>
      </c>
      <c r="H841" s="6">
        <f t="shared" si="316"/>
        <v>6.0313099999999995</v>
      </c>
      <c r="I841" s="6">
        <f t="shared" si="317"/>
        <v>35.989899999999999</v>
      </c>
      <c r="J841" s="6">
        <f t="shared" si="318"/>
        <v>31.475499999999997</v>
      </c>
      <c r="K841" s="6">
        <f t="shared" si="319"/>
        <v>18.900950000000002</v>
      </c>
      <c r="L841" s="12">
        <v>4.6239600000000003</v>
      </c>
      <c r="M841" s="5">
        <v>11.981299999999999</v>
      </c>
      <c r="N841" s="5">
        <v>24.517099999999999</v>
      </c>
      <c r="O841" s="5">
        <v>19.491599999999998</v>
      </c>
      <c r="P841" s="5">
        <v>62.307200000000002</v>
      </c>
      <c r="Q841" s="5">
        <v>29.66</v>
      </c>
      <c r="R841" s="5">
        <v>17.047899999999998</v>
      </c>
      <c r="S841" s="5">
        <v>26.989699999999999</v>
      </c>
      <c r="T841" s="5">
        <v>6.7836400000000001</v>
      </c>
      <c r="U841" s="5">
        <v>5.2789799999999998</v>
      </c>
      <c r="V841" s="5">
        <v>36.242699999999999</v>
      </c>
      <c r="W841" s="5">
        <v>35.737099999999998</v>
      </c>
      <c r="X841" s="5">
        <v>29.7959</v>
      </c>
      <c r="Y841" s="5">
        <v>33.155099999999997</v>
      </c>
      <c r="Z841" s="5">
        <v>15.4758</v>
      </c>
      <c r="AA841" s="5">
        <v>22.3261</v>
      </c>
      <c r="AB841">
        <f t="shared" si="320"/>
        <v>2.2091289177237048</v>
      </c>
      <c r="AC841">
        <f t="shared" si="321"/>
        <v>3.5827125474048076</v>
      </c>
      <c r="AD841">
        <f t="shared" si="322"/>
        <v>4.6157164351293645</v>
      </c>
      <c r="AE841">
        <f t="shared" si="323"/>
        <v>4.2847806163360147</v>
      </c>
      <c r="AF841">
        <f t="shared" si="324"/>
        <v>5.9613269805139337</v>
      </c>
      <c r="AG841">
        <f t="shared" si="325"/>
        <v>4.8904466926799053</v>
      </c>
      <c r="AH841">
        <f t="shared" si="326"/>
        <v>4.09152213054863</v>
      </c>
      <c r="AI841">
        <f t="shared" si="327"/>
        <v>4.7543370357188897</v>
      </c>
      <c r="AJ841">
        <f t="shared" si="328"/>
        <v>2.7620596097602417</v>
      </c>
      <c r="AK841">
        <f t="shared" si="329"/>
        <v>2.400259200209057</v>
      </c>
      <c r="AL841">
        <f t="shared" si="330"/>
        <v>5.1796185318253762</v>
      </c>
      <c r="AM841">
        <f t="shared" si="331"/>
        <v>5.1593506619649059</v>
      </c>
      <c r="AN841">
        <f t="shared" si="332"/>
        <v>4.8970419203193378</v>
      </c>
      <c r="AO841">
        <f t="shared" si="333"/>
        <v>5.0511589012368763</v>
      </c>
      <c r="AP841">
        <f t="shared" si="334"/>
        <v>3.951942084372198</v>
      </c>
      <c r="AQ841">
        <f t="shared" si="335"/>
        <v>4.4806593531207461</v>
      </c>
    </row>
    <row r="842" spans="1:43" ht="15" customHeight="1" x14ac:dyDescent="0.25">
      <c r="A842" s="7" t="s">
        <v>3403</v>
      </c>
      <c r="B842" s="7" t="s">
        <v>4218</v>
      </c>
      <c r="C842" s="7">
        <v>2.3603500000000002E-6</v>
      </c>
      <c r="D842" s="6">
        <f t="shared" si="312"/>
        <v>5.9456600000000002</v>
      </c>
      <c r="E842" s="6">
        <f t="shared" si="313"/>
        <v>56.267299999999999</v>
      </c>
      <c r="F842" s="6">
        <f t="shared" si="314"/>
        <v>115.40685000000001</v>
      </c>
      <c r="G842" s="6">
        <f t="shared" si="315"/>
        <v>99.632050000000007</v>
      </c>
      <c r="H842" s="6">
        <f t="shared" si="316"/>
        <v>5.3529450000000001</v>
      </c>
      <c r="I842" s="6">
        <f t="shared" si="317"/>
        <v>55.256349999999998</v>
      </c>
      <c r="J842" s="6">
        <f t="shared" si="318"/>
        <v>53.290849999999999</v>
      </c>
      <c r="K842" s="6">
        <f t="shared" si="319"/>
        <v>28.723849999999999</v>
      </c>
      <c r="L842" s="12">
        <v>7.3983299999999996</v>
      </c>
      <c r="M842" s="5">
        <v>4.4929899999999998</v>
      </c>
      <c r="N842" s="5">
        <v>73.551299999999998</v>
      </c>
      <c r="O842" s="5">
        <v>38.9833</v>
      </c>
      <c r="P842" s="5">
        <v>84.918700000000001</v>
      </c>
      <c r="Q842" s="5">
        <v>145.89500000000001</v>
      </c>
      <c r="R842" s="5">
        <v>55.793100000000003</v>
      </c>
      <c r="S842" s="5">
        <v>143.471</v>
      </c>
      <c r="T842" s="5">
        <v>5.4269100000000003</v>
      </c>
      <c r="U842" s="5">
        <v>5.2789799999999998</v>
      </c>
      <c r="V842" s="5">
        <v>59.987900000000003</v>
      </c>
      <c r="W842" s="5">
        <v>50.524799999999999</v>
      </c>
      <c r="X842" s="5">
        <v>53.632599999999996</v>
      </c>
      <c r="Y842" s="5">
        <v>52.949100000000001</v>
      </c>
      <c r="Z842" s="5">
        <v>20.2376</v>
      </c>
      <c r="AA842" s="5">
        <v>37.210099999999997</v>
      </c>
      <c r="AB842">
        <f t="shared" si="320"/>
        <v>2.8871996528200365</v>
      </c>
      <c r="AC842">
        <f t="shared" si="321"/>
        <v>2.1676758508739344</v>
      </c>
      <c r="AD842">
        <f t="shared" si="322"/>
        <v>6.2006789358505205</v>
      </c>
      <c r="AE842">
        <f t="shared" si="323"/>
        <v>5.2847843171435178</v>
      </c>
      <c r="AF842">
        <f t="shared" si="324"/>
        <v>6.4080103804275339</v>
      </c>
      <c r="AG842">
        <f t="shared" si="325"/>
        <v>7.1887866309550637</v>
      </c>
      <c r="AH842">
        <f t="shared" si="326"/>
        <v>5.8020148081370726</v>
      </c>
      <c r="AI842">
        <f t="shared" si="327"/>
        <v>7.1646153421160763</v>
      </c>
      <c r="AJ842">
        <f t="shared" si="328"/>
        <v>2.4401309831910289</v>
      </c>
      <c r="AK842">
        <f t="shared" si="329"/>
        <v>2.400259200209057</v>
      </c>
      <c r="AL842">
        <f t="shared" si="330"/>
        <v>5.9065996227678585</v>
      </c>
      <c r="AM842">
        <f t="shared" si="331"/>
        <v>5.6589198006644814</v>
      </c>
      <c r="AN842">
        <f t="shared" si="332"/>
        <v>5.7450382888825544</v>
      </c>
      <c r="AO842">
        <f t="shared" si="333"/>
        <v>5.7265342571678319</v>
      </c>
      <c r="AP842">
        <f t="shared" si="334"/>
        <v>4.3389663042180526</v>
      </c>
      <c r="AQ842">
        <f t="shared" si="335"/>
        <v>5.2176223625160629</v>
      </c>
    </row>
    <row r="843" spans="1:43" ht="15" customHeight="1" x14ac:dyDescent="0.25">
      <c r="A843" s="7" t="s">
        <v>44</v>
      </c>
      <c r="B843" s="7" t="s">
        <v>4674</v>
      </c>
      <c r="C843" s="7">
        <v>2.4165000000000001E-6</v>
      </c>
      <c r="D843" s="6">
        <f t="shared" si="312"/>
        <v>178.33100000000002</v>
      </c>
      <c r="E843" s="6">
        <f t="shared" si="313"/>
        <v>310.52699999999999</v>
      </c>
      <c r="F843" s="6">
        <f t="shared" si="314"/>
        <v>659.63850000000002</v>
      </c>
      <c r="G843" s="6">
        <f t="shared" si="315"/>
        <v>316.08100000000002</v>
      </c>
      <c r="H843" s="6">
        <f t="shared" si="316"/>
        <v>182.6045</v>
      </c>
      <c r="I843" s="6">
        <f t="shared" si="317"/>
        <v>659.91699999999992</v>
      </c>
      <c r="J843" s="6">
        <f t="shared" si="318"/>
        <v>318.19600000000003</v>
      </c>
      <c r="K843" s="6">
        <f t="shared" si="319"/>
        <v>185.58449999999999</v>
      </c>
      <c r="L843" s="12">
        <v>182.184</v>
      </c>
      <c r="M843" s="5">
        <v>174.47800000000001</v>
      </c>
      <c r="N843" s="5">
        <v>309.18799999999999</v>
      </c>
      <c r="O843" s="5">
        <v>311.86599999999999</v>
      </c>
      <c r="P843" s="5">
        <v>759.74599999999998</v>
      </c>
      <c r="Q843" s="5">
        <v>559.53099999999995</v>
      </c>
      <c r="R843" s="5">
        <v>340.95800000000003</v>
      </c>
      <c r="S843" s="5">
        <v>291.20400000000001</v>
      </c>
      <c r="T843" s="5">
        <v>180.44499999999999</v>
      </c>
      <c r="U843" s="5">
        <v>184.76400000000001</v>
      </c>
      <c r="V843" s="5">
        <v>708.60699999999997</v>
      </c>
      <c r="W843" s="5">
        <v>611.22699999999998</v>
      </c>
      <c r="X843" s="5">
        <v>355.31599999999997</v>
      </c>
      <c r="Y843" s="5">
        <v>281.07600000000002</v>
      </c>
      <c r="Z843" s="5">
        <v>170.23400000000001</v>
      </c>
      <c r="AA843" s="5">
        <v>200.935</v>
      </c>
      <c r="AB843">
        <f t="shared" si="320"/>
        <v>7.5092524522393731</v>
      </c>
      <c r="AC843">
        <f t="shared" si="321"/>
        <v>7.4469013276891642</v>
      </c>
      <c r="AD843">
        <f t="shared" si="322"/>
        <v>8.2723405171990514</v>
      </c>
      <c r="AE843">
        <f t="shared" si="323"/>
        <v>8.2847824667409533</v>
      </c>
      <c r="AF843">
        <f t="shared" si="324"/>
        <v>9.5693733638719429</v>
      </c>
      <c r="AG843">
        <f t="shared" si="325"/>
        <v>9.1280742536078936</v>
      </c>
      <c r="AH843">
        <f t="shared" si="326"/>
        <v>8.4134502254359926</v>
      </c>
      <c r="AI843">
        <f t="shared" si="327"/>
        <v>8.1858863624148004</v>
      </c>
      <c r="AJ843">
        <f t="shared" si="328"/>
        <v>7.4954153575311029</v>
      </c>
      <c r="AK843">
        <f t="shared" si="329"/>
        <v>7.5295398746621913</v>
      </c>
      <c r="AL843">
        <f t="shared" si="330"/>
        <v>9.4688419070167331</v>
      </c>
      <c r="AM843">
        <f t="shared" si="331"/>
        <v>9.2555644633606775</v>
      </c>
      <c r="AN843">
        <f t="shared" si="332"/>
        <v>8.4729588449536433</v>
      </c>
      <c r="AO843">
        <f t="shared" si="333"/>
        <v>8.1348164625638688</v>
      </c>
      <c r="AP843">
        <f t="shared" si="334"/>
        <v>7.4113753979657186</v>
      </c>
      <c r="AQ843">
        <f t="shared" si="335"/>
        <v>7.6505850725541498</v>
      </c>
    </row>
    <row r="844" spans="1:43" ht="15" customHeight="1" x14ac:dyDescent="0.25">
      <c r="A844" s="7" t="s">
        <v>2946</v>
      </c>
      <c r="B844" s="7" t="s">
        <v>4675</v>
      </c>
      <c r="C844" s="7">
        <v>2.4235900000000001E-6</v>
      </c>
      <c r="D844" s="6">
        <f t="shared" si="312"/>
        <v>21.757100000000001</v>
      </c>
      <c r="E844" s="6">
        <f t="shared" si="313"/>
        <v>1.86206</v>
      </c>
      <c r="F844" s="6">
        <f t="shared" si="314"/>
        <v>2.9611000000000001</v>
      </c>
      <c r="G844" s="6">
        <f t="shared" si="315"/>
        <v>5.1657349999999997</v>
      </c>
      <c r="H844" s="6">
        <f t="shared" si="316"/>
        <v>12.703949999999999</v>
      </c>
      <c r="I844" s="6">
        <f t="shared" si="317"/>
        <v>1.8571900000000001</v>
      </c>
      <c r="J844" s="6">
        <f t="shared" si="318"/>
        <v>3.3441749999999999</v>
      </c>
      <c r="K844" s="6">
        <f t="shared" si="319"/>
        <v>3.0260150000000001</v>
      </c>
      <c r="L844" s="12">
        <v>24.044599999999999</v>
      </c>
      <c r="M844" s="5">
        <v>19.4696</v>
      </c>
      <c r="N844" s="5">
        <v>2.7241200000000001</v>
      </c>
      <c r="O844" s="5">
        <v>1</v>
      </c>
      <c r="P844" s="5">
        <v>3.5173399999999999</v>
      </c>
      <c r="Q844" s="5">
        <v>2.4048600000000002</v>
      </c>
      <c r="R844" s="5">
        <v>4.6494299999999997</v>
      </c>
      <c r="S844" s="5">
        <v>5.6820399999999998</v>
      </c>
      <c r="T844" s="5">
        <v>12.2105</v>
      </c>
      <c r="U844" s="5">
        <v>13.1974</v>
      </c>
      <c r="V844" s="5">
        <v>1.2497499999999999</v>
      </c>
      <c r="W844" s="5">
        <v>2.4646300000000001</v>
      </c>
      <c r="X844" s="5">
        <v>2.2346900000000001</v>
      </c>
      <c r="Y844" s="5">
        <v>4.4536600000000002</v>
      </c>
      <c r="Z844" s="5">
        <v>3.5713499999999998</v>
      </c>
      <c r="AA844" s="5">
        <v>2.48068</v>
      </c>
      <c r="AB844">
        <f t="shared" si="320"/>
        <v>4.587641020983849</v>
      </c>
      <c r="AC844">
        <f t="shared" si="321"/>
        <v>4.2831513392976861</v>
      </c>
      <c r="AD844">
        <f t="shared" si="322"/>
        <v>1.4457902567977552</v>
      </c>
      <c r="AE844">
        <f t="shared" si="323"/>
        <v>0</v>
      </c>
      <c r="AF844">
        <f t="shared" si="324"/>
        <v>1.8144847983142334</v>
      </c>
      <c r="AG844">
        <f t="shared" si="325"/>
        <v>1.2659529093031303</v>
      </c>
      <c r="AH844">
        <f t="shared" si="326"/>
        <v>2.2170538588919215</v>
      </c>
      <c r="AI844">
        <f t="shared" si="327"/>
        <v>2.5064089877397935</v>
      </c>
      <c r="AJ844">
        <f t="shared" si="328"/>
        <v>3.6100503724240824</v>
      </c>
      <c r="AK844">
        <f t="shared" si="329"/>
        <v>3.7221818292762276</v>
      </c>
      <c r="AL844">
        <f t="shared" si="330"/>
        <v>0.32163952702143589</v>
      </c>
      <c r="AM844">
        <f t="shared" si="331"/>
        <v>1.3013710797751974</v>
      </c>
      <c r="AN844">
        <f t="shared" si="332"/>
        <v>1.1600747121773298</v>
      </c>
      <c r="AO844">
        <f t="shared" si="333"/>
        <v>2.1549914245296424</v>
      </c>
      <c r="AP844">
        <f t="shared" si="334"/>
        <v>1.8364695280770837</v>
      </c>
      <c r="AQ844">
        <f t="shared" si="335"/>
        <v>1.3107356440621409</v>
      </c>
    </row>
    <row r="845" spans="1:43" ht="15" customHeight="1" x14ac:dyDescent="0.25">
      <c r="A845" s="7" t="s">
        <v>2137</v>
      </c>
      <c r="B845" s="7" t="s">
        <v>4676</v>
      </c>
      <c r="C845" s="7">
        <v>2.4695700000000001E-6</v>
      </c>
      <c r="D845" s="6">
        <f t="shared" si="312"/>
        <v>1173.2665</v>
      </c>
      <c r="E845" s="6">
        <f t="shared" si="313"/>
        <v>981.72899999999993</v>
      </c>
      <c r="F845" s="6">
        <f t="shared" si="314"/>
        <v>351.56200000000001</v>
      </c>
      <c r="G845" s="6">
        <f t="shared" si="315"/>
        <v>467.24350000000004</v>
      </c>
      <c r="H845" s="6">
        <f t="shared" si="316"/>
        <v>929.89699999999993</v>
      </c>
      <c r="I845" s="6">
        <f t="shared" si="317"/>
        <v>793.57650000000001</v>
      </c>
      <c r="J845" s="6">
        <f t="shared" si="318"/>
        <v>382.27350000000001</v>
      </c>
      <c r="K845" s="6">
        <f t="shared" si="319"/>
        <v>530.50299999999993</v>
      </c>
      <c r="L845" s="12">
        <v>1379.79</v>
      </c>
      <c r="M845" s="5">
        <v>966.74300000000005</v>
      </c>
      <c r="N845" s="5">
        <v>791.35799999999995</v>
      </c>
      <c r="O845" s="5">
        <v>1172.0999999999999</v>
      </c>
      <c r="P845" s="5">
        <v>275.86</v>
      </c>
      <c r="Q845" s="5">
        <v>427.26400000000001</v>
      </c>
      <c r="R845" s="5">
        <v>474.24200000000002</v>
      </c>
      <c r="S845" s="5">
        <v>460.245</v>
      </c>
      <c r="T845" s="5">
        <v>1002.62</v>
      </c>
      <c r="U845" s="5">
        <v>857.17399999999998</v>
      </c>
      <c r="V845" s="5">
        <v>878.57299999999998</v>
      </c>
      <c r="W845" s="5">
        <v>708.58</v>
      </c>
      <c r="X845" s="5">
        <v>352.33600000000001</v>
      </c>
      <c r="Y845" s="5">
        <v>412.21100000000001</v>
      </c>
      <c r="Z845" s="5">
        <v>549.98699999999997</v>
      </c>
      <c r="AA845" s="5">
        <v>511.01900000000001</v>
      </c>
      <c r="AB845">
        <f t="shared" si="320"/>
        <v>10.430232994409964</v>
      </c>
      <c r="AC845">
        <f t="shared" si="321"/>
        <v>9.916988602843503</v>
      </c>
      <c r="AD845">
        <f t="shared" si="322"/>
        <v>9.6281866884949547</v>
      </c>
      <c r="AE845">
        <f t="shared" si="323"/>
        <v>10.194879946017467</v>
      </c>
      <c r="AF845">
        <f t="shared" si="324"/>
        <v>8.107792469281133</v>
      </c>
      <c r="AG845">
        <f t="shared" si="325"/>
        <v>8.7389839547005117</v>
      </c>
      <c r="AH845">
        <f t="shared" si="326"/>
        <v>8.889479626758499</v>
      </c>
      <c r="AI845">
        <f t="shared" si="327"/>
        <v>8.8462582383148458</v>
      </c>
      <c r="AJ845">
        <f t="shared" si="328"/>
        <v>9.969559202683163</v>
      </c>
      <c r="AK845">
        <f t="shared" si="329"/>
        <v>9.7434442802932235</v>
      </c>
      <c r="AL845">
        <f t="shared" si="330"/>
        <v>9.7790183534842079</v>
      </c>
      <c r="AM845">
        <f t="shared" si="331"/>
        <v>9.468786935067218</v>
      </c>
      <c r="AN845">
        <f t="shared" si="332"/>
        <v>8.4608080797879701</v>
      </c>
      <c r="AO845">
        <f t="shared" si="333"/>
        <v>8.6872391940058602</v>
      </c>
      <c r="AP845">
        <f t="shared" si="334"/>
        <v>9.1032537079444129</v>
      </c>
      <c r="AQ845">
        <f t="shared" si="335"/>
        <v>8.997233122221747</v>
      </c>
    </row>
    <row r="846" spans="1:43" ht="15" customHeight="1" x14ac:dyDescent="0.25">
      <c r="A846" s="7" t="s">
        <v>2780</v>
      </c>
      <c r="B846" s="7" t="s">
        <v>4677</v>
      </c>
      <c r="C846" s="7">
        <v>2.48471E-6</v>
      </c>
      <c r="D846" s="6">
        <f t="shared" si="312"/>
        <v>2624.2750000000001</v>
      </c>
      <c r="E846" s="6">
        <f t="shared" si="313"/>
        <v>1543.915</v>
      </c>
      <c r="F846" s="6">
        <f t="shared" si="314"/>
        <v>656.3365</v>
      </c>
      <c r="G846" s="6">
        <f t="shared" si="315"/>
        <v>686.59050000000002</v>
      </c>
      <c r="H846" s="6">
        <f t="shared" si="316"/>
        <v>1933.165</v>
      </c>
      <c r="I846" s="6">
        <f t="shared" si="317"/>
        <v>1357.4850000000001</v>
      </c>
      <c r="J846" s="6">
        <f t="shared" si="318"/>
        <v>965.2645</v>
      </c>
      <c r="K846" s="6">
        <f t="shared" si="319"/>
        <v>959.5865</v>
      </c>
      <c r="L846" s="12">
        <v>3325.55</v>
      </c>
      <c r="M846" s="5">
        <v>1923</v>
      </c>
      <c r="N846" s="5">
        <v>1675.34</v>
      </c>
      <c r="O846" s="5">
        <v>1412.49</v>
      </c>
      <c r="P846" s="5">
        <v>556.745</v>
      </c>
      <c r="Q846" s="5">
        <v>755.928</v>
      </c>
      <c r="R846" s="5">
        <v>624.57299999999998</v>
      </c>
      <c r="S846" s="5">
        <v>748.60799999999995</v>
      </c>
      <c r="T846" s="5">
        <v>2135.4899999999998</v>
      </c>
      <c r="U846" s="5">
        <v>1730.84</v>
      </c>
      <c r="V846" s="5">
        <v>1338.48</v>
      </c>
      <c r="W846" s="5">
        <v>1376.49</v>
      </c>
      <c r="X846" s="5">
        <v>877.48900000000003</v>
      </c>
      <c r="Y846" s="5">
        <v>1053.04</v>
      </c>
      <c r="Z846" s="5">
        <v>1174.97</v>
      </c>
      <c r="AA846" s="5">
        <v>744.20299999999997</v>
      </c>
      <c r="AB846">
        <f t="shared" si="320"/>
        <v>11.699377246825801</v>
      </c>
      <c r="AC846">
        <f t="shared" si="321"/>
        <v>10.909143047339898</v>
      </c>
      <c r="AD846">
        <f t="shared" si="322"/>
        <v>10.710238196075419</v>
      </c>
      <c r="AE846">
        <f t="shared" si="323"/>
        <v>10.464024938383558</v>
      </c>
      <c r="AF846">
        <f t="shared" si="324"/>
        <v>9.1208728863305009</v>
      </c>
      <c r="AG846">
        <f t="shared" si="325"/>
        <v>9.5621050181501186</v>
      </c>
      <c r="AH846">
        <f t="shared" si="326"/>
        <v>9.2867263934462976</v>
      </c>
      <c r="AI846">
        <f t="shared" si="327"/>
        <v>9.5480666554567044</v>
      </c>
      <c r="AJ846">
        <f t="shared" si="328"/>
        <v>11.06035142685465</v>
      </c>
      <c r="AK846">
        <f t="shared" si="329"/>
        <v>10.757256651841908</v>
      </c>
      <c r="AL846">
        <f t="shared" si="330"/>
        <v>10.386379866587069</v>
      </c>
      <c r="AM846">
        <f t="shared" si="331"/>
        <v>10.426778413663623</v>
      </c>
      <c r="AN846">
        <f t="shared" si="332"/>
        <v>9.7772372300125294</v>
      </c>
      <c r="AO846">
        <f t="shared" si="333"/>
        <v>10.040344523215269</v>
      </c>
      <c r="AP846">
        <f t="shared" si="334"/>
        <v>10.198408206215122</v>
      </c>
      <c r="AQ846">
        <f t="shared" si="335"/>
        <v>9.5395523959820263</v>
      </c>
    </row>
    <row r="847" spans="1:43" ht="15" customHeight="1" x14ac:dyDescent="0.25">
      <c r="A847" s="7" t="s">
        <v>3572</v>
      </c>
      <c r="B847" s="7" t="s">
        <v>6553</v>
      </c>
      <c r="C847" s="7">
        <v>2.4899500000000002E-6</v>
      </c>
      <c r="D847" s="6">
        <f t="shared" si="312"/>
        <v>97.004800000000003</v>
      </c>
      <c r="E847" s="6">
        <f t="shared" si="313"/>
        <v>395.33499999999998</v>
      </c>
      <c r="F847" s="6">
        <f t="shared" si="314"/>
        <v>367.20699999999999</v>
      </c>
      <c r="G847" s="6">
        <f t="shared" si="315"/>
        <v>222.70949999999999</v>
      </c>
      <c r="H847" s="6">
        <f t="shared" si="316"/>
        <v>98.514800000000008</v>
      </c>
      <c r="I847" s="6">
        <f t="shared" si="317"/>
        <v>251.57150000000001</v>
      </c>
      <c r="J847" s="6">
        <f t="shared" si="318"/>
        <v>235.26900000000001</v>
      </c>
      <c r="K847" s="6">
        <f t="shared" si="319"/>
        <v>210.017</v>
      </c>
      <c r="L847" s="12">
        <v>102.652</v>
      </c>
      <c r="M847" s="5">
        <v>91.357600000000005</v>
      </c>
      <c r="N847" s="5">
        <v>437.22199999999998</v>
      </c>
      <c r="O847" s="5">
        <v>353.44799999999998</v>
      </c>
      <c r="P847" s="5">
        <v>422.584</v>
      </c>
      <c r="Q847" s="5">
        <v>311.83</v>
      </c>
      <c r="R847" s="5">
        <v>230.922</v>
      </c>
      <c r="S847" s="5">
        <v>214.49700000000001</v>
      </c>
      <c r="T847" s="5">
        <v>86.830600000000004</v>
      </c>
      <c r="U847" s="5">
        <v>110.199</v>
      </c>
      <c r="V847" s="5">
        <v>202.459</v>
      </c>
      <c r="W847" s="5">
        <v>300.68400000000003</v>
      </c>
      <c r="X847" s="5">
        <v>332.96899999999999</v>
      </c>
      <c r="Y847" s="5">
        <v>137.56899999999999</v>
      </c>
      <c r="Z847" s="5">
        <v>188.09100000000001</v>
      </c>
      <c r="AA847" s="5">
        <v>231.94300000000001</v>
      </c>
      <c r="AB847">
        <f t="shared" si="320"/>
        <v>6.6816179259594088</v>
      </c>
      <c r="AC847">
        <f t="shared" si="321"/>
        <v>6.5134528459211101</v>
      </c>
      <c r="AD847">
        <f t="shared" si="322"/>
        <v>8.7722221856893068</v>
      </c>
      <c r="AE847">
        <f t="shared" si="323"/>
        <v>8.4653541681462734</v>
      </c>
      <c r="AF847">
        <f t="shared" si="324"/>
        <v>8.7230943343366487</v>
      </c>
      <c r="AG847">
        <f t="shared" si="325"/>
        <v>8.2846159207905874</v>
      </c>
      <c r="AH847">
        <f t="shared" si="326"/>
        <v>7.8512618153724452</v>
      </c>
      <c r="AI847">
        <f t="shared" si="327"/>
        <v>7.7448136598054234</v>
      </c>
      <c r="AJ847">
        <f t="shared" si="328"/>
        <v>6.4401316477933115</v>
      </c>
      <c r="AK847">
        <f t="shared" si="329"/>
        <v>6.7839673220178547</v>
      </c>
      <c r="AL847">
        <f t="shared" si="330"/>
        <v>7.6614859669790984</v>
      </c>
      <c r="AM847">
        <f t="shared" si="331"/>
        <v>8.2321042910262054</v>
      </c>
      <c r="AN847">
        <f t="shared" si="332"/>
        <v>8.3792440558756969</v>
      </c>
      <c r="AO847">
        <f t="shared" si="333"/>
        <v>7.104011597424301</v>
      </c>
      <c r="AP847">
        <f t="shared" si="334"/>
        <v>7.5552870085135249</v>
      </c>
      <c r="AQ847">
        <f t="shared" si="335"/>
        <v>7.8576264963303295</v>
      </c>
    </row>
    <row r="848" spans="1:43" ht="15" customHeight="1" x14ac:dyDescent="0.25">
      <c r="A848" s="7" t="s">
        <v>378</v>
      </c>
      <c r="B848" s="7" t="s">
        <v>4678</v>
      </c>
      <c r="C848" s="7">
        <v>2.5001399999999998E-6</v>
      </c>
      <c r="D848" s="6">
        <f t="shared" si="312"/>
        <v>277.34050000000002</v>
      </c>
      <c r="E848" s="6">
        <f t="shared" si="313"/>
        <v>1091.5284999999999</v>
      </c>
      <c r="F848" s="6">
        <f t="shared" si="314"/>
        <v>617.51250000000005</v>
      </c>
      <c r="G848" s="6">
        <f t="shared" si="315"/>
        <v>611.49800000000005</v>
      </c>
      <c r="H848" s="6">
        <f t="shared" si="316"/>
        <v>311.92949999999996</v>
      </c>
      <c r="I848" s="6">
        <f t="shared" si="317"/>
        <v>782.25599999999997</v>
      </c>
      <c r="J848" s="6">
        <f t="shared" si="318"/>
        <v>689.51900000000001</v>
      </c>
      <c r="K848" s="6">
        <f t="shared" si="319"/>
        <v>995.12750000000005</v>
      </c>
      <c r="L848" s="12">
        <v>278.36200000000002</v>
      </c>
      <c r="M848" s="5">
        <v>276.31900000000002</v>
      </c>
      <c r="N848" s="5">
        <v>1243.56</v>
      </c>
      <c r="O848" s="5">
        <v>939.49699999999996</v>
      </c>
      <c r="P848" s="5">
        <v>525.59100000000001</v>
      </c>
      <c r="Q848" s="5">
        <v>709.43399999999997</v>
      </c>
      <c r="R848" s="5">
        <v>629.22299999999996</v>
      </c>
      <c r="S848" s="5">
        <v>593.77300000000002</v>
      </c>
      <c r="T848" s="5">
        <v>252.351</v>
      </c>
      <c r="U848" s="5">
        <v>371.50799999999998</v>
      </c>
      <c r="V848" s="5">
        <v>757.34699999999998</v>
      </c>
      <c r="W848" s="5">
        <v>807.16499999999996</v>
      </c>
      <c r="X848" s="5">
        <v>811.93799999999999</v>
      </c>
      <c r="Y848" s="5">
        <v>567.1</v>
      </c>
      <c r="Z848" s="5">
        <v>1017.83</v>
      </c>
      <c r="AA848" s="5">
        <v>972.42499999999995</v>
      </c>
      <c r="AB848">
        <f t="shared" si="320"/>
        <v>8.1208184679392161</v>
      </c>
      <c r="AC848">
        <f t="shared" si="321"/>
        <v>8.1101909566422599</v>
      </c>
      <c r="AD848">
        <f t="shared" si="322"/>
        <v>10.280260401878492</v>
      </c>
      <c r="AE848">
        <f t="shared" si="323"/>
        <v>9.8757447446164015</v>
      </c>
      <c r="AF848">
        <f t="shared" si="324"/>
        <v>9.0377967615412551</v>
      </c>
      <c r="AG848">
        <f t="shared" si="325"/>
        <v>9.4705246636282592</v>
      </c>
      <c r="AH848">
        <f t="shared" si="326"/>
        <v>9.2974275963507687</v>
      </c>
      <c r="AI848">
        <f t="shared" si="327"/>
        <v>9.2137676824732928</v>
      </c>
      <c r="AJ848">
        <f t="shared" si="328"/>
        <v>7.9792879934397245</v>
      </c>
      <c r="AK848">
        <f t="shared" si="329"/>
        <v>8.5372494676612316</v>
      </c>
      <c r="AL848">
        <f t="shared" si="330"/>
        <v>9.5648106530982151</v>
      </c>
      <c r="AM848">
        <f t="shared" si="331"/>
        <v>9.6567198079489582</v>
      </c>
      <c r="AN848">
        <f t="shared" si="332"/>
        <v>9.6652257564615791</v>
      </c>
      <c r="AO848">
        <f t="shared" si="333"/>
        <v>9.1474593460769835</v>
      </c>
      <c r="AP848">
        <f t="shared" si="334"/>
        <v>9.9912809043885016</v>
      </c>
      <c r="AQ848">
        <f t="shared" si="335"/>
        <v>9.9254431737546849</v>
      </c>
    </row>
    <row r="849" spans="1:43" ht="15" customHeight="1" x14ac:dyDescent="0.25">
      <c r="A849" s="7" t="s">
        <v>142</v>
      </c>
      <c r="B849" s="7" t="s">
        <v>4218</v>
      </c>
      <c r="C849" s="7">
        <v>2.5134599999999999E-6</v>
      </c>
      <c r="D849" s="6">
        <f t="shared" si="312"/>
        <v>16.361799999999999</v>
      </c>
      <c r="E849" s="6">
        <f t="shared" si="313"/>
        <v>63.813450000000003</v>
      </c>
      <c r="F849" s="6">
        <f t="shared" si="314"/>
        <v>79.2684</v>
      </c>
      <c r="G849" s="6">
        <f t="shared" si="315"/>
        <v>34.868899999999996</v>
      </c>
      <c r="H849" s="6">
        <f t="shared" si="316"/>
        <v>31.365300000000001</v>
      </c>
      <c r="I849" s="6">
        <f t="shared" si="317"/>
        <v>95.07405</v>
      </c>
      <c r="J849" s="6">
        <f t="shared" si="318"/>
        <v>46.214300000000001</v>
      </c>
      <c r="K849" s="6">
        <f t="shared" si="319"/>
        <v>22.297699999999999</v>
      </c>
      <c r="L849" s="12">
        <v>18.495799999999999</v>
      </c>
      <c r="M849" s="5">
        <v>14.2278</v>
      </c>
      <c r="N849" s="5">
        <v>62.654800000000002</v>
      </c>
      <c r="O849" s="5">
        <v>64.972099999999998</v>
      </c>
      <c r="P849" s="5">
        <v>74.366699999999994</v>
      </c>
      <c r="Q849" s="5">
        <v>84.170100000000005</v>
      </c>
      <c r="R849" s="5">
        <v>35.645600000000002</v>
      </c>
      <c r="S849" s="5">
        <v>34.092199999999998</v>
      </c>
      <c r="T849" s="5">
        <v>25.777799999999999</v>
      </c>
      <c r="U849" s="5">
        <v>36.952800000000003</v>
      </c>
      <c r="V849" s="5">
        <v>114.977</v>
      </c>
      <c r="W849" s="5">
        <v>75.171099999999996</v>
      </c>
      <c r="X849" s="5">
        <v>39.479500000000002</v>
      </c>
      <c r="Y849" s="5">
        <v>52.949100000000001</v>
      </c>
      <c r="Z849" s="5">
        <v>30.951699999999999</v>
      </c>
      <c r="AA849" s="5">
        <v>13.643700000000001</v>
      </c>
      <c r="AB849">
        <f t="shared" si="320"/>
        <v>4.209125797678114</v>
      </c>
      <c r="AC849">
        <f t="shared" si="321"/>
        <v>3.8306406945968283</v>
      </c>
      <c r="AD849">
        <f t="shared" si="322"/>
        <v>5.9693531338986476</v>
      </c>
      <c r="AE849">
        <f t="shared" si="323"/>
        <v>6.0217484309878619</v>
      </c>
      <c r="AF849">
        <f t="shared" si="324"/>
        <v>6.2165848492939437</v>
      </c>
      <c r="AG849">
        <f t="shared" si="325"/>
        <v>6.3952359262480973</v>
      </c>
      <c r="AH849">
        <f t="shared" si="326"/>
        <v>5.1556521000293074</v>
      </c>
      <c r="AI849">
        <f t="shared" si="327"/>
        <v>5.0913697957638586</v>
      </c>
      <c r="AJ849">
        <f t="shared" si="328"/>
        <v>4.688057237387345</v>
      </c>
      <c r="AK849">
        <f t="shared" si="329"/>
        <v>5.2076117797748296</v>
      </c>
      <c r="AL849">
        <f t="shared" si="330"/>
        <v>6.8452014830784487</v>
      </c>
      <c r="AM849">
        <f t="shared" si="331"/>
        <v>6.2321062102424998</v>
      </c>
      <c r="AN849">
        <f t="shared" si="332"/>
        <v>5.3030318133521828</v>
      </c>
      <c r="AO849">
        <f t="shared" si="333"/>
        <v>5.7265342571678319</v>
      </c>
      <c r="AP849">
        <f t="shared" si="334"/>
        <v>4.9519467454970201</v>
      </c>
      <c r="AQ849">
        <f t="shared" si="335"/>
        <v>3.7701630330757263</v>
      </c>
    </row>
    <row r="850" spans="1:43" ht="15" customHeight="1" x14ac:dyDescent="0.25">
      <c r="A850" s="7" t="s">
        <v>3574</v>
      </c>
      <c r="B850" s="7" t="s">
        <v>4386</v>
      </c>
      <c r="C850" s="7">
        <v>2.54823E-6</v>
      </c>
      <c r="D850" s="6">
        <f t="shared" si="312"/>
        <v>419.70500000000004</v>
      </c>
      <c r="E850" s="6">
        <f t="shared" si="313"/>
        <v>154.7115</v>
      </c>
      <c r="F850" s="6">
        <f t="shared" si="314"/>
        <v>75.59559999999999</v>
      </c>
      <c r="G850" s="6">
        <f t="shared" si="315"/>
        <v>229.48499999999999</v>
      </c>
      <c r="H850" s="6">
        <f t="shared" si="316"/>
        <v>248.2235</v>
      </c>
      <c r="I850" s="6">
        <f t="shared" si="317"/>
        <v>117.78450000000001</v>
      </c>
      <c r="J850" s="6">
        <f t="shared" si="318"/>
        <v>73.1785</v>
      </c>
      <c r="K850" s="6">
        <f t="shared" si="319"/>
        <v>152.9365</v>
      </c>
      <c r="L850" s="12">
        <v>464.245</v>
      </c>
      <c r="M850" s="5">
        <v>375.16500000000002</v>
      </c>
      <c r="N850" s="5">
        <v>172.982</v>
      </c>
      <c r="O850" s="5">
        <v>136.441</v>
      </c>
      <c r="P850" s="5">
        <v>63.814599999999999</v>
      </c>
      <c r="Q850" s="5">
        <v>87.376599999999996</v>
      </c>
      <c r="R850" s="5">
        <v>154.98099999999999</v>
      </c>
      <c r="S850" s="5">
        <v>303.98899999999998</v>
      </c>
      <c r="T850" s="5">
        <v>322.90100000000001</v>
      </c>
      <c r="U850" s="5">
        <v>173.54599999999999</v>
      </c>
      <c r="V850" s="5">
        <v>102.479</v>
      </c>
      <c r="W850" s="5">
        <v>133.09</v>
      </c>
      <c r="X850" s="5">
        <v>36.5</v>
      </c>
      <c r="Y850" s="5">
        <v>109.857</v>
      </c>
      <c r="Z850" s="5">
        <v>189.28100000000001</v>
      </c>
      <c r="AA850" s="5">
        <v>116.592</v>
      </c>
      <c r="AB850">
        <f t="shared" si="320"/>
        <v>8.8587425619406996</v>
      </c>
      <c r="AC850">
        <f t="shared" si="321"/>
        <v>8.5513814315893057</v>
      </c>
      <c r="AD850">
        <f t="shared" si="322"/>
        <v>7.4344781128286748</v>
      </c>
      <c r="AE850">
        <f t="shared" si="323"/>
        <v>7.0921334236422124</v>
      </c>
      <c r="AF850">
        <f t="shared" si="324"/>
        <v>5.9958146276219431</v>
      </c>
      <c r="AG850">
        <f t="shared" si="325"/>
        <v>6.4491750635835166</v>
      </c>
      <c r="AH850">
        <f t="shared" si="326"/>
        <v>7.2759475479454894</v>
      </c>
      <c r="AI850">
        <f t="shared" si="327"/>
        <v>8.2478753097180189</v>
      </c>
      <c r="AJ850">
        <f t="shared" si="328"/>
        <v>8.3349480986510756</v>
      </c>
      <c r="AK850">
        <f t="shared" si="329"/>
        <v>7.4391743031598523</v>
      </c>
      <c r="AL850">
        <f t="shared" si="330"/>
        <v>6.6791844926777744</v>
      </c>
      <c r="AM850">
        <f t="shared" si="331"/>
        <v>7.056258365138766</v>
      </c>
      <c r="AN850">
        <f t="shared" si="332"/>
        <v>5.1898245588800176</v>
      </c>
      <c r="AO850">
        <f t="shared" si="333"/>
        <v>6.7794829898366293</v>
      </c>
      <c r="AP850">
        <f t="shared" si="334"/>
        <v>7.5643857905601495</v>
      </c>
      <c r="AQ850">
        <f t="shared" si="335"/>
        <v>6.8653249906949352</v>
      </c>
    </row>
    <row r="851" spans="1:43" ht="15" customHeight="1" x14ac:dyDescent="0.25">
      <c r="A851" s="7" t="s">
        <v>2223</v>
      </c>
      <c r="B851" s="7" t="s">
        <v>4235</v>
      </c>
      <c r="C851" s="7">
        <v>2.6636900000000002E-6</v>
      </c>
      <c r="D851" s="6">
        <f t="shared" si="312"/>
        <v>2852.7449999999999</v>
      </c>
      <c r="E851" s="6">
        <f t="shared" si="313"/>
        <v>1608.98</v>
      </c>
      <c r="F851" s="6">
        <f t="shared" si="314"/>
        <v>721.601</v>
      </c>
      <c r="G851" s="6">
        <f t="shared" si="315"/>
        <v>889.54600000000005</v>
      </c>
      <c r="H851" s="6">
        <f t="shared" si="316"/>
        <v>1940.73</v>
      </c>
      <c r="I851" s="6">
        <f t="shared" si="317"/>
        <v>1579.81</v>
      </c>
      <c r="J851" s="6">
        <f t="shared" si="318"/>
        <v>662.51350000000002</v>
      </c>
      <c r="K851" s="6">
        <f t="shared" si="319"/>
        <v>714.28399999999999</v>
      </c>
      <c r="L851" s="12">
        <v>3590.04</v>
      </c>
      <c r="M851" s="5">
        <v>2115.4499999999998</v>
      </c>
      <c r="N851" s="5">
        <v>1340.27</v>
      </c>
      <c r="O851" s="5">
        <v>1877.69</v>
      </c>
      <c r="P851" s="5">
        <v>819.54100000000005</v>
      </c>
      <c r="Q851" s="5">
        <v>623.66099999999994</v>
      </c>
      <c r="R851" s="5">
        <v>926.78599999999994</v>
      </c>
      <c r="S851" s="5">
        <v>852.30600000000004</v>
      </c>
      <c r="T851" s="5">
        <v>2254.88</v>
      </c>
      <c r="U851" s="5">
        <v>1626.58</v>
      </c>
      <c r="V851" s="5">
        <v>1234.75</v>
      </c>
      <c r="W851" s="5">
        <v>1924.87</v>
      </c>
      <c r="X851" s="5">
        <v>580.27499999999998</v>
      </c>
      <c r="Y851" s="5">
        <v>744.75199999999995</v>
      </c>
      <c r="Z851" s="5">
        <v>658.31799999999998</v>
      </c>
      <c r="AA851" s="5">
        <v>770.25</v>
      </c>
      <c r="AB851">
        <f t="shared" si="320"/>
        <v>11.809784203217419</v>
      </c>
      <c r="AC851">
        <f t="shared" si="321"/>
        <v>11.046748871748687</v>
      </c>
      <c r="AD851">
        <f t="shared" si="322"/>
        <v>10.388307948347265</v>
      </c>
      <c r="AE851">
        <f t="shared" si="323"/>
        <v>10.874743183447629</v>
      </c>
      <c r="AF851">
        <f t="shared" si="324"/>
        <v>9.6786723160574351</v>
      </c>
      <c r="AG851">
        <f t="shared" si="325"/>
        <v>9.2846182340604528</v>
      </c>
      <c r="AH851">
        <f t="shared" si="326"/>
        <v>9.8560924408364095</v>
      </c>
      <c r="AI851">
        <f t="shared" si="327"/>
        <v>9.7352276782356739</v>
      </c>
      <c r="AJ851">
        <f t="shared" si="328"/>
        <v>11.138834942971366</v>
      </c>
      <c r="AK851">
        <f t="shared" si="329"/>
        <v>10.66762606478167</v>
      </c>
      <c r="AL851">
        <f t="shared" si="330"/>
        <v>10.270003253378444</v>
      </c>
      <c r="AM851">
        <f t="shared" si="331"/>
        <v>10.910545298423667</v>
      </c>
      <c r="AN851">
        <f t="shared" si="332"/>
        <v>9.1805929643441644</v>
      </c>
      <c r="AO851">
        <f t="shared" si="333"/>
        <v>9.5406162825512517</v>
      </c>
      <c r="AP851">
        <f t="shared" si="334"/>
        <v>9.362640834828273</v>
      </c>
      <c r="AQ851">
        <f t="shared" si="335"/>
        <v>9.5891829670393509</v>
      </c>
    </row>
    <row r="852" spans="1:43" ht="15" customHeight="1" x14ac:dyDescent="0.25">
      <c r="A852" s="7" t="s">
        <v>2415</v>
      </c>
      <c r="B852" s="7" t="s">
        <v>4679</v>
      </c>
      <c r="C852" s="7">
        <v>2.6980299999999998E-6</v>
      </c>
      <c r="D852" s="6">
        <f t="shared" si="312"/>
        <v>237.041</v>
      </c>
      <c r="E852" s="6">
        <f t="shared" si="313"/>
        <v>823.32799999999997</v>
      </c>
      <c r="F852" s="6">
        <f t="shared" si="314"/>
        <v>619.37799999999993</v>
      </c>
      <c r="G852" s="6">
        <f t="shared" si="315"/>
        <v>383.1035</v>
      </c>
      <c r="H852" s="6">
        <f t="shared" si="316"/>
        <v>230.19499999999999</v>
      </c>
      <c r="I852" s="6">
        <f t="shared" si="317"/>
        <v>647.19600000000003</v>
      </c>
      <c r="J852" s="6">
        <f t="shared" si="318"/>
        <v>460.09699999999998</v>
      </c>
      <c r="K852" s="6">
        <f t="shared" si="319"/>
        <v>343.33249999999998</v>
      </c>
      <c r="L852" s="12">
        <v>240.446</v>
      </c>
      <c r="M852" s="5">
        <v>233.636</v>
      </c>
      <c r="N852" s="5">
        <v>825.40899999999999</v>
      </c>
      <c r="O852" s="5">
        <v>821.24699999999996</v>
      </c>
      <c r="P852" s="5">
        <v>567.79999999999995</v>
      </c>
      <c r="Q852" s="5">
        <v>670.95600000000002</v>
      </c>
      <c r="R852" s="5">
        <v>347.15699999999998</v>
      </c>
      <c r="S852" s="5">
        <v>419.05</v>
      </c>
      <c r="T852" s="5">
        <v>234.714</v>
      </c>
      <c r="U852" s="5">
        <v>225.67599999999999</v>
      </c>
      <c r="V852" s="5">
        <v>739.851</v>
      </c>
      <c r="W852" s="5">
        <v>554.54100000000005</v>
      </c>
      <c r="X852" s="5">
        <v>497.59100000000001</v>
      </c>
      <c r="Y852" s="5">
        <v>422.60300000000001</v>
      </c>
      <c r="Z852" s="5">
        <v>366.65800000000002</v>
      </c>
      <c r="AA852" s="5">
        <v>320.00700000000001</v>
      </c>
      <c r="AB852">
        <f t="shared" si="320"/>
        <v>7.9095691158712125</v>
      </c>
      <c r="AC852">
        <f t="shared" si="321"/>
        <v>7.8681187800024439</v>
      </c>
      <c r="AD852">
        <f t="shared" si="322"/>
        <v>9.6889653588981801</v>
      </c>
      <c r="AE852">
        <f t="shared" si="323"/>
        <v>9.6816723850811943</v>
      </c>
      <c r="AF852">
        <f t="shared" si="324"/>
        <v>9.1492390388370293</v>
      </c>
      <c r="AG852">
        <f t="shared" si="325"/>
        <v>9.3900743501448112</v>
      </c>
      <c r="AH852">
        <f t="shared" si="326"/>
        <v>8.4394444517029026</v>
      </c>
      <c r="AI852">
        <f t="shared" si="327"/>
        <v>8.7109785827408892</v>
      </c>
      <c r="AJ852">
        <f t="shared" si="328"/>
        <v>7.8747600867197152</v>
      </c>
      <c r="AK852">
        <f t="shared" si="329"/>
        <v>7.8181091899525272</v>
      </c>
      <c r="AL852">
        <f t="shared" si="330"/>
        <v>9.531090942671181</v>
      </c>
      <c r="AM852">
        <f t="shared" si="331"/>
        <v>9.1151503197919652</v>
      </c>
      <c r="AN852">
        <f t="shared" si="332"/>
        <v>8.9588165812464737</v>
      </c>
      <c r="AO852">
        <f t="shared" si="333"/>
        <v>8.7231591985756438</v>
      </c>
      <c r="AP852">
        <f t="shared" si="334"/>
        <v>8.5182912072232568</v>
      </c>
      <c r="AQ852">
        <f t="shared" si="335"/>
        <v>8.3219596534962115</v>
      </c>
    </row>
    <row r="853" spans="1:43" ht="15" customHeight="1" x14ac:dyDescent="0.25">
      <c r="A853" s="7" t="s">
        <v>36</v>
      </c>
      <c r="B853" s="7" t="s">
        <v>4218</v>
      </c>
      <c r="C853" s="7">
        <v>2.7078000000000001E-6</v>
      </c>
      <c r="D853" s="6">
        <f t="shared" si="312"/>
        <v>10.901059999999999</v>
      </c>
      <c r="E853" s="6">
        <f t="shared" si="313"/>
        <v>150.0615</v>
      </c>
      <c r="F853" s="6">
        <f t="shared" si="314"/>
        <v>748.73249999999996</v>
      </c>
      <c r="G853" s="6">
        <f t="shared" si="315"/>
        <v>140.315</v>
      </c>
      <c r="H853" s="6">
        <f t="shared" si="316"/>
        <v>15.43595</v>
      </c>
      <c r="I853" s="6">
        <f t="shared" si="317"/>
        <v>122.71640000000001</v>
      </c>
      <c r="J853" s="6">
        <f t="shared" si="318"/>
        <v>730.10550000000001</v>
      </c>
      <c r="K853" s="6">
        <f t="shared" si="319"/>
        <v>130.48905000000002</v>
      </c>
      <c r="L853" s="12">
        <v>8.3231199999999994</v>
      </c>
      <c r="M853" s="5">
        <v>13.478999999999999</v>
      </c>
      <c r="N853" s="5">
        <v>140.292</v>
      </c>
      <c r="O853" s="5">
        <v>159.83099999999999</v>
      </c>
      <c r="P853" s="5">
        <v>390.42500000000001</v>
      </c>
      <c r="Q853" s="5">
        <v>1107.04</v>
      </c>
      <c r="R853" s="5">
        <v>145.68199999999999</v>
      </c>
      <c r="S853" s="5">
        <v>134.94800000000001</v>
      </c>
      <c r="T853" s="5">
        <v>18.994199999999999</v>
      </c>
      <c r="U853" s="5">
        <v>11.877700000000001</v>
      </c>
      <c r="V853" s="5">
        <v>191.21100000000001</v>
      </c>
      <c r="W853" s="5">
        <v>54.221800000000002</v>
      </c>
      <c r="X853" s="5">
        <v>957.93700000000001</v>
      </c>
      <c r="Y853" s="5">
        <v>502.274</v>
      </c>
      <c r="Z853" s="5">
        <v>165.47200000000001</v>
      </c>
      <c r="AA853" s="5">
        <v>95.506100000000004</v>
      </c>
      <c r="AB853">
        <f t="shared" si="320"/>
        <v>3.0571244375925581</v>
      </c>
      <c r="AC853">
        <f t="shared" si="321"/>
        <v>3.7526415625825078</v>
      </c>
      <c r="AD853">
        <f t="shared" si="322"/>
        <v>7.1322889329492627</v>
      </c>
      <c r="AE853">
        <f t="shared" si="323"/>
        <v>7.3204034429017684</v>
      </c>
      <c r="AF853">
        <f t="shared" si="324"/>
        <v>8.6089016254143829</v>
      </c>
      <c r="AG853">
        <f t="shared" si="325"/>
        <v>10.112491635741861</v>
      </c>
      <c r="AH853">
        <f t="shared" si="326"/>
        <v>7.186678823423116</v>
      </c>
      <c r="AI853">
        <f t="shared" si="327"/>
        <v>7.0762597852422306</v>
      </c>
      <c r="AJ853">
        <f t="shared" si="328"/>
        <v>4.2474870445666433</v>
      </c>
      <c r="AK853">
        <f t="shared" si="329"/>
        <v>3.5701835943390381</v>
      </c>
      <c r="AL853">
        <f t="shared" si="330"/>
        <v>7.5790217109436266</v>
      </c>
      <c r="AM853">
        <f t="shared" si="331"/>
        <v>5.7608011019761065</v>
      </c>
      <c r="AN853">
        <f t="shared" si="332"/>
        <v>9.9037869680991726</v>
      </c>
      <c r="AO853">
        <f t="shared" si="333"/>
        <v>8.97233078622207</v>
      </c>
      <c r="AP853">
        <f t="shared" si="334"/>
        <v>7.3704433048213014</v>
      </c>
      <c r="AQ853">
        <f t="shared" si="335"/>
        <v>6.5775209762943891</v>
      </c>
    </row>
    <row r="854" spans="1:43" ht="15" customHeight="1" x14ac:dyDescent="0.25">
      <c r="A854" s="7" t="s">
        <v>1618</v>
      </c>
      <c r="B854" s="7" t="s">
        <v>4680</v>
      </c>
      <c r="C854" s="7">
        <v>2.7240999999999999E-6</v>
      </c>
      <c r="D854" s="6">
        <f t="shared" si="312"/>
        <v>233.77749999999997</v>
      </c>
      <c r="E854" s="6">
        <f t="shared" si="313"/>
        <v>58.834850000000003</v>
      </c>
      <c r="F854" s="6">
        <f t="shared" si="314"/>
        <v>81.009500000000003</v>
      </c>
      <c r="G854" s="6">
        <f t="shared" si="315"/>
        <v>138.11799999999999</v>
      </c>
      <c r="H854" s="6">
        <f t="shared" si="316"/>
        <v>220.02249999999998</v>
      </c>
      <c r="I854" s="6">
        <f t="shared" si="317"/>
        <v>91.30735</v>
      </c>
      <c r="J854" s="6">
        <f t="shared" si="318"/>
        <v>109.16800000000001</v>
      </c>
      <c r="K854" s="6">
        <f t="shared" si="319"/>
        <v>183.10000000000002</v>
      </c>
      <c r="L854" s="12">
        <v>269.11399999999998</v>
      </c>
      <c r="M854" s="5">
        <v>198.441</v>
      </c>
      <c r="N854" s="5">
        <v>72.1892</v>
      </c>
      <c r="O854" s="5">
        <v>45.480499999999999</v>
      </c>
      <c r="P854" s="5">
        <v>65.824600000000004</v>
      </c>
      <c r="Q854" s="5">
        <v>96.194400000000002</v>
      </c>
      <c r="R854" s="5">
        <v>110.036</v>
      </c>
      <c r="S854" s="5">
        <v>166.2</v>
      </c>
      <c r="T854" s="5">
        <v>238.78399999999999</v>
      </c>
      <c r="U854" s="5">
        <v>201.261</v>
      </c>
      <c r="V854" s="5">
        <v>104.979</v>
      </c>
      <c r="W854" s="5">
        <v>77.6357</v>
      </c>
      <c r="X854" s="5">
        <v>100.56100000000001</v>
      </c>
      <c r="Y854" s="5">
        <v>117.77500000000001</v>
      </c>
      <c r="Z854" s="5">
        <v>199.995</v>
      </c>
      <c r="AA854" s="5">
        <v>166.20500000000001</v>
      </c>
      <c r="AB854">
        <f t="shared" si="320"/>
        <v>8.0720736353988922</v>
      </c>
      <c r="AC854">
        <f t="shared" si="321"/>
        <v>7.6325663222822646</v>
      </c>
      <c r="AD854">
        <f t="shared" si="322"/>
        <v>6.1737111110593146</v>
      </c>
      <c r="AE854">
        <f t="shared" si="323"/>
        <v>5.5071762097937613</v>
      </c>
      <c r="AF854">
        <f t="shared" si="324"/>
        <v>6.0405549442803146</v>
      </c>
      <c r="AG854">
        <f t="shared" si="325"/>
        <v>6.5878810041904927</v>
      </c>
      <c r="AH854">
        <f t="shared" si="326"/>
        <v>6.7818317910204824</v>
      </c>
      <c r="AI854">
        <f t="shared" si="327"/>
        <v>7.3767765718829823</v>
      </c>
      <c r="AJ854">
        <f t="shared" si="328"/>
        <v>7.8995623601546932</v>
      </c>
      <c r="AK854">
        <f t="shared" si="329"/>
        <v>7.6529238262281218</v>
      </c>
      <c r="AL854">
        <f t="shared" si="330"/>
        <v>6.7139569498001963</v>
      </c>
      <c r="AM854">
        <f t="shared" si="331"/>
        <v>6.2786483087597613</v>
      </c>
      <c r="AN854">
        <f t="shared" si="332"/>
        <v>6.651927091183846</v>
      </c>
      <c r="AO854">
        <f t="shared" si="333"/>
        <v>6.8798895217805587</v>
      </c>
      <c r="AP854">
        <f t="shared" si="334"/>
        <v>7.6438201219478534</v>
      </c>
      <c r="AQ854">
        <f t="shared" si="335"/>
        <v>7.3768199736080176</v>
      </c>
    </row>
    <row r="855" spans="1:43" ht="15" customHeight="1" x14ac:dyDescent="0.25">
      <c r="A855" s="7" t="s">
        <v>1902</v>
      </c>
      <c r="B855" s="7" t="s">
        <v>4235</v>
      </c>
      <c r="C855" s="7">
        <v>2.7772799999999999E-6</v>
      </c>
      <c r="D855" s="6">
        <f t="shared" si="312"/>
        <v>82.778899999999993</v>
      </c>
      <c r="E855" s="6">
        <f t="shared" si="313"/>
        <v>320.99299999999999</v>
      </c>
      <c r="F855" s="6">
        <f t="shared" si="314"/>
        <v>191.13200000000001</v>
      </c>
      <c r="G855" s="6">
        <f t="shared" si="315"/>
        <v>149.54949999999999</v>
      </c>
      <c r="H855" s="6">
        <f t="shared" si="316"/>
        <v>80.22014999999999</v>
      </c>
      <c r="I855" s="6">
        <f t="shared" si="317"/>
        <v>248.09300000000002</v>
      </c>
      <c r="J855" s="6">
        <f t="shared" si="318"/>
        <v>165.35550000000001</v>
      </c>
      <c r="K855" s="6">
        <f t="shared" si="319"/>
        <v>151.45050000000001</v>
      </c>
      <c r="L855" s="12">
        <v>86.930400000000006</v>
      </c>
      <c r="M855" s="5">
        <v>78.627399999999994</v>
      </c>
      <c r="N855" s="5">
        <v>340.51499999999999</v>
      </c>
      <c r="O855" s="5">
        <v>301.471</v>
      </c>
      <c r="P855" s="5">
        <v>203.50299999999999</v>
      </c>
      <c r="Q855" s="5">
        <v>178.761</v>
      </c>
      <c r="R855" s="5">
        <v>162.72999999999999</v>
      </c>
      <c r="S855" s="5">
        <v>136.369</v>
      </c>
      <c r="T855" s="5">
        <v>75.976699999999994</v>
      </c>
      <c r="U855" s="5">
        <v>84.4636</v>
      </c>
      <c r="V855" s="5">
        <v>233.703</v>
      </c>
      <c r="W855" s="5">
        <v>262.483</v>
      </c>
      <c r="X855" s="5">
        <v>183.245</v>
      </c>
      <c r="Y855" s="5">
        <v>147.46600000000001</v>
      </c>
      <c r="Z855" s="5">
        <v>171.42500000000001</v>
      </c>
      <c r="AA855" s="5">
        <v>131.476</v>
      </c>
      <c r="AB855">
        <f t="shared" si="320"/>
        <v>6.4417888779072365</v>
      </c>
      <c r="AC855">
        <f t="shared" si="321"/>
        <v>6.2969602439572405</v>
      </c>
      <c r="AD855">
        <f t="shared" si="322"/>
        <v>8.4115745414598422</v>
      </c>
      <c r="AE855">
        <f t="shared" si="323"/>
        <v>8.2358754185387859</v>
      </c>
      <c r="AF855">
        <f t="shared" si="324"/>
        <v>7.6689062523410412</v>
      </c>
      <c r="AG855">
        <f t="shared" si="325"/>
        <v>7.48188821016742</v>
      </c>
      <c r="AH855">
        <f t="shared" si="326"/>
        <v>7.3463364325582008</v>
      </c>
      <c r="AI855">
        <f t="shared" si="327"/>
        <v>7.091371911634913</v>
      </c>
      <c r="AJ855">
        <f t="shared" si="328"/>
        <v>6.2474851457027922</v>
      </c>
      <c r="AK855">
        <f t="shared" si="329"/>
        <v>6.4002578337559513</v>
      </c>
      <c r="AL855">
        <f t="shared" si="330"/>
        <v>7.8685324436102384</v>
      </c>
      <c r="AM855">
        <f t="shared" si="331"/>
        <v>8.0360801778491098</v>
      </c>
      <c r="AN855">
        <f t="shared" si="332"/>
        <v>7.5176300234756042</v>
      </c>
      <c r="AO855">
        <f t="shared" si="333"/>
        <v>7.2042385524819661</v>
      </c>
      <c r="AP855">
        <f t="shared" si="334"/>
        <v>7.4214337119785032</v>
      </c>
      <c r="AQ855">
        <f t="shared" si="335"/>
        <v>7.0386556597027008</v>
      </c>
    </row>
    <row r="856" spans="1:43" ht="15" customHeight="1" x14ac:dyDescent="0.25">
      <c r="A856" s="7" t="s">
        <v>2186</v>
      </c>
      <c r="B856" s="7" t="s">
        <v>4218</v>
      </c>
      <c r="C856" s="7">
        <v>2.7772799999999999E-6</v>
      </c>
      <c r="D856" s="6">
        <f t="shared" si="312"/>
        <v>89.804850000000002</v>
      </c>
      <c r="E856" s="6">
        <f t="shared" si="313"/>
        <v>186.14850000000001</v>
      </c>
      <c r="F856" s="6">
        <f t="shared" si="314"/>
        <v>92.859849999999994</v>
      </c>
      <c r="G856" s="6">
        <f t="shared" si="315"/>
        <v>37.839199999999998</v>
      </c>
      <c r="H856" s="6">
        <f t="shared" si="316"/>
        <v>72.412649999999999</v>
      </c>
      <c r="I856" s="6">
        <f t="shared" si="317"/>
        <v>141.46850000000001</v>
      </c>
      <c r="J856" s="6">
        <f t="shared" si="318"/>
        <v>81.776250000000005</v>
      </c>
      <c r="K856" s="6">
        <f t="shared" si="319"/>
        <v>48.366249999999994</v>
      </c>
      <c r="L856" s="12">
        <v>86.005600000000001</v>
      </c>
      <c r="M856" s="5">
        <v>93.604100000000003</v>
      </c>
      <c r="N856" s="5">
        <v>183.87799999999999</v>
      </c>
      <c r="O856" s="5">
        <v>188.41900000000001</v>
      </c>
      <c r="P856" s="5">
        <v>83.913700000000006</v>
      </c>
      <c r="Q856" s="5">
        <v>101.806</v>
      </c>
      <c r="R856" s="5">
        <v>38.745199999999997</v>
      </c>
      <c r="S856" s="5">
        <v>36.933199999999999</v>
      </c>
      <c r="T856" s="5">
        <v>84.117099999999994</v>
      </c>
      <c r="U856" s="5">
        <v>60.708199999999998</v>
      </c>
      <c r="V856" s="5">
        <v>141.221</v>
      </c>
      <c r="W856" s="5">
        <v>141.71600000000001</v>
      </c>
      <c r="X856" s="5">
        <v>71.510099999999994</v>
      </c>
      <c r="Y856" s="5">
        <v>92.042400000000001</v>
      </c>
      <c r="Z856" s="5">
        <v>59.522399999999998</v>
      </c>
      <c r="AA856" s="5">
        <v>37.210099999999997</v>
      </c>
      <c r="AB856">
        <f t="shared" si="320"/>
        <v>6.4263586945765194</v>
      </c>
      <c r="AC856">
        <f t="shared" si="321"/>
        <v>6.5484998182870866</v>
      </c>
      <c r="AD856">
        <f t="shared" si="322"/>
        <v>7.5226050692551869</v>
      </c>
      <c r="AE856">
        <f t="shared" si="323"/>
        <v>7.5578006421122046</v>
      </c>
      <c r="AF856">
        <f t="shared" si="324"/>
        <v>6.3908344634610721</v>
      </c>
      <c r="AG856">
        <f t="shared" si="325"/>
        <v>6.6696787798245021</v>
      </c>
      <c r="AH856">
        <f t="shared" si="326"/>
        <v>5.2759456861740839</v>
      </c>
      <c r="AI856">
        <f t="shared" si="327"/>
        <v>5.2068463621459227</v>
      </c>
      <c r="AJ856">
        <f t="shared" si="328"/>
        <v>6.394327207822748</v>
      </c>
      <c r="AK856">
        <f t="shared" si="329"/>
        <v>5.9238194927577696</v>
      </c>
      <c r="AL856">
        <f t="shared" si="330"/>
        <v>7.1418108275562568</v>
      </c>
      <c r="AM856">
        <f t="shared" si="331"/>
        <v>7.1468588401798554</v>
      </c>
      <c r="AN856">
        <f t="shared" si="332"/>
        <v>6.1600751156714502</v>
      </c>
      <c r="AO856">
        <f t="shared" si="333"/>
        <v>6.5242266971255489</v>
      </c>
      <c r="AP856">
        <f t="shared" si="334"/>
        <v>5.8953607933476242</v>
      </c>
      <c r="AQ856">
        <f t="shared" si="335"/>
        <v>5.2176223625160629</v>
      </c>
    </row>
    <row r="857" spans="1:43" ht="15" customHeight="1" x14ac:dyDescent="0.25">
      <c r="A857" s="7" t="s">
        <v>670</v>
      </c>
      <c r="B857" s="7" t="s">
        <v>4681</v>
      </c>
      <c r="C857" s="7">
        <v>2.9309799999999998E-6</v>
      </c>
      <c r="D857" s="6">
        <f t="shared" si="312"/>
        <v>55.207099999999997</v>
      </c>
      <c r="E857" s="6">
        <f t="shared" si="313"/>
        <v>20.149149999999999</v>
      </c>
      <c r="F857" s="6">
        <f t="shared" si="314"/>
        <v>8.9312049999999985</v>
      </c>
      <c r="G857" s="6">
        <f t="shared" si="315"/>
        <v>40.292349999999999</v>
      </c>
      <c r="H857" s="6">
        <f t="shared" si="316"/>
        <v>31.917200000000001</v>
      </c>
      <c r="I857" s="6">
        <f t="shared" si="317"/>
        <v>16.767000000000003</v>
      </c>
      <c r="J857" s="6">
        <f t="shared" si="318"/>
        <v>14.13205</v>
      </c>
      <c r="K857" s="6">
        <f t="shared" si="319"/>
        <v>49.6066</v>
      </c>
      <c r="L857" s="12">
        <v>64.735399999999998</v>
      </c>
      <c r="M857" s="5">
        <v>45.678800000000003</v>
      </c>
      <c r="N857" s="5">
        <v>28.603300000000001</v>
      </c>
      <c r="O857" s="5">
        <v>11.695</v>
      </c>
      <c r="P857" s="5">
        <v>9.0445899999999995</v>
      </c>
      <c r="Q857" s="5">
        <v>8.8178199999999993</v>
      </c>
      <c r="R857" s="5">
        <v>29.446400000000001</v>
      </c>
      <c r="S857" s="5">
        <v>51.138300000000001</v>
      </c>
      <c r="T857" s="5">
        <v>42.058599999999998</v>
      </c>
      <c r="U857" s="5">
        <v>21.7758</v>
      </c>
      <c r="V857" s="5">
        <v>18.746200000000002</v>
      </c>
      <c r="W857" s="5">
        <v>14.787800000000001</v>
      </c>
      <c r="X857" s="5">
        <v>16.387699999999999</v>
      </c>
      <c r="Y857" s="5">
        <v>11.8764</v>
      </c>
      <c r="Z857" s="5">
        <v>59.522399999999998</v>
      </c>
      <c r="AA857" s="5">
        <v>39.690800000000003</v>
      </c>
      <c r="AB857">
        <f t="shared" si="320"/>
        <v>6.0164829483403999</v>
      </c>
      <c r="AC857">
        <f t="shared" si="321"/>
        <v>5.5134528459211101</v>
      </c>
      <c r="AD857">
        <f t="shared" si="322"/>
        <v>4.8381096971004371</v>
      </c>
      <c r="AE857">
        <f t="shared" si="323"/>
        <v>3.5478199565777029</v>
      </c>
      <c r="AF857">
        <f t="shared" si="324"/>
        <v>3.177055105569202</v>
      </c>
      <c r="AG857">
        <f t="shared" si="325"/>
        <v>3.1404220272192713</v>
      </c>
      <c r="AH857">
        <f t="shared" si="326"/>
        <v>4.8800193615537957</v>
      </c>
      <c r="AI857">
        <f t="shared" si="327"/>
        <v>5.6763322964850147</v>
      </c>
      <c r="AJ857">
        <f t="shared" si="328"/>
        <v>5.3943289229248901</v>
      </c>
      <c r="AK857">
        <f t="shared" si="329"/>
        <v>4.4446538164592289</v>
      </c>
      <c r="AL857">
        <f t="shared" si="330"/>
        <v>4.2285262746684555</v>
      </c>
      <c r="AM857">
        <f t="shared" si="331"/>
        <v>3.8863355316939847</v>
      </c>
      <c r="AN857">
        <f t="shared" si="332"/>
        <v>4.0345414824890806</v>
      </c>
      <c r="AO857">
        <f t="shared" si="333"/>
        <v>3.5700256844577938</v>
      </c>
      <c r="AP857">
        <f t="shared" si="334"/>
        <v>5.8953607933476242</v>
      </c>
      <c r="AQ857">
        <f t="shared" si="335"/>
        <v>5.3107327361971715</v>
      </c>
    </row>
    <row r="858" spans="1:43" ht="15" customHeight="1" x14ac:dyDescent="0.25">
      <c r="A858" s="7" t="s">
        <v>2123</v>
      </c>
      <c r="B858" s="7" t="s">
        <v>4218</v>
      </c>
      <c r="C858" s="7">
        <v>2.9574499999999999E-6</v>
      </c>
      <c r="D858" s="6">
        <f t="shared" si="312"/>
        <v>307.87700000000001</v>
      </c>
      <c r="E858" s="6">
        <f t="shared" si="313"/>
        <v>180.09750000000003</v>
      </c>
      <c r="F858" s="6">
        <f t="shared" si="314"/>
        <v>125.7919</v>
      </c>
      <c r="G858" s="6">
        <f t="shared" si="315"/>
        <v>82.97399999999999</v>
      </c>
      <c r="H858" s="6">
        <f t="shared" si="316"/>
        <v>338.64749999999998</v>
      </c>
      <c r="I858" s="6">
        <f t="shared" si="317"/>
        <v>273.84350000000001</v>
      </c>
      <c r="J858" s="6">
        <f t="shared" si="318"/>
        <v>144.1985</v>
      </c>
      <c r="K858" s="6">
        <f t="shared" si="319"/>
        <v>137.261</v>
      </c>
      <c r="L858" s="12">
        <v>367.142</v>
      </c>
      <c r="M858" s="5">
        <v>248.61199999999999</v>
      </c>
      <c r="N858" s="5">
        <v>231.55</v>
      </c>
      <c r="O858" s="5">
        <v>128.64500000000001</v>
      </c>
      <c r="P858" s="5">
        <v>94.465800000000002</v>
      </c>
      <c r="Q858" s="5">
        <v>157.11799999999999</v>
      </c>
      <c r="R858" s="5">
        <v>65.091999999999999</v>
      </c>
      <c r="S858" s="5">
        <v>100.85599999999999</v>
      </c>
      <c r="T858" s="5">
        <v>348.67899999999997</v>
      </c>
      <c r="U858" s="5">
        <v>328.61599999999999</v>
      </c>
      <c r="V858" s="5">
        <v>303.68900000000002</v>
      </c>
      <c r="W858" s="5">
        <v>243.99799999999999</v>
      </c>
      <c r="X858" s="5">
        <v>111.735</v>
      </c>
      <c r="Y858" s="5">
        <v>176.66200000000001</v>
      </c>
      <c r="Z858" s="5">
        <v>167.85300000000001</v>
      </c>
      <c r="AA858" s="5">
        <v>106.669</v>
      </c>
      <c r="AB858">
        <f t="shared" si="320"/>
        <v>8.5201943538600755</v>
      </c>
      <c r="AC858">
        <f t="shared" si="321"/>
        <v>7.9577521238267002</v>
      </c>
      <c r="AD858">
        <f t="shared" si="322"/>
        <v>7.8551799468163317</v>
      </c>
      <c r="AE858">
        <f t="shared" si="323"/>
        <v>7.0072515752150002</v>
      </c>
      <c r="AF858">
        <f t="shared" si="324"/>
        <v>6.5617202115144648</v>
      </c>
      <c r="AG858">
        <f t="shared" si="325"/>
        <v>7.2957046601786777</v>
      </c>
      <c r="AH858">
        <f t="shared" si="326"/>
        <v>6.0244083376708382</v>
      </c>
      <c r="AI858">
        <f t="shared" si="327"/>
        <v>6.6561531033017927</v>
      </c>
      <c r="AJ858">
        <f t="shared" si="328"/>
        <v>8.4457556668569893</v>
      </c>
      <c r="AK858">
        <f t="shared" si="329"/>
        <v>8.3602589152200402</v>
      </c>
      <c r="AL858">
        <f t="shared" si="330"/>
        <v>8.2464508429858743</v>
      </c>
      <c r="AM858">
        <f t="shared" si="331"/>
        <v>7.9307255121452345</v>
      </c>
      <c r="AN858">
        <f t="shared" si="332"/>
        <v>6.8039373578444282</v>
      </c>
      <c r="AO858">
        <f t="shared" si="333"/>
        <v>7.464847939300463</v>
      </c>
      <c r="AP858">
        <f t="shared" si="334"/>
        <v>7.3910545120139117</v>
      </c>
      <c r="AQ858">
        <f t="shared" si="335"/>
        <v>6.7369971527750545</v>
      </c>
    </row>
    <row r="859" spans="1:43" ht="15" customHeight="1" x14ac:dyDescent="0.25">
      <c r="A859" s="7" t="s">
        <v>1106</v>
      </c>
      <c r="B859" s="7" t="s">
        <v>4218</v>
      </c>
      <c r="C859" s="7">
        <v>3.0196899999999998E-6</v>
      </c>
      <c r="D859" s="6">
        <f t="shared" si="312"/>
        <v>181.5</v>
      </c>
      <c r="E859" s="6">
        <f t="shared" si="313"/>
        <v>62.576599999999999</v>
      </c>
      <c r="F859" s="6">
        <f t="shared" si="314"/>
        <v>62.183149999999998</v>
      </c>
      <c r="G859" s="6">
        <f t="shared" si="315"/>
        <v>103.83279999999999</v>
      </c>
      <c r="H859" s="6">
        <f t="shared" si="316"/>
        <v>159.691</v>
      </c>
      <c r="I859" s="6">
        <f t="shared" si="317"/>
        <v>49.007599999999996</v>
      </c>
      <c r="J859" s="6">
        <f t="shared" si="318"/>
        <v>63.440550000000002</v>
      </c>
      <c r="K859" s="6">
        <f t="shared" si="319"/>
        <v>79.000550000000004</v>
      </c>
      <c r="L859" s="12">
        <v>199.755</v>
      </c>
      <c r="M859" s="5">
        <v>163.245</v>
      </c>
      <c r="N859" s="5">
        <v>65.378900000000002</v>
      </c>
      <c r="O859" s="5">
        <v>59.774299999999997</v>
      </c>
      <c r="P859" s="5">
        <v>73.864199999999997</v>
      </c>
      <c r="Q859" s="5">
        <v>50.502099999999999</v>
      </c>
      <c r="R859" s="5">
        <v>122.435</v>
      </c>
      <c r="S859" s="5">
        <v>85.230599999999995</v>
      </c>
      <c r="T859" s="5">
        <v>169.59100000000001</v>
      </c>
      <c r="U859" s="5">
        <v>149.791</v>
      </c>
      <c r="V859" s="5">
        <v>47.490400000000001</v>
      </c>
      <c r="W859" s="5">
        <v>50.524799999999999</v>
      </c>
      <c r="X859" s="5">
        <v>56.612200000000001</v>
      </c>
      <c r="Y859" s="5">
        <v>70.268900000000002</v>
      </c>
      <c r="Z859" s="5">
        <v>77.379099999999994</v>
      </c>
      <c r="AA859" s="5">
        <v>80.622</v>
      </c>
      <c r="AB859">
        <f t="shared" si="320"/>
        <v>7.6420878049926815</v>
      </c>
      <c r="AC859">
        <f t="shared" si="321"/>
        <v>7.3508949941916173</v>
      </c>
      <c r="AD859">
        <f t="shared" si="322"/>
        <v>6.0307531988525103</v>
      </c>
      <c r="AE859">
        <f t="shared" si="323"/>
        <v>5.9014534249277055</v>
      </c>
      <c r="AF859">
        <f t="shared" si="324"/>
        <v>6.2068033929968074</v>
      </c>
      <c r="AG859">
        <f t="shared" si="325"/>
        <v>5.6582714747635707</v>
      </c>
      <c r="AH859">
        <f t="shared" si="326"/>
        <v>6.9358722241814217</v>
      </c>
      <c r="AI859">
        <f t="shared" si="327"/>
        <v>6.4132995833483131</v>
      </c>
      <c r="AJ859">
        <f t="shared" si="328"/>
        <v>7.4059157995349665</v>
      </c>
      <c r="AK859">
        <f t="shared" si="329"/>
        <v>7.2268071336953454</v>
      </c>
      <c r="AL859">
        <f t="shared" si="330"/>
        <v>5.5695640026015338</v>
      </c>
      <c r="AM859">
        <f t="shared" si="331"/>
        <v>5.6589198006644814</v>
      </c>
      <c r="AN859">
        <f t="shared" si="332"/>
        <v>5.8230410840373974</v>
      </c>
      <c r="AO859">
        <f t="shared" si="333"/>
        <v>6.1348144094592731</v>
      </c>
      <c r="AP859">
        <f t="shared" si="334"/>
        <v>6.2738720437112967</v>
      </c>
      <c r="AQ859">
        <f t="shared" si="335"/>
        <v>6.3331016676359235</v>
      </c>
    </row>
    <row r="860" spans="1:43" ht="15" customHeight="1" x14ac:dyDescent="0.25">
      <c r="A860" s="7" t="s">
        <v>1080</v>
      </c>
      <c r="B860" s="7" t="s">
        <v>4682</v>
      </c>
      <c r="C860" s="7">
        <v>3.05072E-6</v>
      </c>
      <c r="D860" s="6">
        <f t="shared" si="312"/>
        <v>55.031100000000002</v>
      </c>
      <c r="E860" s="6">
        <f t="shared" si="313"/>
        <v>24.540649999999999</v>
      </c>
      <c r="F860" s="6">
        <f t="shared" si="314"/>
        <v>14.09965</v>
      </c>
      <c r="G860" s="6">
        <f t="shared" si="315"/>
        <v>8.1360549999999989</v>
      </c>
      <c r="H860" s="6">
        <f t="shared" si="316"/>
        <v>48.120999999999995</v>
      </c>
      <c r="I860" s="6">
        <f t="shared" si="317"/>
        <v>20.516249999999999</v>
      </c>
      <c r="J860" s="6">
        <f t="shared" si="318"/>
        <v>17.721049999999998</v>
      </c>
      <c r="K860" s="6">
        <f t="shared" si="319"/>
        <v>17.585799999999999</v>
      </c>
      <c r="L860" s="12">
        <v>62.885800000000003</v>
      </c>
      <c r="M860" s="5">
        <v>47.176400000000001</v>
      </c>
      <c r="N860" s="5">
        <v>21.792999999999999</v>
      </c>
      <c r="O860" s="5">
        <v>27.2883</v>
      </c>
      <c r="P860" s="5">
        <v>14.5718</v>
      </c>
      <c r="Q860" s="5">
        <v>13.6275</v>
      </c>
      <c r="R860" s="5">
        <v>7.7490500000000004</v>
      </c>
      <c r="S860" s="5">
        <v>8.5230599999999992</v>
      </c>
      <c r="T860" s="5">
        <v>44.771999999999998</v>
      </c>
      <c r="U860" s="5">
        <v>51.47</v>
      </c>
      <c r="V860" s="5">
        <v>26.244700000000002</v>
      </c>
      <c r="W860" s="5">
        <v>14.787800000000001</v>
      </c>
      <c r="X860" s="5">
        <v>17.1326</v>
      </c>
      <c r="Y860" s="5">
        <v>18.3095</v>
      </c>
      <c r="Z860" s="5">
        <v>19.0472</v>
      </c>
      <c r="AA860" s="5">
        <v>16.124400000000001</v>
      </c>
      <c r="AB860">
        <f t="shared" si="320"/>
        <v>5.9746623793628437</v>
      </c>
      <c r="AC860">
        <f t="shared" si="321"/>
        <v>5.5599934265570194</v>
      </c>
      <c r="AD860">
        <f t="shared" si="322"/>
        <v>4.4457929047973233</v>
      </c>
      <c r="AE860">
        <f t="shared" si="323"/>
        <v>4.7702106156275548</v>
      </c>
      <c r="AF860">
        <f t="shared" si="324"/>
        <v>3.8651071940246773</v>
      </c>
      <c r="AG860">
        <f t="shared" si="325"/>
        <v>3.7684490151805474</v>
      </c>
      <c r="AH860">
        <f t="shared" si="326"/>
        <v>2.9540194530581281</v>
      </c>
      <c r="AI860">
        <f t="shared" si="327"/>
        <v>3.0913714884609491</v>
      </c>
      <c r="AJ860">
        <f t="shared" si="328"/>
        <v>5.4845248608758492</v>
      </c>
      <c r="AK860">
        <f t="shared" si="329"/>
        <v>5.6856598774318101</v>
      </c>
      <c r="AL860">
        <f t="shared" si="330"/>
        <v>4.7139542012573159</v>
      </c>
      <c r="AM860">
        <f t="shared" si="331"/>
        <v>3.8863355316939847</v>
      </c>
      <c r="AN860">
        <f t="shared" si="332"/>
        <v>4.0986722026706426</v>
      </c>
      <c r="AO860">
        <f t="shared" si="333"/>
        <v>4.1945204891154733</v>
      </c>
      <c r="AP860">
        <f t="shared" si="334"/>
        <v>4.2515070273559274</v>
      </c>
      <c r="AQ860">
        <f t="shared" si="335"/>
        <v>4.0111735727485609</v>
      </c>
    </row>
    <row r="861" spans="1:43" ht="15" customHeight="1" x14ac:dyDescent="0.25">
      <c r="A861" s="7" t="s">
        <v>2210</v>
      </c>
      <c r="B861" s="7" t="s">
        <v>4683</v>
      </c>
      <c r="C861" s="7">
        <v>3.1134799999999998E-6</v>
      </c>
      <c r="D861" s="6">
        <f t="shared" si="312"/>
        <v>174.0855</v>
      </c>
      <c r="E861" s="6">
        <f t="shared" si="313"/>
        <v>62.482749999999996</v>
      </c>
      <c r="F861" s="6">
        <f t="shared" si="314"/>
        <v>122.22550000000001</v>
      </c>
      <c r="G861" s="6">
        <f t="shared" si="315"/>
        <v>122.10599999999999</v>
      </c>
      <c r="H861" s="6">
        <f t="shared" si="316"/>
        <v>247.42000000000002</v>
      </c>
      <c r="I861" s="6">
        <f t="shared" si="317"/>
        <v>62.051549999999999</v>
      </c>
      <c r="J861" s="6">
        <f t="shared" si="318"/>
        <v>82.164449999999988</v>
      </c>
      <c r="K861" s="6">
        <f t="shared" si="319"/>
        <v>91.079700000000003</v>
      </c>
      <c r="L861" s="12">
        <v>141.49299999999999</v>
      </c>
      <c r="M861" s="5">
        <v>206.678</v>
      </c>
      <c r="N861" s="5">
        <v>61.2928</v>
      </c>
      <c r="O861" s="5">
        <v>63.672699999999999</v>
      </c>
      <c r="P861" s="5">
        <v>122.605</v>
      </c>
      <c r="Q861" s="5">
        <v>121.846</v>
      </c>
      <c r="R861" s="5">
        <v>134.833</v>
      </c>
      <c r="S861" s="5">
        <v>109.379</v>
      </c>
      <c r="T861" s="5">
        <v>191.29900000000001</v>
      </c>
      <c r="U861" s="5">
        <v>303.541</v>
      </c>
      <c r="V861" s="5">
        <v>62.487400000000001</v>
      </c>
      <c r="W861" s="5">
        <v>61.615699999999997</v>
      </c>
      <c r="X861" s="5">
        <v>81.193799999999996</v>
      </c>
      <c r="Y861" s="5">
        <v>83.135099999999994</v>
      </c>
      <c r="Z861" s="5">
        <v>92.855000000000004</v>
      </c>
      <c r="AA861" s="5">
        <v>89.304400000000001</v>
      </c>
      <c r="AB861">
        <f t="shared" si="320"/>
        <v>7.144586870993793</v>
      </c>
      <c r="AC861">
        <f t="shared" si="321"/>
        <v>7.6912410179183652</v>
      </c>
      <c r="AD861">
        <f t="shared" si="322"/>
        <v>5.9376457069050641</v>
      </c>
      <c r="AE861">
        <f t="shared" si="323"/>
        <v>5.9926030369640024</v>
      </c>
      <c r="AF861">
        <f t="shared" si="324"/>
        <v>6.9378740050849421</v>
      </c>
      <c r="AG861">
        <f t="shared" si="325"/>
        <v>6.92891508035272</v>
      </c>
      <c r="AH861">
        <f t="shared" si="326"/>
        <v>7.0750298250912085</v>
      </c>
      <c r="AI861">
        <f t="shared" si="327"/>
        <v>6.7731919671735721</v>
      </c>
      <c r="AJ861">
        <f t="shared" si="328"/>
        <v>7.5796855219071997</v>
      </c>
      <c r="AK861">
        <f t="shared" si="329"/>
        <v>8.2457475876451323</v>
      </c>
      <c r="AL861">
        <f t="shared" si="330"/>
        <v>5.9654934080204924</v>
      </c>
      <c r="AM861">
        <f t="shared" si="331"/>
        <v>5.9452260988300774</v>
      </c>
      <c r="AN861">
        <f t="shared" si="332"/>
        <v>6.3432976615742165</v>
      </c>
      <c r="AO861">
        <f t="shared" si="333"/>
        <v>6.3773858126111769</v>
      </c>
      <c r="AP861">
        <f t="shared" si="334"/>
        <v>6.5369076925115754</v>
      </c>
      <c r="AQ861">
        <f t="shared" si="335"/>
        <v>6.4806593531207453</v>
      </c>
    </row>
    <row r="862" spans="1:43" ht="15" customHeight="1" x14ac:dyDescent="0.25">
      <c r="A862" s="7" t="s">
        <v>4200</v>
      </c>
      <c r="B862" s="7" t="s">
        <v>6062</v>
      </c>
      <c r="C862" s="7">
        <v>3.1261699999999998E-6</v>
      </c>
      <c r="D862" s="6">
        <f t="shared" si="312"/>
        <v>36.909700000000001</v>
      </c>
      <c r="E862" s="6">
        <f t="shared" si="313"/>
        <v>8.66554</v>
      </c>
      <c r="F862" s="6">
        <f t="shared" si="314"/>
        <v>41.773150000000001</v>
      </c>
      <c r="G862" s="6">
        <f t="shared" si="315"/>
        <v>171.3725</v>
      </c>
      <c r="H862" s="6">
        <f t="shared" si="316"/>
        <v>21.1373</v>
      </c>
      <c r="I862" s="6">
        <f t="shared" si="317"/>
        <v>11.75057</v>
      </c>
      <c r="J862" s="6">
        <f t="shared" si="318"/>
        <v>15.3666</v>
      </c>
      <c r="K862" s="6">
        <f t="shared" si="319"/>
        <v>28.003950000000003</v>
      </c>
      <c r="L862" s="12">
        <v>25.894100000000002</v>
      </c>
      <c r="M862" s="5">
        <v>47.9253</v>
      </c>
      <c r="N862" s="5">
        <v>9.5344300000000004</v>
      </c>
      <c r="O862" s="5">
        <v>7.7966499999999996</v>
      </c>
      <c r="P862" s="5">
        <v>26.6313</v>
      </c>
      <c r="Q862" s="5">
        <v>56.914999999999999</v>
      </c>
      <c r="R862" s="5">
        <v>141.03299999999999</v>
      </c>
      <c r="S862" s="5">
        <v>201.71199999999999</v>
      </c>
      <c r="T862" s="5">
        <v>25.777799999999999</v>
      </c>
      <c r="U862" s="5">
        <v>16.4968</v>
      </c>
      <c r="V862" s="5">
        <v>6.2487399999999997</v>
      </c>
      <c r="W862" s="5">
        <v>17.252400000000002</v>
      </c>
      <c r="X862" s="5">
        <v>14.8979</v>
      </c>
      <c r="Y862" s="5">
        <v>15.8353</v>
      </c>
      <c r="Z862" s="5">
        <v>24.999400000000001</v>
      </c>
      <c r="AA862" s="5">
        <v>31.008500000000002</v>
      </c>
      <c r="AB862">
        <f t="shared" si="320"/>
        <v>4.6945515105447244</v>
      </c>
      <c r="AC862">
        <f t="shared" si="321"/>
        <v>5.5827155577073952</v>
      </c>
      <c r="AD862">
        <f t="shared" si="322"/>
        <v>3.2531466919985648</v>
      </c>
      <c r="AE862">
        <f t="shared" si="323"/>
        <v>2.9628543718535907</v>
      </c>
      <c r="AF862">
        <f t="shared" si="324"/>
        <v>4.7350509499389428</v>
      </c>
      <c r="AG862">
        <f t="shared" si="325"/>
        <v>5.8307370211219585</v>
      </c>
      <c r="AH862">
        <f t="shared" si="326"/>
        <v>7.1398889649233324</v>
      </c>
      <c r="AI862">
        <f t="shared" si="327"/>
        <v>7.6561531033017927</v>
      </c>
      <c r="AJ862">
        <f t="shared" si="328"/>
        <v>4.688057237387345</v>
      </c>
      <c r="AK862">
        <f t="shared" si="329"/>
        <v>4.0441142968214008</v>
      </c>
      <c r="AL862">
        <f t="shared" si="330"/>
        <v>2.6435653131331311</v>
      </c>
      <c r="AM862">
        <f t="shared" si="331"/>
        <v>4.1087251656044375</v>
      </c>
      <c r="AN862">
        <f t="shared" si="332"/>
        <v>3.8970370783865156</v>
      </c>
      <c r="AO862">
        <f t="shared" si="333"/>
        <v>3.9850722943919217</v>
      </c>
      <c r="AP862">
        <f t="shared" si="334"/>
        <v>4.6438215646782401</v>
      </c>
      <c r="AQ862">
        <f t="shared" si="335"/>
        <v>4.954591833836866</v>
      </c>
    </row>
    <row r="863" spans="1:43" ht="15" customHeight="1" x14ac:dyDescent="0.25">
      <c r="A863" s="7" t="s">
        <v>3680</v>
      </c>
      <c r="B863" s="7" t="s">
        <v>4218</v>
      </c>
      <c r="C863" s="7">
        <v>3.1380400000000001E-6</v>
      </c>
      <c r="D863" s="6">
        <f t="shared" si="312"/>
        <v>99.23075</v>
      </c>
      <c r="E863" s="6">
        <f t="shared" si="313"/>
        <v>62.169600000000003</v>
      </c>
      <c r="F863" s="6">
        <f t="shared" si="314"/>
        <v>29.1144</v>
      </c>
      <c r="G863" s="6">
        <f t="shared" si="315"/>
        <v>68.252650000000003</v>
      </c>
      <c r="H863" s="6">
        <f t="shared" si="316"/>
        <v>70.433049999999994</v>
      </c>
      <c r="I863" s="6">
        <f t="shared" si="317"/>
        <v>15.48235</v>
      </c>
      <c r="J863" s="6">
        <f t="shared" si="318"/>
        <v>18.966050000000003</v>
      </c>
      <c r="K863" s="6">
        <f t="shared" si="319"/>
        <v>15.874950000000002</v>
      </c>
      <c r="L863" s="12">
        <v>90.629499999999993</v>
      </c>
      <c r="M863" s="5">
        <v>107.83199999999999</v>
      </c>
      <c r="N863" s="5">
        <v>47.6721</v>
      </c>
      <c r="O863" s="5">
        <v>76.667100000000005</v>
      </c>
      <c r="P863" s="5">
        <v>38.188299999999998</v>
      </c>
      <c r="Q863" s="5">
        <v>20.040500000000002</v>
      </c>
      <c r="R863" s="5">
        <v>69.741399999999999</v>
      </c>
      <c r="S863" s="5">
        <v>66.763900000000007</v>
      </c>
      <c r="T863" s="5">
        <v>84.117099999999994</v>
      </c>
      <c r="U863" s="5">
        <v>56.749000000000002</v>
      </c>
      <c r="V863" s="5">
        <v>11.2477</v>
      </c>
      <c r="W863" s="5">
        <v>19.716999999999999</v>
      </c>
      <c r="X863" s="5">
        <v>21.602</v>
      </c>
      <c r="Y863" s="5">
        <v>16.330100000000002</v>
      </c>
      <c r="Z863" s="5">
        <v>11.904500000000001</v>
      </c>
      <c r="AA863" s="5">
        <v>19.845400000000001</v>
      </c>
      <c r="AB863">
        <f t="shared" si="320"/>
        <v>6.501908820394771</v>
      </c>
      <c r="AC863">
        <f t="shared" si="321"/>
        <v>6.7526415625825074</v>
      </c>
      <c r="AD863">
        <f t="shared" si="322"/>
        <v>5.5750732737427215</v>
      </c>
      <c r="AE863">
        <f t="shared" si="323"/>
        <v>6.2605357045634493</v>
      </c>
      <c r="AF863">
        <f t="shared" si="324"/>
        <v>5.2550587929007202</v>
      </c>
      <c r="AG863">
        <f t="shared" si="325"/>
        <v>4.3248465983566993</v>
      </c>
      <c r="AH863">
        <f t="shared" si="326"/>
        <v>6.1239434201832896</v>
      </c>
      <c r="AI863">
        <f t="shared" si="327"/>
        <v>6.0609963267945925</v>
      </c>
      <c r="AJ863">
        <f t="shared" si="328"/>
        <v>6.394327207822748</v>
      </c>
      <c r="AK863">
        <f t="shared" si="329"/>
        <v>5.8265230651278843</v>
      </c>
      <c r="AL863">
        <f t="shared" si="330"/>
        <v>3.4915581151888824</v>
      </c>
      <c r="AM863">
        <f t="shared" si="331"/>
        <v>4.3013681529738026</v>
      </c>
      <c r="AN863">
        <f t="shared" si="332"/>
        <v>4.4330929839662518</v>
      </c>
      <c r="AO863">
        <f t="shared" si="333"/>
        <v>4.029461720389687</v>
      </c>
      <c r="AP863">
        <f t="shared" si="334"/>
        <v>3.5734351222432896</v>
      </c>
      <c r="AQ863">
        <f t="shared" si="335"/>
        <v>4.3107327361971706</v>
      </c>
    </row>
    <row r="864" spans="1:43" ht="15" customHeight="1" x14ac:dyDescent="0.25">
      <c r="A864" s="7" t="s">
        <v>612</v>
      </c>
      <c r="B864" s="7" t="s">
        <v>4539</v>
      </c>
      <c r="C864" s="7">
        <v>3.3296899999999998E-6</v>
      </c>
      <c r="D864" s="6">
        <f t="shared" si="312"/>
        <v>782.63300000000004</v>
      </c>
      <c r="E864" s="6">
        <f t="shared" si="313"/>
        <v>845.15899999999999</v>
      </c>
      <c r="F864" s="6">
        <f t="shared" si="314"/>
        <v>246.4375</v>
      </c>
      <c r="G864" s="6">
        <f t="shared" si="315"/>
        <v>341.90899999999999</v>
      </c>
      <c r="H864" s="6">
        <f t="shared" si="316"/>
        <v>574.26350000000002</v>
      </c>
      <c r="I864" s="6">
        <f t="shared" si="317"/>
        <v>861.82449999999994</v>
      </c>
      <c r="J864" s="6">
        <f t="shared" si="318"/>
        <v>240.07249999999999</v>
      </c>
      <c r="K864" s="6">
        <f t="shared" si="319"/>
        <v>296.84800000000001</v>
      </c>
      <c r="L864" s="12">
        <v>1075.53</v>
      </c>
      <c r="M864" s="5">
        <v>489.73599999999999</v>
      </c>
      <c r="N864" s="5">
        <v>672.85799999999995</v>
      </c>
      <c r="O864" s="5">
        <v>1017.46</v>
      </c>
      <c r="P864" s="5">
        <v>233.15</v>
      </c>
      <c r="Q864" s="5">
        <v>259.72500000000002</v>
      </c>
      <c r="R864" s="5">
        <v>347.15699999999998</v>
      </c>
      <c r="S864" s="5">
        <v>336.661</v>
      </c>
      <c r="T864" s="5">
        <v>545.404</v>
      </c>
      <c r="U864" s="5">
        <v>603.12300000000005</v>
      </c>
      <c r="V864" s="5">
        <v>946.05899999999997</v>
      </c>
      <c r="W864" s="5">
        <v>777.59</v>
      </c>
      <c r="X864" s="5">
        <v>180.26499999999999</v>
      </c>
      <c r="Y864" s="5">
        <v>299.88</v>
      </c>
      <c r="Z864" s="5">
        <v>335.70600000000002</v>
      </c>
      <c r="AA864" s="5">
        <v>257.99</v>
      </c>
      <c r="AB864">
        <f t="shared" si="320"/>
        <v>10.070832051401304</v>
      </c>
      <c r="AC864">
        <f t="shared" si="321"/>
        <v>8.9358604407785336</v>
      </c>
      <c r="AD864">
        <f t="shared" si="322"/>
        <v>9.3941582602694496</v>
      </c>
      <c r="AE864">
        <f t="shared" si="323"/>
        <v>9.9907563627546203</v>
      </c>
      <c r="AF864">
        <f t="shared" si="324"/>
        <v>7.865114619452533</v>
      </c>
      <c r="AG864">
        <f t="shared" si="325"/>
        <v>8.0208410780310224</v>
      </c>
      <c r="AH864">
        <f t="shared" si="326"/>
        <v>8.4394444517029026</v>
      </c>
      <c r="AI864">
        <f t="shared" si="327"/>
        <v>8.3951527937278012</v>
      </c>
      <c r="AJ864">
        <f t="shared" si="328"/>
        <v>9.0911814708108167</v>
      </c>
      <c r="AK864">
        <f t="shared" si="329"/>
        <v>9.2363084429684168</v>
      </c>
      <c r="AL864">
        <f t="shared" si="330"/>
        <v>9.885786348342755</v>
      </c>
      <c r="AM864">
        <f t="shared" si="331"/>
        <v>9.602865855422154</v>
      </c>
      <c r="AN864">
        <f t="shared" si="332"/>
        <v>7.4939755020853687</v>
      </c>
      <c r="AO864">
        <f t="shared" si="333"/>
        <v>8.2282414970331352</v>
      </c>
      <c r="AP864">
        <f t="shared" si="334"/>
        <v>8.3910545120139108</v>
      </c>
      <c r="AQ864">
        <f t="shared" si="335"/>
        <v>8.0111713359270986</v>
      </c>
    </row>
    <row r="865" spans="1:43" ht="15" customHeight="1" x14ac:dyDescent="0.25">
      <c r="A865" s="7" t="s">
        <v>3326</v>
      </c>
      <c r="B865" s="7" t="s">
        <v>4684</v>
      </c>
      <c r="C865" s="7">
        <v>3.4307800000000001E-6</v>
      </c>
      <c r="D865" s="6">
        <f t="shared" si="312"/>
        <v>102.92769999999999</v>
      </c>
      <c r="E865" s="6">
        <f t="shared" si="313"/>
        <v>365.83150000000001</v>
      </c>
      <c r="F865" s="6">
        <f t="shared" si="314"/>
        <v>262.05</v>
      </c>
      <c r="G865" s="6">
        <f t="shared" si="315"/>
        <v>122.81649999999999</v>
      </c>
      <c r="H865" s="6">
        <f t="shared" si="316"/>
        <v>95.08574999999999</v>
      </c>
      <c r="I865" s="6">
        <f t="shared" si="317"/>
        <v>242.643</v>
      </c>
      <c r="J865" s="6">
        <f t="shared" si="318"/>
        <v>183.93299999999999</v>
      </c>
      <c r="K865" s="6">
        <f t="shared" si="319"/>
        <v>133.2945</v>
      </c>
      <c r="L865" s="12">
        <v>113.749</v>
      </c>
      <c r="M865" s="5">
        <v>92.106399999999994</v>
      </c>
      <c r="N865" s="5">
        <v>369.11900000000003</v>
      </c>
      <c r="O865" s="5">
        <v>362.54399999999998</v>
      </c>
      <c r="P865" s="5">
        <v>254.756</v>
      </c>
      <c r="Q865" s="5">
        <v>269.34399999999999</v>
      </c>
      <c r="R865" s="5">
        <v>134.833</v>
      </c>
      <c r="S865" s="5">
        <v>110.8</v>
      </c>
      <c r="T865" s="5">
        <v>77.333500000000001</v>
      </c>
      <c r="U865" s="5">
        <v>112.83799999999999</v>
      </c>
      <c r="V865" s="5">
        <v>247.45</v>
      </c>
      <c r="W865" s="5">
        <v>237.83600000000001</v>
      </c>
      <c r="X865" s="5">
        <v>195.16300000000001</v>
      </c>
      <c r="Y865" s="5">
        <v>172.703</v>
      </c>
      <c r="Z865" s="5">
        <v>149.99700000000001</v>
      </c>
      <c r="AA865" s="5">
        <v>116.592</v>
      </c>
      <c r="AB865">
        <f t="shared" si="320"/>
        <v>6.8297100519969822</v>
      </c>
      <c r="AC865">
        <f t="shared" si="321"/>
        <v>6.5252295001450031</v>
      </c>
      <c r="AD865">
        <f t="shared" si="322"/>
        <v>8.5279421904313537</v>
      </c>
      <c r="AE865">
        <f t="shared" si="323"/>
        <v>8.5020122876046909</v>
      </c>
      <c r="AF865">
        <f t="shared" si="324"/>
        <v>7.992972314844164</v>
      </c>
      <c r="AG865">
        <f t="shared" si="325"/>
        <v>8.0733061173365162</v>
      </c>
      <c r="AH865">
        <f t="shared" si="326"/>
        <v>7.0750298250912085</v>
      </c>
      <c r="AI865">
        <f t="shared" si="327"/>
        <v>6.7918140711618262</v>
      </c>
      <c r="AJ865">
        <f t="shared" si="328"/>
        <v>6.27302160365962</v>
      </c>
      <c r="AK865">
        <f t="shared" si="329"/>
        <v>6.8181091899525272</v>
      </c>
      <c r="AL865">
        <f t="shared" si="330"/>
        <v>7.9509932319796413</v>
      </c>
      <c r="AM865">
        <f t="shared" si="331"/>
        <v>7.8938232946419564</v>
      </c>
      <c r="AN865">
        <f t="shared" si="332"/>
        <v>7.6085357550925679</v>
      </c>
      <c r="AO865">
        <f t="shared" si="333"/>
        <v>7.4321493337158593</v>
      </c>
      <c r="AP865">
        <f t="shared" si="334"/>
        <v>7.2287898363065208</v>
      </c>
      <c r="AQ865">
        <f t="shared" si="335"/>
        <v>6.8653249906949352</v>
      </c>
    </row>
    <row r="866" spans="1:43" ht="15" customHeight="1" x14ac:dyDescent="0.25">
      <c r="A866" s="7" t="s">
        <v>599</v>
      </c>
      <c r="B866" s="7" t="s">
        <v>4235</v>
      </c>
      <c r="C866" s="7">
        <v>3.4578000000000002E-6</v>
      </c>
      <c r="D866" s="6">
        <f t="shared" si="312"/>
        <v>106.277</v>
      </c>
      <c r="E866" s="6">
        <f t="shared" si="313"/>
        <v>286.66750000000002</v>
      </c>
      <c r="F866" s="6">
        <f t="shared" si="314"/>
        <v>300.91149999999999</v>
      </c>
      <c r="G866" s="6">
        <f t="shared" si="315"/>
        <v>197.13650000000001</v>
      </c>
      <c r="H866" s="6">
        <f t="shared" si="316"/>
        <v>99.70805</v>
      </c>
      <c r="I866" s="6">
        <f t="shared" si="317"/>
        <v>368.82150000000001</v>
      </c>
      <c r="J866" s="6">
        <f t="shared" si="318"/>
        <v>239.9085</v>
      </c>
      <c r="K866" s="6">
        <f t="shared" si="319"/>
        <v>163.70400000000001</v>
      </c>
      <c r="L866" s="12">
        <v>101.727</v>
      </c>
      <c r="M866" s="5">
        <v>110.827</v>
      </c>
      <c r="N866" s="5">
        <v>288.75700000000001</v>
      </c>
      <c r="O866" s="5">
        <v>284.57799999999997</v>
      </c>
      <c r="P866" s="5">
        <v>242.697</v>
      </c>
      <c r="Q866" s="5">
        <v>359.12599999999998</v>
      </c>
      <c r="R866" s="5">
        <v>162.72999999999999</v>
      </c>
      <c r="S866" s="5">
        <v>231.54300000000001</v>
      </c>
      <c r="T866" s="5">
        <v>101.755</v>
      </c>
      <c r="U866" s="5">
        <v>97.661100000000005</v>
      </c>
      <c r="V866" s="5">
        <v>404.91800000000001</v>
      </c>
      <c r="W866" s="5">
        <v>332.72500000000002</v>
      </c>
      <c r="X866" s="5">
        <v>227.93799999999999</v>
      </c>
      <c r="Y866" s="5">
        <v>251.87899999999999</v>
      </c>
      <c r="Z866" s="5">
        <v>178.56700000000001</v>
      </c>
      <c r="AA866" s="5">
        <v>148.84100000000001</v>
      </c>
      <c r="AB866">
        <f t="shared" si="320"/>
        <v>6.6685588345187883</v>
      </c>
      <c r="AC866">
        <f t="shared" si="321"/>
        <v>6.7921655875952638</v>
      </c>
      <c r="AD866">
        <f t="shared" si="322"/>
        <v>8.173712110304729</v>
      </c>
      <c r="AE866">
        <f t="shared" si="323"/>
        <v>8.1526803248727475</v>
      </c>
      <c r="AF866">
        <f t="shared" si="324"/>
        <v>7.9230124650875364</v>
      </c>
      <c r="AG866">
        <f t="shared" si="325"/>
        <v>8.4883462947773047</v>
      </c>
      <c r="AH866">
        <f t="shared" si="326"/>
        <v>7.3463364325582008</v>
      </c>
      <c r="AI866">
        <f t="shared" si="327"/>
        <v>7.8551363319688301</v>
      </c>
      <c r="AJ866">
        <f t="shared" si="328"/>
        <v>6.6689558766296377</v>
      </c>
      <c r="AK866">
        <f t="shared" si="329"/>
        <v>6.6097121226641686</v>
      </c>
      <c r="AL866">
        <f t="shared" si="330"/>
        <v>8.6614859669790984</v>
      </c>
      <c r="AM866">
        <f t="shared" si="331"/>
        <v>8.3781864600261287</v>
      </c>
      <c r="AN866">
        <f t="shared" si="332"/>
        <v>7.8324976490050648</v>
      </c>
      <c r="AO866">
        <f t="shared" si="333"/>
        <v>7.9765870345194152</v>
      </c>
      <c r="AP866">
        <f t="shared" si="334"/>
        <v>7.4803216782111663</v>
      </c>
      <c r="AQ866">
        <f t="shared" si="335"/>
        <v>7.2176281782440501</v>
      </c>
    </row>
    <row r="867" spans="1:43" ht="15" customHeight="1" x14ac:dyDescent="0.25">
      <c r="A867" s="7" t="s">
        <v>2910</v>
      </c>
      <c r="B867" s="7" t="s">
        <v>4241</v>
      </c>
      <c r="C867" s="7">
        <v>3.5239900000000002E-6</v>
      </c>
      <c r="D867" s="6">
        <f t="shared" si="312"/>
        <v>23.035850000000003</v>
      </c>
      <c r="E867" s="6">
        <f t="shared" si="313"/>
        <v>1.86206</v>
      </c>
      <c r="F867" s="6">
        <f t="shared" si="314"/>
        <v>1</v>
      </c>
      <c r="G867" s="6">
        <f t="shared" si="315"/>
        <v>2.260065</v>
      </c>
      <c r="H867" s="6">
        <f t="shared" si="316"/>
        <v>12.7225</v>
      </c>
      <c r="I867" s="6">
        <f t="shared" si="317"/>
        <v>1.8659049999999999</v>
      </c>
      <c r="J867" s="6">
        <f t="shared" si="318"/>
        <v>0.86729999999999996</v>
      </c>
      <c r="K867" s="6">
        <f t="shared" si="319"/>
        <v>1.1201699999999999</v>
      </c>
      <c r="L867" s="12">
        <v>13.8719</v>
      </c>
      <c r="M867" s="5">
        <v>32.199800000000003</v>
      </c>
      <c r="N867" s="5">
        <v>2.7241200000000001</v>
      </c>
      <c r="O867" s="5">
        <v>1</v>
      </c>
      <c r="P867" s="5">
        <v>1</v>
      </c>
      <c r="Q867" s="5">
        <v>1</v>
      </c>
      <c r="R867" s="5">
        <v>3.0996199999999998</v>
      </c>
      <c r="S867" s="5">
        <v>1.4205099999999999</v>
      </c>
      <c r="T867" s="5">
        <v>13.567299999999999</v>
      </c>
      <c r="U867" s="5">
        <v>11.877700000000001</v>
      </c>
      <c r="V867" s="5">
        <v>2.4994999999999998</v>
      </c>
      <c r="W867" s="5">
        <v>1.23231</v>
      </c>
      <c r="X867" s="5">
        <v>0.74489700000000003</v>
      </c>
      <c r="Y867" s="5">
        <v>0.989703</v>
      </c>
      <c r="Z867" s="5">
        <v>1</v>
      </c>
      <c r="AA867" s="5">
        <v>1.24034</v>
      </c>
      <c r="AB867">
        <f t="shared" si="320"/>
        <v>3.7940934984715065</v>
      </c>
      <c r="AC867">
        <f t="shared" si="321"/>
        <v>5.0089798223606632</v>
      </c>
      <c r="AD867">
        <f t="shared" si="322"/>
        <v>1.4457902567977552</v>
      </c>
      <c r="AE867">
        <f t="shared" si="323"/>
        <v>0</v>
      </c>
      <c r="AF867">
        <f t="shared" si="324"/>
        <v>0</v>
      </c>
      <c r="AG867">
        <f t="shared" si="325"/>
        <v>0</v>
      </c>
      <c r="AH867">
        <f t="shared" si="326"/>
        <v>1.6320913581707654</v>
      </c>
      <c r="AI867">
        <f t="shared" si="327"/>
        <v>0.50640898773979337</v>
      </c>
      <c r="AJ867">
        <f t="shared" si="328"/>
        <v>3.7620617364856832</v>
      </c>
      <c r="AK867">
        <f t="shared" si="329"/>
        <v>3.5701835943390381</v>
      </c>
      <c r="AL867">
        <f t="shared" si="330"/>
        <v>1.3216395270214358</v>
      </c>
      <c r="AM867">
        <f t="shared" si="331"/>
        <v>0.30136522616647016</v>
      </c>
      <c r="AN867">
        <f t="shared" si="332"/>
        <v>-0.42488714295328894</v>
      </c>
      <c r="AO867">
        <f t="shared" si="333"/>
        <v>-1.4932443141645784E-2</v>
      </c>
      <c r="AP867">
        <f t="shared" si="334"/>
        <v>0</v>
      </c>
      <c r="AQ867">
        <f t="shared" si="335"/>
        <v>0.31073564406214088</v>
      </c>
    </row>
    <row r="868" spans="1:43" ht="15" customHeight="1" x14ac:dyDescent="0.25">
      <c r="A868" s="7" t="s">
        <v>3194</v>
      </c>
      <c r="B868" s="7" t="s">
        <v>4235</v>
      </c>
      <c r="C868" s="7">
        <v>3.5628500000000001E-6</v>
      </c>
      <c r="D868" s="6">
        <f t="shared" si="312"/>
        <v>15.085100000000001</v>
      </c>
      <c r="E868" s="6">
        <f t="shared" si="313"/>
        <v>33.456649999999996</v>
      </c>
      <c r="F868" s="6">
        <f t="shared" si="314"/>
        <v>47.503749999999997</v>
      </c>
      <c r="G868" s="6">
        <f t="shared" si="315"/>
        <v>96.405050000000003</v>
      </c>
      <c r="H868" s="6">
        <f t="shared" si="316"/>
        <v>17.085650000000001</v>
      </c>
      <c r="I868" s="6">
        <f t="shared" si="317"/>
        <v>39.149100000000004</v>
      </c>
      <c r="J868" s="6">
        <f t="shared" si="318"/>
        <v>29.855399999999999</v>
      </c>
      <c r="K868" s="6">
        <f t="shared" si="319"/>
        <v>57.9148</v>
      </c>
      <c r="L868" s="12">
        <v>12.947100000000001</v>
      </c>
      <c r="M868" s="5">
        <v>17.223099999999999</v>
      </c>
      <c r="N868" s="5">
        <v>42.2239</v>
      </c>
      <c r="O868" s="5">
        <v>24.689399999999999</v>
      </c>
      <c r="P868" s="5">
        <v>39.695700000000002</v>
      </c>
      <c r="Q868" s="5">
        <v>55.311799999999998</v>
      </c>
      <c r="R868" s="5">
        <v>80.590100000000007</v>
      </c>
      <c r="S868" s="5">
        <v>112.22</v>
      </c>
      <c r="T868" s="5">
        <v>18.994199999999999</v>
      </c>
      <c r="U868" s="5">
        <v>15.177099999999999</v>
      </c>
      <c r="V868" s="5">
        <v>47.490400000000001</v>
      </c>
      <c r="W868" s="5">
        <v>30.8078</v>
      </c>
      <c r="X868" s="5">
        <v>23.091799999999999</v>
      </c>
      <c r="Y868" s="5">
        <v>36.619</v>
      </c>
      <c r="Z868" s="5">
        <v>77.379099999999994</v>
      </c>
      <c r="AA868" s="5">
        <v>38.450499999999998</v>
      </c>
      <c r="AB868">
        <f t="shared" si="320"/>
        <v>3.6945570820542772</v>
      </c>
      <c r="AC868">
        <f t="shared" si="321"/>
        <v>4.1062729328666725</v>
      </c>
      <c r="AD868">
        <f t="shared" si="322"/>
        <v>5.3999879338946926</v>
      </c>
      <c r="AE868">
        <f t="shared" si="323"/>
        <v>4.6258198715242935</v>
      </c>
      <c r="AF868">
        <f t="shared" si="324"/>
        <v>5.3109108321129579</v>
      </c>
      <c r="AG868">
        <f t="shared" si="325"/>
        <v>5.7895153870192839</v>
      </c>
      <c r="AH868">
        <f t="shared" si="326"/>
        <v>6.3325307182790809</v>
      </c>
      <c r="AI868">
        <f t="shared" si="327"/>
        <v>6.8101860076953562</v>
      </c>
      <c r="AJ868">
        <f t="shared" si="328"/>
        <v>4.2474870445666433</v>
      </c>
      <c r="AK868">
        <f t="shared" si="329"/>
        <v>3.9238242456335399</v>
      </c>
      <c r="AL868">
        <f t="shared" si="330"/>
        <v>5.5695640026015338</v>
      </c>
      <c r="AM868">
        <f t="shared" si="331"/>
        <v>4.9452237573875353</v>
      </c>
      <c r="AN868">
        <f t="shared" si="332"/>
        <v>4.5293087300980925</v>
      </c>
      <c r="AO868">
        <f t="shared" si="333"/>
        <v>5.1945204891154733</v>
      </c>
      <c r="AP868">
        <f t="shared" si="334"/>
        <v>6.2738720437112967</v>
      </c>
      <c r="AQ868">
        <f t="shared" si="335"/>
        <v>5.2649304536162154</v>
      </c>
    </row>
    <row r="869" spans="1:43" ht="15" customHeight="1" x14ac:dyDescent="0.25">
      <c r="A869" s="7" t="s">
        <v>3922</v>
      </c>
      <c r="B869" s="7" t="s">
        <v>4685</v>
      </c>
      <c r="C869" s="7">
        <v>3.5628500000000001E-6</v>
      </c>
      <c r="D869" s="6">
        <f t="shared" si="312"/>
        <v>339.35050000000001</v>
      </c>
      <c r="E869" s="6">
        <f t="shared" si="313"/>
        <v>593.43700000000001</v>
      </c>
      <c r="F869" s="6">
        <f t="shared" si="314"/>
        <v>649.04449999999997</v>
      </c>
      <c r="G869" s="6">
        <f t="shared" si="315"/>
        <v>412.4855</v>
      </c>
      <c r="H869" s="6">
        <f t="shared" si="316"/>
        <v>354.55549999999999</v>
      </c>
      <c r="I869" s="6">
        <f t="shared" si="317"/>
        <v>1469.29</v>
      </c>
      <c r="J869" s="6">
        <f t="shared" si="318"/>
        <v>851.66250000000002</v>
      </c>
      <c r="K869" s="6">
        <f t="shared" si="319"/>
        <v>410.27199999999999</v>
      </c>
      <c r="L869" s="12">
        <v>363.44299999999998</v>
      </c>
      <c r="M869" s="5">
        <v>315.25799999999998</v>
      </c>
      <c r="N869" s="5">
        <v>547.54899999999998</v>
      </c>
      <c r="O869" s="5">
        <v>639.32500000000005</v>
      </c>
      <c r="P869" s="5">
        <v>538.15300000000002</v>
      </c>
      <c r="Q869" s="5">
        <v>759.93600000000004</v>
      </c>
      <c r="R869" s="5">
        <v>404.5</v>
      </c>
      <c r="S869" s="5">
        <v>420.471</v>
      </c>
      <c r="T869" s="5">
        <v>329.685</v>
      </c>
      <c r="U869" s="5">
        <v>379.42599999999999</v>
      </c>
      <c r="V869" s="5">
        <v>1643.42</v>
      </c>
      <c r="W869" s="5">
        <v>1295.1600000000001</v>
      </c>
      <c r="X869" s="5">
        <v>716.59100000000001</v>
      </c>
      <c r="Y869" s="5">
        <v>986.73400000000004</v>
      </c>
      <c r="Z869" s="5">
        <v>486.89299999999997</v>
      </c>
      <c r="AA869" s="5">
        <v>333.65100000000001</v>
      </c>
      <c r="AB869">
        <f t="shared" si="320"/>
        <v>8.5055853088976345</v>
      </c>
      <c r="AC869">
        <f t="shared" si="321"/>
        <v>8.300389170681548</v>
      </c>
      <c r="AD869">
        <f t="shared" si="322"/>
        <v>9.0968442666233376</v>
      </c>
      <c r="AE869">
        <f t="shared" si="323"/>
        <v>9.3204056994945343</v>
      </c>
      <c r="AF869">
        <f t="shared" si="324"/>
        <v>9.0718725873903487</v>
      </c>
      <c r="AG869">
        <f t="shared" si="325"/>
        <v>9.5697341131065823</v>
      </c>
      <c r="AH869">
        <f t="shared" si="326"/>
        <v>8.6599958924299791</v>
      </c>
      <c r="AI869">
        <f t="shared" si="327"/>
        <v>8.7158624906143665</v>
      </c>
      <c r="AJ869">
        <f t="shared" si="328"/>
        <v>8.364944438572822</v>
      </c>
      <c r="AK869">
        <f t="shared" si="329"/>
        <v>8.56767473195546</v>
      </c>
      <c r="AL869">
        <f t="shared" si="330"/>
        <v>10.682485513874724</v>
      </c>
      <c r="AM869">
        <f t="shared" si="331"/>
        <v>10.338914619599302</v>
      </c>
      <c r="AN869">
        <f t="shared" si="332"/>
        <v>9.4850061139584483</v>
      </c>
      <c r="AO869">
        <f t="shared" si="333"/>
        <v>9.9465174106244945</v>
      </c>
      <c r="AP869">
        <f t="shared" si="334"/>
        <v>8.9274609490840025</v>
      </c>
      <c r="AQ869">
        <f t="shared" si="335"/>
        <v>8.3821960175965184</v>
      </c>
    </row>
    <row r="870" spans="1:43" ht="15" customHeight="1" x14ac:dyDescent="0.25">
      <c r="A870" s="7" t="s">
        <v>1759</v>
      </c>
      <c r="B870" s="7" t="s">
        <v>4686</v>
      </c>
      <c r="C870" s="7">
        <v>3.5795300000000002E-6</v>
      </c>
      <c r="D870" s="6">
        <f t="shared" si="312"/>
        <v>1711.9349999999999</v>
      </c>
      <c r="E870" s="6">
        <f t="shared" si="313"/>
        <v>3802.3249999999998</v>
      </c>
      <c r="F870" s="6">
        <f t="shared" si="314"/>
        <v>5558.93</v>
      </c>
      <c r="G870" s="6">
        <f t="shared" si="315"/>
        <v>2882.67</v>
      </c>
      <c r="H870" s="6">
        <f t="shared" si="316"/>
        <v>1458.835</v>
      </c>
      <c r="I870" s="6">
        <f t="shared" si="317"/>
        <v>4228.085</v>
      </c>
      <c r="J870" s="6">
        <f t="shared" si="318"/>
        <v>3647.0299999999997</v>
      </c>
      <c r="K870" s="6">
        <f t="shared" si="319"/>
        <v>2151.355</v>
      </c>
      <c r="L870" s="12">
        <v>2090.9499999999998</v>
      </c>
      <c r="M870" s="5">
        <v>1332.92</v>
      </c>
      <c r="N870" s="5">
        <v>4105.25</v>
      </c>
      <c r="O870" s="5">
        <v>3499.4</v>
      </c>
      <c r="P870" s="5">
        <v>4361</v>
      </c>
      <c r="Q870" s="5">
        <v>6756.86</v>
      </c>
      <c r="R870" s="5">
        <v>2547.89</v>
      </c>
      <c r="S870" s="5">
        <v>3217.45</v>
      </c>
      <c r="T870" s="5">
        <v>1417.78</v>
      </c>
      <c r="U870" s="5">
        <v>1499.89</v>
      </c>
      <c r="V870" s="5">
        <v>5037.7299999999996</v>
      </c>
      <c r="W870" s="5">
        <v>3418.44</v>
      </c>
      <c r="X870" s="5">
        <v>3433.23</v>
      </c>
      <c r="Y870" s="5">
        <v>3860.83</v>
      </c>
      <c r="Z870" s="5">
        <v>2664.22</v>
      </c>
      <c r="AA870" s="5">
        <v>1638.49</v>
      </c>
      <c r="AB870">
        <f t="shared" si="320"/>
        <v>11.02994284844778</v>
      </c>
      <c r="AC870">
        <f t="shared" si="321"/>
        <v>10.38037447914243</v>
      </c>
      <c r="AD870">
        <f t="shared" si="322"/>
        <v>12.003254366050772</v>
      </c>
      <c r="AE870">
        <f t="shared" si="323"/>
        <v>11.772891866368617</v>
      </c>
      <c r="AF870">
        <f t="shared" si="324"/>
        <v>12.090443275081606</v>
      </c>
      <c r="AG870">
        <f t="shared" si="325"/>
        <v>12.722137247907034</v>
      </c>
      <c r="AH870">
        <f t="shared" si="326"/>
        <v>11.315087278158911</v>
      </c>
      <c r="AI870">
        <f t="shared" si="327"/>
        <v>11.651702013430507</v>
      </c>
      <c r="AJ870">
        <f t="shared" si="328"/>
        <v>10.469417968485642</v>
      </c>
      <c r="AK870">
        <f t="shared" si="329"/>
        <v>10.550640983867476</v>
      </c>
      <c r="AL870">
        <f t="shared" si="330"/>
        <v>12.298558086746283</v>
      </c>
      <c r="AM870">
        <f t="shared" si="331"/>
        <v>11.739122388218981</v>
      </c>
      <c r="AN870">
        <f t="shared" si="332"/>
        <v>11.745350794664647</v>
      </c>
      <c r="AO870">
        <f t="shared" si="333"/>
        <v>11.914695315617207</v>
      </c>
      <c r="AP870">
        <f t="shared" si="334"/>
        <v>11.379497503634385</v>
      </c>
      <c r="AQ870">
        <f t="shared" si="335"/>
        <v>10.678151152541579</v>
      </c>
    </row>
    <row r="871" spans="1:43" ht="15" customHeight="1" x14ac:dyDescent="0.25">
      <c r="A871" s="7" t="s">
        <v>1662</v>
      </c>
      <c r="B871" s="7" t="s">
        <v>4687</v>
      </c>
      <c r="C871" s="7">
        <v>3.6127799999999998E-6</v>
      </c>
      <c r="D871" s="6">
        <f t="shared" si="312"/>
        <v>73.659899999999993</v>
      </c>
      <c r="E871" s="6">
        <f t="shared" si="313"/>
        <v>21.417249999999999</v>
      </c>
      <c r="F871" s="6">
        <f t="shared" si="314"/>
        <v>11.186485000000001</v>
      </c>
      <c r="G871" s="6">
        <f t="shared" si="315"/>
        <v>10.202169999999999</v>
      </c>
      <c r="H871" s="6">
        <f t="shared" si="316"/>
        <v>50.633949999999999</v>
      </c>
      <c r="I871" s="6">
        <f t="shared" si="317"/>
        <v>8.0536250000000003</v>
      </c>
      <c r="J871" s="6">
        <f t="shared" si="318"/>
        <v>30.243600000000001</v>
      </c>
      <c r="K871" s="6">
        <f t="shared" si="319"/>
        <v>20.536999999999999</v>
      </c>
      <c r="L871" s="12">
        <v>93.403899999999993</v>
      </c>
      <c r="M871" s="5">
        <v>53.915900000000001</v>
      </c>
      <c r="N871" s="5">
        <v>27.241199999999999</v>
      </c>
      <c r="O871" s="5">
        <v>15.593299999999999</v>
      </c>
      <c r="P871" s="5">
        <v>9.5470699999999997</v>
      </c>
      <c r="Q871" s="5">
        <v>12.825900000000001</v>
      </c>
      <c r="R871" s="5">
        <v>6.1992399999999996</v>
      </c>
      <c r="S871" s="5">
        <v>14.2051</v>
      </c>
      <c r="T871" s="5">
        <v>59.695999999999998</v>
      </c>
      <c r="U871" s="5">
        <v>41.571899999999999</v>
      </c>
      <c r="V871" s="5">
        <v>6.2487399999999997</v>
      </c>
      <c r="W871" s="5">
        <v>9.8585100000000008</v>
      </c>
      <c r="X871" s="5">
        <v>32.775500000000001</v>
      </c>
      <c r="Y871" s="5">
        <v>27.7117</v>
      </c>
      <c r="Z871" s="5">
        <v>26.189900000000002</v>
      </c>
      <c r="AA871" s="5">
        <v>14.8841</v>
      </c>
      <c r="AB871">
        <f t="shared" si="320"/>
        <v>6.5454108845781116</v>
      </c>
      <c r="AC871">
        <f t="shared" si="321"/>
        <v>5.752638886760157</v>
      </c>
      <c r="AD871">
        <f t="shared" si="322"/>
        <v>4.7677183516851169</v>
      </c>
      <c r="AE871">
        <f t="shared" si="323"/>
        <v>3.9628543718535907</v>
      </c>
      <c r="AF871">
        <f t="shared" si="324"/>
        <v>3.2550580373313869</v>
      </c>
      <c r="AG871">
        <f t="shared" si="325"/>
        <v>3.6809881589247713</v>
      </c>
      <c r="AH871">
        <f t="shared" si="326"/>
        <v>2.6320913581707654</v>
      </c>
      <c r="AI871">
        <f t="shared" si="327"/>
        <v>3.8283370826271557</v>
      </c>
      <c r="AJ871">
        <f t="shared" si="328"/>
        <v>5.8995623601546923</v>
      </c>
      <c r="AK871">
        <f t="shared" si="329"/>
        <v>5.3775367812171417</v>
      </c>
      <c r="AL871">
        <f t="shared" si="330"/>
        <v>2.6435653131331311</v>
      </c>
      <c r="AM871">
        <f t="shared" si="331"/>
        <v>3.3013696163752422</v>
      </c>
      <c r="AN871">
        <f t="shared" si="332"/>
        <v>5.0345458842441779</v>
      </c>
      <c r="AO871">
        <f t="shared" si="333"/>
        <v>4.7924233118900208</v>
      </c>
      <c r="AP871">
        <f t="shared" si="334"/>
        <v>4.7109386459932248</v>
      </c>
      <c r="AQ871">
        <f t="shared" si="335"/>
        <v>3.8957000833566875</v>
      </c>
    </row>
    <row r="872" spans="1:43" ht="15" customHeight="1" x14ac:dyDescent="0.25">
      <c r="A872" s="7" t="s">
        <v>3083</v>
      </c>
      <c r="B872" s="7" t="s">
        <v>4688</v>
      </c>
      <c r="C872" s="7">
        <v>3.70627E-6</v>
      </c>
      <c r="D872" s="6">
        <f t="shared" si="312"/>
        <v>1458.5749999999998</v>
      </c>
      <c r="E872" s="6">
        <f t="shared" si="313"/>
        <v>659.07449999999994</v>
      </c>
      <c r="F872" s="6">
        <f t="shared" si="314"/>
        <v>154.17099999999999</v>
      </c>
      <c r="G872" s="6">
        <f t="shared" si="315"/>
        <v>349.13800000000003</v>
      </c>
      <c r="H872" s="6">
        <f t="shared" si="316"/>
        <v>892.17499999999995</v>
      </c>
      <c r="I872" s="6">
        <f t="shared" si="317"/>
        <v>354.589</v>
      </c>
      <c r="J872" s="6">
        <f t="shared" si="318"/>
        <v>175.85649999999998</v>
      </c>
      <c r="K872" s="6">
        <f t="shared" si="319"/>
        <v>391.214</v>
      </c>
      <c r="L872" s="12">
        <v>1871.78</v>
      </c>
      <c r="M872" s="5">
        <v>1045.3699999999999</v>
      </c>
      <c r="N872" s="5">
        <v>604.755</v>
      </c>
      <c r="O872" s="5">
        <v>713.39400000000001</v>
      </c>
      <c r="P872" s="5">
        <v>109.54</v>
      </c>
      <c r="Q872" s="5">
        <v>198.80199999999999</v>
      </c>
      <c r="R872" s="5">
        <v>299.113</v>
      </c>
      <c r="S872" s="5">
        <v>399.16300000000001</v>
      </c>
      <c r="T872" s="5">
        <v>1164.07</v>
      </c>
      <c r="U872" s="5">
        <v>620.28</v>
      </c>
      <c r="V872" s="5">
        <v>396.17</v>
      </c>
      <c r="W872" s="5">
        <v>313.00799999999998</v>
      </c>
      <c r="X872" s="5">
        <v>175.05099999999999</v>
      </c>
      <c r="Y872" s="5">
        <v>176.66200000000001</v>
      </c>
      <c r="Z872" s="5">
        <v>330.94499999999999</v>
      </c>
      <c r="AA872" s="5">
        <v>451.483</v>
      </c>
      <c r="AB872">
        <f t="shared" si="320"/>
        <v>10.870195162125777</v>
      </c>
      <c r="AC872">
        <f t="shared" si="321"/>
        <v>10.029797947243319</v>
      </c>
      <c r="AD872">
        <f t="shared" si="322"/>
        <v>9.240206981959064</v>
      </c>
      <c r="AE872">
        <f t="shared" si="323"/>
        <v>9.4785552718443125</v>
      </c>
      <c r="AF872">
        <f t="shared" si="324"/>
        <v>6.7753139752538125</v>
      </c>
      <c r="AG872">
        <f t="shared" si="325"/>
        <v>7.6351884606365328</v>
      </c>
      <c r="AH872">
        <f t="shared" si="326"/>
        <v>8.2245468037691403</v>
      </c>
      <c r="AI872">
        <f t="shared" si="327"/>
        <v>8.6408341875279913</v>
      </c>
      <c r="AJ872">
        <f t="shared" si="328"/>
        <v>10.184962100310676</v>
      </c>
      <c r="AK872">
        <f t="shared" si="329"/>
        <v>9.2767757978925367</v>
      </c>
      <c r="AL872">
        <f t="shared" si="330"/>
        <v>8.6299758259589439</v>
      </c>
      <c r="AM872">
        <f t="shared" si="331"/>
        <v>8.2900557204560474</v>
      </c>
      <c r="AN872">
        <f t="shared" si="332"/>
        <v>7.4516314931345162</v>
      </c>
      <c r="AO872">
        <f t="shared" si="333"/>
        <v>7.464847939300463</v>
      </c>
      <c r="AP872">
        <f t="shared" si="334"/>
        <v>8.3704476641475356</v>
      </c>
      <c r="AQ872">
        <f t="shared" si="335"/>
        <v>8.818527855714672</v>
      </c>
    </row>
    <row r="873" spans="1:43" ht="15" customHeight="1" x14ac:dyDescent="0.25">
      <c r="A873" s="7" t="s">
        <v>2407</v>
      </c>
      <c r="B873" s="7" t="s">
        <v>4689</v>
      </c>
      <c r="C873" s="7">
        <v>3.7119500000000001E-6</v>
      </c>
      <c r="D873" s="6">
        <f t="shared" si="312"/>
        <v>2572.6</v>
      </c>
      <c r="E873" s="6">
        <f t="shared" si="313"/>
        <v>1272.105</v>
      </c>
      <c r="F873" s="6">
        <f t="shared" si="314"/>
        <v>581.10799999999995</v>
      </c>
      <c r="G873" s="6">
        <f t="shared" si="315"/>
        <v>985.94150000000013</v>
      </c>
      <c r="H873" s="6">
        <f t="shared" si="316"/>
        <v>1581.355</v>
      </c>
      <c r="I873" s="6">
        <f t="shared" si="317"/>
        <v>1404.9204999999999</v>
      </c>
      <c r="J873" s="6">
        <f t="shared" si="318"/>
        <v>512.48250000000007</v>
      </c>
      <c r="K873" s="6">
        <f t="shared" si="319"/>
        <v>489.54399999999998</v>
      </c>
      <c r="L873" s="12">
        <v>3034.24</v>
      </c>
      <c r="M873" s="5">
        <v>2110.96</v>
      </c>
      <c r="N873" s="5">
        <v>1411.1</v>
      </c>
      <c r="O873" s="5">
        <v>1133.1099999999999</v>
      </c>
      <c r="P873" s="5">
        <v>607.495</v>
      </c>
      <c r="Q873" s="5">
        <v>554.721</v>
      </c>
      <c r="R873" s="5">
        <v>870.99300000000005</v>
      </c>
      <c r="S873" s="5">
        <v>1100.8900000000001</v>
      </c>
      <c r="T873" s="5">
        <v>2055.44</v>
      </c>
      <c r="U873" s="5">
        <v>1107.27</v>
      </c>
      <c r="V873" s="5">
        <v>983.55100000000004</v>
      </c>
      <c r="W873" s="5">
        <v>1826.29</v>
      </c>
      <c r="X873" s="5">
        <v>388.09100000000001</v>
      </c>
      <c r="Y873" s="5">
        <v>636.87400000000002</v>
      </c>
      <c r="Z873" s="5">
        <v>580.93899999999996</v>
      </c>
      <c r="AA873" s="5">
        <v>398.149</v>
      </c>
      <c r="AB873">
        <f t="shared" si="320"/>
        <v>11.567119487951672</v>
      </c>
      <c r="AC873">
        <f t="shared" si="321"/>
        <v>11.043683526374927</v>
      </c>
      <c r="AD873">
        <f t="shared" si="322"/>
        <v>10.462604515256384</v>
      </c>
      <c r="AE873">
        <f t="shared" si="323"/>
        <v>10.146072206501261</v>
      </c>
      <c r="AF873">
        <f t="shared" si="324"/>
        <v>9.246728724411021</v>
      </c>
      <c r="AG873">
        <f t="shared" si="325"/>
        <v>9.1156185321883854</v>
      </c>
      <c r="AH873">
        <f t="shared" si="326"/>
        <v>9.7665173139882242</v>
      </c>
      <c r="AI873">
        <f t="shared" si="327"/>
        <v>10.104454607894395</v>
      </c>
      <c r="AJ873">
        <f t="shared" si="328"/>
        <v>11.005231543712638</v>
      </c>
      <c r="AK873">
        <f t="shared" si="329"/>
        <v>10.112791340715962</v>
      </c>
      <c r="AL873">
        <f t="shared" si="330"/>
        <v>9.941856052181377</v>
      </c>
      <c r="AM873">
        <f t="shared" si="331"/>
        <v>10.834700156414838</v>
      </c>
      <c r="AN873">
        <f t="shared" si="332"/>
        <v>8.6002511665571379</v>
      </c>
      <c r="AO873">
        <f t="shared" si="333"/>
        <v>9.3148641657794986</v>
      </c>
      <c r="AP873">
        <f t="shared" si="334"/>
        <v>9.1822428748887468</v>
      </c>
      <c r="AQ873">
        <f t="shared" si="335"/>
        <v>8.6371646238937814</v>
      </c>
    </row>
    <row r="874" spans="1:43" ht="15" customHeight="1" x14ac:dyDescent="0.25">
      <c r="A874" s="7" t="s">
        <v>2482</v>
      </c>
      <c r="B874" s="7" t="s">
        <v>4690</v>
      </c>
      <c r="C874" s="7">
        <v>3.7184599999999998E-6</v>
      </c>
      <c r="D874" s="6">
        <f t="shared" si="312"/>
        <v>660.18950000000007</v>
      </c>
      <c r="E874" s="6">
        <f t="shared" si="313"/>
        <v>1432.56</v>
      </c>
      <c r="F874" s="6">
        <f t="shared" si="314"/>
        <v>1972.1550000000002</v>
      </c>
      <c r="G874" s="6">
        <f t="shared" si="315"/>
        <v>1689.855</v>
      </c>
      <c r="H874" s="6">
        <f t="shared" si="316"/>
        <v>536.12100000000009</v>
      </c>
      <c r="I874" s="6">
        <f t="shared" si="317"/>
        <v>997.50649999999996</v>
      </c>
      <c r="J874" s="6">
        <f t="shared" si="318"/>
        <v>1861.3000000000002</v>
      </c>
      <c r="K874" s="6">
        <f t="shared" si="319"/>
        <v>987.875</v>
      </c>
      <c r="L874" s="12">
        <v>815.66600000000005</v>
      </c>
      <c r="M874" s="5">
        <v>504.71300000000002</v>
      </c>
      <c r="N874" s="5">
        <v>1664.44</v>
      </c>
      <c r="O874" s="5">
        <v>1200.68</v>
      </c>
      <c r="P874" s="5">
        <v>2008.4</v>
      </c>
      <c r="Q874" s="5">
        <v>1935.91</v>
      </c>
      <c r="R874" s="5">
        <v>1791.58</v>
      </c>
      <c r="S874" s="5">
        <v>1588.13</v>
      </c>
      <c r="T874" s="5">
        <v>554.90200000000004</v>
      </c>
      <c r="U874" s="5">
        <v>517.34</v>
      </c>
      <c r="V874" s="5">
        <v>876.07299999999998</v>
      </c>
      <c r="W874" s="5">
        <v>1118.94</v>
      </c>
      <c r="X874" s="5">
        <v>2414.21</v>
      </c>
      <c r="Y874" s="5">
        <v>1308.3900000000001</v>
      </c>
      <c r="Z874" s="5">
        <v>1097.5899999999999</v>
      </c>
      <c r="AA874" s="5">
        <v>878.16</v>
      </c>
      <c r="AB874">
        <f t="shared" si="320"/>
        <v>9.6718347062036525</v>
      </c>
      <c r="AC874">
        <f t="shared" si="321"/>
        <v>8.9793194366924016</v>
      </c>
      <c r="AD874">
        <f t="shared" si="322"/>
        <v>10.700821149575452</v>
      </c>
      <c r="AE874">
        <f t="shared" si="323"/>
        <v>10.229635986140483</v>
      </c>
      <c r="AF874">
        <f t="shared" si="324"/>
        <v>10.971830914780503</v>
      </c>
      <c r="AG874">
        <f t="shared" si="325"/>
        <v>10.918796168280894</v>
      </c>
      <c r="AH874">
        <f t="shared" si="326"/>
        <v>10.807016750776402</v>
      </c>
      <c r="AI874">
        <f t="shared" si="327"/>
        <v>10.633113297066714</v>
      </c>
      <c r="AJ874">
        <f t="shared" si="328"/>
        <v>9.1160891925923551</v>
      </c>
      <c r="AK874">
        <f t="shared" si="329"/>
        <v>9.0149689327771227</v>
      </c>
      <c r="AL874">
        <f t="shared" si="330"/>
        <v>9.7749072791788354</v>
      </c>
      <c r="AM874">
        <f t="shared" si="331"/>
        <v>10.127916962599963</v>
      </c>
      <c r="AN874">
        <f t="shared" si="332"/>
        <v>11.237335459007491</v>
      </c>
      <c r="AO874">
        <f t="shared" si="333"/>
        <v>10.353576922746669</v>
      </c>
      <c r="AP874">
        <f t="shared" si="334"/>
        <v>10.100123527138102</v>
      </c>
      <c r="AQ874">
        <f t="shared" si="335"/>
        <v>9.7783400112855183</v>
      </c>
    </row>
    <row r="875" spans="1:43" ht="15" customHeight="1" x14ac:dyDescent="0.25">
      <c r="A875" s="7" t="s">
        <v>855</v>
      </c>
      <c r="B875" s="7" t="s">
        <v>4691</v>
      </c>
      <c r="C875" s="7">
        <v>3.80546E-6</v>
      </c>
      <c r="D875" s="6">
        <f t="shared" si="312"/>
        <v>16.361799999999999</v>
      </c>
      <c r="E875" s="6">
        <f t="shared" si="313"/>
        <v>66.537599999999998</v>
      </c>
      <c r="F875" s="6">
        <f t="shared" si="314"/>
        <v>64.252650000000003</v>
      </c>
      <c r="G875" s="6">
        <f t="shared" si="315"/>
        <v>23.37555</v>
      </c>
      <c r="H875" s="6">
        <f t="shared" si="316"/>
        <v>20.055050000000001</v>
      </c>
      <c r="I875" s="6">
        <f t="shared" si="317"/>
        <v>65.132300000000001</v>
      </c>
      <c r="J875" s="6">
        <f t="shared" si="318"/>
        <v>53.067</v>
      </c>
      <c r="K875" s="6">
        <f t="shared" si="319"/>
        <v>35.691949999999999</v>
      </c>
      <c r="L875" s="12">
        <v>18.495799999999999</v>
      </c>
      <c r="M875" s="5">
        <v>14.2278</v>
      </c>
      <c r="N875" s="5">
        <v>68.103099999999998</v>
      </c>
      <c r="O875" s="5">
        <v>64.972099999999998</v>
      </c>
      <c r="P875" s="5">
        <v>84.416200000000003</v>
      </c>
      <c r="Q875" s="5">
        <v>44.089100000000002</v>
      </c>
      <c r="R875" s="5">
        <v>32.545999999999999</v>
      </c>
      <c r="S875" s="5">
        <v>14.2051</v>
      </c>
      <c r="T875" s="5">
        <v>18.994199999999999</v>
      </c>
      <c r="U875" s="5">
        <v>21.1159</v>
      </c>
      <c r="V875" s="5">
        <v>62.487400000000001</v>
      </c>
      <c r="W875" s="5">
        <v>67.777199999999993</v>
      </c>
      <c r="X875" s="5">
        <v>67.040700000000001</v>
      </c>
      <c r="Y875" s="5">
        <v>39.093299999999999</v>
      </c>
      <c r="Z875" s="5">
        <v>42.856099999999998</v>
      </c>
      <c r="AA875" s="5">
        <v>28.527799999999999</v>
      </c>
      <c r="AB875">
        <f t="shared" si="320"/>
        <v>4.209125797678114</v>
      </c>
      <c r="AC875">
        <f t="shared" si="321"/>
        <v>3.8306406945968283</v>
      </c>
      <c r="AD875">
        <f t="shared" si="322"/>
        <v>6.0896485649725243</v>
      </c>
      <c r="AE875">
        <f t="shared" si="323"/>
        <v>6.0217484309878619</v>
      </c>
      <c r="AF875">
        <f t="shared" si="324"/>
        <v>6.3994479826460626</v>
      </c>
      <c r="AG875">
        <f t="shared" si="325"/>
        <v>5.462350122106634</v>
      </c>
      <c r="AH875">
        <f t="shared" si="326"/>
        <v>5.0244083376708373</v>
      </c>
      <c r="AI875">
        <f t="shared" si="327"/>
        <v>3.8283370826271557</v>
      </c>
      <c r="AJ875">
        <f t="shared" si="328"/>
        <v>4.2474870445666433</v>
      </c>
      <c r="AK875">
        <f t="shared" si="329"/>
        <v>4.4002578337559513</v>
      </c>
      <c r="AL875">
        <f t="shared" si="330"/>
        <v>5.9654934080204924</v>
      </c>
      <c r="AM875">
        <f t="shared" si="331"/>
        <v>6.0827281325715621</v>
      </c>
      <c r="AN875">
        <f t="shared" si="332"/>
        <v>6.0669653077858481</v>
      </c>
      <c r="AO875">
        <f t="shared" si="333"/>
        <v>5.2888494675086202</v>
      </c>
      <c r="AP875">
        <f t="shared" si="334"/>
        <v>5.4214286624318238</v>
      </c>
      <c r="AQ875">
        <f t="shared" si="335"/>
        <v>4.8342965886885247</v>
      </c>
    </row>
    <row r="876" spans="1:43" ht="15" customHeight="1" x14ac:dyDescent="0.25">
      <c r="A876" s="7" t="s">
        <v>1997</v>
      </c>
      <c r="B876" s="7" t="s">
        <v>4692</v>
      </c>
      <c r="C876" s="7">
        <v>3.8354700000000004E-6</v>
      </c>
      <c r="D876" s="6">
        <f t="shared" si="312"/>
        <v>88.043199999999999</v>
      </c>
      <c r="E876" s="6">
        <f t="shared" si="313"/>
        <v>192.05849999999998</v>
      </c>
      <c r="F876" s="6">
        <f t="shared" si="314"/>
        <v>299.94499999999999</v>
      </c>
      <c r="G876" s="6">
        <f t="shared" si="315"/>
        <v>141.28300000000002</v>
      </c>
      <c r="H876" s="6">
        <f t="shared" si="316"/>
        <v>183.15050000000002</v>
      </c>
      <c r="I876" s="6">
        <f t="shared" si="317"/>
        <v>478.19749999999999</v>
      </c>
      <c r="J876" s="6">
        <f t="shared" si="318"/>
        <v>270.858</v>
      </c>
      <c r="K876" s="6">
        <f t="shared" si="319"/>
        <v>106.9045</v>
      </c>
      <c r="L876" s="12">
        <v>83.231200000000001</v>
      </c>
      <c r="M876" s="5">
        <v>92.855199999999996</v>
      </c>
      <c r="N876" s="5">
        <v>186.602</v>
      </c>
      <c r="O876" s="5">
        <v>197.51499999999999</v>
      </c>
      <c r="P876" s="5">
        <v>336.15699999999998</v>
      </c>
      <c r="Q876" s="5">
        <v>263.733</v>
      </c>
      <c r="R876" s="5">
        <v>134.833</v>
      </c>
      <c r="S876" s="5">
        <v>147.733</v>
      </c>
      <c r="T876" s="5">
        <v>147.88300000000001</v>
      </c>
      <c r="U876" s="5">
        <v>218.41800000000001</v>
      </c>
      <c r="V876" s="5">
        <v>538.64099999999996</v>
      </c>
      <c r="W876" s="5">
        <v>417.75400000000002</v>
      </c>
      <c r="X876" s="5">
        <v>239.857</v>
      </c>
      <c r="Y876" s="5">
        <v>301.85899999999998</v>
      </c>
      <c r="Z876" s="5">
        <v>107.14</v>
      </c>
      <c r="AA876" s="5">
        <v>106.669</v>
      </c>
      <c r="AB876">
        <f t="shared" si="320"/>
        <v>6.3790525324799212</v>
      </c>
      <c r="AC876">
        <f t="shared" si="321"/>
        <v>6.5369107999231035</v>
      </c>
      <c r="AD876">
        <f t="shared" si="322"/>
        <v>7.5438206388508862</v>
      </c>
      <c r="AE876">
        <f t="shared" si="323"/>
        <v>7.6258184106789795</v>
      </c>
      <c r="AF876">
        <f t="shared" si="324"/>
        <v>8.3929913817661372</v>
      </c>
      <c r="AG876">
        <f t="shared" si="325"/>
        <v>8.0429342917229487</v>
      </c>
      <c r="AH876">
        <f t="shared" si="326"/>
        <v>7.0750298250912085</v>
      </c>
      <c r="AI876">
        <f t="shared" si="327"/>
        <v>7.2068483152586564</v>
      </c>
      <c r="AJ876">
        <f t="shared" si="328"/>
        <v>7.2083124056644934</v>
      </c>
      <c r="AK876">
        <f t="shared" si="329"/>
        <v>7.7709479445703291</v>
      </c>
      <c r="AL876">
        <f t="shared" si="330"/>
        <v>9.0731802381167714</v>
      </c>
      <c r="AM876">
        <f t="shared" si="331"/>
        <v>8.7065098319511609</v>
      </c>
      <c r="AN876">
        <f t="shared" si="332"/>
        <v>7.9060307336206588</v>
      </c>
      <c r="AO876">
        <f t="shared" si="333"/>
        <v>8.2377310058725275</v>
      </c>
      <c r="AP876">
        <f t="shared" si="334"/>
        <v>6.7433533909449146</v>
      </c>
      <c r="AQ876">
        <f t="shared" si="335"/>
        <v>6.7369971527750545</v>
      </c>
    </row>
    <row r="877" spans="1:43" ht="15" customHeight="1" x14ac:dyDescent="0.25">
      <c r="A877" s="7" t="s">
        <v>4148</v>
      </c>
      <c r="B877" s="7" t="s">
        <v>4218</v>
      </c>
      <c r="C877" s="7">
        <v>3.84647E-6</v>
      </c>
      <c r="D877" s="6">
        <f t="shared" si="312"/>
        <v>6459.79</v>
      </c>
      <c r="E877" s="6">
        <f t="shared" si="313"/>
        <v>1417.395</v>
      </c>
      <c r="F877" s="6">
        <f t="shared" si="314"/>
        <v>1147.1295</v>
      </c>
      <c r="G877" s="6">
        <f t="shared" si="315"/>
        <v>963.03399999999999</v>
      </c>
      <c r="H877" s="6">
        <f t="shared" si="316"/>
        <v>1840.325</v>
      </c>
      <c r="I877" s="6">
        <f t="shared" si="317"/>
        <v>433.59100000000001</v>
      </c>
      <c r="J877" s="6">
        <f t="shared" si="318"/>
        <v>119.45049999999999</v>
      </c>
      <c r="K877" s="6">
        <f t="shared" si="319"/>
        <v>288.59750000000003</v>
      </c>
      <c r="L877" s="12">
        <v>7635.07</v>
      </c>
      <c r="M877" s="5">
        <v>5284.51</v>
      </c>
      <c r="N877" s="5">
        <v>1654.9</v>
      </c>
      <c r="O877" s="5">
        <v>1179.8900000000001</v>
      </c>
      <c r="P877" s="5">
        <v>693.41899999999998</v>
      </c>
      <c r="Q877" s="5">
        <v>1600.84</v>
      </c>
      <c r="R877" s="5">
        <v>1122.06</v>
      </c>
      <c r="S877" s="5">
        <v>804.00800000000004</v>
      </c>
      <c r="T877" s="5">
        <v>3215.44</v>
      </c>
      <c r="U877" s="5">
        <v>465.21</v>
      </c>
      <c r="V877" s="5">
        <v>238.702</v>
      </c>
      <c r="W877" s="5">
        <v>628.48</v>
      </c>
      <c r="X877" s="5">
        <v>108.755</v>
      </c>
      <c r="Y877" s="5">
        <v>130.14599999999999</v>
      </c>
      <c r="Z877" s="5">
        <v>463.084</v>
      </c>
      <c r="AA877" s="5">
        <v>114.111</v>
      </c>
      <c r="AB877">
        <f t="shared" si="320"/>
        <v>12.898425668690098</v>
      </c>
      <c r="AC877">
        <f t="shared" si="321"/>
        <v>12.367553990263762</v>
      </c>
      <c r="AD877">
        <f t="shared" si="322"/>
        <v>10.692528327155088</v>
      </c>
      <c r="AE877">
        <f t="shared" si="323"/>
        <v>10.204436649459522</v>
      </c>
      <c r="AF877">
        <f t="shared" si="324"/>
        <v>9.4375835573657074</v>
      </c>
      <c r="AG877">
        <f t="shared" si="325"/>
        <v>10.64461340591934</v>
      </c>
      <c r="AH877">
        <f t="shared" si="326"/>
        <v>10.131934108013473</v>
      </c>
      <c r="AI877">
        <f t="shared" si="327"/>
        <v>9.6510660462820468</v>
      </c>
      <c r="AJ877">
        <f t="shared" si="328"/>
        <v>11.650800453750005</v>
      </c>
      <c r="AK877">
        <f t="shared" si="329"/>
        <v>8.861738298613691</v>
      </c>
      <c r="AL877">
        <f t="shared" si="330"/>
        <v>7.8990668440787619</v>
      </c>
      <c r="AM877">
        <f t="shared" si="331"/>
        <v>9.2957230245399689</v>
      </c>
      <c r="AN877">
        <f t="shared" si="332"/>
        <v>6.7649379200177693</v>
      </c>
      <c r="AO877">
        <f t="shared" si="333"/>
        <v>7.0239871613796447</v>
      </c>
      <c r="AP877">
        <f t="shared" si="334"/>
        <v>8.855130101168692</v>
      </c>
      <c r="AQ877">
        <f t="shared" si="335"/>
        <v>6.8342940601088502</v>
      </c>
    </row>
    <row r="878" spans="1:43" ht="15" customHeight="1" x14ac:dyDescent="0.25">
      <c r="A878" s="7" t="s">
        <v>1336</v>
      </c>
      <c r="B878" s="7" t="s">
        <v>4235</v>
      </c>
      <c r="C878" s="7">
        <v>3.87185E-6</v>
      </c>
      <c r="D878" s="6">
        <f t="shared" si="312"/>
        <v>1854.88</v>
      </c>
      <c r="E878" s="6">
        <f t="shared" si="313"/>
        <v>8100.4549999999999</v>
      </c>
      <c r="F878" s="6">
        <f t="shared" si="314"/>
        <v>1565.8249999999998</v>
      </c>
      <c r="G878" s="6">
        <f t="shared" si="315"/>
        <v>1641.915</v>
      </c>
      <c r="H878" s="6">
        <f t="shared" si="316"/>
        <v>986.20499999999993</v>
      </c>
      <c r="I878" s="6">
        <f t="shared" si="317"/>
        <v>6309.07</v>
      </c>
      <c r="J878" s="6">
        <f t="shared" si="318"/>
        <v>5179.8600000000006</v>
      </c>
      <c r="K878" s="6">
        <f t="shared" si="319"/>
        <v>5024.0650000000005</v>
      </c>
      <c r="L878" s="12">
        <v>2550.5700000000002</v>
      </c>
      <c r="M878" s="5">
        <v>1159.19</v>
      </c>
      <c r="N878" s="5">
        <v>9033.19</v>
      </c>
      <c r="O878" s="5">
        <v>7167.72</v>
      </c>
      <c r="P878" s="5">
        <v>1177.3</v>
      </c>
      <c r="Q878" s="5">
        <v>1954.35</v>
      </c>
      <c r="R878" s="5">
        <v>1221.25</v>
      </c>
      <c r="S878" s="5">
        <v>2062.58</v>
      </c>
      <c r="T878" s="5">
        <v>970.06</v>
      </c>
      <c r="U878" s="5">
        <v>1002.35</v>
      </c>
      <c r="V878" s="5">
        <v>6041.28</v>
      </c>
      <c r="W878" s="5">
        <v>6576.86</v>
      </c>
      <c r="X878" s="5">
        <v>7107.06</v>
      </c>
      <c r="Y878" s="5">
        <v>3252.66</v>
      </c>
      <c r="Z878" s="5">
        <v>6833.17</v>
      </c>
      <c r="AA878" s="5">
        <v>3214.96</v>
      </c>
      <c r="AB878">
        <f t="shared" si="320"/>
        <v>11.31660398048302</v>
      </c>
      <c r="AC878">
        <f t="shared" si="321"/>
        <v>10.178901339006492</v>
      </c>
      <c r="AD878">
        <f t="shared" si="322"/>
        <v>13.141019838754699</v>
      </c>
      <c r="AE878">
        <f t="shared" si="323"/>
        <v>12.807298565681853</v>
      </c>
      <c r="AF878">
        <f t="shared" si="324"/>
        <v>10.201266279943605</v>
      </c>
      <c r="AG878">
        <f t="shared" si="325"/>
        <v>10.932473144008844</v>
      </c>
      <c r="AH878">
        <f t="shared" si="326"/>
        <v>10.254142846855748</v>
      </c>
      <c r="AI878">
        <f t="shared" si="327"/>
        <v>11.010234362015677</v>
      </c>
      <c r="AJ878">
        <f t="shared" si="328"/>
        <v>9.9219301731831475</v>
      </c>
      <c r="AK878">
        <f t="shared" si="329"/>
        <v>9.9691706405965537</v>
      </c>
      <c r="AL878">
        <f t="shared" si="330"/>
        <v>12.560638538518482</v>
      </c>
      <c r="AM878">
        <f t="shared" si="331"/>
        <v>12.683183244967051</v>
      </c>
      <c r="AN878">
        <f t="shared" si="332"/>
        <v>12.795037163690818</v>
      </c>
      <c r="AO878">
        <f t="shared" si="333"/>
        <v>11.667404310253612</v>
      </c>
      <c r="AP878">
        <f t="shared" si="334"/>
        <v>12.738339304216638</v>
      </c>
      <c r="AQ878">
        <f t="shared" si="335"/>
        <v>11.650585072554151</v>
      </c>
    </row>
    <row r="879" spans="1:43" ht="15" customHeight="1" x14ac:dyDescent="0.25">
      <c r="A879" s="7" t="s">
        <v>3424</v>
      </c>
      <c r="B879" s="7" t="s">
        <v>4386</v>
      </c>
      <c r="C879" s="7">
        <v>3.8784E-6</v>
      </c>
      <c r="D879" s="6">
        <f t="shared" si="312"/>
        <v>191.274</v>
      </c>
      <c r="E879" s="6">
        <f t="shared" si="313"/>
        <v>76.596499999999992</v>
      </c>
      <c r="F879" s="6">
        <f t="shared" si="314"/>
        <v>39.870800000000003</v>
      </c>
      <c r="G879" s="6">
        <f t="shared" si="315"/>
        <v>106.54349999999999</v>
      </c>
      <c r="H879" s="6">
        <f t="shared" si="316"/>
        <v>122.59010000000001</v>
      </c>
      <c r="I879" s="6">
        <f t="shared" si="317"/>
        <v>30.999600000000001</v>
      </c>
      <c r="J879" s="6">
        <f t="shared" si="318"/>
        <v>29.246000000000002</v>
      </c>
      <c r="K879" s="6">
        <f t="shared" si="319"/>
        <v>64.711749999999995</v>
      </c>
      <c r="L879" s="12">
        <v>239.52099999999999</v>
      </c>
      <c r="M879" s="5">
        <v>143.02699999999999</v>
      </c>
      <c r="N879" s="5">
        <v>81.723699999999994</v>
      </c>
      <c r="O879" s="5">
        <v>71.469300000000004</v>
      </c>
      <c r="P879" s="5">
        <v>27.636299999999999</v>
      </c>
      <c r="Q879" s="5">
        <v>52.1053</v>
      </c>
      <c r="R879" s="5">
        <v>102.28700000000001</v>
      </c>
      <c r="S879" s="5">
        <v>110.8</v>
      </c>
      <c r="T879" s="5">
        <v>158.73699999999999</v>
      </c>
      <c r="U879" s="5">
        <v>86.443200000000004</v>
      </c>
      <c r="V879" s="5">
        <v>27.494399999999999</v>
      </c>
      <c r="W879" s="5">
        <v>34.504800000000003</v>
      </c>
      <c r="X879" s="5">
        <v>28.306100000000001</v>
      </c>
      <c r="Y879" s="5">
        <v>30.1859</v>
      </c>
      <c r="Z879" s="5">
        <v>78.569599999999994</v>
      </c>
      <c r="AA879" s="5">
        <v>50.853900000000003</v>
      </c>
      <c r="AB879">
        <f t="shared" si="320"/>
        <v>7.9040083395470075</v>
      </c>
      <c r="AC879">
        <f t="shared" si="321"/>
        <v>7.1601437080315904</v>
      </c>
      <c r="AD879">
        <f t="shared" si="322"/>
        <v>6.352682617739859</v>
      </c>
      <c r="AE879">
        <f t="shared" si="323"/>
        <v>6.1592517528756074</v>
      </c>
      <c r="AF879">
        <f t="shared" si="324"/>
        <v>4.7884925728073036</v>
      </c>
      <c r="AG879">
        <f t="shared" si="325"/>
        <v>5.7033582216104284</v>
      </c>
      <c r="AH879">
        <f t="shared" si="326"/>
        <v>6.6764789895275518</v>
      </c>
      <c r="AI879">
        <f t="shared" si="327"/>
        <v>6.7918140711618262</v>
      </c>
      <c r="AJ879">
        <f t="shared" si="328"/>
        <v>7.3104946348658508</v>
      </c>
      <c r="AK879">
        <f t="shared" si="329"/>
        <v>6.4336805745197614</v>
      </c>
      <c r="AL879">
        <f t="shared" si="330"/>
        <v>4.7810658984359637</v>
      </c>
      <c r="AM879">
        <f t="shared" si="331"/>
        <v>5.1087251656044375</v>
      </c>
      <c r="AN879">
        <f t="shared" si="332"/>
        <v>4.8230410840373965</v>
      </c>
      <c r="AO879">
        <f t="shared" si="333"/>
        <v>4.9158029109851649</v>
      </c>
      <c r="AP879">
        <f t="shared" si="334"/>
        <v>6.2958993105154919</v>
      </c>
      <c r="AQ879">
        <f t="shared" si="335"/>
        <v>5.6682865139043486</v>
      </c>
    </row>
    <row r="880" spans="1:43" ht="15" customHeight="1" x14ac:dyDescent="0.25">
      <c r="A880" s="7" t="s">
        <v>2899</v>
      </c>
      <c r="B880" s="7" t="s">
        <v>4693</v>
      </c>
      <c r="C880" s="7">
        <v>3.97994E-6</v>
      </c>
      <c r="D880" s="6">
        <f t="shared" si="312"/>
        <v>293.154</v>
      </c>
      <c r="E880" s="6">
        <f t="shared" si="313"/>
        <v>245.375</v>
      </c>
      <c r="F880" s="6">
        <f t="shared" si="314"/>
        <v>114.9267</v>
      </c>
      <c r="G880" s="6">
        <f t="shared" si="315"/>
        <v>118.03700000000001</v>
      </c>
      <c r="H880" s="6">
        <f t="shared" si="316"/>
        <v>241.92500000000001</v>
      </c>
      <c r="I880" s="6">
        <f t="shared" si="317"/>
        <v>142.518</v>
      </c>
      <c r="J880" s="6">
        <f t="shared" si="318"/>
        <v>85.308449999999993</v>
      </c>
      <c r="K880" s="6">
        <f t="shared" si="319"/>
        <v>83.787300000000002</v>
      </c>
      <c r="L880" s="12">
        <v>279.28699999999998</v>
      </c>
      <c r="M880" s="5">
        <v>307.02100000000002</v>
      </c>
      <c r="N880" s="5">
        <v>216.56800000000001</v>
      </c>
      <c r="O880" s="5">
        <v>274.18200000000002</v>
      </c>
      <c r="P880" s="5">
        <v>133.65899999999999</v>
      </c>
      <c r="Q880" s="5">
        <v>96.194400000000002</v>
      </c>
      <c r="R880" s="5">
        <v>105.387</v>
      </c>
      <c r="S880" s="5">
        <v>130.68700000000001</v>
      </c>
      <c r="T880" s="5">
        <v>223.86</v>
      </c>
      <c r="U880" s="5">
        <v>259.99</v>
      </c>
      <c r="V880" s="5">
        <v>114.977</v>
      </c>
      <c r="W880" s="5">
        <v>170.059</v>
      </c>
      <c r="X880" s="5">
        <v>110.245</v>
      </c>
      <c r="Y880" s="5">
        <v>60.371899999999997</v>
      </c>
      <c r="Z880" s="5">
        <v>85.712299999999999</v>
      </c>
      <c r="AA880" s="5">
        <v>81.862300000000005</v>
      </c>
      <c r="AB880">
        <f t="shared" si="320"/>
        <v>8.1256046116846719</v>
      </c>
      <c r="AC880">
        <f t="shared" si="321"/>
        <v>8.2621935279750751</v>
      </c>
      <c r="AD880">
        <f t="shared" si="322"/>
        <v>7.7586762764333708</v>
      </c>
      <c r="AE880">
        <f t="shared" si="323"/>
        <v>8.0989900513253748</v>
      </c>
      <c r="AF880">
        <f t="shared" si="324"/>
        <v>7.0624131752659833</v>
      </c>
      <c r="AG880">
        <f t="shared" si="325"/>
        <v>6.5878810041904927</v>
      </c>
      <c r="AH880">
        <f t="shared" si="326"/>
        <v>6.7195531042617453</v>
      </c>
      <c r="AI880">
        <f t="shared" si="327"/>
        <v>7.0299718269423268</v>
      </c>
      <c r="AJ880">
        <f t="shared" si="328"/>
        <v>7.8064529557632119</v>
      </c>
      <c r="AK880">
        <f t="shared" si="329"/>
        <v>8.0223123236905423</v>
      </c>
      <c r="AL880">
        <f t="shared" si="330"/>
        <v>6.8452014830784487</v>
      </c>
      <c r="AM880">
        <f t="shared" si="331"/>
        <v>7.4098915493152182</v>
      </c>
      <c r="AN880">
        <f t="shared" si="332"/>
        <v>6.7845694157273142</v>
      </c>
      <c r="AO880">
        <f t="shared" si="333"/>
        <v>5.9158053006668476</v>
      </c>
      <c r="AP880">
        <f t="shared" si="334"/>
        <v>6.421430345616014</v>
      </c>
      <c r="AQ880">
        <f t="shared" si="335"/>
        <v>6.3551272961416032</v>
      </c>
    </row>
    <row r="881" spans="1:43" ht="15" customHeight="1" x14ac:dyDescent="0.25">
      <c r="A881" s="7" t="s">
        <v>242</v>
      </c>
      <c r="B881" s="7" t="s">
        <v>4694</v>
      </c>
      <c r="C881" s="7">
        <v>4.0363800000000003E-6</v>
      </c>
      <c r="D881" s="6">
        <f t="shared" si="312"/>
        <v>3521.4049999999997</v>
      </c>
      <c r="E881" s="6">
        <f t="shared" si="313"/>
        <v>1925.135</v>
      </c>
      <c r="F881" s="6">
        <f t="shared" si="314"/>
        <v>1163.4025000000001</v>
      </c>
      <c r="G881" s="6">
        <f t="shared" si="315"/>
        <v>1552.4649999999999</v>
      </c>
      <c r="H881" s="6">
        <f t="shared" si="316"/>
        <v>3380.7550000000001</v>
      </c>
      <c r="I881" s="6">
        <f t="shared" si="317"/>
        <v>1287.4000000000001</v>
      </c>
      <c r="J881" s="6">
        <f t="shared" si="318"/>
        <v>1273.875</v>
      </c>
      <c r="K881" s="6">
        <f t="shared" si="319"/>
        <v>1734.6399999999999</v>
      </c>
      <c r="L881" s="12">
        <v>3258.96</v>
      </c>
      <c r="M881" s="5">
        <v>3783.85</v>
      </c>
      <c r="N881" s="5">
        <v>1639.92</v>
      </c>
      <c r="O881" s="5">
        <v>2210.35</v>
      </c>
      <c r="P881" s="5">
        <v>1547.63</v>
      </c>
      <c r="Q881" s="5">
        <v>779.17499999999995</v>
      </c>
      <c r="R881" s="5">
        <v>1971.36</v>
      </c>
      <c r="S881" s="5">
        <v>1133.57</v>
      </c>
      <c r="T881" s="5">
        <v>3793.41</v>
      </c>
      <c r="U881" s="5">
        <v>2968.1</v>
      </c>
      <c r="V881" s="5">
        <v>1007.3</v>
      </c>
      <c r="W881" s="5">
        <v>1567.5</v>
      </c>
      <c r="X881" s="5">
        <v>1197.79</v>
      </c>
      <c r="Y881" s="5">
        <v>1349.96</v>
      </c>
      <c r="Z881" s="5">
        <v>1064.26</v>
      </c>
      <c r="AA881" s="5">
        <v>2405.02</v>
      </c>
      <c r="AB881">
        <f t="shared" si="320"/>
        <v>11.670195929418595</v>
      </c>
      <c r="AC881">
        <f t="shared" si="321"/>
        <v>11.885639182920409</v>
      </c>
      <c r="AD881">
        <f t="shared" si="322"/>
        <v>10.67940972242107</v>
      </c>
      <c r="AE881">
        <f t="shared" si="323"/>
        <v>11.110059117303381</v>
      </c>
      <c r="AF881">
        <f t="shared" si="324"/>
        <v>10.595844884717483</v>
      </c>
      <c r="AG881">
        <f t="shared" si="325"/>
        <v>9.6058035787521785</v>
      </c>
      <c r="AH881">
        <f t="shared" si="326"/>
        <v>10.944975542925489</v>
      </c>
      <c r="AI881">
        <f t="shared" si="327"/>
        <v>10.146657767522596</v>
      </c>
      <c r="AJ881">
        <f t="shared" si="328"/>
        <v>11.889279594338014</v>
      </c>
      <c r="AK881">
        <f t="shared" si="329"/>
        <v>11.53532398412543</v>
      </c>
      <c r="AL881">
        <f t="shared" si="330"/>
        <v>9.9762777039105401</v>
      </c>
      <c r="AM881">
        <f t="shared" si="331"/>
        <v>10.614249727689401</v>
      </c>
      <c r="AN881">
        <f t="shared" si="332"/>
        <v>10.226159277500416</v>
      </c>
      <c r="AO881">
        <f t="shared" si="333"/>
        <v>10.398700944785169</v>
      </c>
      <c r="AP881">
        <f t="shared" si="334"/>
        <v>10.055634930696794</v>
      </c>
      <c r="AQ881">
        <f t="shared" si="335"/>
        <v>11.231833176071477</v>
      </c>
    </row>
    <row r="882" spans="1:43" ht="15" customHeight="1" x14ac:dyDescent="0.25">
      <c r="A882" s="7" t="s">
        <v>853</v>
      </c>
      <c r="B882" s="7" t="s">
        <v>6554</v>
      </c>
      <c r="C882" s="7">
        <v>4.1199400000000004E-6</v>
      </c>
      <c r="D882" s="6">
        <f t="shared" si="312"/>
        <v>42.546400000000006</v>
      </c>
      <c r="E882" s="6">
        <f t="shared" si="313"/>
        <v>195.589</v>
      </c>
      <c r="F882" s="6">
        <f t="shared" si="314"/>
        <v>319.065</v>
      </c>
      <c r="G882" s="6">
        <f t="shared" si="315"/>
        <v>190.2955</v>
      </c>
      <c r="H882" s="6">
        <f t="shared" si="316"/>
        <v>85.69980000000001</v>
      </c>
      <c r="I882" s="6">
        <f t="shared" si="317"/>
        <v>235.07499999999999</v>
      </c>
      <c r="J882" s="6">
        <f t="shared" si="318"/>
        <v>102.03455</v>
      </c>
      <c r="K882" s="6">
        <f t="shared" si="319"/>
        <v>88.57759999999999</v>
      </c>
      <c r="L882" s="12">
        <v>37.916400000000003</v>
      </c>
      <c r="M882" s="5">
        <v>47.176400000000001</v>
      </c>
      <c r="N882" s="5">
        <v>198.86099999999999</v>
      </c>
      <c r="O882" s="5">
        <v>192.31700000000001</v>
      </c>
      <c r="P882" s="5">
        <v>323.09300000000002</v>
      </c>
      <c r="Q882" s="5">
        <v>315.03699999999998</v>
      </c>
      <c r="R882" s="5">
        <v>220.07300000000001</v>
      </c>
      <c r="S882" s="5">
        <v>160.518</v>
      </c>
      <c r="T882" s="5">
        <v>66.479600000000005</v>
      </c>
      <c r="U882" s="5">
        <v>104.92</v>
      </c>
      <c r="V882" s="5">
        <v>222.45500000000001</v>
      </c>
      <c r="W882" s="5">
        <v>247.69499999999999</v>
      </c>
      <c r="X882" s="5">
        <v>124.398</v>
      </c>
      <c r="Y882" s="5">
        <v>79.671099999999996</v>
      </c>
      <c r="Z882" s="5">
        <v>64.284199999999998</v>
      </c>
      <c r="AA882" s="5">
        <v>112.871</v>
      </c>
      <c r="AB882">
        <f t="shared" si="320"/>
        <v>5.2447500879025615</v>
      </c>
      <c r="AC882">
        <f t="shared" si="321"/>
        <v>5.5599934265570194</v>
      </c>
      <c r="AD882">
        <f t="shared" si="322"/>
        <v>7.6356165568287206</v>
      </c>
      <c r="AE882">
        <f t="shared" si="323"/>
        <v>7.5873424861585903</v>
      </c>
      <c r="AF882">
        <f t="shared" si="324"/>
        <v>8.3358056838794425</v>
      </c>
      <c r="AG882">
        <f t="shared" si="325"/>
        <v>8.29937746785318</v>
      </c>
      <c r="AH882">
        <f t="shared" si="326"/>
        <v>7.7818383465648635</v>
      </c>
      <c r="AI882">
        <f t="shared" si="327"/>
        <v>7.3265912756248985</v>
      </c>
      <c r="AJ882">
        <f t="shared" si="328"/>
        <v>6.054839796493928</v>
      </c>
      <c r="AK882">
        <f t="shared" si="329"/>
        <v>6.7131459024902602</v>
      </c>
      <c r="AL882">
        <f t="shared" si="330"/>
        <v>7.7973697153243302</v>
      </c>
      <c r="AM882">
        <f t="shared" si="331"/>
        <v>7.9524209362434988</v>
      </c>
      <c r="AN882">
        <f t="shared" si="332"/>
        <v>6.9588194806027541</v>
      </c>
      <c r="AO882">
        <f t="shared" si="333"/>
        <v>6.3159845888921273</v>
      </c>
      <c r="AP882">
        <f t="shared" si="334"/>
        <v>6.0063922852759921</v>
      </c>
      <c r="AQ882">
        <f t="shared" si="335"/>
        <v>6.8185310511693036</v>
      </c>
    </row>
    <row r="883" spans="1:43" ht="15" customHeight="1" x14ac:dyDescent="0.25">
      <c r="A883" s="7" t="s">
        <v>1726</v>
      </c>
      <c r="B883" s="7" t="s">
        <v>4695</v>
      </c>
      <c r="C883" s="7">
        <v>4.2030899999999998E-6</v>
      </c>
      <c r="D883" s="6">
        <f t="shared" si="312"/>
        <v>139.15600000000001</v>
      </c>
      <c r="E883" s="6">
        <f t="shared" si="313"/>
        <v>250.11849999999998</v>
      </c>
      <c r="F883" s="6">
        <f t="shared" si="314"/>
        <v>557.52449999999999</v>
      </c>
      <c r="G883" s="6">
        <f t="shared" si="315"/>
        <v>403.24900000000002</v>
      </c>
      <c r="H883" s="6">
        <f t="shared" si="316"/>
        <v>148.43299999999999</v>
      </c>
      <c r="I883" s="6">
        <f t="shared" si="317"/>
        <v>340.88499999999999</v>
      </c>
      <c r="J883" s="6">
        <f t="shared" si="318"/>
        <v>351.62900000000002</v>
      </c>
      <c r="K883" s="6">
        <f t="shared" si="319"/>
        <v>395.26350000000002</v>
      </c>
      <c r="L883" s="12">
        <v>128.54599999999999</v>
      </c>
      <c r="M883" s="5">
        <v>149.76599999999999</v>
      </c>
      <c r="N883" s="5">
        <v>253.34299999999999</v>
      </c>
      <c r="O883" s="5">
        <v>246.89400000000001</v>
      </c>
      <c r="P883" s="5">
        <v>479.36399999999998</v>
      </c>
      <c r="Q883" s="5">
        <v>635.68499999999995</v>
      </c>
      <c r="R883" s="5">
        <v>336.30900000000003</v>
      </c>
      <c r="S883" s="5">
        <v>470.18900000000002</v>
      </c>
      <c r="T883" s="5">
        <v>142.45599999999999</v>
      </c>
      <c r="U883" s="5">
        <v>154.41</v>
      </c>
      <c r="V883" s="5">
        <v>374.92399999999998</v>
      </c>
      <c r="W883" s="5">
        <v>306.846</v>
      </c>
      <c r="X883" s="5">
        <v>302.428</v>
      </c>
      <c r="Y883" s="5">
        <v>400.83</v>
      </c>
      <c r="Z883" s="5">
        <v>492.846</v>
      </c>
      <c r="AA883" s="5">
        <v>297.68099999999998</v>
      </c>
      <c r="AB883">
        <f t="shared" si="320"/>
        <v>7.0061409079202486</v>
      </c>
      <c r="AC883">
        <f t="shared" si="321"/>
        <v>7.2265663289329396</v>
      </c>
      <c r="AD883">
        <f t="shared" si="322"/>
        <v>7.984948156765026</v>
      </c>
      <c r="AE883">
        <f t="shared" si="323"/>
        <v>7.9477479664116553</v>
      </c>
      <c r="AF883">
        <f t="shared" si="324"/>
        <v>8.9049777571438202</v>
      </c>
      <c r="AG883">
        <f t="shared" si="325"/>
        <v>9.312168235920403</v>
      </c>
      <c r="AH883">
        <f t="shared" si="326"/>
        <v>8.393643577267321</v>
      </c>
      <c r="AI883">
        <f t="shared" si="327"/>
        <v>8.8770969775298401</v>
      </c>
      <c r="AJ883">
        <f t="shared" si="328"/>
        <v>7.1543725765326718</v>
      </c>
      <c r="AK883">
        <f t="shared" si="329"/>
        <v>7.2706223781529662</v>
      </c>
      <c r="AL883">
        <f t="shared" si="330"/>
        <v>8.5504543695558191</v>
      </c>
      <c r="AM883">
        <f t="shared" si="331"/>
        <v>8.2613709666091939</v>
      </c>
      <c r="AN883">
        <f t="shared" si="332"/>
        <v>8.2404479060238565</v>
      </c>
      <c r="AO883">
        <f t="shared" si="333"/>
        <v>8.6468466804224047</v>
      </c>
      <c r="AP883">
        <f t="shared" si="334"/>
        <v>8.9449931066734667</v>
      </c>
      <c r="AQ883">
        <f t="shared" si="335"/>
        <v>8.2176233318056884</v>
      </c>
    </row>
    <row r="884" spans="1:43" ht="15" customHeight="1" x14ac:dyDescent="0.25">
      <c r="A884" s="7" t="s">
        <v>2601</v>
      </c>
      <c r="B884" s="7" t="s">
        <v>4696</v>
      </c>
      <c r="C884" s="7">
        <v>4.2030899999999998E-6</v>
      </c>
      <c r="D884" s="6">
        <f t="shared" si="312"/>
        <v>633.46050000000002</v>
      </c>
      <c r="E884" s="6">
        <f t="shared" si="313"/>
        <v>164.215</v>
      </c>
      <c r="F884" s="6">
        <f t="shared" si="314"/>
        <v>114.999</v>
      </c>
      <c r="G884" s="6">
        <f t="shared" si="315"/>
        <v>128.82150000000001</v>
      </c>
      <c r="H884" s="6">
        <f t="shared" si="316"/>
        <v>430.48849999999999</v>
      </c>
      <c r="I884" s="6">
        <f t="shared" si="317"/>
        <v>211.98949999999999</v>
      </c>
      <c r="J884" s="6">
        <f t="shared" si="318"/>
        <v>161.6455</v>
      </c>
      <c r="K884" s="6">
        <f t="shared" si="319"/>
        <v>160.0795</v>
      </c>
      <c r="L884" s="12">
        <v>747.23099999999999</v>
      </c>
      <c r="M884" s="5">
        <v>519.69000000000005</v>
      </c>
      <c r="N884" s="5">
        <v>190.68899999999999</v>
      </c>
      <c r="O884" s="5">
        <v>137.74100000000001</v>
      </c>
      <c r="P884" s="5">
        <v>114.565</v>
      </c>
      <c r="Q884" s="5">
        <v>115.43300000000001</v>
      </c>
      <c r="R884" s="5">
        <v>142.58199999999999</v>
      </c>
      <c r="S884" s="5">
        <v>115.06100000000001</v>
      </c>
      <c r="T884" s="5">
        <v>575.25199999999995</v>
      </c>
      <c r="U884" s="5">
        <v>285.72500000000002</v>
      </c>
      <c r="V884" s="5">
        <v>181.21299999999999</v>
      </c>
      <c r="W884" s="5">
        <v>242.76599999999999</v>
      </c>
      <c r="X884" s="5">
        <v>113.96899999999999</v>
      </c>
      <c r="Y884" s="5">
        <v>209.322</v>
      </c>
      <c r="Z884" s="5">
        <v>203.56700000000001</v>
      </c>
      <c r="AA884" s="5">
        <v>116.592</v>
      </c>
      <c r="AB884">
        <f t="shared" si="320"/>
        <v>9.5454104984338404</v>
      </c>
      <c r="AC884">
        <f t="shared" si="321"/>
        <v>9.0215074883625856</v>
      </c>
      <c r="AD884">
        <f t="shared" si="322"/>
        <v>7.5750778131675771</v>
      </c>
      <c r="AE884">
        <f t="shared" si="323"/>
        <v>7.1058142459246643</v>
      </c>
      <c r="AF884">
        <f t="shared" si="324"/>
        <v>6.8400225529032195</v>
      </c>
      <c r="AG884">
        <f t="shared" si="325"/>
        <v>6.850911910556011</v>
      </c>
      <c r="AH884">
        <f t="shared" si="326"/>
        <v>7.1556480526936914</v>
      </c>
      <c r="AI884">
        <f t="shared" si="327"/>
        <v>6.8462551036874002</v>
      </c>
      <c r="AJ884">
        <f t="shared" si="328"/>
        <v>9.1680502841042557</v>
      </c>
      <c r="AK884">
        <f t="shared" si="329"/>
        <v>8.1584834626541465</v>
      </c>
      <c r="AL884">
        <f t="shared" si="330"/>
        <v>7.5015426460572385</v>
      </c>
      <c r="AM884">
        <f t="shared" si="331"/>
        <v>7.923422572380951</v>
      </c>
      <c r="AN884">
        <f t="shared" si="332"/>
        <v>6.8324976490050648</v>
      </c>
      <c r="AO884">
        <f t="shared" si="333"/>
        <v>7.7095801383627176</v>
      </c>
      <c r="AP884">
        <f t="shared" si="334"/>
        <v>7.6693598965957284</v>
      </c>
      <c r="AQ884">
        <f t="shared" si="335"/>
        <v>6.8653249906949352</v>
      </c>
    </row>
    <row r="885" spans="1:43" ht="15" customHeight="1" x14ac:dyDescent="0.25">
      <c r="A885" s="7" t="s">
        <v>1854</v>
      </c>
      <c r="B885" s="7" t="s">
        <v>4697</v>
      </c>
      <c r="C885" s="7">
        <v>4.2101499999999998E-6</v>
      </c>
      <c r="D885" s="6">
        <f t="shared" si="312"/>
        <v>26.051600000000001</v>
      </c>
      <c r="E885" s="6">
        <f t="shared" si="313"/>
        <v>5.2916949999999998</v>
      </c>
      <c r="F885" s="6">
        <f t="shared" si="314"/>
        <v>7.4237749999999991</v>
      </c>
      <c r="G885" s="6">
        <f t="shared" si="315"/>
        <v>32.157199999999996</v>
      </c>
      <c r="H885" s="6">
        <f t="shared" si="316"/>
        <v>19.139199999999999</v>
      </c>
      <c r="I885" s="6">
        <f t="shared" si="317"/>
        <v>2.9646249999999998</v>
      </c>
      <c r="J885" s="6">
        <f t="shared" si="318"/>
        <v>14.13205</v>
      </c>
      <c r="K885" s="6">
        <f t="shared" si="319"/>
        <v>52.015949999999997</v>
      </c>
      <c r="L885" s="12">
        <v>25.894100000000002</v>
      </c>
      <c r="M885" s="5">
        <v>26.209099999999999</v>
      </c>
      <c r="N885" s="5">
        <v>4.0861799999999997</v>
      </c>
      <c r="O885" s="5">
        <v>6.4972099999999999</v>
      </c>
      <c r="P885" s="5">
        <v>6.0297299999999998</v>
      </c>
      <c r="Q885" s="5">
        <v>8.8178199999999993</v>
      </c>
      <c r="R885" s="5">
        <v>38.745199999999997</v>
      </c>
      <c r="S885" s="5">
        <v>25.569199999999999</v>
      </c>
      <c r="T885" s="5">
        <v>24.421099999999999</v>
      </c>
      <c r="U885" s="5">
        <v>13.8573</v>
      </c>
      <c r="V885" s="5">
        <v>1</v>
      </c>
      <c r="W885" s="5">
        <v>4.9292499999999997</v>
      </c>
      <c r="X885" s="5">
        <v>16.387699999999999</v>
      </c>
      <c r="Y885" s="5">
        <v>11.8764</v>
      </c>
      <c r="Z885" s="5">
        <v>33.332599999999999</v>
      </c>
      <c r="AA885" s="5">
        <v>70.699299999999994</v>
      </c>
      <c r="AB885">
        <f t="shared" si="320"/>
        <v>4.6945515105447244</v>
      </c>
      <c r="AC885">
        <f t="shared" si="321"/>
        <v>4.7119959083846732</v>
      </c>
      <c r="AD885">
        <f t="shared" si="322"/>
        <v>2.0307527575189113</v>
      </c>
      <c r="AE885">
        <f t="shared" si="323"/>
        <v>2.6998203361004998</v>
      </c>
      <c r="AF885">
        <f t="shared" si="324"/>
        <v>2.5920934023936737</v>
      </c>
      <c r="AG885">
        <f t="shared" si="325"/>
        <v>3.1404220272192713</v>
      </c>
      <c r="AH885">
        <f t="shared" si="326"/>
        <v>5.2759456861740839</v>
      </c>
      <c r="AI885">
        <f t="shared" si="327"/>
        <v>4.6763351176457304</v>
      </c>
      <c r="AJ885">
        <f t="shared" si="328"/>
        <v>4.6100562800121709</v>
      </c>
      <c r="AK885">
        <f t="shared" si="329"/>
        <v>3.7925742804959852</v>
      </c>
      <c r="AL885">
        <f t="shared" si="330"/>
        <v>0</v>
      </c>
      <c r="AM885">
        <f t="shared" si="331"/>
        <v>2.3013681529738026</v>
      </c>
      <c r="AN885">
        <f t="shared" si="332"/>
        <v>4.0345414824890806</v>
      </c>
      <c r="AO885">
        <f t="shared" si="333"/>
        <v>3.5700256844577938</v>
      </c>
      <c r="AP885">
        <f t="shared" si="334"/>
        <v>5.0588619494135321</v>
      </c>
      <c r="AQ885">
        <f t="shared" si="335"/>
        <v>6.1436240257420067</v>
      </c>
    </row>
    <row r="886" spans="1:43" ht="15" customHeight="1" x14ac:dyDescent="0.25">
      <c r="A886" s="7" t="s">
        <v>1091</v>
      </c>
      <c r="B886" s="7" t="s">
        <v>4218</v>
      </c>
      <c r="C886" s="7">
        <v>4.2504199999999997E-6</v>
      </c>
      <c r="D886" s="6">
        <f t="shared" si="312"/>
        <v>28.936500000000002</v>
      </c>
      <c r="E886" s="6">
        <f t="shared" si="313"/>
        <v>15.968999999999999</v>
      </c>
      <c r="F886" s="6">
        <f t="shared" si="314"/>
        <v>6.5263449999999992</v>
      </c>
      <c r="G886" s="6">
        <f t="shared" si="315"/>
        <v>2.260065</v>
      </c>
      <c r="H886" s="6">
        <f t="shared" si="316"/>
        <v>24.7666</v>
      </c>
      <c r="I886" s="6">
        <f t="shared" si="317"/>
        <v>7.4461849999999998</v>
      </c>
      <c r="J886" s="6">
        <f t="shared" si="318"/>
        <v>7.4279950000000001</v>
      </c>
      <c r="K886" s="6">
        <f t="shared" si="319"/>
        <v>5.4817400000000003</v>
      </c>
      <c r="L886" s="12">
        <v>28.668500000000002</v>
      </c>
      <c r="M886" s="5">
        <v>29.204499999999999</v>
      </c>
      <c r="N886" s="5">
        <v>16.3447</v>
      </c>
      <c r="O886" s="5">
        <v>15.593299999999999</v>
      </c>
      <c r="P886" s="5">
        <v>9.0445899999999995</v>
      </c>
      <c r="Q886" s="5">
        <v>4.0080999999999998</v>
      </c>
      <c r="R886" s="5">
        <v>3.0996199999999998</v>
      </c>
      <c r="S886" s="5">
        <v>1.4205099999999999</v>
      </c>
      <c r="T886" s="5">
        <v>25.777799999999999</v>
      </c>
      <c r="U886" s="5">
        <v>23.755400000000002</v>
      </c>
      <c r="V886" s="5">
        <v>7.4984900000000003</v>
      </c>
      <c r="W886" s="5">
        <v>7.3938800000000002</v>
      </c>
      <c r="X886" s="5">
        <v>2.97959</v>
      </c>
      <c r="Y886" s="5">
        <v>11.8764</v>
      </c>
      <c r="Z886" s="5">
        <v>4.7617900000000004</v>
      </c>
      <c r="AA886" s="5">
        <v>6.2016900000000001</v>
      </c>
      <c r="AB886">
        <f t="shared" si="320"/>
        <v>4.8413945164112429</v>
      </c>
      <c r="AC886">
        <f t="shared" si="321"/>
        <v>4.8681187800024439</v>
      </c>
      <c r="AD886">
        <f t="shared" si="322"/>
        <v>4.0307509921831661</v>
      </c>
      <c r="AE886">
        <f t="shared" si="323"/>
        <v>3.9628543718535907</v>
      </c>
      <c r="AF886">
        <f t="shared" si="324"/>
        <v>3.177055105569202</v>
      </c>
      <c r="AG886">
        <f t="shared" si="325"/>
        <v>2.0029185034693366</v>
      </c>
      <c r="AH886">
        <f t="shared" si="326"/>
        <v>1.6320913581707654</v>
      </c>
      <c r="AI886">
        <f t="shared" si="327"/>
        <v>0.50640898773979337</v>
      </c>
      <c r="AJ886">
        <f t="shared" si="328"/>
        <v>4.688057237387345</v>
      </c>
      <c r="AK886">
        <f t="shared" si="329"/>
        <v>4.5701835943390376</v>
      </c>
      <c r="AL886">
        <f t="shared" si="330"/>
        <v>2.9066001037631257</v>
      </c>
      <c r="AM886">
        <f t="shared" si="331"/>
        <v>2.8863316292960834</v>
      </c>
      <c r="AN886">
        <f t="shared" si="332"/>
        <v>1.5751138254319754</v>
      </c>
      <c r="AO886">
        <f t="shared" si="333"/>
        <v>3.5700256844577938</v>
      </c>
      <c r="AP886">
        <f t="shared" si="334"/>
        <v>2.2515039976265068</v>
      </c>
      <c r="AQ886">
        <f t="shared" si="335"/>
        <v>2.6326614126579964</v>
      </c>
    </row>
    <row r="887" spans="1:43" ht="15" customHeight="1" x14ac:dyDescent="0.25">
      <c r="A887" s="7" t="s">
        <v>4067</v>
      </c>
      <c r="B887" s="7" t="s">
        <v>6555</v>
      </c>
      <c r="C887" s="7">
        <v>4.2569800000000004E-6</v>
      </c>
      <c r="D887" s="6">
        <f t="shared" si="312"/>
        <v>120.1285</v>
      </c>
      <c r="E887" s="6">
        <f t="shared" si="313"/>
        <v>190.24250000000001</v>
      </c>
      <c r="F887" s="6">
        <f t="shared" si="314"/>
        <v>221.40800000000002</v>
      </c>
      <c r="G887" s="6">
        <f t="shared" si="315"/>
        <v>111.515</v>
      </c>
      <c r="H887" s="6">
        <f t="shared" si="316"/>
        <v>125.446</v>
      </c>
      <c r="I887" s="6">
        <f t="shared" si="317"/>
        <v>591.60550000000001</v>
      </c>
      <c r="J887" s="6">
        <f t="shared" si="318"/>
        <v>384.97249999999997</v>
      </c>
      <c r="K887" s="6">
        <f t="shared" si="319"/>
        <v>198.62950000000001</v>
      </c>
      <c r="L887" s="12">
        <v>117.44799999999999</v>
      </c>
      <c r="M887" s="5">
        <v>122.809</v>
      </c>
      <c r="N887" s="5">
        <v>220.654</v>
      </c>
      <c r="O887" s="5">
        <v>159.83099999999999</v>
      </c>
      <c r="P887" s="5">
        <v>213.553</v>
      </c>
      <c r="Q887" s="5">
        <v>229.26300000000001</v>
      </c>
      <c r="R887" s="5">
        <v>102.28700000000001</v>
      </c>
      <c r="S887" s="5">
        <v>120.74299999999999</v>
      </c>
      <c r="T887" s="5">
        <v>126.176</v>
      </c>
      <c r="U887" s="5">
        <v>124.71599999999999</v>
      </c>
      <c r="V887" s="5">
        <v>543.64</v>
      </c>
      <c r="W887" s="5">
        <v>639.57100000000003</v>
      </c>
      <c r="X887" s="5">
        <v>409.69299999999998</v>
      </c>
      <c r="Y887" s="5">
        <v>360.25200000000001</v>
      </c>
      <c r="Z887" s="5">
        <v>198.80500000000001</v>
      </c>
      <c r="AA887" s="5">
        <v>198.45400000000001</v>
      </c>
      <c r="AB887">
        <f t="shared" si="320"/>
        <v>6.8758783359503006</v>
      </c>
      <c r="AC887">
        <f t="shared" si="321"/>
        <v>6.9402724815869199</v>
      </c>
      <c r="AD887">
        <f t="shared" si="322"/>
        <v>7.7856420903986496</v>
      </c>
      <c r="AE887">
        <f t="shared" si="323"/>
        <v>7.3204034429017684</v>
      </c>
      <c r="AF887">
        <f t="shared" si="324"/>
        <v>7.7384503549274415</v>
      </c>
      <c r="AG887">
        <f t="shared" si="325"/>
        <v>7.8408597316813538</v>
      </c>
      <c r="AH887">
        <f t="shared" si="326"/>
        <v>6.6764789895275518</v>
      </c>
      <c r="AI887">
        <f t="shared" si="327"/>
        <v>6.9157957419163667</v>
      </c>
      <c r="AJ887">
        <f t="shared" si="328"/>
        <v>6.97929371044573</v>
      </c>
      <c r="AK887">
        <f t="shared" si="329"/>
        <v>6.9625027522952108</v>
      </c>
      <c r="AL887">
        <f t="shared" si="330"/>
        <v>9.0865078005499491</v>
      </c>
      <c r="AM887">
        <f t="shared" si="331"/>
        <v>9.3209607141078177</v>
      </c>
      <c r="AN887">
        <f t="shared" si="332"/>
        <v>8.6783994329674563</v>
      </c>
      <c r="AO887">
        <f t="shared" si="333"/>
        <v>8.4928626295628735</v>
      </c>
      <c r="AP887">
        <f t="shared" si="334"/>
        <v>7.6352102313051713</v>
      </c>
      <c r="AQ887">
        <f t="shared" si="335"/>
        <v>7.6326608310845341</v>
      </c>
    </row>
    <row r="888" spans="1:43" ht="15" customHeight="1" x14ac:dyDescent="0.25">
      <c r="A888" s="7" t="s">
        <v>2652</v>
      </c>
      <c r="B888" s="7" t="s">
        <v>4218</v>
      </c>
      <c r="C888" s="7">
        <v>4.26367E-6</v>
      </c>
      <c r="D888" s="6">
        <f t="shared" si="312"/>
        <v>124.04650000000001</v>
      </c>
      <c r="E888" s="6">
        <f t="shared" si="313"/>
        <v>52.697800000000001</v>
      </c>
      <c r="F888" s="6">
        <f t="shared" si="314"/>
        <v>25.746600000000001</v>
      </c>
      <c r="G888" s="6">
        <f t="shared" si="315"/>
        <v>37.128950000000003</v>
      </c>
      <c r="H888" s="6">
        <f t="shared" si="316"/>
        <v>72.872050000000002</v>
      </c>
      <c r="I888" s="6">
        <f t="shared" si="317"/>
        <v>26.6691</v>
      </c>
      <c r="J888" s="6">
        <f t="shared" si="318"/>
        <v>28.386600000000001</v>
      </c>
      <c r="K888" s="6">
        <f t="shared" si="319"/>
        <v>57.098550000000003</v>
      </c>
      <c r="L888" s="12">
        <v>135.01900000000001</v>
      </c>
      <c r="M888" s="5">
        <v>113.074</v>
      </c>
      <c r="N888" s="5">
        <v>31.327400000000001</v>
      </c>
      <c r="O888" s="5">
        <v>74.068200000000004</v>
      </c>
      <c r="P888" s="5">
        <v>30.6511</v>
      </c>
      <c r="Q888" s="5">
        <v>20.842099999999999</v>
      </c>
      <c r="R888" s="5">
        <v>38.745199999999997</v>
      </c>
      <c r="S888" s="5">
        <v>35.512700000000002</v>
      </c>
      <c r="T888" s="5">
        <v>93.614199999999997</v>
      </c>
      <c r="U888" s="5">
        <v>52.129899999999999</v>
      </c>
      <c r="V888" s="5">
        <v>24.995000000000001</v>
      </c>
      <c r="W888" s="5">
        <v>28.3432</v>
      </c>
      <c r="X888" s="5">
        <v>32.0306</v>
      </c>
      <c r="Y888" s="5">
        <v>24.742599999999999</v>
      </c>
      <c r="Z888" s="5">
        <v>57.141500000000001</v>
      </c>
      <c r="AA888" s="5">
        <v>57.055599999999998</v>
      </c>
      <c r="AB888">
        <f t="shared" si="320"/>
        <v>7.0770186287324695</v>
      </c>
      <c r="AC888">
        <f t="shared" si="321"/>
        <v>6.8211234269430729</v>
      </c>
      <c r="AD888">
        <f t="shared" si="322"/>
        <v>4.9693531338986476</v>
      </c>
      <c r="AE888">
        <f t="shared" si="323"/>
        <v>6.2107823722454496</v>
      </c>
      <c r="AF888">
        <f t="shared" si="324"/>
        <v>4.9378669448578503</v>
      </c>
      <c r="AG888">
        <f t="shared" si="325"/>
        <v>4.3814287423190486</v>
      </c>
      <c r="AH888">
        <f t="shared" si="326"/>
        <v>5.2759456861740839</v>
      </c>
      <c r="AI888">
        <f t="shared" si="327"/>
        <v>5.1502631462777702</v>
      </c>
      <c r="AJ888">
        <f t="shared" si="328"/>
        <v>6.5486554784968751</v>
      </c>
      <c r="AK888">
        <f t="shared" si="329"/>
        <v>5.704039187323831</v>
      </c>
      <c r="AL888">
        <f t="shared" si="330"/>
        <v>4.6435676219087982</v>
      </c>
      <c r="AM888">
        <f t="shared" si="331"/>
        <v>4.8249307452924937</v>
      </c>
      <c r="AN888">
        <f t="shared" si="332"/>
        <v>5.0013789179427333</v>
      </c>
      <c r="AO888">
        <f t="shared" si="333"/>
        <v>4.6289252043373725</v>
      </c>
      <c r="AP888">
        <f t="shared" si="334"/>
        <v>5.8364670033030084</v>
      </c>
      <c r="AQ888">
        <f t="shared" si="335"/>
        <v>5.8342965886885247</v>
      </c>
    </row>
    <row r="889" spans="1:43" ht="15" customHeight="1" x14ac:dyDescent="0.25">
      <c r="A889" s="7" t="s">
        <v>743</v>
      </c>
      <c r="B889" s="7" t="s">
        <v>4218</v>
      </c>
      <c r="C889" s="7">
        <v>4.3482899999999997E-6</v>
      </c>
      <c r="D889" s="6">
        <f t="shared" si="312"/>
        <v>19.972999999999999</v>
      </c>
      <c r="E889" s="6">
        <f t="shared" si="313"/>
        <v>74.091549999999998</v>
      </c>
      <c r="F889" s="6">
        <f t="shared" si="314"/>
        <v>41.551199999999994</v>
      </c>
      <c r="G889" s="6">
        <f t="shared" si="315"/>
        <v>32.673499999999997</v>
      </c>
      <c r="H889" s="6">
        <f t="shared" si="316"/>
        <v>22.438549999999999</v>
      </c>
      <c r="I889" s="6">
        <f t="shared" si="317"/>
        <v>79.382350000000002</v>
      </c>
      <c r="J889" s="6">
        <f t="shared" si="318"/>
        <v>21.317900000000002</v>
      </c>
      <c r="K889" s="6">
        <f t="shared" si="319"/>
        <v>27.159300000000002</v>
      </c>
      <c r="L889" s="12">
        <v>24.9694</v>
      </c>
      <c r="M889" s="5">
        <v>14.976599999999999</v>
      </c>
      <c r="N889" s="5">
        <v>85.809899999999999</v>
      </c>
      <c r="O889" s="5">
        <v>62.373199999999997</v>
      </c>
      <c r="P889" s="5">
        <v>46.227899999999998</v>
      </c>
      <c r="Q889" s="5">
        <v>36.874499999999998</v>
      </c>
      <c r="R889" s="5">
        <v>34.095799999999997</v>
      </c>
      <c r="S889" s="5">
        <v>31.251200000000001</v>
      </c>
      <c r="T889" s="5">
        <v>24.421099999999999</v>
      </c>
      <c r="U889" s="5">
        <v>20.456</v>
      </c>
      <c r="V889" s="5">
        <v>73.735100000000003</v>
      </c>
      <c r="W889" s="5">
        <v>85.029600000000002</v>
      </c>
      <c r="X889" s="5">
        <v>22.346900000000002</v>
      </c>
      <c r="Y889" s="5">
        <v>20.288900000000002</v>
      </c>
      <c r="Z889" s="5">
        <v>35.713500000000003</v>
      </c>
      <c r="AA889" s="5">
        <v>18.6051</v>
      </c>
      <c r="AB889">
        <f t="shared" si="320"/>
        <v>4.6420892494564674</v>
      </c>
      <c r="AC889">
        <f t="shared" si="321"/>
        <v>3.9046382340455774</v>
      </c>
      <c r="AD889">
        <f t="shared" si="322"/>
        <v>6.4230721978215923</v>
      </c>
      <c r="AE889">
        <f t="shared" si="323"/>
        <v>5.9628543718535907</v>
      </c>
      <c r="AF889">
        <f t="shared" si="324"/>
        <v>5.5306919214802699</v>
      </c>
      <c r="AG889">
        <f t="shared" si="325"/>
        <v>5.2045515821499233</v>
      </c>
      <c r="AH889">
        <f t="shared" si="326"/>
        <v>5.09152213054863</v>
      </c>
      <c r="AI889">
        <f t="shared" si="327"/>
        <v>4.9658396830880145</v>
      </c>
      <c r="AJ889">
        <f t="shared" si="328"/>
        <v>4.6100562800121709</v>
      </c>
      <c r="AK889">
        <f t="shared" si="329"/>
        <v>4.3544521605795623</v>
      </c>
      <c r="AL889">
        <f t="shared" si="330"/>
        <v>6.2042796414983181</v>
      </c>
      <c r="AM889">
        <f t="shared" si="331"/>
        <v>6.4098932460136497</v>
      </c>
      <c r="AN889">
        <f t="shared" si="332"/>
        <v>4.482002807064692</v>
      </c>
      <c r="AO889">
        <f t="shared" si="333"/>
        <v>4.342618743739239</v>
      </c>
      <c r="AP889">
        <f t="shared" si="334"/>
        <v>5.1583976229644461</v>
      </c>
      <c r="AQ889">
        <f t="shared" si="335"/>
        <v>4.2176262396706594</v>
      </c>
    </row>
    <row r="890" spans="1:43" ht="15" customHeight="1" x14ac:dyDescent="0.25">
      <c r="A890" s="7" t="s">
        <v>2356</v>
      </c>
      <c r="B890" s="7" t="s">
        <v>6630</v>
      </c>
      <c r="C890" s="7">
        <v>4.3482899999999997E-6</v>
      </c>
      <c r="D890" s="6">
        <f t="shared" si="312"/>
        <v>221.69800000000001</v>
      </c>
      <c r="E890" s="6">
        <f t="shared" si="313"/>
        <v>110.08465000000001</v>
      </c>
      <c r="F890" s="6">
        <f t="shared" si="314"/>
        <v>47.688499999999998</v>
      </c>
      <c r="G890" s="6">
        <f t="shared" si="315"/>
        <v>92.468699999999998</v>
      </c>
      <c r="H890" s="6">
        <f t="shared" si="316"/>
        <v>267.04300000000001</v>
      </c>
      <c r="I890" s="6">
        <f t="shared" si="317"/>
        <v>101.5468</v>
      </c>
      <c r="J890" s="6">
        <f t="shared" si="318"/>
        <v>119.2105</v>
      </c>
      <c r="K890" s="6">
        <f t="shared" si="319"/>
        <v>154.9785</v>
      </c>
      <c r="L890" s="12">
        <v>177.56</v>
      </c>
      <c r="M890" s="5">
        <v>265.83600000000001</v>
      </c>
      <c r="N890" s="5">
        <v>125.31</v>
      </c>
      <c r="O890" s="5">
        <v>94.859300000000005</v>
      </c>
      <c r="P890" s="5">
        <v>63.312199999999997</v>
      </c>
      <c r="Q890" s="5">
        <v>32.064799999999998</v>
      </c>
      <c r="R890" s="5">
        <v>122.435</v>
      </c>
      <c r="S890" s="5">
        <v>62.502400000000002</v>
      </c>
      <c r="T890" s="5">
        <v>275.416</v>
      </c>
      <c r="U890" s="5">
        <v>258.67</v>
      </c>
      <c r="V890" s="5">
        <v>71.235600000000005</v>
      </c>
      <c r="W890" s="5">
        <v>131.858</v>
      </c>
      <c r="X890" s="5">
        <v>113.224</v>
      </c>
      <c r="Y890" s="5">
        <v>125.197</v>
      </c>
      <c r="Z890" s="5">
        <v>121.426</v>
      </c>
      <c r="AA890" s="5">
        <v>188.53100000000001</v>
      </c>
      <c r="AB890">
        <f t="shared" si="320"/>
        <v>7.4721628035503684</v>
      </c>
      <c r="AC890">
        <f t="shared" si="321"/>
        <v>8.0543926800344483</v>
      </c>
      <c r="AD890">
        <f t="shared" si="322"/>
        <v>6.969357739109225</v>
      </c>
      <c r="AE890">
        <f t="shared" si="323"/>
        <v>6.5677173171920602</v>
      </c>
      <c r="AF890">
        <f t="shared" si="324"/>
        <v>5.9844116227176212</v>
      </c>
      <c r="AG890">
        <f t="shared" si="325"/>
        <v>5.0029185034693366</v>
      </c>
      <c r="AH890">
        <f t="shared" si="326"/>
        <v>6.9358722241814217</v>
      </c>
      <c r="AI890">
        <f t="shared" si="327"/>
        <v>5.9658396830880145</v>
      </c>
      <c r="AJ890">
        <f t="shared" si="328"/>
        <v>8.1054685635182864</v>
      </c>
      <c r="AK890">
        <f t="shared" si="329"/>
        <v>8.0149689327771227</v>
      </c>
      <c r="AL890">
        <f t="shared" si="330"/>
        <v>6.1545265033226899</v>
      </c>
      <c r="AM890">
        <f t="shared" si="331"/>
        <v>7.0428412938569798</v>
      </c>
      <c r="AN890">
        <f t="shared" si="332"/>
        <v>6.8230359872646549</v>
      </c>
      <c r="AO890">
        <f t="shared" si="333"/>
        <v>6.9680561822610914</v>
      </c>
      <c r="AP890">
        <f t="shared" si="334"/>
        <v>6.9239335574548715</v>
      </c>
      <c r="AQ890">
        <f t="shared" si="335"/>
        <v>7.5586579539537455</v>
      </c>
    </row>
    <row r="891" spans="1:43" ht="15" customHeight="1" x14ac:dyDescent="0.25">
      <c r="A891" s="7" t="s">
        <v>3760</v>
      </c>
      <c r="B891" s="7" t="s">
        <v>4249</v>
      </c>
      <c r="C891" s="7">
        <v>4.3482899999999997E-6</v>
      </c>
      <c r="D891" s="6">
        <f t="shared" si="312"/>
        <v>441.6155</v>
      </c>
      <c r="E891" s="6">
        <f t="shared" si="313"/>
        <v>417.35500000000002</v>
      </c>
      <c r="F891" s="6">
        <f t="shared" si="314"/>
        <v>210.66899999999998</v>
      </c>
      <c r="G891" s="6">
        <f t="shared" si="315"/>
        <v>178.21800000000002</v>
      </c>
      <c r="H891" s="6">
        <f t="shared" si="316"/>
        <v>259.50700000000001</v>
      </c>
      <c r="I891" s="6">
        <f t="shared" si="317"/>
        <v>295.18200000000002</v>
      </c>
      <c r="J891" s="6">
        <f t="shared" si="318"/>
        <v>136.523</v>
      </c>
      <c r="K891" s="6">
        <f t="shared" si="319"/>
        <v>95.196349999999995</v>
      </c>
      <c r="L891" s="12">
        <v>493.83800000000002</v>
      </c>
      <c r="M891" s="5">
        <v>389.39299999999997</v>
      </c>
      <c r="N891" s="5">
        <v>405.89400000000001</v>
      </c>
      <c r="O891" s="5">
        <v>428.81599999999997</v>
      </c>
      <c r="P891" s="5">
        <v>236.16399999999999</v>
      </c>
      <c r="Q891" s="5">
        <v>185.17400000000001</v>
      </c>
      <c r="R891" s="5">
        <v>168.929</v>
      </c>
      <c r="S891" s="5">
        <v>187.50700000000001</v>
      </c>
      <c r="T891" s="5">
        <v>255.065</v>
      </c>
      <c r="U891" s="5">
        <v>263.94900000000001</v>
      </c>
      <c r="V891" s="5">
        <v>271.19499999999999</v>
      </c>
      <c r="W891" s="5">
        <v>319.16899999999998</v>
      </c>
      <c r="X891" s="5">
        <v>108.755</v>
      </c>
      <c r="Y891" s="5">
        <v>164.291</v>
      </c>
      <c r="Z891" s="5">
        <v>103.569</v>
      </c>
      <c r="AA891" s="5">
        <v>86.823700000000002</v>
      </c>
      <c r="AB891">
        <f t="shared" si="320"/>
        <v>8.9478940434734309</v>
      </c>
      <c r="AC891">
        <f t="shared" si="321"/>
        <v>8.6050831391743348</v>
      </c>
      <c r="AD891">
        <f t="shared" si="322"/>
        <v>8.6649592037836651</v>
      </c>
      <c r="AE891">
        <f t="shared" si="323"/>
        <v>8.7442149264706188</v>
      </c>
      <c r="AF891">
        <f t="shared" si="324"/>
        <v>7.8836452519703437</v>
      </c>
      <c r="AG891">
        <f t="shared" si="325"/>
        <v>7.5327377359738144</v>
      </c>
      <c r="AH891">
        <f t="shared" si="326"/>
        <v>7.4002732062787802</v>
      </c>
      <c r="AI891">
        <f t="shared" si="327"/>
        <v>7.5508006449927301</v>
      </c>
      <c r="AJ891">
        <f t="shared" si="328"/>
        <v>7.9947211357919956</v>
      </c>
      <c r="AK891">
        <f t="shared" si="329"/>
        <v>8.0441153899837818</v>
      </c>
      <c r="AL891">
        <f t="shared" si="330"/>
        <v>8.0831867696438895</v>
      </c>
      <c r="AM891">
        <f t="shared" si="331"/>
        <v>8.3181767231704011</v>
      </c>
      <c r="AN891">
        <f t="shared" si="332"/>
        <v>6.7649379200177693</v>
      </c>
      <c r="AO891">
        <f t="shared" si="333"/>
        <v>7.360109640172233</v>
      </c>
      <c r="AP891">
        <f t="shared" si="334"/>
        <v>6.6944484337367713</v>
      </c>
      <c r="AQ891">
        <f t="shared" si="335"/>
        <v>6.440016999370699</v>
      </c>
    </row>
    <row r="892" spans="1:43" ht="15" customHeight="1" x14ac:dyDescent="0.25">
      <c r="A892" s="7" t="s">
        <v>2559</v>
      </c>
      <c r="B892" s="7" t="s">
        <v>6556</v>
      </c>
      <c r="C892" s="7">
        <v>4.3627499999999999E-6</v>
      </c>
      <c r="D892" s="6">
        <f t="shared" si="312"/>
        <v>50.452200000000005</v>
      </c>
      <c r="E892" s="6">
        <f t="shared" si="313"/>
        <v>29.05735</v>
      </c>
      <c r="F892" s="6">
        <f t="shared" si="314"/>
        <v>35.8324</v>
      </c>
      <c r="G892" s="6">
        <f t="shared" si="315"/>
        <v>42.682600000000001</v>
      </c>
      <c r="H892" s="6">
        <f t="shared" si="316"/>
        <v>41.503799999999998</v>
      </c>
      <c r="I892" s="6">
        <f t="shared" si="317"/>
        <v>11.125695</v>
      </c>
      <c r="J892" s="6">
        <f t="shared" si="318"/>
        <v>46.352450000000005</v>
      </c>
      <c r="K892" s="6">
        <f t="shared" si="319"/>
        <v>65.435149999999993</v>
      </c>
      <c r="L892" s="12">
        <v>46.239600000000003</v>
      </c>
      <c r="M892" s="5">
        <v>54.6648</v>
      </c>
      <c r="N892" s="5">
        <v>20.430900000000001</v>
      </c>
      <c r="O892" s="5">
        <v>37.683799999999998</v>
      </c>
      <c r="P892" s="5">
        <v>41.203200000000002</v>
      </c>
      <c r="Q892" s="5">
        <v>30.461600000000001</v>
      </c>
      <c r="R892" s="5">
        <v>52.6935</v>
      </c>
      <c r="S892" s="5">
        <v>32.671700000000001</v>
      </c>
      <c r="T892" s="5">
        <v>43.415300000000002</v>
      </c>
      <c r="U892" s="5">
        <v>39.592300000000002</v>
      </c>
      <c r="V892" s="5">
        <v>4.99899</v>
      </c>
      <c r="W892" s="5">
        <v>17.252400000000002</v>
      </c>
      <c r="X892" s="5">
        <v>47.673400000000001</v>
      </c>
      <c r="Y892" s="5">
        <v>45.031500000000001</v>
      </c>
      <c r="Z892" s="5">
        <v>44.046599999999998</v>
      </c>
      <c r="AA892" s="5">
        <v>86.823700000000002</v>
      </c>
      <c r="AB892">
        <f t="shared" si="320"/>
        <v>5.5310570126110674</v>
      </c>
      <c r="AC892">
        <f t="shared" si="321"/>
        <v>5.7725402402983432</v>
      </c>
      <c r="AD892">
        <f t="shared" si="322"/>
        <v>4.3526808524062739</v>
      </c>
      <c r="AE892">
        <f t="shared" si="323"/>
        <v>5.235872547224842</v>
      </c>
      <c r="AF892">
        <f t="shared" si="324"/>
        <v>5.3646844819282293</v>
      </c>
      <c r="AG892">
        <f t="shared" si="325"/>
        <v>4.9289198164710104</v>
      </c>
      <c r="AH892">
        <f t="shared" si="326"/>
        <v>5.7195531042617453</v>
      </c>
      <c r="AI892">
        <f t="shared" si="327"/>
        <v>5.0299696190775123</v>
      </c>
      <c r="AJ892">
        <f t="shared" si="328"/>
        <v>5.4401316477933106</v>
      </c>
      <c r="AK892">
        <f t="shared" si="329"/>
        <v>5.3071479738798129</v>
      </c>
      <c r="AL892">
        <f t="shared" si="330"/>
        <v>2.3216366410512745</v>
      </c>
      <c r="AM892">
        <f t="shared" si="331"/>
        <v>4.1087251656044375</v>
      </c>
      <c r="AN892">
        <f t="shared" si="332"/>
        <v>5.5751126149502932</v>
      </c>
      <c r="AO892">
        <f t="shared" si="333"/>
        <v>5.4928626295628735</v>
      </c>
      <c r="AP892">
        <f t="shared" si="334"/>
        <v>5.4609587552940884</v>
      </c>
      <c r="AQ892">
        <f t="shared" si="335"/>
        <v>6.440016999370699</v>
      </c>
    </row>
    <row r="893" spans="1:43" ht="15" customHeight="1" x14ac:dyDescent="0.25">
      <c r="A893" s="7" t="s">
        <v>3150</v>
      </c>
      <c r="B893" s="7" t="s">
        <v>4698</v>
      </c>
      <c r="C893" s="7">
        <v>4.3627499999999999E-6</v>
      </c>
      <c r="D893" s="6">
        <f t="shared" si="312"/>
        <v>63.665199999999999</v>
      </c>
      <c r="E893" s="6">
        <f t="shared" si="313"/>
        <v>17.980800000000002</v>
      </c>
      <c r="F893" s="6">
        <f t="shared" si="314"/>
        <v>35.951599999999999</v>
      </c>
      <c r="G893" s="6">
        <f t="shared" si="315"/>
        <v>93.953000000000003</v>
      </c>
      <c r="H893" s="6">
        <f t="shared" si="316"/>
        <v>189.6225</v>
      </c>
      <c r="I893" s="6">
        <f t="shared" si="317"/>
        <v>50.492750000000001</v>
      </c>
      <c r="J893" s="6">
        <f t="shared" si="318"/>
        <v>70.282750000000007</v>
      </c>
      <c r="K893" s="6">
        <f t="shared" si="319"/>
        <v>100.47835000000001</v>
      </c>
      <c r="L893" s="12">
        <v>59.186599999999999</v>
      </c>
      <c r="M893" s="5">
        <v>68.143799999999999</v>
      </c>
      <c r="N893" s="5">
        <v>19.068899999999999</v>
      </c>
      <c r="O893" s="5">
        <v>16.892700000000001</v>
      </c>
      <c r="P893" s="5">
        <v>54.267600000000002</v>
      </c>
      <c r="Q893" s="5">
        <v>17.6356</v>
      </c>
      <c r="R893" s="5">
        <v>106.937</v>
      </c>
      <c r="S893" s="5">
        <v>80.968999999999994</v>
      </c>
      <c r="T893" s="5">
        <v>162.80699999999999</v>
      </c>
      <c r="U893" s="5">
        <v>216.43799999999999</v>
      </c>
      <c r="V893" s="5">
        <v>83.733099999999993</v>
      </c>
      <c r="W893" s="5">
        <v>17.252400000000002</v>
      </c>
      <c r="X893" s="5">
        <v>78.214200000000005</v>
      </c>
      <c r="Y893" s="5">
        <v>62.351300000000002</v>
      </c>
      <c r="Z893" s="5">
        <v>117.854</v>
      </c>
      <c r="AA893" s="5">
        <v>83.102699999999999</v>
      </c>
      <c r="AB893">
        <f t="shared" si="320"/>
        <v>5.8871986778057233</v>
      </c>
      <c r="AC893">
        <f t="shared" si="321"/>
        <v>6.0905104956279841</v>
      </c>
      <c r="AD893">
        <f t="shared" si="322"/>
        <v>4.2531497182802154</v>
      </c>
      <c r="AE893">
        <f t="shared" si="323"/>
        <v>4.0783280308003853</v>
      </c>
      <c r="AF893">
        <f t="shared" si="324"/>
        <v>5.7620192013811735</v>
      </c>
      <c r="AG893">
        <f t="shared" si="325"/>
        <v>4.1404187549894527</v>
      </c>
      <c r="AH893">
        <f t="shared" si="326"/>
        <v>6.7406172989679005</v>
      </c>
      <c r="AI893">
        <f t="shared" si="327"/>
        <v>6.3392977546542388</v>
      </c>
      <c r="AJ893">
        <f t="shared" si="328"/>
        <v>7.3470189203873568</v>
      </c>
      <c r="AK893">
        <f t="shared" si="329"/>
        <v>7.7578100050147274</v>
      </c>
      <c r="AL893">
        <f t="shared" si="330"/>
        <v>6.3877261330285879</v>
      </c>
      <c r="AM893">
        <f t="shared" si="331"/>
        <v>4.1087251656044375</v>
      </c>
      <c r="AN893">
        <f t="shared" si="332"/>
        <v>6.2893586513944042</v>
      </c>
      <c r="AO893">
        <f t="shared" si="333"/>
        <v>5.9623477348781746</v>
      </c>
      <c r="AP893">
        <f t="shared" si="334"/>
        <v>6.8808569146948493</v>
      </c>
      <c r="AQ893">
        <f t="shared" si="335"/>
        <v>6.376823445689614</v>
      </c>
    </row>
    <row r="894" spans="1:43" ht="15" customHeight="1" x14ac:dyDescent="0.25">
      <c r="A894" s="7" t="s">
        <v>4174</v>
      </c>
      <c r="B894" s="7" t="s">
        <v>4699</v>
      </c>
      <c r="C894" s="7">
        <v>4.44602E-6</v>
      </c>
      <c r="D894" s="6">
        <f t="shared" si="312"/>
        <v>3.2592650000000001</v>
      </c>
      <c r="E894" s="6">
        <f t="shared" si="313"/>
        <v>46.263199999999998</v>
      </c>
      <c r="F894" s="6">
        <f t="shared" si="314"/>
        <v>34.5762</v>
      </c>
      <c r="G894" s="6">
        <f t="shared" si="315"/>
        <v>8.265369999999999</v>
      </c>
      <c r="H894" s="6">
        <f t="shared" si="316"/>
        <v>6.3427500000000006</v>
      </c>
      <c r="I894" s="6">
        <f t="shared" si="317"/>
        <v>15.50855</v>
      </c>
      <c r="J894" s="6">
        <f t="shared" si="318"/>
        <v>9.5402850000000008</v>
      </c>
      <c r="K894" s="6">
        <f t="shared" si="319"/>
        <v>7.2674149999999997</v>
      </c>
      <c r="L894" s="12">
        <v>2.7743699999999998</v>
      </c>
      <c r="M894" s="5">
        <v>3.7441599999999999</v>
      </c>
      <c r="N894" s="5">
        <v>34.051499999999997</v>
      </c>
      <c r="O894" s="5">
        <v>58.474899999999998</v>
      </c>
      <c r="P894" s="5">
        <v>38.690800000000003</v>
      </c>
      <c r="Q894" s="5">
        <v>30.461600000000001</v>
      </c>
      <c r="R894" s="5">
        <v>10.848699999999999</v>
      </c>
      <c r="S894" s="5">
        <v>5.6820399999999998</v>
      </c>
      <c r="T894" s="5">
        <v>5.4269100000000003</v>
      </c>
      <c r="U894" s="5">
        <v>7.2585899999999999</v>
      </c>
      <c r="V894" s="5">
        <v>14.997</v>
      </c>
      <c r="W894" s="5">
        <v>16.020099999999999</v>
      </c>
      <c r="X894" s="5">
        <v>8.1938700000000004</v>
      </c>
      <c r="Y894" s="5">
        <v>10.886699999999999</v>
      </c>
      <c r="Z894" s="5">
        <v>8.3331400000000002</v>
      </c>
      <c r="AA894" s="5">
        <v>6.2016900000000001</v>
      </c>
      <c r="AB894">
        <f t="shared" si="320"/>
        <v>1.4721602035119077</v>
      </c>
      <c r="AC894">
        <f t="shared" si="321"/>
        <v>1.9046420872381957</v>
      </c>
      <c r="AD894">
        <f t="shared" si="322"/>
        <v>5.0896464465724796</v>
      </c>
      <c r="AE894">
        <f t="shared" si="323"/>
        <v>5.869745584263228</v>
      </c>
      <c r="AF894">
        <f t="shared" si="324"/>
        <v>5.2739186542216201</v>
      </c>
      <c r="AG894">
        <f t="shared" si="325"/>
        <v>4.9289198164710104</v>
      </c>
      <c r="AH894">
        <f t="shared" si="326"/>
        <v>3.4394502697304361</v>
      </c>
      <c r="AI894">
        <f t="shared" si="327"/>
        <v>2.5064089877397935</v>
      </c>
      <c r="AJ894">
        <f t="shared" si="328"/>
        <v>2.4401309831910289</v>
      </c>
      <c r="AK894">
        <f t="shared" si="329"/>
        <v>2.8596893281701741</v>
      </c>
      <c r="AL894">
        <f t="shared" si="330"/>
        <v>3.9066020277425921</v>
      </c>
      <c r="AM894">
        <f t="shared" si="331"/>
        <v>4.0018112481929</v>
      </c>
      <c r="AN894">
        <f t="shared" si="332"/>
        <v>3.034545003894233</v>
      </c>
      <c r="AO894">
        <f t="shared" si="333"/>
        <v>3.444494802373935</v>
      </c>
      <c r="AP894">
        <f t="shared" si="334"/>
        <v>3.0588602181403561</v>
      </c>
      <c r="AQ894">
        <f t="shared" si="335"/>
        <v>2.6326614126579964</v>
      </c>
    </row>
    <row r="895" spans="1:43" ht="15" customHeight="1" x14ac:dyDescent="0.25">
      <c r="A895" s="7" t="s">
        <v>313</v>
      </c>
      <c r="B895" s="7" t="s">
        <v>4700</v>
      </c>
      <c r="C895" s="7">
        <v>4.4759099999999996E-6</v>
      </c>
      <c r="D895" s="6">
        <f t="shared" si="312"/>
        <v>238.49349999999998</v>
      </c>
      <c r="E895" s="6">
        <f t="shared" si="313"/>
        <v>128.488</v>
      </c>
      <c r="F895" s="6">
        <f t="shared" si="314"/>
        <v>75.475349999999992</v>
      </c>
      <c r="G895" s="6">
        <f t="shared" si="315"/>
        <v>102.1538</v>
      </c>
      <c r="H895" s="6">
        <f t="shared" si="316"/>
        <v>216.7175</v>
      </c>
      <c r="I895" s="6">
        <f t="shared" si="317"/>
        <v>51.489699999999999</v>
      </c>
      <c r="J895" s="6">
        <f t="shared" si="318"/>
        <v>79.45320000000001</v>
      </c>
      <c r="K895" s="6">
        <f t="shared" si="319"/>
        <v>150.93349999999998</v>
      </c>
      <c r="L895" s="12">
        <v>247.84399999999999</v>
      </c>
      <c r="M895" s="5">
        <v>229.143</v>
      </c>
      <c r="N895" s="5">
        <v>106.241</v>
      </c>
      <c r="O895" s="5">
        <v>150.73500000000001</v>
      </c>
      <c r="P895" s="5">
        <v>84.416200000000003</v>
      </c>
      <c r="Q895" s="5">
        <v>66.534499999999994</v>
      </c>
      <c r="R895" s="5">
        <v>116.236</v>
      </c>
      <c r="S895" s="5">
        <v>88.071600000000004</v>
      </c>
      <c r="T895" s="5">
        <v>189.94200000000001</v>
      </c>
      <c r="U895" s="5">
        <v>243.49299999999999</v>
      </c>
      <c r="V895" s="5">
        <v>49.989899999999999</v>
      </c>
      <c r="W895" s="5">
        <v>52.9895</v>
      </c>
      <c r="X895" s="5">
        <v>87.152900000000002</v>
      </c>
      <c r="Y895" s="5">
        <v>71.753500000000003</v>
      </c>
      <c r="Z895" s="5">
        <v>136.90199999999999</v>
      </c>
      <c r="AA895" s="5">
        <v>164.965</v>
      </c>
      <c r="AB895">
        <f t="shared" si="320"/>
        <v>7.9532885231239288</v>
      </c>
      <c r="AC895">
        <f t="shared" si="321"/>
        <v>7.8401044038328465</v>
      </c>
      <c r="AD895">
        <f t="shared" si="322"/>
        <v>6.7311968210926363</v>
      </c>
      <c r="AE895">
        <f t="shared" si="323"/>
        <v>7.2358706330123708</v>
      </c>
      <c r="AF895">
        <f t="shared" si="324"/>
        <v>6.3994479826460626</v>
      </c>
      <c r="AG895">
        <f t="shared" si="325"/>
        <v>6.0560307072656778</v>
      </c>
      <c r="AH895">
        <f t="shared" si="326"/>
        <v>6.8609131516136515</v>
      </c>
      <c r="AI895">
        <f t="shared" si="327"/>
        <v>6.4606049705080322</v>
      </c>
      <c r="AJ895">
        <f t="shared" si="328"/>
        <v>7.5694151394540059</v>
      </c>
      <c r="AK895">
        <f t="shared" si="329"/>
        <v>7.9277364877067891</v>
      </c>
      <c r="AL895">
        <f t="shared" si="330"/>
        <v>5.6435647359386367</v>
      </c>
      <c r="AM895">
        <f t="shared" si="331"/>
        <v>5.7276346093053405</v>
      </c>
      <c r="AN895">
        <f t="shared" si="332"/>
        <v>6.4454767655034964</v>
      </c>
      <c r="AO895">
        <f t="shared" si="333"/>
        <v>6.16497730032712</v>
      </c>
      <c r="AP895">
        <f t="shared" si="334"/>
        <v>7.0969997128424529</v>
      </c>
      <c r="AQ895">
        <f t="shared" si="335"/>
        <v>7.3660161555631047</v>
      </c>
    </row>
    <row r="896" spans="1:43" ht="15" customHeight="1" x14ac:dyDescent="0.25">
      <c r="A896" s="7" t="s">
        <v>1427</v>
      </c>
      <c r="B896" s="7" t="s">
        <v>4701</v>
      </c>
      <c r="C896" s="7">
        <v>4.5392100000000004E-6</v>
      </c>
      <c r="D896" s="6">
        <f t="shared" si="312"/>
        <v>131.95249999999999</v>
      </c>
      <c r="E896" s="6">
        <f t="shared" si="313"/>
        <v>50.0441</v>
      </c>
      <c r="F896" s="6">
        <f t="shared" si="314"/>
        <v>39.894199999999998</v>
      </c>
      <c r="G896" s="6">
        <f t="shared" si="315"/>
        <v>40.035499999999999</v>
      </c>
      <c r="H896" s="6">
        <f t="shared" si="316"/>
        <v>141.28550000000001</v>
      </c>
      <c r="I896" s="6">
        <f t="shared" si="317"/>
        <v>43.912749999999996</v>
      </c>
      <c r="J896" s="6">
        <f t="shared" si="318"/>
        <v>64.951300000000003</v>
      </c>
      <c r="K896" s="6">
        <f t="shared" si="319"/>
        <v>75.703599999999994</v>
      </c>
      <c r="L896" s="12">
        <v>143.34299999999999</v>
      </c>
      <c r="M896" s="5">
        <v>120.562</v>
      </c>
      <c r="N896" s="5">
        <v>57.206600000000002</v>
      </c>
      <c r="O896" s="5">
        <v>42.881599999999999</v>
      </c>
      <c r="P896" s="5">
        <v>43.715499999999999</v>
      </c>
      <c r="Q896" s="5">
        <v>36.072899999999997</v>
      </c>
      <c r="R896" s="5">
        <v>57.3429</v>
      </c>
      <c r="S896" s="5">
        <v>22.728100000000001</v>
      </c>
      <c r="T896" s="5">
        <v>150.59700000000001</v>
      </c>
      <c r="U896" s="5">
        <v>131.97399999999999</v>
      </c>
      <c r="V896" s="5">
        <v>23.745200000000001</v>
      </c>
      <c r="W896" s="5">
        <v>64.080299999999994</v>
      </c>
      <c r="X896" s="5">
        <v>71.510099999999994</v>
      </c>
      <c r="Y896" s="5">
        <v>58.392499999999998</v>
      </c>
      <c r="Z896" s="5">
        <v>57.141500000000001</v>
      </c>
      <c r="AA896" s="5">
        <v>94.265699999999995</v>
      </c>
      <c r="AB896">
        <f t="shared" si="320"/>
        <v>7.163327643625113</v>
      </c>
      <c r="AC896">
        <f t="shared" si="321"/>
        <v>6.9136314448535305</v>
      </c>
      <c r="AD896">
        <f t="shared" si="322"/>
        <v>5.8381096971004371</v>
      </c>
      <c r="AE896">
        <f t="shared" si="323"/>
        <v>5.4222868315832571</v>
      </c>
      <c r="AF896">
        <f t="shared" si="324"/>
        <v>5.4500729949407098</v>
      </c>
      <c r="AG896">
        <f t="shared" si="325"/>
        <v>5.1728435049116488</v>
      </c>
      <c r="AH896">
        <f t="shared" si="326"/>
        <v>5.8415429626646622</v>
      </c>
      <c r="AI896">
        <f t="shared" si="327"/>
        <v>4.5064051791685449</v>
      </c>
      <c r="AJ896">
        <f t="shared" si="328"/>
        <v>7.23454922055328</v>
      </c>
      <c r="AK896">
        <f t="shared" si="329"/>
        <v>7.0441099241635907</v>
      </c>
      <c r="AL896">
        <f t="shared" si="330"/>
        <v>4.5695640026015338</v>
      </c>
      <c r="AM896">
        <f t="shared" si="331"/>
        <v>6.0018089968084416</v>
      </c>
      <c r="AN896">
        <f t="shared" si="332"/>
        <v>6.1600751156714502</v>
      </c>
      <c r="AO896">
        <f t="shared" si="333"/>
        <v>5.8677111744779769</v>
      </c>
      <c r="AP896">
        <f t="shared" si="334"/>
        <v>5.8364670033030084</v>
      </c>
      <c r="AQ896">
        <f t="shared" si="335"/>
        <v>6.5586610148689477</v>
      </c>
    </row>
    <row r="897" spans="1:43" ht="15" customHeight="1" x14ac:dyDescent="0.25">
      <c r="A897" s="7" t="s">
        <v>580</v>
      </c>
      <c r="B897" s="7" t="s">
        <v>4235</v>
      </c>
      <c r="C897" s="7">
        <v>4.5895400000000001E-6</v>
      </c>
      <c r="D897" s="6">
        <f t="shared" si="312"/>
        <v>38.450400000000002</v>
      </c>
      <c r="E897" s="6">
        <f t="shared" si="313"/>
        <v>140.66050000000001</v>
      </c>
      <c r="F897" s="6">
        <f t="shared" si="314"/>
        <v>92.549049999999994</v>
      </c>
      <c r="G897" s="6">
        <f t="shared" si="315"/>
        <v>77.163650000000004</v>
      </c>
      <c r="H897" s="6">
        <f t="shared" si="316"/>
        <v>40.714500000000001</v>
      </c>
      <c r="I897" s="6">
        <f t="shared" si="317"/>
        <v>141.678</v>
      </c>
      <c r="J897" s="6">
        <f t="shared" si="318"/>
        <v>124.0685</v>
      </c>
      <c r="K897" s="6">
        <f t="shared" si="319"/>
        <v>76.320300000000003</v>
      </c>
      <c r="L897" s="12">
        <v>34.217300000000002</v>
      </c>
      <c r="M897" s="5">
        <v>42.683500000000002</v>
      </c>
      <c r="N897" s="5">
        <v>155.27500000000001</v>
      </c>
      <c r="O897" s="5">
        <v>126.04600000000001</v>
      </c>
      <c r="P897" s="5">
        <v>76.879099999999994</v>
      </c>
      <c r="Q897" s="5">
        <v>108.21899999999999</v>
      </c>
      <c r="R897" s="5">
        <v>79.040300000000002</v>
      </c>
      <c r="S897" s="5">
        <v>75.287000000000006</v>
      </c>
      <c r="T897" s="5">
        <v>33.918199999999999</v>
      </c>
      <c r="U897" s="5">
        <v>47.510800000000003</v>
      </c>
      <c r="V897" s="5">
        <v>171.215</v>
      </c>
      <c r="W897" s="5">
        <v>112.14100000000001</v>
      </c>
      <c r="X897" s="5">
        <v>131.84700000000001</v>
      </c>
      <c r="Y897" s="5">
        <v>116.29</v>
      </c>
      <c r="Z897" s="5">
        <v>86.902699999999996</v>
      </c>
      <c r="AA897" s="5">
        <v>65.737899999999996</v>
      </c>
      <c r="AB897">
        <f t="shared" si="320"/>
        <v>5.096654019814352</v>
      </c>
      <c r="AC897">
        <f t="shared" si="321"/>
        <v>5.4156065753049365</v>
      </c>
      <c r="AD897">
        <f t="shared" si="322"/>
        <v>7.2786817575593448</v>
      </c>
      <c r="AE897">
        <f t="shared" si="323"/>
        <v>6.9778065255695205</v>
      </c>
      <c r="AF897">
        <f t="shared" si="324"/>
        <v>6.2645195419103565</v>
      </c>
      <c r="AG897">
        <f t="shared" si="325"/>
        <v>6.7578100050147274</v>
      </c>
      <c r="AH897">
        <f t="shared" si="326"/>
        <v>6.3045165176157596</v>
      </c>
      <c r="AI897">
        <f t="shared" si="327"/>
        <v>6.2343288674249582</v>
      </c>
      <c r="AJ897">
        <f t="shared" si="328"/>
        <v>5.0839877046476039</v>
      </c>
      <c r="AK897">
        <f t="shared" si="329"/>
        <v>5.5701835943390376</v>
      </c>
      <c r="AL897">
        <f t="shared" si="330"/>
        <v>7.4196652903317517</v>
      </c>
      <c r="AM897">
        <f t="shared" si="331"/>
        <v>6.8091700297585449</v>
      </c>
      <c r="AN897">
        <f t="shared" si="332"/>
        <v>7.042720934778016</v>
      </c>
      <c r="AO897">
        <f t="shared" si="333"/>
        <v>6.8615832318077681</v>
      </c>
      <c r="AP897">
        <f t="shared" si="334"/>
        <v>6.4413290960478458</v>
      </c>
      <c r="AQ897">
        <f t="shared" si="335"/>
        <v>6.0386534650875046</v>
      </c>
    </row>
    <row r="898" spans="1:43" ht="15" customHeight="1" x14ac:dyDescent="0.25">
      <c r="A898" s="7" t="s">
        <v>1391</v>
      </c>
      <c r="B898" s="7" t="s">
        <v>4702</v>
      </c>
      <c r="C898" s="7">
        <v>4.6086000000000002E-6</v>
      </c>
      <c r="D898" s="6">
        <f t="shared" ref="D898:D961" si="336">AVERAGE(L898:M898)</f>
        <v>237.52350000000001</v>
      </c>
      <c r="E898" s="6">
        <f t="shared" ref="E898:E961" si="337">AVERAGE(N898:O898)</f>
        <v>133.66249999999999</v>
      </c>
      <c r="F898" s="6">
        <f t="shared" ref="F898:F961" si="338">AVERAGE(P898:Q898)</f>
        <v>70.456450000000004</v>
      </c>
      <c r="G898" s="6">
        <f t="shared" ref="G898:G961" si="339">AVERAGE(R898:S898)</f>
        <v>87.23845</v>
      </c>
      <c r="H898" s="6">
        <f t="shared" ref="H898:H961" si="340">AVERAGE(T898:U898)</f>
        <v>200.04150000000001</v>
      </c>
      <c r="I898" s="6">
        <f t="shared" ref="I898:I961" si="341">AVERAGE(V898:W898)</f>
        <v>99.915850000000006</v>
      </c>
      <c r="J898" s="6">
        <f t="shared" ref="J898:J961" si="342">AVERAGE(X898:Y898)</f>
        <v>77.809550000000002</v>
      </c>
      <c r="K898" s="6">
        <f t="shared" ref="K898:K961" si="343">AVERAGE(Z898:AA898)</f>
        <v>80.29079999999999</v>
      </c>
      <c r="L898" s="12">
        <v>253.393</v>
      </c>
      <c r="M898" s="5">
        <v>221.654</v>
      </c>
      <c r="N898" s="5">
        <v>133.482</v>
      </c>
      <c r="O898" s="5">
        <v>133.84299999999999</v>
      </c>
      <c r="P898" s="5">
        <v>78.386499999999998</v>
      </c>
      <c r="Q898" s="5">
        <v>62.526400000000002</v>
      </c>
      <c r="R898" s="5">
        <v>116.236</v>
      </c>
      <c r="S898" s="5">
        <v>58.240900000000003</v>
      </c>
      <c r="T898" s="5">
        <v>225.21700000000001</v>
      </c>
      <c r="U898" s="5">
        <v>174.86600000000001</v>
      </c>
      <c r="V898" s="5">
        <v>102.479</v>
      </c>
      <c r="W898" s="5">
        <v>97.352699999999999</v>
      </c>
      <c r="X898" s="5">
        <v>67.040700000000001</v>
      </c>
      <c r="Y898" s="5">
        <v>88.578400000000002</v>
      </c>
      <c r="Z898" s="5">
        <v>74.9983</v>
      </c>
      <c r="AA898" s="5">
        <v>85.583299999999994</v>
      </c>
      <c r="AB898">
        <f t="shared" ref="AB898:AB961" si="344">LOG(L898,2)</f>
        <v>7.9852328602488072</v>
      </c>
      <c r="AC898">
        <f t="shared" ref="AC898:AC961" si="345">LOG(M898,2)</f>
        <v>7.7921655875952629</v>
      </c>
      <c r="AD898">
        <f t="shared" ref="AD898:AD961" si="346">LOG(N898,2)</f>
        <v>7.0605013978929509</v>
      </c>
      <c r="AE898">
        <f t="shared" ref="AE898:AE961" si="347">LOG(O898,2)</f>
        <v>7.0643978776561624</v>
      </c>
      <c r="AF898">
        <f t="shared" ref="AF898:AF961" si="348">LOG(P898,2)</f>
        <v>6.2925333045836949</v>
      </c>
      <c r="AG898">
        <f t="shared" ref="AG898:AG961" si="349">LOG(Q898,2)</f>
        <v>5.9663935503794958</v>
      </c>
      <c r="AH898">
        <f t="shared" ref="AH898:AH961" si="350">LOG(R898,2)</f>
        <v>6.8609131516136515</v>
      </c>
      <c r="AI898">
        <f t="shared" ref="AI898:AI961" si="351">LOG(S898,2)</f>
        <v>5.8639607446462314</v>
      </c>
      <c r="AJ898">
        <f t="shared" ref="AJ898:AJ961" si="352">LOG(T898,2)</f>
        <v>7.8151719199017204</v>
      </c>
      <c r="AK898">
        <f t="shared" ref="AK898:AK961" si="353">LOG(U898,2)</f>
        <v>7.4501059964742664</v>
      </c>
      <c r="AL898">
        <f t="shared" ref="AL898:AL961" si="354">LOG(V898,2)</f>
        <v>6.6791844926777744</v>
      </c>
      <c r="AM898">
        <f t="shared" ref="AM898:AM961" si="355">LOG(W898,2)</f>
        <v>6.605149086391676</v>
      </c>
      <c r="AN898">
        <f t="shared" ref="AN898:AN961" si="356">LOG(X898,2)</f>
        <v>6.0669653077858481</v>
      </c>
      <c r="AO898">
        <f t="shared" ref="AO898:AO961" si="357">LOG(Y898,2)</f>
        <v>6.4688830328092495</v>
      </c>
      <c r="AP898">
        <f t="shared" ref="AP898:AP961" si="358">LOG(Z898,2)</f>
        <v>6.2287859890376689</v>
      </c>
      <c r="AQ898">
        <f t="shared" ref="AQ898:AQ961" si="359">LOG(AA898,2)</f>
        <v>6.4192574036903904</v>
      </c>
    </row>
    <row r="899" spans="1:43" ht="15" customHeight="1" x14ac:dyDescent="0.25">
      <c r="A899" s="7" t="s">
        <v>1643</v>
      </c>
      <c r="B899" s="7" t="s">
        <v>6630</v>
      </c>
      <c r="C899" s="7">
        <v>4.6143E-6</v>
      </c>
      <c r="D899" s="6">
        <f t="shared" si="336"/>
        <v>89.299350000000004</v>
      </c>
      <c r="E899" s="6">
        <f t="shared" si="337"/>
        <v>51.030450000000002</v>
      </c>
      <c r="F899" s="6">
        <f t="shared" si="338"/>
        <v>33.7804</v>
      </c>
      <c r="G899" s="6">
        <f t="shared" si="339"/>
        <v>39.9709</v>
      </c>
      <c r="H899" s="6">
        <f t="shared" si="340"/>
        <v>106.3096</v>
      </c>
      <c r="I899" s="6">
        <f t="shared" si="341"/>
        <v>25.9832</v>
      </c>
      <c r="J899" s="6">
        <f t="shared" si="342"/>
        <v>34.215450000000004</v>
      </c>
      <c r="K899" s="6">
        <f t="shared" si="343"/>
        <v>28.673999999999999</v>
      </c>
      <c r="L899" s="12">
        <v>76.7577</v>
      </c>
      <c r="M899" s="5">
        <v>101.84099999999999</v>
      </c>
      <c r="N899" s="5">
        <v>43.585999999999999</v>
      </c>
      <c r="O899" s="5">
        <v>58.474899999999998</v>
      </c>
      <c r="P899" s="5">
        <v>42.710599999999999</v>
      </c>
      <c r="Q899" s="5">
        <v>24.850200000000001</v>
      </c>
      <c r="R899" s="5">
        <v>55.793100000000003</v>
      </c>
      <c r="S899" s="5">
        <v>24.148700000000002</v>
      </c>
      <c r="T899" s="5">
        <v>126.176</v>
      </c>
      <c r="U899" s="5">
        <v>86.443200000000004</v>
      </c>
      <c r="V899" s="5">
        <v>14.997</v>
      </c>
      <c r="W899" s="5">
        <v>36.9694</v>
      </c>
      <c r="X899" s="5">
        <v>40.224400000000003</v>
      </c>
      <c r="Y899" s="5">
        <v>28.206499999999998</v>
      </c>
      <c r="Z899" s="5">
        <v>22.618500000000001</v>
      </c>
      <c r="AA899" s="5">
        <v>34.729500000000002</v>
      </c>
      <c r="AB899">
        <f t="shared" si="344"/>
        <v>6.2622395775474473</v>
      </c>
      <c r="AC899">
        <f t="shared" si="345"/>
        <v>6.670174680347742</v>
      </c>
      <c r="AD899">
        <f t="shared" si="346"/>
        <v>5.4457929047973241</v>
      </c>
      <c r="AE899">
        <f t="shared" si="347"/>
        <v>5.869745584263228</v>
      </c>
      <c r="AF899">
        <f t="shared" si="348"/>
        <v>5.4165222600400789</v>
      </c>
      <c r="AG899">
        <f t="shared" si="349"/>
        <v>4.635185557855892</v>
      </c>
      <c r="AH899">
        <f t="shared" si="350"/>
        <v>5.8020148081370726</v>
      </c>
      <c r="AI899">
        <f t="shared" si="351"/>
        <v>4.5938736212554767</v>
      </c>
      <c r="AJ899">
        <f t="shared" si="352"/>
        <v>6.97929371044573</v>
      </c>
      <c r="AK899">
        <f t="shared" si="353"/>
        <v>6.4336805745197614</v>
      </c>
      <c r="AL899">
        <f t="shared" si="354"/>
        <v>3.9066020277425921</v>
      </c>
      <c r="AM899">
        <f t="shared" si="355"/>
        <v>5.2082597241834456</v>
      </c>
      <c r="AN899">
        <f t="shared" si="356"/>
        <v>5.3299989962964842</v>
      </c>
      <c r="AO899">
        <f t="shared" si="357"/>
        <v>4.8179557552841095</v>
      </c>
      <c r="AP899">
        <f t="shared" si="358"/>
        <v>4.4994313516104727</v>
      </c>
      <c r="AQ899">
        <f t="shared" si="359"/>
        <v>5.1180897353017807</v>
      </c>
    </row>
    <row r="900" spans="1:43" ht="15" customHeight="1" x14ac:dyDescent="0.25">
      <c r="A900" s="7" t="s">
        <v>3562</v>
      </c>
      <c r="B900" s="7" t="s">
        <v>4703</v>
      </c>
      <c r="C900" s="7">
        <v>4.6146699999999996E-6</v>
      </c>
      <c r="D900" s="6">
        <f t="shared" si="336"/>
        <v>239.01750000000001</v>
      </c>
      <c r="E900" s="6">
        <f t="shared" si="337"/>
        <v>285.37599999999998</v>
      </c>
      <c r="F900" s="6">
        <f t="shared" si="338"/>
        <v>60.239750000000001</v>
      </c>
      <c r="G900" s="6">
        <f t="shared" si="339"/>
        <v>31.123699999999999</v>
      </c>
      <c r="H900" s="6">
        <f t="shared" si="340"/>
        <v>159.71535</v>
      </c>
      <c r="I900" s="6">
        <f t="shared" si="341"/>
        <v>140.42850000000001</v>
      </c>
      <c r="J900" s="6">
        <f t="shared" si="342"/>
        <v>66.47775</v>
      </c>
      <c r="K900" s="6">
        <f t="shared" si="343"/>
        <v>41.918599999999998</v>
      </c>
      <c r="L900" s="12">
        <v>284.83600000000001</v>
      </c>
      <c r="M900" s="5">
        <v>193.19900000000001</v>
      </c>
      <c r="N900" s="5">
        <v>204.309</v>
      </c>
      <c r="O900" s="5">
        <v>366.44299999999998</v>
      </c>
      <c r="P900" s="5">
        <v>46.730400000000003</v>
      </c>
      <c r="Q900" s="5">
        <v>73.749099999999999</v>
      </c>
      <c r="R900" s="5">
        <v>30.996200000000002</v>
      </c>
      <c r="S900" s="5">
        <v>31.251200000000001</v>
      </c>
      <c r="T900" s="5">
        <v>219.79</v>
      </c>
      <c r="U900" s="5">
        <v>99.640699999999995</v>
      </c>
      <c r="V900" s="5">
        <v>168.71600000000001</v>
      </c>
      <c r="W900" s="5">
        <v>112.14100000000001</v>
      </c>
      <c r="X900" s="5">
        <v>95.346800000000002</v>
      </c>
      <c r="Y900" s="5">
        <v>37.608699999999999</v>
      </c>
      <c r="Z900" s="5">
        <v>41.665700000000001</v>
      </c>
      <c r="AA900" s="5">
        <v>42.171500000000002</v>
      </c>
      <c r="AB900">
        <f t="shared" si="344"/>
        <v>8.1539876876914388</v>
      </c>
      <c r="AC900">
        <f t="shared" si="345"/>
        <v>7.5939438165634492</v>
      </c>
      <c r="AD900">
        <f t="shared" si="346"/>
        <v>7.6746089472936365</v>
      </c>
      <c r="AE900">
        <f t="shared" si="347"/>
        <v>8.5174449951933067</v>
      </c>
      <c r="AF900">
        <f t="shared" si="348"/>
        <v>5.5462894812350898</v>
      </c>
      <c r="AG900">
        <f t="shared" si="349"/>
        <v>6.2045535383717878</v>
      </c>
      <c r="AH900">
        <f t="shared" si="350"/>
        <v>4.9540194530581276</v>
      </c>
      <c r="AI900">
        <f t="shared" si="351"/>
        <v>4.9658396830880145</v>
      </c>
      <c r="AJ900">
        <f t="shared" si="352"/>
        <v>7.7799819378516659</v>
      </c>
      <c r="AK900">
        <f t="shared" si="353"/>
        <v>6.6386632517830657</v>
      </c>
      <c r="AL900">
        <f t="shared" si="354"/>
        <v>7.3984529863171469</v>
      </c>
      <c r="AM900">
        <f t="shared" si="355"/>
        <v>6.8091700297585449</v>
      </c>
      <c r="AN900">
        <f t="shared" si="356"/>
        <v>6.5751126149502941</v>
      </c>
      <c r="AO900">
        <f t="shared" si="357"/>
        <v>5.2329945332526187</v>
      </c>
      <c r="AP900">
        <f t="shared" si="358"/>
        <v>5.3807883130277183</v>
      </c>
      <c r="AQ900">
        <f t="shared" si="359"/>
        <v>5.3981964327025214</v>
      </c>
    </row>
    <row r="901" spans="1:43" ht="15" customHeight="1" x14ac:dyDescent="0.25">
      <c r="A901" s="7" t="s">
        <v>513</v>
      </c>
      <c r="B901" s="7" t="s">
        <v>4704</v>
      </c>
      <c r="C901" s="7">
        <v>4.6181699999999997E-6</v>
      </c>
      <c r="D901" s="6">
        <f t="shared" si="336"/>
        <v>149.40049999999999</v>
      </c>
      <c r="E901" s="6">
        <f t="shared" si="337"/>
        <v>35.593699999999998</v>
      </c>
      <c r="F901" s="6">
        <f t="shared" si="338"/>
        <v>47.850800000000007</v>
      </c>
      <c r="G901" s="6">
        <f t="shared" si="339"/>
        <v>63.733450000000005</v>
      </c>
      <c r="H901" s="6">
        <f t="shared" si="340"/>
        <v>119.673</v>
      </c>
      <c r="I901" s="6">
        <f t="shared" si="341"/>
        <v>27.293950000000002</v>
      </c>
      <c r="J901" s="6">
        <f t="shared" si="342"/>
        <v>57.882599999999996</v>
      </c>
      <c r="K901" s="6">
        <f t="shared" si="343"/>
        <v>96.51155</v>
      </c>
      <c r="L901" s="12">
        <v>106.351</v>
      </c>
      <c r="M901" s="5">
        <v>192.45</v>
      </c>
      <c r="N901" s="5">
        <v>50.396299999999997</v>
      </c>
      <c r="O901" s="5">
        <v>20.7911</v>
      </c>
      <c r="P901" s="5">
        <v>37.183300000000003</v>
      </c>
      <c r="Q901" s="5">
        <v>58.518300000000004</v>
      </c>
      <c r="R901" s="5">
        <v>80.590100000000007</v>
      </c>
      <c r="S901" s="5">
        <v>46.876800000000003</v>
      </c>
      <c r="T901" s="5">
        <v>138.386</v>
      </c>
      <c r="U901" s="5">
        <v>100.96</v>
      </c>
      <c r="V901" s="5">
        <v>26.244700000000002</v>
      </c>
      <c r="W901" s="5">
        <v>28.3432</v>
      </c>
      <c r="X901" s="5">
        <v>61.8264</v>
      </c>
      <c r="Y901" s="5">
        <v>53.938800000000001</v>
      </c>
      <c r="Z901" s="5">
        <v>99.997699999999995</v>
      </c>
      <c r="AA901" s="5">
        <v>93.025400000000005</v>
      </c>
      <c r="AB901">
        <f t="shared" si="344"/>
        <v>6.7326897885482335</v>
      </c>
      <c r="AC901">
        <f t="shared" si="345"/>
        <v>7.5883398609234769</v>
      </c>
      <c r="AD901">
        <f t="shared" si="346"/>
        <v>5.6552459125887777</v>
      </c>
      <c r="AE901">
        <f t="shared" si="347"/>
        <v>4.3778941841352692</v>
      </c>
      <c r="AF901">
        <f t="shared" si="348"/>
        <v>5.2165829093181078</v>
      </c>
      <c r="AG901">
        <f t="shared" si="349"/>
        <v>5.8708159536119879</v>
      </c>
      <c r="AH901">
        <f t="shared" si="350"/>
        <v>6.3325307182790809</v>
      </c>
      <c r="AI901">
        <f t="shared" si="351"/>
        <v>5.5508021838091706</v>
      </c>
      <c r="AJ901">
        <f t="shared" si="352"/>
        <v>7.112554188008013</v>
      </c>
      <c r="AK901">
        <f t="shared" si="353"/>
        <v>6.6576400052078242</v>
      </c>
      <c r="AL901">
        <f t="shared" si="354"/>
        <v>4.7139542012573159</v>
      </c>
      <c r="AM901">
        <f t="shared" si="355"/>
        <v>4.8249307452924937</v>
      </c>
      <c r="AN901">
        <f t="shared" si="356"/>
        <v>5.9501510983289272</v>
      </c>
      <c r="AO901">
        <f t="shared" si="357"/>
        <v>5.7532515205523378</v>
      </c>
      <c r="AP901">
        <f t="shared" si="358"/>
        <v>6.6438230074071853</v>
      </c>
      <c r="AQ901">
        <f t="shared" si="359"/>
        <v>6.5395527836974336</v>
      </c>
    </row>
    <row r="902" spans="1:43" ht="15" customHeight="1" x14ac:dyDescent="0.25">
      <c r="A902" s="7" t="s">
        <v>1824</v>
      </c>
      <c r="B902" s="7" t="s">
        <v>4705</v>
      </c>
      <c r="C902" s="7">
        <v>4.7111700000000003E-6</v>
      </c>
      <c r="D902" s="6">
        <f t="shared" si="336"/>
        <v>381.16899999999998</v>
      </c>
      <c r="E902" s="6">
        <f t="shared" si="337"/>
        <v>883.9085</v>
      </c>
      <c r="F902" s="6">
        <f t="shared" si="338"/>
        <v>1414.825</v>
      </c>
      <c r="G902" s="6">
        <f t="shared" si="339"/>
        <v>1343.4699999999998</v>
      </c>
      <c r="H902" s="6">
        <f t="shared" si="340"/>
        <v>393.71299999999997</v>
      </c>
      <c r="I902" s="6">
        <f t="shared" si="341"/>
        <v>1158.71</v>
      </c>
      <c r="J902" s="6">
        <f t="shared" si="342"/>
        <v>906.72900000000004</v>
      </c>
      <c r="K902" s="6">
        <f t="shared" si="343"/>
        <v>827.10199999999998</v>
      </c>
      <c r="L902" s="12">
        <v>413.38200000000001</v>
      </c>
      <c r="M902" s="5">
        <v>348.95600000000002</v>
      </c>
      <c r="N902" s="5">
        <v>945.27</v>
      </c>
      <c r="O902" s="5">
        <v>822.54700000000003</v>
      </c>
      <c r="P902" s="5">
        <v>1211.98</v>
      </c>
      <c r="Q902" s="5">
        <v>1617.67</v>
      </c>
      <c r="R902" s="5">
        <v>1115.8599999999999</v>
      </c>
      <c r="S902" s="5">
        <v>1571.08</v>
      </c>
      <c r="T902" s="5">
        <v>370.387</v>
      </c>
      <c r="U902" s="5">
        <v>417.03899999999999</v>
      </c>
      <c r="V902" s="5">
        <v>1284.74</v>
      </c>
      <c r="W902" s="5">
        <v>1032.68</v>
      </c>
      <c r="X902" s="5">
        <v>935.59100000000001</v>
      </c>
      <c r="Y902" s="5">
        <v>877.86699999999996</v>
      </c>
      <c r="Z902" s="5">
        <v>897.59799999999996</v>
      </c>
      <c r="AA902" s="5">
        <v>756.60599999999999</v>
      </c>
      <c r="AB902">
        <f t="shared" si="344"/>
        <v>8.6913317602601357</v>
      </c>
      <c r="AC902">
        <f t="shared" si="345"/>
        <v>8.4469013276891634</v>
      </c>
      <c r="AD902">
        <f t="shared" si="346"/>
        <v>9.8845826588172478</v>
      </c>
      <c r="AE902">
        <f t="shared" si="347"/>
        <v>9.6839543059838959</v>
      </c>
      <c r="AF902">
        <f t="shared" si="348"/>
        <v>10.243150176427664</v>
      </c>
      <c r="AG902">
        <f t="shared" si="349"/>
        <v>10.659701616830089</v>
      </c>
      <c r="AH902">
        <f t="shared" si="350"/>
        <v>10.123940317227385</v>
      </c>
      <c r="AI902">
        <f t="shared" si="351"/>
        <v>10.617540929752961</v>
      </c>
      <c r="AJ902">
        <f t="shared" si="352"/>
        <v>8.5328896529391169</v>
      </c>
      <c r="AK902">
        <f t="shared" si="353"/>
        <v>8.7040384954486356</v>
      </c>
      <c r="AL902">
        <f t="shared" si="354"/>
        <v>10.327260707377985</v>
      </c>
      <c r="AM902">
        <f t="shared" si="355"/>
        <v>10.012177555385744</v>
      </c>
      <c r="AN902">
        <f t="shared" si="356"/>
        <v>9.8697341733998467</v>
      </c>
      <c r="AO902">
        <f t="shared" si="357"/>
        <v>9.777858572616406</v>
      </c>
      <c r="AP902">
        <f t="shared" si="358"/>
        <v>9.809925651156707</v>
      </c>
      <c r="AQ902">
        <f t="shared" si="359"/>
        <v>9.5633984069972282</v>
      </c>
    </row>
    <row r="903" spans="1:43" ht="15" customHeight="1" x14ac:dyDescent="0.25">
      <c r="A903" s="7" t="s">
        <v>1622</v>
      </c>
      <c r="B903" s="7" t="s">
        <v>4500</v>
      </c>
      <c r="C903" s="7">
        <v>4.7493200000000001E-6</v>
      </c>
      <c r="D903" s="6">
        <f t="shared" si="336"/>
        <v>2.4224550000000002</v>
      </c>
      <c r="E903" s="6">
        <f t="shared" si="337"/>
        <v>1.3307500000000001</v>
      </c>
      <c r="F903" s="6">
        <f t="shared" si="338"/>
        <v>2.757765</v>
      </c>
      <c r="G903" s="6">
        <f t="shared" si="339"/>
        <v>16.401399999999999</v>
      </c>
      <c r="H903" s="6">
        <f t="shared" si="340"/>
        <v>1</v>
      </c>
      <c r="I903" s="6">
        <f t="shared" si="341"/>
        <v>3.106935</v>
      </c>
      <c r="J903" s="6">
        <f t="shared" si="342"/>
        <v>1.7345999999999999</v>
      </c>
      <c r="K903" s="6">
        <f t="shared" si="343"/>
        <v>11.633545000000002</v>
      </c>
      <c r="L903" s="12">
        <v>1.84958</v>
      </c>
      <c r="M903" s="5">
        <v>2.99533</v>
      </c>
      <c r="N903" s="5">
        <v>1.36206</v>
      </c>
      <c r="O903" s="5">
        <v>1.2994399999999999</v>
      </c>
      <c r="P903" s="5">
        <v>1.50743</v>
      </c>
      <c r="Q903" s="5">
        <v>4.0080999999999998</v>
      </c>
      <c r="R903" s="5">
        <v>18.5977</v>
      </c>
      <c r="S903" s="5">
        <v>14.2051</v>
      </c>
      <c r="T903" s="5">
        <v>1</v>
      </c>
      <c r="U903" s="5">
        <v>1</v>
      </c>
      <c r="V903" s="5">
        <v>3.7492399999999999</v>
      </c>
      <c r="W903" s="5">
        <v>2.4646300000000001</v>
      </c>
      <c r="X903" s="5">
        <v>1.4897899999999999</v>
      </c>
      <c r="Y903" s="5">
        <v>1.9794099999999999</v>
      </c>
      <c r="Z903" s="5">
        <v>7.14269</v>
      </c>
      <c r="AA903" s="5">
        <v>16.124400000000001</v>
      </c>
      <c r="AB903">
        <f t="shared" si="344"/>
        <v>0.88719770279075172</v>
      </c>
      <c r="AC903">
        <f t="shared" si="345"/>
        <v>1.5827149556473803</v>
      </c>
      <c r="AD903">
        <f t="shared" si="346"/>
        <v>0.44579025679775508</v>
      </c>
      <c r="AE903">
        <f t="shared" si="347"/>
        <v>0.37789002072749617</v>
      </c>
      <c r="AF903">
        <f t="shared" si="348"/>
        <v>0.59209100975546747</v>
      </c>
      <c r="AG903">
        <f t="shared" si="349"/>
        <v>2.0029185034693366</v>
      </c>
      <c r="AH903">
        <f t="shared" si="350"/>
        <v>4.2170523074159165</v>
      </c>
      <c r="AI903">
        <f t="shared" si="351"/>
        <v>3.8283370826271557</v>
      </c>
      <c r="AJ903">
        <f t="shared" si="352"/>
        <v>0</v>
      </c>
      <c r="AK903">
        <f t="shared" si="353"/>
        <v>0</v>
      </c>
      <c r="AL903">
        <f t="shared" si="354"/>
        <v>1.9065981797810936</v>
      </c>
      <c r="AM903">
        <f t="shared" si="355"/>
        <v>1.3013710797751974</v>
      </c>
      <c r="AN903">
        <f t="shared" si="356"/>
        <v>0.57510898349915296</v>
      </c>
      <c r="AO903">
        <f t="shared" si="357"/>
        <v>0.98507047226546751</v>
      </c>
      <c r="AP903">
        <f t="shared" si="358"/>
        <v>2.8364675082581767</v>
      </c>
      <c r="AQ903">
        <f t="shared" si="359"/>
        <v>4.0111735727485609</v>
      </c>
    </row>
    <row r="904" spans="1:43" ht="15" customHeight="1" x14ac:dyDescent="0.25">
      <c r="A904" s="7" t="s">
        <v>3828</v>
      </c>
      <c r="B904" s="7" t="s">
        <v>4218</v>
      </c>
      <c r="C904" s="7">
        <v>4.7789199999999998E-6</v>
      </c>
      <c r="D904" s="6">
        <f t="shared" si="336"/>
        <v>12040.02</v>
      </c>
      <c r="E904" s="6">
        <f t="shared" si="337"/>
        <v>13224.95</v>
      </c>
      <c r="F904" s="6">
        <f t="shared" si="338"/>
        <v>3951.8050000000003</v>
      </c>
      <c r="G904" s="6">
        <f t="shared" si="339"/>
        <v>7782.2150000000001</v>
      </c>
      <c r="H904" s="6">
        <f t="shared" si="340"/>
        <v>7598.29</v>
      </c>
      <c r="I904" s="6">
        <f t="shared" si="341"/>
        <v>8536.0499999999993</v>
      </c>
      <c r="J904" s="6">
        <f t="shared" si="342"/>
        <v>2563</v>
      </c>
      <c r="K904" s="6">
        <f t="shared" si="343"/>
        <v>4842.7150000000001</v>
      </c>
      <c r="L904" s="12">
        <v>15124</v>
      </c>
      <c r="M904" s="5">
        <v>8956.0400000000009</v>
      </c>
      <c r="N904" s="5">
        <v>11667.4</v>
      </c>
      <c r="O904" s="5">
        <v>14782.5</v>
      </c>
      <c r="P904" s="5">
        <v>3003.31</v>
      </c>
      <c r="Q904" s="5">
        <v>4900.3</v>
      </c>
      <c r="R904" s="5">
        <v>5072.53</v>
      </c>
      <c r="S904" s="5">
        <v>10491.9</v>
      </c>
      <c r="T904" s="5">
        <v>7954.49</v>
      </c>
      <c r="U904" s="5">
        <v>7242.09</v>
      </c>
      <c r="V904" s="5">
        <v>9425.6</v>
      </c>
      <c r="W904" s="5">
        <v>7646.5</v>
      </c>
      <c r="X904" s="5">
        <v>2341.96</v>
      </c>
      <c r="Y904" s="5">
        <v>2784.04</v>
      </c>
      <c r="Z904" s="5">
        <v>5424.87</v>
      </c>
      <c r="AA904" s="5">
        <v>4260.5600000000004</v>
      </c>
      <c r="AB904">
        <f t="shared" si="344"/>
        <v>13.884552133987235</v>
      </c>
      <c r="AC904">
        <f t="shared" si="345"/>
        <v>13.128645256317624</v>
      </c>
      <c r="AD904">
        <f t="shared" si="346"/>
        <v>13.510195481724242</v>
      </c>
      <c r="AE904">
        <f t="shared" si="347"/>
        <v>13.851602656652005</v>
      </c>
      <c r="AF904">
        <f t="shared" si="348"/>
        <v>11.552337681428673</v>
      </c>
      <c r="AG904">
        <f t="shared" si="349"/>
        <v>12.258654359453926</v>
      </c>
      <c r="AH904">
        <f t="shared" si="350"/>
        <v>12.308489777068516</v>
      </c>
      <c r="AI904">
        <f t="shared" si="351"/>
        <v>13.356988341770169</v>
      </c>
      <c r="AJ904">
        <f t="shared" si="352"/>
        <v>12.957553720176632</v>
      </c>
      <c r="AK904">
        <f t="shared" si="353"/>
        <v>12.822190390466357</v>
      </c>
      <c r="AL904">
        <f t="shared" si="354"/>
        <v>13.202368742775262</v>
      </c>
      <c r="AM904">
        <f t="shared" si="355"/>
        <v>12.900583824873323</v>
      </c>
      <c r="AN904">
        <f t="shared" si="356"/>
        <v>11.193500719897267</v>
      </c>
      <c r="AO904">
        <f t="shared" si="357"/>
        <v>11.442964224076844</v>
      </c>
      <c r="AP904">
        <f t="shared" si="358"/>
        <v>12.40537285031091</v>
      </c>
      <c r="AQ904">
        <f t="shared" si="359"/>
        <v>12.056827352701355</v>
      </c>
    </row>
    <row r="905" spans="1:43" ht="15" customHeight="1" x14ac:dyDescent="0.25">
      <c r="A905" s="7" t="s">
        <v>3814</v>
      </c>
      <c r="B905" s="7" t="s">
        <v>5048</v>
      </c>
      <c r="C905" s="7">
        <v>4.8251200000000003E-6</v>
      </c>
      <c r="D905" s="6">
        <f t="shared" si="336"/>
        <v>1.2488299999999999</v>
      </c>
      <c r="E905" s="6">
        <f t="shared" si="337"/>
        <v>3.0988850000000001</v>
      </c>
      <c r="F905" s="6">
        <f t="shared" si="338"/>
        <v>6.5742500000000001</v>
      </c>
      <c r="G905" s="6">
        <f t="shared" si="339"/>
        <v>7.8774549999999994</v>
      </c>
      <c r="H905" s="6">
        <f t="shared" si="340"/>
        <v>1.15987</v>
      </c>
      <c r="I905" s="6">
        <f t="shared" si="341"/>
        <v>5.5802800000000001</v>
      </c>
      <c r="J905" s="6">
        <f t="shared" si="342"/>
        <v>5.451225</v>
      </c>
      <c r="K905" s="6">
        <f t="shared" si="343"/>
        <v>23.71265</v>
      </c>
      <c r="L905" s="12">
        <v>1</v>
      </c>
      <c r="M905" s="5">
        <v>1.49766</v>
      </c>
      <c r="N905" s="5">
        <v>1</v>
      </c>
      <c r="O905" s="5">
        <v>5.1977700000000002</v>
      </c>
      <c r="P905" s="5">
        <v>7.5371600000000001</v>
      </c>
      <c r="Q905" s="5">
        <v>5.6113400000000002</v>
      </c>
      <c r="R905" s="5">
        <v>1.5498099999999999</v>
      </c>
      <c r="S905" s="5">
        <v>14.2051</v>
      </c>
      <c r="T905" s="5">
        <v>1</v>
      </c>
      <c r="U905" s="5">
        <v>1.3197399999999999</v>
      </c>
      <c r="V905" s="5">
        <v>4.99899</v>
      </c>
      <c r="W905" s="5">
        <v>6.1615700000000002</v>
      </c>
      <c r="X905" s="5">
        <v>4.4693800000000001</v>
      </c>
      <c r="Y905" s="5">
        <v>6.4330699999999998</v>
      </c>
      <c r="Z905" s="5">
        <v>22.618500000000001</v>
      </c>
      <c r="AA905" s="5">
        <v>24.806799999999999</v>
      </c>
      <c r="AB905">
        <f t="shared" si="344"/>
        <v>0</v>
      </c>
      <c r="AC905">
        <f t="shared" si="345"/>
        <v>0.58271013915821468</v>
      </c>
      <c r="AD905">
        <f t="shared" si="346"/>
        <v>0</v>
      </c>
      <c r="AE905">
        <f t="shared" si="347"/>
        <v>2.3778927963340135</v>
      </c>
      <c r="AF905">
        <f t="shared" si="348"/>
        <v>2.9140210187537123</v>
      </c>
      <c r="AG905">
        <f t="shared" si="349"/>
        <v>2.4883453306395782</v>
      </c>
      <c r="AH905">
        <f t="shared" si="350"/>
        <v>0.63209135817076545</v>
      </c>
      <c r="AI905">
        <f t="shared" si="351"/>
        <v>3.8283370826271557</v>
      </c>
      <c r="AJ905">
        <f t="shared" si="352"/>
        <v>0</v>
      </c>
      <c r="AK905">
        <f t="shared" si="353"/>
        <v>0.40025373438886541</v>
      </c>
      <c r="AL905">
        <f t="shared" si="354"/>
        <v>2.3216366410512745</v>
      </c>
      <c r="AM905">
        <f t="shared" si="355"/>
        <v>2.6232980039427143</v>
      </c>
      <c r="AN905">
        <f t="shared" si="356"/>
        <v>2.1600747121773298</v>
      </c>
      <c r="AO905">
        <f t="shared" si="357"/>
        <v>2.6855073871305981</v>
      </c>
      <c r="AP905">
        <f t="shared" si="358"/>
        <v>4.4994313516104727</v>
      </c>
      <c r="AQ905">
        <f t="shared" si="359"/>
        <v>4.6326637389495033</v>
      </c>
    </row>
    <row r="906" spans="1:43" ht="15" customHeight="1" x14ac:dyDescent="0.25">
      <c r="A906" s="7" t="s">
        <v>3726</v>
      </c>
      <c r="B906" s="7" t="s">
        <v>4706</v>
      </c>
      <c r="C906" s="7">
        <v>4.8802600000000003E-6</v>
      </c>
      <c r="D906" s="6">
        <f t="shared" si="336"/>
        <v>15.987399999999999</v>
      </c>
      <c r="E906" s="6">
        <f t="shared" si="337"/>
        <v>27.264749999999999</v>
      </c>
      <c r="F906" s="6">
        <f t="shared" si="338"/>
        <v>46.474350000000001</v>
      </c>
      <c r="G906" s="6">
        <f t="shared" si="339"/>
        <v>35.707549999999998</v>
      </c>
      <c r="H906" s="6">
        <f t="shared" si="340"/>
        <v>20.036549999999998</v>
      </c>
      <c r="I906" s="6">
        <f t="shared" si="341"/>
        <v>27.337499999999999</v>
      </c>
      <c r="J906" s="6">
        <f t="shared" si="342"/>
        <v>66.951700000000002</v>
      </c>
      <c r="K906" s="6">
        <f t="shared" si="343"/>
        <v>102.613</v>
      </c>
      <c r="L906" s="12">
        <v>18.495799999999999</v>
      </c>
      <c r="M906" s="5">
        <v>13.478999999999999</v>
      </c>
      <c r="N906" s="5">
        <v>27.241199999999999</v>
      </c>
      <c r="O906" s="5">
        <v>27.2883</v>
      </c>
      <c r="P906" s="5">
        <v>55.272500000000001</v>
      </c>
      <c r="Q906" s="5">
        <v>37.676200000000001</v>
      </c>
      <c r="R906" s="5">
        <v>21.697299999999998</v>
      </c>
      <c r="S906" s="5">
        <v>49.717799999999997</v>
      </c>
      <c r="T906" s="5">
        <v>17.637499999999999</v>
      </c>
      <c r="U906" s="5">
        <v>22.435600000000001</v>
      </c>
      <c r="V906" s="5">
        <v>32.493400000000001</v>
      </c>
      <c r="W906" s="5">
        <v>22.1816</v>
      </c>
      <c r="X906" s="5">
        <v>83.4285</v>
      </c>
      <c r="Y906" s="5">
        <v>50.474899999999998</v>
      </c>
      <c r="Z906" s="5">
        <v>104.759</v>
      </c>
      <c r="AA906" s="5">
        <v>100.467</v>
      </c>
      <c r="AB906">
        <f t="shared" si="344"/>
        <v>4.209125797678114</v>
      </c>
      <c r="AC906">
        <f t="shared" si="345"/>
        <v>3.7526415625825078</v>
      </c>
      <c r="AD906">
        <f t="shared" si="346"/>
        <v>4.7677183516851169</v>
      </c>
      <c r="AE906">
        <f t="shared" si="347"/>
        <v>4.7702106156275548</v>
      </c>
      <c r="AF906">
        <f t="shared" si="348"/>
        <v>5.7884899626598783</v>
      </c>
      <c r="AG906">
        <f t="shared" si="349"/>
        <v>5.2355815577782412</v>
      </c>
      <c r="AH906">
        <f t="shared" si="350"/>
        <v>4.4394436205541963</v>
      </c>
      <c r="AI906">
        <f t="shared" si="351"/>
        <v>5.63569055380166</v>
      </c>
      <c r="AJ906">
        <f t="shared" si="352"/>
        <v>4.1405741777099019</v>
      </c>
      <c r="AK906">
        <f t="shared" si="353"/>
        <v>4.4877178617164075</v>
      </c>
      <c r="AL906">
        <f t="shared" si="354"/>
        <v>5.0220748052060422</v>
      </c>
      <c r="AM906">
        <f t="shared" si="355"/>
        <v>4.4712915284127748</v>
      </c>
      <c r="AN906">
        <f t="shared" si="356"/>
        <v>6.3824684016377748</v>
      </c>
      <c r="AO906">
        <f t="shared" si="357"/>
        <v>5.6574942422044483</v>
      </c>
      <c r="AP906">
        <f t="shared" si="358"/>
        <v>6.710930383079817</v>
      </c>
      <c r="AQ906">
        <f t="shared" si="359"/>
        <v>6.6505778926271537</v>
      </c>
    </row>
    <row r="907" spans="1:43" ht="15" customHeight="1" x14ac:dyDescent="0.25">
      <c r="A907" s="7" t="s">
        <v>1396</v>
      </c>
      <c r="B907" s="7" t="s">
        <v>4707</v>
      </c>
      <c r="C907" s="7">
        <v>4.8915200000000002E-6</v>
      </c>
      <c r="D907" s="6">
        <f t="shared" si="336"/>
        <v>71.239499999999992</v>
      </c>
      <c r="E907" s="6">
        <f t="shared" si="337"/>
        <v>162.845</v>
      </c>
      <c r="F907" s="6">
        <f t="shared" si="338"/>
        <v>244.07900000000001</v>
      </c>
      <c r="G907" s="6">
        <f t="shared" si="339"/>
        <v>152.38849999999999</v>
      </c>
      <c r="H907" s="6">
        <f t="shared" si="340"/>
        <v>104.98699999999999</v>
      </c>
      <c r="I907" s="6">
        <f t="shared" si="341"/>
        <v>338.05700000000002</v>
      </c>
      <c r="J907" s="6">
        <f t="shared" si="342"/>
        <v>219.07299999999998</v>
      </c>
      <c r="K907" s="6">
        <f t="shared" si="343"/>
        <v>88.153400000000005</v>
      </c>
      <c r="L907" s="12">
        <v>75.832899999999995</v>
      </c>
      <c r="M907" s="5">
        <v>66.646100000000004</v>
      </c>
      <c r="N907" s="5">
        <v>159.36099999999999</v>
      </c>
      <c r="O907" s="5">
        <v>166.32900000000001</v>
      </c>
      <c r="P907" s="5">
        <v>265.30799999999999</v>
      </c>
      <c r="Q907" s="5">
        <v>222.85</v>
      </c>
      <c r="R907" s="5">
        <v>128.63399999999999</v>
      </c>
      <c r="S907" s="5">
        <v>176.143</v>
      </c>
      <c r="T907" s="5">
        <v>101.755</v>
      </c>
      <c r="U907" s="5">
        <v>108.21899999999999</v>
      </c>
      <c r="V907" s="5">
        <v>411.16699999999997</v>
      </c>
      <c r="W907" s="5">
        <v>264.947</v>
      </c>
      <c r="X907" s="5">
        <v>198.143</v>
      </c>
      <c r="Y907" s="5">
        <v>240.00299999999999</v>
      </c>
      <c r="Z907" s="5">
        <v>84.521799999999999</v>
      </c>
      <c r="AA907" s="5">
        <v>91.784999999999997</v>
      </c>
      <c r="AB907">
        <f t="shared" si="344"/>
        <v>6.2447519903696858</v>
      </c>
      <c r="AC907">
        <f t="shared" si="345"/>
        <v>6.0584485489670659</v>
      </c>
      <c r="AD907">
        <f t="shared" si="346"/>
        <v>7.3161547953211832</v>
      </c>
      <c r="AE907">
        <f t="shared" si="347"/>
        <v>7.3778959188849624</v>
      </c>
      <c r="AF907">
        <f t="shared" si="348"/>
        <v>8.0515243684936717</v>
      </c>
      <c r="AG907">
        <f t="shared" si="349"/>
        <v>7.7999291507252924</v>
      </c>
      <c r="AH907">
        <f t="shared" si="350"/>
        <v>7.0071282099542564</v>
      </c>
      <c r="AI907">
        <f t="shared" si="351"/>
        <v>7.460603332413732</v>
      </c>
      <c r="AJ907">
        <f t="shared" si="352"/>
        <v>6.6689558766296377</v>
      </c>
      <c r="AK907">
        <f t="shared" si="353"/>
        <v>6.7578100050147274</v>
      </c>
      <c r="AL907">
        <f t="shared" si="354"/>
        <v>8.6835806691731765</v>
      </c>
      <c r="AM907">
        <f t="shared" si="355"/>
        <v>8.0495599815846361</v>
      </c>
      <c r="AN907">
        <f t="shared" si="356"/>
        <v>7.6303981904206637</v>
      </c>
      <c r="AO907">
        <f t="shared" si="357"/>
        <v>7.9069086291838193</v>
      </c>
      <c r="AP907">
        <f t="shared" si="358"/>
        <v>6.4012515865263042</v>
      </c>
      <c r="AQ907">
        <f t="shared" si="359"/>
        <v>6.5201864947811883</v>
      </c>
    </row>
    <row r="908" spans="1:43" ht="15" customHeight="1" x14ac:dyDescent="0.25">
      <c r="A908" s="7" t="s">
        <v>3321</v>
      </c>
      <c r="B908" s="7" t="s">
        <v>4708</v>
      </c>
      <c r="C908" s="7">
        <v>4.92393E-6</v>
      </c>
      <c r="D908" s="6">
        <f t="shared" si="336"/>
        <v>12.486705000000001</v>
      </c>
      <c r="E908" s="6">
        <f t="shared" si="337"/>
        <v>3.748605</v>
      </c>
      <c r="F908" s="6">
        <f t="shared" si="338"/>
        <v>2.0578149999999997</v>
      </c>
      <c r="G908" s="6">
        <f t="shared" si="339"/>
        <v>4.4554799999999997</v>
      </c>
      <c r="H908" s="6">
        <f t="shared" si="340"/>
        <v>23.813800000000001</v>
      </c>
      <c r="I908" s="6">
        <f t="shared" si="341"/>
        <v>1.7497499999999999</v>
      </c>
      <c r="J908" s="6">
        <f t="shared" si="342"/>
        <v>4.5865450000000001</v>
      </c>
      <c r="K908" s="6">
        <f t="shared" si="343"/>
        <v>4.2663500000000001</v>
      </c>
      <c r="L908" s="12">
        <v>9.2479099999999992</v>
      </c>
      <c r="M908" s="5">
        <v>15.7255</v>
      </c>
      <c r="N908" s="5">
        <v>1</v>
      </c>
      <c r="O908" s="5">
        <v>6.4972099999999999</v>
      </c>
      <c r="P908" s="5">
        <v>2.5123899999999999</v>
      </c>
      <c r="Q908" s="5">
        <v>1.60324</v>
      </c>
      <c r="R908" s="5">
        <v>4.6494299999999997</v>
      </c>
      <c r="S908" s="5">
        <v>4.2615299999999996</v>
      </c>
      <c r="T908" s="5">
        <v>28.491299999999999</v>
      </c>
      <c r="U908" s="5">
        <v>19.136299999999999</v>
      </c>
      <c r="V908" s="5">
        <v>2.4994999999999998</v>
      </c>
      <c r="W908" s="5">
        <v>1</v>
      </c>
      <c r="X908" s="5">
        <v>5.2142799999999996</v>
      </c>
      <c r="Y908" s="5">
        <v>3.9588100000000002</v>
      </c>
      <c r="Z908" s="5">
        <v>3.5713499999999998</v>
      </c>
      <c r="AA908" s="5">
        <v>4.9613500000000004</v>
      </c>
      <c r="AB908">
        <f t="shared" si="344"/>
        <v>3.2091273577017523</v>
      </c>
      <c r="AC908">
        <f t="shared" si="345"/>
        <v>3.9750339839189555</v>
      </c>
      <c r="AD908">
        <f t="shared" si="346"/>
        <v>0</v>
      </c>
      <c r="AE908">
        <f t="shared" si="347"/>
        <v>2.6998203361004998</v>
      </c>
      <c r="AF908">
        <f t="shared" si="348"/>
        <v>1.329060432140899</v>
      </c>
      <c r="AG908">
        <f t="shared" si="349"/>
        <v>0.68099040858197402</v>
      </c>
      <c r="AH908">
        <f t="shared" si="350"/>
        <v>2.2170538588919215</v>
      </c>
      <c r="AI908">
        <f t="shared" si="351"/>
        <v>2.0913714884609496</v>
      </c>
      <c r="AJ908">
        <f t="shared" si="352"/>
        <v>4.8324495452878002</v>
      </c>
      <c r="AK908">
        <f t="shared" si="353"/>
        <v>4.2582400068604151</v>
      </c>
      <c r="AL908">
        <f t="shared" si="354"/>
        <v>1.3216395270214358</v>
      </c>
      <c r="AM908">
        <f t="shared" si="355"/>
        <v>0</v>
      </c>
      <c r="AN908">
        <f t="shared" si="356"/>
        <v>2.3824680557858855</v>
      </c>
      <c r="AO908">
        <f t="shared" si="357"/>
        <v>1.9850668280056556</v>
      </c>
      <c r="AP908">
        <f t="shared" si="358"/>
        <v>1.8364695280770837</v>
      </c>
      <c r="AQ908">
        <f t="shared" si="359"/>
        <v>2.310732736197171</v>
      </c>
    </row>
    <row r="909" spans="1:43" ht="15" customHeight="1" x14ac:dyDescent="0.25">
      <c r="A909" s="7" t="s">
        <v>3010</v>
      </c>
      <c r="B909" s="7" t="s">
        <v>4313</v>
      </c>
      <c r="C909" s="7">
        <v>4.9310300000000003E-6</v>
      </c>
      <c r="D909" s="6">
        <f t="shared" si="336"/>
        <v>72983.5</v>
      </c>
      <c r="E909" s="6">
        <f t="shared" si="337"/>
        <v>88132.55</v>
      </c>
      <c r="F909" s="6">
        <f t="shared" si="338"/>
        <v>24200.5</v>
      </c>
      <c r="G909" s="6">
        <f t="shared" si="339"/>
        <v>14708.6</v>
      </c>
      <c r="H909" s="6">
        <f t="shared" si="340"/>
        <v>47424.3</v>
      </c>
      <c r="I909" s="6">
        <f t="shared" si="341"/>
        <v>60018.850000000006</v>
      </c>
      <c r="J909" s="6">
        <f t="shared" si="342"/>
        <v>20684.7</v>
      </c>
      <c r="K909" s="6">
        <f t="shared" si="343"/>
        <v>17275.099999999999</v>
      </c>
      <c r="L909" s="12">
        <v>94704.2</v>
      </c>
      <c r="M909" s="5">
        <v>51262.8</v>
      </c>
      <c r="N909" s="5">
        <v>64266.1</v>
      </c>
      <c r="O909" s="5">
        <v>111999</v>
      </c>
      <c r="P909" s="5">
        <v>18125.400000000001</v>
      </c>
      <c r="Q909" s="5">
        <v>30275.599999999999</v>
      </c>
      <c r="R909" s="5">
        <v>12820</v>
      </c>
      <c r="S909" s="5">
        <v>16597.2</v>
      </c>
      <c r="T909" s="5">
        <v>56400.5</v>
      </c>
      <c r="U909" s="5">
        <v>38448.1</v>
      </c>
      <c r="V909" s="5">
        <v>71414.3</v>
      </c>
      <c r="W909" s="5">
        <v>48623.4</v>
      </c>
      <c r="X909" s="5">
        <v>23797.200000000001</v>
      </c>
      <c r="Y909" s="5">
        <v>17572.2</v>
      </c>
      <c r="Z909" s="5">
        <v>19046</v>
      </c>
      <c r="AA909" s="5">
        <v>15504.2</v>
      </c>
      <c r="AB909">
        <f t="shared" si="344"/>
        <v>16.531140788187233</v>
      </c>
      <c r="AC909">
        <f t="shared" si="345"/>
        <v>15.645624661062113</v>
      </c>
      <c r="AD909">
        <f t="shared" si="346"/>
        <v>15.971770304368684</v>
      </c>
      <c r="AE909">
        <f t="shared" si="347"/>
        <v>16.773126325456463</v>
      </c>
      <c r="AF909">
        <f t="shared" si="348"/>
        <v>14.145725213112812</v>
      </c>
      <c r="AG909">
        <f t="shared" si="349"/>
        <v>14.885867930994971</v>
      </c>
      <c r="AH909">
        <f t="shared" si="350"/>
        <v>13.646108641506103</v>
      </c>
      <c r="AI909">
        <f t="shared" si="351"/>
        <v>14.018652254444698</v>
      </c>
      <c r="AJ909">
        <f t="shared" si="352"/>
        <v>15.783420331966479</v>
      </c>
      <c r="AK909">
        <f t="shared" si="353"/>
        <v>15.230624685452913</v>
      </c>
      <c r="AL909">
        <f t="shared" si="354"/>
        <v>16.123925367997344</v>
      </c>
      <c r="AM909">
        <f t="shared" si="355"/>
        <v>15.569363157153809</v>
      </c>
      <c r="AN909">
        <f t="shared" si="356"/>
        <v>14.538504214269496</v>
      </c>
      <c r="AO909">
        <f t="shared" si="357"/>
        <v>14.101007204384485</v>
      </c>
      <c r="AP909">
        <f t="shared" si="358"/>
        <v>14.217200417367545</v>
      </c>
      <c r="AQ909">
        <f t="shared" si="359"/>
        <v>13.920371465912188</v>
      </c>
    </row>
    <row r="910" spans="1:43" ht="15" customHeight="1" x14ac:dyDescent="0.25">
      <c r="A910" s="7" t="s">
        <v>2631</v>
      </c>
      <c r="B910" s="7" t="s">
        <v>4436</v>
      </c>
      <c r="C910" s="7">
        <v>5.1063599999999997E-6</v>
      </c>
      <c r="D910" s="6">
        <f t="shared" si="336"/>
        <v>177.62299999999999</v>
      </c>
      <c r="E910" s="6">
        <f t="shared" si="337"/>
        <v>81.301100000000005</v>
      </c>
      <c r="F910" s="6">
        <f t="shared" si="338"/>
        <v>85.401049999999998</v>
      </c>
      <c r="G910" s="6">
        <f t="shared" si="339"/>
        <v>32.866550000000004</v>
      </c>
      <c r="H910" s="6">
        <f t="shared" si="340"/>
        <v>213.27550000000002</v>
      </c>
      <c r="I910" s="6">
        <f t="shared" si="341"/>
        <v>122.37649999999999</v>
      </c>
      <c r="J910" s="6">
        <f t="shared" si="342"/>
        <v>96.236100000000008</v>
      </c>
      <c r="K910" s="6">
        <f t="shared" si="343"/>
        <v>90.135300000000001</v>
      </c>
      <c r="L910" s="12">
        <v>206.22800000000001</v>
      </c>
      <c r="M910" s="5">
        <v>149.018</v>
      </c>
      <c r="N910" s="5">
        <v>88.534000000000006</v>
      </c>
      <c r="O910" s="5">
        <v>74.068200000000004</v>
      </c>
      <c r="P910" s="5">
        <v>53.765099999999997</v>
      </c>
      <c r="Q910" s="5">
        <v>117.03700000000001</v>
      </c>
      <c r="R910" s="5">
        <v>21.697299999999998</v>
      </c>
      <c r="S910" s="5">
        <v>44.035800000000002</v>
      </c>
      <c r="T910" s="5">
        <v>227.93</v>
      </c>
      <c r="U910" s="5">
        <v>198.62100000000001</v>
      </c>
      <c r="V910" s="5">
        <v>142.471</v>
      </c>
      <c r="W910" s="5">
        <v>102.282</v>
      </c>
      <c r="X910" s="5">
        <v>63.316200000000002</v>
      </c>
      <c r="Y910" s="5">
        <v>129.15600000000001</v>
      </c>
      <c r="Z910" s="5">
        <v>108.331</v>
      </c>
      <c r="AA910" s="5">
        <v>71.939599999999999</v>
      </c>
      <c r="AB910">
        <f t="shared" si="344"/>
        <v>7.6880964134542342</v>
      </c>
      <c r="AC910">
        <f t="shared" si="345"/>
        <v>7.2193427952426621</v>
      </c>
      <c r="AD910">
        <f t="shared" si="346"/>
        <v>6.468159699364981</v>
      </c>
      <c r="AE910">
        <f t="shared" si="347"/>
        <v>6.2107823722454496</v>
      </c>
      <c r="AF910">
        <f t="shared" si="348"/>
        <v>5.7485980893234263</v>
      </c>
      <c r="AG910">
        <f t="shared" si="349"/>
        <v>6.8708208843518603</v>
      </c>
      <c r="AH910">
        <f t="shared" si="350"/>
        <v>4.4394436205541963</v>
      </c>
      <c r="AI910">
        <f t="shared" si="351"/>
        <v>5.4606049705080322</v>
      </c>
      <c r="AJ910">
        <f t="shared" si="352"/>
        <v>7.8324470134687765</v>
      </c>
      <c r="AK910">
        <f t="shared" si="353"/>
        <v>7.6338743554113426</v>
      </c>
      <c r="AL910">
        <f t="shared" si="354"/>
        <v>7.1545244780768114</v>
      </c>
      <c r="AM910">
        <f t="shared" si="355"/>
        <v>6.6764084658880378</v>
      </c>
      <c r="AN910">
        <f t="shared" si="356"/>
        <v>5.9845027678346012</v>
      </c>
      <c r="AO910">
        <f t="shared" si="357"/>
        <v>7.0129708558336503</v>
      </c>
      <c r="AP910">
        <f t="shared" si="358"/>
        <v>6.7593023334283693</v>
      </c>
      <c r="AQ910">
        <f t="shared" si="359"/>
        <v>6.1687142326811912</v>
      </c>
    </row>
    <row r="911" spans="1:43" ht="15" customHeight="1" x14ac:dyDescent="0.25">
      <c r="A911" s="7" t="s">
        <v>3103</v>
      </c>
      <c r="B911" s="7" t="s">
        <v>4504</v>
      </c>
      <c r="C911" s="7">
        <v>5.1429999999999997E-6</v>
      </c>
      <c r="D911" s="6">
        <f t="shared" si="336"/>
        <v>44.682450000000003</v>
      </c>
      <c r="E911" s="6">
        <f t="shared" si="337"/>
        <v>27.851849999999999</v>
      </c>
      <c r="F911" s="6">
        <f t="shared" si="338"/>
        <v>35.521500000000003</v>
      </c>
      <c r="G911" s="6">
        <f t="shared" si="339"/>
        <v>73.418399999999991</v>
      </c>
      <c r="H911" s="6">
        <f t="shared" si="340"/>
        <v>50.596999999999994</v>
      </c>
      <c r="I911" s="6">
        <f t="shared" si="341"/>
        <v>12.410299999999999</v>
      </c>
      <c r="J911" s="6">
        <f t="shared" si="342"/>
        <v>70.178650000000005</v>
      </c>
      <c r="K911" s="6">
        <f t="shared" si="343"/>
        <v>106.334</v>
      </c>
      <c r="L911" s="12">
        <v>40.690800000000003</v>
      </c>
      <c r="M911" s="5">
        <v>48.674100000000003</v>
      </c>
      <c r="N911" s="5">
        <v>24.517099999999999</v>
      </c>
      <c r="O911" s="5">
        <v>31.186599999999999</v>
      </c>
      <c r="P911" s="5">
        <v>34.168500000000002</v>
      </c>
      <c r="Q911" s="5">
        <v>36.874499999999998</v>
      </c>
      <c r="R911" s="5">
        <v>74.390799999999999</v>
      </c>
      <c r="S911" s="5">
        <v>72.445999999999998</v>
      </c>
      <c r="T911" s="5">
        <v>56.982599999999998</v>
      </c>
      <c r="U911" s="5">
        <v>44.211399999999998</v>
      </c>
      <c r="V911" s="5">
        <v>12.4975</v>
      </c>
      <c r="W911" s="5">
        <v>12.3231</v>
      </c>
      <c r="X911" s="5">
        <v>89.387600000000006</v>
      </c>
      <c r="Y911" s="5">
        <v>50.969700000000003</v>
      </c>
      <c r="Z911" s="5">
        <v>104.759</v>
      </c>
      <c r="AA911" s="5">
        <v>107.90900000000001</v>
      </c>
      <c r="AB911">
        <f t="shared" si="344"/>
        <v>5.3466307396314265</v>
      </c>
      <c r="AC911">
        <f t="shared" si="345"/>
        <v>5.6050823981772391</v>
      </c>
      <c r="AD911">
        <f t="shared" si="346"/>
        <v>4.6157164351293645</v>
      </c>
      <c r="AE911">
        <f t="shared" si="347"/>
        <v>4.9628543718535907</v>
      </c>
      <c r="AF911">
        <f t="shared" si="348"/>
        <v>5.0945950096120658</v>
      </c>
      <c r="AG911">
        <f t="shared" si="349"/>
        <v>5.2045515821499233</v>
      </c>
      <c r="AH911">
        <f t="shared" si="350"/>
        <v>6.2170523074159165</v>
      </c>
      <c r="AI911">
        <f t="shared" si="351"/>
        <v>6.1788341305705572</v>
      </c>
      <c r="AJ911">
        <f t="shared" si="352"/>
        <v>5.8324495452878002</v>
      </c>
      <c r="AK911">
        <f t="shared" si="353"/>
        <v>5.4663465143428294</v>
      </c>
      <c r="AL911">
        <f t="shared" si="354"/>
        <v>3.6435676219087987</v>
      </c>
      <c r="AM911">
        <f t="shared" si="355"/>
        <v>3.6232933210538327</v>
      </c>
      <c r="AN911">
        <f t="shared" si="356"/>
        <v>6.482002807064692</v>
      </c>
      <c r="AO911">
        <f t="shared" si="357"/>
        <v>5.6715679566692829</v>
      </c>
      <c r="AP911">
        <f t="shared" si="358"/>
        <v>6.710930383079817</v>
      </c>
      <c r="AQ911">
        <f t="shared" si="359"/>
        <v>6.7536713855912582</v>
      </c>
    </row>
    <row r="912" spans="1:43" ht="15" customHeight="1" x14ac:dyDescent="0.25">
      <c r="A912" s="7" t="s">
        <v>1201</v>
      </c>
      <c r="B912" s="7" t="s">
        <v>4709</v>
      </c>
      <c r="C912" s="7">
        <v>5.2072300000000003E-6</v>
      </c>
      <c r="D912" s="6">
        <f t="shared" si="336"/>
        <v>193.0395</v>
      </c>
      <c r="E912" s="6">
        <f t="shared" si="337"/>
        <v>524.25350000000003</v>
      </c>
      <c r="F912" s="6">
        <f t="shared" si="338"/>
        <v>564.34850000000006</v>
      </c>
      <c r="G912" s="6">
        <f t="shared" si="339"/>
        <v>358.04999999999995</v>
      </c>
      <c r="H912" s="6">
        <f t="shared" si="340"/>
        <v>172.24700000000001</v>
      </c>
      <c r="I912" s="6">
        <f t="shared" si="341"/>
        <v>555.73749999999995</v>
      </c>
      <c r="J912" s="6">
        <f t="shared" si="342"/>
        <v>414.14100000000002</v>
      </c>
      <c r="K912" s="6">
        <f t="shared" si="343"/>
        <v>271.84550000000002</v>
      </c>
      <c r="L912" s="12">
        <v>210.852</v>
      </c>
      <c r="M912" s="5">
        <v>175.227</v>
      </c>
      <c r="N912" s="5">
        <v>533.928</v>
      </c>
      <c r="O912" s="5">
        <v>514.57899999999995</v>
      </c>
      <c r="P912" s="5">
        <v>521.06899999999996</v>
      </c>
      <c r="Q912" s="5">
        <v>607.62800000000004</v>
      </c>
      <c r="R912" s="5">
        <v>325.45999999999998</v>
      </c>
      <c r="S912" s="5">
        <v>390.64</v>
      </c>
      <c r="T912" s="5">
        <v>170.94800000000001</v>
      </c>
      <c r="U912" s="5">
        <v>173.54599999999999</v>
      </c>
      <c r="V912" s="5">
        <v>524.89400000000001</v>
      </c>
      <c r="W912" s="5">
        <v>586.58100000000002</v>
      </c>
      <c r="X912" s="5">
        <v>464.07100000000003</v>
      </c>
      <c r="Y912" s="5">
        <v>364.21100000000001</v>
      </c>
      <c r="Z912" s="5">
        <v>315.46899999999999</v>
      </c>
      <c r="AA912" s="5">
        <v>228.22200000000001</v>
      </c>
      <c r="AB912">
        <f t="shared" si="344"/>
        <v>7.7200868958897431</v>
      </c>
      <c r="AC912">
        <f t="shared" si="345"/>
        <v>7.4530812807236</v>
      </c>
      <c r="AD912">
        <f t="shared" si="346"/>
        <v>9.0605013978929509</v>
      </c>
      <c r="AE912">
        <f t="shared" si="347"/>
        <v>9.0072487715762222</v>
      </c>
      <c r="AF912">
        <f t="shared" si="348"/>
        <v>9.0253306167249363</v>
      </c>
      <c r="AG912">
        <f t="shared" si="349"/>
        <v>9.2470445417253249</v>
      </c>
      <c r="AH912">
        <f t="shared" si="350"/>
        <v>8.3463364325581999</v>
      </c>
      <c r="AI912">
        <f t="shared" si="351"/>
        <v>8.6096958728627389</v>
      </c>
      <c r="AJ912">
        <f t="shared" si="352"/>
        <v>7.4174137338858364</v>
      </c>
      <c r="AK912">
        <f t="shared" si="353"/>
        <v>7.4391743031598523</v>
      </c>
      <c r="AL912">
        <f t="shared" si="354"/>
        <v>9.0358822961446776</v>
      </c>
      <c r="AM912">
        <f t="shared" si="355"/>
        <v>9.1961865311564814</v>
      </c>
      <c r="AN912">
        <f t="shared" si="356"/>
        <v>8.8582017354547737</v>
      </c>
      <c r="AO912">
        <f t="shared" si="357"/>
        <v>8.5086306854167635</v>
      </c>
      <c r="AP912">
        <f t="shared" si="358"/>
        <v>8.3013544335131169</v>
      </c>
      <c r="AQ912">
        <f t="shared" si="359"/>
        <v>7.8342940601088493</v>
      </c>
    </row>
    <row r="913" spans="1:43" ht="15" customHeight="1" x14ac:dyDescent="0.25">
      <c r="A913" s="7" t="s">
        <v>1782</v>
      </c>
      <c r="B913" s="7" t="s">
        <v>4218</v>
      </c>
      <c r="C913" s="7">
        <v>5.2072300000000003E-6</v>
      </c>
      <c r="D913" s="6">
        <f t="shared" si="336"/>
        <v>31.555399999999999</v>
      </c>
      <c r="E913" s="6">
        <f t="shared" si="337"/>
        <v>112.26830000000001</v>
      </c>
      <c r="F913" s="6">
        <f t="shared" si="338"/>
        <v>81.11699999999999</v>
      </c>
      <c r="G913" s="6">
        <f t="shared" si="339"/>
        <v>69.736949999999993</v>
      </c>
      <c r="H913" s="6">
        <f t="shared" si="340"/>
        <v>19.762050000000002</v>
      </c>
      <c r="I913" s="6">
        <f t="shared" si="341"/>
        <v>111.55315</v>
      </c>
      <c r="J913" s="6">
        <f t="shared" si="342"/>
        <v>48.089649999999999</v>
      </c>
      <c r="K913" s="6">
        <f t="shared" si="343"/>
        <v>55.658649999999994</v>
      </c>
      <c r="L913" s="12">
        <v>44.39</v>
      </c>
      <c r="M913" s="5">
        <v>18.720800000000001</v>
      </c>
      <c r="N913" s="5">
        <v>78.999600000000001</v>
      </c>
      <c r="O913" s="5">
        <v>145.53700000000001</v>
      </c>
      <c r="P913" s="5">
        <v>70.849299999999999</v>
      </c>
      <c r="Q913" s="5">
        <v>91.384699999999995</v>
      </c>
      <c r="R913" s="5">
        <v>54.243299999999998</v>
      </c>
      <c r="S913" s="5">
        <v>85.230599999999995</v>
      </c>
      <c r="T913" s="5">
        <v>21.707599999999999</v>
      </c>
      <c r="U913" s="5">
        <v>17.816500000000001</v>
      </c>
      <c r="V913" s="5">
        <v>92.481300000000005</v>
      </c>
      <c r="W913" s="5">
        <v>130.625</v>
      </c>
      <c r="X913" s="5">
        <v>50.652999999999999</v>
      </c>
      <c r="Y913" s="5">
        <v>45.526299999999999</v>
      </c>
      <c r="Z913" s="5">
        <v>66.665099999999995</v>
      </c>
      <c r="AA913" s="5">
        <v>44.652200000000001</v>
      </c>
      <c r="AB913">
        <f t="shared" si="344"/>
        <v>5.4721628035503684</v>
      </c>
      <c r="AC913">
        <f t="shared" si="345"/>
        <v>4.2265701821255579</v>
      </c>
      <c r="AD913">
        <f t="shared" si="346"/>
        <v>6.3037734433735935</v>
      </c>
      <c r="AE913">
        <f t="shared" si="347"/>
        <v>7.1852421671732429</v>
      </c>
      <c r="AF913">
        <f t="shared" si="348"/>
        <v>6.1466816940925124</v>
      </c>
      <c r="AG913">
        <f t="shared" si="349"/>
        <v>6.5138807384877966</v>
      </c>
      <c r="AH913">
        <f t="shared" si="350"/>
        <v>5.7613730452792584</v>
      </c>
      <c r="AI913">
        <f t="shared" si="351"/>
        <v>6.4132995833483131</v>
      </c>
      <c r="AJ913">
        <f t="shared" si="352"/>
        <v>4.4401283247788381</v>
      </c>
      <c r="AK913">
        <f t="shared" si="353"/>
        <v>4.155142046304781</v>
      </c>
      <c r="AL913">
        <f t="shared" si="354"/>
        <v>6.5310897726823898</v>
      </c>
      <c r="AM913">
        <f t="shared" si="355"/>
        <v>7.0292872269682452</v>
      </c>
      <c r="AN913">
        <f t="shared" si="356"/>
        <v>5.6625758122247625</v>
      </c>
      <c r="AO913">
        <f t="shared" si="357"/>
        <v>5.5086283087237531</v>
      </c>
      <c r="AP913">
        <f t="shared" si="358"/>
        <v>6.0588597853217374</v>
      </c>
      <c r="AQ913">
        <f t="shared" si="359"/>
        <v>5.4806593531207461</v>
      </c>
    </row>
    <row r="914" spans="1:43" ht="15" customHeight="1" x14ac:dyDescent="0.25">
      <c r="A914" s="7" t="s">
        <v>3747</v>
      </c>
      <c r="B914" s="7" t="s">
        <v>6557</v>
      </c>
      <c r="C914" s="7">
        <v>5.2206499999999997E-6</v>
      </c>
      <c r="D914" s="6">
        <f t="shared" si="336"/>
        <v>111.869</v>
      </c>
      <c r="E914" s="6">
        <f t="shared" si="337"/>
        <v>352.4375</v>
      </c>
      <c r="F914" s="6">
        <f t="shared" si="338"/>
        <v>356.77850000000001</v>
      </c>
      <c r="G914" s="6">
        <f t="shared" si="339"/>
        <v>371.67599999999999</v>
      </c>
      <c r="H914" s="6">
        <f t="shared" si="340"/>
        <v>91.644400000000005</v>
      </c>
      <c r="I914" s="6">
        <f t="shared" si="341"/>
        <v>258.5095</v>
      </c>
      <c r="J914" s="6">
        <f t="shared" si="342"/>
        <v>247.749</v>
      </c>
      <c r="K914" s="6">
        <f t="shared" si="343"/>
        <v>201.75200000000001</v>
      </c>
      <c r="L914" s="12">
        <v>121.148</v>
      </c>
      <c r="M914" s="5">
        <v>102.59</v>
      </c>
      <c r="N914" s="5">
        <v>380.01499999999999</v>
      </c>
      <c r="O914" s="5">
        <v>324.86</v>
      </c>
      <c r="P914" s="5">
        <v>279.88</v>
      </c>
      <c r="Q914" s="5">
        <v>433.67700000000002</v>
      </c>
      <c r="R914" s="5">
        <v>362.65499999999997</v>
      </c>
      <c r="S914" s="5">
        <v>380.697</v>
      </c>
      <c r="T914" s="5">
        <v>115.322</v>
      </c>
      <c r="U914" s="5">
        <v>67.966800000000006</v>
      </c>
      <c r="V914" s="5">
        <v>313.68700000000001</v>
      </c>
      <c r="W914" s="5">
        <v>203.33199999999999</v>
      </c>
      <c r="X914" s="5">
        <v>254.01</v>
      </c>
      <c r="Y914" s="5">
        <v>241.488</v>
      </c>
      <c r="Z914" s="5">
        <v>227.376</v>
      </c>
      <c r="AA914" s="5">
        <v>176.12799999999999</v>
      </c>
      <c r="AB914">
        <f t="shared" si="344"/>
        <v>6.9206267776931734</v>
      </c>
      <c r="AC914">
        <f t="shared" si="345"/>
        <v>6.6807463003149907</v>
      </c>
      <c r="AD914">
        <f t="shared" si="346"/>
        <v>8.569912555695451</v>
      </c>
      <c r="AE914">
        <f t="shared" si="347"/>
        <v>8.3436743053895839</v>
      </c>
      <c r="AF914">
        <f t="shared" si="348"/>
        <v>8.1286645865400313</v>
      </c>
      <c r="AG914">
        <f t="shared" si="349"/>
        <v>8.760477121871693</v>
      </c>
      <c r="AH914">
        <f t="shared" si="350"/>
        <v>8.5024539295561805</v>
      </c>
      <c r="AI914">
        <f t="shared" si="351"/>
        <v>8.5724993908748583</v>
      </c>
      <c r="AJ914">
        <f t="shared" si="352"/>
        <v>6.8495239522288651</v>
      </c>
      <c r="AK914">
        <f t="shared" si="353"/>
        <v>6.0867582946064607</v>
      </c>
      <c r="AL914">
        <f t="shared" si="354"/>
        <v>8.2931819311839909</v>
      </c>
      <c r="AM914">
        <f t="shared" si="355"/>
        <v>7.6676934714027256</v>
      </c>
      <c r="AN914">
        <f t="shared" si="356"/>
        <v>7.9887414846714631</v>
      </c>
      <c r="AO914">
        <f t="shared" si="357"/>
        <v>7.9158076903445718</v>
      </c>
      <c r="AP914">
        <f t="shared" si="358"/>
        <v>7.8289361726404625</v>
      </c>
      <c r="AQ914">
        <f t="shared" si="359"/>
        <v>7.4604804700400109</v>
      </c>
    </row>
    <row r="915" spans="1:43" ht="15" customHeight="1" x14ac:dyDescent="0.25">
      <c r="A915" s="7" t="s">
        <v>3688</v>
      </c>
      <c r="B915" s="7" t="s">
        <v>4218</v>
      </c>
      <c r="C915" s="7">
        <v>5.2266299999999996E-6</v>
      </c>
      <c r="D915" s="6">
        <f t="shared" si="336"/>
        <v>135.58600000000001</v>
      </c>
      <c r="E915" s="6">
        <f t="shared" si="337"/>
        <v>141.17699999999999</v>
      </c>
      <c r="F915" s="6">
        <f t="shared" si="338"/>
        <v>38.279249999999998</v>
      </c>
      <c r="G915" s="6">
        <f t="shared" si="339"/>
        <v>51.3996</v>
      </c>
      <c r="H915" s="6">
        <f t="shared" si="340"/>
        <v>87.703800000000001</v>
      </c>
      <c r="I915" s="6">
        <f t="shared" si="341"/>
        <v>85.596249999999998</v>
      </c>
      <c r="J915" s="6">
        <f t="shared" si="342"/>
        <v>42.385750000000002</v>
      </c>
      <c r="K915" s="6">
        <f t="shared" si="343"/>
        <v>42.488900000000001</v>
      </c>
      <c r="L915" s="12">
        <v>146.11699999999999</v>
      </c>
      <c r="M915" s="5">
        <v>125.05500000000001</v>
      </c>
      <c r="N915" s="5">
        <v>121.223</v>
      </c>
      <c r="O915" s="5">
        <v>161.131</v>
      </c>
      <c r="P915" s="5">
        <v>35.675899999999999</v>
      </c>
      <c r="Q915" s="5">
        <v>40.882599999999996</v>
      </c>
      <c r="R915" s="5">
        <v>57.3429</v>
      </c>
      <c r="S915" s="5">
        <v>45.456299999999999</v>
      </c>
      <c r="T915" s="5">
        <v>116.679</v>
      </c>
      <c r="U915" s="5">
        <v>58.7286</v>
      </c>
      <c r="V915" s="5">
        <v>81.233599999999996</v>
      </c>
      <c r="W915" s="5">
        <v>89.9589</v>
      </c>
      <c r="X915" s="5">
        <v>43.204000000000001</v>
      </c>
      <c r="Y915" s="5">
        <v>41.567500000000003</v>
      </c>
      <c r="Z915" s="5">
        <v>44.046599999999998</v>
      </c>
      <c r="AA915" s="5">
        <v>40.931199999999997</v>
      </c>
      <c r="AB915">
        <f t="shared" si="344"/>
        <v>7.1909802282098418</v>
      </c>
      <c r="AC915">
        <f t="shared" si="345"/>
        <v>6.9664189308681497</v>
      </c>
      <c r="AD915">
        <f t="shared" si="346"/>
        <v>6.9215196413734024</v>
      </c>
      <c r="AE915">
        <f t="shared" si="347"/>
        <v>7.3320902706833229</v>
      </c>
      <c r="AF915">
        <f t="shared" si="348"/>
        <v>5.1568779200798911</v>
      </c>
      <c r="AG915">
        <f t="shared" si="349"/>
        <v>5.3534150447790383</v>
      </c>
      <c r="AH915">
        <f t="shared" si="350"/>
        <v>5.8415429626646622</v>
      </c>
      <c r="AI915">
        <f t="shared" si="351"/>
        <v>5.5064083529786174</v>
      </c>
      <c r="AJ915">
        <f t="shared" si="352"/>
        <v>6.8664011165260659</v>
      </c>
      <c r="AK915">
        <f t="shared" si="353"/>
        <v>5.8759913414894118</v>
      </c>
      <c r="AL915">
        <f t="shared" si="354"/>
        <v>6.3440046760776383</v>
      </c>
      <c r="AM915">
        <f t="shared" si="355"/>
        <v>6.4911941151155039</v>
      </c>
      <c r="AN915">
        <f t="shared" si="356"/>
        <v>5.4330929839662518</v>
      </c>
      <c r="AO915">
        <f t="shared" si="357"/>
        <v>5.3773840772480046</v>
      </c>
      <c r="AP915">
        <f t="shared" si="358"/>
        <v>5.4609587552940884</v>
      </c>
      <c r="AQ915">
        <f t="shared" si="359"/>
        <v>5.3551290584841702</v>
      </c>
    </row>
    <row r="916" spans="1:43" ht="15" customHeight="1" x14ac:dyDescent="0.25">
      <c r="A916" s="7" t="s">
        <v>3689</v>
      </c>
      <c r="B916" s="7" t="s">
        <v>4218</v>
      </c>
      <c r="C916" s="7">
        <v>5.25894E-6</v>
      </c>
      <c r="D916" s="6">
        <f t="shared" si="336"/>
        <v>112.376</v>
      </c>
      <c r="E916" s="6">
        <f t="shared" si="337"/>
        <v>372.84550000000002</v>
      </c>
      <c r="F916" s="6">
        <f t="shared" si="338"/>
        <v>318.32299999999998</v>
      </c>
      <c r="G916" s="6">
        <f t="shared" si="339"/>
        <v>157.55599999999998</v>
      </c>
      <c r="H916" s="6">
        <f t="shared" si="340"/>
        <v>83.593500000000006</v>
      </c>
      <c r="I916" s="6">
        <f t="shared" si="341"/>
        <v>232.06400000000002</v>
      </c>
      <c r="J916" s="6">
        <f t="shared" si="342"/>
        <v>197.95850000000002</v>
      </c>
      <c r="K916" s="6">
        <f t="shared" si="343"/>
        <v>148.42750000000001</v>
      </c>
      <c r="L916" s="12">
        <v>114.67400000000001</v>
      </c>
      <c r="M916" s="5">
        <v>110.078</v>
      </c>
      <c r="N916" s="5">
        <v>335.06700000000001</v>
      </c>
      <c r="O916" s="5">
        <v>410.62400000000002</v>
      </c>
      <c r="P916" s="5">
        <v>329.625</v>
      </c>
      <c r="Q916" s="5">
        <v>307.02100000000002</v>
      </c>
      <c r="R916" s="5">
        <v>167.37899999999999</v>
      </c>
      <c r="S916" s="5">
        <v>147.733</v>
      </c>
      <c r="T916" s="5">
        <v>81.403599999999997</v>
      </c>
      <c r="U916" s="5">
        <v>85.7834</v>
      </c>
      <c r="V916" s="5">
        <v>232.453</v>
      </c>
      <c r="W916" s="5">
        <v>231.67500000000001</v>
      </c>
      <c r="X916" s="5">
        <v>221.23400000000001</v>
      </c>
      <c r="Y916" s="5">
        <v>174.68299999999999</v>
      </c>
      <c r="Z916" s="5">
        <v>138.09200000000001</v>
      </c>
      <c r="AA916" s="5">
        <v>158.76300000000001</v>
      </c>
      <c r="AB916">
        <f t="shared" si="344"/>
        <v>6.8413945164112437</v>
      </c>
      <c r="AC916">
        <f t="shared" si="345"/>
        <v>6.7823823529334248</v>
      </c>
      <c r="AD916">
        <f t="shared" si="346"/>
        <v>8.3883057955032587</v>
      </c>
      <c r="AE916">
        <f t="shared" si="347"/>
        <v>8.6816741417928345</v>
      </c>
      <c r="AF916">
        <f t="shared" si="348"/>
        <v>8.3646818558645606</v>
      </c>
      <c r="AG916">
        <f t="shared" si="349"/>
        <v>8.2621935279750751</v>
      </c>
      <c r="AH916">
        <f t="shared" si="350"/>
        <v>7.3869747230611793</v>
      </c>
      <c r="AI916">
        <f t="shared" si="351"/>
        <v>7.2068483152586564</v>
      </c>
      <c r="AJ916">
        <f t="shared" si="352"/>
        <v>6.3470206926626949</v>
      </c>
      <c r="AK916">
        <f t="shared" si="353"/>
        <v>6.4226265927905404</v>
      </c>
      <c r="AL916">
        <f t="shared" si="354"/>
        <v>7.8607952349355115</v>
      </c>
      <c r="AM916">
        <f t="shared" si="355"/>
        <v>7.8559585614614322</v>
      </c>
      <c r="AN916">
        <f t="shared" si="356"/>
        <v>7.7894293107089441</v>
      </c>
      <c r="AO916">
        <f t="shared" si="357"/>
        <v>7.4485954030146742</v>
      </c>
      <c r="AP916">
        <f t="shared" si="358"/>
        <v>7.1094859330156144</v>
      </c>
      <c r="AQ916">
        <f t="shared" si="359"/>
        <v>7.3107309187785887</v>
      </c>
    </row>
    <row r="917" spans="1:43" ht="15" customHeight="1" x14ac:dyDescent="0.25">
      <c r="A917" s="7" t="s">
        <v>1762</v>
      </c>
      <c r="B917" s="7" t="s">
        <v>4710</v>
      </c>
      <c r="C917" s="7">
        <v>5.2908500000000003E-6</v>
      </c>
      <c r="D917" s="6">
        <f t="shared" si="336"/>
        <v>441.90649999999999</v>
      </c>
      <c r="E917" s="6">
        <f t="shared" si="337"/>
        <v>1378.9450000000002</v>
      </c>
      <c r="F917" s="6">
        <f t="shared" si="338"/>
        <v>1583.0100000000002</v>
      </c>
      <c r="G917" s="6">
        <f t="shared" si="339"/>
        <v>1304.9899999999998</v>
      </c>
      <c r="H917" s="6">
        <f t="shared" si="340"/>
        <v>516.18600000000004</v>
      </c>
      <c r="I917" s="6">
        <f t="shared" si="341"/>
        <v>1341.915</v>
      </c>
      <c r="J917" s="6">
        <f t="shared" si="342"/>
        <v>1245.0549999999998</v>
      </c>
      <c r="K917" s="6">
        <f t="shared" si="343"/>
        <v>1035.7214999999999</v>
      </c>
      <c r="L917" s="12">
        <v>461.471</v>
      </c>
      <c r="M917" s="5">
        <v>422.34199999999998</v>
      </c>
      <c r="N917" s="5">
        <v>1536.41</v>
      </c>
      <c r="O917" s="5">
        <v>1221.48</v>
      </c>
      <c r="P917" s="5">
        <v>1347.14</v>
      </c>
      <c r="Q917" s="5">
        <v>1818.88</v>
      </c>
      <c r="R917" s="5">
        <v>1061.6199999999999</v>
      </c>
      <c r="S917" s="5">
        <v>1548.36</v>
      </c>
      <c r="T917" s="5">
        <v>472.14100000000002</v>
      </c>
      <c r="U917" s="5">
        <v>560.23099999999999</v>
      </c>
      <c r="V917" s="5">
        <v>1490.95</v>
      </c>
      <c r="W917" s="5">
        <v>1192.8800000000001</v>
      </c>
      <c r="X917" s="5">
        <v>1413.81</v>
      </c>
      <c r="Y917" s="5">
        <v>1076.3</v>
      </c>
      <c r="Z917" s="5">
        <v>1182.1199999999999</v>
      </c>
      <c r="AA917" s="5">
        <v>889.32299999999998</v>
      </c>
      <c r="AB917">
        <f t="shared" si="344"/>
        <v>8.8500961779041365</v>
      </c>
      <c r="AC917">
        <f t="shared" si="345"/>
        <v>8.7222679135389889</v>
      </c>
      <c r="AD917">
        <f t="shared" si="346"/>
        <v>10.585347543713644</v>
      </c>
      <c r="AE917">
        <f t="shared" si="347"/>
        <v>10.254414526378564</v>
      </c>
      <c r="AF917">
        <f t="shared" si="348"/>
        <v>10.395684073703009</v>
      </c>
      <c r="AG917">
        <f t="shared" si="349"/>
        <v>10.828834649468057</v>
      </c>
      <c r="AH917">
        <f t="shared" si="350"/>
        <v>10.052051739862092</v>
      </c>
      <c r="AI917">
        <f t="shared" si="351"/>
        <v>10.596525227612236</v>
      </c>
      <c r="AJ917">
        <f t="shared" si="352"/>
        <v>8.8830739595802886</v>
      </c>
      <c r="AK917">
        <f t="shared" si="353"/>
        <v>9.1298780059412881</v>
      </c>
      <c r="AL917">
        <f t="shared" si="354"/>
        <v>10.542016161356834</v>
      </c>
      <c r="AM917">
        <f t="shared" si="355"/>
        <v>10.220233204382193</v>
      </c>
      <c r="AN917">
        <f t="shared" si="356"/>
        <v>10.465372536014693</v>
      </c>
      <c r="AO917">
        <f t="shared" si="357"/>
        <v>10.071864544887219</v>
      </c>
      <c r="AP917">
        <f t="shared" si="358"/>
        <v>10.207160779244802</v>
      </c>
      <c r="AQ917">
        <f t="shared" si="359"/>
        <v>9.7965636874176667</v>
      </c>
    </row>
    <row r="918" spans="1:43" ht="15" customHeight="1" x14ac:dyDescent="0.25">
      <c r="A918" s="7" t="s">
        <v>2911</v>
      </c>
      <c r="B918" s="7" t="s">
        <v>4235</v>
      </c>
      <c r="C918" s="7">
        <v>5.3434200000000001E-6</v>
      </c>
      <c r="D918" s="6">
        <f t="shared" si="336"/>
        <v>78.881249999999994</v>
      </c>
      <c r="E918" s="6">
        <f t="shared" si="337"/>
        <v>71.860600000000005</v>
      </c>
      <c r="F918" s="6">
        <f t="shared" si="338"/>
        <v>87.146749999999997</v>
      </c>
      <c r="G918" s="6">
        <f t="shared" si="339"/>
        <v>163.62349999999998</v>
      </c>
      <c r="H918" s="6">
        <f t="shared" si="340"/>
        <v>53.566450000000003</v>
      </c>
      <c r="I918" s="6">
        <f t="shared" si="341"/>
        <v>76.284150000000011</v>
      </c>
      <c r="J918" s="6">
        <f t="shared" si="342"/>
        <v>85.167550000000006</v>
      </c>
      <c r="K918" s="6">
        <f t="shared" si="343"/>
        <v>242.47650000000002</v>
      </c>
      <c r="L918" s="12">
        <v>81.381600000000006</v>
      </c>
      <c r="M918" s="5">
        <v>76.380899999999997</v>
      </c>
      <c r="N918" s="5">
        <v>73.551299999999998</v>
      </c>
      <c r="O918" s="5">
        <v>70.169899999999998</v>
      </c>
      <c r="P918" s="5">
        <v>82.908799999999999</v>
      </c>
      <c r="Q918" s="5">
        <v>91.384699999999995</v>
      </c>
      <c r="R918" s="5">
        <v>125.535</v>
      </c>
      <c r="S918" s="5">
        <v>201.71199999999999</v>
      </c>
      <c r="T918" s="5">
        <v>56.982599999999998</v>
      </c>
      <c r="U918" s="5">
        <v>50.150300000000001</v>
      </c>
      <c r="V918" s="5">
        <v>71.235600000000005</v>
      </c>
      <c r="W918" s="5">
        <v>81.332700000000003</v>
      </c>
      <c r="X918" s="5">
        <v>100.56100000000001</v>
      </c>
      <c r="Y918" s="5">
        <v>69.774100000000004</v>
      </c>
      <c r="Z918" s="5">
        <v>296.42200000000003</v>
      </c>
      <c r="AA918" s="5">
        <v>188.53100000000001</v>
      </c>
      <c r="AB918">
        <f t="shared" si="344"/>
        <v>6.3466307396314265</v>
      </c>
      <c r="AC918">
        <f t="shared" si="345"/>
        <v>6.2551400142964289</v>
      </c>
      <c r="AD918">
        <f t="shared" si="346"/>
        <v>6.2006789358505205</v>
      </c>
      <c r="AE918">
        <f t="shared" si="347"/>
        <v>6.1327804012976204</v>
      </c>
      <c r="AF918">
        <f t="shared" si="348"/>
        <v>6.3734533334307013</v>
      </c>
      <c r="AG918">
        <f t="shared" si="349"/>
        <v>6.5138807384877966</v>
      </c>
      <c r="AH918">
        <f t="shared" si="350"/>
        <v>6.971945843087811</v>
      </c>
      <c r="AI918">
        <f t="shared" si="351"/>
        <v>7.6561531033017927</v>
      </c>
      <c r="AJ918">
        <f t="shared" si="352"/>
        <v>5.8324495452878002</v>
      </c>
      <c r="AK918">
        <f t="shared" si="353"/>
        <v>5.6481864259784125</v>
      </c>
      <c r="AL918">
        <f t="shared" si="354"/>
        <v>6.1545265033226899</v>
      </c>
      <c r="AM918">
        <f t="shared" si="355"/>
        <v>6.3457636026972626</v>
      </c>
      <c r="AN918">
        <f t="shared" si="356"/>
        <v>6.651927091183846</v>
      </c>
      <c r="AO918">
        <f t="shared" si="357"/>
        <v>6.1246197053086116</v>
      </c>
      <c r="AP918">
        <f t="shared" si="358"/>
        <v>8.2115087160724833</v>
      </c>
      <c r="AQ918">
        <f t="shared" si="359"/>
        <v>7.5586579539537455</v>
      </c>
    </row>
    <row r="919" spans="1:43" ht="15" customHeight="1" x14ac:dyDescent="0.25">
      <c r="A919" s="7" t="s">
        <v>116</v>
      </c>
      <c r="B919" s="7" t="s">
        <v>4711</v>
      </c>
      <c r="C919" s="7">
        <v>5.41568E-6</v>
      </c>
      <c r="D919" s="6">
        <f t="shared" si="336"/>
        <v>171.87799999999999</v>
      </c>
      <c r="E919" s="6">
        <f t="shared" si="337"/>
        <v>229.20249999999999</v>
      </c>
      <c r="F919" s="6">
        <f t="shared" si="338"/>
        <v>464.33699999999999</v>
      </c>
      <c r="G919" s="6">
        <f t="shared" si="339"/>
        <v>369.93</v>
      </c>
      <c r="H919" s="6">
        <f t="shared" si="340"/>
        <v>146.38299999999998</v>
      </c>
      <c r="I919" s="6">
        <f t="shared" si="341"/>
        <v>215.67200000000003</v>
      </c>
      <c r="J919" s="6">
        <f t="shared" si="342"/>
        <v>438.82049999999998</v>
      </c>
      <c r="K919" s="6">
        <f t="shared" si="343"/>
        <v>408.26900000000001</v>
      </c>
      <c r="L919" s="12">
        <v>181.25899999999999</v>
      </c>
      <c r="M919" s="5">
        <v>162.49700000000001</v>
      </c>
      <c r="N919" s="5">
        <v>247.89500000000001</v>
      </c>
      <c r="O919" s="5">
        <v>210.51</v>
      </c>
      <c r="P919" s="5">
        <v>342.69</v>
      </c>
      <c r="Q919" s="5">
        <v>585.98400000000004</v>
      </c>
      <c r="R919" s="5">
        <v>320.81</v>
      </c>
      <c r="S919" s="5">
        <v>419.05</v>
      </c>
      <c r="T919" s="5">
        <v>161.45099999999999</v>
      </c>
      <c r="U919" s="5">
        <v>131.315</v>
      </c>
      <c r="V919" s="5">
        <v>267.44600000000003</v>
      </c>
      <c r="W919" s="5">
        <v>163.898</v>
      </c>
      <c r="X919" s="5">
        <v>428.31599999999997</v>
      </c>
      <c r="Y919" s="5">
        <v>449.32499999999999</v>
      </c>
      <c r="Z919" s="5">
        <v>434.51400000000001</v>
      </c>
      <c r="AA919" s="5">
        <v>382.024</v>
      </c>
      <c r="AB919">
        <f t="shared" si="344"/>
        <v>7.501908820394771</v>
      </c>
      <c r="AC919">
        <f t="shared" si="345"/>
        <v>7.3442692732999735</v>
      </c>
      <c r="AD919">
        <f t="shared" si="346"/>
        <v>7.9535853625791448</v>
      </c>
      <c r="AE919">
        <f t="shared" si="347"/>
        <v>7.7177449580200159</v>
      </c>
      <c r="AF919">
        <f t="shared" si="348"/>
        <v>8.4207602831173602</v>
      </c>
      <c r="AG919">
        <f t="shared" si="349"/>
        <v>9.1947174628935997</v>
      </c>
      <c r="AH919">
        <f t="shared" si="350"/>
        <v>8.3255753026571924</v>
      </c>
      <c r="AI919">
        <f t="shared" si="351"/>
        <v>8.7109785827408892</v>
      </c>
      <c r="AJ919">
        <f t="shared" si="352"/>
        <v>7.3349525665616948</v>
      </c>
      <c r="AK919">
        <f t="shared" si="353"/>
        <v>7.0368879132376847</v>
      </c>
      <c r="AL919">
        <f t="shared" si="354"/>
        <v>8.0631038162543849</v>
      </c>
      <c r="AM919">
        <f t="shared" si="355"/>
        <v>7.3566544395282261</v>
      </c>
      <c r="AN919">
        <f t="shared" si="356"/>
        <v>8.7425317607452318</v>
      </c>
      <c r="AO919">
        <f t="shared" si="357"/>
        <v>8.811615523998924</v>
      </c>
      <c r="AP919">
        <f t="shared" si="358"/>
        <v>8.7632588510610852</v>
      </c>
      <c r="AQ919">
        <f t="shared" si="359"/>
        <v>8.5775194657146514</v>
      </c>
    </row>
    <row r="920" spans="1:43" ht="15" customHeight="1" x14ac:dyDescent="0.25">
      <c r="A920" s="7" t="s">
        <v>1700</v>
      </c>
      <c r="B920" s="7" t="s">
        <v>4235</v>
      </c>
      <c r="C920" s="7">
        <v>5.5428800000000002E-6</v>
      </c>
      <c r="D920" s="6">
        <f t="shared" si="336"/>
        <v>335.51650000000001</v>
      </c>
      <c r="E920" s="6">
        <f t="shared" si="337"/>
        <v>186.3135</v>
      </c>
      <c r="F920" s="6">
        <f t="shared" si="338"/>
        <v>34.294600000000003</v>
      </c>
      <c r="G920" s="6">
        <f t="shared" si="339"/>
        <v>56.821249999999999</v>
      </c>
      <c r="H920" s="6">
        <f t="shared" si="340"/>
        <v>140.39089999999999</v>
      </c>
      <c r="I920" s="6">
        <f t="shared" si="341"/>
        <v>227.97800000000001</v>
      </c>
      <c r="J920" s="6">
        <f t="shared" si="342"/>
        <v>60.265949999999997</v>
      </c>
      <c r="K920" s="6">
        <f t="shared" si="343"/>
        <v>130.9597</v>
      </c>
      <c r="L920" s="12">
        <v>378.24</v>
      </c>
      <c r="M920" s="5">
        <v>292.79300000000001</v>
      </c>
      <c r="N920" s="5">
        <v>106.241</v>
      </c>
      <c r="O920" s="5">
        <v>266.38600000000002</v>
      </c>
      <c r="P920" s="5">
        <v>51.755200000000002</v>
      </c>
      <c r="Q920" s="5">
        <v>16.834</v>
      </c>
      <c r="R920" s="5">
        <v>17.047899999999998</v>
      </c>
      <c r="S920" s="5">
        <v>96.5946</v>
      </c>
      <c r="T920" s="5">
        <v>181.80099999999999</v>
      </c>
      <c r="U920" s="5">
        <v>98.980800000000002</v>
      </c>
      <c r="V920" s="5">
        <v>264.947</v>
      </c>
      <c r="W920" s="5">
        <v>191.00899999999999</v>
      </c>
      <c r="X920" s="5">
        <v>80.448899999999995</v>
      </c>
      <c r="Y920" s="5">
        <v>40.082999999999998</v>
      </c>
      <c r="Z920" s="5">
        <v>172.61500000000001</v>
      </c>
      <c r="AA920" s="5">
        <v>89.304400000000001</v>
      </c>
      <c r="AB920">
        <f t="shared" si="344"/>
        <v>8.5631581304028082</v>
      </c>
      <c r="AC920">
        <f t="shared" si="345"/>
        <v>8.193737252324258</v>
      </c>
      <c r="AD920">
        <f t="shared" si="346"/>
        <v>6.7311968210926363</v>
      </c>
      <c r="AE920">
        <f t="shared" si="347"/>
        <v>8.0573744528846802</v>
      </c>
      <c r="AF920">
        <f t="shared" si="348"/>
        <v>5.6936319166746898</v>
      </c>
      <c r="AG920">
        <f t="shared" si="349"/>
        <v>4.073306117336517</v>
      </c>
      <c r="AH920">
        <f t="shared" si="350"/>
        <v>4.09152213054863</v>
      </c>
      <c r="AI920">
        <f t="shared" si="351"/>
        <v>6.5938706341453335</v>
      </c>
      <c r="AJ920">
        <f t="shared" si="352"/>
        <v>7.5062163249012066</v>
      </c>
      <c r="AK920">
        <f t="shared" si="353"/>
        <v>6.6290767975425569</v>
      </c>
      <c r="AL920">
        <f t="shared" si="354"/>
        <v>8.0495599815846361</v>
      </c>
      <c r="AM920">
        <f t="shared" si="355"/>
        <v>7.5774968068287638</v>
      </c>
      <c r="AN920">
        <f t="shared" si="356"/>
        <v>6.3300007896037114</v>
      </c>
      <c r="AO920">
        <f t="shared" si="357"/>
        <v>5.324918585535042</v>
      </c>
      <c r="AP920">
        <f t="shared" si="358"/>
        <v>7.431414027902977</v>
      </c>
      <c r="AQ920">
        <f t="shared" si="359"/>
        <v>6.4806593531207453</v>
      </c>
    </row>
    <row r="921" spans="1:43" ht="15" customHeight="1" x14ac:dyDescent="0.25">
      <c r="A921" s="7" t="s">
        <v>1102</v>
      </c>
      <c r="B921" s="7" t="s">
        <v>4712</v>
      </c>
      <c r="C921" s="7">
        <v>5.5512600000000003E-6</v>
      </c>
      <c r="D921" s="6">
        <f t="shared" si="336"/>
        <v>110.21554999999999</v>
      </c>
      <c r="E921" s="6">
        <f t="shared" si="337"/>
        <v>181.97649999999999</v>
      </c>
      <c r="F921" s="6">
        <f t="shared" si="338"/>
        <v>90.138100000000009</v>
      </c>
      <c r="G921" s="6">
        <f t="shared" si="339"/>
        <v>62.827449999999999</v>
      </c>
      <c r="H921" s="6">
        <f t="shared" si="340"/>
        <v>90.673249999999996</v>
      </c>
      <c r="I921" s="6">
        <f t="shared" si="341"/>
        <v>204.398</v>
      </c>
      <c r="J921" s="6">
        <f t="shared" si="342"/>
        <v>71.201850000000007</v>
      </c>
      <c r="K921" s="6">
        <f t="shared" si="343"/>
        <v>48.045450000000002</v>
      </c>
      <c r="L921" s="12">
        <v>131.32</v>
      </c>
      <c r="M921" s="5">
        <v>89.111099999999993</v>
      </c>
      <c r="N921" s="5">
        <v>200.22300000000001</v>
      </c>
      <c r="O921" s="5">
        <v>163.72999999999999</v>
      </c>
      <c r="P921" s="5">
        <v>72.859200000000001</v>
      </c>
      <c r="Q921" s="5">
        <v>107.417</v>
      </c>
      <c r="R921" s="5">
        <v>41.844799999999999</v>
      </c>
      <c r="S921" s="5">
        <v>83.810100000000006</v>
      </c>
      <c r="T921" s="5">
        <v>116.679</v>
      </c>
      <c r="U921" s="5">
        <v>64.667500000000004</v>
      </c>
      <c r="V921" s="5">
        <v>241.20099999999999</v>
      </c>
      <c r="W921" s="5">
        <v>167.595</v>
      </c>
      <c r="X921" s="5">
        <v>37.989699999999999</v>
      </c>
      <c r="Y921" s="5">
        <v>104.414</v>
      </c>
      <c r="Z921" s="5">
        <v>45.237000000000002</v>
      </c>
      <c r="AA921" s="5">
        <v>50.853900000000003</v>
      </c>
      <c r="AB921">
        <f t="shared" si="344"/>
        <v>7.036942844798256</v>
      </c>
      <c r="AC921">
        <f t="shared" si="345"/>
        <v>6.4775332451254348</v>
      </c>
      <c r="AD921">
        <f t="shared" si="346"/>
        <v>7.6454638986141079</v>
      </c>
      <c r="AE921">
        <f t="shared" si="347"/>
        <v>7.3551748786353066</v>
      </c>
      <c r="AF921">
        <f t="shared" si="348"/>
        <v>6.187039249144985</v>
      </c>
      <c r="AG921">
        <f t="shared" si="349"/>
        <v>6.7470785245770424</v>
      </c>
      <c r="AH921">
        <f t="shared" si="350"/>
        <v>5.3869764469263934</v>
      </c>
      <c r="AI921">
        <f t="shared" si="351"/>
        <v>6.3890522092402104</v>
      </c>
      <c r="AJ921">
        <f t="shared" si="352"/>
        <v>6.8664011165260659</v>
      </c>
      <c r="AK921">
        <f t="shared" si="353"/>
        <v>6.0149689327771219</v>
      </c>
      <c r="AL921">
        <f t="shared" si="354"/>
        <v>7.9140920783230468</v>
      </c>
      <c r="AM921">
        <f t="shared" si="355"/>
        <v>7.3888352983417862</v>
      </c>
      <c r="AN921">
        <f t="shared" si="356"/>
        <v>5.2475364141495451</v>
      </c>
      <c r="AO921">
        <f t="shared" si="357"/>
        <v>6.7061713535641276</v>
      </c>
      <c r="AP921">
        <f t="shared" si="358"/>
        <v>5.4994313516104727</v>
      </c>
      <c r="AQ921">
        <f t="shared" si="359"/>
        <v>5.6682865139043486</v>
      </c>
    </row>
    <row r="922" spans="1:43" ht="15" customHeight="1" x14ac:dyDescent="0.25">
      <c r="A922" s="7" t="s">
        <v>2922</v>
      </c>
      <c r="B922" s="7" t="s">
        <v>4713</v>
      </c>
      <c r="C922" s="7">
        <v>5.5580099999999998E-6</v>
      </c>
      <c r="D922" s="6">
        <f t="shared" si="336"/>
        <v>524.2165</v>
      </c>
      <c r="E922" s="6">
        <f t="shared" si="337"/>
        <v>547.97949999999992</v>
      </c>
      <c r="F922" s="6">
        <f t="shared" si="338"/>
        <v>187.11349999999999</v>
      </c>
      <c r="G922" s="6">
        <f t="shared" si="339"/>
        <v>233.4265</v>
      </c>
      <c r="H922" s="6">
        <f t="shared" si="340"/>
        <v>460.6275</v>
      </c>
      <c r="I922" s="6">
        <f t="shared" si="341"/>
        <v>974.45150000000001</v>
      </c>
      <c r="J922" s="6">
        <f t="shared" si="342"/>
        <v>395.15</v>
      </c>
      <c r="K922" s="6">
        <f t="shared" si="343"/>
        <v>368.03250000000003</v>
      </c>
      <c r="L922" s="12">
        <v>594.64099999999996</v>
      </c>
      <c r="M922" s="5">
        <v>453.79199999999997</v>
      </c>
      <c r="N922" s="5">
        <v>633.35799999999995</v>
      </c>
      <c r="O922" s="5">
        <v>462.601</v>
      </c>
      <c r="P922" s="5">
        <v>161.798</v>
      </c>
      <c r="Q922" s="5">
        <v>212.429</v>
      </c>
      <c r="R922" s="5">
        <v>215.423</v>
      </c>
      <c r="S922" s="5">
        <v>251.43</v>
      </c>
      <c r="T922" s="5">
        <v>462.64400000000001</v>
      </c>
      <c r="U922" s="5">
        <v>458.61099999999999</v>
      </c>
      <c r="V922" s="5">
        <v>927.31299999999999</v>
      </c>
      <c r="W922" s="5">
        <v>1021.59</v>
      </c>
      <c r="X922" s="5">
        <v>358.29500000000002</v>
      </c>
      <c r="Y922" s="5">
        <v>432.005</v>
      </c>
      <c r="Z922" s="5">
        <v>430.94200000000001</v>
      </c>
      <c r="AA922" s="5">
        <v>305.12299999999999</v>
      </c>
      <c r="AB922">
        <f t="shared" si="344"/>
        <v>9.2158751290671042</v>
      </c>
      <c r="AC922">
        <f t="shared" si="345"/>
        <v>8.825887365417719</v>
      </c>
      <c r="AD922">
        <f t="shared" si="346"/>
        <v>9.3068773905782489</v>
      </c>
      <c r="AE922">
        <f t="shared" si="347"/>
        <v>8.8536245744117803</v>
      </c>
      <c r="AF922">
        <f t="shared" si="348"/>
        <v>7.3380499643663795</v>
      </c>
      <c r="AG922">
        <f t="shared" si="349"/>
        <v>7.7308369206072944</v>
      </c>
      <c r="AH922">
        <f t="shared" si="350"/>
        <v>7.7510284796499374</v>
      </c>
      <c r="AI922">
        <f t="shared" si="351"/>
        <v>7.9740129885746827</v>
      </c>
      <c r="AJ922">
        <f t="shared" si="352"/>
        <v>8.8537586705415681</v>
      </c>
      <c r="AK922">
        <f t="shared" si="353"/>
        <v>8.8411271488258514</v>
      </c>
      <c r="AL922">
        <f t="shared" si="354"/>
        <v>9.8569125699740923</v>
      </c>
      <c r="AM922">
        <f t="shared" si="355"/>
        <v>9.9966005928292443</v>
      </c>
      <c r="AN922">
        <f t="shared" si="356"/>
        <v>8.4850041006816319</v>
      </c>
      <c r="AO922">
        <f t="shared" si="357"/>
        <v>8.7549041999261092</v>
      </c>
      <c r="AP922">
        <f t="shared" si="358"/>
        <v>8.7513499014485667</v>
      </c>
      <c r="AQ922">
        <f t="shared" si="359"/>
        <v>8.253247123330393</v>
      </c>
    </row>
    <row r="923" spans="1:43" ht="15" customHeight="1" x14ac:dyDescent="0.25">
      <c r="A923" s="7" t="s">
        <v>218</v>
      </c>
      <c r="B923" s="7" t="s">
        <v>4714</v>
      </c>
      <c r="C923" s="7">
        <v>5.7864500000000003E-6</v>
      </c>
      <c r="D923" s="6">
        <f t="shared" si="336"/>
        <v>256.45350000000002</v>
      </c>
      <c r="E923" s="6">
        <f t="shared" si="337"/>
        <v>236.2945</v>
      </c>
      <c r="F923" s="6">
        <f t="shared" si="338"/>
        <v>66.448350000000005</v>
      </c>
      <c r="G923" s="6">
        <f t="shared" si="339"/>
        <v>74.063999999999993</v>
      </c>
      <c r="H923" s="6">
        <f t="shared" si="340"/>
        <v>283.7115</v>
      </c>
      <c r="I923" s="6">
        <f t="shared" si="341"/>
        <v>125.4315</v>
      </c>
      <c r="J923" s="6">
        <f t="shared" si="342"/>
        <v>113.85315</v>
      </c>
      <c r="K923" s="6">
        <f t="shared" si="343"/>
        <v>66.051850000000002</v>
      </c>
      <c r="L923" s="12">
        <v>342.173</v>
      </c>
      <c r="M923" s="5">
        <v>170.73400000000001</v>
      </c>
      <c r="N923" s="5">
        <v>273.774</v>
      </c>
      <c r="O923" s="5">
        <v>198.815</v>
      </c>
      <c r="P923" s="5">
        <v>78.386499999999998</v>
      </c>
      <c r="Q923" s="5">
        <v>54.510199999999998</v>
      </c>
      <c r="R923" s="5">
        <v>72.840999999999994</v>
      </c>
      <c r="S923" s="5">
        <v>75.287000000000006</v>
      </c>
      <c r="T923" s="5">
        <v>336.46800000000002</v>
      </c>
      <c r="U923" s="5">
        <v>230.95500000000001</v>
      </c>
      <c r="V923" s="5">
        <v>138.72200000000001</v>
      </c>
      <c r="W923" s="5">
        <v>112.14100000000001</v>
      </c>
      <c r="X923" s="5">
        <v>91.622299999999996</v>
      </c>
      <c r="Y923" s="5">
        <v>136.084</v>
      </c>
      <c r="Z923" s="5">
        <v>73.8078</v>
      </c>
      <c r="AA923" s="5">
        <v>58.295900000000003</v>
      </c>
      <c r="AB923">
        <f t="shared" si="344"/>
        <v>8.4185821147017137</v>
      </c>
      <c r="AC923">
        <f t="shared" si="345"/>
        <v>7.4156065753049374</v>
      </c>
      <c r="AD923">
        <f t="shared" si="346"/>
        <v>8.0968416317973055</v>
      </c>
      <c r="AE923">
        <f t="shared" si="347"/>
        <v>7.635282797828042</v>
      </c>
      <c r="AF923">
        <f t="shared" si="348"/>
        <v>6.2925333045836949</v>
      </c>
      <c r="AG923">
        <f t="shared" si="349"/>
        <v>5.7684543084933129</v>
      </c>
      <c r="AH923">
        <f t="shared" si="350"/>
        <v>6.1866788234231151</v>
      </c>
      <c r="AI923">
        <f t="shared" si="351"/>
        <v>6.2343288674249582</v>
      </c>
      <c r="AJ923">
        <f t="shared" si="352"/>
        <v>8.3943254927185684</v>
      </c>
      <c r="AK923">
        <f t="shared" si="353"/>
        <v>7.8514679695495539</v>
      </c>
      <c r="AL923">
        <f t="shared" si="354"/>
        <v>7.1160527933986817</v>
      </c>
      <c r="AM923">
        <f t="shared" si="355"/>
        <v>6.8091700297585449</v>
      </c>
      <c r="AN923">
        <f t="shared" si="356"/>
        <v>6.5176268742565471</v>
      </c>
      <c r="AO923">
        <f t="shared" si="357"/>
        <v>7.0883536425270401</v>
      </c>
      <c r="AP923">
        <f t="shared" si="358"/>
        <v>6.205701383079389</v>
      </c>
      <c r="AQ923">
        <f t="shared" si="359"/>
        <v>5.8653225159174562</v>
      </c>
    </row>
    <row r="924" spans="1:43" ht="15" customHeight="1" x14ac:dyDescent="0.25">
      <c r="A924" s="7" t="s">
        <v>4152</v>
      </c>
      <c r="B924" s="7" t="s">
        <v>4218</v>
      </c>
      <c r="C924" s="7">
        <v>5.8095E-6</v>
      </c>
      <c r="D924" s="6">
        <f t="shared" si="336"/>
        <v>6.518535</v>
      </c>
      <c r="E924" s="6">
        <f t="shared" si="337"/>
        <v>14.606949999999999</v>
      </c>
      <c r="F924" s="6">
        <f t="shared" si="338"/>
        <v>8.4287299999999998</v>
      </c>
      <c r="G924" s="6">
        <f t="shared" si="339"/>
        <v>5.1657349999999997</v>
      </c>
      <c r="H924" s="6">
        <f t="shared" si="340"/>
        <v>6.6357249999999999</v>
      </c>
      <c r="I924" s="6">
        <f t="shared" si="341"/>
        <v>47.731750000000005</v>
      </c>
      <c r="J924" s="6">
        <f t="shared" si="342"/>
        <v>8.790140000000001</v>
      </c>
      <c r="K924" s="6">
        <f t="shared" si="343"/>
        <v>6.1268600000000006</v>
      </c>
      <c r="L924" s="12">
        <v>5.5487500000000001</v>
      </c>
      <c r="M924" s="5">
        <v>7.4883199999999999</v>
      </c>
      <c r="N924" s="5">
        <v>13.6206</v>
      </c>
      <c r="O924" s="5">
        <v>15.593299999999999</v>
      </c>
      <c r="P924" s="5">
        <v>8.0396400000000003</v>
      </c>
      <c r="Q924" s="5">
        <v>8.8178199999999993</v>
      </c>
      <c r="R924" s="5">
        <v>4.6494299999999997</v>
      </c>
      <c r="S924" s="5">
        <v>5.6820399999999998</v>
      </c>
      <c r="T924" s="5">
        <v>2.7134499999999999</v>
      </c>
      <c r="U924" s="5">
        <v>10.558</v>
      </c>
      <c r="V924" s="5">
        <v>41.241700000000002</v>
      </c>
      <c r="W924" s="5">
        <v>54.221800000000002</v>
      </c>
      <c r="X924" s="5">
        <v>3.7244799999999998</v>
      </c>
      <c r="Y924" s="5">
        <v>13.8558</v>
      </c>
      <c r="Z924" s="5">
        <v>3.5713499999999998</v>
      </c>
      <c r="AA924" s="5">
        <v>8.6823700000000006</v>
      </c>
      <c r="AB924">
        <f t="shared" si="344"/>
        <v>2.4721628035503689</v>
      </c>
      <c r="AC924">
        <f t="shared" si="345"/>
        <v>2.9046420872381957</v>
      </c>
      <c r="AD924">
        <f t="shared" si="346"/>
        <v>3.7677183516851174</v>
      </c>
      <c r="AE924">
        <f t="shared" si="347"/>
        <v>3.9628543718535907</v>
      </c>
      <c r="AF924">
        <f t="shared" si="348"/>
        <v>3.0071309016725176</v>
      </c>
      <c r="AG924">
        <f t="shared" si="349"/>
        <v>3.1404220272192713</v>
      </c>
      <c r="AH924">
        <f t="shared" si="350"/>
        <v>2.2170538588919215</v>
      </c>
      <c r="AI924">
        <f t="shared" si="351"/>
        <v>2.5064089877397935</v>
      </c>
      <c r="AJ924">
        <f t="shared" si="352"/>
        <v>1.4401283247788381</v>
      </c>
      <c r="AK924">
        <f t="shared" si="353"/>
        <v>3.4002646660085416</v>
      </c>
      <c r="AL924">
        <f t="shared" si="354"/>
        <v>5.3660318973077539</v>
      </c>
      <c r="AM924">
        <f t="shared" si="355"/>
        <v>5.7608011019761065</v>
      </c>
      <c r="AN924">
        <f t="shared" si="356"/>
        <v>1.8970390151615943</v>
      </c>
      <c r="AO924">
        <f t="shared" si="357"/>
        <v>3.7924181057942419</v>
      </c>
      <c r="AP924">
        <f t="shared" si="358"/>
        <v>1.8364695280770837</v>
      </c>
      <c r="AQ924">
        <f t="shared" si="359"/>
        <v>3.1180889044833373</v>
      </c>
    </row>
    <row r="925" spans="1:43" ht="15" customHeight="1" x14ac:dyDescent="0.25">
      <c r="A925" s="7" t="s">
        <v>2727</v>
      </c>
      <c r="B925" s="7" t="s">
        <v>4715</v>
      </c>
      <c r="C925" s="7">
        <v>5.8242500000000002E-6</v>
      </c>
      <c r="D925" s="6">
        <f t="shared" si="336"/>
        <v>170.6875</v>
      </c>
      <c r="E925" s="6">
        <f t="shared" si="337"/>
        <v>51.774050000000003</v>
      </c>
      <c r="F925" s="6">
        <f t="shared" si="338"/>
        <v>45.499700000000004</v>
      </c>
      <c r="G925" s="6">
        <f t="shared" si="339"/>
        <v>55.595599999999997</v>
      </c>
      <c r="H925" s="6">
        <f t="shared" si="340"/>
        <v>120.185</v>
      </c>
      <c r="I925" s="6">
        <f t="shared" si="341"/>
        <v>67.076650000000001</v>
      </c>
      <c r="J925" s="6">
        <f t="shared" si="342"/>
        <v>54.507000000000005</v>
      </c>
      <c r="K925" s="6">
        <f t="shared" si="343"/>
        <v>61.090499999999999</v>
      </c>
      <c r="L925" s="12">
        <v>192.357</v>
      </c>
      <c r="M925" s="5">
        <v>149.018</v>
      </c>
      <c r="N925" s="5">
        <v>47.6721</v>
      </c>
      <c r="O925" s="5">
        <v>55.875999999999998</v>
      </c>
      <c r="P925" s="5">
        <v>39.695700000000002</v>
      </c>
      <c r="Q925" s="5">
        <v>51.303699999999999</v>
      </c>
      <c r="R925" s="5">
        <v>38.745199999999997</v>
      </c>
      <c r="S925" s="5">
        <v>72.445999999999998</v>
      </c>
      <c r="T925" s="5">
        <v>127.532</v>
      </c>
      <c r="U925" s="5">
        <v>112.83799999999999</v>
      </c>
      <c r="V925" s="5">
        <v>76.2346</v>
      </c>
      <c r="W925" s="5">
        <v>57.918700000000001</v>
      </c>
      <c r="X925" s="5">
        <v>41.714199999999998</v>
      </c>
      <c r="Y925" s="5">
        <v>67.299800000000005</v>
      </c>
      <c r="Z925" s="5">
        <v>73.8078</v>
      </c>
      <c r="AA925" s="5">
        <v>48.373199999999997</v>
      </c>
      <c r="AB925">
        <f t="shared" si="344"/>
        <v>7.5876425210028682</v>
      </c>
      <c r="AC925">
        <f t="shared" si="345"/>
        <v>7.2193427952426621</v>
      </c>
      <c r="AD925">
        <f t="shared" si="346"/>
        <v>5.5750732737427215</v>
      </c>
      <c r="AE925">
        <f t="shared" si="347"/>
        <v>5.8041568409977433</v>
      </c>
      <c r="AF925">
        <f t="shared" si="348"/>
        <v>5.3109108321129579</v>
      </c>
      <c r="AG925">
        <f t="shared" si="349"/>
        <v>5.6809909709957269</v>
      </c>
      <c r="AH925">
        <f t="shared" si="350"/>
        <v>5.2759456861740839</v>
      </c>
      <c r="AI925">
        <f t="shared" si="351"/>
        <v>6.1788341305705572</v>
      </c>
      <c r="AJ925">
        <f t="shared" si="352"/>
        <v>6.9947154795950688</v>
      </c>
      <c r="AK925">
        <f t="shared" si="353"/>
        <v>6.8181091899525272</v>
      </c>
      <c r="AL925">
        <f t="shared" si="354"/>
        <v>6.2523740259251941</v>
      </c>
      <c r="AM925">
        <f t="shared" si="355"/>
        <v>5.8559573160135736</v>
      </c>
      <c r="AN925">
        <f t="shared" si="356"/>
        <v>5.382466672377503</v>
      </c>
      <c r="AO925">
        <f t="shared" si="357"/>
        <v>6.0725303123613372</v>
      </c>
      <c r="AP925">
        <f t="shared" si="358"/>
        <v>6.205701383079389</v>
      </c>
      <c r="AQ925">
        <f t="shared" si="359"/>
        <v>5.596136073469717</v>
      </c>
    </row>
    <row r="926" spans="1:43" ht="15" customHeight="1" x14ac:dyDescent="0.25">
      <c r="A926" s="7" t="s">
        <v>775</v>
      </c>
      <c r="B926" s="7" t="s">
        <v>4716</v>
      </c>
      <c r="C926" s="7">
        <v>5.8512099999999998E-6</v>
      </c>
      <c r="D926" s="6">
        <f t="shared" si="336"/>
        <v>233.56650000000002</v>
      </c>
      <c r="E926" s="6">
        <f t="shared" si="337"/>
        <v>212.208</v>
      </c>
      <c r="F926" s="6">
        <f t="shared" si="338"/>
        <v>110.30850000000001</v>
      </c>
      <c r="G926" s="6">
        <f t="shared" si="339"/>
        <v>56.629100000000008</v>
      </c>
      <c r="H926" s="6">
        <f t="shared" si="340"/>
        <v>86.966849999999994</v>
      </c>
      <c r="I926" s="6">
        <f t="shared" si="341"/>
        <v>289.86099999999999</v>
      </c>
      <c r="J926" s="6">
        <f t="shared" si="342"/>
        <v>74.657700000000006</v>
      </c>
      <c r="K926" s="6">
        <f t="shared" si="343"/>
        <v>66.668549999999996</v>
      </c>
      <c r="L926" s="12">
        <v>196.05600000000001</v>
      </c>
      <c r="M926" s="5">
        <v>271.077</v>
      </c>
      <c r="N926" s="5">
        <v>215.20599999999999</v>
      </c>
      <c r="O926" s="5">
        <v>209.21</v>
      </c>
      <c r="P926" s="5">
        <v>127.629</v>
      </c>
      <c r="Q926" s="5">
        <v>92.988</v>
      </c>
      <c r="R926" s="5">
        <v>46.494300000000003</v>
      </c>
      <c r="S926" s="5">
        <v>66.763900000000007</v>
      </c>
      <c r="T926" s="5">
        <v>86.830600000000004</v>
      </c>
      <c r="U926" s="5">
        <v>87.103099999999998</v>
      </c>
      <c r="V926" s="5">
        <v>214.95699999999999</v>
      </c>
      <c r="W926" s="5">
        <v>364.76499999999999</v>
      </c>
      <c r="X926" s="5">
        <v>33.520400000000002</v>
      </c>
      <c r="Y926" s="5">
        <v>115.795</v>
      </c>
      <c r="Z926" s="5">
        <v>103.569</v>
      </c>
      <c r="AA926" s="5">
        <v>29.7681</v>
      </c>
      <c r="AB926">
        <f t="shared" si="344"/>
        <v>7.6151219838240216</v>
      </c>
      <c r="AC926">
        <f t="shared" si="345"/>
        <v>8.0825589001705911</v>
      </c>
      <c r="AD926">
        <f t="shared" si="346"/>
        <v>7.7495744909479614</v>
      </c>
      <c r="AE926">
        <f t="shared" si="347"/>
        <v>7.7088080021894436</v>
      </c>
      <c r="AF926">
        <f t="shared" si="348"/>
        <v>6.9958123668600312</v>
      </c>
      <c r="AG926">
        <f t="shared" si="349"/>
        <v>6.5389726448982257</v>
      </c>
      <c r="AH926">
        <f t="shared" si="350"/>
        <v>5.5389819537792846</v>
      </c>
      <c r="AI926">
        <f t="shared" si="351"/>
        <v>6.0609963267945925</v>
      </c>
      <c r="AJ926">
        <f t="shared" si="352"/>
        <v>6.4401316477933115</v>
      </c>
      <c r="AK926">
        <f t="shared" si="353"/>
        <v>6.4446521601528373</v>
      </c>
      <c r="AL926">
        <f t="shared" si="354"/>
        <v>7.7479042817235344</v>
      </c>
      <c r="AM926">
        <f t="shared" si="355"/>
        <v>8.5108234961719127</v>
      </c>
      <c r="AN926">
        <f t="shared" si="356"/>
        <v>5.0669674597531831</v>
      </c>
      <c r="AO926">
        <f t="shared" si="357"/>
        <v>6.8554291492250155</v>
      </c>
      <c r="AP926">
        <f t="shared" si="358"/>
        <v>6.6944484337367713</v>
      </c>
      <c r="AQ926">
        <f t="shared" si="359"/>
        <v>4.8956952369183266</v>
      </c>
    </row>
    <row r="927" spans="1:43" ht="15" customHeight="1" x14ac:dyDescent="0.25">
      <c r="A927" s="7" t="s">
        <v>410</v>
      </c>
      <c r="B927" s="7" t="s">
        <v>4717</v>
      </c>
      <c r="C927" s="7">
        <v>5.8701400000000002E-6</v>
      </c>
      <c r="D927" s="6">
        <f t="shared" si="336"/>
        <v>61.750100000000003</v>
      </c>
      <c r="E927" s="6">
        <f t="shared" si="337"/>
        <v>204.81799999999998</v>
      </c>
      <c r="F927" s="6">
        <f t="shared" si="338"/>
        <v>101.91034999999999</v>
      </c>
      <c r="G927" s="6">
        <f t="shared" si="339"/>
        <v>71.222099999999998</v>
      </c>
      <c r="H927" s="6">
        <f t="shared" si="340"/>
        <v>96.516400000000004</v>
      </c>
      <c r="I927" s="6">
        <f t="shared" si="341"/>
        <v>180.08850000000001</v>
      </c>
      <c r="J927" s="6">
        <f t="shared" si="342"/>
        <v>107.21199999999999</v>
      </c>
      <c r="K927" s="6">
        <f t="shared" si="343"/>
        <v>49.806150000000002</v>
      </c>
      <c r="L927" s="12">
        <v>50.863500000000002</v>
      </c>
      <c r="M927" s="5">
        <v>72.636700000000005</v>
      </c>
      <c r="N927" s="5">
        <v>232.91200000000001</v>
      </c>
      <c r="O927" s="5">
        <v>176.72399999999999</v>
      </c>
      <c r="P927" s="5">
        <v>106.023</v>
      </c>
      <c r="Q927" s="5">
        <v>97.797700000000006</v>
      </c>
      <c r="R927" s="5">
        <v>55.793100000000003</v>
      </c>
      <c r="S927" s="5">
        <v>86.6511</v>
      </c>
      <c r="T927" s="5">
        <v>85.473799999999997</v>
      </c>
      <c r="U927" s="5">
        <v>107.559</v>
      </c>
      <c r="V927" s="5">
        <v>201.209</v>
      </c>
      <c r="W927" s="5">
        <v>158.96799999999999</v>
      </c>
      <c r="X927" s="5">
        <v>113.96899999999999</v>
      </c>
      <c r="Y927" s="5">
        <v>100.455</v>
      </c>
      <c r="Z927" s="5">
        <v>49.998800000000003</v>
      </c>
      <c r="AA927" s="5">
        <v>49.613500000000002</v>
      </c>
      <c r="AB927">
        <f t="shared" si="344"/>
        <v>5.6685588345187892</v>
      </c>
      <c r="AC927">
        <f t="shared" si="345"/>
        <v>6.1826267550907952</v>
      </c>
      <c r="AD927">
        <f t="shared" si="346"/>
        <v>7.8636411612020067</v>
      </c>
      <c r="AE927">
        <f t="shared" si="347"/>
        <v>7.4653541681462734</v>
      </c>
      <c r="AF927">
        <f t="shared" si="348"/>
        <v>6.7282334582096963</v>
      </c>
      <c r="AG927">
        <f t="shared" si="349"/>
        <v>6.6117286312549304</v>
      </c>
      <c r="AH927">
        <f t="shared" si="350"/>
        <v>5.8020148081370726</v>
      </c>
      <c r="AI927">
        <f t="shared" si="351"/>
        <v>6.4371461588079724</v>
      </c>
      <c r="AJ927">
        <f t="shared" si="352"/>
        <v>6.4174103581301001</v>
      </c>
      <c r="AK927">
        <f t="shared" si="353"/>
        <v>6.7489844371031005</v>
      </c>
      <c r="AL927">
        <f t="shared" si="354"/>
        <v>7.6525510275472568</v>
      </c>
      <c r="AM927">
        <f t="shared" si="355"/>
        <v>7.3125925723435303</v>
      </c>
      <c r="AN927">
        <f t="shared" si="356"/>
        <v>6.8324976490050648</v>
      </c>
      <c r="AO927">
        <f t="shared" si="357"/>
        <v>6.6504055636585866</v>
      </c>
      <c r="AP927">
        <f t="shared" si="358"/>
        <v>5.643821564678241</v>
      </c>
      <c r="AQ927">
        <f t="shared" si="359"/>
        <v>5.6326608310845332</v>
      </c>
    </row>
    <row r="928" spans="1:43" ht="15" customHeight="1" x14ac:dyDescent="0.25">
      <c r="A928" s="7" t="s">
        <v>647</v>
      </c>
      <c r="B928" s="7" t="s">
        <v>4718</v>
      </c>
      <c r="C928" s="7">
        <v>5.8754300000000001E-6</v>
      </c>
      <c r="D928" s="6">
        <f t="shared" si="336"/>
        <v>21.141249999999999</v>
      </c>
      <c r="E928" s="6">
        <f t="shared" si="337"/>
        <v>3.9051550000000002</v>
      </c>
      <c r="F928" s="6">
        <f t="shared" si="338"/>
        <v>3.6131500000000001</v>
      </c>
      <c r="G928" s="6">
        <f t="shared" si="339"/>
        <v>6.7155450000000005</v>
      </c>
      <c r="H928" s="6">
        <f t="shared" si="340"/>
        <v>24.418199999999999</v>
      </c>
      <c r="I928" s="6">
        <f t="shared" si="341"/>
        <v>4.321815</v>
      </c>
      <c r="J928" s="6">
        <f t="shared" si="342"/>
        <v>7.4358699999999995</v>
      </c>
      <c r="K928" s="6">
        <f t="shared" si="343"/>
        <v>6.027075</v>
      </c>
      <c r="L928" s="12">
        <v>17.571000000000002</v>
      </c>
      <c r="M928" s="5">
        <v>24.711500000000001</v>
      </c>
      <c r="N928" s="5">
        <v>6.8103100000000003</v>
      </c>
      <c r="O928" s="5">
        <v>1</v>
      </c>
      <c r="P928" s="5">
        <v>4.0198200000000002</v>
      </c>
      <c r="Q928" s="5">
        <v>3.20648</v>
      </c>
      <c r="R928" s="5">
        <v>7.7490500000000004</v>
      </c>
      <c r="S928" s="5">
        <v>5.6820399999999998</v>
      </c>
      <c r="T928" s="5">
        <v>24.421099999999999</v>
      </c>
      <c r="U928" s="5">
        <v>24.415299999999998</v>
      </c>
      <c r="V928" s="5">
        <v>1.2497499999999999</v>
      </c>
      <c r="W928" s="5">
        <v>7.3938800000000002</v>
      </c>
      <c r="X928" s="5">
        <v>7.4489700000000001</v>
      </c>
      <c r="Y928" s="5">
        <v>7.4227699999999999</v>
      </c>
      <c r="Z928" s="5">
        <v>8.3331400000000002</v>
      </c>
      <c r="AA928" s="5">
        <v>3.7210100000000002</v>
      </c>
      <c r="AB928">
        <f t="shared" si="344"/>
        <v>4.135124395168587</v>
      </c>
      <c r="AC928">
        <f t="shared" si="345"/>
        <v>4.6271106804986486</v>
      </c>
      <c r="AD928">
        <f t="shared" si="346"/>
        <v>2.7677204700851612</v>
      </c>
      <c r="AE928">
        <f t="shared" si="347"/>
        <v>0</v>
      </c>
      <c r="AF928">
        <f t="shared" si="348"/>
        <v>2.0071309016725176</v>
      </c>
      <c r="AG928">
        <f t="shared" si="349"/>
        <v>1.6809904085819742</v>
      </c>
      <c r="AH928">
        <f t="shared" si="350"/>
        <v>2.9540194530581281</v>
      </c>
      <c r="AI928">
        <f t="shared" si="351"/>
        <v>2.5064089877397935</v>
      </c>
      <c r="AJ928">
        <f t="shared" si="352"/>
        <v>4.6100562800121709</v>
      </c>
      <c r="AK928">
        <f t="shared" si="353"/>
        <v>4.6097135999097683</v>
      </c>
      <c r="AL928">
        <f t="shared" si="354"/>
        <v>0.32163952702143589</v>
      </c>
      <c r="AM928">
        <f t="shared" si="355"/>
        <v>2.8863316292960834</v>
      </c>
      <c r="AN928">
        <f t="shared" si="356"/>
        <v>2.8970409519340738</v>
      </c>
      <c r="AO928">
        <f t="shared" si="357"/>
        <v>2.8919576665651148</v>
      </c>
      <c r="AP928">
        <f t="shared" si="358"/>
        <v>3.0588602181403561</v>
      </c>
      <c r="AQ928">
        <f t="shared" si="359"/>
        <v>1.8956942676287012</v>
      </c>
    </row>
    <row r="929" spans="1:43" ht="15" customHeight="1" x14ac:dyDescent="0.25">
      <c r="A929" s="7" t="s">
        <v>1687</v>
      </c>
      <c r="B929" s="7" t="s">
        <v>6558</v>
      </c>
      <c r="C929" s="7">
        <v>5.8754300000000001E-6</v>
      </c>
      <c r="D929" s="6">
        <f t="shared" si="336"/>
        <v>331.41849999999999</v>
      </c>
      <c r="E929" s="6">
        <f t="shared" si="337"/>
        <v>1273.0550000000001</v>
      </c>
      <c r="F929" s="6">
        <f t="shared" si="338"/>
        <v>876.34400000000005</v>
      </c>
      <c r="G929" s="6">
        <f t="shared" si="339"/>
        <v>539.23400000000004</v>
      </c>
      <c r="H929" s="6">
        <f t="shared" si="340"/>
        <v>201.82049999999998</v>
      </c>
      <c r="I929" s="6">
        <f t="shared" si="341"/>
        <v>742.84500000000003</v>
      </c>
      <c r="J929" s="6">
        <f t="shared" si="342"/>
        <v>930.67499999999995</v>
      </c>
      <c r="K929" s="6">
        <f t="shared" si="343"/>
        <v>568.245</v>
      </c>
      <c r="L929" s="12">
        <v>390.262</v>
      </c>
      <c r="M929" s="5">
        <v>272.57499999999999</v>
      </c>
      <c r="N929" s="5">
        <v>1509.16</v>
      </c>
      <c r="O929" s="5">
        <v>1036.95</v>
      </c>
      <c r="P929" s="5">
        <v>599.95799999999997</v>
      </c>
      <c r="Q929" s="5">
        <v>1152.73</v>
      </c>
      <c r="R929" s="5">
        <v>412.24900000000002</v>
      </c>
      <c r="S929" s="5">
        <v>666.21900000000005</v>
      </c>
      <c r="T929" s="5">
        <v>234.714</v>
      </c>
      <c r="U929" s="5">
        <v>168.92699999999999</v>
      </c>
      <c r="V929" s="5">
        <v>937.31100000000004</v>
      </c>
      <c r="W929" s="5">
        <v>548.37900000000002</v>
      </c>
      <c r="X929" s="5">
        <v>1044.3499999999999</v>
      </c>
      <c r="Y929" s="5">
        <v>817</v>
      </c>
      <c r="Z929" s="5">
        <v>672.60299999999995</v>
      </c>
      <c r="AA929" s="5">
        <v>463.887</v>
      </c>
      <c r="AB929">
        <f t="shared" si="344"/>
        <v>8.6082991834752125</v>
      </c>
      <c r="AC929">
        <f t="shared" si="345"/>
        <v>8.0905094370609749</v>
      </c>
      <c r="AD929">
        <f t="shared" si="346"/>
        <v>10.559530052070643</v>
      </c>
      <c r="AE929">
        <f t="shared" si="347"/>
        <v>10.018130616140974</v>
      </c>
      <c r="AF929">
        <f t="shared" si="348"/>
        <v>9.2287176983082517</v>
      </c>
      <c r="AG929">
        <f t="shared" si="349"/>
        <v>10.170838919701778</v>
      </c>
      <c r="AH929">
        <f t="shared" si="350"/>
        <v>8.6873721838697513</v>
      </c>
      <c r="AI929">
        <f t="shared" si="351"/>
        <v>9.3798526888108569</v>
      </c>
      <c r="AJ929">
        <f t="shared" si="352"/>
        <v>7.8747600867197152</v>
      </c>
      <c r="AK929">
        <f t="shared" si="353"/>
        <v>7.4002561256877479</v>
      </c>
      <c r="AL929">
        <f t="shared" si="354"/>
        <v>9.872384003629012</v>
      </c>
      <c r="AM929">
        <f t="shared" si="355"/>
        <v>9.0990295144003408</v>
      </c>
      <c r="AN929">
        <f t="shared" si="356"/>
        <v>10.028389577644933</v>
      </c>
      <c r="AO929">
        <f t="shared" si="357"/>
        <v>9.6741922681456849</v>
      </c>
      <c r="AP929">
        <f t="shared" si="358"/>
        <v>9.393611403482323</v>
      </c>
      <c r="AQ929">
        <f t="shared" si="359"/>
        <v>8.8576296063476327</v>
      </c>
    </row>
    <row r="930" spans="1:43" ht="15" customHeight="1" x14ac:dyDescent="0.25">
      <c r="A930" s="7" t="s">
        <v>2584</v>
      </c>
      <c r="B930" s="7" t="s">
        <v>4719</v>
      </c>
      <c r="C930" s="7">
        <v>5.8754300000000001E-6</v>
      </c>
      <c r="D930" s="6">
        <f t="shared" si="336"/>
        <v>3033.25</v>
      </c>
      <c r="E930" s="6">
        <f t="shared" si="337"/>
        <v>948.35599999999999</v>
      </c>
      <c r="F930" s="6">
        <f t="shared" si="338"/>
        <v>297.59050000000002</v>
      </c>
      <c r="G930" s="6">
        <f t="shared" si="339"/>
        <v>527.22450000000003</v>
      </c>
      <c r="H930" s="6">
        <f t="shared" si="340"/>
        <v>1831.96</v>
      </c>
      <c r="I930" s="6">
        <f t="shared" si="341"/>
        <v>1024.1965</v>
      </c>
      <c r="J930" s="6">
        <f t="shared" si="342"/>
        <v>340.52550000000002</v>
      </c>
      <c r="K930" s="6">
        <f t="shared" si="343"/>
        <v>356.34949999999998</v>
      </c>
      <c r="L930" s="12">
        <v>3846.21</v>
      </c>
      <c r="M930" s="5">
        <v>2220.29</v>
      </c>
      <c r="N930" s="5">
        <v>1063.77</v>
      </c>
      <c r="O930" s="5">
        <v>832.94200000000001</v>
      </c>
      <c r="P930" s="5">
        <v>267.31799999999998</v>
      </c>
      <c r="Q930" s="5">
        <v>327.863</v>
      </c>
      <c r="R930" s="5">
        <v>413.79899999999998</v>
      </c>
      <c r="S930" s="5">
        <v>640.65</v>
      </c>
      <c r="T930" s="5">
        <v>2528.94</v>
      </c>
      <c r="U930" s="5">
        <v>1134.98</v>
      </c>
      <c r="V930" s="5">
        <v>727.35299999999995</v>
      </c>
      <c r="W930" s="5">
        <v>1321.04</v>
      </c>
      <c r="X930" s="5">
        <v>249.54</v>
      </c>
      <c r="Y930" s="5">
        <v>431.51100000000002</v>
      </c>
      <c r="Z930" s="5">
        <v>426.18099999999998</v>
      </c>
      <c r="AA930" s="5">
        <v>286.51799999999997</v>
      </c>
      <c r="AB930">
        <f t="shared" si="344"/>
        <v>11.909221819489556</v>
      </c>
      <c r="AC930">
        <f t="shared" si="345"/>
        <v>11.116532409092205</v>
      </c>
      <c r="AD930">
        <f t="shared" si="346"/>
        <v>10.054970541019459</v>
      </c>
      <c r="AE930">
        <f t="shared" si="347"/>
        <v>9.7020722301127176</v>
      </c>
      <c r="AF930">
        <f t="shared" si="348"/>
        <v>8.0624131752659842</v>
      </c>
      <c r="AG930">
        <f t="shared" si="349"/>
        <v>8.3569492896502435</v>
      </c>
      <c r="AH930">
        <f t="shared" si="350"/>
        <v>8.6927863485135273</v>
      </c>
      <c r="AI930">
        <f t="shared" si="351"/>
        <v>9.3233925884759365</v>
      </c>
      <c r="AJ930">
        <f t="shared" si="352"/>
        <v>11.304317093616858</v>
      </c>
      <c r="AK930">
        <f t="shared" si="353"/>
        <v>10.148451160015247</v>
      </c>
      <c r="AL930">
        <f t="shared" si="354"/>
        <v>9.5065118947026566</v>
      </c>
      <c r="AM930">
        <f t="shared" si="355"/>
        <v>10.367458435522343</v>
      </c>
      <c r="AN930">
        <f t="shared" si="356"/>
        <v>7.9631272805927882</v>
      </c>
      <c r="AO930">
        <f t="shared" si="357"/>
        <v>8.7532535265675406</v>
      </c>
      <c r="AP930">
        <f t="shared" si="358"/>
        <v>8.7353224661032467</v>
      </c>
      <c r="AQ930">
        <f t="shared" si="359"/>
        <v>8.1624819664358075</v>
      </c>
    </row>
    <row r="931" spans="1:43" ht="15" customHeight="1" x14ac:dyDescent="0.25">
      <c r="A931" s="7" t="s">
        <v>1100</v>
      </c>
      <c r="B931" s="7" t="s">
        <v>4218</v>
      </c>
      <c r="C931" s="7">
        <v>5.8794699999999998E-6</v>
      </c>
      <c r="D931" s="6">
        <f t="shared" si="336"/>
        <v>11.6274</v>
      </c>
      <c r="E931" s="6">
        <f t="shared" si="337"/>
        <v>103.32130000000001</v>
      </c>
      <c r="F931" s="6">
        <f t="shared" si="338"/>
        <v>176.84100000000001</v>
      </c>
      <c r="G931" s="6">
        <f t="shared" si="339"/>
        <v>35.836849999999998</v>
      </c>
      <c r="H931" s="6">
        <f t="shared" si="340"/>
        <v>10.06448</v>
      </c>
      <c r="I931" s="6">
        <f t="shared" si="341"/>
        <v>138.84995000000001</v>
      </c>
      <c r="J931" s="6">
        <f t="shared" si="342"/>
        <v>58.6066</v>
      </c>
      <c r="K931" s="6">
        <f t="shared" si="343"/>
        <v>26.73865</v>
      </c>
      <c r="L931" s="12">
        <v>12.0223</v>
      </c>
      <c r="M931" s="5">
        <v>11.2325</v>
      </c>
      <c r="N931" s="5">
        <v>57.206600000000002</v>
      </c>
      <c r="O931" s="5">
        <v>149.43600000000001</v>
      </c>
      <c r="P931" s="5">
        <v>194.96100000000001</v>
      </c>
      <c r="Q931" s="5">
        <v>158.721</v>
      </c>
      <c r="R931" s="5">
        <v>24.796900000000001</v>
      </c>
      <c r="S931" s="5">
        <v>46.876800000000003</v>
      </c>
      <c r="T931" s="5">
        <v>12.2105</v>
      </c>
      <c r="U931" s="5">
        <v>7.9184599999999996</v>
      </c>
      <c r="V931" s="5">
        <v>207.458</v>
      </c>
      <c r="W931" s="5">
        <v>70.241900000000001</v>
      </c>
      <c r="X931" s="5">
        <v>51.3979</v>
      </c>
      <c r="Y931" s="5">
        <v>65.815299999999993</v>
      </c>
      <c r="Z931" s="5">
        <v>26.189900000000002</v>
      </c>
      <c r="AA931" s="5">
        <v>27.287400000000002</v>
      </c>
      <c r="AB931">
        <f t="shared" si="344"/>
        <v>3.5876410209838498</v>
      </c>
      <c r="AC931">
        <f t="shared" si="345"/>
        <v>3.4896071567487135</v>
      </c>
      <c r="AD931">
        <f t="shared" si="346"/>
        <v>5.8381096971004371</v>
      </c>
      <c r="AE931">
        <f t="shared" si="347"/>
        <v>7.2233839333838326</v>
      </c>
      <c r="AF931">
        <f t="shared" si="348"/>
        <v>7.6070417458836852</v>
      </c>
      <c r="AG931">
        <f t="shared" si="349"/>
        <v>7.3103492101440057</v>
      </c>
      <c r="AH931">
        <f t="shared" si="350"/>
        <v>4.6320878673474075</v>
      </c>
      <c r="AI931">
        <f t="shared" si="351"/>
        <v>5.5508021838091706</v>
      </c>
      <c r="AJ931">
        <f t="shared" si="352"/>
        <v>3.6100503724240824</v>
      </c>
      <c r="AK931">
        <f t="shared" si="353"/>
        <v>2.9852198789924507</v>
      </c>
      <c r="AL931">
        <f t="shared" si="354"/>
        <v>7.6966754812951637</v>
      </c>
      <c r="AM931">
        <f t="shared" si="355"/>
        <v>6.1342599642979998</v>
      </c>
      <c r="AN931">
        <f t="shared" si="356"/>
        <v>5.6836375103088992</v>
      </c>
      <c r="AO931">
        <f t="shared" si="357"/>
        <v>6.0403510993381264</v>
      </c>
      <c r="AP931">
        <f t="shared" si="358"/>
        <v>4.7109386459932248</v>
      </c>
      <c r="AQ931">
        <f t="shared" si="359"/>
        <v>4.7701630330757263</v>
      </c>
    </row>
    <row r="932" spans="1:43" ht="15" customHeight="1" x14ac:dyDescent="0.25">
      <c r="A932" s="7" t="s">
        <v>3977</v>
      </c>
      <c r="B932" s="7" t="s">
        <v>4218</v>
      </c>
      <c r="C932" s="7">
        <v>5.8841799999999998E-6</v>
      </c>
      <c r="D932" s="6">
        <f t="shared" si="336"/>
        <v>23.981099999999998</v>
      </c>
      <c r="E932" s="6">
        <f t="shared" si="337"/>
        <v>106.52249999999999</v>
      </c>
      <c r="F932" s="6">
        <f t="shared" si="338"/>
        <v>65.587099999999992</v>
      </c>
      <c r="G932" s="6">
        <f t="shared" si="339"/>
        <v>69.091300000000004</v>
      </c>
      <c r="H932" s="6">
        <f t="shared" si="340"/>
        <v>15.617930000000001</v>
      </c>
      <c r="I932" s="6">
        <f t="shared" si="341"/>
        <v>61.522549999999995</v>
      </c>
      <c r="J932" s="6">
        <f t="shared" si="342"/>
        <v>23.544750000000001</v>
      </c>
      <c r="K932" s="6">
        <f t="shared" si="343"/>
        <v>22.942799999999998</v>
      </c>
      <c r="L932" s="12">
        <v>27.7437</v>
      </c>
      <c r="M932" s="5">
        <v>20.218499999999999</v>
      </c>
      <c r="N932" s="5">
        <v>111.68899999999999</v>
      </c>
      <c r="O932" s="5">
        <v>101.35599999999999</v>
      </c>
      <c r="P932" s="5">
        <v>71.854299999999995</v>
      </c>
      <c r="Q932" s="5">
        <v>59.319899999999997</v>
      </c>
      <c r="R932" s="5">
        <v>55.793100000000003</v>
      </c>
      <c r="S932" s="5">
        <v>82.389499999999998</v>
      </c>
      <c r="T932" s="5">
        <v>8.1403599999999994</v>
      </c>
      <c r="U932" s="5">
        <v>23.095500000000001</v>
      </c>
      <c r="V932" s="5">
        <v>74.984899999999996</v>
      </c>
      <c r="W932" s="5">
        <v>48.060200000000002</v>
      </c>
      <c r="X932" s="5">
        <v>22.346900000000002</v>
      </c>
      <c r="Y932" s="5">
        <v>24.742599999999999</v>
      </c>
      <c r="Z932" s="5">
        <v>29.761199999999999</v>
      </c>
      <c r="AA932" s="5">
        <v>16.124400000000001</v>
      </c>
      <c r="AB932">
        <f t="shared" si="344"/>
        <v>4.7940882983992701</v>
      </c>
      <c r="AC932">
        <f t="shared" si="345"/>
        <v>4.3376040633036634</v>
      </c>
      <c r="AD932">
        <f t="shared" si="346"/>
        <v>6.8033432947821026</v>
      </c>
      <c r="AE932">
        <f t="shared" si="347"/>
        <v>6.6632876847367086</v>
      </c>
      <c r="AF932">
        <f t="shared" si="348"/>
        <v>6.1670025898170229</v>
      </c>
      <c r="AG932">
        <f t="shared" si="349"/>
        <v>5.8904442606228313</v>
      </c>
      <c r="AH932">
        <f t="shared" si="350"/>
        <v>5.8020148081370726</v>
      </c>
      <c r="AI932">
        <f t="shared" si="351"/>
        <v>6.3643885820147412</v>
      </c>
      <c r="AJ932">
        <f t="shared" si="352"/>
        <v>3.0250925977753327</v>
      </c>
      <c r="AK932">
        <f t="shared" si="353"/>
        <v>4.5295398746621922</v>
      </c>
      <c r="AL932">
        <f t="shared" si="354"/>
        <v>6.2285281986504888</v>
      </c>
      <c r="AM932">
        <f t="shared" si="355"/>
        <v>5.5867707470673311</v>
      </c>
      <c r="AN932">
        <f t="shared" si="356"/>
        <v>4.482002807064692</v>
      </c>
      <c r="AO932">
        <f t="shared" si="357"/>
        <v>4.6289252043373725</v>
      </c>
      <c r="AP932">
        <f t="shared" si="358"/>
        <v>4.8953607933476242</v>
      </c>
      <c r="AQ932">
        <f t="shared" si="359"/>
        <v>4.0111735727485609</v>
      </c>
    </row>
    <row r="933" spans="1:43" ht="15" customHeight="1" x14ac:dyDescent="0.25">
      <c r="A933" s="7" t="s">
        <v>2887</v>
      </c>
      <c r="B933" s="7" t="s">
        <v>4720</v>
      </c>
      <c r="C933" s="7">
        <v>5.9087900000000002E-6</v>
      </c>
      <c r="D933" s="6">
        <f t="shared" si="336"/>
        <v>13.808415</v>
      </c>
      <c r="E933" s="6">
        <f t="shared" si="337"/>
        <v>4.6419750000000004</v>
      </c>
      <c r="F933" s="6">
        <f t="shared" si="338"/>
        <v>3.4635800000000003</v>
      </c>
      <c r="G933" s="6">
        <f t="shared" si="339"/>
        <v>7.4904499999999992</v>
      </c>
      <c r="H933" s="6">
        <f t="shared" si="340"/>
        <v>22.438549999999999</v>
      </c>
      <c r="I933" s="6">
        <f t="shared" si="341"/>
        <v>3.106935</v>
      </c>
      <c r="J933" s="6">
        <f t="shared" si="342"/>
        <v>1.8596200000000001</v>
      </c>
      <c r="K933" s="6">
        <f t="shared" si="343"/>
        <v>2.43079</v>
      </c>
      <c r="L933" s="12">
        <v>7.3983299999999996</v>
      </c>
      <c r="M933" s="5">
        <v>20.218499999999999</v>
      </c>
      <c r="N933" s="5">
        <v>4.0861799999999997</v>
      </c>
      <c r="O933" s="5">
        <v>5.1977700000000002</v>
      </c>
      <c r="P933" s="5">
        <v>4.5223000000000004</v>
      </c>
      <c r="Q933" s="5">
        <v>2.4048600000000002</v>
      </c>
      <c r="R933" s="5">
        <v>9.2988599999999995</v>
      </c>
      <c r="S933" s="5">
        <v>5.6820399999999998</v>
      </c>
      <c r="T933" s="5">
        <v>24.421099999999999</v>
      </c>
      <c r="U933" s="5">
        <v>20.456</v>
      </c>
      <c r="V933" s="5">
        <v>3.7492399999999999</v>
      </c>
      <c r="W933" s="5">
        <v>2.4646300000000001</v>
      </c>
      <c r="X933" s="5">
        <v>2.2346900000000001</v>
      </c>
      <c r="Y933" s="5">
        <v>1.48455</v>
      </c>
      <c r="Z933" s="5">
        <v>2.3809</v>
      </c>
      <c r="AA933" s="5">
        <v>2.48068</v>
      </c>
      <c r="AB933">
        <f t="shared" si="344"/>
        <v>2.8871996528200365</v>
      </c>
      <c r="AC933">
        <f t="shared" si="345"/>
        <v>4.3376040633036634</v>
      </c>
      <c r="AD933">
        <f t="shared" si="346"/>
        <v>2.0307527575189113</v>
      </c>
      <c r="AE933">
        <f t="shared" si="347"/>
        <v>2.3778927963340135</v>
      </c>
      <c r="AF933">
        <f t="shared" si="348"/>
        <v>2.177056700660017</v>
      </c>
      <c r="AG933">
        <f t="shared" si="349"/>
        <v>1.2659529093031303</v>
      </c>
      <c r="AH933">
        <f t="shared" si="350"/>
        <v>3.217053858891922</v>
      </c>
      <c r="AI933">
        <f t="shared" si="351"/>
        <v>2.5064089877397935</v>
      </c>
      <c r="AJ933">
        <f t="shared" si="352"/>
        <v>4.6100562800121709</v>
      </c>
      <c r="AK933">
        <f t="shared" si="353"/>
        <v>4.3544521605795623</v>
      </c>
      <c r="AL933">
        <f t="shared" si="354"/>
        <v>1.9065981797810936</v>
      </c>
      <c r="AM933">
        <f t="shared" si="355"/>
        <v>1.3013710797751974</v>
      </c>
      <c r="AN933">
        <f t="shared" si="356"/>
        <v>1.1600747121773298</v>
      </c>
      <c r="AO933">
        <f t="shared" si="357"/>
        <v>0.57002568445779378</v>
      </c>
      <c r="AP933">
        <f t="shared" si="358"/>
        <v>1.2515070273559277</v>
      </c>
      <c r="AQ933">
        <f t="shared" si="359"/>
        <v>1.3107356440621409</v>
      </c>
    </row>
    <row r="934" spans="1:43" ht="15" customHeight="1" x14ac:dyDescent="0.25">
      <c r="A934" s="7" t="s">
        <v>3801</v>
      </c>
      <c r="B934" s="7" t="s">
        <v>4721</v>
      </c>
      <c r="C934" s="7">
        <v>5.9621899999999996E-6</v>
      </c>
      <c r="D934" s="6">
        <f t="shared" si="336"/>
        <v>121.845</v>
      </c>
      <c r="E934" s="6">
        <f t="shared" si="337"/>
        <v>66.044399999999996</v>
      </c>
      <c r="F934" s="6">
        <f t="shared" si="338"/>
        <v>27.7331</v>
      </c>
      <c r="G934" s="6">
        <f t="shared" si="339"/>
        <v>46.620899999999999</v>
      </c>
      <c r="H934" s="6">
        <f t="shared" si="340"/>
        <v>67.096699999999998</v>
      </c>
      <c r="I934" s="6">
        <f t="shared" si="341"/>
        <v>38.454499999999996</v>
      </c>
      <c r="J934" s="6">
        <f t="shared" si="342"/>
        <v>21.190249999999999</v>
      </c>
      <c r="K934" s="6">
        <f t="shared" si="343"/>
        <v>40.703199999999995</v>
      </c>
      <c r="L934" s="12">
        <v>127.621</v>
      </c>
      <c r="M934" s="5">
        <v>116.069</v>
      </c>
      <c r="N934" s="5">
        <v>74.913399999999996</v>
      </c>
      <c r="O934" s="5">
        <v>57.175400000000003</v>
      </c>
      <c r="P934" s="5">
        <v>18.591699999999999</v>
      </c>
      <c r="Q934" s="5">
        <v>36.874499999999998</v>
      </c>
      <c r="R934" s="5">
        <v>44.944499999999998</v>
      </c>
      <c r="S934" s="5">
        <v>48.2973</v>
      </c>
      <c r="T934" s="5">
        <v>81.403599999999997</v>
      </c>
      <c r="U934" s="5">
        <v>52.7898</v>
      </c>
      <c r="V934" s="5">
        <v>36.242699999999999</v>
      </c>
      <c r="W934" s="5">
        <v>40.6663</v>
      </c>
      <c r="X934" s="5">
        <v>20.112200000000001</v>
      </c>
      <c r="Y934" s="5">
        <v>22.2683</v>
      </c>
      <c r="Z934" s="5">
        <v>40.475200000000001</v>
      </c>
      <c r="AA934" s="5">
        <v>40.931199999999997</v>
      </c>
      <c r="AB934">
        <f t="shared" si="344"/>
        <v>6.9957219334783991</v>
      </c>
      <c r="AC934">
        <f t="shared" si="345"/>
        <v>6.8588388948104662</v>
      </c>
      <c r="AD934">
        <f t="shared" si="346"/>
        <v>6.2271518961407644</v>
      </c>
      <c r="AE934">
        <f t="shared" si="347"/>
        <v>5.8373226486768726</v>
      </c>
      <c r="AF934">
        <f t="shared" si="348"/>
        <v>4.2165867892671729</v>
      </c>
      <c r="AG934">
        <f t="shared" si="349"/>
        <v>5.2045515821499233</v>
      </c>
      <c r="AH934">
        <f t="shared" si="350"/>
        <v>5.4900726742931649</v>
      </c>
      <c r="AI934">
        <f t="shared" si="351"/>
        <v>5.5938706341453335</v>
      </c>
      <c r="AJ934">
        <f t="shared" si="352"/>
        <v>6.3470206926626949</v>
      </c>
      <c r="AK934">
        <f t="shared" si="353"/>
        <v>5.7221872950964201</v>
      </c>
      <c r="AL934">
        <f t="shared" si="354"/>
        <v>5.1796185318253762</v>
      </c>
      <c r="AM934">
        <f t="shared" si="355"/>
        <v>5.3457618288769817</v>
      </c>
      <c r="AN934">
        <f t="shared" si="356"/>
        <v>4.3299989962964842</v>
      </c>
      <c r="AO934">
        <f t="shared" si="357"/>
        <v>4.4769195194170051</v>
      </c>
      <c r="AP934">
        <f t="shared" si="358"/>
        <v>5.3389663042180517</v>
      </c>
      <c r="AQ934">
        <f t="shared" si="359"/>
        <v>5.3551290584841702</v>
      </c>
    </row>
    <row r="935" spans="1:43" ht="15" customHeight="1" x14ac:dyDescent="0.25">
      <c r="A935" s="7" t="s">
        <v>1155</v>
      </c>
      <c r="B935" s="7" t="s">
        <v>4722</v>
      </c>
      <c r="C935" s="7">
        <v>5.9723999999999998E-6</v>
      </c>
      <c r="D935" s="6">
        <f t="shared" si="336"/>
        <v>94.365549999999999</v>
      </c>
      <c r="E935" s="6">
        <f t="shared" si="337"/>
        <v>44.564499999999995</v>
      </c>
      <c r="F935" s="6">
        <f t="shared" si="338"/>
        <v>22.8217</v>
      </c>
      <c r="G935" s="6">
        <f t="shared" si="339"/>
        <v>39.453699999999998</v>
      </c>
      <c r="H935" s="6">
        <f t="shared" si="340"/>
        <v>103.71979999999999</v>
      </c>
      <c r="I935" s="6">
        <f t="shared" si="341"/>
        <v>29.125</v>
      </c>
      <c r="J935" s="6">
        <f t="shared" si="342"/>
        <v>39.4114</v>
      </c>
      <c r="K935" s="6">
        <f t="shared" si="343"/>
        <v>71.957650000000001</v>
      </c>
      <c r="L935" s="12">
        <v>74.908100000000005</v>
      </c>
      <c r="M935" s="5">
        <v>113.82299999999999</v>
      </c>
      <c r="N935" s="5">
        <v>44.948</v>
      </c>
      <c r="O935" s="5">
        <v>44.180999999999997</v>
      </c>
      <c r="P935" s="5">
        <v>17.5867</v>
      </c>
      <c r="Q935" s="5">
        <v>28.056699999999999</v>
      </c>
      <c r="R935" s="5">
        <v>43.3947</v>
      </c>
      <c r="S935" s="5">
        <v>35.512700000000002</v>
      </c>
      <c r="T935" s="5">
        <v>81.403599999999997</v>
      </c>
      <c r="U935" s="5">
        <v>126.036</v>
      </c>
      <c r="V935" s="5">
        <v>23.745200000000001</v>
      </c>
      <c r="W935" s="5">
        <v>34.504800000000003</v>
      </c>
      <c r="X935" s="5">
        <v>40.224400000000003</v>
      </c>
      <c r="Y935" s="5">
        <v>38.598399999999998</v>
      </c>
      <c r="Z935" s="5">
        <v>58.332000000000001</v>
      </c>
      <c r="AA935" s="5">
        <v>85.583299999999994</v>
      </c>
      <c r="AB935">
        <f t="shared" si="344"/>
        <v>6.2270498242255874</v>
      </c>
      <c r="AC935">
        <f t="shared" si="345"/>
        <v>6.8306482995563353</v>
      </c>
      <c r="AD935">
        <f t="shared" si="346"/>
        <v>5.4901850180959446</v>
      </c>
      <c r="AE935">
        <f t="shared" si="347"/>
        <v>5.4653541681462734</v>
      </c>
      <c r="AF935">
        <f t="shared" si="348"/>
        <v>4.1364128932015962</v>
      </c>
      <c r="AG935">
        <f t="shared" si="349"/>
        <v>4.8102734255269413</v>
      </c>
      <c r="AH935">
        <f t="shared" si="350"/>
        <v>5.4394469451461473</v>
      </c>
      <c r="AI935">
        <f t="shared" si="351"/>
        <v>5.1502631462777702</v>
      </c>
      <c r="AJ935">
        <f t="shared" si="352"/>
        <v>6.3470206926626949</v>
      </c>
      <c r="AK935">
        <f t="shared" si="353"/>
        <v>6.97769206320873</v>
      </c>
      <c r="AL935">
        <f t="shared" si="354"/>
        <v>4.5695640026015338</v>
      </c>
      <c r="AM935">
        <f t="shared" si="355"/>
        <v>5.1087251656044375</v>
      </c>
      <c r="AN935">
        <f t="shared" si="356"/>
        <v>5.3299989962964842</v>
      </c>
      <c r="AO935">
        <f t="shared" si="357"/>
        <v>5.2704691403105786</v>
      </c>
      <c r="AP935">
        <f t="shared" si="358"/>
        <v>5.8662156348476504</v>
      </c>
      <c r="AQ935">
        <f t="shared" si="359"/>
        <v>6.4192574036903904</v>
      </c>
    </row>
    <row r="936" spans="1:43" ht="15" customHeight="1" x14ac:dyDescent="0.25">
      <c r="A936" s="7" t="s">
        <v>1160</v>
      </c>
      <c r="B936" s="7" t="s">
        <v>4235</v>
      </c>
      <c r="C936" s="7">
        <v>6.1065400000000002E-6</v>
      </c>
      <c r="D936" s="6">
        <f t="shared" si="336"/>
        <v>46.773499999999999</v>
      </c>
      <c r="E936" s="6">
        <f t="shared" si="337"/>
        <v>164.95850000000002</v>
      </c>
      <c r="F936" s="6">
        <f t="shared" si="338"/>
        <v>107.01989999999999</v>
      </c>
      <c r="G936" s="6">
        <f t="shared" si="339"/>
        <v>87.494100000000003</v>
      </c>
      <c r="H936" s="6">
        <f t="shared" si="340"/>
        <v>55.490549999999999</v>
      </c>
      <c r="I936" s="6">
        <f t="shared" si="341"/>
        <v>167.583</v>
      </c>
      <c r="J936" s="6">
        <f t="shared" si="342"/>
        <v>53.788350000000001</v>
      </c>
      <c r="K936" s="6">
        <f t="shared" si="343"/>
        <v>63.025850000000005</v>
      </c>
      <c r="L936" s="12">
        <v>50.863500000000002</v>
      </c>
      <c r="M936" s="5">
        <v>42.683500000000002</v>
      </c>
      <c r="N936" s="5">
        <v>194.77500000000001</v>
      </c>
      <c r="O936" s="5">
        <v>135.142</v>
      </c>
      <c r="P936" s="5">
        <v>71.351799999999997</v>
      </c>
      <c r="Q936" s="5">
        <v>142.68799999999999</v>
      </c>
      <c r="R936" s="5">
        <v>71.291200000000003</v>
      </c>
      <c r="S936" s="5">
        <v>103.697</v>
      </c>
      <c r="T936" s="5">
        <v>52.912399999999998</v>
      </c>
      <c r="U936" s="5">
        <v>58.0687</v>
      </c>
      <c r="V936" s="5">
        <v>174.965</v>
      </c>
      <c r="W936" s="5">
        <v>160.20099999999999</v>
      </c>
      <c r="X936" s="5">
        <v>55.122399999999999</v>
      </c>
      <c r="Y936" s="5">
        <v>52.454300000000003</v>
      </c>
      <c r="Z936" s="5">
        <v>70.236500000000007</v>
      </c>
      <c r="AA936" s="5">
        <v>55.815199999999997</v>
      </c>
      <c r="AB936">
        <f t="shared" si="344"/>
        <v>5.6685588345187892</v>
      </c>
      <c r="AC936">
        <f t="shared" si="345"/>
        <v>5.4156065753049365</v>
      </c>
      <c r="AD936">
        <f t="shared" si="346"/>
        <v>7.6056647045122014</v>
      </c>
      <c r="AE936">
        <f t="shared" si="347"/>
        <v>7.0783323009671015</v>
      </c>
      <c r="AF936">
        <f t="shared" si="348"/>
        <v>6.1568779200798902</v>
      </c>
      <c r="AG936">
        <f t="shared" si="349"/>
        <v>7.1567201996518177</v>
      </c>
      <c r="AH936">
        <f t="shared" si="350"/>
        <v>6.1556521000293074</v>
      </c>
      <c r="AI936">
        <f t="shared" si="351"/>
        <v>6.6962303467250068</v>
      </c>
      <c r="AJ936">
        <f t="shared" si="352"/>
        <v>5.7255339518609576</v>
      </c>
      <c r="AK936">
        <f t="shared" si="353"/>
        <v>5.8596888312777722</v>
      </c>
      <c r="AL936">
        <f t="shared" si="354"/>
        <v>7.4509225439664029</v>
      </c>
      <c r="AM936">
        <f t="shared" si="355"/>
        <v>7.3237393430802618</v>
      </c>
      <c r="AN936">
        <f t="shared" si="356"/>
        <v>5.7845667984723832</v>
      </c>
      <c r="AO936">
        <f t="shared" si="357"/>
        <v>5.7129891390797205</v>
      </c>
      <c r="AP936">
        <f t="shared" si="358"/>
        <v>6.1341490496915592</v>
      </c>
      <c r="AQ936">
        <f t="shared" si="359"/>
        <v>5.802586155623243</v>
      </c>
    </row>
    <row r="937" spans="1:43" ht="15" customHeight="1" x14ac:dyDescent="0.25">
      <c r="A937" s="7" t="s">
        <v>1484</v>
      </c>
      <c r="B937" s="7" t="s">
        <v>4723</v>
      </c>
      <c r="C937" s="7">
        <v>6.1371799999999997E-6</v>
      </c>
      <c r="D937" s="6">
        <f t="shared" si="336"/>
        <v>52.391750000000002</v>
      </c>
      <c r="E937" s="6">
        <f t="shared" si="337"/>
        <v>142.17099999999999</v>
      </c>
      <c r="F937" s="6">
        <f t="shared" si="338"/>
        <v>133.84200000000001</v>
      </c>
      <c r="G937" s="6">
        <f t="shared" si="339"/>
        <v>143.09350000000001</v>
      </c>
      <c r="H937" s="6">
        <f t="shared" si="340"/>
        <v>45.44455</v>
      </c>
      <c r="I937" s="6">
        <f t="shared" si="341"/>
        <v>162.54</v>
      </c>
      <c r="J937" s="6">
        <f t="shared" si="342"/>
        <v>166.30599999999998</v>
      </c>
      <c r="K937" s="6">
        <f t="shared" si="343"/>
        <v>152.79399999999998</v>
      </c>
      <c r="L937" s="12">
        <v>35.142099999999999</v>
      </c>
      <c r="M937" s="5">
        <v>69.641400000000004</v>
      </c>
      <c r="N937" s="5">
        <v>136.20599999999999</v>
      </c>
      <c r="O937" s="5">
        <v>148.136</v>
      </c>
      <c r="P937" s="5">
        <v>152.251</v>
      </c>
      <c r="Q937" s="5">
        <v>115.43300000000001</v>
      </c>
      <c r="R937" s="5">
        <v>178.22800000000001</v>
      </c>
      <c r="S937" s="5">
        <v>107.959</v>
      </c>
      <c r="T937" s="5">
        <v>42.058599999999998</v>
      </c>
      <c r="U937" s="5">
        <v>48.830500000000001</v>
      </c>
      <c r="V937" s="5">
        <v>158.71799999999999</v>
      </c>
      <c r="W937" s="5">
        <v>166.36199999999999</v>
      </c>
      <c r="X937" s="5">
        <v>160.898</v>
      </c>
      <c r="Y937" s="5">
        <v>171.714</v>
      </c>
      <c r="Z937" s="5">
        <v>136.90199999999999</v>
      </c>
      <c r="AA937" s="5">
        <v>168.68600000000001</v>
      </c>
      <c r="AB937">
        <f t="shared" si="344"/>
        <v>5.1351285004926668</v>
      </c>
      <c r="AC937">
        <f t="shared" si="345"/>
        <v>6.1218733006442605</v>
      </c>
      <c r="AD937">
        <f t="shared" si="346"/>
        <v>7.0896464465724796</v>
      </c>
      <c r="AE937">
        <f t="shared" si="347"/>
        <v>7.2107784766546601</v>
      </c>
      <c r="AF937">
        <f t="shared" si="348"/>
        <v>7.2503078937047105</v>
      </c>
      <c r="AG937">
        <f t="shared" si="349"/>
        <v>6.850911910556011</v>
      </c>
      <c r="AH937">
        <f t="shared" si="350"/>
        <v>7.47758019491667</v>
      </c>
      <c r="AI937">
        <f t="shared" si="351"/>
        <v>6.7543397083934735</v>
      </c>
      <c r="AJ937">
        <f t="shared" si="352"/>
        <v>5.3943289229248901</v>
      </c>
      <c r="AK937">
        <f t="shared" si="353"/>
        <v>5.6097106454170564</v>
      </c>
      <c r="AL937">
        <f t="shared" si="354"/>
        <v>7.3103219413766345</v>
      </c>
      <c r="AM937">
        <f t="shared" si="355"/>
        <v>7.3781821240212926</v>
      </c>
      <c r="AN937">
        <f t="shared" si="356"/>
        <v>7.3300025829087092</v>
      </c>
      <c r="AO937">
        <f t="shared" si="357"/>
        <v>7.4238638581606686</v>
      </c>
      <c r="AP937">
        <f t="shared" si="358"/>
        <v>7.0969997128424529</v>
      </c>
      <c r="AQ937">
        <f t="shared" si="359"/>
        <v>7.3981964327025214</v>
      </c>
    </row>
    <row r="938" spans="1:43" ht="15" customHeight="1" x14ac:dyDescent="0.25">
      <c r="A938" s="7" t="s">
        <v>1955</v>
      </c>
      <c r="B938" s="7" t="s">
        <v>4724</v>
      </c>
      <c r="C938" s="7">
        <v>6.2196100000000004E-6</v>
      </c>
      <c r="D938" s="6">
        <f t="shared" si="336"/>
        <v>146.68950000000001</v>
      </c>
      <c r="E938" s="6">
        <f t="shared" si="337"/>
        <v>24.078749999999999</v>
      </c>
      <c r="F938" s="6">
        <f t="shared" si="338"/>
        <v>20.865549999999999</v>
      </c>
      <c r="G938" s="6">
        <f t="shared" si="339"/>
        <v>36.5471</v>
      </c>
      <c r="H938" s="6">
        <f t="shared" si="340"/>
        <v>102.0047</v>
      </c>
      <c r="I938" s="6">
        <f t="shared" si="341"/>
        <v>15.552105000000001</v>
      </c>
      <c r="J938" s="6">
        <f t="shared" si="342"/>
        <v>13.882</v>
      </c>
      <c r="K938" s="6">
        <f t="shared" si="343"/>
        <v>33.98115</v>
      </c>
      <c r="L938" s="12">
        <v>121.148</v>
      </c>
      <c r="M938" s="5">
        <v>172.23099999999999</v>
      </c>
      <c r="N938" s="5">
        <v>29.965299999999999</v>
      </c>
      <c r="O938" s="5">
        <v>18.1922</v>
      </c>
      <c r="P938" s="5">
        <v>16.0793</v>
      </c>
      <c r="Q938" s="5">
        <v>25.651800000000001</v>
      </c>
      <c r="R938" s="5">
        <v>24.796900000000001</v>
      </c>
      <c r="S938" s="5">
        <v>48.2973</v>
      </c>
      <c r="T938" s="5">
        <v>149.24</v>
      </c>
      <c r="U938" s="5">
        <v>54.769399999999997</v>
      </c>
      <c r="V938" s="5">
        <v>21.245699999999999</v>
      </c>
      <c r="W938" s="5">
        <v>9.8585100000000008</v>
      </c>
      <c r="X938" s="5">
        <v>14.8979</v>
      </c>
      <c r="Y938" s="5">
        <v>12.866099999999999</v>
      </c>
      <c r="Z938" s="5">
        <v>35.713500000000003</v>
      </c>
      <c r="AA938" s="5">
        <v>32.248800000000003</v>
      </c>
      <c r="AB938">
        <f t="shared" si="344"/>
        <v>6.9206267776931734</v>
      </c>
      <c r="AC938">
        <f t="shared" si="345"/>
        <v>7.4282010277540351</v>
      </c>
      <c r="AD938">
        <f t="shared" si="346"/>
        <v>4.9052209125249133</v>
      </c>
      <c r="AE938">
        <f t="shared" si="347"/>
        <v>4.1852481149063987</v>
      </c>
      <c r="AF938">
        <f t="shared" si="348"/>
        <v>4.0071326961485685</v>
      </c>
      <c r="AG938">
        <f t="shared" si="349"/>
        <v>4.6809881589247713</v>
      </c>
      <c r="AH938">
        <f t="shared" si="350"/>
        <v>4.6320878673474075</v>
      </c>
      <c r="AI938">
        <f t="shared" si="351"/>
        <v>5.5938706341453335</v>
      </c>
      <c r="AJ938">
        <f t="shared" si="352"/>
        <v>7.2214904550420558</v>
      </c>
      <c r="AK938">
        <f t="shared" si="353"/>
        <v>5.7752981705839943</v>
      </c>
      <c r="AL938">
        <f t="shared" si="354"/>
        <v>4.4090989730121626</v>
      </c>
      <c r="AM938">
        <f t="shared" si="355"/>
        <v>3.3013696163752422</v>
      </c>
      <c r="AN938">
        <f t="shared" si="356"/>
        <v>3.8970370783865156</v>
      </c>
      <c r="AO938">
        <f t="shared" si="357"/>
        <v>3.6855029018777299</v>
      </c>
      <c r="AP938">
        <f t="shared" si="358"/>
        <v>5.1583976229644461</v>
      </c>
      <c r="AQ938">
        <f t="shared" si="359"/>
        <v>5.0111735727485609</v>
      </c>
    </row>
    <row r="939" spans="1:43" ht="15" customHeight="1" x14ac:dyDescent="0.25">
      <c r="A939" s="7" t="s">
        <v>3988</v>
      </c>
      <c r="B939" s="7" t="s">
        <v>4725</v>
      </c>
      <c r="C939" s="7">
        <v>6.2261700000000002E-6</v>
      </c>
      <c r="D939" s="6">
        <f t="shared" si="336"/>
        <v>3225.9850000000001</v>
      </c>
      <c r="E939" s="6">
        <f t="shared" si="337"/>
        <v>2359.92</v>
      </c>
      <c r="F939" s="6">
        <f t="shared" si="338"/>
        <v>915.18550000000005</v>
      </c>
      <c r="G939" s="6">
        <f t="shared" si="339"/>
        <v>1292.5150000000001</v>
      </c>
      <c r="H939" s="6">
        <f t="shared" si="340"/>
        <v>1427.8935000000001</v>
      </c>
      <c r="I939" s="6">
        <f t="shared" si="341"/>
        <v>1529.7249999999999</v>
      </c>
      <c r="J939" s="6">
        <f t="shared" si="342"/>
        <v>560.56549999999993</v>
      </c>
      <c r="K939" s="6">
        <f t="shared" si="343"/>
        <v>607.30899999999997</v>
      </c>
      <c r="L939" s="12">
        <v>3845.28</v>
      </c>
      <c r="M939" s="5">
        <v>2606.69</v>
      </c>
      <c r="N939" s="5">
        <v>2097.5700000000002</v>
      </c>
      <c r="O939" s="5">
        <v>2622.27</v>
      </c>
      <c r="P939" s="5">
        <v>815.52099999999996</v>
      </c>
      <c r="Q939" s="5">
        <v>1014.85</v>
      </c>
      <c r="R939" s="5">
        <v>813.65</v>
      </c>
      <c r="S939" s="5">
        <v>1771.38</v>
      </c>
      <c r="T939" s="5">
        <v>1858.72</v>
      </c>
      <c r="U939" s="5">
        <v>997.06700000000001</v>
      </c>
      <c r="V939" s="5">
        <v>1385.97</v>
      </c>
      <c r="W939" s="5">
        <v>1673.48</v>
      </c>
      <c r="X939" s="5">
        <v>575.80499999999995</v>
      </c>
      <c r="Y939" s="5">
        <v>545.32600000000002</v>
      </c>
      <c r="Z939" s="5">
        <v>732.12599999999998</v>
      </c>
      <c r="AA939" s="5">
        <v>482.49200000000002</v>
      </c>
      <c r="AB939">
        <f t="shared" si="344"/>
        <v>11.908872938740945</v>
      </c>
      <c r="AC939">
        <f t="shared" si="345"/>
        <v>11.348003305565742</v>
      </c>
      <c r="AD939">
        <f t="shared" si="346"/>
        <v>11.03450324167653</v>
      </c>
      <c r="AE939">
        <f t="shared" si="347"/>
        <v>11.356600523847478</v>
      </c>
      <c r="AF939">
        <f t="shared" si="348"/>
        <v>9.6715782171788138</v>
      </c>
      <c r="AG939">
        <f t="shared" si="349"/>
        <v>9.9870507901531571</v>
      </c>
      <c r="AH939">
        <f t="shared" si="350"/>
        <v>9.6682645274455616</v>
      </c>
      <c r="AI939">
        <f t="shared" si="351"/>
        <v>10.790658019794412</v>
      </c>
      <c r="AJ939">
        <f t="shared" si="352"/>
        <v>10.860093741828548</v>
      </c>
      <c r="AK939">
        <f t="shared" si="353"/>
        <v>9.9615466425627019</v>
      </c>
      <c r="AL939">
        <f t="shared" si="354"/>
        <v>10.436680314633865</v>
      </c>
      <c r="AM939">
        <f t="shared" si="355"/>
        <v>10.708635593933776</v>
      </c>
      <c r="AN939">
        <f t="shared" si="356"/>
        <v>9.1694365063660435</v>
      </c>
      <c r="AO939">
        <f t="shared" si="357"/>
        <v>9.0909751315455889</v>
      </c>
      <c r="AP939">
        <f t="shared" si="358"/>
        <v>9.515948149666535</v>
      </c>
      <c r="AQ939">
        <f t="shared" si="359"/>
        <v>8.9143612116248523</v>
      </c>
    </row>
    <row r="940" spans="1:43" ht="15" customHeight="1" x14ac:dyDescent="0.25">
      <c r="A940" s="7" t="s">
        <v>1263</v>
      </c>
      <c r="B940" s="7" t="s">
        <v>4726</v>
      </c>
      <c r="C940" s="7">
        <v>6.22682E-6</v>
      </c>
      <c r="D940" s="6">
        <f t="shared" si="336"/>
        <v>3374.3849999999998</v>
      </c>
      <c r="E940" s="6">
        <f t="shared" si="337"/>
        <v>4951.0450000000001</v>
      </c>
      <c r="F940" s="6">
        <f t="shared" si="338"/>
        <v>1825.99</v>
      </c>
      <c r="G940" s="6">
        <f t="shared" si="339"/>
        <v>2433.9949999999999</v>
      </c>
      <c r="H940" s="6">
        <f t="shared" si="340"/>
        <v>1759.81</v>
      </c>
      <c r="I940" s="6">
        <f t="shared" si="341"/>
        <v>5076.085</v>
      </c>
      <c r="J940" s="6">
        <f t="shared" si="342"/>
        <v>1655.47</v>
      </c>
      <c r="K940" s="6">
        <f t="shared" si="343"/>
        <v>2226.6550000000002</v>
      </c>
      <c r="L940" s="12">
        <v>4500.03</v>
      </c>
      <c r="M940" s="5">
        <v>2248.7399999999998</v>
      </c>
      <c r="N940" s="5">
        <v>4501.6099999999997</v>
      </c>
      <c r="O940" s="5">
        <v>5400.48</v>
      </c>
      <c r="P940" s="5">
        <v>1579.79</v>
      </c>
      <c r="Q940" s="5">
        <v>2072.19</v>
      </c>
      <c r="R940" s="5">
        <v>1548.26</v>
      </c>
      <c r="S940" s="5">
        <v>3319.73</v>
      </c>
      <c r="T940" s="5">
        <v>1737.97</v>
      </c>
      <c r="U940" s="5">
        <v>1781.65</v>
      </c>
      <c r="V940" s="5">
        <v>4620.32</v>
      </c>
      <c r="W940" s="5">
        <v>5531.85</v>
      </c>
      <c r="X940" s="5">
        <v>1584.4</v>
      </c>
      <c r="Y940" s="5">
        <v>1726.54</v>
      </c>
      <c r="Z940" s="5">
        <v>2592.8000000000002</v>
      </c>
      <c r="AA940" s="5">
        <v>1860.51</v>
      </c>
      <c r="AB940">
        <f t="shared" si="344"/>
        <v>12.135718904039278</v>
      </c>
      <c r="AC940">
        <f t="shared" si="345"/>
        <v>11.134901150582431</v>
      </c>
      <c r="AD940">
        <f t="shared" si="346"/>
        <v>12.136225358016114</v>
      </c>
      <c r="AE940">
        <f t="shared" si="347"/>
        <v>12.398871925798185</v>
      </c>
      <c r="AF940">
        <f t="shared" si="348"/>
        <v>10.625517079713717</v>
      </c>
      <c r="AG940">
        <f t="shared" si="349"/>
        <v>11.01694057508552</v>
      </c>
      <c r="AH940">
        <f t="shared" si="350"/>
        <v>10.59643204891796</v>
      </c>
      <c r="AI940">
        <f t="shared" si="351"/>
        <v>11.696850193854429</v>
      </c>
      <c r="AJ940">
        <f t="shared" si="352"/>
        <v>10.763187463923277</v>
      </c>
      <c r="AK940">
        <f t="shared" si="353"/>
        <v>10.798998236079505</v>
      </c>
      <c r="AL940">
        <f t="shared" si="354"/>
        <v>12.173777059772146</v>
      </c>
      <c r="AM940">
        <f t="shared" si="355"/>
        <v>12.433546321991043</v>
      </c>
      <c r="AN940">
        <f t="shared" si="356"/>
        <v>10.629720891017257</v>
      </c>
      <c r="AO940">
        <f t="shared" si="357"/>
        <v>10.75366804319926</v>
      </c>
      <c r="AP940">
        <f t="shared" si="358"/>
        <v>11.34029521043048</v>
      </c>
      <c r="AQ940">
        <f t="shared" si="359"/>
        <v>10.861482429445385</v>
      </c>
    </row>
    <row r="941" spans="1:43" ht="15" customHeight="1" x14ac:dyDescent="0.25">
      <c r="A941" s="7" t="s">
        <v>2146</v>
      </c>
      <c r="B941" s="7" t="s">
        <v>4727</v>
      </c>
      <c r="C941" s="7">
        <v>6.4040900000000004E-6</v>
      </c>
      <c r="D941" s="6">
        <f t="shared" si="336"/>
        <v>1819.355</v>
      </c>
      <c r="E941" s="6">
        <f t="shared" si="337"/>
        <v>1139.92</v>
      </c>
      <c r="F941" s="6">
        <f t="shared" si="338"/>
        <v>458.59100000000001</v>
      </c>
      <c r="G941" s="6">
        <f t="shared" si="339"/>
        <v>381.74400000000003</v>
      </c>
      <c r="H941" s="6">
        <f t="shared" si="340"/>
        <v>898.77350000000001</v>
      </c>
      <c r="I941" s="6">
        <f t="shared" si="341"/>
        <v>1234.5650000000001</v>
      </c>
      <c r="J941" s="6">
        <f t="shared" si="342"/>
        <v>390.25649999999996</v>
      </c>
      <c r="K941" s="6">
        <f t="shared" si="343"/>
        <v>366.59300000000002</v>
      </c>
      <c r="L941" s="12">
        <v>2389.66</v>
      </c>
      <c r="M941" s="5">
        <v>1249.05</v>
      </c>
      <c r="N941" s="5">
        <v>1144.1300000000001</v>
      </c>
      <c r="O941" s="5">
        <v>1135.71</v>
      </c>
      <c r="P941" s="5">
        <v>456.25</v>
      </c>
      <c r="Q941" s="5">
        <v>460.93200000000002</v>
      </c>
      <c r="R941" s="5">
        <v>280.51499999999999</v>
      </c>
      <c r="S941" s="5">
        <v>482.97300000000001</v>
      </c>
      <c r="T941" s="5">
        <v>1164.07</v>
      </c>
      <c r="U941" s="5">
        <v>633.47699999999998</v>
      </c>
      <c r="V941" s="5">
        <v>1294.74</v>
      </c>
      <c r="W941" s="5">
        <v>1174.3900000000001</v>
      </c>
      <c r="X941" s="5">
        <v>318.81599999999997</v>
      </c>
      <c r="Y941" s="5">
        <v>461.697</v>
      </c>
      <c r="Z941" s="5">
        <v>440.46600000000001</v>
      </c>
      <c r="AA941" s="5">
        <v>292.72000000000003</v>
      </c>
      <c r="AB941">
        <f t="shared" si="344"/>
        <v>11.222589651316859</v>
      </c>
      <c r="AC941">
        <f t="shared" si="345"/>
        <v>10.286615514456823</v>
      </c>
      <c r="AD941">
        <f t="shared" si="346"/>
        <v>10.160035270082457</v>
      </c>
      <c r="AE941">
        <f t="shared" si="347"/>
        <v>10.149378778858974</v>
      </c>
      <c r="AF941">
        <f t="shared" si="348"/>
        <v>8.8336807486547428</v>
      </c>
      <c r="AG941">
        <f t="shared" si="349"/>
        <v>8.848410119390568</v>
      </c>
      <c r="AH941">
        <f t="shared" si="350"/>
        <v>8.1319341080134748</v>
      </c>
      <c r="AI941">
        <f t="shared" si="351"/>
        <v>8.9157987290326961</v>
      </c>
      <c r="AJ941">
        <f t="shared" si="352"/>
        <v>10.184962100310676</v>
      </c>
      <c r="AK941">
        <f t="shared" si="353"/>
        <v>9.3071484293644691</v>
      </c>
      <c r="AL941">
        <f t="shared" si="354"/>
        <v>10.338446700434481</v>
      </c>
      <c r="AM941">
        <f t="shared" si="355"/>
        <v>10.197695873374931</v>
      </c>
      <c r="AN941">
        <f t="shared" si="356"/>
        <v>8.3165802235617772</v>
      </c>
      <c r="AO941">
        <f t="shared" si="357"/>
        <v>8.8508025478947658</v>
      </c>
      <c r="AP941">
        <f t="shared" si="358"/>
        <v>8.7828868501814501</v>
      </c>
      <c r="AQ941">
        <f t="shared" si="359"/>
        <v>8.1933775105643623</v>
      </c>
    </row>
    <row r="942" spans="1:43" ht="15" customHeight="1" x14ac:dyDescent="0.25">
      <c r="A942" s="7" t="s">
        <v>2462</v>
      </c>
      <c r="B942" s="7" t="s">
        <v>4235</v>
      </c>
      <c r="C942" s="7">
        <v>6.4895999999999997E-6</v>
      </c>
      <c r="D942" s="6">
        <f t="shared" si="336"/>
        <v>43.162300000000002</v>
      </c>
      <c r="E942" s="6">
        <f t="shared" si="337"/>
        <v>15.25665</v>
      </c>
      <c r="F942" s="6">
        <f t="shared" si="338"/>
        <v>4.66601</v>
      </c>
      <c r="G942" s="6">
        <f t="shared" si="339"/>
        <v>11.235679999999999</v>
      </c>
      <c r="H942" s="6">
        <f t="shared" si="340"/>
        <v>37.103650000000002</v>
      </c>
      <c r="I942" s="6">
        <f t="shared" si="341"/>
        <v>26.71265</v>
      </c>
      <c r="J942" s="6">
        <f t="shared" si="342"/>
        <v>15.358750000000001</v>
      </c>
      <c r="K942" s="6">
        <f t="shared" si="343"/>
        <v>15.8001</v>
      </c>
      <c r="L942" s="12">
        <v>44.39</v>
      </c>
      <c r="M942" s="5">
        <v>41.934600000000003</v>
      </c>
      <c r="N942" s="5">
        <v>13.6206</v>
      </c>
      <c r="O942" s="5">
        <v>16.892700000000001</v>
      </c>
      <c r="P942" s="5">
        <v>4.5223000000000004</v>
      </c>
      <c r="Q942" s="5">
        <v>4.8097200000000004</v>
      </c>
      <c r="R942" s="5">
        <v>13.9483</v>
      </c>
      <c r="S942" s="5">
        <v>8.5230599999999992</v>
      </c>
      <c r="T942" s="5">
        <v>35.274900000000002</v>
      </c>
      <c r="U942" s="5">
        <v>38.932400000000001</v>
      </c>
      <c r="V942" s="5">
        <v>31.2437</v>
      </c>
      <c r="W942" s="5">
        <v>22.1816</v>
      </c>
      <c r="X942" s="5">
        <v>10.428599999999999</v>
      </c>
      <c r="Y942" s="5">
        <v>20.288900000000002</v>
      </c>
      <c r="Z942" s="5">
        <v>15.4758</v>
      </c>
      <c r="AA942" s="5">
        <v>16.124400000000001</v>
      </c>
      <c r="AB942">
        <f t="shared" si="344"/>
        <v>5.4721628035503684</v>
      </c>
      <c r="AC942">
        <f t="shared" si="345"/>
        <v>5.3900691896360886</v>
      </c>
      <c r="AD942">
        <f t="shared" si="346"/>
        <v>3.7677183516851174</v>
      </c>
      <c r="AE942">
        <f t="shared" si="347"/>
        <v>4.0783280308003853</v>
      </c>
      <c r="AF942">
        <f t="shared" si="348"/>
        <v>2.177056700660017</v>
      </c>
      <c r="AG942">
        <f t="shared" si="349"/>
        <v>2.2659529093031305</v>
      </c>
      <c r="AH942">
        <f t="shared" si="350"/>
        <v>3.8020173939294879</v>
      </c>
      <c r="AI942">
        <f t="shared" si="351"/>
        <v>3.0913714884609491</v>
      </c>
      <c r="AJ942">
        <f t="shared" si="352"/>
        <v>5.1405700878528204</v>
      </c>
      <c r="AK942">
        <f t="shared" si="353"/>
        <v>5.2828993777018542</v>
      </c>
      <c r="AL942">
        <f t="shared" si="354"/>
        <v>4.9654934080204933</v>
      </c>
      <c r="AM942">
        <f t="shared" si="355"/>
        <v>4.4712915284127748</v>
      </c>
      <c r="AN942">
        <f t="shared" si="356"/>
        <v>3.3824735894061519</v>
      </c>
      <c r="AO942">
        <f t="shared" si="357"/>
        <v>4.342618743739239</v>
      </c>
      <c r="AP942">
        <f t="shared" si="358"/>
        <v>3.951942084372198</v>
      </c>
      <c r="AQ942">
        <f t="shared" si="359"/>
        <v>4.0111735727485609</v>
      </c>
    </row>
    <row r="943" spans="1:43" ht="15" customHeight="1" x14ac:dyDescent="0.25">
      <c r="A943" s="7" t="s">
        <v>3237</v>
      </c>
      <c r="B943" s="7" t="s">
        <v>4728</v>
      </c>
      <c r="C943" s="7">
        <v>6.4895999999999997E-6</v>
      </c>
      <c r="D943" s="6">
        <f t="shared" si="336"/>
        <v>108.434</v>
      </c>
      <c r="E943" s="6">
        <f t="shared" si="337"/>
        <v>204.8415</v>
      </c>
      <c r="F943" s="6">
        <f t="shared" si="338"/>
        <v>315.71100000000001</v>
      </c>
      <c r="G943" s="6">
        <f t="shared" si="339"/>
        <v>199.9135</v>
      </c>
      <c r="H943" s="6">
        <f t="shared" si="340"/>
        <v>123.997</v>
      </c>
      <c r="I943" s="6">
        <f t="shared" si="341"/>
        <v>438.267</v>
      </c>
      <c r="J943" s="6">
        <f t="shared" si="342"/>
        <v>406.11849999999998</v>
      </c>
      <c r="K943" s="6">
        <f t="shared" si="343"/>
        <v>216.661</v>
      </c>
      <c r="L943" s="12">
        <v>116.524</v>
      </c>
      <c r="M943" s="5">
        <v>100.34399999999999</v>
      </c>
      <c r="N943" s="5">
        <v>205.67099999999999</v>
      </c>
      <c r="O943" s="5">
        <v>204.012</v>
      </c>
      <c r="P943" s="5">
        <v>256.26400000000001</v>
      </c>
      <c r="Q943" s="5">
        <v>375.15800000000002</v>
      </c>
      <c r="R943" s="5">
        <v>178.22800000000001</v>
      </c>
      <c r="S943" s="5">
        <v>221.59899999999999</v>
      </c>
      <c r="T943" s="5">
        <v>116.679</v>
      </c>
      <c r="U943" s="5">
        <v>131.315</v>
      </c>
      <c r="V943" s="5">
        <v>467.40600000000001</v>
      </c>
      <c r="W943" s="5">
        <v>409.12799999999999</v>
      </c>
      <c r="X943" s="5">
        <v>404.47899999999998</v>
      </c>
      <c r="Y943" s="5">
        <v>407.75799999999998</v>
      </c>
      <c r="Z943" s="5">
        <v>226.185</v>
      </c>
      <c r="AA943" s="5">
        <v>207.137</v>
      </c>
      <c r="AB943">
        <f t="shared" si="344"/>
        <v>6.8644833216069019</v>
      </c>
      <c r="AC943">
        <f t="shared" si="345"/>
        <v>6.6488105441032062</v>
      </c>
      <c r="AD943">
        <f t="shared" si="346"/>
        <v>7.6841945752482834</v>
      </c>
      <c r="AE943">
        <f t="shared" si="347"/>
        <v>7.6725102038897512</v>
      </c>
      <c r="AF943">
        <f t="shared" si="348"/>
        <v>8.0014870126517348</v>
      </c>
      <c r="AG943">
        <f t="shared" si="349"/>
        <v>8.5513545128748678</v>
      </c>
      <c r="AH943">
        <f t="shared" si="350"/>
        <v>7.47758019491667</v>
      </c>
      <c r="AI943">
        <f t="shared" si="351"/>
        <v>7.7918075607904536</v>
      </c>
      <c r="AJ943">
        <f t="shared" si="352"/>
        <v>6.8664011165260659</v>
      </c>
      <c r="AK943">
        <f t="shared" si="353"/>
        <v>7.0368879132376847</v>
      </c>
      <c r="AL943">
        <f t="shared" si="354"/>
        <v>8.8685324436102384</v>
      </c>
      <c r="AM943">
        <f t="shared" si="355"/>
        <v>8.6764084658880378</v>
      </c>
      <c r="AN943">
        <f t="shared" si="356"/>
        <v>8.6599209916084092</v>
      </c>
      <c r="AO943">
        <f t="shared" si="357"/>
        <v>8.6715693719163145</v>
      </c>
      <c r="AP943">
        <f t="shared" si="358"/>
        <v>7.8213594464978344</v>
      </c>
      <c r="AQ943">
        <f t="shared" si="359"/>
        <v>7.6944414688219629</v>
      </c>
    </row>
    <row r="944" spans="1:43" ht="15" customHeight="1" x14ac:dyDescent="0.25">
      <c r="A944" s="7" t="s">
        <v>2161</v>
      </c>
      <c r="B944" s="7" t="s">
        <v>4729</v>
      </c>
      <c r="C944" s="7">
        <v>6.4996700000000002E-6</v>
      </c>
      <c r="D944" s="6">
        <f t="shared" si="336"/>
        <v>169.41050000000001</v>
      </c>
      <c r="E944" s="6">
        <f t="shared" si="337"/>
        <v>443.7355</v>
      </c>
      <c r="F944" s="6">
        <f t="shared" si="338"/>
        <v>662.32550000000003</v>
      </c>
      <c r="G944" s="6">
        <f t="shared" si="339"/>
        <v>629.50549999999998</v>
      </c>
      <c r="H944" s="6">
        <f t="shared" si="340"/>
        <v>211.09</v>
      </c>
      <c r="I944" s="6">
        <f t="shared" si="341"/>
        <v>512.02549999999997</v>
      </c>
      <c r="J944" s="6">
        <f t="shared" si="342"/>
        <v>489.46800000000002</v>
      </c>
      <c r="K944" s="6">
        <f t="shared" si="343"/>
        <v>447.32900000000001</v>
      </c>
      <c r="L944" s="12">
        <v>186.80799999999999</v>
      </c>
      <c r="M944" s="5">
        <v>152.01300000000001</v>
      </c>
      <c r="N944" s="5">
        <v>479.44600000000003</v>
      </c>
      <c r="O944" s="5">
        <v>408.02499999999998</v>
      </c>
      <c r="P944" s="5">
        <v>540.66600000000005</v>
      </c>
      <c r="Q944" s="5">
        <v>783.98500000000001</v>
      </c>
      <c r="R944" s="5">
        <v>499.03899999999999</v>
      </c>
      <c r="S944" s="5">
        <v>759.97199999999998</v>
      </c>
      <c r="T944" s="5">
        <v>188.58500000000001</v>
      </c>
      <c r="U944" s="5">
        <v>233.595</v>
      </c>
      <c r="V944" s="5">
        <v>529.89300000000003</v>
      </c>
      <c r="W944" s="5">
        <v>494.15800000000002</v>
      </c>
      <c r="X944" s="5">
        <v>526.64200000000005</v>
      </c>
      <c r="Y944" s="5">
        <v>452.29399999999998</v>
      </c>
      <c r="Z944" s="5">
        <v>523.79700000000003</v>
      </c>
      <c r="AA944" s="5">
        <v>370.86099999999999</v>
      </c>
      <c r="AB944">
        <f t="shared" si="344"/>
        <v>7.54541242915416</v>
      </c>
      <c r="AC944">
        <f t="shared" si="345"/>
        <v>7.2480508965590644</v>
      </c>
      <c r="AD944">
        <f t="shared" si="346"/>
        <v>8.9052245234346206</v>
      </c>
      <c r="AE944">
        <f t="shared" si="347"/>
        <v>8.6725137396946863</v>
      </c>
      <c r="AF944">
        <f t="shared" si="348"/>
        <v>9.0785938245862141</v>
      </c>
      <c r="AG944">
        <f t="shared" si="349"/>
        <v>9.6146822412674595</v>
      </c>
      <c r="AH944">
        <f t="shared" si="350"/>
        <v>8.9630087566558423</v>
      </c>
      <c r="AI944">
        <f t="shared" si="351"/>
        <v>9.5698024554292509</v>
      </c>
      <c r="AJ944">
        <f t="shared" si="352"/>
        <v>7.559071118776985</v>
      </c>
      <c r="AK944">
        <f t="shared" si="353"/>
        <v>7.8678655840594161</v>
      </c>
      <c r="AL944">
        <f t="shared" si="354"/>
        <v>9.0495572589714293</v>
      </c>
      <c r="AM944">
        <f t="shared" si="355"/>
        <v>8.9488285865874264</v>
      </c>
      <c r="AN944">
        <f t="shared" si="356"/>
        <v>9.0406787714995325</v>
      </c>
      <c r="AO944">
        <f t="shared" si="357"/>
        <v>8.8211170475002714</v>
      </c>
      <c r="AP944">
        <f t="shared" si="358"/>
        <v>9.0328639865813773</v>
      </c>
      <c r="AQ944">
        <f t="shared" si="359"/>
        <v>8.5347347507811104</v>
      </c>
    </row>
    <row r="945" spans="1:43" ht="15" customHeight="1" x14ac:dyDescent="0.25">
      <c r="A945" s="7" t="s">
        <v>91</v>
      </c>
      <c r="B945" s="7" t="s">
        <v>4730</v>
      </c>
      <c r="C945" s="7">
        <v>6.5486299999999998E-6</v>
      </c>
      <c r="D945" s="6">
        <f t="shared" si="336"/>
        <v>332.54949999999997</v>
      </c>
      <c r="E945" s="6">
        <f t="shared" si="337"/>
        <v>1101.2199999999998</v>
      </c>
      <c r="F945" s="6">
        <f t="shared" si="338"/>
        <v>774.20849999999996</v>
      </c>
      <c r="G945" s="6">
        <f t="shared" si="339"/>
        <v>656.76299999999992</v>
      </c>
      <c r="H945" s="6">
        <f t="shared" si="340"/>
        <v>399.68849999999998</v>
      </c>
      <c r="I945" s="6">
        <f t="shared" si="341"/>
        <v>1194.0250000000001</v>
      </c>
      <c r="J945" s="6">
        <f t="shared" si="342"/>
        <v>626.88400000000001</v>
      </c>
      <c r="K945" s="6">
        <f t="shared" si="343"/>
        <v>598.51549999999997</v>
      </c>
      <c r="L945" s="12">
        <v>327.37599999999998</v>
      </c>
      <c r="M945" s="5">
        <v>337.72300000000001</v>
      </c>
      <c r="N945" s="5">
        <v>1043.3399999999999</v>
      </c>
      <c r="O945" s="5">
        <v>1159.0999999999999</v>
      </c>
      <c r="P945" s="5">
        <v>820.54600000000005</v>
      </c>
      <c r="Q945" s="5">
        <v>727.87099999999998</v>
      </c>
      <c r="R945" s="5">
        <v>675.71699999999998</v>
      </c>
      <c r="S945" s="5">
        <v>637.80899999999997</v>
      </c>
      <c r="T945" s="5">
        <v>373.1</v>
      </c>
      <c r="U945" s="5">
        <v>426.27699999999999</v>
      </c>
      <c r="V945" s="5">
        <v>1047.29</v>
      </c>
      <c r="W945" s="5">
        <v>1340.76</v>
      </c>
      <c r="X945" s="5">
        <v>580.27499999999998</v>
      </c>
      <c r="Y945" s="5">
        <v>673.49300000000005</v>
      </c>
      <c r="Z945" s="5">
        <v>619.03300000000002</v>
      </c>
      <c r="AA945" s="5">
        <v>577.99800000000005</v>
      </c>
      <c r="AB945">
        <f t="shared" si="344"/>
        <v>8.35480475120157</v>
      </c>
      <c r="AC945">
        <f t="shared" si="345"/>
        <v>8.3996966245421341</v>
      </c>
      <c r="AD945">
        <f t="shared" si="346"/>
        <v>10.026993659568037</v>
      </c>
      <c r="AE945">
        <f t="shared" si="347"/>
        <v>10.178789323207134</v>
      </c>
      <c r="AF945">
        <f t="shared" si="348"/>
        <v>9.6804404036010467</v>
      </c>
      <c r="AG945">
        <f t="shared" si="349"/>
        <v>9.5075389751558976</v>
      </c>
      <c r="AH945">
        <f t="shared" si="350"/>
        <v>9.4002753413384408</v>
      </c>
      <c r="AI945">
        <f t="shared" si="351"/>
        <v>9.3169806451004877</v>
      </c>
      <c r="AJ945">
        <f t="shared" si="352"/>
        <v>8.5434185499294166</v>
      </c>
      <c r="AK945">
        <f t="shared" si="353"/>
        <v>8.7356474058058726</v>
      </c>
      <c r="AL945">
        <f t="shared" si="354"/>
        <v>10.032445271945617</v>
      </c>
      <c r="AM945">
        <f t="shared" si="355"/>
        <v>10.388835298341787</v>
      </c>
      <c r="AN945">
        <f t="shared" si="356"/>
        <v>9.1805929643441644</v>
      </c>
      <c r="AO945">
        <f t="shared" si="357"/>
        <v>9.3955191407811345</v>
      </c>
      <c r="AP945">
        <f t="shared" si="358"/>
        <v>9.2738725098238532</v>
      </c>
      <c r="AQ945">
        <f t="shared" si="359"/>
        <v>9.1749206904676797</v>
      </c>
    </row>
    <row r="946" spans="1:43" ht="15" customHeight="1" x14ac:dyDescent="0.25">
      <c r="A946" s="7" t="s">
        <v>117</v>
      </c>
      <c r="B946" s="7" t="s">
        <v>4731</v>
      </c>
      <c r="C946" s="7">
        <v>6.5574899999999996E-6</v>
      </c>
      <c r="D946" s="6">
        <f t="shared" si="336"/>
        <v>275.33949999999999</v>
      </c>
      <c r="E946" s="6">
        <f t="shared" si="337"/>
        <v>105.19200000000001</v>
      </c>
      <c r="F946" s="6">
        <f t="shared" si="338"/>
        <v>108.93899999999999</v>
      </c>
      <c r="G946" s="6">
        <f t="shared" si="339"/>
        <v>104.73585</v>
      </c>
      <c r="H946" s="6">
        <f t="shared" si="340"/>
        <v>258.1345</v>
      </c>
      <c r="I946" s="6">
        <f t="shared" si="341"/>
        <v>76.231850000000009</v>
      </c>
      <c r="J946" s="6">
        <f t="shared" si="342"/>
        <v>130.416</v>
      </c>
      <c r="K946" s="6">
        <f t="shared" si="343"/>
        <v>134.45949999999999</v>
      </c>
      <c r="L946" s="12">
        <v>253.393</v>
      </c>
      <c r="M946" s="5">
        <v>297.286</v>
      </c>
      <c r="N946" s="5">
        <v>110.327</v>
      </c>
      <c r="O946" s="5">
        <v>100.057</v>
      </c>
      <c r="P946" s="5">
        <v>116.072</v>
      </c>
      <c r="Q946" s="5">
        <v>101.806</v>
      </c>
      <c r="R946" s="5">
        <v>110.036</v>
      </c>
      <c r="S946" s="5">
        <v>99.435699999999997</v>
      </c>
      <c r="T946" s="5">
        <v>275.416</v>
      </c>
      <c r="U946" s="5">
        <v>240.85300000000001</v>
      </c>
      <c r="V946" s="5">
        <v>63.737099999999998</v>
      </c>
      <c r="W946" s="5">
        <v>88.726600000000005</v>
      </c>
      <c r="X946" s="5">
        <v>153.44900000000001</v>
      </c>
      <c r="Y946" s="5">
        <v>107.383</v>
      </c>
      <c r="Z946" s="5">
        <v>153.56800000000001</v>
      </c>
      <c r="AA946" s="5">
        <v>115.351</v>
      </c>
      <c r="AB946">
        <f t="shared" si="344"/>
        <v>7.9852328602488072</v>
      </c>
      <c r="AC946">
        <f t="shared" si="345"/>
        <v>8.2157077142172295</v>
      </c>
      <c r="AD946">
        <f t="shared" si="346"/>
        <v>6.7856420903986487</v>
      </c>
      <c r="AE946">
        <f t="shared" si="347"/>
        <v>6.6446782916712426</v>
      </c>
      <c r="AF946">
        <f t="shared" si="348"/>
        <v>6.8588761832267551</v>
      </c>
      <c r="AG946">
        <f t="shared" si="349"/>
        <v>6.6696787798245021</v>
      </c>
      <c r="AH946">
        <f t="shared" si="350"/>
        <v>6.7818317910204824</v>
      </c>
      <c r="AI946">
        <f t="shared" si="351"/>
        <v>6.6356920046847598</v>
      </c>
      <c r="AJ946">
        <f t="shared" si="352"/>
        <v>8.1054685635182864</v>
      </c>
      <c r="AK946">
        <f t="shared" si="353"/>
        <v>7.912009083631804</v>
      </c>
      <c r="AL946">
        <f t="shared" si="354"/>
        <v>5.9940614737333178</v>
      </c>
      <c r="AM946">
        <f t="shared" si="355"/>
        <v>6.4712947804176233</v>
      </c>
      <c r="AN946">
        <f t="shared" si="356"/>
        <v>7.2616154338212748</v>
      </c>
      <c r="AO946">
        <f t="shared" si="357"/>
        <v>6.7466218054727598</v>
      </c>
      <c r="AP946">
        <f t="shared" si="358"/>
        <v>7.2627338130541066</v>
      </c>
      <c r="AQ946">
        <f t="shared" si="359"/>
        <v>6.8498867008505604</v>
      </c>
    </row>
    <row r="947" spans="1:43" ht="15" customHeight="1" x14ac:dyDescent="0.25">
      <c r="A947" s="7" t="s">
        <v>3264</v>
      </c>
      <c r="B947" s="7" t="s">
        <v>4732</v>
      </c>
      <c r="C947" s="7">
        <v>6.6189399999999997E-6</v>
      </c>
      <c r="D947" s="6">
        <f t="shared" si="336"/>
        <v>2938.24</v>
      </c>
      <c r="E947" s="6">
        <f t="shared" si="337"/>
        <v>3763.3849999999998</v>
      </c>
      <c r="F947" s="6">
        <f t="shared" si="338"/>
        <v>890.63400000000001</v>
      </c>
      <c r="G947" s="6">
        <f t="shared" si="339"/>
        <v>690.41399999999999</v>
      </c>
      <c r="H947" s="6">
        <f t="shared" si="340"/>
        <v>2271.5650000000001</v>
      </c>
      <c r="I947" s="6">
        <f t="shared" si="341"/>
        <v>1983.43</v>
      </c>
      <c r="J947" s="6">
        <f t="shared" si="342"/>
        <v>791.55499999999995</v>
      </c>
      <c r="K947" s="6">
        <f t="shared" si="343"/>
        <v>795.83450000000005</v>
      </c>
      <c r="L947" s="12">
        <v>3307.98</v>
      </c>
      <c r="M947" s="5">
        <v>2568.5</v>
      </c>
      <c r="N947" s="5">
        <v>2439.4499999999998</v>
      </c>
      <c r="O947" s="5">
        <v>5087.32</v>
      </c>
      <c r="P947" s="5">
        <v>848.18200000000002</v>
      </c>
      <c r="Q947" s="5">
        <v>933.08600000000001</v>
      </c>
      <c r="R947" s="5">
        <v>886.49099999999999</v>
      </c>
      <c r="S947" s="5">
        <v>494.33699999999999</v>
      </c>
      <c r="T947" s="5">
        <v>2514.02</v>
      </c>
      <c r="U947" s="5">
        <v>2029.11</v>
      </c>
      <c r="V947" s="5">
        <v>2123.3200000000002</v>
      </c>
      <c r="W947" s="5">
        <v>1843.54</v>
      </c>
      <c r="X947" s="5">
        <v>867.06</v>
      </c>
      <c r="Y947" s="5">
        <v>716.05</v>
      </c>
      <c r="Z947" s="5">
        <v>554.74900000000002</v>
      </c>
      <c r="AA947" s="5">
        <v>1036.92</v>
      </c>
      <c r="AB947">
        <f t="shared" si="344"/>
        <v>11.69173479668396</v>
      </c>
      <c r="AC947">
        <f t="shared" si="345"/>
        <v>11.326710358346959</v>
      </c>
      <c r="AD947">
        <f t="shared" si="346"/>
        <v>11.252340198140706</v>
      </c>
      <c r="AE947">
        <f t="shared" si="347"/>
        <v>12.31269012938222</v>
      </c>
      <c r="AF947">
        <f t="shared" si="348"/>
        <v>9.728230056361177</v>
      </c>
      <c r="AG947">
        <f t="shared" si="349"/>
        <v>9.8658662462597562</v>
      </c>
      <c r="AH947">
        <f t="shared" si="350"/>
        <v>9.7919621741741789</v>
      </c>
      <c r="AI947">
        <f t="shared" si="351"/>
        <v>8.9493510827358982</v>
      </c>
      <c r="AJ947">
        <f t="shared" si="352"/>
        <v>11.295780411662372</v>
      </c>
      <c r="AK947">
        <f t="shared" si="353"/>
        <v>10.986631361759063</v>
      </c>
      <c r="AL947">
        <f t="shared" si="354"/>
        <v>11.052106097084545</v>
      </c>
      <c r="AM947">
        <f t="shared" si="355"/>
        <v>10.848263004145393</v>
      </c>
      <c r="AN947">
        <f t="shared" si="356"/>
        <v>9.7599880202545659</v>
      </c>
      <c r="AO947">
        <f t="shared" si="357"/>
        <v>9.483916520607119</v>
      </c>
      <c r="AP947">
        <f t="shared" si="358"/>
        <v>9.1156913515726927</v>
      </c>
      <c r="AQ947">
        <f t="shared" si="359"/>
        <v>10.018088876927591</v>
      </c>
    </row>
    <row r="948" spans="1:43" ht="15" customHeight="1" x14ac:dyDescent="0.25">
      <c r="A948" s="7" t="s">
        <v>3646</v>
      </c>
      <c r="B948" s="7" t="s">
        <v>4391</v>
      </c>
      <c r="C948" s="7">
        <v>6.7072300000000003E-6</v>
      </c>
      <c r="D948" s="6">
        <f t="shared" si="336"/>
        <v>858.11699999999996</v>
      </c>
      <c r="E948" s="6">
        <f t="shared" si="337"/>
        <v>351.69399999999996</v>
      </c>
      <c r="F948" s="6">
        <f t="shared" si="338"/>
        <v>184.26499999999999</v>
      </c>
      <c r="G948" s="6">
        <f t="shared" si="339"/>
        <v>313.82100000000003</v>
      </c>
      <c r="H948" s="6">
        <f t="shared" si="340"/>
        <v>529.84199999999998</v>
      </c>
      <c r="I948" s="6">
        <f t="shared" si="341"/>
        <v>345.26499999999999</v>
      </c>
      <c r="J948" s="6">
        <f t="shared" si="342"/>
        <v>286.334</v>
      </c>
      <c r="K948" s="6">
        <f t="shared" si="343"/>
        <v>321.85500000000002</v>
      </c>
      <c r="L948" s="12">
        <v>869.30399999999997</v>
      </c>
      <c r="M948" s="5">
        <v>846.93</v>
      </c>
      <c r="N948" s="5">
        <v>375.92899999999997</v>
      </c>
      <c r="O948" s="5">
        <v>327.459</v>
      </c>
      <c r="P948" s="5">
        <v>200.99100000000001</v>
      </c>
      <c r="Q948" s="5">
        <v>167.53899999999999</v>
      </c>
      <c r="R948" s="5">
        <v>337.858</v>
      </c>
      <c r="S948" s="5">
        <v>289.78399999999999</v>
      </c>
      <c r="T948" s="5">
        <v>626.80799999999999</v>
      </c>
      <c r="U948" s="5">
        <v>432.87599999999998</v>
      </c>
      <c r="V948" s="5">
        <v>296.19</v>
      </c>
      <c r="W948" s="5">
        <v>394.34</v>
      </c>
      <c r="X948" s="5">
        <v>246.56100000000001</v>
      </c>
      <c r="Y948" s="5">
        <v>326.10700000000003</v>
      </c>
      <c r="Z948" s="5">
        <v>326.18299999999999</v>
      </c>
      <c r="AA948" s="5">
        <v>317.52699999999999</v>
      </c>
      <c r="AB948">
        <f t="shared" si="344"/>
        <v>9.7637169727945992</v>
      </c>
      <c r="AC948">
        <f t="shared" si="345"/>
        <v>9.7260989234099124</v>
      </c>
      <c r="AD948">
        <f t="shared" si="346"/>
        <v>8.5543164021559193</v>
      </c>
      <c r="AE948">
        <f t="shared" si="347"/>
        <v>8.3551704729147804</v>
      </c>
      <c r="AF948">
        <f t="shared" si="348"/>
        <v>7.6509870914472424</v>
      </c>
      <c r="AG948">
        <f t="shared" si="349"/>
        <v>7.3883531573292842</v>
      </c>
      <c r="AH948">
        <f t="shared" si="350"/>
        <v>8.4002732062787793</v>
      </c>
      <c r="AI948">
        <f t="shared" si="351"/>
        <v>8.1788341305705572</v>
      </c>
      <c r="AJ948">
        <f t="shared" si="352"/>
        <v>9.291879782933453</v>
      </c>
      <c r="AK948">
        <f t="shared" si="353"/>
        <v>8.7578100050147256</v>
      </c>
      <c r="AL948">
        <f t="shared" si="354"/>
        <v>8.210379122791938</v>
      </c>
      <c r="AM948">
        <f t="shared" si="355"/>
        <v>8.6232962478611643</v>
      </c>
      <c r="AN948">
        <f t="shared" si="356"/>
        <v>7.9458008080221632</v>
      </c>
      <c r="AO948">
        <f t="shared" si="357"/>
        <v>8.3492015991435249</v>
      </c>
      <c r="AP948">
        <f t="shared" si="358"/>
        <v>8.3495377834284401</v>
      </c>
      <c r="AQ948">
        <f t="shared" si="359"/>
        <v>8.3107354623207517</v>
      </c>
    </row>
    <row r="949" spans="1:43" ht="15" customHeight="1" x14ac:dyDescent="0.25">
      <c r="A949" s="7" t="s">
        <v>70</v>
      </c>
      <c r="B949" s="7" t="s">
        <v>4218</v>
      </c>
      <c r="C949" s="7">
        <v>6.7877799999999999E-6</v>
      </c>
      <c r="D949" s="6">
        <f t="shared" si="336"/>
        <v>40.189450000000001</v>
      </c>
      <c r="E949" s="6">
        <f t="shared" si="337"/>
        <v>11.29575</v>
      </c>
      <c r="F949" s="6">
        <f t="shared" si="338"/>
        <v>9.679055</v>
      </c>
      <c r="G949" s="6">
        <f t="shared" si="339"/>
        <v>13.431100000000001</v>
      </c>
      <c r="H949" s="6">
        <f t="shared" si="340"/>
        <v>39.61665</v>
      </c>
      <c r="I949" s="6">
        <f t="shared" si="341"/>
        <v>14.2675</v>
      </c>
      <c r="J949" s="6">
        <f t="shared" si="342"/>
        <v>10.78003</v>
      </c>
      <c r="K949" s="6">
        <f t="shared" si="343"/>
        <v>12.12895</v>
      </c>
      <c r="L949" s="12">
        <v>40.690800000000003</v>
      </c>
      <c r="M949" s="5">
        <v>39.688099999999999</v>
      </c>
      <c r="N949" s="5">
        <v>10.8965</v>
      </c>
      <c r="O949" s="5">
        <v>11.695</v>
      </c>
      <c r="P949" s="5">
        <v>6.5322100000000001</v>
      </c>
      <c r="Q949" s="5">
        <v>12.825900000000001</v>
      </c>
      <c r="R949" s="5">
        <v>15.498100000000001</v>
      </c>
      <c r="S949" s="5">
        <v>11.364100000000001</v>
      </c>
      <c r="T949" s="5">
        <v>50.198900000000002</v>
      </c>
      <c r="U949" s="5">
        <v>29.034400000000002</v>
      </c>
      <c r="V949" s="5">
        <v>13.747199999999999</v>
      </c>
      <c r="W949" s="5">
        <v>14.787800000000001</v>
      </c>
      <c r="X949" s="5">
        <v>9.6836599999999997</v>
      </c>
      <c r="Y949" s="5">
        <v>11.8764</v>
      </c>
      <c r="Z949" s="5">
        <v>13.094900000000001</v>
      </c>
      <c r="AA949" s="5">
        <v>11.163</v>
      </c>
      <c r="AB949">
        <f t="shared" si="344"/>
        <v>5.3466307396314265</v>
      </c>
      <c r="AC949">
        <f t="shared" si="345"/>
        <v>5.3106345923173262</v>
      </c>
      <c r="AD949">
        <f t="shared" si="346"/>
        <v>3.4457929047973233</v>
      </c>
      <c r="AE949">
        <f t="shared" si="347"/>
        <v>3.5478199565777029</v>
      </c>
      <c r="AF949">
        <f t="shared" si="348"/>
        <v>2.7075711719603248</v>
      </c>
      <c r="AG949">
        <f t="shared" si="349"/>
        <v>3.6809881589247713</v>
      </c>
      <c r="AH949">
        <f t="shared" si="350"/>
        <v>3.9540194530581285</v>
      </c>
      <c r="AI949">
        <f t="shared" si="351"/>
        <v>3.5064115267817071</v>
      </c>
      <c r="AJ949">
        <f t="shared" si="352"/>
        <v>5.6495838458775074</v>
      </c>
      <c r="AK949">
        <f t="shared" si="353"/>
        <v>4.8596913157380728</v>
      </c>
      <c r="AL949">
        <f t="shared" si="354"/>
        <v>3.7810658984359633</v>
      </c>
      <c r="AM949">
        <f t="shared" si="355"/>
        <v>3.8863355316939847</v>
      </c>
      <c r="AN949">
        <f t="shared" si="356"/>
        <v>3.275552426205397</v>
      </c>
      <c r="AO949">
        <f t="shared" si="357"/>
        <v>3.5700256844577938</v>
      </c>
      <c r="AP949">
        <f t="shared" si="358"/>
        <v>3.7109331373895449</v>
      </c>
      <c r="AQ949">
        <f t="shared" si="359"/>
        <v>3.4806528911848416</v>
      </c>
    </row>
    <row r="950" spans="1:43" ht="15" customHeight="1" x14ac:dyDescent="0.25">
      <c r="A950" s="7" t="s">
        <v>724</v>
      </c>
      <c r="B950" s="7" t="s">
        <v>4733</v>
      </c>
      <c r="C950" s="7">
        <v>6.7877799999999999E-6</v>
      </c>
      <c r="D950" s="6">
        <f t="shared" si="336"/>
        <v>305.53649999999999</v>
      </c>
      <c r="E950" s="6">
        <f t="shared" si="337"/>
        <v>123.88500000000001</v>
      </c>
      <c r="F950" s="6">
        <f t="shared" si="338"/>
        <v>161.08449999999999</v>
      </c>
      <c r="G950" s="6">
        <f t="shared" si="339"/>
        <v>190.2945</v>
      </c>
      <c r="H950" s="6">
        <f t="shared" si="340"/>
        <v>268.38099999999997</v>
      </c>
      <c r="I950" s="6">
        <f t="shared" si="341"/>
        <v>59.464849999999998</v>
      </c>
      <c r="J950" s="6">
        <f t="shared" si="342"/>
        <v>144.29249999999999</v>
      </c>
      <c r="K950" s="6">
        <f t="shared" si="343"/>
        <v>252.36349999999999</v>
      </c>
      <c r="L950" s="12">
        <v>244.14500000000001</v>
      </c>
      <c r="M950" s="5">
        <v>366.928</v>
      </c>
      <c r="N950" s="5">
        <v>132.12</v>
      </c>
      <c r="O950" s="5">
        <v>115.65</v>
      </c>
      <c r="P950" s="5">
        <v>177.87700000000001</v>
      </c>
      <c r="Q950" s="5">
        <v>144.292</v>
      </c>
      <c r="R950" s="5">
        <v>203.02500000000001</v>
      </c>
      <c r="S950" s="5">
        <v>177.56399999999999</v>
      </c>
      <c r="T950" s="5">
        <v>276.77199999999999</v>
      </c>
      <c r="U950" s="5">
        <v>259.99</v>
      </c>
      <c r="V950" s="5">
        <v>44.990900000000003</v>
      </c>
      <c r="W950" s="5">
        <v>73.938800000000001</v>
      </c>
      <c r="X950" s="5">
        <v>165.36699999999999</v>
      </c>
      <c r="Y950" s="5">
        <v>123.218</v>
      </c>
      <c r="Z950" s="5">
        <v>179.75800000000001</v>
      </c>
      <c r="AA950" s="5">
        <v>324.96899999999999</v>
      </c>
      <c r="AB950">
        <f t="shared" si="344"/>
        <v>7.9315944221876657</v>
      </c>
      <c r="AC950">
        <f t="shared" si="345"/>
        <v>8.5193531895365204</v>
      </c>
      <c r="AD950">
        <f t="shared" si="346"/>
        <v>7.0457050645108001</v>
      </c>
      <c r="AE950">
        <f t="shared" si="347"/>
        <v>6.8536214557488275</v>
      </c>
      <c r="AF950">
        <f t="shared" si="348"/>
        <v>7.4747361678833926</v>
      </c>
      <c r="AG950">
        <f t="shared" si="349"/>
        <v>7.1728475042935704</v>
      </c>
      <c r="AH950">
        <f t="shared" si="350"/>
        <v>7.6655135780487589</v>
      </c>
      <c r="AI950">
        <f t="shared" si="351"/>
        <v>7.4721953036357682</v>
      </c>
      <c r="AJ950">
        <f t="shared" si="352"/>
        <v>8.1125541880080121</v>
      </c>
      <c r="AK950">
        <f t="shared" si="353"/>
        <v>8.0223123236905423</v>
      </c>
      <c r="AL950">
        <f t="shared" si="354"/>
        <v>5.4915613218298791</v>
      </c>
      <c r="AM950">
        <f t="shared" si="355"/>
        <v>6.2082597241834456</v>
      </c>
      <c r="AN950">
        <f t="shared" si="356"/>
        <v>7.3695275543542795</v>
      </c>
      <c r="AO950">
        <f t="shared" si="357"/>
        <v>6.9450692137772672</v>
      </c>
      <c r="AP950">
        <f t="shared" si="358"/>
        <v>7.4899121679691953</v>
      </c>
      <c r="AQ950">
        <f t="shared" si="359"/>
        <v>8.3441582904408254</v>
      </c>
    </row>
    <row r="951" spans="1:43" ht="15" customHeight="1" x14ac:dyDescent="0.25">
      <c r="A951" s="7" t="s">
        <v>3908</v>
      </c>
      <c r="B951" s="7" t="s">
        <v>4734</v>
      </c>
      <c r="C951" s="7">
        <v>6.87697E-6</v>
      </c>
      <c r="D951" s="6">
        <f t="shared" si="336"/>
        <v>27.592300000000002</v>
      </c>
      <c r="E951" s="6">
        <f t="shared" si="337"/>
        <v>11.851505000000001</v>
      </c>
      <c r="F951" s="6">
        <f t="shared" si="338"/>
        <v>0.65204850000000003</v>
      </c>
      <c r="G951" s="6">
        <f t="shared" si="339"/>
        <v>1.2102550000000001</v>
      </c>
      <c r="H951" s="6">
        <f t="shared" si="340"/>
        <v>10.74288</v>
      </c>
      <c r="I951" s="6">
        <f t="shared" si="341"/>
        <v>3.11565</v>
      </c>
      <c r="J951" s="6">
        <f t="shared" si="342"/>
        <v>2.8519449999999997</v>
      </c>
      <c r="K951" s="6">
        <f t="shared" si="343"/>
        <v>4.8366249999999997</v>
      </c>
      <c r="L951" s="12">
        <v>34.217300000000002</v>
      </c>
      <c r="M951" s="5">
        <v>20.967300000000002</v>
      </c>
      <c r="N951" s="5">
        <v>6.8103100000000003</v>
      </c>
      <c r="O951" s="5">
        <v>16.892700000000001</v>
      </c>
      <c r="P951" s="5">
        <v>0.50247699999999995</v>
      </c>
      <c r="Q951" s="5">
        <v>0.80162</v>
      </c>
      <c r="R951" s="5">
        <v>1</v>
      </c>
      <c r="S951" s="5">
        <v>1.4205099999999999</v>
      </c>
      <c r="T951" s="5">
        <v>13.567299999999999</v>
      </c>
      <c r="U951" s="5">
        <v>7.9184599999999996</v>
      </c>
      <c r="V951" s="5">
        <v>4.99899</v>
      </c>
      <c r="W951" s="5">
        <v>1.23231</v>
      </c>
      <c r="X951" s="5">
        <v>3.7244799999999998</v>
      </c>
      <c r="Y951" s="5">
        <v>1.9794099999999999</v>
      </c>
      <c r="Z951" s="5">
        <v>5.9522399999999998</v>
      </c>
      <c r="AA951" s="5">
        <v>3.7210100000000002</v>
      </c>
      <c r="AB951">
        <f t="shared" si="344"/>
        <v>5.096654019814352</v>
      </c>
      <c r="AC951">
        <f t="shared" si="345"/>
        <v>4.3900691896360886</v>
      </c>
      <c r="AD951">
        <f t="shared" si="346"/>
        <v>2.7677204700851612</v>
      </c>
      <c r="AE951">
        <f t="shared" si="347"/>
        <v>4.0783280308003853</v>
      </c>
      <c r="AF951">
        <f t="shared" si="348"/>
        <v>-0.9928705339099303</v>
      </c>
      <c r="AG951">
        <f t="shared" si="349"/>
        <v>-0.31900959141802604</v>
      </c>
      <c r="AH951">
        <f t="shared" si="350"/>
        <v>0</v>
      </c>
      <c r="AI951">
        <f t="shared" si="351"/>
        <v>0.50640898773979337</v>
      </c>
      <c r="AJ951">
        <f t="shared" si="352"/>
        <v>3.7620617364856832</v>
      </c>
      <c r="AK951">
        <f t="shared" si="353"/>
        <v>2.9852198789924507</v>
      </c>
      <c r="AL951">
        <f t="shared" si="354"/>
        <v>2.3216366410512745</v>
      </c>
      <c r="AM951">
        <f t="shared" si="355"/>
        <v>0.30136522616647016</v>
      </c>
      <c r="AN951">
        <f t="shared" si="356"/>
        <v>1.8970390151615943</v>
      </c>
      <c r="AO951">
        <f t="shared" si="357"/>
        <v>0.98507047226546751</v>
      </c>
      <c r="AP951">
        <f t="shared" si="358"/>
        <v>2.573432698460262</v>
      </c>
      <c r="AQ951">
        <f t="shared" si="359"/>
        <v>1.8956942676287012</v>
      </c>
    </row>
    <row r="952" spans="1:43" ht="15" customHeight="1" x14ac:dyDescent="0.25">
      <c r="A952" s="7" t="s">
        <v>2881</v>
      </c>
      <c r="B952" s="7" t="s">
        <v>4235</v>
      </c>
      <c r="C952" s="7">
        <v>6.8819699999999999E-6</v>
      </c>
      <c r="D952" s="6">
        <f t="shared" si="336"/>
        <v>20272.8</v>
      </c>
      <c r="E952" s="6">
        <f t="shared" si="337"/>
        <v>12211.95</v>
      </c>
      <c r="F952" s="6">
        <f t="shared" si="338"/>
        <v>5948.85</v>
      </c>
      <c r="G952" s="6">
        <f t="shared" si="339"/>
        <v>7051.3449999999993</v>
      </c>
      <c r="H952" s="6">
        <f t="shared" si="340"/>
        <v>14399.7</v>
      </c>
      <c r="I952" s="6">
        <f t="shared" si="341"/>
        <v>7537.02</v>
      </c>
      <c r="J952" s="6">
        <f t="shared" si="342"/>
        <v>6132.7049999999999</v>
      </c>
      <c r="K952" s="6">
        <f t="shared" si="343"/>
        <v>8271.130000000001</v>
      </c>
      <c r="L952" s="12">
        <v>23905.8</v>
      </c>
      <c r="M952" s="5">
        <v>16639.8</v>
      </c>
      <c r="N952" s="5">
        <v>12879.7</v>
      </c>
      <c r="O952" s="5">
        <v>11544.2</v>
      </c>
      <c r="P952" s="5">
        <v>3661.05</v>
      </c>
      <c r="Q952" s="5">
        <v>8236.65</v>
      </c>
      <c r="R952" s="5">
        <v>4936.1400000000003</v>
      </c>
      <c r="S952" s="5">
        <v>9166.5499999999993</v>
      </c>
      <c r="T952" s="5">
        <v>16530.400000000001</v>
      </c>
      <c r="U952" s="5">
        <v>12269</v>
      </c>
      <c r="V952" s="5">
        <v>8330.82</v>
      </c>
      <c r="W952" s="5">
        <v>6743.22</v>
      </c>
      <c r="X952" s="5">
        <v>6125.29</v>
      </c>
      <c r="Y952" s="5">
        <v>6140.12</v>
      </c>
      <c r="Z952" s="5">
        <v>8911.7000000000007</v>
      </c>
      <c r="AA952" s="5">
        <v>7630.56</v>
      </c>
      <c r="AB952">
        <f t="shared" si="344"/>
        <v>14.545073065373971</v>
      </c>
      <c r="AC952">
        <f t="shared" si="345"/>
        <v>14.022350472839621</v>
      </c>
      <c r="AD952">
        <f t="shared" si="346"/>
        <v>13.652811369465271</v>
      </c>
      <c r="AE952">
        <f t="shared" si="347"/>
        <v>13.49488057899126</v>
      </c>
      <c r="AF952">
        <f t="shared" si="348"/>
        <v>11.838041761735155</v>
      </c>
      <c r="AG952">
        <f t="shared" si="349"/>
        <v>13.007841970238617</v>
      </c>
      <c r="AH952">
        <f t="shared" si="350"/>
        <v>12.269167597796386</v>
      </c>
      <c r="AI952">
        <f t="shared" si="351"/>
        <v>13.162163135775495</v>
      </c>
      <c r="AJ952">
        <f t="shared" si="352"/>
        <v>14.012834014708067</v>
      </c>
      <c r="AK952">
        <f t="shared" si="353"/>
        <v>13.582730044700748</v>
      </c>
      <c r="AL952">
        <f t="shared" si="354"/>
        <v>13.024242791262511</v>
      </c>
      <c r="AM952">
        <f t="shared" si="355"/>
        <v>12.719221951545254</v>
      </c>
      <c r="AN952">
        <f t="shared" si="356"/>
        <v>12.580562434354052</v>
      </c>
      <c r="AO952">
        <f t="shared" si="357"/>
        <v>12.584051135976299</v>
      </c>
      <c r="AP952">
        <f t="shared" si="358"/>
        <v>13.121484951833173</v>
      </c>
      <c r="AQ952">
        <f t="shared" si="359"/>
        <v>12.897573223710925</v>
      </c>
    </row>
    <row r="953" spans="1:43" ht="15" customHeight="1" x14ac:dyDescent="0.25">
      <c r="A953" s="7" t="s">
        <v>1942</v>
      </c>
      <c r="B953" s="7" t="s">
        <v>4735</v>
      </c>
      <c r="C953" s="7">
        <v>6.9124899999999996E-6</v>
      </c>
      <c r="D953" s="6">
        <f t="shared" si="336"/>
        <v>63.446250000000006</v>
      </c>
      <c r="E953" s="6">
        <f t="shared" si="337"/>
        <v>272.53800000000001</v>
      </c>
      <c r="F953" s="6">
        <f t="shared" si="338"/>
        <v>364.6395</v>
      </c>
      <c r="G953" s="6">
        <f t="shared" si="339"/>
        <v>372.58550000000002</v>
      </c>
      <c r="H953" s="6">
        <f t="shared" si="340"/>
        <v>97.524799999999999</v>
      </c>
      <c r="I953" s="6">
        <f t="shared" si="341"/>
        <v>124.61449999999999</v>
      </c>
      <c r="J953" s="6">
        <f t="shared" si="342"/>
        <v>253.495</v>
      </c>
      <c r="K953" s="6">
        <f t="shared" si="343"/>
        <v>351.15949999999998</v>
      </c>
      <c r="L953" s="12">
        <v>49.0139</v>
      </c>
      <c r="M953" s="5">
        <v>77.878600000000006</v>
      </c>
      <c r="N953" s="5">
        <v>211.119</v>
      </c>
      <c r="O953" s="5">
        <v>333.95699999999999</v>
      </c>
      <c r="P953" s="5">
        <v>448.71199999999999</v>
      </c>
      <c r="Q953" s="5">
        <v>280.56700000000001</v>
      </c>
      <c r="R953" s="5">
        <v>469.59199999999998</v>
      </c>
      <c r="S953" s="5">
        <v>275.57900000000001</v>
      </c>
      <c r="T953" s="5">
        <v>86.830600000000004</v>
      </c>
      <c r="U953" s="5">
        <v>108.21899999999999</v>
      </c>
      <c r="V953" s="5">
        <v>109.97799999999999</v>
      </c>
      <c r="W953" s="5">
        <v>139.251</v>
      </c>
      <c r="X953" s="5">
        <v>285.29599999999999</v>
      </c>
      <c r="Y953" s="5">
        <v>221.69399999999999</v>
      </c>
      <c r="Z953" s="5">
        <v>259.51799999999997</v>
      </c>
      <c r="AA953" s="5">
        <v>442.80099999999999</v>
      </c>
      <c r="AB953">
        <f t="shared" si="344"/>
        <v>5.6151190403864071</v>
      </c>
      <c r="AC953">
        <f t="shared" si="345"/>
        <v>6.283155044286973</v>
      </c>
      <c r="AD953">
        <f t="shared" si="346"/>
        <v>7.7219126120044725</v>
      </c>
      <c r="AE953">
        <f t="shared" si="347"/>
        <v>8.3835185443290552</v>
      </c>
      <c r="AF953">
        <f t="shared" si="348"/>
        <v>8.8096459566037701</v>
      </c>
      <c r="AG953">
        <f t="shared" si="349"/>
        <v>8.1322015204143039</v>
      </c>
      <c r="AH953">
        <f t="shared" si="350"/>
        <v>8.8752640205850444</v>
      </c>
      <c r="AI953">
        <f t="shared" si="351"/>
        <v>8.1063221440354418</v>
      </c>
      <c r="AJ953">
        <f t="shared" si="352"/>
        <v>6.4401316477933115</v>
      </c>
      <c r="AK953">
        <f t="shared" si="353"/>
        <v>6.7578100050147274</v>
      </c>
      <c r="AL953">
        <f t="shared" si="354"/>
        <v>6.7810711456587329</v>
      </c>
      <c r="AM953">
        <f t="shared" si="355"/>
        <v>7.1215438777699118</v>
      </c>
      <c r="AN953">
        <f t="shared" si="356"/>
        <v>8.1563157094927519</v>
      </c>
      <c r="AO953">
        <f t="shared" si="357"/>
        <v>7.792425914930865</v>
      </c>
      <c r="AP953">
        <f t="shared" si="358"/>
        <v>8.0196907962196757</v>
      </c>
      <c r="AQ953">
        <f t="shared" si="359"/>
        <v>8.7905146700093937</v>
      </c>
    </row>
    <row r="954" spans="1:43" ht="15" customHeight="1" x14ac:dyDescent="0.25">
      <c r="A954" s="7" t="s">
        <v>4199</v>
      </c>
      <c r="B954" s="7" t="s">
        <v>6668</v>
      </c>
      <c r="C954" s="7">
        <v>7.0171799999999998E-6</v>
      </c>
      <c r="D954" s="6">
        <f t="shared" si="336"/>
        <v>3.9201199999999998</v>
      </c>
      <c r="E954" s="6">
        <f t="shared" si="337"/>
        <v>5.9414149999999992</v>
      </c>
      <c r="F954" s="6">
        <f t="shared" si="338"/>
        <v>57.900350000000003</v>
      </c>
      <c r="G954" s="6">
        <f t="shared" si="339"/>
        <v>80.199700000000007</v>
      </c>
      <c r="H954" s="6">
        <f t="shared" si="340"/>
        <v>5.9943200000000001</v>
      </c>
      <c r="I954" s="6">
        <f t="shared" si="341"/>
        <v>3.09822</v>
      </c>
      <c r="J954" s="6">
        <f t="shared" si="342"/>
        <v>6.5659549999999998</v>
      </c>
      <c r="K954" s="6">
        <f t="shared" si="343"/>
        <v>8.5077549999999995</v>
      </c>
      <c r="L954" s="12">
        <v>1.84958</v>
      </c>
      <c r="M954" s="5">
        <v>5.9906600000000001</v>
      </c>
      <c r="N954" s="5">
        <v>4.0861799999999997</v>
      </c>
      <c r="O954" s="5">
        <v>7.7966499999999996</v>
      </c>
      <c r="P954" s="5">
        <v>57.282400000000003</v>
      </c>
      <c r="Q954" s="5">
        <v>58.518300000000004</v>
      </c>
      <c r="R954" s="5">
        <v>100.738</v>
      </c>
      <c r="S954" s="5">
        <v>59.6614</v>
      </c>
      <c r="T954" s="5">
        <v>4.0701799999999997</v>
      </c>
      <c r="U954" s="5">
        <v>7.9184599999999996</v>
      </c>
      <c r="V954" s="5">
        <v>2.4994999999999998</v>
      </c>
      <c r="W954" s="5">
        <v>3.6969400000000001</v>
      </c>
      <c r="X954" s="5">
        <v>5.2142799999999996</v>
      </c>
      <c r="Y954" s="5">
        <v>7.9176299999999999</v>
      </c>
      <c r="Z954" s="5">
        <v>8.3331400000000002</v>
      </c>
      <c r="AA954" s="5">
        <v>8.6823700000000006</v>
      </c>
      <c r="AB954">
        <f t="shared" si="344"/>
        <v>0.88719770279075172</v>
      </c>
      <c r="AC954">
        <f t="shared" si="345"/>
        <v>2.5827149556473801</v>
      </c>
      <c r="AD954">
        <f t="shared" si="346"/>
        <v>2.0307527575189113</v>
      </c>
      <c r="AE954">
        <f t="shared" si="347"/>
        <v>2.9628543718535907</v>
      </c>
      <c r="AF954">
        <f t="shared" si="348"/>
        <v>5.8400200343394344</v>
      </c>
      <c r="AG954">
        <f t="shared" si="349"/>
        <v>5.8708159536119879</v>
      </c>
      <c r="AH954">
        <f t="shared" si="350"/>
        <v>6.6544641836487575</v>
      </c>
      <c r="AI954">
        <f t="shared" si="351"/>
        <v>5.8987259268910162</v>
      </c>
      <c r="AJ954">
        <f t="shared" si="352"/>
        <v>2.0250925977753322</v>
      </c>
      <c r="AK954">
        <f t="shared" si="353"/>
        <v>2.9852198789924507</v>
      </c>
      <c r="AL954">
        <f t="shared" si="354"/>
        <v>1.3216395270214358</v>
      </c>
      <c r="AM954">
        <f t="shared" si="355"/>
        <v>1.8863316292960832</v>
      </c>
      <c r="AN954">
        <f t="shared" si="356"/>
        <v>2.3824680557858855</v>
      </c>
      <c r="AO954">
        <f t="shared" si="357"/>
        <v>2.9850686501367121</v>
      </c>
      <c r="AP954">
        <f t="shared" si="358"/>
        <v>3.0588602181403561</v>
      </c>
      <c r="AQ954">
        <f t="shared" si="359"/>
        <v>3.1180889044833373</v>
      </c>
    </row>
    <row r="955" spans="1:43" ht="15" customHeight="1" x14ac:dyDescent="0.25">
      <c r="A955" s="7" t="s">
        <v>3727</v>
      </c>
      <c r="B955" s="7" t="s">
        <v>4736</v>
      </c>
      <c r="C955" s="7">
        <v>7.0534899999999996E-6</v>
      </c>
      <c r="D955" s="6">
        <f t="shared" si="336"/>
        <v>262.55</v>
      </c>
      <c r="E955" s="6">
        <f t="shared" si="337"/>
        <v>273</v>
      </c>
      <c r="F955" s="6">
        <f t="shared" si="338"/>
        <v>59.311999999999998</v>
      </c>
      <c r="G955" s="6">
        <f t="shared" si="339"/>
        <v>60.891550000000002</v>
      </c>
      <c r="H955" s="6">
        <f t="shared" si="340"/>
        <v>156.55799999999999</v>
      </c>
      <c r="I955" s="6">
        <f t="shared" si="341"/>
        <v>82.436999999999998</v>
      </c>
      <c r="J955" s="6">
        <f t="shared" si="342"/>
        <v>55.1374</v>
      </c>
      <c r="K955" s="6">
        <f t="shared" si="343"/>
        <v>46.484299999999998</v>
      </c>
      <c r="L955" s="12">
        <v>201.60400000000001</v>
      </c>
      <c r="M955" s="5">
        <v>323.49599999999998</v>
      </c>
      <c r="N955" s="5">
        <v>202.947</v>
      </c>
      <c r="O955" s="5">
        <v>343.053</v>
      </c>
      <c r="P955" s="5">
        <v>63.312199999999997</v>
      </c>
      <c r="Q955" s="5">
        <v>55.311799999999998</v>
      </c>
      <c r="R955" s="5">
        <v>63.542200000000001</v>
      </c>
      <c r="S955" s="5">
        <v>58.240900000000003</v>
      </c>
      <c r="T955" s="5">
        <v>181.80099999999999</v>
      </c>
      <c r="U955" s="5">
        <v>131.315</v>
      </c>
      <c r="V955" s="5">
        <v>69.985900000000001</v>
      </c>
      <c r="W955" s="5">
        <v>94.888099999999994</v>
      </c>
      <c r="X955" s="5">
        <v>48.418300000000002</v>
      </c>
      <c r="Y955" s="5">
        <v>61.856499999999997</v>
      </c>
      <c r="Z955" s="5">
        <v>30.951699999999999</v>
      </c>
      <c r="AA955" s="5">
        <v>62.0169</v>
      </c>
      <c r="AB955">
        <f t="shared" si="344"/>
        <v>7.6553804532301859</v>
      </c>
      <c r="AC955">
        <f t="shared" si="345"/>
        <v>8.3376040633036634</v>
      </c>
      <c r="AD955">
        <f t="shared" si="346"/>
        <v>7.664959203783666</v>
      </c>
      <c r="AE955">
        <f t="shared" si="347"/>
        <v>8.4222876726751359</v>
      </c>
      <c r="AF955">
        <f t="shared" si="348"/>
        <v>5.9844116227176212</v>
      </c>
      <c r="AG955">
        <f t="shared" si="349"/>
        <v>5.7895153870192839</v>
      </c>
      <c r="AH955">
        <f t="shared" si="350"/>
        <v>5.9896431357436848</v>
      </c>
      <c r="AI955">
        <f t="shared" si="351"/>
        <v>5.8639607446462314</v>
      </c>
      <c r="AJ955">
        <f t="shared" si="352"/>
        <v>7.5062163249012066</v>
      </c>
      <c r="AK955">
        <f t="shared" si="353"/>
        <v>7.0368879132376847</v>
      </c>
      <c r="AL955">
        <f t="shared" si="354"/>
        <v>6.1289923876723709</v>
      </c>
      <c r="AM955">
        <f t="shared" si="355"/>
        <v>6.568155263825286</v>
      </c>
      <c r="AN955">
        <f t="shared" si="356"/>
        <v>5.5974805210927601</v>
      </c>
      <c r="AO955">
        <f t="shared" si="357"/>
        <v>5.9508532992247343</v>
      </c>
      <c r="AP955">
        <f t="shared" si="358"/>
        <v>4.9519467454970201</v>
      </c>
      <c r="AQ955">
        <f t="shared" si="359"/>
        <v>5.954589507545359</v>
      </c>
    </row>
    <row r="956" spans="1:43" ht="15" customHeight="1" x14ac:dyDescent="0.25">
      <c r="A956" s="7" t="s">
        <v>2042</v>
      </c>
      <c r="B956" s="7" t="s">
        <v>4737</v>
      </c>
      <c r="C956" s="7">
        <v>7.0870099999999999E-6</v>
      </c>
      <c r="D956" s="6">
        <f t="shared" si="336"/>
        <v>1455.1115</v>
      </c>
      <c r="E956" s="6">
        <f t="shared" si="337"/>
        <v>601.64850000000001</v>
      </c>
      <c r="F956" s="6">
        <f t="shared" si="338"/>
        <v>253.72900000000001</v>
      </c>
      <c r="G956" s="6">
        <f t="shared" si="339"/>
        <v>342.62199999999996</v>
      </c>
      <c r="H956" s="6">
        <f t="shared" si="340"/>
        <v>1065.5819999999999</v>
      </c>
      <c r="I956" s="6">
        <f t="shared" si="341"/>
        <v>489.36450000000002</v>
      </c>
      <c r="J956" s="6">
        <f t="shared" si="342"/>
        <v>299.7525</v>
      </c>
      <c r="K956" s="6">
        <f t="shared" si="343"/>
        <v>386.50200000000001</v>
      </c>
      <c r="L956" s="12">
        <v>1918.02</v>
      </c>
      <c r="M956" s="5">
        <v>992.20299999999997</v>
      </c>
      <c r="N956" s="5">
        <v>593.85900000000004</v>
      </c>
      <c r="O956" s="5">
        <v>609.43799999999999</v>
      </c>
      <c r="P956" s="5">
        <v>251.74100000000001</v>
      </c>
      <c r="Q956" s="5">
        <v>255.71700000000001</v>
      </c>
      <c r="R956" s="5">
        <v>398.30099999999999</v>
      </c>
      <c r="S956" s="5">
        <v>286.94299999999998</v>
      </c>
      <c r="T956" s="5">
        <v>1226.48</v>
      </c>
      <c r="U956" s="5">
        <v>904.68399999999997</v>
      </c>
      <c r="V956" s="5">
        <v>461.15699999999998</v>
      </c>
      <c r="W956" s="5">
        <v>517.572</v>
      </c>
      <c r="X956" s="5">
        <v>279.33600000000001</v>
      </c>
      <c r="Y956" s="5">
        <v>320.16899999999998</v>
      </c>
      <c r="Z956" s="5">
        <v>319.04000000000002</v>
      </c>
      <c r="AA956" s="5">
        <v>453.964</v>
      </c>
      <c r="AB956">
        <f t="shared" si="344"/>
        <v>10.905402048683607</v>
      </c>
      <c r="AC956">
        <f t="shared" si="345"/>
        <v>9.9544915091082995</v>
      </c>
      <c r="AD956">
        <f t="shared" si="346"/>
        <v>9.2139766222353288</v>
      </c>
      <c r="AE956">
        <f t="shared" si="347"/>
        <v>9.2513356482867515</v>
      </c>
      <c r="AF956">
        <f t="shared" si="348"/>
        <v>7.9757963910953036</v>
      </c>
      <c r="AG956">
        <f t="shared" si="349"/>
        <v>7.998404263535523</v>
      </c>
      <c r="AH956">
        <f t="shared" si="350"/>
        <v>8.6377152916039392</v>
      </c>
      <c r="AI956">
        <f t="shared" si="351"/>
        <v>8.1646203699353812</v>
      </c>
      <c r="AJ956">
        <f t="shared" si="352"/>
        <v>10.260307992967652</v>
      </c>
      <c r="AK956">
        <f t="shared" si="353"/>
        <v>9.8212701463422984</v>
      </c>
      <c r="AL956">
        <f t="shared" si="354"/>
        <v>8.8491141867650658</v>
      </c>
      <c r="AM956">
        <f t="shared" si="355"/>
        <v>9.0156157612129562</v>
      </c>
      <c r="AN956">
        <f t="shared" si="356"/>
        <v>8.1258577056574754</v>
      </c>
      <c r="AO956">
        <f t="shared" si="357"/>
        <v>8.3226898170812653</v>
      </c>
      <c r="AP956">
        <f t="shared" si="358"/>
        <v>8.3175935046234706</v>
      </c>
      <c r="AQ956">
        <f t="shared" si="359"/>
        <v>8.8264340840293336</v>
      </c>
    </row>
    <row r="957" spans="1:43" ht="15" customHeight="1" x14ac:dyDescent="0.25">
      <c r="A957" s="7" t="s">
        <v>1991</v>
      </c>
      <c r="B957" s="7" t="s">
        <v>4738</v>
      </c>
      <c r="C957" s="7">
        <v>7.14708E-6</v>
      </c>
      <c r="D957" s="6">
        <f t="shared" si="336"/>
        <v>83.17580000000001</v>
      </c>
      <c r="E957" s="6">
        <f t="shared" si="337"/>
        <v>200.26249999999999</v>
      </c>
      <c r="F957" s="6">
        <f t="shared" si="338"/>
        <v>329.61799999999999</v>
      </c>
      <c r="G957" s="6">
        <f t="shared" si="339"/>
        <v>300.90550000000002</v>
      </c>
      <c r="H957" s="6">
        <f t="shared" si="340"/>
        <v>106.8</v>
      </c>
      <c r="I957" s="6">
        <f t="shared" si="341"/>
        <v>213.58800000000002</v>
      </c>
      <c r="J957" s="6">
        <f t="shared" si="342"/>
        <v>257.54700000000003</v>
      </c>
      <c r="K957" s="6">
        <f t="shared" si="343"/>
        <v>254.14150000000001</v>
      </c>
      <c r="L957" s="12">
        <v>83.231200000000001</v>
      </c>
      <c r="M957" s="5">
        <v>83.120400000000004</v>
      </c>
      <c r="N957" s="5">
        <v>204.309</v>
      </c>
      <c r="O957" s="5">
        <v>196.21600000000001</v>
      </c>
      <c r="P957" s="5">
        <v>310.53100000000001</v>
      </c>
      <c r="Q957" s="5">
        <v>348.70499999999998</v>
      </c>
      <c r="R957" s="5">
        <v>300.66300000000001</v>
      </c>
      <c r="S957" s="5">
        <v>301.14800000000002</v>
      </c>
      <c r="T957" s="5">
        <v>89.543999999999997</v>
      </c>
      <c r="U957" s="5">
        <v>124.056</v>
      </c>
      <c r="V957" s="5">
        <v>233.703</v>
      </c>
      <c r="W957" s="5">
        <v>193.47300000000001</v>
      </c>
      <c r="X957" s="5">
        <v>268.16300000000001</v>
      </c>
      <c r="Y957" s="5">
        <v>246.93100000000001</v>
      </c>
      <c r="Z957" s="5">
        <v>242.851</v>
      </c>
      <c r="AA957" s="5">
        <v>265.43200000000002</v>
      </c>
      <c r="AB957">
        <f t="shared" si="344"/>
        <v>6.3790525324799212</v>
      </c>
      <c r="AC957">
        <f t="shared" si="345"/>
        <v>6.3771306918223152</v>
      </c>
      <c r="AD957">
        <f t="shared" si="346"/>
        <v>7.6746089472936365</v>
      </c>
      <c r="AE957">
        <f t="shared" si="347"/>
        <v>7.6162988775066864</v>
      </c>
      <c r="AF957">
        <f t="shared" si="348"/>
        <v>8.2785934882167442</v>
      </c>
      <c r="AG957">
        <f t="shared" si="349"/>
        <v>8.4458632405067444</v>
      </c>
      <c r="AH957">
        <f t="shared" si="350"/>
        <v>8.2320035285849826</v>
      </c>
      <c r="AI957">
        <f t="shared" si="351"/>
        <v>8.2343288674249582</v>
      </c>
      <c r="AJ957">
        <f t="shared" si="352"/>
        <v>6.4845248608758492</v>
      </c>
      <c r="AK957">
        <f t="shared" si="353"/>
        <v>6.9548477030051741</v>
      </c>
      <c r="AL957">
        <f t="shared" si="354"/>
        <v>7.8685324436102384</v>
      </c>
      <c r="AM957">
        <f t="shared" si="355"/>
        <v>7.5959884358137044</v>
      </c>
      <c r="AN957">
        <f t="shared" si="356"/>
        <v>8.0669663837699161</v>
      </c>
      <c r="AO957">
        <f t="shared" si="357"/>
        <v>7.947964155209764</v>
      </c>
      <c r="AP957">
        <f t="shared" si="358"/>
        <v>7.9239276168078465</v>
      </c>
      <c r="AQ957">
        <f t="shared" si="359"/>
        <v>8.0521984996627012</v>
      </c>
    </row>
    <row r="958" spans="1:43" ht="15" customHeight="1" x14ac:dyDescent="0.25">
      <c r="A958" s="7" t="s">
        <v>564</v>
      </c>
      <c r="B958" s="7" t="s">
        <v>4739</v>
      </c>
      <c r="C958" s="7">
        <v>7.23731E-6</v>
      </c>
      <c r="D958" s="6">
        <f t="shared" si="336"/>
        <v>26.646999999999998</v>
      </c>
      <c r="E958" s="6">
        <f t="shared" si="337"/>
        <v>55.304450000000003</v>
      </c>
      <c r="F958" s="6">
        <f t="shared" si="338"/>
        <v>100.33744999999999</v>
      </c>
      <c r="G958" s="6">
        <f t="shared" si="339"/>
        <v>91.498950000000008</v>
      </c>
      <c r="H958" s="6">
        <f t="shared" si="340"/>
        <v>28.744299999999999</v>
      </c>
      <c r="I958" s="6">
        <f t="shared" si="341"/>
        <v>52.69585</v>
      </c>
      <c r="J958" s="6">
        <f t="shared" si="342"/>
        <v>81.211449999999999</v>
      </c>
      <c r="K958" s="6">
        <f t="shared" si="343"/>
        <v>93.114900000000006</v>
      </c>
      <c r="L958" s="12">
        <v>20.345400000000001</v>
      </c>
      <c r="M958" s="5">
        <v>32.948599999999999</v>
      </c>
      <c r="N958" s="5">
        <v>59.930700000000002</v>
      </c>
      <c r="O958" s="5">
        <v>50.678199999999997</v>
      </c>
      <c r="P958" s="5">
        <v>92.4559</v>
      </c>
      <c r="Q958" s="5">
        <v>108.21899999999999</v>
      </c>
      <c r="R958" s="5">
        <v>99.187799999999996</v>
      </c>
      <c r="S958" s="5">
        <v>83.810100000000006</v>
      </c>
      <c r="T958" s="5">
        <v>27.134499999999999</v>
      </c>
      <c r="U958" s="5">
        <v>30.354099999999999</v>
      </c>
      <c r="V958" s="5">
        <v>46.240699999999997</v>
      </c>
      <c r="W958" s="5">
        <v>59.151000000000003</v>
      </c>
      <c r="X958" s="5">
        <v>102.051</v>
      </c>
      <c r="Y958" s="5">
        <v>60.371899999999997</v>
      </c>
      <c r="Z958" s="5">
        <v>84.521799999999999</v>
      </c>
      <c r="AA958" s="5">
        <v>101.708</v>
      </c>
      <c r="AB958">
        <f t="shared" si="344"/>
        <v>4.3466307396314265</v>
      </c>
      <c r="AC958">
        <f t="shared" si="345"/>
        <v>5.0421452606983186</v>
      </c>
      <c r="AD958">
        <f t="shared" si="346"/>
        <v>5.9052233197990551</v>
      </c>
      <c r="AE958">
        <f t="shared" si="347"/>
        <v>5.6632933783007564</v>
      </c>
      <c r="AF958">
        <f t="shared" si="348"/>
        <v>6.5306934818953666</v>
      </c>
      <c r="AG958">
        <f t="shared" si="349"/>
        <v>6.7578100050147274</v>
      </c>
      <c r="AH958">
        <f t="shared" si="350"/>
        <v>6.632090776367459</v>
      </c>
      <c r="AI958">
        <f t="shared" si="351"/>
        <v>6.3890522092402104</v>
      </c>
      <c r="AJ958">
        <f t="shared" si="352"/>
        <v>4.7620564196662007</v>
      </c>
      <c r="AK958">
        <f t="shared" si="353"/>
        <v>4.9238194927577696</v>
      </c>
      <c r="AL958">
        <f t="shared" si="354"/>
        <v>5.5310913326672315</v>
      </c>
      <c r="AM958">
        <f t="shared" si="355"/>
        <v>5.8863306536949596</v>
      </c>
      <c r="AN958">
        <f t="shared" si="356"/>
        <v>6.6731465092151492</v>
      </c>
      <c r="AO958">
        <f t="shared" si="357"/>
        <v>5.9158053006668476</v>
      </c>
      <c r="AP958">
        <f t="shared" si="358"/>
        <v>6.4012515865263042</v>
      </c>
      <c r="AQ958">
        <f t="shared" si="359"/>
        <v>6.6682893508423655</v>
      </c>
    </row>
    <row r="959" spans="1:43" ht="15" customHeight="1" x14ac:dyDescent="0.25">
      <c r="A959" s="7" t="s">
        <v>3058</v>
      </c>
      <c r="B959" s="7" t="s">
        <v>4740</v>
      </c>
      <c r="C959" s="7">
        <v>7.2802299999999998E-6</v>
      </c>
      <c r="D959" s="6">
        <f t="shared" si="336"/>
        <v>292.24150000000003</v>
      </c>
      <c r="E959" s="6">
        <f t="shared" si="337"/>
        <v>117.0745</v>
      </c>
      <c r="F959" s="6">
        <f t="shared" si="338"/>
        <v>81.427899999999994</v>
      </c>
      <c r="G959" s="6">
        <f t="shared" si="339"/>
        <v>156.84449999999998</v>
      </c>
      <c r="H959" s="6">
        <f t="shared" si="340"/>
        <v>195.5145</v>
      </c>
      <c r="I959" s="6">
        <f t="shared" si="341"/>
        <v>121.551</v>
      </c>
      <c r="J959" s="6">
        <f t="shared" si="342"/>
        <v>68.235199999999992</v>
      </c>
      <c r="K959" s="6">
        <f t="shared" si="343"/>
        <v>93.610250000000008</v>
      </c>
      <c r="L959" s="12">
        <v>352.34500000000003</v>
      </c>
      <c r="M959" s="5">
        <v>232.13800000000001</v>
      </c>
      <c r="N959" s="5">
        <v>118.499</v>
      </c>
      <c r="O959" s="5">
        <v>115.65</v>
      </c>
      <c r="P959" s="5">
        <v>77.884</v>
      </c>
      <c r="Q959" s="5">
        <v>84.971800000000002</v>
      </c>
      <c r="R959" s="5">
        <v>133.28399999999999</v>
      </c>
      <c r="S959" s="5">
        <v>180.405</v>
      </c>
      <c r="T959" s="5">
        <v>232</v>
      </c>
      <c r="U959" s="5">
        <v>159.029</v>
      </c>
      <c r="V959" s="5">
        <v>112.477</v>
      </c>
      <c r="W959" s="5">
        <v>130.625</v>
      </c>
      <c r="X959" s="5">
        <v>39.479500000000002</v>
      </c>
      <c r="Y959" s="5">
        <v>96.990899999999996</v>
      </c>
      <c r="Z959" s="5">
        <v>90.474100000000007</v>
      </c>
      <c r="AA959" s="5">
        <v>96.746399999999994</v>
      </c>
      <c r="AB959">
        <f t="shared" si="344"/>
        <v>8.4608449312295981</v>
      </c>
      <c r="AC959">
        <f t="shared" si="345"/>
        <v>7.8588388948104662</v>
      </c>
      <c r="AD959">
        <f t="shared" si="346"/>
        <v>6.8887310742051939</v>
      </c>
      <c r="AE959">
        <f t="shared" si="347"/>
        <v>6.8536214557488275</v>
      </c>
      <c r="AF959">
        <f t="shared" si="348"/>
        <v>6.2832550754012955</v>
      </c>
      <c r="AG959">
        <f t="shared" si="349"/>
        <v>6.4089122214270695</v>
      </c>
      <c r="AH959">
        <f t="shared" si="350"/>
        <v>7.0583597931115989</v>
      </c>
      <c r="AI959">
        <f t="shared" si="351"/>
        <v>7.4950955138183586</v>
      </c>
      <c r="AJ959">
        <f t="shared" si="352"/>
        <v>7.8579809951275719</v>
      </c>
      <c r="AK959">
        <f t="shared" si="353"/>
        <v>7.3131460643486337</v>
      </c>
      <c r="AL959">
        <f t="shared" si="354"/>
        <v>6.8134862100762446</v>
      </c>
      <c r="AM959">
        <f t="shared" si="355"/>
        <v>7.0292872269682452</v>
      </c>
      <c r="AN959">
        <f t="shared" si="356"/>
        <v>5.3030318133521828</v>
      </c>
      <c r="AO959">
        <f t="shared" si="357"/>
        <v>6.5997774902208066</v>
      </c>
      <c r="AP959">
        <f t="shared" si="358"/>
        <v>6.4994329462058742</v>
      </c>
      <c r="AQ959">
        <f t="shared" si="359"/>
        <v>6.5961360734697161</v>
      </c>
    </row>
    <row r="960" spans="1:43" ht="15" customHeight="1" x14ac:dyDescent="0.25">
      <c r="A960" s="7" t="s">
        <v>2101</v>
      </c>
      <c r="B960" s="7" t="s">
        <v>4741</v>
      </c>
      <c r="C960" s="7">
        <v>7.3670799999999996E-6</v>
      </c>
      <c r="D960" s="6">
        <f t="shared" si="336"/>
        <v>295.04899999999998</v>
      </c>
      <c r="E960" s="6">
        <f t="shared" si="337"/>
        <v>163.76849999999999</v>
      </c>
      <c r="F960" s="6">
        <f t="shared" si="338"/>
        <v>69.403549999999996</v>
      </c>
      <c r="G960" s="6">
        <f t="shared" si="339"/>
        <v>129.98249999999999</v>
      </c>
      <c r="H960" s="6">
        <f t="shared" si="340"/>
        <v>227.065</v>
      </c>
      <c r="I960" s="6">
        <f t="shared" si="341"/>
        <v>150.71949999999998</v>
      </c>
      <c r="J960" s="6">
        <f t="shared" si="342"/>
        <v>97.259799999999998</v>
      </c>
      <c r="K960" s="6">
        <f t="shared" si="343"/>
        <v>104.399</v>
      </c>
      <c r="L960" s="12">
        <v>275.58800000000002</v>
      </c>
      <c r="M960" s="5">
        <v>314.51</v>
      </c>
      <c r="N960" s="5">
        <v>143.01599999999999</v>
      </c>
      <c r="O960" s="5">
        <v>184.52099999999999</v>
      </c>
      <c r="P960" s="5">
        <v>77.884</v>
      </c>
      <c r="Q960" s="5">
        <v>60.923099999999998</v>
      </c>
      <c r="R960" s="5">
        <v>119.33499999999999</v>
      </c>
      <c r="S960" s="5">
        <v>140.63</v>
      </c>
      <c r="T960" s="5">
        <v>271.34500000000003</v>
      </c>
      <c r="U960" s="5">
        <v>182.785</v>
      </c>
      <c r="V960" s="5">
        <v>142.471</v>
      </c>
      <c r="W960" s="5">
        <v>158.96799999999999</v>
      </c>
      <c r="X960" s="5">
        <v>82.683599999999998</v>
      </c>
      <c r="Y960" s="5">
        <v>111.836</v>
      </c>
      <c r="Z960" s="5">
        <v>108.331</v>
      </c>
      <c r="AA960" s="5">
        <v>100.467</v>
      </c>
      <c r="AB960">
        <f t="shared" si="344"/>
        <v>8.1063692595389796</v>
      </c>
      <c r="AC960">
        <f t="shared" si="345"/>
        <v>8.2969620788063168</v>
      </c>
      <c r="AD960">
        <f t="shared" si="346"/>
        <v>7.1600327481727044</v>
      </c>
      <c r="AE960">
        <f t="shared" si="347"/>
        <v>7.5276412059075124</v>
      </c>
      <c r="AF960">
        <f t="shared" si="348"/>
        <v>6.2832550754012955</v>
      </c>
      <c r="AG960">
        <f t="shared" si="349"/>
        <v>5.9289174484138085</v>
      </c>
      <c r="AH960">
        <f t="shared" si="350"/>
        <v>6.8988734257744735</v>
      </c>
      <c r="AI960">
        <f t="shared" si="351"/>
        <v>7.1357605810161715</v>
      </c>
      <c r="AJ960">
        <f t="shared" si="352"/>
        <v>8.0839845145535634</v>
      </c>
      <c r="AK960">
        <f t="shared" si="353"/>
        <v>7.5140038722410853</v>
      </c>
      <c r="AL960">
        <f t="shared" si="354"/>
        <v>7.1545244780768114</v>
      </c>
      <c r="AM960">
        <f t="shared" si="355"/>
        <v>7.3125925723435303</v>
      </c>
      <c r="AN960">
        <f t="shared" si="356"/>
        <v>6.3695292991935393</v>
      </c>
      <c r="AO960">
        <f t="shared" si="357"/>
        <v>6.8052408561428877</v>
      </c>
      <c r="AP960">
        <f t="shared" si="358"/>
        <v>6.7593023334283693</v>
      </c>
      <c r="AQ960">
        <f t="shared" si="359"/>
        <v>6.6505778926271537</v>
      </c>
    </row>
    <row r="961" spans="1:43" ht="15" customHeight="1" x14ac:dyDescent="0.25">
      <c r="A961" s="7" t="s">
        <v>2180</v>
      </c>
      <c r="B961" s="7" t="s">
        <v>4742</v>
      </c>
      <c r="C961" s="7">
        <v>7.4378399999999996E-6</v>
      </c>
      <c r="D961" s="6">
        <f t="shared" si="336"/>
        <v>245.56200000000001</v>
      </c>
      <c r="E961" s="6">
        <f t="shared" si="337"/>
        <v>602.9085</v>
      </c>
      <c r="F961" s="6">
        <f t="shared" si="338"/>
        <v>1073.2474999999999</v>
      </c>
      <c r="G961" s="6">
        <f t="shared" si="339"/>
        <v>866.09450000000004</v>
      </c>
      <c r="H961" s="6">
        <f t="shared" si="340"/>
        <v>302.81799999999998</v>
      </c>
      <c r="I961" s="6">
        <f t="shared" si="341"/>
        <v>746.30700000000002</v>
      </c>
      <c r="J961" s="6">
        <f t="shared" si="342"/>
        <v>759.94349999999997</v>
      </c>
      <c r="K961" s="6">
        <f t="shared" si="343"/>
        <v>537.93849999999998</v>
      </c>
      <c r="L961" s="12">
        <v>255.24199999999999</v>
      </c>
      <c r="M961" s="5">
        <v>235.88200000000001</v>
      </c>
      <c r="N961" s="5">
        <v>676.94399999999996</v>
      </c>
      <c r="O961" s="5">
        <v>528.87300000000005</v>
      </c>
      <c r="P961" s="5">
        <v>844.66499999999996</v>
      </c>
      <c r="Q961" s="5">
        <v>1301.83</v>
      </c>
      <c r="R961" s="5">
        <v>654.01900000000001</v>
      </c>
      <c r="S961" s="5">
        <v>1078.17</v>
      </c>
      <c r="T961" s="5">
        <v>237.42699999999999</v>
      </c>
      <c r="U961" s="5">
        <v>368.209</v>
      </c>
      <c r="V961" s="5">
        <v>903.56799999999998</v>
      </c>
      <c r="W961" s="5">
        <v>589.04600000000005</v>
      </c>
      <c r="X961" s="5">
        <v>759.79499999999996</v>
      </c>
      <c r="Y961" s="5">
        <v>760.09199999999998</v>
      </c>
      <c r="Z961" s="5">
        <v>609.51</v>
      </c>
      <c r="AA961" s="5">
        <v>466.36700000000002</v>
      </c>
      <c r="AB961">
        <f t="shared" si="344"/>
        <v>7.9957219334783982</v>
      </c>
      <c r="AC961">
        <f t="shared" si="345"/>
        <v>7.8819215214443821</v>
      </c>
      <c r="AD961">
        <f t="shared" si="346"/>
        <v>9.4028926819739613</v>
      </c>
      <c r="AE961">
        <f t="shared" si="347"/>
        <v>9.0467775146332841</v>
      </c>
      <c r="AF961">
        <f t="shared" si="348"/>
        <v>9.7222354617415476</v>
      </c>
      <c r="AG961">
        <f t="shared" si="349"/>
        <v>10.346325350546724</v>
      </c>
      <c r="AH961">
        <f t="shared" si="350"/>
        <v>9.3531887380479439</v>
      </c>
      <c r="AI961">
        <f t="shared" si="351"/>
        <v>10.074368957020081</v>
      </c>
      <c r="AJ961">
        <f t="shared" si="352"/>
        <v>7.8913401961580076</v>
      </c>
      <c r="AK961">
        <f t="shared" si="353"/>
        <v>8.5243810801689044</v>
      </c>
      <c r="AL961">
        <f t="shared" si="354"/>
        <v>9.8194893681431825</v>
      </c>
      <c r="AM961">
        <f t="shared" si="355"/>
        <v>9.2022364917091597</v>
      </c>
      <c r="AN961">
        <f t="shared" si="356"/>
        <v>9.5694664078332803</v>
      </c>
      <c r="AO961">
        <f t="shared" si="357"/>
        <v>9.5700302397926276</v>
      </c>
      <c r="AP961">
        <f t="shared" si="358"/>
        <v>9.2515060805661662</v>
      </c>
      <c r="AQ961">
        <f t="shared" si="359"/>
        <v>8.8653218972224241</v>
      </c>
    </row>
    <row r="962" spans="1:43" ht="15" customHeight="1" x14ac:dyDescent="0.25">
      <c r="A962" s="7" t="s">
        <v>2733</v>
      </c>
      <c r="B962" s="7" t="s">
        <v>4743</v>
      </c>
      <c r="C962" s="7">
        <v>7.5980799999999996E-6</v>
      </c>
      <c r="D962" s="6">
        <f t="shared" ref="D962:D1025" si="360">AVERAGE(L962:M962)</f>
        <v>176.17849999999999</v>
      </c>
      <c r="E962" s="6">
        <f t="shared" ref="E962:E1025" si="361">AVERAGE(N962:O962)</f>
        <v>91.164450000000002</v>
      </c>
      <c r="F962" s="6">
        <f t="shared" ref="F962:F1025" si="362">AVERAGE(P962:Q962)</f>
        <v>56.523899999999998</v>
      </c>
      <c r="G962" s="6">
        <f t="shared" ref="G962:G1025" si="363">AVERAGE(R962:S962)</f>
        <v>68.639700000000005</v>
      </c>
      <c r="H962" s="6">
        <f t="shared" ref="H962:H1025" si="364">AVERAGE(T962:U962)</f>
        <v>138.905</v>
      </c>
      <c r="I962" s="6">
        <f t="shared" ref="I962:I1025" si="365">AVERAGE(V962:W962)</f>
        <v>45.883250000000004</v>
      </c>
      <c r="J962" s="6">
        <f t="shared" ref="J962:J1025" si="366">AVERAGE(X962:Y962)</f>
        <v>24.914749999999998</v>
      </c>
      <c r="K962" s="6">
        <f t="shared" ref="K962:K1025" si="367">AVERAGE(Z962:AA962)</f>
        <v>52.286850000000001</v>
      </c>
      <c r="L962" s="12">
        <v>135.94399999999999</v>
      </c>
      <c r="M962" s="5">
        <v>216.41300000000001</v>
      </c>
      <c r="N962" s="5">
        <v>65.378900000000002</v>
      </c>
      <c r="O962" s="5">
        <v>116.95</v>
      </c>
      <c r="P962" s="5">
        <v>75.371600000000001</v>
      </c>
      <c r="Q962" s="5">
        <v>37.676200000000001</v>
      </c>
      <c r="R962" s="5">
        <v>61.992400000000004</v>
      </c>
      <c r="S962" s="5">
        <v>75.287000000000006</v>
      </c>
      <c r="T962" s="5">
        <v>169.59100000000001</v>
      </c>
      <c r="U962" s="5">
        <v>108.21899999999999</v>
      </c>
      <c r="V962" s="5">
        <v>41.241700000000002</v>
      </c>
      <c r="W962" s="5">
        <v>50.524799999999999</v>
      </c>
      <c r="X962" s="5">
        <v>27.561199999999999</v>
      </c>
      <c r="Y962" s="5">
        <v>22.2683</v>
      </c>
      <c r="Z962" s="5">
        <v>49.998800000000003</v>
      </c>
      <c r="AA962" s="5">
        <v>54.5749</v>
      </c>
      <c r="AB962">
        <f t="shared" ref="AB962:AB1025" si="368">LOG(L962,2)</f>
        <v>7.0868686680129693</v>
      </c>
      <c r="AC962">
        <f t="shared" ref="AC962:AC1025" si="369">LOG(M962,2)</f>
        <v>7.7576433547075201</v>
      </c>
      <c r="AD962">
        <f t="shared" ref="AD962:AD1025" si="370">LOG(N962,2)</f>
        <v>6.0307531988525103</v>
      </c>
      <c r="AE962">
        <f t="shared" ref="AE962:AE1025" si="371">LOG(O962,2)</f>
        <v>6.8697480514650655</v>
      </c>
      <c r="AF962">
        <f t="shared" ref="AF962:AF1025" si="372">LOG(P962,2)</f>
        <v>6.2359491136410741</v>
      </c>
      <c r="AG962">
        <f t="shared" ref="AG962:AG1025" si="373">LOG(Q962,2)</f>
        <v>5.2355815577782412</v>
      </c>
      <c r="AH962">
        <f t="shared" ref="AH962:AH1025" si="374">LOG(R962,2)</f>
        <v>5.9540194530581285</v>
      </c>
      <c r="AI962">
        <f t="shared" ref="AI962:AI1025" si="375">LOG(S962,2)</f>
        <v>6.2343288674249582</v>
      </c>
      <c r="AJ962">
        <f t="shared" ref="AJ962:AJ1025" si="376">LOG(T962,2)</f>
        <v>7.4059157995349665</v>
      </c>
      <c r="AK962">
        <f t="shared" ref="AK962:AK1025" si="377">LOG(U962,2)</f>
        <v>6.7578100050147274</v>
      </c>
      <c r="AL962">
        <f t="shared" ref="AL962:AL1025" si="378">LOG(V962,2)</f>
        <v>5.3660318973077539</v>
      </c>
      <c r="AM962">
        <f t="shared" ref="AM962:AM1025" si="379">LOG(W962,2)</f>
        <v>5.6589198006644814</v>
      </c>
      <c r="AN962">
        <f t="shared" ref="AN962:AN1025" si="380">LOG(X962,2)</f>
        <v>4.7845667984723832</v>
      </c>
      <c r="AO962">
        <f t="shared" ref="AO962:AO1025" si="381">LOG(Y962,2)</f>
        <v>4.4769195194170051</v>
      </c>
      <c r="AP962">
        <f t="shared" ref="AP962:AP1025" si="382">LOG(Z962,2)</f>
        <v>5.643821564678241</v>
      </c>
      <c r="AQ962">
        <f t="shared" ref="AQ962:AQ1025" si="383">LOG(AA962,2)</f>
        <v>5.7701656765919997</v>
      </c>
    </row>
    <row r="963" spans="1:43" ht="15" customHeight="1" x14ac:dyDescent="0.25">
      <c r="A963" s="7" t="s">
        <v>975</v>
      </c>
      <c r="B963" s="7" t="s">
        <v>4744</v>
      </c>
      <c r="C963" s="7">
        <v>7.6016000000000002E-6</v>
      </c>
      <c r="D963" s="6">
        <f t="shared" si="360"/>
        <v>110.70455</v>
      </c>
      <c r="E963" s="6">
        <f t="shared" si="361"/>
        <v>35.092700000000001</v>
      </c>
      <c r="F963" s="6">
        <f t="shared" si="362"/>
        <v>36.586100000000002</v>
      </c>
      <c r="G963" s="6">
        <f t="shared" si="363"/>
        <v>64.831600000000009</v>
      </c>
      <c r="H963" s="6">
        <f t="shared" si="364"/>
        <v>100.864</v>
      </c>
      <c r="I963" s="6">
        <f t="shared" si="365"/>
        <v>26.677800000000001</v>
      </c>
      <c r="J963" s="6">
        <f t="shared" si="366"/>
        <v>62.101950000000002</v>
      </c>
      <c r="K963" s="6">
        <f t="shared" si="367"/>
        <v>102.3173</v>
      </c>
      <c r="L963" s="12">
        <v>97.103099999999998</v>
      </c>
      <c r="M963" s="5">
        <v>124.306</v>
      </c>
      <c r="N963" s="5">
        <v>28.603300000000001</v>
      </c>
      <c r="O963" s="5">
        <v>41.582099999999997</v>
      </c>
      <c r="P963" s="5">
        <v>42.710599999999999</v>
      </c>
      <c r="Q963" s="5">
        <v>30.461600000000001</v>
      </c>
      <c r="R963" s="5">
        <v>89.888900000000007</v>
      </c>
      <c r="S963" s="5">
        <v>39.774299999999997</v>
      </c>
      <c r="T963" s="5">
        <v>113.965</v>
      </c>
      <c r="U963" s="5">
        <v>87.763000000000005</v>
      </c>
      <c r="V963" s="5">
        <v>26.244700000000002</v>
      </c>
      <c r="W963" s="5">
        <v>27.110900000000001</v>
      </c>
      <c r="X963" s="5">
        <v>69.275400000000005</v>
      </c>
      <c r="Y963" s="5">
        <v>54.9285</v>
      </c>
      <c r="Z963" s="5">
        <v>89.283600000000007</v>
      </c>
      <c r="AA963" s="5">
        <v>115.351</v>
      </c>
      <c r="AB963">
        <f t="shared" si="368"/>
        <v>6.6014454490615568</v>
      </c>
      <c r="AC963">
        <f t="shared" si="369"/>
        <v>6.9577521238267002</v>
      </c>
      <c r="AD963">
        <f t="shared" si="370"/>
        <v>4.8381096971004371</v>
      </c>
      <c r="AE963">
        <f t="shared" si="371"/>
        <v>5.3778907146296255</v>
      </c>
      <c r="AF963">
        <f t="shared" si="372"/>
        <v>5.4165222600400789</v>
      </c>
      <c r="AG963">
        <f t="shared" si="373"/>
        <v>4.9289198164710104</v>
      </c>
      <c r="AH963">
        <f t="shared" si="374"/>
        <v>6.4900710693183141</v>
      </c>
      <c r="AI963">
        <f t="shared" si="375"/>
        <v>5.3137646352384005</v>
      </c>
      <c r="AJ963">
        <f t="shared" si="376"/>
        <v>6.8324470134687765</v>
      </c>
      <c r="AK963">
        <f t="shared" si="377"/>
        <v>6.4555409370727297</v>
      </c>
      <c r="AL963">
        <f t="shared" si="378"/>
        <v>4.7139542012573159</v>
      </c>
      <c r="AM963">
        <f t="shared" si="379"/>
        <v>4.7608011019761065</v>
      </c>
      <c r="AN963">
        <f t="shared" si="380"/>
        <v>6.1142712308192486</v>
      </c>
      <c r="AO963">
        <f t="shared" si="381"/>
        <v>5.7794829898366293</v>
      </c>
      <c r="AP963">
        <f t="shared" si="382"/>
        <v>6.4803232940687812</v>
      </c>
      <c r="AQ963">
        <f t="shared" si="383"/>
        <v>6.8498867008505604</v>
      </c>
    </row>
    <row r="964" spans="1:43" ht="15" customHeight="1" x14ac:dyDescent="0.25">
      <c r="A964" s="7" t="s">
        <v>1403</v>
      </c>
      <c r="B964" s="7" t="s">
        <v>4218</v>
      </c>
      <c r="C964" s="7">
        <v>7.6391400000000005E-6</v>
      </c>
      <c r="D964" s="6">
        <f t="shared" si="360"/>
        <v>6.9809299999999999</v>
      </c>
      <c r="E964" s="6">
        <f t="shared" si="361"/>
        <v>1.86206</v>
      </c>
      <c r="F964" s="6">
        <f t="shared" si="362"/>
        <v>1</v>
      </c>
      <c r="G964" s="6">
        <f t="shared" si="363"/>
        <v>1.2102550000000001</v>
      </c>
      <c r="H964" s="6">
        <f t="shared" si="364"/>
        <v>5.371435</v>
      </c>
      <c r="I964" s="6">
        <f t="shared" si="365"/>
        <v>1</v>
      </c>
      <c r="J964" s="6">
        <f t="shared" si="366"/>
        <v>1</v>
      </c>
      <c r="K964" s="6">
        <f t="shared" si="367"/>
        <v>1</v>
      </c>
      <c r="L964" s="12">
        <v>6.4735399999999998</v>
      </c>
      <c r="M964" s="5">
        <v>7.4883199999999999</v>
      </c>
      <c r="N964" s="5">
        <v>2.7241200000000001</v>
      </c>
      <c r="O964" s="5">
        <v>1</v>
      </c>
      <c r="P964" s="5">
        <v>1</v>
      </c>
      <c r="Q964" s="5">
        <v>1</v>
      </c>
      <c r="R964" s="5">
        <v>1</v>
      </c>
      <c r="S964" s="5">
        <v>1.4205099999999999</v>
      </c>
      <c r="T964" s="5">
        <v>6.7836400000000001</v>
      </c>
      <c r="U964" s="5">
        <v>3.9592299999999998</v>
      </c>
      <c r="V964" s="5">
        <v>1</v>
      </c>
      <c r="W964" s="5">
        <v>1</v>
      </c>
      <c r="X964" s="5">
        <v>1</v>
      </c>
      <c r="Y964" s="5">
        <v>1</v>
      </c>
      <c r="Z964" s="5">
        <v>1</v>
      </c>
      <c r="AA964" s="5">
        <v>1</v>
      </c>
      <c r="AB964">
        <f t="shared" si="368"/>
        <v>2.6945548534530377</v>
      </c>
      <c r="AC964">
        <f t="shared" si="369"/>
        <v>2.9046420872381957</v>
      </c>
      <c r="AD964">
        <f t="shared" si="370"/>
        <v>1.4457902567977552</v>
      </c>
      <c r="AE964">
        <f t="shared" si="371"/>
        <v>0</v>
      </c>
      <c r="AF964">
        <f t="shared" si="372"/>
        <v>0</v>
      </c>
      <c r="AG964">
        <f t="shared" si="373"/>
        <v>0</v>
      </c>
      <c r="AH964">
        <f t="shared" si="374"/>
        <v>0</v>
      </c>
      <c r="AI964">
        <f t="shared" si="375"/>
        <v>0.50640898773979337</v>
      </c>
      <c r="AJ964">
        <f t="shared" si="376"/>
        <v>2.7620596097602417</v>
      </c>
      <c r="AK964">
        <f t="shared" si="377"/>
        <v>1.9852198789924502</v>
      </c>
      <c r="AL964">
        <f t="shared" si="378"/>
        <v>0</v>
      </c>
      <c r="AM964">
        <f t="shared" si="379"/>
        <v>0</v>
      </c>
      <c r="AN964">
        <f t="shared" si="380"/>
        <v>0</v>
      </c>
      <c r="AO964">
        <f t="shared" si="381"/>
        <v>0</v>
      </c>
      <c r="AP964">
        <f t="shared" si="382"/>
        <v>0</v>
      </c>
      <c r="AQ964">
        <f t="shared" si="383"/>
        <v>0</v>
      </c>
    </row>
    <row r="965" spans="1:43" ht="15" customHeight="1" x14ac:dyDescent="0.25">
      <c r="A965" s="7" t="s">
        <v>1250</v>
      </c>
      <c r="B965" s="7" t="s">
        <v>4218</v>
      </c>
      <c r="C965" s="7">
        <v>7.6596899999999998E-6</v>
      </c>
      <c r="D965" s="6">
        <f t="shared" si="360"/>
        <v>34.39725</v>
      </c>
      <c r="E965" s="6">
        <f t="shared" si="361"/>
        <v>90.177799999999991</v>
      </c>
      <c r="F965" s="6">
        <f t="shared" si="362"/>
        <v>33.350300000000004</v>
      </c>
      <c r="G965" s="6">
        <f t="shared" si="363"/>
        <v>17.176300000000001</v>
      </c>
      <c r="H965" s="6">
        <f t="shared" si="364"/>
        <v>40.40305</v>
      </c>
      <c r="I965" s="6">
        <f t="shared" si="365"/>
        <v>74.383350000000007</v>
      </c>
      <c r="J965" s="6">
        <f t="shared" si="366"/>
        <v>26.519100000000002</v>
      </c>
      <c r="K965" s="6">
        <f t="shared" si="367"/>
        <v>29.639950000000002</v>
      </c>
      <c r="L965" s="12">
        <v>38.841200000000001</v>
      </c>
      <c r="M965" s="5">
        <v>29.953299999999999</v>
      </c>
      <c r="N965" s="5">
        <v>78.999600000000001</v>
      </c>
      <c r="O965" s="5">
        <v>101.35599999999999</v>
      </c>
      <c r="P965" s="5">
        <v>22.611499999999999</v>
      </c>
      <c r="Q965" s="5">
        <v>44.089100000000002</v>
      </c>
      <c r="R965" s="5">
        <v>20.147500000000001</v>
      </c>
      <c r="S965" s="5">
        <v>14.2051</v>
      </c>
      <c r="T965" s="5">
        <v>35.274900000000002</v>
      </c>
      <c r="U965" s="5">
        <v>45.531199999999998</v>
      </c>
      <c r="V965" s="5">
        <v>63.737099999999998</v>
      </c>
      <c r="W965" s="5">
        <v>85.029600000000002</v>
      </c>
      <c r="X965" s="5">
        <v>25.326499999999999</v>
      </c>
      <c r="Y965" s="5">
        <v>27.7117</v>
      </c>
      <c r="Z965" s="5">
        <v>35.713500000000003</v>
      </c>
      <c r="AA965" s="5">
        <v>23.566400000000002</v>
      </c>
      <c r="AB965">
        <f t="shared" si="368"/>
        <v>5.2795158684381223</v>
      </c>
      <c r="AC965">
        <f t="shared" si="369"/>
        <v>4.9046430505347427</v>
      </c>
      <c r="AD965">
        <f t="shared" si="370"/>
        <v>6.3037734433735935</v>
      </c>
      <c r="AE965">
        <f t="shared" si="371"/>
        <v>6.6632876847367086</v>
      </c>
      <c r="AF965">
        <f t="shared" si="372"/>
        <v>4.4989847955473792</v>
      </c>
      <c r="AG965">
        <f t="shared" si="373"/>
        <v>5.462350122106634</v>
      </c>
      <c r="AH965">
        <f t="shared" si="374"/>
        <v>4.3325289281138675</v>
      </c>
      <c r="AI965">
        <f t="shared" si="375"/>
        <v>3.8283370826271557</v>
      </c>
      <c r="AJ965">
        <f t="shared" si="376"/>
        <v>5.1405700878528204</v>
      </c>
      <c r="AK965">
        <f t="shared" si="377"/>
        <v>5.5087835777725891</v>
      </c>
      <c r="AL965">
        <f t="shared" si="378"/>
        <v>5.9940614737333178</v>
      </c>
      <c r="AM965">
        <f t="shared" si="379"/>
        <v>6.4098932460136497</v>
      </c>
      <c r="AN965">
        <f t="shared" si="380"/>
        <v>4.6625758122247625</v>
      </c>
      <c r="AO965">
        <f t="shared" si="381"/>
        <v>4.7924233118900208</v>
      </c>
      <c r="AP965">
        <f t="shared" si="382"/>
        <v>5.1583976229644461</v>
      </c>
      <c r="AQ965">
        <f t="shared" si="383"/>
        <v>4.5586594844121588</v>
      </c>
    </row>
    <row r="966" spans="1:43" ht="15" customHeight="1" x14ac:dyDescent="0.25">
      <c r="A966" s="7" t="s">
        <v>2219</v>
      </c>
      <c r="B966" s="7" t="s">
        <v>4746</v>
      </c>
      <c r="C966" s="7">
        <v>7.7219400000000008E-6</v>
      </c>
      <c r="D966" s="6">
        <f t="shared" si="360"/>
        <v>2213.15</v>
      </c>
      <c r="E966" s="6">
        <f t="shared" si="361"/>
        <v>2530.585</v>
      </c>
      <c r="F966" s="6">
        <f t="shared" si="362"/>
        <v>1592.385</v>
      </c>
      <c r="G966" s="6">
        <f t="shared" si="363"/>
        <v>714.03650000000005</v>
      </c>
      <c r="H966" s="6">
        <f t="shared" si="364"/>
        <v>2033.0500000000002</v>
      </c>
      <c r="I966" s="6">
        <f t="shared" si="365"/>
        <v>3652.5150000000003</v>
      </c>
      <c r="J966" s="6">
        <f t="shared" si="366"/>
        <v>1932.2650000000001</v>
      </c>
      <c r="K966" s="6">
        <f t="shared" si="367"/>
        <v>1324.02</v>
      </c>
      <c r="L966" s="12">
        <v>2435.9</v>
      </c>
      <c r="M966" s="5">
        <v>1990.4</v>
      </c>
      <c r="N966" s="5">
        <v>2653.3</v>
      </c>
      <c r="O966" s="5">
        <v>2407.87</v>
      </c>
      <c r="P966" s="5">
        <v>1455.68</v>
      </c>
      <c r="Q966" s="5">
        <v>1729.09</v>
      </c>
      <c r="R966" s="5">
        <v>703.61300000000006</v>
      </c>
      <c r="S966" s="5">
        <v>724.46</v>
      </c>
      <c r="T966" s="5">
        <v>1548.03</v>
      </c>
      <c r="U966" s="5">
        <v>2518.0700000000002</v>
      </c>
      <c r="V966" s="5">
        <v>3613.02</v>
      </c>
      <c r="W966" s="5">
        <v>3692.01</v>
      </c>
      <c r="X966" s="5">
        <v>1404.13</v>
      </c>
      <c r="Y966" s="5">
        <v>2460.4</v>
      </c>
      <c r="Z966" s="5">
        <v>1629.72</v>
      </c>
      <c r="AA966" s="5">
        <v>1018.32</v>
      </c>
      <c r="AB966">
        <f t="shared" si="368"/>
        <v>11.250239192756347</v>
      </c>
      <c r="AC966">
        <f t="shared" si="369"/>
        <v>10.958842675243242</v>
      </c>
      <c r="AD966">
        <f t="shared" si="370"/>
        <v>11.37357209028645</v>
      </c>
      <c r="AE966">
        <f t="shared" si="371"/>
        <v>11.233541788297032</v>
      </c>
      <c r="AF966">
        <f t="shared" si="372"/>
        <v>10.50747752951693</v>
      </c>
      <c r="AG966">
        <f t="shared" si="373"/>
        <v>10.755797248595686</v>
      </c>
      <c r="AH966">
        <f t="shared" si="374"/>
        <v>9.4586383281591733</v>
      </c>
      <c r="AI966">
        <f t="shared" si="375"/>
        <v>9.5007622254579207</v>
      </c>
      <c r="AJ966">
        <f t="shared" si="376"/>
        <v>10.59621771507971</v>
      </c>
      <c r="AK966">
        <f t="shared" si="377"/>
        <v>11.298102673854503</v>
      </c>
      <c r="AL966">
        <f t="shared" si="378"/>
        <v>11.818989525543975</v>
      </c>
      <c r="AM966">
        <f t="shared" si="379"/>
        <v>11.850190745265188</v>
      </c>
      <c r="AN966">
        <f t="shared" si="380"/>
        <v>10.455460796994707</v>
      </c>
      <c r="AO966">
        <f t="shared" si="381"/>
        <v>11.264677165716249</v>
      </c>
      <c r="AP966">
        <f t="shared" si="382"/>
        <v>10.670408402915427</v>
      </c>
      <c r="AQ966">
        <f t="shared" si="383"/>
        <v>9.9919752742371681</v>
      </c>
    </row>
    <row r="967" spans="1:43" ht="15" customHeight="1" x14ac:dyDescent="0.25">
      <c r="A967" s="7" t="s">
        <v>2977</v>
      </c>
      <c r="B967" s="7" t="s">
        <v>4745</v>
      </c>
      <c r="C967" s="7">
        <v>7.7219400000000008E-6</v>
      </c>
      <c r="D967" s="6">
        <f t="shared" si="360"/>
        <v>47.964199999999998</v>
      </c>
      <c r="E967" s="6">
        <f t="shared" si="361"/>
        <v>40.885350000000003</v>
      </c>
      <c r="F967" s="6">
        <f t="shared" si="362"/>
        <v>95.730950000000007</v>
      </c>
      <c r="G967" s="6">
        <f t="shared" si="363"/>
        <v>80.005549999999999</v>
      </c>
      <c r="H967" s="6">
        <f t="shared" si="364"/>
        <v>57.874099999999999</v>
      </c>
      <c r="I967" s="6">
        <f t="shared" si="365"/>
        <v>26.703949999999999</v>
      </c>
      <c r="J967" s="6">
        <f t="shared" si="366"/>
        <v>118.02109999999999</v>
      </c>
      <c r="K967" s="6">
        <f t="shared" si="367"/>
        <v>127.4415</v>
      </c>
      <c r="L967" s="12">
        <v>39.765999999999998</v>
      </c>
      <c r="M967" s="5">
        <v>56.162399999999998</v>
      </c>
      <c r="N967" s="5">
        <v>54.482399999999998</v>
      </c>
      <c r="O967" s="5">
        <v>27.2883</v>
      </c>
      <c r="P967" s="5">
        <v>94.465800000000002</v>
      </c>
      <c r="Q967" s="5">
        <v>96.996099999999998</v>
      </c>
      <c r="R967" s="5">
        <v>96.088200000000001</v>
      </c>
      <c r="S967" s="5">
        <v>63.922899999999998</v>
      </c>
      <c r="T967" s="5">
        <v>58.339300000000001</v>
      </c>
      <c r="U967" s="5">
        <v>57.408900000000003</v>
      </c>
      <c r="V967" s="5">
        <v>29.9939</v>
      </c>
      <c r="W967" s="5">
        <v>23.414000000000001</v>
      </c>
      <c r="X967" s="5">
        <v>140.041</v>
      </c>
      <c r="Y967" s="5">
        <v>96.001199999999997</v>
      </c>
      <c r="Z967" s="5">
        <v>133.33000000000001</v>
      </c>
      <c r="AA967" s="5">
        <v>121.553</v>
      </c>
      <c r="AB967">
        <f t="shared" si="368"/>
        <v>5.3134635458816124</v>
      </c>
      <c r="AC967">
        <f t="shared" si="369"/>
        <v>5.8115326828467149</v>
      </c>
      <c r="AD967">
        <f t="shared" si="370"/>
        <v>5.7677183516851178</v>
      </c>
      <c r="AE967">
        <f t="shared" si="371"/>
        <v>4.7702106156275548</v>
      </c>
      <c r="AF967">
        <f t="shared" si="372"/>
        <v>6.5617202115144648</v>
      </c>
      <c r="AG967">
        <f t="shared" si="373"/>
        <v>6.5998548357564815</v>
      </c>
      <c r="AH967">
        <f t="shared" si="374"/>
        <v>6.5862873682720924</v>
      </c>
      <c r="AI967">
        <f t="shared" si="375"/>
        <v>5.9982609556049606</v>
      </c>
      <c r="AJ967">
        <f t="shared" si="376"/>
        <v>5.8663961706574383</v>
      </c>
      <c r="AK967">
        <f t="shared" si="377"/>
        <v>5.8432025075815721</v>
      </c>
      <c r="AL967">
        <f t="shared" si="378"/>
        <v>4.9065972177891153</v>
      </c>
      <c r="AM967">
        <f t="shared" si="379"/>
        <v>4.5492995174706214</v>
      </c>
      <c r="AN967">
        <f t="shared" si="380"/>
        <v>7.1297054586381412</v>
      </c>
      <c r="AO967">
        <f t="shared" si="381"/>
        <v>6.5849805342964576</v>
      </c>
      <c r="AP967">
        <f t="shared" si="382"/>
        <v>7.0588576212266965</v>
      </c>
      <c r="AQ967">
        <f t="shared" si="383"/>
        <v>6.9254416901484612</v>
      </c>
    </row>
    <row r="968" spans="1:43" ht="15" customHeight="1" x14ac:dyDescent="0.25">
      <c r="A968" s="7" t="s">
        <v>1727</v>
      </c>
      <c r="B968" s="7" t="s">
        <v>4747</v>
      </c>
      <c r="C968" s="7">
        <v>8.0206700000000006E-6</v>
      </c>
      <c r="D968" s="6">
        <f t="shared" si="360"/>
        <v>48.226150000000004</v>
      </c>
      <c r="E968" s="6">
        <f t="shared" si="361"/>
        <v>107.14099999999999</v>
      </c>
      <c r="F968" s="6">
        <f t="shared" si="362"/>
        <v>191.39749999999998</v>
      </c>
      <c r="G968" s="6">
        <f t="shared" si="363"/>
        <v>155.2945</v>
      </c>
      <c r="H968" s="6">
        <f t="shared" si="364"/>
        <v>44.766149999999996</v>
      </c>
      <c r="I968" s="6">
        <f t="shared" si="365"/>
        <v>143.3605</v>
      </c>
      <c r="J968" s="6">
        <f t="shared" si="366"/>
        <v>125.1335</v>
      </c>
      <c r="K968" s="6">
        <f t="shared" si="367"/>
        <v>104.57034999999999</v>
      </c>
      <c r="L968" s="12">
        <v>58.261800000000001</v>
      </c>
      <c r="M968" s="5">
        <v>38.1905</v>
      </c>
      <c r="N968" s="5">
        <v>110.327</v>
      </c>
      <c r="O968" s="5">
        <v>103.955</v>
      </c>
      <c r="P968" s="5">
        <v>144.714</v>
      </c>
      <c r="Q968" s="5">
        <v>238.08099999999999</v>
      </c>
      <c r="R968" s="5">
        <v>130.184</v>
      </c>
      <c r="S968" s="5">
        <v>180.405</v>
      </c>
      <c r="T968" s="5">
        <v>40.701799999999999</v>
      </c>
      <c r="U968" s="5">
        <v>48.830500000000001</v>
      </c>
      <c r="V968" s="5">
        <v>147.47</v>
      </c>
      <c r="W968" s="5">
        <v>139.251</v>
      </c>
      <c r="X968" s="5">
        <v>104.286</v>
      </c>
      <c r="Y968" s="5">
        <v>145.98099999999999</v>
      </c>
      <c r="Z968" s="5">
        <v>129.75899999999999</v>
      </c>
      <c r="AA968" s="5">
        <v>79.381699999999995</v>
      </c>
      <c r="AB968">
        <f t="shared" si="368"/>
        <v>5.8644783691592783</v>
      </c>
      <c r="AC968">
        <f t="shared" si="369"/>
        <v>5.2551419031116904</v>
      </c>
      <c r="AD968">
        <f t="shared" si="370"/>
        <v>6.7856420903986487</v>
      </c>
      <c r="AE968">
        <f t="shared" si="371"/>
        <v>6.6998153400030009</v>
      </c>
      <c r="AF968">
        <f t="shared" si="372"/>
        <v>7.1770606883793384</v>
      </c>
      <c r="AG968">
        <f t="shared" si="373"/>
        <v>7.8953086810275739</v>
      </c>
      <c r="AH968">
        <f t="shared" si="374"/>
        <v>7.0244083376708382</v>
      </c>
      <c r="AI968">
        <f t="shared" si="375"/>
        <v>7.4950955138183586</v>
      </c>
      <c r="AJ968">
        <f t="shared" si="376"/>
        <v>5.3470206926626949</v>
      </c>
      <c r="AK968">
        <f t="shared" si="377"/>
        <v>5.6097106454170564</v>
      </c>
      <c r="AL968">
        <f t="shared" si="378"/>
        <v>7.2042776849050263</v>
      </c>
      <c r="AM968">
        <f t="shared" si="379"/>
        <v>7.1215438777699118</v>
      </c>
      <c r="AN968">
        <f t="shared" si="380"/>
        <v>6.704401684293515</v>
      </c>
      <c r="AO968">
        <f t="shared" si="381"/>
        <v>7.1896367986777054</v>
      </c>
      <c r="AP968">
        <f t="shared" si="382"/>
        <v>7.0196907962196748</v>
      </c>
      <c r="AQ968">
        <f t="shared" si="383"/>
        <v>6.3107345536134645</v>
      </c>
    </row>
    <row r="969" spans="1:43" ht="15" customHeight="1" x14ac:dyDescent="0.25">
      <c r="A969" s="7" t="s">
        <v>1682</v>
      </c>
      <c r="B969" s="7" t="s">
        <v>4218</v>
      </c>
      <c r="C969" s="7">
        <v>8.1624899999999995E-6</v>
      </c>
      <c r="D969" s="6">
        <f t="shared" si="360"/>
        <v>592.17650000000003</v>
      </c>
      <c r="E969" s="6">
        <f t="shared" si="361"/>
        <v>954.68100000000004</v>
      </c>
      <c r="F969" s="6">
        <f t="shared" si="362"/>
        <v>490.92250000000001</v>
      </c>
      <c r="G969" s="6">
        <f t="shared" si="363"/>
        <v>125.9173</v>
      </c>
      <c r="H969" s="6">
        <f t="shared" si="364"/>
        <v>925.36599999999999</v>
      </c>
      <c r="I969" s="6">
        <f t="shared" si="365"/>
        <v>1003.9265</v>
      </c>
      <c r="J969" s="6">
        <f t="shared" si="366"/>
        <v>585.14249999999993</v>
      </c>
      <c r="K969" s="6">
        <f t="shared" si="367"/>
        <v>228.45850000000002</v>
      </c>
      <c r="L969" s="12">
        <v>655.67700000000002</v>
      </c>
      <c r="M969" s="5">
        <v>528.67600000000004</v>
      </c>
      <c r="N969" s="5">
        <v>999.75300000000004</v>
      </c>
      <c r="O969" s="5">
        <v>909.60900000000004</v>
      </c>
      <c r="P969" s="5">
        <v>330.12799999999999</v>
      </c>
      <c r="Q969" s="5">
        <v>651.71699999999998</v>
      </c>
      <c r="R969" s="5">
        <v>158.08099999999999</v>
      </c>
      <c r="S969" s="5">
        <v>93.753600000000006</v>
      </c>
      <c r="T969" s="5">
        <v>500.63200000000001</v>
      </c>
      <c r="U969" s="5">
        <v>1350.1</v>
      </c>
      <c r="V969" s="5">
        <v>1089.78</v>
      </c>
      <c r="W969" s="5">
        <v>918.07299999999998</v>
      </c>
      <c r="X969" s="5">
        <v>411.18299999999999</v>
      </c>
      <c r="Y969" s="5">
        <v>759.10199999999998</v>
      </c>
      <c r="Z969" s="5">
        <v>314.27800000000002</v>
      </c>
      <c r="AA969" s="5">
        <v>142.63900000000001</v>
      </c>
      <c r="AB969">
        <f t="shared" si="368"/>
        <v>9.356841478310729</v>
      </c>
      <c r="AC969">
        <f t="shared" si="369"/>
        <v>9.0462400247839376</v>
      </c>
      <c r="AD969">
        <f t="shared" si="370"/>
        <v>9.9654278949710484</v>
      </c>
      <c r="AE969">
        <f t="shared" si="371"/>
        <v>9.8291027186213462</v>
      </c>
      <c r="AF969">
        <f t="shared" si="372"/>
        <v>8.3668816965509087</v>
      </c>
      <c r="AG969">
        <f t="shared" si="373"/>
        <v>9.3481018178360102</v>
      </c>
      <c r="AH969">
        <f t="shared" si="374"/>
        <v>7.3045201681414165</v>
      </c>
      <c r="AI969">
        <f t="shared" si="375"/>
        <v>6.5508021838091706</v>
      </c>
      <c r="AJ969">
        <f t="shared" si="376"/>
        <v>8.9676066996699717</v>
      </c>
      <c r="AK969">
        <f t="shared" si="377"/>
        <v>10.398850554279703</v>
      </c>
      <c r="AL969">
        <f t="shared" si="378"/>
        <v>10.089821204119534</v>
      </c>
      <c r="AM969">
        <f t="shared" si="379"/>
        <v>9.8424650629680315</v>
      </c>
      <c r="AN969">
        <f t="shared" si="380"/>
        <v>8.6836368085801361</v>
      </c>
      <c r="AO969">
        <f t="shared" si="381"/>
        <v>9.5681499423550953</v>
      </c>
      <c r="AP969">
        <f t="shared" si="382"/>
        <v>8.2958974743142644</v>
      </c>
      <c r="AQ969">
        <f t="shared" si="383"/>
        <v>7.1562246835758865</v>
      </c>
    </row>
    <row r="970" spans="1:43" ht="15" customHeight="1" x14ac:dyDescent="0.25">
      <c r="A970" s="7" t="s">
        <v>2030</v>
      </c>
      <c r="B970" s="7" t="s">
        <v>4235</v>
      </c>
      <c r="C970" s="7">
        <v>8.1624899999999995E-6</v>
      </c>
      <c r="D970" s="6">
        <f t="shared" si="360"/>
        <v>36.269350000000003</v>
      </c>
      <c r="E970" s="6">
        <f t="shared" si="361"/>
        <v>4.7359050000000007</v>
      </c>
      <c r="F970" s="6">
        <f t="shared" si="362"/>
        <v>8.7337300000000013</v>
      </c>
      <c r="G970" s="6">
        <f t="shared" si="363"/>
        <v>12.720835000000001</v>
      </c>
      <c r="H970" s="6">
        <f t="shared" si="364"/>
        <v>41.062899999999999</v>
      </c>
      <c r="I970" s="6">
        <f t="shared" si="365"/>
        <v>14.2849</v>
      </c>
      <c r="J970" s="6">
        <f t="shared" si="366"/>
        <v>16.9788</v>
      </c>
      <c r="K970" s="6">
        <f t="shared" si="367"/>
        <v>15.130050000000001</v>
      </c>
      <c r="L970" s="12">
        <v>38.841200000000001</v>
      </c>
      <c r="M970" s="5">
        <v>33.697499999999998</v>
      </c>
      <c r="N970" s="5">
        <v>8.1723700000000008</v>
      </c>
      <c r="O970" s="5">
        <v>1.2994399999999999</v>
      </c>
      <c r="P970" s="5">
        <v>11.054500000000001</v>
      </c>
      <c r="Q970" s="5">
        <v>6.41296</v>
      </c>
      <c r="R970" s="5">
        <v>15.498100000000001</v>
      </c>
      <c r="S970" s="5">
        <v>9.9435699999999994</v>
      </c>
      <c r="T970" s="5">
        <v>35.274900000000002</v>
      </c>
      <c r="U970" s="5">
        <v>46.850900000000003</v>
      </c>
      <c r="V970" s="5">
        <v>16.246700000000001</v>
      </c>
      <c r="W970" s="5">
        <v>12.3231</v>
      </c>
      <c r="X970" s="5">
        <v>17.1326</v>
      </c>
      <c r="Y970" s="5">
        <v>16.824999999999999</v>
      </c>
      <c r="Z970" s="5">
        <v>17.8567</v>
      </c>
      <c r="AA970" s="5">
        <v>12.4034</v>
      </c>
      <c r="AB970">
        <f t="shared" si="368"/>
        <v>5.2795158684381223</v>
      </c>
      <c r="AC970">
        <f t="shared" si="369"/>
        <v>5.07456965746987</v>
      </c>
      <c r="AD970">
        <f t="shared" si="370"/>
        <v>3.0307545228524972</v>
      </c>
      <c r="AE970">
        <f t="shared" si="371"/>
        <v>0.37789002072749617</v>
      </c>
      <c r="AF970">
        <f t="shared" si="372"/>
        <v>3.4665618677725161</v>
      </c>
      <c r="AG970">
        <f t="shared" si="373"/>
        <v>2.680990408581974</v>
      </c>
      <c r="AH970">
        <f t="shared" si="374"/>
        <v>3.9540194530581285</v>
      </c>
      <c r="AI970">
        <f t="shared" si="375"/>
        <v>3.3137639097973977</v>
      </c>
      <c r="AJ970">
        <f t="shared" si="376"/>
        <v>5.1405700878528204</v>
      </c>
      <c r="AK970">
        <f t="shared" si="377"/>
        <v>5.5500048570314924</v>
      </c>
      <c r="AL970">
        <f t="shared" si="378"/>
        <v>4.0220748052060422</v>
      </c>
      <c r="AM970">
        <f t="shared" si="379"/>
        <v>3.6232933210538327</v>
      </c>
      <c r="AN970">
        <f t="shared" si="380"/>
        <v>4.0986722026706426</v>
      </c>
      <c r="AO970">
        <f t="shared" si="381"/>
        <v>4.072534599722955</v>
      </c>
      <c r="AP970">
        <f t="shared" si="382"/>
        <v>4.1583935833238037</v>
      </c>
      <c r="AQ970">
        <f t="shared" si="383"/>
        <v>3.6326637389495033</v>
      </c>
    </row>
    <row r="971" spans="1:43" ht="15" customHeight="1" x14ac:dyDescent="0.25">
      <c r="A971" s="7" t="s">
        <v>3370</v>
      </c>
      <c r="B971" s="7" t="s">
        <v>4218</v>
      </c>
      <c r="C971" s="7">
        <v>8.3325700000000001E-6</v>
      </c>
      <c r="D971" s="6">
        <f t="shared" si="360"/>
        <v>27.086950000000002</v>
      </c>
      <c r="E971" s="6">
        <f t="shared" si="361"/>
        <v>16.6187</v>
      </c>
      <c r="F971" s="6">
        <f t="shared" si="362"/>
        <v>4.5164349999999995</v>
      </c>
      <c r="G971" s="6">
        <f t="shared" si="363"/>
        <v>8.265369999999999</v>
      </c>
      <c r="H971" s="6">
        <f t="shared" si="364"/>
        <v>17.800999999999998</v>
      </c>
      <c r="I971" s="6">
        <f t="shared" si="365"/>
        <v>3.72309</v>
      </c>
      <c r="J971" s="6">
        <f t="shared" si="366"/>
        <v>2.4768750000000002</v>
      </c>
      <c r="K971" s="6">
        <f t="shared" si="367"/>
        <v>3.671125</v>
      </c>
      <c r="L971" s="12">
        <v>24.9694</v>
      </c>
      <c r="M971" s="5">
        <v>29.204499999999999</v>
      </c>
      <c r="N971" s="5">
        <v>16.3447</v>
      </c>
      <c r="O971" s="5">
        <v>16.892700000000001</v>
      </c>
      <c r="P971" s="5">
        <v>5.0247700000000002</v>
      </c>
      <c r="Q971" s="5">
        <v>4.0080999999999998</v>
      </c>
      <c r="R971" s="5">
        <v>10.848699999999999</v>
      </c>
      <c r="S971" s="5">
        <v>5.6820399999999998</v>
      </c>
      <c r="T971" s="5">
        <v>23.064399999999999</v>
      </c>
      <c r="U971" s="5">
        <v>12.537599999999999</v>
      </c>
      <c r="V971" s="5">
        <v>3.7492399999999999</v>
      </c>
      <c r="W971" s="5">
        <v>3.6969400000000001</v>
      </c>
      <c r="X971" s="5">
        <v>1.4897899999999999</v>
      </c>
      <c r="Y971" s="5">
        <v>3.4639600000000002</v>
      </c>
      <c r="Z971" s="5">
        <v>2.3809</v>
      </c>
      <c r="AA971" s="5">
        <v>4.9613500000000004</v>
      </c>
      <c r="AB971">
        <f t="shared" si="368"/>
        <v>4.6420892494564674</v>
      </c>
      <c r="AC971">
        <f t="shared" si="369"/>
        <v>4.8681187800024439</v>
      </c>
      <c r="AD971">
        <f t="shared" si="370"/>
        <v>4.0307509921831661</v>
      </c>
      <c r="AE971">
        <f t="shared" si="371"/>
        <v>4.0783280308003853</v>
      </c>
      <c r="AF971">
        <f t="shared" si="372"/>
        <v>2.3290575609774322</v>
      </c>
      <c r="AG971">
        <f t="shared" si="373"/>
        <v>2.0029185034693366</v>
      </c>
      <c r="AH971">
        <f t="shared" si="374"/>
        <v>3.4394502697304361</v>
      </c>
      <c r="AI971">
        <f t="shared" si="375"/>
        <v>2.5064089877397935</v>
      </c>
      <c r="AJ971">
        <f t="shared" si="376"/>
        <v>4.5275958573415025</v>
      </c>
      <c r="AK971">
        <f t="shared" si="377"/>
        <v>3.6481893027181376</v>
      </c>
      <c r="AL971">
        <f t="shared" si="378"/>
        <v>1.9065981797810936</v>
      </c>
      <c r="AM971">
        <f t="shared" si="379"/>
        <v>1.8863316292960832</v>
      </c>
      <c r="AN971">
        <f t="shared" si="380"/>
        <v>0.57510898349915296</v>
      </c>
      <c r="AO971">
        <f t="shared" si="381"/>
        <v>1.7924222706723678</v>
      </c>
      <c r="AP971">
        <f t="shared" si="382"/>
        <v>1.2515070273559277</v>
      </c>
      <c r="AQ971">
        <f t="shared" si="383"/>
        <v>2.310732736197171</v>
      </c>
    </row>
    <row r="972" spans="1:43" ht="15" customHeight="1" x14ac:dyDescent="0.25">
      <c r="A972" s="7" t="s">
        <v>3880</v>
      </c>
      <c r="B972" s="7" t="s">
        <v>4379</v>
      </c>
      <c r="C972" s="7">
        <v>8.4436100000000006E-6</v>
      </c>
      <c r="D972" s="6">
        <f t="shared" si="360"/>
        <v>7235.76</v>
      </c>
      <c r="E972" s="6">
        <f t="shared" si="361"/>
        <v>4453.97</v>
      </c>
      <c r="F972" s="6">
        <f t="shared" si="362"/>
        <v>1944.835</v>
      </c>
      <c r="G972" s="6">
        <f t="shared" si="363"/>
        <v>2623.27</v>
      </c>
      <c r="H972" s="6">
        <f t="shared" si="364"/>
        <v>3956.35</v>
      </c>
      <c r="I972" s="6">
        <f t="shared" si="365"/>
        <v>2975.02</v>
      </c>
      <c r="J972" s="6">
        <f t="shared" si="366"/>
        <v>1447.5050000000001</v>
      </c>
      <c r="K972" s="6">
        <f t="shared" si="367"/>
        <v>1992.0150000000001</v>
      </c>
      <c r="L972" s="12">
        <v>8990.82</v>
      </c>
      <c r="M972" s="5">
        <v>5480.7</v>
      </c>
      <c r="N972" s="5">
        <v>4019.44</v>
      </c>
      <c r="O972" s="5">
        <v>4888.5</v>
      </c>
      <c r="P972" s="5">
        <v>1791.83</v>
      </c>
      <c r="Q972" s="5">
        <v>2097.84</v>
      </c>
      <c r="R972" s="5">
        <v>1965.16</v>
      </c>
      <c r="S972" s="5">
        <v>3281.38</v>
      </c>
      <c r="T972" s="5">
        <v>4557.25</v>
      </c>
      <c r="U972" s="5">
        <v>3355.45</v>
      </c>
      <c r="V972" s="5">
        <v>2945.66</v>
      </c>
      <c r="W972" s="5">
        <v>3004.38</v>
      </c>
      <c r="X972" s="5">
        <v>1371.36</v>
      </c>
      <c r="Y972" s="5">
        <v>1523.65</v>
      </c>
      <c r="Z972" s="5">
        <v>2307.09</v>
      </c>
      <c r="AA972" s="5">
        <v>1676.94</v>
      </c>
      <c r="AB972">
        <f t="shared" si="368"/>
        <v>13.134236986162009</v>
      </c>
      <c r="AC972">
        <f t="shared" si="369"/>
        <v>12.420144451941695</v>
      </c>
      <c r="AD972">
        <f t="shared" si="370"/>
        <v>11.972778799623404</v>
      </c>
      <c r="AE972">
        <f t="shared" si="371"/>
        <v>12.255176137459722</v>
      </c>
      <c r="AF972">
        <f t="shared" si="372"/>
        <v>10.807218052754576</v>
      </c>
      <c r="AG972">
        <f t="shared" si="373"/>
        <v>11.034688933974341</v>
      </c>
      <c r="AH972">
        <f t="shared" si="374"/>
        <v>10.940431063715609</v>
      </c>
      <c r="AI972">
        <f t="shared" si="375"/>
        <v>11.680086959399489</v>
      </c>
      <c r="AJ972">
        <f t="shared" si="376"/>
        <v>12.153947800245662</v>
      </c>
      <c r="AK972">
        <f t="shared" si="377"/>
        <v>11.712290544152653</v>
      </c>
      <c r="AL972">
        <f t="shared" si="378"/>
        <v>11.524375202944368</v>
      </c>
      <c r="AM972">
        <f t="shared" si="379"/>
        <v>11.552851584013551</v>
      </c>
      <c r="AN972">
        <f t="shared" si="380"/>
        <v>10.421391631882804</v>
      </c>
      <c r="AO972">
        <f t="shared" si="381"/>
        <v>10.573315821840094</v>
      </c>
      <c r="AP972">
        <f t="shared" si="382"/>
        <v>11.171858569576376</v>
      </c>
      <c r="AQ972">
        <f t="shared" si="383"/>
        <v>10.711615355644847</v>
      </c>
    </row>
    <row r="973" spans="1:43" ht="15" customHeight="1" x14ac:dyDescent="0.25">
      <c r="A973" s="7" t="s">
        <v>366</v>
      </c>
      <c r="B973" s="7" t="s">
        <v>4218</v>
      </c>
      <c r="C973" s="7">
        <v>8.4948300000000008E-6</v>
      </c>
      <c r="D973" s="6">
        <f t="shared" si="360"/>
        <v>300.13099999999997</v>
      </c>
      <c r="E973" s="6">
        <f t="shared" si="361"/>
        <v>212.881</v>
      </c>
      <c r="F973" s="6">
        <f t="shared" si="362"/>
        <v>87.697149999999993</v>
      </c>
      <c r="G973" s="6">
        <f t="shared" si="363"/>
        <v>96.728549999999998</v>
      </c>
      <c r="H973" s="6">
        <f t="shared" si="364"/>
        <v>149.98054999999999</v>
      </c>
      <c r="I973" s="6">
        <f t="shared" si="365"/>
        <v>55.169200000000004</v>
      </c>
      <c r="J973" s="6">
        <f t="shared" si="366"/>
        <v>74.723299999999995</v>
      </c>
      <c r="K973" s="6">
        <f t="shared" si="367"/>
        <v>345.66750000000002</v>
      </c>
      <c r="L973" s="12">
        <v>317.20299999999997</v>
      </c>
      <c r="M973" s="5">
        <v>283.05900000000003</v>
      </c>
      <c r="N973" s="5">
        <v>187.964</v>
      </c>
      <c r="O973" s="5">
        <v>237.798</v>
      </c>
      <c r="P973" s="5">
        <v>82.406300000000002</v>
      </c>
      <c r="Q973" s="5">
        <v>92.988</v>
      </c>
      <c r="R973" s="5">
        <v>88.339100000000002</v>
      </c>
      <c r="S973" s="5">
        <v>105.11799999999999</v>
      </c>
      <c r="T973" s="5">
        <v>207.57900000000001</v>
      </c>
      <c r="U973" s="5">
        <v>92.382099999999994</v>
      </c>
      <c r="V973" s="5">
        <v>47.490400000000001</v>
      </c>
      <c r="W973" s="5">
        <v>62.847999999999999</v>
      </c>
      <c r="X973" s="5">
        <v>70.765199999999993</v>
      </c>
      <c r="Y973" s="5">
        <v>78.681399999999996</v>
      </c>
      <c r="Z973" s="5">
        <v>344.04</v>
      </c>
      <c r="AA973" s="5">
        <v>347.29500000000002</v>
      </c>
      <c r="AB973">
        <f t="shared" si="368"/>
        <v>8.309262605408847</v>
      </c>
      <c r="AC973">
        <f t="shared" si="369"/>
        <v>8.1449589853612689</v>
      </c>
      <c r="AD973">
        <f t="shared" si="370"/>
        <v>7.5543125644712523</v>
      </c>
      <c r="AE973">
        <f t="shared" si="371"/>
        <v>7.8935927711231573</v>
      </c>
      <c r="AF973">
        <f t="shared" si="372"/>
        <v>6.3646827312196477</v>
      </c>
      <c r="AG973">
        <f t="shared" si="373"/>
        <v>6.5389726448982257</v>
      </c>
      <c r="AH973">
        <f t="shared" si="374"/>
        <v>6.4649802291428236</v>
      </c>
      <c r="AI973">
        <f t="shared" si="375"/>
        <v>6.7158659217507006</v>
      </c>
      <c r="AJ973">
        <f t="shared" si="376"/>
        <v>7.6975166887291682</v>
      </c>
      <c r="AK973">
        <f t="shared" si="377"/>
        <v>6.5295414363238358</v>
      </c>
      <c r="AL973">
        <f t="shared" si="378"/>
        <v>5.5695640026015338</v>
      </c>
      <c r="AM973">
        <f t="shared" si="379"/>
        <v>5.9737949296526063</v>
      </c>
      <c r="AN973">
        <f t="shared" si="380"/>
        <v>6.1449681595716505</v>
      </c>
      <c r="AO973">
        <f t="shared" si="381"/>
        <v>6.2979507230056857</v>
      </c>
      <c r="AP973">
        <f t="shared" si="382"/>
        <v>8.4264325001869551</v>
      </c>
      <c r="AQ973">
        <f t="shared" si="383"/>
        <v>8.4400178301891433</v>
      </c>
    </row>
    <row r="974" spans="1:43" ht="15" customHeight="1" x14ac:dyDescent="0.25">
      <c r="A974" s="7" t="s">
        <v>604</v>
      </c>
      <c r="B974" s="7" t="s">
        <v>4748</v>
      </c>
      <c r="C974" s="7">
        <v>8.5809499999999996E-6</v>
      </c>
      <c r="D974" s="6">
        <f t="shared" si="360"/>
        <v>9.9762699999999995</v>
      </c>
      <c r="E974" s="6">
        <f t="shared" si="361"/>
        <v>33.456649999999996</v>
      </c>
      <c r="F974" s="6">
        <f t="shared" si="362"/>
        <v>52.396550000000005</v>
      </c>
      <c r="G974" s="6">
        <f t="shared" si="363"/>
        <v>33.64235</v>
      </c>
      <c r="H974" s="6">
        <f t="shared" si="364"/>
        <v>12.06265</v>
      </c>
      <c r="I974" s="6">
        <f t="shared" si="365"/>
        <v>38.428350000000002</v>
      </c>
      <c r="J974" s="6">
        <f t="shared" si="366"/>
        <v>48.725300000000004</v>
      </c>
      <c r="K974" s="6">
        <f t="shared" si="367"/>
        <v>44.028550000000003</v>
      </c>
      <c r="L974" s="12">
        <v>6.4735399999999998</v>
      </c>
      <c r="M974" s="5">
        <v>13.478999999999999</v>
      </c>
      <c r="N974" s="5">
        <v>42.2239</v>
      </c>
      <c r="O974" s="5">
        <v>24.689399999999999</v>
      </c>
      <c r="P974" s="5">
        <v>62.307200000000002</v>
      </c>
      <c r="Q974" s="5">
        <v>42.485900000000001</v>
      </c>
      <c r="R974" s="5">
        <v>40.295000000000002</v>
      </c>
      <c r="S974" s="5">
        <v>26.989699999999999</v>
      </c>
      <c r="T974" s="5">
        <v>13.567299999999999</v>
      </c>
      <c r="U974" s="5">
        <v>10.558</v>
      </c>
      <c r="V974" s="5">
        <v>32.493400000000001</v>
      </c>
      <c r="W974" s="5">
        <v>44.363300000000002</v>
      </c>
      <c r="X974" s="5">
        <v>60.3367</v>
      </c>
      <c r="Y974" s="5">
        <v>37.113900000000001</v>
      </c>
      <c r="Z974" s="5">
        <v>29.761199999999999</v>
      </c>
      <c r="AA974" s="5">
        <v>58.295900000000003</v>
      </c>
      <c r="AB974">
        <f t="shared" si="368"/>
        <v>2.6945548534530377</v>
      </c>
      <c r="AC974">
        <f t="shared" si="369"/>
        <v>3.7526415625825078</v>
      </c>
      <c r="AD974">
        <f t="shared" si="370"/>
        <v>5.3999879338946926</v>
      </c>
      <c r="AE974">
        <f t="shared" si="371"/>
        <v>4.6258198715242935</v>
      </c>
      <c r="AF974">
        <f t="shared" si="372"/>
        <v>5.9613269805139337</v>
      </c>
      <c r="AG974">
        <f t="shared" si="373"/>
        <v>5.4089122214270695</v>
      </c>
      <c r="AH974">
        <f t="shared" si="374"/>
        <v>5.3325289281138684</v>
      </c>
      <c r="AI974">
        <f t="shared" si="375"/>
        <v>4.7543370357188897</v>
      </c>
      <c r="AJ974">
        <f t="shared" si="376"/>
        <v>3.7620617364856832</v>
      </c>
      <c r="AK974">
        <f t="shared" si="377"/>
        <v>3.4002646660085416</v>
      </c>
      <c r="AL974">
        <f t="shared" si="378"/>
        <v>5.0220748052060422</v>
      </c>
      <c r="AM974">
        <f t="shared" si="379"/>
        <v>5.4712947804176233</v>
      </c>
      <c r="AN974">
        <f t="shared" si="380"/>
        <v>5.914963888093447</v>
      </c>
      <c r="AO974">
        <f t="shared" si="381"/>
        <v>5.2138877050585286</v>
      </c>
      <c r="AP974">
        <f t="shared" si="382"/>
        <v>4.8953607933476242</v>
      </c>
      <c r="AQ974">
        <f t="shared" si="383"/>
        <v>5.8653225159174562</v>
      </c>
    </row>
    <row r="975" spans="1:43" ht="15" customHeight="1" x14ac:dyDescent="0.25">
      <c r="A975" s="7" t="s">
        <v>1377</v>
      </c>
      <c r="B975" s="7" t="s">
        <v>4235</v>
      </c>
      <c r="C975" s="7">
        <v>8.6330199999999999E-6</v>
      </c>
      <c r="D975" s="6">
        <f t="shared" si="360"/>
        <v>27.637250000000002</v>
      </c>
      <c r="E975" s="6">
        <f t="shared" si="361"/>
        <v>4.7045950000000003</v>
      </c>
      <c r="F975" s="6">
        <f t="shared" si="362"/>
        <v>4.6181049999999999</v>
      </c>
      <c r="G975" s="6">
        <f t="shared" si="363"/>
        <v>16.272100000000002</v>
      </c>
      <c r="H975" s="6">
        <f t="shared" si="364"/>
        <v>22.786999999999999</v>
      </c>
      <c r="I975" s="6">
        <f t="shared" si="365"/>
        <v>7.4287500000000009</v>
      </c>
      <c r="J975" s="6">
        <f t="shared" si="366"/>
        <v>4.9563749999999995</v>
      </c>
      <c r="K975" s="6">
        <f t="shared" si="367"/>
        <v>10.293435000000001</v>
      </c>
      <c r="L975" s="12">
        <v>26.818899999999999</v>
      </c>
      <c r="M975" s="5">
        <v>28.4556</v>
      </c>
      <c r="N975" s="5">
        <v>6.8103100000000003</v>
      </c>
      <c r="O975" s="5">
        <v>2.5988799999999999</v>
      </c>
      <c r="P975" s="5">
        <v>6.0297299999999998</v>
      </c>
      <c r="Q975" s="5">
        <v>3.20648</v>
      </c>
      <c r="R975" s="5">
        <v>15.498100000000001</v>
      </c>
      <c r="S975" s="5">
        <v>17.046099999999999</v>
      </c>
      <c r="T975" s="5">
        <v>25.777799999999999</v>
      </c>
      <c r="U975" s="5">
        <v>19.796199999999999</v>
      </c>
      <c r="V975" s="5">
        <v>4.99899</v>
      </c>
      <c r="W975" s="5">
        <v>9.8585100000000008</v>
      </c>
      <c r="X975" s="5">
        <v>4.4693800000000001</v>
      </c>
      <c r="Y975" s="5">
        <v>5.4433699999999998</v>
      </c>
      <c r="Z975" s="5">
        <v>11.904500000000001</v>
      </c>
      <c r="AA975" s="5">
        <v>8.6823700000000006</v>
      </c>
      <c r="AB975">
        <f t="shared" si="368"/>
        <v>4.7451781599787468</v>
      </c>
      <c r="AC975">
        <f t="shared" si="369"/>
        <v>4.8306406945968279</v>
      </c>
      <c r="AD975">
        <f t="shared" si="370"/>
        <v>2.7677204700851612</v>
      </c>
      <c r="AE975">
        <f t="shared" si="371"/>
        <v>1.3778900207274962</v>
      </c>
      <c r="AF975">
        <f t="shared" si="372"/>
        <v>2.5920934023936737</v>
      </c>
      <c r="AG975">
        <f t="shared" si="373"/>
        <v>1.6809904085819742</v>
      </c>
      <c r="AH975">
        <f t="shared" si="374"/>
        <v>3.9540194530581285</v>
      </c>
      <c r="AI975">
        <f t="shared" si="375"/>
        <v>4.0913697957638577</v>
      </c>
      <c r="AJ975">
        <f t="shared" si="376"/>
        <v>4.688057237387345</v>
      </c>
      <c r="AK975">
        <f t="shared" si="377"/>
        <v>4.3071516177530382</v>
      </c>
      <c r="AL975">
        <f t="shared" si="378"/>
        <v>2.3216366410512745</v>
      </c>
      <c r="AM975">
        <f t="shared" si="379"/>
        <v>3.3013696163752422</v>
      </c>
      <c r="AN975">
        <f t="shared" si="380"/>
        <v>2.1600747121773298</v>
      </c>
      <c r="AO975">
        <f t="shared" si="381"/>
        <v>2.4445001031258267</v>
      </c>
      <c r="AP975">
        <f t="shared" si="382"/>
        <v>3.5734351222432896</v>
      </c>
      <c r="AQ975">
        <f t="shared" si="383"/>
        <v>3.1180889044833373</v>
      </c>
    </row>
    <row r="976" spans="1:43" ht="15" customHeight="1" x14ac:dyDescent="0.25">
      <c r="A976" s="7" t="s">
        <v>3200</v>
      </c>
      <c r="B976" s="7" t="s">
        <v>4749</v>
      </c>
      <c r="C976" s="7">
        <v>8.7796699999999996E-6</v>
      </c>
      <c r="D976" s="6">
        <f t="shared" si="360"/>
        <v>66.527550000000005</v>
      </c>
      <c r="E976" s="6">
        <f t="shared" si="361"/>
        <v>14.01985</v>
      </c>
      <c r="F976" s="6">
        <f t="shared" si="362"/>
        <v>12.59225</v>
      </c>
      <c r="G976" s="6">
        <f t="shared" si="363"/>
        <v>22.406700000000001</v>
      </c>
      <c r="H976" s="6">
        <f t="shared" si="364"/>
        <v>38.938299999999998</v>
      </c>
      <c r="I976" s="6">
        <f t="shared" si="365"/>
        <v>12.40155</v>
      </c>
      <c r="J976" s="6">
        <f t="shared" si="366"/>
        <v>23.055149999999998</v>
      </c>
      <c r="K976" s="6">
        <f t="shared" si="367"/>
        <v>21.25695</v>
      </c>
      <c r="L976" s="12">
        <v>65.660200000000003</v>
      </c>
      <c r="M976" s="5">
        <v>67.394900000000007</v>
      </c>
      <c r="N976" s="5">
        <v>16.3447</v>
      </c>
      <c r="O976" s="5">
        <v>11.695</v>
      </c>
      <c r="P976" s="5">
        <v>11.557</v>
      </c>
      <c r="Q976" s="5">
        <v>13.6275</v>
      </c>
      <c r="R976" s="5">
        <v>26.346800000000002</v>
      </c>
      <c r="S976" s="5">
        <v>18.4666</v>
      </c>
      <c r="T976" s="5">
        <v>48.842199999999998</v>
      </c>
      <c r="U976" s="5">
        <v>29.034400000000002</v>
      </c>
      <c r="V976" s="5">
        <v>11.2477</v>
      </c>
      <c r="W976" s="5">
        <v>13.555400000000001</v>
      </c>
      <c r="X976" s="5">
        <v>25.326499999999999</v>
      </c>
      <c r="Y976" s="5">
        <v>20.783799999999999</v>
      </c>
      <c r="Z976" s="5">
        <v>21.428100000000001</v>
      </c>
      <c r="AA976" s="5">
        <v>21.085799999999999</v>
      </c>
      <c r="AB976">
        <f t="shared" si="368"/>
        <v>6.0369472392327488</v>
      </c>
      <c r="AC976">
        <f t="shared" si="369"/>
        <v>6.0745675168123867</v>
      </c>
      <c r="AD976">
        <f t="shared" si="370"/>
        <v>4.0307509921831661</v>
      </c>
      <c r="AE976">
        <f t="shared" si="371"/>
        <v>3.5478199565777029</v>
      </c>
      <c r="AF976">
        <f t="shared" si="372"/>
        <v>3.5306950423087748</v>
      </c>
      <c r="AG976">
        <f t="shared" si="373"/>
        <v>3.7684490151805474</v>
      </c>
      <c r="AH976">
        <f t="shared" si="374"/>
        <v>4.7195558421585861</v>
      </c>
      <c r="AI976">
        <f t="shared" si="375"/>
        <v>4.2068463621459218</v>
      </c>
      <c r="AJ976">
        <f t="shared" si="376"/>
        <v>5.6100562800121709</v>
      </c>
      <c r="AK976">
        <f t="shared" si="377"/>
        <v>4.8596913157380728</v>
      </c>
      <c r="AL976">
        <f t="shared" si="378"/>
        <v>3.4915581151888824</v>
      </c>
      <c r="AM976">
        <f t="shared" si="379"/>
        <v>3.7607957805087202</v>
      </c>
      <c r="AN976">
        <f t="shared" si="380"/>
        <v>4.6625758122247625</v>
      </c>
      <c r="AO976">
        <f t="shared" si="381"/>
        <v>4.377387547972261</v>
      </c>
      <c r="AP976">
        <f t="shared" si="382"/>
        <v>4.4214320287982396</v>
      </c>
      <c r="AQ976">
        <f t="shared" si="383"/>
        <v>4.3981998537174976</v>
      </c>
    </row>
    <row r="977" spans="1:43" ht="15" customHeight="1" x14ac:dyDescent="0.25">
      <c r="A977" s="7" t="s">
        <v>594</v>
      </c>
      <c r="B977" s="7" t="s">
        <v>4750</v>
      </c>
      <c r="C977" s="7">
        <v>8.80893E-6</v>
      </c>
      <c r="D977" s="6">
        <f t="shared" si="360"/>
        <v>33.605449999999998</v>
      </c>
      <c r="E977" s="6">
        <f t="shared" si="361"/>
        <v>86.436250000000001</v>
      </c>
      <c r="F977" s="6">
        <f t="shared" si="362"/>
        <v>146.33249999999998</v>
      </c>
      <c r="G977" s="6">
        <f t="shared" si="363"/>
        <v>115.7775</v>
      </c>
      <c r="H977" s="6">
        <f t="shared" si="364"/>
        <v>52.024749999999997</v>
      </c>
      <c r="I977" s="6">
        <f t="shared" si="365"/>
        <v>92.929200000000009</v>
      </c>
      <c r="J977" s="6">
        <f t="shared" si="366"/>
        <v>147.892</v>
      </c>
      <c r="K977" s="6">
        <f t="shared" si="367"/>
        <v>110.8254</v>
      </c>
      <c r="L977" s="12">
        <v>30.5181</v>
      </c>
      <c r="M977" s="5">
        <v>36.692799999999998</v>
      </c>
      <c r="N977" s="5">
        <v>85.809899999999999</v>
      </c>
      <c r="O977" s="5">
        <v>87.062600000000003</v>
      </c>
      <c r="P977" s="5">
        <v>162.803</v>
      </c>
      <c r="Q977" s="5">
        <v>129.86199999999999</v>
      </c>
      <c r="R977" s="5">
        <v>119.33499999999999</v>
      </c>
      <c r="S977" s="5">
        <v>112.22</v>
      </c>
      <c r="T977" s="5">
        <v>40.701799999999999</v>
      </c>
      <c r="U977" s="5">
        <v>63.347700000000003</v>
      </c>
      <c r="V977" s="5">
        <v>72.485399999999998</v>
      </c>
      <c r="W977" s="5">
        <v>113.373</v>
      </c>
      <c r="X977" s="5">
        <v>172.071</v>
      </c>
      <c r="Y977" s="5">
        <v>123.71299999999999</v>
      </c>
      <c r="Z977" s="5">
        <v>97.616799999999998</v>
      </c>
      <c r="AA977" s="5">
        <v>124.03400000000001</v>
      </c>
      <c r="AB977">
        <f t="shared" si="368"/>
        <v>4.9315932403525826</v>
      </c>
      <c r="AC977">
        <f t="shared" si="369"/>
        <v>5.1974250946491578</v>
      </c>
      <c r="AD977">
        <f t="shared" si="370"/>
        <v>6.4230721978215923</v>
      </c>
      <c r="AE977">
        <f t="shared" si="371"/>
        <v>6.4439811996800325</v>
      </c>
      <c r="AF977">
        <f t="shared" si="372"/>
        <v>7.3469834744233893</v>
      </c>
      <c r="AG977">
        <f t="shared" si="373"/>
        <v>7.020835523318083</v>
      </c>
      <c r="AH977">
        <f t="shared" si="374"/>
        <v>6.8988734257744735</v>
      </c>
      <c r="AI977">
        <f t="shared" si="375"/>
        <v>6.8101860076953562</v>
      </c>
      <c r="AJ977">
        <f t="shared" si="376"/>
        <v>5.3470206926626949</v>
      </c>
      <c r="AK977">
        <f t="shared" si="377"/>
        <v>5.9852203344771073</v>
      </c>
      <c r="AL977">
        <f t="shared" si="378"/>
        <v>6.1796185318253762</v>
      </c>
      <c r="AM977">
        <f t="shared" si="379"/>
        <v>6.8249332903363982</v>
      </c>
      <c r="AN977">
        <f t="shared" si="380"/>
        <v>7.4268601629135258</v>
      </c>
      <c r="AO977">
        <f t="shared" si="381"/>
        <v>6.9508532992247352</v>
      </c>
      <c r="AP977">
        <f t="shared" si="382"/>
        <v>6.6090575540580154</v>
      </c>
      <c r="AQ977">
        <f t="shared" si="383"/>
        <v>6.954591833836866</v>
      </c>
    </row>
    <row r="978" spans="1:43" ht="15" customHeight="1" x14ac:dyDescent="0.25">
      <c r="A978" s="7" t="s">
        <v>2114</v>
      </c>
      <c r="B978" s="7" t="s">
        <v>4751</v>
      </c>
      <c r="C978" s="7">
        <v>8.8626700000000003E-6</v>
      </c>
      <c r="D978" s="6">
        <f t="shared" si="360"/>
        <v>14126.154999999999</v>
      </c>
      <c r="E978" s="6">
        <f t="shared" si="361"/>
        <v>7623.93</v>
      </c>
      <c r="F978" s="6">
        <f t="shared" si="362"/>
        <v>2797.1800000000003</v>
      </c>
      <c r="G978" s="6">
        <f t="shared" si="363"/>
        <v>2463.08</v>
      </c>
      <c r="H978" s="6">
        <f t="shared" si="364"/>
        <v>8950.76</v>
      </c>
      <c r="I978" s="6">
        <f t="shared" si="365"/>
        <v>7893.73</v>
      </c>
      <c r="J978" s="6">
        <f t="shared" si="366"/>
        <v>3122.2650000000003</v>
      </c>
      <c r="K978" s="6">
        <f t="shared" si="367"/>
        <v>2192.69</v>
      </c>
      <c r="L978" s="12">
        <v>18763.099999999999</v>
      </c>
      <c r="M978" s="5">
        <v>9489.2099999999991</v>
      </c>
      <c r="N978" s="5">
        <v>9020.93</v>
      </c>
      <c r="O978" s="5">
        <v>6226.93</v>
      </c>
      <c r="P978" s="5">
        <v>2112.92</v>
      </c>
      <c r="Q978" s="5">
        <v>3481.44</v>
      </c>
      <c r="R978" s="5">
        <v>2109.29</v>
      </c>
      <c r="S978" s="5">
        <v>2816.87</v>
      </c>
      <c r="T978" s="5">
        <v>11202.5</v>
      </c>
      <c r="U978" s="5">
        <v>6699.02</v>
      </c>
      <c r="V978" s="5">
        <v>7794.68</v>
      </c>
      <c r="W978" s="5">
        <v>7992.78</v>
      </c>
      <c r="X978" s="5">
        <v>2040.27</v>
      </c>
      <c r="Y978" s="5">
        <v>4204.26</v>
      </c>
      <c r="Z978" s="5">
        <v>2615.42</v>
      </c>
      <c r="AA978" s="5">
        <v>1769.96</v>
      </c>
      <c r="AB978">
        <f t="shared" si="368"/>
        <v>14.195610586142072</v>
      </c>
      <c r="AC978">
        <f t="shared" si="369"/>
        <v>13.212072269008196</v>
      </c>
      <c r="AD978">
        <f t="shared" si="370"/>
        <v>13.13906045841159</v>
      </c>
      <c r="AE978">
        <f t="shared" si="371"/>
        <v>12.60430534591991</v>
      </c>
      <c r="AF978">
        <f t="shared" si="372"/>
        <v>11.045022429224012</v>
      </c>
      <c r="AG978">
        <f t="shared" si="373"/>
        <v>11.765468444515916</v>
      </c>
      <c r="AH978">
        <f t="shared" si="374"/>
        <v>11.042541745274736</v>
      </c>
      <c r="AI978">
        <f t="shared" si="375"/>
        <v>11.459877268792745</v>
      </c>
      <c r="AJ978">
        <f t="shared" si="376"/>
        <v>13.451533106039868</v>
      </c>
      <c r="AK978">
        <f t="shared" si="377"/>
        <v>12.709734343732427</v>
      </c>
      <c r="AL978">
        <f t="shared" si="378"/>
        <v>12.928274080915562</v>
      </c>
      <c r="AM978">
        <f t="shared" si="379"/>
        <v>12.964481664491878</v>
      </c>
      <c r="AN978">
        <f t="shared" si="380"/>
        <v>10.994544369155793</v>
      </c>
      <c r="AO978">
        <f t="shared" si="381"/>
        <v>12.037636175920289</v>
      </c>
      <c r="AP978">
        <f t="shared" si="382"/>
        <v>11.352826926454556</v>
      </c>
      <c r="AQ978">
        <f t="shared" si="383"/>
        <v>10.789501041324195</v>
      </c>
    </row>
    <row r="979" spans="1:43" ht="15" customHeight="1" x14ac:dyDescent="0.25">
      <c r="A979" s="7" t="s">
        <v>1280</v>
      </c>
      <c r="B979" s="7" t="s">
        <v>4752</v>
      </c>
      <c r="C979" s="7">
        <v>9.0376600000000005E-6</v>
      </c>
      <c r="D979" s="6">
        <f t="shared" si="360"/>
        <v>474.27749999999997</v>
      </c>
      <c r="E979" s="6">
        <f t="shared" si="361"/>
        <v>195.1585</v>
      </c>
      <c r="F979" s="6">
        <f t="shared" si="362"/>
        <v>123.1405</v>
      </c>
      <c r="G979" s="6">
        <f t="shared" si="363"/>
        <v>261.96699999999998</v>
      </c>
      <c r="H979" s="6">
        <f t="shared" si="364"/>
        <v>406.7525</v>
      </c>
      <c r="I979" s="6">
        <f t="shared" si="365"/>
        <v>207.03399999999999</v>
      </c>
      <c r="J979" s="6">
        <f t="shared" si="366"/>
        <v>191.16050000000001</v>
      </c>
      <c r="K979" s="6">
        <f t="shared" si="367"/>
        <v>381.60500000000002</v>
      </c>
      <c r="L979" s="12">
        <v>494.76299999999998</v>
      </c>
      <c r="M979" s="5">
        <v>453.79199999999997</v>
      </c>
      <c r="N979" s="5">
        <v>208.39500000000001</v>
      </c>
      <c r="O979" s="5">
        <v>181.922</v>
      </c>
      <c r="P979" s="5">
        <v>131.649</v>
      </c>
      <c r="Q979" s="5">
        <v>114.63200000000001</v>
      </c>
      <c r="R979" s="5">
        <v>235.571</v>
      </c>
      <c r="S979" s="5">
        <v>288.363</v>
      </c>
      <c r="T979" s="5">
        <v>431.43900000000002</v>
      </c>
      <c r="U979" s="5">
        <v>382.06599999999997</v>
      </c>
      <c r="V979" s="5">
        <v>177.464</v>
      </c>
      <c r="W979" s="5">
        <v>236.60400000000001</v>
      </c>
      <c r="X979" s="5">
        <v>154.19399999999999</v>
      </c>
      <c r="Y979" s="5">
        <v>228.12700000000001</v>
      </c>
      <c r="Z979" s="5">
        <v>404.75200000000001</v>
      </c>
      <c r="AA979" s="5">
        <v>358.45800000000003</v>
      </c>
      <c r="AB979">
        <f t="shared" si="368"/>
        <v>8.9505938046556643</v>
      </c>
      <c r="AC979">
        <f t="shared" si="369"/>
        <v>8.825887365417719</v>
      </c>
      <c r="AD979">
        <f t="shared" si="370"/>
        <v>7.7031768533712812</v>
      </c>
      <c r="AE979">
        <f t="shared" si="371"/>
        <v>7.5071762097937604</v>
      </c>
      <c r="AF979">
        <f t="shared" si="372"/>
        <v>7.0405527525523945</v>
      </c>
      <c r="AG979">
        <f t="shared" si="373"/>
        <v>6.8408660244189283</v>
      </c>
      <c r="AH979">
        <f t="shared" si="374"/>
        <v>7.8800181367048729</v>
      </c>
      <c r="AI979">
        <f t="shared" si="375"/>
        <v>8.171742253309926</v>
      </c>
      <c r="AJ979">
        <f t="shared" si="376"/>
        <v>8.7530127848254136</v>
      </c>
      <c r="AK979">
        <f t="shared" si="377"/>
        <v>8.5776780679520268</v>
      </c>
      <c r="AL979">
        <f t="shared" si="378"/>
        <v>7.4713825817777515</v>
      </c>
      <c r="AM979">
        <f t="shared" si="379"/>
        <v>7.8863306536949587</v>
      </c>
      <c r="AN979">
        <f t="shared" si="380"/>
        <v>7.2686028179416953</v>
      </c>
      <c r="AO979">
        <f t="shared" si="381"/>
        <v>7.8336933968845885</v>
      </c>
      <c r="AP979">
        <f t="shared" si="382"/>
        <v>8.6608943991054144</v>
      </c>
      <c r="AQ979">
        <f t="shared" si="383"/>
        <v>8.485660280134578</v>
      </c>
    </row>
    <row r="980" spans="1:43" ht="15" customHeight="1" x14ac:dyDescent="0.25">
      <c r="A980" s="7" t="s">
        <v>1165</v>
      </c>
      <c r="B980" s="7" t="s">
        <v>4235</v>
      </c>
      <c r="C980" s="7">
        <v>9.1466199999999995E-6</v>
      </c>
      <c r="D980" s="6">
        <f t="shared" si="360"/>
        <v>179.67099999999999</v>
      </c>
      <c r="E980" s="6">
        <f t="shared" si="361"/>
        <v>193.94499999999999</v>
      </c>
      <c r="F980" s="6">
        <f t="shared" si="362"/>
        <v>479.05849999999998</v>
      </c>
      <c r="G980" s="6">
        <f t="shared" si="363"/>
        <v>347.07</v>
      </c>
      <c r="H980" s="6">
        <f t="shared" si="364"/>
        <v>146.60149999999999</v>
      </c>
      <c r="I980" s="6">
        <f t="shared" si="365"/>
        <v>611.25800000000004</v>
      </c>
      <c r="J980" s="6">
        <f t="shared" si="366"/>
        <v>553.52250000000004</v>
      </c>
      <c r="K980" s="6">
        <f t="shared" si="367"/>
        <v>228.911</v>
      </c>
      <c r="L980" s="12">
        <v>208.078</v>
      </c>
      <c r="M980" s="5">
        <v>151.26400000000001</v>
      </c>
      <c r="N980" s="5">
        <v>183.87799999999999</v>
      </c>
      <c r="O980" s="5">
        <v>204.012</v>
      </c>
      <c r="P980" s="5">
        <v>371.33100000000002</v>
      </c>
      <c r="Q980" s="5">
        <v>586.78599999999994</v>
      </c>
      <c r="R980" s="5">
        <v>266.56700000000001</v>
      </c>
      <c r="S980" s="5">
        <v>427.57299999999998</v>
      </c>
      <c r="T980" s="5">
        <v>153.31</v>
      </c>
      <c r="U980" s="5">
        <v>139.893</v>
      </c>
      <c r="V980" s="5">
        <v>711.10599999999999</v>
      </c>
      <c r="W980" s="5">
        <v>511.41</v>
      </c>
      <c r="X980" s="5">
        <v>510.25400000000002</v>
      </c>
      <c r="Y980" s="5">
        <v>596.79100000000005</v>
      </c>
      <c r="Z980" s="5">
        <v>263.089</v>
      </c>
      <c r="AA980" s="5">
        <v>194.733</v>
      </c>
      <c r="AB980">
        <f t="shared" si="368"/>
        <v>7.7009806273672838</v>
      </c>
      <c r="AC980">
        <f t="shared" si="369"/>
        <v>7.2409248646965629</v>
      </c>
      <c r="AD980">
        <f t="shared" si="370"/>
        <v>7.5226050692551869</v>
      </c>
      <c r="AE980">
        <f t="shared" si="371"/>
        <v>7.6725102038897512</v>
      </c>
      <c r="AF980">
        <f t="shared" si="372"/>
        <v>8.5365619511816995</v>
      </c>
      <c r="AG980">
        <f t="shared" si="373"/>
        <v>9.1966906402483364</v>
      </c>
      <c r="AH980">
        <f t="shared" si="374"/>
        <v>8.0583543809925633</v>
      </c>
      <c r="AI980">
        <f t="shared" si="375"/>
        <v>8.7400269436844962</v>
      </c>
      <c r="AJ980">
        <f t="shared" si="376"/>
        <v>7.2603079929676513</v>
      </c>
      <c r="AK980">
        <f t="shared" si="377"/>
        <v>7.1281799641576864</v>
      </c>
      <c r="AL980">
        <f t="shared" si="378"/>
        <v>9.4739208189245421</v>
      </c>
      <c r="AM980">
        <f t="shared" si="379"/>
        <v>8.9983365607754013</v>
      </c>
      <c r="AN980">
        <f t="shared" si="380"/>
        <v>8.9950717766996373</v>
      </c>
      <c r="AO980">
        <f t="shared" si="381"/>
        <v>9.2210819687437588</v>
      </c>
      <c r="AP980">
        <f t="shared" si="382"/>
        <v>8.0394071190949177</v>
      </c>
      <c r="AQ980">
        <f t="shared" si="383"/>
        <v>7.6053535776960528</v>
      </c>
    </row>
    <row r="981" spans="1:43" ht="15" customHeight="1" x14ac:dyDescent="0.25">
      <c r="A981" s="7" t="s">
        <v>2857</v>
      </c>
      <c r="B981" s="7" t="s">
        <v>4753</v>
      </c>
      <c r="C981" s="7">
        <v>9.4108699999999996E-6</v>
      </c>
      <c r="D981" s="6">
        <f t="shared" si="360"/>
        <v>200.1635</v>
      </c>
      <c r="E981" s="6">
        <f t="shared" si="361"/>
        <v>641.19499999999994</v>
      </c>
      <c r="F981" s="6">
        <f t="shared" si="362"/>
        <v>852.69200000000001</v>
      </c>
      <c r="G981" s="6">
        <f t="shared" si="363"/>
        <v>660.96749999999997</v>
      </c>
      <c r="H981" s="6">
        <f t="shared" si="364"/>
        <v>271.44</v>
      </c>
      <c r="I981" s="6">
        <f t="shared" si="365"/>
        <v>599.35649999999998</v>
      </c>
      <c r="J981" s="6">
        <f t="shared" si="366"/>
        <v>592.63049999999998</v>
      </c>
      <c r="K981" s="6">
        <f t="shared" si="367"/>
        <v>528.48149999999998</v>
      </c>
      <c r="L981" s="12">
        <v>132.245</v>
      </c>
      <c r="M981" s="5">
        <v>268.08199999999999</v>
      </c>
      <c r="N981" s="5">
        <v>731.42700000000002</v>
      </c>
      <c r="O981" s="5">
        <v>550.96299999999997</v>
      </c>
      <c r="P981" s="5">
        <v>940.63800000000003</v>
      </c>
      <c r="Q981" s="5">
        <v>764.74599999999998</v>
      </c>
      <c r="R981" s="5">
        <v>827.59799999999996</v>
      </c>
      <c r="S981" s="5">
        <v>494.33699999999999</v>
      </c>
      <c r="T981" s="5">
        <v>259.13499999999999</v>
      </c>
      <c r="U981" s="5">
        <v>283.745</v>
      </c>
      <c r="V981" s="5">
        <v>594.88</v>
      </c>
      <c r="W981" s="5">
        <v>603.83299999999997</v>
      </c>
      <c r="X981" s="5">
        <v>659.23400000000004</v>
      </c>
      <c r="Y981" s="5">
        <v>526.02700000000004</v>
      </c>
      <c r="Z981" s="5">
        <v>439.27499999999998</v>
      </c>
      <c r="AA981" s="5">
        <v>617.68799999999999</v>
      </c>
      <c r="AB981">
        <f t="shared" si="368"/>
        <v>7.0470693668469675</v>
      </c>
      <c r="AC981">
        <f t="shared" si="369"/>
        <v>8.0665305445576134</v>
      </c>
      <c r="AD981">
        <f t="shared" si="370"/>
        <v>9.5145700732863023</v>
      </c>
      <c r="AE981">
        <f t="shared" si="371"/>
        <v>9.1058116274298992</v>
      </c>
      <c r="AF981">
        <f t="shared" si="372"/>
        <v>9.8774958053048501</v>
      </c>
      <c r="AG981">
        <f t="shared" si="373"/>
        <v>9.5788368455689827</v>
      </c>
      <c r="AH981">
        <f t="shared" si="374"/>
        <v>9.6927863485135273</v>
      </c>
      <c r="AI981">
        <f t="shared" si="375"/>
        <v>8.9493510827358982</v>
      </c>
      <c r="AJ981">
        <f t="shared" si="376"/>
        <v>8.01756007567589</v>
      </c>
      <c r="AK981">
        <f t="shared" si="377"/>
        <v>8.1484511600152469</v>
      </c>
      <c r="AL981">
        <f t="shared" si="378"/>
        <v>9.2164548651447582</v>
      </c>
      <c r="AM981">
        <f t="shared" si="379"/>
        <v>9.2380057933228361</v>
      </c>
      <c r="AN981">
        <f t="shared" si="380"/>
        <v>9.364646841225543</v>
      </c>
      <c r="AO981">
        <f t="shared" si="381"/>
        <v>9.0389930420801345</v>
      </c>
      <c r="AP981">
        <f t="shared" si="382"/>
        <v>8.7789805849433105</v>
      </c>
      <c r="AQ981">
        <f t="shared" si="383"/>
        <v>9.2707344930924762</v>
      </c>
    </row>
    <row r="982" spans="1:43" ht="15" customHeight="1" x14ac:dyDescent="0.25">
      <c r="A982" s="7" t="s">
        <v>469</v>
      </c>
      <c r="B982" s="7" t="s">
        <v>4754</v>
      </c>
      <c r="C982" s="7">
        <v>9.4299400000000004E-6</v>
      </c>
      <c r="D982" s="6">
        <f t="shared" si="360"/>
        <v>148.51249999999999</v>
      </c>
      <c r="E982" s="6">
        <f t="shared" si="361"/>
        <v>59.758600000000001</v>
      </c>
      <c r="F982" s="6">
        <f t="shared" si="362"/>
        <v>52.726050000000001</v>
      </c>
      <c r="G982" s="6">
        <f t="shared" si="363"/>
        <v>112.35499999999999</v>
      </c>
      <c r="H982" s="6">
        <f t="shared" si="364"/>
        <v>166.47449999999998</v>
      </c>
      <c r="I982" s="6">
        <f t="shared" si="365"/>
        <v>60.854100000000003</v>
      </c>
      <c r="J982" s="6">
        <f t="shared" si="366"/>
        <v>59.846350000000001</v>
      </c>
      <c r="K982" s="6">
        <f t="shared" si="367"/>
        <v>114.322</v>
      </c>
      <c r="L982" s="12">
        <v>159.989</v>
      </c>
      <c r="M982" s="5">
        <v>137.036</v>
      </c>
      <c r="N982" s="5">
        <v>55.844499999999996</v>
      </c>
      <c r="O982" s="5">
        <v>63.672699999999999</v>
      </c>
      <c r="P982" s="5">
        <v>47.735399999999998</v>
      </c>
      <c r="Q982" s="5">
        <v>57.716700000000003</v>
      </c>
      <c r="R982" s="5">
        <v>105.387</v>
      </c>
      <c r="S982" s="5">
        <v>119.32299999999999</v>
      </c>
      <c r="T982" s="5">
        <v>183.15799999999999</v>
      </c>
      <c r="U982" s="5">
        <v>149.791</v>
      </c>
      <c r="V982" s="5">
        <v>67.486400000000003</v>
      </c>
      <c r="W982" s="5">
        <v>54.221800000000002</v>
      </c>
      <c r="X982" s="5">
        <v>52.887700000000002</v>
      </c>
      <c r="Y982" s="5">
        <v>66.805000000000007</v>
      </c>
      <c r="Z982" s="5">
        <v>108.331</v>
      </c>
      <c r="AA982" s="5">
        <v>120.313</v>
      </c>
      <c r="AB982">
        <f t="shared" si="368"/>
        <v>7.3218289061936517</v>
      </c>
      <c r="AC982">
        <f t="shared" si="369"/>
        <v>7.0984111355066952</v>
      </c>
      <c r="AD982">
        <f t="shared" si="370"/>
        <v>5.8033432947821026</v>
      </c>
      <c r="AE982">
        <f t="shared" si="371"/>
        <v>5.9926030369640024</v>
      </c>
      <c r="AF982">
        <f t="shared" si="372"/>
        <v>5.57698764335702</v>
      </c>
      <c r="AG982">
        <f t="shared" si="373"/>
        <v>5.8509169097938063</v>
      </c>
      <c r="AH982">
        <f t="shared" si="374"/>
        <v>6.7195531042617453</v>
      </c>
      <c r="AI982">
        <f t="shared" si="375"/>
        <v>6.8987283450270844</v>
      </c>
      <c r="AJ982">
        <f t="shared" si="376"/>
        <v>7.5169449064273479</v>
      </c>
      <c r="AK982">
        <f t="shared" si="377"/>
        <v>7.2268071336953454</v>
      </c>
      <c r="AL982">
        <f t="shared" si="378"/>
        <v>6.0765248914297842</v>
      </c>
      <c r="AM982">
        <f t="shared" si="379"/>
        <v>5.7608011019761065</v>
      </c>
      <c r="AN982">
        <f t="shared" si="380"/>
        <v>5.724860331171425</v>
      </c>
      <c r="AO982">
        <f t="shared" si="381"/>
        <v>6.0618841797012486</v>
      </c>
      <c r="AP982">
        <f t="shared" si="382"/>
        <v>6.7593023334283693</v>
      </c>
      <c r="AQ982">
        <f t="shared" si="383"/>
        <v>6.9106487260729219</v>
      </c>
    </row>
    <row r="983" spans="1:43" ht="15" customHeight="1" x14ac:dyDescent="0.25">
      <c r="A983" s="7" t="s">
        <v>1063</v>
      </c>
      <c r="B983" s="7" t="s">
        <v>4755</v>
      </c>
      <c r="C983" s="7">
        <v>9.5322500000000001E-6</v>
      </c>
      <c r="D983" s="6">
        <f t="shared" si="360"/>
        <v>53.8874</v>
      </c>
      <c r="E983" s="6">
        <f t="shared" si="361"/>
        <v>16.125545000000002</v>
      </c>
      <c r="F983" s="6">
        <f t="shared" si="362"/>
        <v>16.809550000000002</v>
      </c>
      <c r="G983" s="6">
        <f t="shared" si="363"/>
        <v>15.6265</v>
      </c>
      <c r="H983" s="6">
        <f t="shared" si="364"/>
        <v>58.589449999999999</v>
      </c>
      <c r="I983" s="6">
        <f t="shared" si="365"/>
        <v>15.4998</v>
      </c>
      <c r="J983" s="6">
        <f t="shared" si="366"/>
        <v>22.4405</v>
      </c>
      <c r="K983" s="6">
        <f t="shared" si="367"/>
        <v>28.574199999999998</v>
      </c>
      <c r="L983" s="12">
        <v>50.863500000000002</v>
      </c>
      <c r="M983" s="5">
        <v>56.911299999999997</v>
      </c>
      <c r="N983" s="5">
        <v>23.155000000000001</v>
      </c>
      <c r="O983" s="5">
        <v>9.0960900000000002</v>
      </c>
      <c r="P983" s="5">
        <v>17.5867</v>
      </c>
      <c r="Q983" s="5">
        <v>16.032399999999999</v>
      </c>
      <c r="R983" s="5">
        <v>17.047899999999998</v>
      </c>
      <c r="S983" s="5">
        <v>14.2051</v>
      </c>
      <c r="T983" s="5">
        <v>62.409500000000001</v>
      </c>
      <c r="U983" s="5">
        <v>54.769399999999997</v>
      </c>
      <c r="V983" s="5">
        <v>13.747199999999999</v>
      </c>
      <c r="W983" s="5">
        <v>17.252400000000002</v>
      </c>
      <c r="X983" s="5">
        <v>27.561199999999999</v>
      </c>
      <c r="Y983" s="5">
        <v>17.319800000000001</v>
      </c>
      <c r="Z983" s="5">
        <v>27.380299999999998</v>
      </c>
      <c r="AA983" s="5">
        <v>29.7681</v>
      </c>
      <c r="AB983">
        <f t="shared" si="368"/>
        <v>5.6685588345187892</v>
      </c>
      <c r="AC983">
        <f t="shared" si="369"/>
        <v>5.8306432295877855</v>
      </c>
      <c r="AD983">
        <f t="shared" si="370"/>
        <v>4.5332518519289691</v>
      </c>
      <c r="AE983">
        <f t="shared" si="371"/>
        <v>3.1852465288466218</v>
      </c>
      <c r="AF983">
        <f t="shared" si="372"/>
        <v>4.1364128932015962</v>
      </c>
      <c r="AG983">
        <f t="shared" si="373"/>
        <v>4.0029185034693358</v>
      </c>
      <c r="AH983">
        <f t="shared" si="374"/>
        <v>4.09152213054863</v>
      </c>
      <c r="AI983">
        <f t="shared" si="375"/>
        <v>3.8283370826271557</v>
      </c>
      <c r="AJ983">
        <f t="shared" si="376"/>
        <v>5.9636937483290415</v>
      </c>
      <c r="AK983">
        <f t="shared" si="377"/>
        <v>5.7752981705839943</v>
      </c>
      <c r="AL983">
        <f t="shared" si="378"/>
        <v>3.7810658984359633</v>
      </c>
      <c r="AM983">
        <f t="shared" si="379"/>
        <v>4.1087251656044375</v>
      </c>
      <c r="AN983">
        <f t="shared" si="380"/>
        <v>4.7845667984723832</v>
      </c>
      <c r="AO983">
        <f t="shared" si="381"/>
        <v>4.11435036555973</v>
      </c>
      <c r="AP983">
        <f t="shared" si="382"/>
        <v>4.7750663488659786</v>
      </c>
      <c r="AQ983">
        <f t="shared" si="383"/>
        <v>4.8956952369183266</v>
      </c>
    </row>
    <row r="984" spans="1:43" ht="15" customHeight="1" x14ac:dyDescent="0.25">
      <c r="A984" s="7" t="s">
        <v>802</v>
      </c>
      <c r="B984" s="7" t="s">
        <v>4756</v>
      </c>
      <c r="C984" s="7">
        <v>9.6969800000000008E-6</v>
      </c>
      <c r="D984" s="6">
        <f t="shared" si="360"/>
        <v>161.505</v>
      </c>
      <c r="E984" s="6">
        <f t="shared" si="361"/>
        <v>393.1825</v>
      </c>
      <c r="F984" s="6">
        <f t="shared" si="362"/>
        <v>410.93349999999998</v>
      </c>
      <c r="G984" s="6">
        <f t="shared" si="363"/>
        <v>268.166</v>
      </c>
      <c r="H984" s="6">
        <f t="shared" si="364"/>
        <v>131.89949999999999</v>
      </c>
      <c r="I984" s="6">
        <f t="shared" si="365"/>
        <v>511.47899999999998</v>
      </c>
      <c r="J984" s="6">
        <f t="shared" si="366"/>
        <v>336.98450000000003</v>
      </c>
      <c r="K984" s="6">
        <f t="shared" si="367"/>
        <v>290.79650000000004</v>
      </c>
      <c r="L984" s="12">
        <v>178.48500000000001</v>
      </c>
      <c r="M984" s="5">
        <v>144.52500000000001</v>
      </c>
      <c r="N984" s="5">
        <v>371.84300000000002</v>
      </c>
      <c r="O984" s="5">
        <v>414.52199999999999</v>
      </c>
      <c r="P984" s="5">
        <v>345.70499999999998</v>
      </c>
      <c r="Q984" s="5">
        <v>476.16199999999998</v>
      </c>
      <c r="R984" s="5">
        <v>230.922</v>
      </c>
      <c r="S984" s="5">
        <v>305.41000000000003</v>
      </c>
      <c r="T984" s="5">
        <v>139.74299999999999</v>
      </c>
      <c r="U984" s="5">
        <v>124.056</v>
      </c>
      <c r="V984" s="5">
        <v>539.89099999999996</v>
      </c>
      <c r="W984" s="5">
        <v>483.06700000000001</v>
      </c>
      <c r="X984" s="5">
        <v>346.37700000000001</v>
      </c>
      <c r="Y984" s="5">
        <v>327.59199999999998</v>
      </c>
      <c r="Z984" s="5">
        <v>328.56400000000002</v>
      </c>
      <c r="AA984" s="5">
        <v>253.029</v>
      </c>
      <c r="AB984">
        <f t="shared" si="368"/>
        <v>7.4796590240575274</v>
      </c>
      <c r="AC984">
        <f t="shared" si="369"/>
        <v>7.1751752621295148</v>
      </c>
      <c r="AD984">
        <f t="shared" si="370"/>
        <v>8.5385498032265748</v>
      </c>
      <c r="AE984">
        <f t="shared" si="371"/>
        <v>8.6953048619387729</v>
      </c>
      <c r="AF984">
        <f t="shared" si="372"/>
        <v>8.4333976595105273</v>
      </c>
      <c r="AG984">
        <f t="shared" si="373"/>
        <v>8.8953086810275739</v>
      </c>
      <c r="AH984">
        <f t="shared" si="374"/>
        <v>7.8512618153724452</v>
      </c>
      <c r="AI984">
        <f t="shared" si="375"/>
        <v>8.2546034906593793</v>
      </c>
      <c r="AJ984">
        <f t="shared" si="376"/>
        <v>7.1266322072387691</v>
      </c>
      <c r="AK984">
        <f t="shared" si="377"/>
        <v>6.9548477030051741</v>
      </c>
      <c r="AL984">
        <f t="shared" si="378"/>
        <v>9.0765243569905092</v>
      </c>
      <c r="AM984">
        <f t="shared" si="379"/>
        <v>8.9160794903557701</v>
      </c>
      <c r="AN984">
        <f t="shared" si="380"/>
        <v>8.4361993257066104</v>
      </c>
      <c r="AO984">
        <f t="shared" si="381"/>
        <v>8.3557563156753432</v>
      </c>
      <c r="AP984">
        <f t="shared" si="382"/>
        <v>8.3600306059523106</v>
      </c>
      <c r="AQ984">
        <f t="shared" si="383"/>
        <v>7.9831589334236774</v>
      </c>
    </row>
    <row r="985" spans="1:43" ht="15" customHeight="1" x14ac:dyDescent="0.25">
      <c r="A985" s="7" t="s">
        <v>1940</v>
      </c>
      <c r="B985" s="7" t="s">
        <v>4757</v>
      </c>
      <c r="C985" s="7">
        <v>9.7349700000000004E-6</v>
      </c>
      <c r="D985" s="6">
        <f t="shared" si="360"/>
        <v>214.88499999999999</v>
      </c>
      <c r="E985" s="6">
        <f t="shared" si="361"/>
        <v>87.704350000000005</v>
      </c>
      <c r="F985" s="6">
        <f t="shared" si="362"/>
        <v>57.660849999999996</v>
      </c>
      <c r="G985" s="6">
        <f t="shared" si="363"/>
        <v>108.158</v>
      </c>
      <c r="H985" s="6">
        <f t="shared" si="364"/>
        <v>158.643</v>
      </c>
      <c r="I985" s="6">
        <f t="shared" si="365"/>
        <v>97.963149999999999</v>
      </c>
      <c r="J985" s="6">
        <f t="shared" si="366"/>
        <v>55.486249999999998</v>
      </c>
      <c r="K985" s="6">
        <f t="shared" si="367"/>
        <v>113.05285000000001</v>
      </c>
      <c r="L985" s="12">
        <v>235.822</v>
      </c>
      <c r="M985" s="5">
        <v>193.94800000000001</v>
      </c>
      <c r="N985" s="5">
        <v>84.447800000000001</v>
      </c>
      <c r="O985" s="5">
        <v>90.960899999999995</v>
      </c>
      <c r="P985" s="5">
        <v>64.819599999999994</v>
      </c>
      <c r="Q985" s="5">
        <v>50.502099999999999</v>
      </c>
      <c r="R985" s="5">
        <v>106.937</v>
      </c>
      <c r="S985" s="5">
        <v>109.379</v>
      </c>
      <c r="T985" s="5">
        <v>141.1</v>
      </c>
      <c r="U985" s="5">
        <v>176.18600000000001</v>
      </c>
      <c r="V985" s="5">
        <v>87.482299999999995</v>
      </c>
      <c r="W985" s="5">
        <v>108.444</v>
      </c>
      <c r="X985" s="5">
        <v>35.755099999999999</v>
      </c>
      <c r="Y985" s="5">
        <v>75.217399999999998</v>
      </c>
      <c r="Z985" s="5">
        <v>139.28200000000001</v>
      </c>
      <c r="AA985" s="5">
        <v>86.823700000000002</v>
      </c>
      <c r="AB985">
        <f t="shared" si="368"/>
        <v>7.8815545044043738</v>
      </c>
      <c r="AC985">
        <f t="shared" si="369"/>
        <v>7.5995260885883189</v>
      </c>
      <c r="AD985">
        <f t="shared" si="370"/>
        <v>6.3999879338946917</v>
      </c>
      <c r="AE985">
        <f t="shared" si="371"/>
        <v>6.5071746237339827</v>
      </c>
      <c r="AF985">
        <f t="shared" si="372"/>
        <v>6.0183582127384732</v>
      </c>
      <c r="AG985">
        <f t="shared" si="373"/>
        <v>5.6582714747635707</v>
      </c>
      <c r="AH985">
        <f t="shared" si="374"/>
        <v>6.7406172989679005</v>
      </c>
      <c r="AI985">
        <f t="shared" si="375"/>
        <v>6.7731919671735721</v>
      </c>
      <c r="AJ985">
        <f t="shared" si="376"/>
        <v>7.1405741777099028</v>
      </c>
      <c r="AK985">
        <f t="shared" si="377"/>
        <v>7.460955479906934</v>
      </c>
      <c r="AL985">
        <f t="shared" si="378"/>
        <v>6.4509192457143172</v>
      </c>
      <c r="AM985">
        <f t="shared" si="379"/>
        <v>6.7608064234238645</v>
      </c>
      <c r="AN985">
        <f t="shared" si="380"/>
        <v>5.160077133140355</v>
      </c>
      <c r="AO985">
        <f t="shared" si="381"/>
        <v>6.2329945332526187</v>
      </c>
      <c r="AP985">
        <f t="shared" si="382"/>
        <v>7.1218650141986446</v>
      </c>
      <c r="AQ985">
        <f t="shared" si="383"/>
        <v>6.440016999370699</v>
      </c>
    </row>
    <row r="986" spans="1:43" ht="15" customHeight="1" x14ac:dyDescent="0.25">
      <c r="A986" s="7" t="s">
        <v>691</v>
      </c>
      <c r="B986" s="7" t="s">
        <v>4758</v>
      </c>
      <c r="C986" s="7">
        <v>9.8083500000000007E-6</v>
      </c>
      <c r="D986" s="6">
        <f t="shared" si="360"/>
        <v>2843.25</v>
      </c>
      <c r="E986" s="6">
        <f t="shared" si="361"/>
        <v>8226.4349999999995</v>
      </c>
      <c r="F986" s="6">
        <f t="shared" si="362"/>
        <v>3424.2000000000003</v>
      </c>
      <c r="G986" s="6">
        <f t="shared" si="363"/>
        <v>3073.0949999999998</v>
      </c>
      <c r="H986" s="6">
        <f t="shared" si="364"/>
        <v>1440.6799999999998</v>
      </c>
      <c r="I986" s="6">
        <f t="shared" si="365"/>
        <v>6725.58</v>
      </c>
      <c r="J986" s="6">
        <f t="shared" si="366"/>
        <v>2022.3500000000001</v>
      </c>
      <c r="K986" s="6">
        <f t="shared" si="367"/>
        <v>4857.2700000000004</v>
      </c>
      <c r="L986" s="12">
        <v>3950.71</v>
      </c>
      <c r="M986" s="5">
        <v>1735.79</v>
      </c>
      <c r="N986" s="5">
        <v>7193.05</v>
      </c>
      <c r="O986" s="5">
        <v>9259.82</v>
      </c>
      <c r="P986" s="5">
        <v>2393.8000000000002</v>
      </c>
      <c r="Q986" s="5">
        <v>4454.6000000000004</v>
      </c>
      <c r="R986" s="5">
        <v>1562.21</v>
      </c>
      <c r="S986" s="5">
        <v>4583.9799999999996</v>
      </c>
      <c r="T986" s="5">
        <v>1344.52</v>
      </c>
      <c r="U986" s="5">
        <v>1536.84</v>
      </c>
      <c r="V986" s="5">
        <v>6834.87</v>
      </c>
      <c r="W986" s="5">
        <v>6616.29</v>
      </c>
      <c r="X986" s="5">
        <v>1906.94</v>
      </c>
      <c r="Y986" s="5">
        <v>2137.7600000000002</v>
      </c>
      <c r="Z986" s="5">
        <v>6358.18</v>
      </c>
      <c r="AA986" s="5">
        <v>3356.36</v>
      </c>
      <c r="AB986">
        <f t="shared" si="368"/>
        <v>11.947896234516765</v>
      </c>
      <c r="AC986">
        <f t="shared" si="369"/>
        <v>10.761376702326611</v>
      </c>
      <c r="AD986">
        <f t="shared" si="370"/>
        <v>12.812387917197498</v>
      </c>
      <c r="AE986">
        <f t="shared" si="371"/>
        <v>13.176768434126938</v>
      </c>
      <c r="AF986">
        <f t="shared" si="372"/>
        <v>11.225086906007229</v>
      </c>
      <c r="AG986">
        <f t="shared" si="373"/>
        <v>12.121080175685405</v>
      </c>
      <c r="AH986">
        <f t="shared" si="374"/>
        <v>10.609372685385631</v>
      </c>
      <c r="AI986">
        <f t="shared" si="375"/>
        <v>12.162385034262194</v>
      </c>
      <c r="AJ986">
        <f t="shared" si="376"/>
        <v>10.392875500405571</v>
      </c>
      <c r="AK986">
        <f t="shared" si="377"/>
        <v>10.585751258915225</v>
      </c>
      <c r="AL986">
        <f t="shared" si="378"/>
        <v>12.738698182531619</v>
      </c>
      <c r="AM986">
        <f t="shared" si="379"/>
        <v>12.691806755627237</v>
      </c>
      <c r="AN986">
        <f t="shared" si="380"/>
        <v>10.897043736039956</v>
      </c>
      <c r="AO986">
        <f t="shared" si="381"/>
        <v>11.06188417970125</v>
      </c>
      <c r="AP986">
        <f t="shared" si="382"/>
        <v>12.634398144395524</v>
      </c>
      <c r="AQ986">
        <f t="shared" si="383"/>
        <v>11.71268175084511</v>
      </c>
    </row>
    <row r="987" spans="1:43" ht="15" customHeight="1" x14ac:dyDescent="0.25">
      <c r="A987" s="7" t="s">
        <v>1141</v>
      </c>
      <c r="B987" s="7" t="s">
        <v>4587</v>
      </c>
      <c r="C987" s="7">
        <v>9.8609900000000003E-6</v>
      </c>
      <c r="D987" s="6">
        <f t="shared" si="360"/>
        <v>21.779600000000002</v>
      </c>
      <c r="E987" s="6">
        <f t="shared" si="361"/>
        <v>98.718350000000001</v>
      </c>
      <c r="F987" s="6">
        <f t="shared" si="362"/>
        <v>76.654349999999994</v>
      </c>
      <c r="G987" s="6">
        <f t="shared" si="363"/>
        <v>43.262699999999995</v>
      </c>
      <c r="H987" s="6">
        <f t="shared" si="364"/>
        <v>33.218400000000003</v>
      </c>
      <c r="I987" s="6">
        <f t="shared" si="365"/>
        <v>91.92349999999999</v>
      </c>
      <c r="J987" s="6">
        <f t="shared" si="366"/>
        <v>48.092300000000002</v>
      </c>
      <c r="K987" s="6">
        <f t="shared" si="367"/>
        <v>35.642049999999998</v>
      </c>
      <c r="L987" s="12">
        <v>20.345400000000001</v>
      </c>
      <c r="M987" s="5">
        <v>23.213799999999999</v>
      </c>
      <c r="N987" s="5">
        <v>83.085700000000003</v>
      </c>
      <c r="O987" s="5">
        <v>114.351</v>
      </c>
      <c r="P987" s="5">
        <v>68.3369</v>
      </c>
      <c r="Q987" s="5">
        <v>84.971800000000002</v>
      </c>
      <c r="R987" s="5">
        <v>32.545999999999999</v>
      </c>
      <c r="S987" s="5">
        <v>53.979399999999998</v>
      </c>
      <c r="T987" s="5">
        <v>40.701799999999999</v>
      </c>
      <c r="U987" s="5">
        <v>25.734999999999999</v>
      </c>
      <c r="V987" s="5">
        <v>104.979</v>
      </c>
      <c r="W987" s="5">
        <v>78.867999999999995</v>
      </c>
      <c r="X987" s="5">
        <v>52.142800000000001</v>
      </c>
      <c r="Y987" s="5">
        <v>44.041800000000002</v>
      </c>
      <c r="Z987" s="5">
        <v>45.237000000000002</v>
      </c>
      <c r="AA987" s="5">
        <v>26.0471</v>
      </c>
      <c r="AB987">
        <f t="shared" si="368"/>
        <v>4.3466307396314265</v>
      </c>
      <c r="AC987">
        <f t="shared" si="369"/>
        <v>4.5369107999231035</v>
      </c>
      <c r="AD987">
        <f t="shared" si="370"/>
        <v>6.376528288918375</v>
      </c>
      <c r="AE987">
        <f t="shared" si="371"/>
        <v>6.8373251719539789</v>
      </c>
      <c r="AF987">
        <f t="shared" si="372"/>
        <v>6.0945928984627669</v>
      </c>
      <c r="AG987">
        <f t="shared" si="373"/>
        <v>6.4089122214270695</v>
      </c>
      <c r="AH987">
        <f t="shared" si="374"/>
        <v>5.0244083376708373</v>
      </c>
      <c r="AI987">
        <f t="shared" si="375"/>
        <v>5.7543370357188897</v>
      </c>
      <c r="AJ987">
        <f t="shared" si="376"/>
        <v>5.3470206926626949</v>
      </c>
      <c r="AK987">
        <f t="shared" si="377"/>
        <v>4.6856598774318101</v>
      </c>
      <c r="AL987">
        <f t="shared" si="378"/>
        <v>6.7139569498001963</v>
      </c>
      <c r="AM987">
        <f t="shared" si="379"/>
        <v>6.3013681529738035</v>
      </c>
      <c r="AN987">
        <f t="shared" si="380"/>
        <v>5.7043961506732481</v>
      </c>
      <c r="AO987">
        <f t="shared" si="381"/>
        <v>5.4608015283220217</v>
      </c>
      <c r="AP987">
        <f t="shared" si="382"/>
        <v>5.4994313516104727</v>
      </c>
      <c r="AQ987">
        <f t="shared" si="383"/>
        <v>4.7030508513252656</v>
      </c>
    </row>
    <row r="988" spans="1:43" ht="15" customHeight="1" x14ac:dyDescent="0.25">
      <c r="A988" s="7" t="s">
        <v>1476</v>
      </c>
      <c r="B988" s="7" t="s">
        <v>4759</v>
      </c>
      <c r="C988" s="7">
        <v>9.9247199999999997E-6</v>
      </c>
      <c r="D988" s="6">
        <f t="shared" si="360"/>
        <v>1397.37</v>
      </c>
      <c r="E988" s="6">
        <f t="shared" si="361"/>
        <v>647.15249999999992</v>
      </c>
      <c r="F988" s="6">
        <f t="shared" si="362"/>
        <v>323.16399999999999</v>
      </c>
      <c r="G988" s="6">
        <f t="shared" si="363"/>
        <v>659.53399999999999</v>
      </c>
      <c r="H988" s="6">
        <f t="shared" si="364"/>
        <v>1161.2550000000001</v>
      </c>
      <c r="I988" s="6">
        <f t="shared" si="365"/>
        <v>491.83799999999997</v>
      </c>
      <c r="J988" s="6">
        <f t="shared" si="366"/>
        <v>604.73249999999996</v>
      </c>
      <c r="K988" s="6">
        <f t="shared" si="367"/>
        <v>726.87300000000005</v>
      </c>
      <c r="L988" s="12">
        <v>1315.05</v>
      </c>
      <c r="M988" s="5">
        <v>1479.69</v>
      </c>
      <c r="N988" s="5">
        <v>679.66899999999998</v>
      </c>
      <c r="O988" s="5">
        <v>614.63599999999997</v>
      </c>
      <c r="P988" s="5">
        <v>282.392</v>
      </c>
      <c r="Q988" s="5">
        <v>363.93599999999998</v>
      </c>
      <c r="R988" s="5">
        <v>571.88</v>
      </c>
      <c r="S988" s="5">
        <v>747.18799999999999</v>
      </c>
      <c r="T988" s="5">
        <v>1273.97</v>
      </c>
      <c r="U988" s="5">
        <v>1048.54</v>
      </c>
      <c r="V988" s="5">
        <v>462.40699999999998</v>
      </c>
      <c r="W988" s="5">
        <v>521.26900000000001</v>
      </c>
      <c r="X988" s="5">
        <v>576.54999999999995</v>
      </c>
      <c r="Y988" s="5">
        <v>632.91499999999996</v>
      </c>
      <c r="Z988" s="5">
        <v>767.83900000000006</v>
      </c>
      <c r="AA988" s="5">
        <v>685.90700000000004</v>
      </c>
      <c r="AB988">
        <f t="shared" si="368"/>
        <v>10.360901938461563</v>
      </c>
      <c r="AC988">
        <f t="shared" si="369"/>
        <v>10.531079242740592</v>
      </c>
      <c r="AD988">
        <f t="shared" si="370"/>
        <v>9.4086885121389674</v>
      </c>
      <c r="AE988">
        <f t="shared" si="371"/>
        <v>9.2635884596350415</v>
      </c>
      <c r="AF988">
        <f t="shared" si="372"/>
        <v>8.1415554082570178</v>
      </c>
      <c r="AG988">
        <f t="shared" si="373"/>
        <v>8.5075409572297147</v>
      </c>
      <c r="AH988">
        <f t="shared" si="374"/>
        <v>9.1595686417307594</v>
      </c>
      <c r="AI988">
        <f t="shared" si="375"/>
        <v>9.5453274750156751</v>
      </c>
      <c r="AJ988">
        <f t="shared" si="376"/>
        <v>10.315115589445609</v>
      </c>
      <c r="AK988">
        <f t="shared" si="377"/>
        <v>10.03416618348419</v>
      </c>
      <c r="AL988">
        <f t="shared" si="378"/>
        <v>8.8530194275545941</v>
      </c>
      <c r="AM988">
        <f t="shared" si="379"/>
        <v>9.0258842548187559</v>
      </c>
      <c r="AN988">
        <f t="shared" si="380"/>
        <v>9.1713019175547945</v>
      </c>
      <c r="AO988">
        <f t="shared" si="381"/>
        <v>9.3058679495980066</v>
      </c>
      <c r="AP988">
        <f t="shared" si="382"/>
        <v>9.5846600290396413</v>
      </c>
      <c r="AQ988">
        <f t="shared" si="383"/>
        <v>9.4218691688925187</v>
      </c>
    </row>
    <row r="989" spans="1:43" ht="15" customHeight="1" x14ac:dyDescent="0.25">
      <c r="A989" s="7" t="s">
        <v>3454</v>
      </c>
      <c r="B989" s="7" t="s">
        <v>6630</v>
      </c>
      <c r="C989" s="7">
        <v>1.00144E-5</v>
      </c>
      <c r="D989" s="6">
        <f t="shared" si="360"/>
        <v>56.616749999999996</v>
      </c>
      <c r="E989" s="6">
        <f t="shared" si="361"/>
        <v>144.83250000000001</v>
      </c>
      <c r="F989" s="6">
        <f t="shared" si="362"/>
        <v>300.20150000000001</v>
      </c>
      <c r="G989" s="6">
        <f t="shared" si="363"/>
        <v>276.11149999999998</v>
      </c>
      <c r="H989" s="6">
        <f t="shared" si="364"/>
        <v>39.74315</v>
      </c>
      <c r="I989" s="6">
        <f t="shared" si="365"/>
        <v>111.64949999999999</v>
      </c>
      <c r="J989" s="6">
        <f t="shared" si="366"/>
        <v>135.85650000000001</v>
      </c>
      <c r="K989" s="6">
        <f t="shared" si="367"/>
        <v>201.22</v>
      </c>
      <c r="L989" s="12">
        <v>63.810600000000001</v>
      </c>
      <c r="M989" s="5">
        <v>49.422899999999998</v>
      </c>
      <c r="N989" s="5">
        <v>138.93</v>
      </c>
      <c r="O989" s="5">
        <v>150.73500000000001</v>
      </c>
      <c r="P989" s="5">
        <v>374.346</v>
      </c>
      <c r="Q989" s="5">
        <v>226.05699999999999</v>
      </c>
      <c r="R989" s="5">
        <v>302.21300000000002</v>
      </c>
      <c r="S989" s="5">
        <v>250.01</v>
      </c>
      <c r="T989" s="5">
        <v>35.274900000000002</v>
      </c>
      <c r="U989" s="5">
        <v>44.211399999999998</v>
      </c>
      <c r="V989" s="5">
        <v>106.229</v>
      </c>
      <c r="W989" s="5">
        <v>117.07</v>
      </c>
      <c r="X989" s="5">
        <v>151.959</v>
      </c>
      <c r="Y989" s="5">
        <v>119.754</v>
      </c>
      <c r="Z989" s="5">
        <v>104.759</v>
      </c>
      <c r="AA989" s="5">
        <v>297.68099999999998</v>
      </c>
      <c r="AB989">
        <f t="shared" si="368"/>
        <v>5.9957241943820279</v>
      </c>
      <c r="AC989">
        <f t="shared" si="369"/>
        <v>5.6271077614194738</v>
      </c>
      <c r="AD989">
        <f t="shared" si="370"/>
        <v>7.1182143526501243</v>
      </c>
      <c r="AE989">
        <f t="shared" si="371"/>
        <v>7.2358706330123708</v>
      </c>
      <c r="AF989">
        <f t="shared" si="372"/>
        <v>8.5482285286732438</v>
      </c>
      <c r="AG989">
        <f t="shared" si="373"/>
        <v>7.8205427821006106</v>
      </c>
      <c r="AH989">
        <f t="shared" si="374"/>
        <v>8.2394219106088453</v>
      </c>
      <c r="AI989">
        <f t="shared" si="375"/>
        <v>7.9658419913095972</v>
      </c>
      <c r="AJ989">
        <f t="shared" si="376"/>
        <v>5.1405700878528204</v>
      </c>
      <c r="AK989">
        <f t="shared" si="377"/>
        <v>5.4663465143428294</v>
      </c>
      <c r="AL989">
        <f t="shared" si="378"/>
        <v>6.7310338584107603</v>
      </c>
      <c r="AM989">
        <f t="shared" si="379"/>
        <v>6.8712276123579841</v>
      </c>
      <c r="AN989">
        <f t="shared" si="380"/>
        <v>7.2475383129459185</v>
      </c>
      <c r="AO989">
        <f t="shared" si="381"/>
        <v>6.9039300351623618</v>
      </c>
      <c r="AP989">
        <f t="shared" si="382"/>
        <v>6.710930383079817</v>
      </c>
      <c r="AQ989">
        <f t="shared" si="383"/>
        <v>8.2176233318056884</v>
      </c>
    </row>
    <row r="990" spans="1:43" ht="15" customHeight="1" x14ac:dyDescent="0.25">
      <c r="A990" s="7" t="s">
        <v>3159</v>
      </c>
      <c r="B990" s="7" t="s">
        <v>4760</v>
      </c>
      <c r="C990" s="7">
        <v>1.0020899999999999E-5</v>
      </c>
      <c r="D990" s="6">
        <f t="shared" si="360"/>
        <v>289.05600000000004</v>
      </c>
      <c r="E990" s="6">
        <f t="shared" si="361"/>
        <v>821.48099999999999</v>
      </c>
      <c r="F990" s="6">
        <f t="shared" si="362"/>
        <v>1049.9144999999999</v>
      </c>
      <c r="G990" s="6">
        <f t="shared" si="363"/>
        <v>537.94799999999998</v>
      </c>
      <c r="H990" s="6">
        <f t="shared" si="364"/>
        <v>270.5795</v>
      </c>
      <c r="I990" s="6">
        <f t="shared" si="365"/>
        <v>716.68499999999995</v>
      </c>
      <c r="J990" s="6">
        <f t="shared" si="366"/>
        <v>562.73249999999996</v>
      </c>
      <c r="K990" s="6">
        <f t="shared" si="367"/>
        <v>450.505</v>
      </c>
      <c r="L990" s="12">
        <v>291.30900000000003</v>
      </c>
      <c r="M990" s="5">
        <v>286.803</v>
      </c>
      <c r="N990" s="5">
        <v>858.09900000000005</v>
      </c>
      <c r="O990" s="5">
        <v>784.86300000000006</v>
      </c>
      <c r="P990" s="5">
        <v>855.71900000000005</v>
      </c>
      <c r="Q990" s="5">
        <v>1244.1099999999999</v>
      </c>
      <c r="R990" s="5">
        <v>517.63599999999997</v>
      </c>
      <c r="S990" s="5">
        <v>558.26</v>
      </c>
      <c r="T990" s="5">
        <v>268.63200000000001</v>
      </c>
      <c r="U990" s="5">
        <v>272.52699999999999</v>
      </c>
      <c r="V990" s="5">
        <v>808.58699999999999</v>
      </c>
      <c r="W990" s="5">
        <v>624.78300000000002</v>
      </c>
      <c r="X990" s="5">
        <v>541.54</v>
      </c>
      <c r="Y990" s="5">
        <v>583.92499999999995</v>
      </c>
      <c r="Z990" s="5">
        <v>520.226</v>
      </c>
      <c r="AA990" s="5">
        <v>380.78399999999999</v>
      </c>
      <c r="AB990">
        <f t="shared" si="368"/>
        <v>8.186406464046641</v>
      </c>
      <c r="AC990">
        <f t="shared" si="369"/>
        <v>8.1639163046879268</v>
      </c>
      <c r="AD990">
        <f t="shared" si="370"/>
        <v>9.745000292708955</v>
      </c>
      <c r="AE990">
        <f t="shared" si="371"/>
        <v>9.6162970393589831</v>
      </c>
      <c r="AF990">
        <f t="shared" si="372"/>
        <v>9.7409933136661593</v>
      </c>
      <c r="AG990">
        <f t="shared" si="373"/>
        <v>10.28089833398799</v>
      </c>
      <c r="AH990">
        <f t="shared" si="374"/>
        <v>9.0157941456202142</v>
      </c>
      <c r="AI990">
        <f t="shared" si="375"/>
        <v>9.1247933787623658</v>
      </c>
      <c r="AJ990">
        <f t="shared" si="376"/>
        <v>8.0694873615970053</v>
      </c>
      <c r="AK990">
        <f t="shared" si="377"/>
        <v>8.0902553585136889</v>
      </c>
      <c r="AL990">
        <f t="shared" si="378"/>
        <v>9.6592591987438468</v>
      </c>
      <c r="AM990">
        <f t="shared" si="379"/>
        <v>9.2872113888542351</v>
      </c>
      <c r="AN990">
        <f t="shared" si="380"/>
        <v>9.080924093943203</v>
      </c>
      <c r="AO990">
        <f t="shared" si="381"/>
        <v>9.1896392693653404</v>
      </c>
      <c r="AP990">
        <f t="shared" si="382"/>
        <v>9.0229946942722812</v>
      </c>
      <c r="AQ990">
        <f t="shared" si="383"/>
        <v>8.5728290497083766</v>
      </c>
    </row>
    <row r="991" spans="1:43" ht="15" customHeight="1" x14ac:dyDescent="0.25">
      <c r="A991" s="7" t="s">
        <v>988</v>
      </c>
      <c r="B991" s="7" t="s">
        <v>4761</v>
      </c>
      <c r="C991" s="7">
        <v>1.00485E-5</v>
      </c>
      <c r="D991" s="6">
        <f t="shared" si="360"/>
        <v>9515.0650000000005</v>
      </c>
      <c r="E991" s="6">
        <f t="shared" si="361"/>
        <v>9430.755000000001</v>
      </c>
      <c r="F991" s="6">
        <f t="shared" si="362"/>
        <v>5895.2350000000006</v>
      </c>
      <c r="G991" s="6">
        <f t="shared" si="363"/>
        <v>3123.4749999999999</v>
      </c>
      <c r="H991" s="6">
        <f t="shared" si="364"/>
        <v>4618.7650000000003</v>
      </c>
      <c r="I991" s="6">
        <f t="shared" si="365"/>
        <v>10866.305</v>
      </c>
      <c r="J991" s="6">
        <f t="shared" si="366"/>
        <v>3679.04</v>
      </c>
      <c r="K991" s="6">
        <f t="shared" si="367"/>
        <v>4144.2299999999996</v>
      </c>
      <c r="L991" s="12">
        <v>10874.6</v>
      </c>
      <c r="M991" s="5">
        <v>8155.53</v>
      </c>
      <c r="N991" s="5">
        <v>8171.01</v>
      </c>
      <c r="O991" s="5">
        <v>10690.5</v>
      </c>
      <c r="P991" s="5">
        <v>6096.56</v>
      </c>
      <c r="Q991" s="5">
        <v>5693.91</v>
      </c>
      <c r="R991" s="5">
        <v>3144.56</v>
      </c>
      <c r="S991" s="5">
        <v>3102.39</v>
      </c>
      <c r="T991" s="5">
        <v>5155.5600000000004</v>
      </c>
      <c r="U991" s="5">
        <v>4081.97</v>
      </c>
      <c r="V991" s="5">
        <v>8888.2099999999991</v>
      </c>
      <c r="W991" s="5">
        <v>12844.4</v>
      </c>
      <c r="X991" s="5">
        <v>2712.91</v>
      </c>
      <c r="Y991" s="5">
        <v>4645.17</v>
      </c>
      <c r="Z991" s="5">
        <v>5907.01</v>
      </c>
      <c r="AA991" s="5">
        <v>2381.4499999999998</v>
      </c>
      <c r="AB991">
        <f t="shared" si="368"/>
        <v>13.408674714889708</v>
      </c>
      <c r="AC991">
        <f t="shared" si="369"/>
        <v>12.993562920462011</v>
      </c>
      <c r="AD991">
        <f t="shared" si="370"/>
        <v>12.996298702314785</v>
      </c>
      <c r="AE991">
        <f t="shared" si="371"/>
        <v>13.384041709750162</v>
      </c>
      <c r="AF991">
        <f t="shared" si="372"/>
        <v>12.573779712446813</v>
      </c>
      <c r="AG991">
        <f t="shared" si="373"/>
        <v>12.475203974163088</v>
      </c>
      <c r="AH991">
        <f t="shared" si="374"/>
        <v>11.618642447958429</v>
      </c>
      <c r="AI991">
        <f t="shared" si="375"/>
        <v>11.599164342957161</v>
      </c>
      <c r="AJ991">
        <f t="shared" si="376"/>
        <v>12.331913427162069</v>
      </c>
      <c r="AK991">
        <f t="shared" si="377"/>
        <v>11.995049864139462</v>
      </c>
      <c r="AL991">
        <f t="shared" si="378"/>
        <v>13.117677188065453</v>
      </c>
      <c r="AM991">
        <f t="shared" si="379"/>
        <v>13.648851878800093</v>
      </c>
      <c r="AN991">
        <f t="shared" si="380"/>
        <v>11.405625472087468</v>
      </c>
      <c r="AO991">
        <f t="shared" si="381"/>
        <v>12.181515680768189</v>
      </c>
      <c r="AP991">
        <f t="shared" si="382"/>
        <v>12.528212338968773</v>
      </c>
      <c r="AQ991">
        <f t="shared" si="383"/>
        <v>11.217624543416806</v>
      </c>
    </row>
    <row r="992" spans="1:43" ht="15" customHeight="1" x14ac:dyDescent="0.25">
      <c r="A992" s="7" t="s">
        <v>2745</v>
      </c>
      <c r="B992" s="7" t="s">
        <v>4762</v>
      </c>
      <c r="C992" s="7">
        <v>1.0400900000000001E-5</v>
      </c>
      <c r="D992" s="6">
        <f t="shared" si="360"/>
        <v>211.18350000000001</v>
      </c>
      <c r="E992" s="6">
        <f t="shared" si="361"/>
        <v>204.34899999999999</v>
      </c>
      <c r="F992" s="6">
        <f t="shared" si="362"/>
        <v>515.18299999999999</v>
      </c>
      <c r="G992" s="6">
        <f t="shared" si="363"/>
        <v>227.6165</v>
      </c>
      <c r="H992" s="6">
        <f t="shared" si="364"/>
        <v>352.87149999999997</v>
      </c>
      <c r="I992" s="6">
        <f t="shared" si="365"/>
        <v>648.04750000000001</v>
      </c>
      <c r="J992" s="6">
        <f t="shared" si="366"/>
        <v>675.12249999999995</v>
      </c>
      <c r="K992" s="6">
        <f t="shared" si="367"/>
        <v>157.55549999999999</v>
      </c>
      <c r="L992" s="12">
        <v>244.14500000000001</v>
      </c>
      <c r="M992" s="5">
        <v>178.22200000000001</v>
      </c>
      <c r="N992" s="5">
        <v>212.482</v>
      </c>
      <c r="O992" s="5">
        <v>196.21600000000001</v>
      </c>
      <c r="P992" s="5">
        <v>441.17500000000001</v>
      </c>
      <c r="Q992" s="5">
        <v>589.19100000000003</v>
      </c>
      <c r="R992" s="5">
        <v>229.37200000000001</v>
      </c>
      <c r="S992" s="5">
        <v>225.86099999999999</v>
      </c>
      <c r="T992" s="5">
        <v>351.392</v>
      </c>
      <c r="U992" s="5">
        <v>354.351</v>
      </c>
      <c r="V992" s="5">
        <v>773.59400000000005</v>
      </c>
      <c r="W992" s="5">
        <v>522.50099999999998</v>
      </c>
      <c r="X992" s="5">
        <v>645.08100000000002</v>
      </c>
      <c r="Y992" s="5">
        <v>705.16399999999999</v>
      </c>
      <c r="Z992" s="5">
        <v>146.42500000000001</v>
      </c>
      <c r="AA992" s="5">
        <v>168.68600000000001</v>
      </c>
      <c r="AB992">
        <f t="shared" si="368"/>
        <v>7.9315944221876657</v>
      </c>
      <c r="AC992">
        <f t="shared" si="369"/>
        <v>7.4775316261398652</v>
      </c>
      <c r="AD992">
        <f t="shared" si="370"/>
        <v>7.7311968210926372</v>
      </c>
      <c r="AE992">
        <f t="shared" si="371"/>
        <v>7.6162988775066864</v>
      </c>
      <c r="AF992">
        <f t="shared" si="372"/>
        <v>8.7852072300287833</v>
      </c>
      <c r="AG992">
        <f t="shared" si="373"/>
        <v>9.2025915828868854</v>
      </c>
      <c r="AH992">
        <f t="shared" si="374"/>
        <v>7.8415454785712235</v>
      </c>
      <c r="AI992">
        <f t="shared" si="375"/>
        <v>7.8192913681461143</v>
      </c>
      <c r="AJ992">
        <f t="shared" si="376"/>
        <v>8.4569375362385237</v>
      </c>
      <c r="AK992">
        <f t="shared" si="377"/>
        <v>8.4690353101900566</v>
      </c>
      <c r="AL992">
        <f t="shared" si="378"/>
        <v>9.5954327950809297</v>
      </c>
      <c r="AM992">
        <f t="shared" si="379"/>
        <v>9.0292899881044377</v>
      </c>
      <c r="AN992">
        <f t="shared" si="380"/>
        <v>9.3333365145917213</v>
      </c>
      <c r="AO992">
        <f t="shared" si="381"/>
        <v>9.4618150139121262</v>
      </c>
      <c r="AP992">
        <f t="shared" si="382"/>
        <v>7.1940180842221553</v>
      </c>
      <c r="AQ992">
        <f t="shared" si="383"/>
        <v>7.3981964327025214</v>
      </c>
    </row>
    <row r="993" spans="1:43" ht="15" customHeight="1" x14ac:dyDescent="0.25">
      <c r="A993" s="7" t="s">
        <v>841</v>
      </c>
      <c r="B993" s="7" t="s">
        <v>4763</v>
      </c>
      <c r="C993" s="7">
        <v>1.0553100000000001E-5</v>
      </c>
      <c r="D993" s="6">
        <f t="shared" si="360"/>
        <v>21.7346</v>
      </c>
      <c r="E993" s="6">
        <f t="shared" si="361"/>
        <v>4.6419750000000004</v>
      </c>
      <c r="F993" s="6">
        <f t="shared" si="362"/>
        <v>3.7627199999999998</v>
      </c>
      <c r="G993" s="6">
        <f t="shared" si="363"/>
        <v>17.176300000000001</v>
      </c>
      <c r="H993" s="6">
        <f t="shared" si="364"/>
        <v>22.383099999999999</v>
      </c>
      <c r="I993" s="6">
        <f t="shared" si="365"/>
        <v>4.339245</v>
      </c>
      <c r="J993" s="6">
        <f t="shared" si="366"/>
        <v>4.9589949999999998</v>
      </c>
      <c r="K993" s="6">
        <f t="shared" si="367"/>
        <v>5.5066899999999999</v>
      </c>
      <c r="L993" s="12">
        <v>27.7437</v>
      </c>
      <c r="M993" s="5">
        <v>15.7255</v>
      </c>
      <c r="N993" s="5">
        <v>4.0861799999999997</v>
      </c>
      <c r="O993" s="5">
        <v>5.1977700000000002</v>
      </c>
      <c r="P993" s="5">
        <v>3.5173399999999999</v>
      </c>
      <c r="Q993" s="5">
        <v>4.0080999999999998</v>
      </c>
      <c r="R993" s="5">
        <v>20.147500000000001</v>
      </c>
      <c r="S993" s="5">
        <v>14.2051</v>
      </c>
      <c r="T993" s="5">
        <v>20.350899999999999</v>
      </c>
      <c r="U993" s="5">
        <v>24.415299999999998</v>
      </c>
      <c r="V993" s="5">
        <v>3.7492399999999999</v>
      </c>
      <c r="W993" s="5">
        <v>4.9292499999999997</v>
      </c>
      <c r="X993" s="5">
        <v>5.9591799999999999</v>
      </c>
      <c r="Y993" s="5">
        <v>3.9588100000000002</v>
      </c>
      <c r="Z993" s="5">
        <v>3.5713499999999998</v>
      </c>
      <c r="AA993" s="5">
        <v>7.4420299999999999</v>
      </c>
      <c r="AB993">
        <f t="shared" si="368"/>
        <v>4.7940882983992701</v>
      </c>
      <c r="AC993">
        <f t="shared" si="369"/>
        <v>3.9750339839189555</v>
      </c>
      <c r="AD993">
        <f t="shared" si="370"/>
        <v>2.0307527575189113</v>
      </c>
      <c r="AE993">
        <f t="shared" si="371"/>
        <v>2.3778927963340135</v>
      </c>
      <c r="AF993">
        <f t="shared" si="372"/>
        <v>1.8144847983142334</v>
      </c>
      <c r="AG993">
        <f t="shared" si="373"/>
        <v>2.0029185034693366</v>
      </c>
      <c r="AH993">
        <f t="shared" si="374"/>
        <v>4.3325289281138675</v>
      </c>
      <c r="AI993">
        <f t="shared" si="375"/>
        <v>3.8283370826271557</v>
      </c>
      <c r="AJ993">
        <f t="shared" si="376"/>
        <v>4.3470206926626949</v>
      </c>
      <c r="AK993">
        <f t="shared" si="377"/>
        <v>4.6097135999097683</v>
      </c>
      <c r="AL993">
        <f t="shared" si="378"/>
        <v>1.9065981797810936</v>
      </c>
      <c r="AM993">
        <f t="shared" si="379"/>
        <v>2.3013681529738026</v>
      </c>
      <c r="AN993">
        <f t="shared" si="380"/>
        <v>2.5751138254319752</v>
      </c>
      <c r="AO993">
        <f t="shared" si="381"/>
        <v>1.9850668280056556</v>
      </c>
      <c r="AP993">
        <f t="shared" si="382"/>
        <v>1.8364695280770837</v>
      </c>
      <c r="AQ993">
        <f t="shared" si="383"/>
        <v>2.8956962062073015</v>
      </c>
    </row>
    <row r="994" spans="1:43" ht="15" customHeight="1" x14ac:dyDescent="0.25">
      <c r="A994" s="7" t="s">
        <v>1525</v>
      </c>
      <c r="B994" s="7" t="s">
        <v>4764</v>
      </c>
      <c r="C994" s="7">
        <v>1.0781999999999999E-5</v>
      </c>
      <c r="D994" s="6">
        <f t="shared" si="360"/>
        <v>227.10749999999999</v>
      </c>
      <c r="E994" s="6">
        <f t="shared" si="361"/>
        <v>36.180750000000003</v>
      </c>
      <c r="F994" s="6">
        <f t="shared" si="362"/>
        <v>32.345350000000003</v>
      </c>
      <c r="G994" s="6">
        <f t="shared" si="363"/>
        <v>69.15594999999999</v>
      </c>
      <c r="H994" s="6">
        <f t="shared" si="364"/>
        <v>167.7107</v>
      </c>
      <c r="I994" s="6">
        <f t="shared" si="365"/>
        <v>37.7425</v>
      </c>
      <c r="J994" s="6">
        <f t="shared" si="366"/>
        <v>26.513850000000001</v>
      </c>
      <c r="K994" s="6">
        <f t="shared" si="367"/>
        <v>70.664000000000001</v>
      </c>
      <c r="L994" s="12">
        <v>242.29499999999999</v>
      </c>
      <c r="M994" s="5">
        <v>211.92</v>
      </c>
      <c r="N994" s="5">
        <v>47.6721</v>
      </c>
      <c r="O994" s="5">
        <v>24.689399999999999</v>
      </c>
      <c r="P994" s="5">
        <v>20.601600000000001</v>
      </c>
      <c r="Q994" s="5">
        <v>44.089100000000002</v>
      </c>
      <c r="R994" s="5">
        <v>57.3429</v>
      </c>
      <c r="S994" s="5">
        <v>80.968999999999994</v>
      </c>
      <c r="T994" s="5">
        <v>249.63800000000001</v>
      </c>
      <c r="U994" s="5">
        <v>85.7834</v>
      </c>
      <c r="V994" s="5">
        <v>22.4955</v>
      </c>
      <c r="W994" s="5">
        <v>52.9895</v>
      </c>
      <c r="X994" s="5">
        <v>22.346900000000002</v>
      </c>
      <c r="Y994" s="5">
        <v>30.680800000000001</v>
      </c>
      <c r="Z994" s="5">
        <v>90.474100000000007</v>
      </c>
      <c r="AA994" s="5">
        <v>50.853900000000003</v>
      </c>
      <c r="AB994">
        <f t="shared" si="368"/>
        <v>7.9206208234140352</v>
      </c>
      <c r="AC994">
        <f t="shared" si="369"/>
        <v>7.7273759385948972</v>
      </c>
      <c r="AD994">
        <f t="shared" si="370"/>
        <v>5.5750732737427215</v>
      </c>
      <c r="AE994">
        <f t="shared" si="371"/>
        <v>4.6258198715242935</v>
      </c>
      <c r="AF994">
        <f t="shared" si="372"/>
        <v>4.3646844819282284</v>
      </c>
      <c r="AG994">
        <f t="shared" si="373"/>
        <v>5.462350122106634</v>
      </c>
      <c r="AH994">
        <f t="shared" si="374"/>
        <v>5.8415429626646622</v>
      </c>
      <c r="AI994">
        <f t="shared" si="375"/>
        <v>6.3392977546542388</v>
      </c>
      <c r="AJ994">
        <f t="shared" si="376"/>
        <v>7.9636937483290398</v>
      </c>
      <c r="AK994">
        <f t="shared" si="377"/>
        <v>6.4226265927905404</v>
      </c>
      <c r="AL994">
        <f t="shared" si="378"/>
        <v>4.4915645284637478</v>
      </c>
      <c r="AM994">
        <f t="shared" si="379"/>
        <v>5.7276346093053405</v>
      </c>
      <c r="AN994">
        <f t="shared" si="380"/>
        <v>4.482002807064692</v>
      </c>
      <c r="AO994">
        <f t="shared" si="381"/>
        <v>4.9392641964043928</v>
      </c>
      <c r="AP994">
        <f t="shared" si="382"/>
        <v>6.4994329462058742</v>
      </c>
      <c r="AQ994">
        <f t="shared" si="383"/>
        <v>5.6682865139043486</v>
      </c>
    </row>
    <row r="995" spans="1:43" ht="15" customHeight="1" x14ac:dyDescent="0.25">
      <c r="A995" s="7" t="s">
        <v>182</v>
      </c>
      <c r="B995" s="7" t="s">
        <v>4765</v>
      </c>
      <c r="C995" s="7">
        <v>1.0860699999999999E-5</v>
      </c>
      <c r="D995" s="6">
        <f t="shared" si="360"/>
        <v>111.91195</v>
      </c>
      <c r="E995" s="6">
        <f t="shared" si="361"/>
        <v>37.4176</v>
      </c>
      <c r="F995" s="6">
        <f t="shared" si="362"/>
        <v>22.731749999999998</v>
      </c>
      <c r="G995" s="6">
        <f t="shared" si="363"/>
        <v>28.86365</v>
      </c>
      <c r="H995" s="6">
        <f t="shared" si="364"/>
        <v>64.987650000000002</v>
      </c>
      <c r="I995" s="6">
        <f t="shared" si="365"/>
        <v>21.0975</v>
      </c>
      <c r="J995" s="6">
        <f t="shared" si="366"/>
        <v>38.31765</v>
      </c>
      <c r="K995" s="6">
        <f t="shared" si="367"/>
        <v>94.679500000000004</v>
      </c>
      <c r="L995" s="12">
        <v>129.471</v>
      </c>
      <c r="M995" s="5">
        <v>94.352900000000005</v>
      </c>
      <c r="N995" s="5">
        <v>44.948</v>
      </c>
      <c r="O995" s="5">
        <v>29.8872</v>
      </c>
      <c r="P995" s="5">
        <v>24.621400000000001</v>
      </c>
      <c r="Q995" s="5">
        <v>20.842099999999999</v>
      </c>
      <c r="R995" s="5">
        <v>27.896599999999999</v>
      </c>
      <c r="S995" s="5">
        <v>29.8307</v>
      </c>
      <c r="T995" s="5">
        <v>71.906599999999997</v>
      </c>
      <c r="U995" s="5">
        <v>58.0687</v>
      </c>
      <c r="V995" s="5">
        <v>21.245699999999999</v>
      </c>
      <c r="W995" s="5">
        <v>20.949300000000001</v>
      </c>
      <c r="X995" s="5">
        <v>51.3979</v>
      </c>
      <c r="Y995" s="5">
        <v>25.237400000000001</v>
      </c>
      <c r="Z995" s="5">
        <v>69.046000000000006</v>
      </c>
      <c r="AA995" s="5">
        <v>120.313</v>
      </c>
      <c r="AB995">
        <f t="shared" si="368"/>
        <v>7.0164851769416394</v>
      </c>
      <c r="AC995">
        <f t="shared" si="369"/>
        <v>6.5599949555993753</v>
      </c>
      <c r="AD995">
        <f t="shared" si="370"/>
        <v>5.4901850180959446</v>
      </c>
      <c r="AE995">
        <f t="shared" si="371"/>
        <v>4.9014558384964708</v>
      </c>
      <c r="AF995">
        <f t="shared" si="372"/>
        <v>4.6218408922756504</v>
      </c>
      <c r="AG995">
        <f t="shared" si="373"/>
        <v>4.3814287423190486</v>
      </c>
      <c r="AH995">
        <f t="shared" si="374"/>
        <v>4.8020173939294883</v>
      </c>
      <c r="AI995">
        <f t="shared" si="375"/>
        <v>4.8987259268910162</v>
      </c>
      <c r="AJ995">
        <f t="shared" si="376"/>
        <v>6.168052290451441</v>
      </c>
      <c r="AK995">
        <f t="shared" si="377"/>
        <v>5.8596888312777722</v>
      </c>
      <c r="AL995">
        <f t="shared" si="378"/>
        <v>4.4090989730121626</v>
      </c>
      <c r="AM995">
        <f t="shared" si="379"/>
        <v>4.3888301333990727</v>
      </c>
      <c r="AN995">
        <f t="shared" si="380"/>
        <v>5.6836375103088992</v>
      </c>
      <c r="AO995">
        <f t="shared" si="381"/>
        <v>4.6574913839591225</v>
      </c>
      <c r="AP995">
        <f t="shared" si="382"/>
        <v>6.1094859330156144</v>
      </c>
      <c r="AQ995">
        <f t="shared" si="383"/>
        <v>6.9106487260729219</v>
      </c>
    </row>
    <row r="996" spans="1:43" ht="15" customHeight="1" x14ac:dyDescent="0.25">
      <c r="A996" s="7" t="s">
        <v>752</v>
      </c>
      <c r="B996" s="7" t="s">
        <v>4766</v>
      </c>
      <c r="C996" s="7">
        <v>1.08796E-5</v>
      </c>
      <c r="D996" s="6">
        <f t="shared" si="360"/>
        <v>3217.165</v>
      </c>
      <c r="E996" s="6">
        <f t="shared" si="361"/>
        <v>1350.2514999999999</v>
      </c>
      <c r="F996" s="6">
        <f t="shared" si="362"/>
        <v>1485.23</v>
      </c>
      <c r="G996" s="6">
        <f t="shared" si="363"/>
        <v>664.94800000000009</v>
      </c>
      <c r="H996" s="6">
        <f t="shared" si="364"/>
        <v>2666.47</v>
      </c>
      <c r="I996" s="6">
        <f t="shared" si="365"/>
        <v>1763.0300000000002</v>
      </c>
      <c r="J996" s="6">
        <f t="shared" si="366"/>
        <v>960.13649999999996</v>
      </c>
      <c r="K996" s="6">
        <f t="shared" si="367"/>
        <v>784.07950000000005</v>
      </c>
      <c r="L996" s="12">
        <v>3740.78</v>
      </c>
      <c r="M996" s="5">
        <v>2693.55</v>
      </c>
      <c r="N996" s="5">
        <v>1729.82</v>
      </c>
      <c r="O996" s="5">
        <v>970.68299999999999</v>
      </c>
      <c r="P996" s="5">
        <v>1153.19</v>
      </c>
      <c r="Q996" s="5">
        <v>1817.27</v>
      </c>
      <c r="R996" s="5">
        <v>395.20100000000002</v>
      </c>
      <c r="S996" s="5">
        <v>934.69500000000005</v>
      </c>
      <c r="T996" s="5">
        <v>3383.68</v>
      </c>
      <c r="U996" s="5">
        <v>1949.26</v>
      </c>
      <c r="V996" s="5">
        <v>2149.5700000000002</v>
      </c>
      <c r="W996" s="5">
        <v>1376.49</v>
      </c>
      <c r="X996" s="5">
        <v>916.22299999999996</v>
      </c>
      <c r="Y996" s="5">
        <v>1004.05</v>
      </c>
      <c r="Z996" s="5">
        <v>967.83500000000004</v>
      </c>
      <c r="AA996" s="5">
        <v>600.32399999999996</v>
      </c>
      <c r="AB996">
        <f t="shared" si="368"/>
        <v>11.869123406326834</v>
      </c>
      <c r="AC996">
        <f t="shared" si="369"/>
        <v>11.395293130638251</v>
      </c>
      <c r="AD996">
        <f t="shared" si="370"/>
        <v>10.756406207716037</v>
      </c>
      <c r="AE996">
        <f t="shared" si="371"/>
        <v>9.9228564153917738</v>
      </c>
      <c r="AF996">
        <f t="shared" si="372"/>
        <v>10.171414516190477</v>
      </c>
      <c r="AG996">
        <f t="shared" si="373"/>
        <v>10.827557067867945</v>
      </c>
      <c r="AH996">
        <f t="shared" si="374"/>
        <v>8.6264427872368277</v>
      </c>
      <c r="AI996">
        <f t="shared" si="375"/>
        <v>9.8683518662494656</v>
      </c>
      <c r="AJ996">
        <f t="shared" si="376"/>
        <v>11.724377421606217</v>
      </c>
      <c r="AK996">
        <f t="shared" si="377"/>
        <v>10.928710820457127</v>
      </c>
      <c r="AL996">
        <f t="shared" si="378"/>
        <v>11.069832376610897</v>
      </c>
      <c r="AM996">
        <f t="shared" si="379"/>
        <v>10.426778413663623</v>
      </c>
      <c r="AN996">
        <f t="shared" si="380"/>
        <v>9.8395549691439097</v>
      </c>
      <c r="AO996">
        <f t="shared" si="381"/>
        <v>9.9716153995243975</v>
      </c>
      <c r="AP996">
        <f t="shared" si="382"/>
        <v>9.918617302386215</v>
      </c>
      <c r="AQ996">
        <f t="shared" si="383"/>
        <v>9.2295975355487183</v>
      </c>
    </row>
    <row r="997" spans="1:43" ht="15" customHeight="1" x14ac:dyDescent="0.25">
      <c r="A997" s="7" t="s">
        <v>1938</v>
      </c>
      <c r="B997" s="7" t="s">
        <v>4218</v>
      </c>
      <c r="C997" s="7">
        <v>1.1060799999999999E-5</v>
      </c>
      <c r="D997" s="6">
        <f t="shared" si="360"/>
        <v>261.63549999999998</v>
      </c>
      <c r="E997" s="6">
        <f t="shared" si="361"/>
        <v>434.99099999999999</v>
      </c>
      <c r="F997" s="6">
        <f t="shared" si="362"/>
        <v>175.023</v>
      </c>
      <c r="G997" s="6">
        <f t="shared" si="363"/>
        <v>344.10450000000003</v>
      </c>
      <c r="H997" s="6">
        <f t="shared" si="364"/>
        <v>264.95500000000004</v>
      </c>
      <c r="I997" s="6">
        <f t="shared" si="365"/>
        <v>606.18650000000002</v>
      </c>
      <c r="J997" s="6">
        <f t="shared" si="366"/>
        <v>207.0635</v>
      </c>
      <c r="K997" s="6">
        <f t="shared" si="367"/>
        <v>113.1315</v>
      </c>
      <c r="L997" s="12">
        <v>290.38400000000001</v>
      </c>
      <c r="M997" s="5">
        <v>232.887</v>
      </c>
      <c r="N997" s="5">
        <v>409.98</v>
      </c>
      <c r="O997" s="5">
        <v>460.00200000000001</v>
      </c>
      <c r="P997" s="5">
        <v>184.91200000000001</v>
      </c>
      <c r="Q997" s="5">
        <v>165.13399999999999</v>
      </c>
      <c r="R997" s="5">
        <v>348.70699999999999</v>
      </c>
      <c r="S997" s="5">
        <v>339.50200000000001</v>
      </c>
      <c r="T997" s="5">
        <v>291.69600000000003</v>
      </c>
      <c r="U997" s="5">
        <v>238.214</v>
      </c>
      <c r="V997" s="5">
        <v>602.37800000000004</v>
      </c>
      <c r="W997" s="5">
        <v>609.995</v>
      </c>
      <c r="X997" s="5">
        <v>192.928</v>
      </c>
      <c r="Y997" s="5">
        <v>221.19900000000001</v>
      </c>
      <c r="Z997" s="5">
        <v>105.95</v>
      </c>
      <c r="AA997" s="5">
        <v>120.313</v>
      </c>
      <c r="AB997">
        <f t="shared" si="368"/>
        <v>8.1818181535884982</v>
      </c>
      <c r="AC997">
        <f t="shared" si="369"/>
        <v>7.8634862987997387</v>
      </c>
      <c r="AD997">
        <f t="shared" si="370"/>
        <v>8.6794097224210702</v>
      </c>
      <c r="AE997">
        <f t="shared" si="371"/>
        <v>8.8454963235178727</v>
      </c>
      <c r="AF997">
        <f t="shared" si="372"/>
        <v>7.5306950423087757</v>
      </c>
      <c r="AG997">
        <f t="shared" si="373"/>
        <v>7.3674933819904034</v>
      </c>
      <c r="AH997">
        <f t="shared" si="374"/>
        <v>8.4458715150706514</v>
      </c>
      <c r="AI997">
        <f t="shared" si="375"/>
        <v>8.4072762631595577</v>
      </c>
      <c r="AJ997">
        <f t="shared" si="376"/>
        <v>8.1883217926041301</v>
      </c>
      <c r="AK997">
        <f t="shared" si="377"/>
        <v>7.8961143936444413</v>
      </c>
      <c r="AL997">
        <f t="shared" si="378"/>
        <v>9.2345252707565404</v>
      </c>
      <c r="AM997">
        <f t="shared" si="379"/>
        <v>9.2526536070325971</v>
      </c>
      <c r="AN997">
        <f t="shared" si="380"/>
        <v>7.5919187293756805</v>
      </c>
      <c r="AO997">
        <f t="shared" si="381"/>
        <v>7.7892010532031231</v>
      </c>
      <c r="AP997">
        <f t="shared" si="382"/>
        <v>6.7272397774848081</v>
      </c>
      <c r="AQ997">
        <f t="shared" si="383"/>
        <v>6.9106487260729219</v>
      </c>
    </row>
    <row r="998" spans="1:43" ht="15" customHeight="1" x14ac:dyDescent="0.25">
      <c r="A998" s="7" t="s">
        <v>3888</v>
      </c>
      <c r="B998" s="7" t="s">
        <v>4584</v>
      </c>
      <c r="C998" s="7">
        <v>1.10927E-5</v>
      </c>
      <c r="D998" s="6">
        <f t="shared" si="360"/>
        <v>9219.32</v>
      </c>
      <c r="E998" s="6">
        <f t="shared" si="361"/>
        <v>9552.43</v>
      </c>
      <c r="F998" s="6">
        <f t="shared" si="362"/>
        <v>2272.9499999999998</v>
      </c>
      <c r="G998" s="6">
        <f t="shared" si="363"/>
        <v>4521.58</v>
      </c>
      <c r="H998" s="6">
        <f t="shared" si="364"/>
        <v>5167.5950000000003</v>
      </c>
      <c r="I998" s="6">
        <f t="shared" si="365"/>
        <v>5074.3850000000002</v>
      </c>
      <c r="J998" s="6">
        <f t="shared" si="366"/>
        <v>1100.9549999999999</v>
      </c>
      <c r="K998" s="6">
        <f t="shared" si="367"/>
        <v>3464.44</v>
      </c>
      <c r="L998" s="12">
        <v>11729.1</v>
      </c>
      <c r="M998" s="5">
        <v>6709.54</v>
      </c>
      <c r="N998" s="5">
        <v>7160.36</v>
      </c>
      <c r="O998" s="5">
        <v>11944.5</v>
      </c>
      <c r="P998" s="5">
        <v>1619.99</v>
      </c>
      <c r="Q998" s="5">
        <v>2925.91</v>
      </c>
      <c r="R998" s="5">
        <v>3084.12</v>
      </c>
      <c r="S998" s="5">
        <v>5959.04</v>
      </c>
      <c r="T998" s="5">
        <v>5722.68</v>
      </c>
      <c r="U998" s="5">
        <v>4612.51</v>
      </c>
      <c r="V998" s="5">
        <v>5525.13</v>
      </c>
      <c r="W998" s="5">
        <v>4623.6400000000003</v>
      </c>
      <c r="X998" s="5">
        <v>1003.38</v>
      </c>
      <c r="Y998" s="5">
        <v>1198.53</v>
      </c>
      <c r="Z998" s="5">
        <v>4016.57</v>
      </c>
      <c r="AA998" s="5">
        <v>2912.31</v>
      </c>
      <c r="AB998">
        <f t="shared" si="368"/>
        <v>13.517804695954995</v>
      </c>
      <c r="AC998">
        <f t="shared" si="369"/>
        <v>12.71199814460952</v>
      </c>
      <c r="AD998">
        <f t="shared" si="370"/>
        <v>12.805816408067592</v>
      </c>
      <c r="AE998">
        <f t="shared" si="371"/>
        <v>13.544058843003121</v>
      </c>
      <c r="AF998">
        <f t="shared" si="372"/>
        <v>10.661769192219557</v>
      </c>
      <c r="AG998">
        <f t="shared" si="373"/>
        <v>11.514669678010456</v>
      </c>
      <c r="AH998">
        <f t="shared" si="374"/>
        <v>11.590643184816733</v>
      </c>
      <c r="AI998">
        <f t="shared" si="375"/>
        <v>12.540864216223042</v>
      </c>
      <c r="AJ998">
        <f t="shared" si="376"/>
        <v>12.482475221389885</v>
      </c>
      <c r="AK998">
        <f t="shared" si="377"/>
        <v>12.171336323625857</v>
      </c>
      <c r="AL998">
        <f t="shared" si="378"/>
        <v>12.431792694532469</v>
      </c>
      <c r="AM998">
        <f t="shared" si="379"/>
        <v>12.174813357579946</v>
      </c>
      <c r="AN998">
        <f t="shared" si="380"/>
        <v>9.9706523714603676</v>
      </c>
      <c r="AO998">
        <f t="shared" si="381"/>
        <v>10.227050305713837</v>
      </c>
      <c r="AP998">
        <f t="shared" si="382"/>
        <v>11.97174830440416</v>
      </c>
      <c r="AQ998">
        <f t="shared" si="383"/>
        <v>11.507948215631012</v>
      </c>
    </row>
    <row r="999" spans="1:43" ht="15" customHeight="1" x14ac:dyDescent="0.25">
      <c r="A999" s="7" t="s">
        <v>2324</v>
      </c>
      <c r="B999" s="7" t="s">
        <v>4767</v>
      </c>
      <c r="C999" s="7">
        <v>1.1143599999999999E-5</v>
      </c>
      <c r="D999" s="6">
        <f t="shared" si="360"/>
        <v>60.778300000000002</v>
      </c>
      <c r="E999" s="6">
        <f t="shared" si="361"/>
        <v>101.72450000000001</v>
      </c>
      <c r="F999" s="6">
        <f t="shared" si="362"/>
        <v>27.756500000000003</v>
      </c>
      <c r="G999" s="6">
        <f t="shared" si="363"/>
        <v>142.7055</v>
      </c>
      <c r="H999" s="6">
        <f t="shared" si="364"/>
        <v>66.433949999999996</v>
      </c>
      <c r="I999" s="6">
        <f t="shared" si="365"/>
        <v>79.780699999999996</v>
      </c>
      <c r="J999" s="6">
        <f t="shared" si="366"/>
        <v>40.922200000000004</v>
      </c>
      <c r="K999" s="6">
        <f t="shared" si="367"/>
        <v>110.351</v>
      </c>
      <c r="L999" s="12">
        <v>72.133700000000005</v>
      </c>
      <c r="M999" s="5">
        <v>49.422899999999998</v>
      </c>
      <c r="N999" s="5">
        <v>100.79300000000001</v>
      </c>
      <c r="O999" s="5">
        <v>102.65600000000001</v>
      </c>
      <c r="P999" s="5">
        <v>34.670900000000003</v>
      </c>
      <c r="Q999" s="5">
        <v>20.842099999999999</v>
      </c>
      <c r="R999" s="5">
        <v>168.929</v>
      </c>
      <c r="S999" s="5">
        <v>116.482</v>
      </c>
      <c r="T999" s="5">
        <v>56.982599999999998</v>
      </c>
      <c r="U999" s="5">
        <v>75.885300000000001</v>
      </c>
      <c r="V999" s="5">
        <v>42.491399999999999</v>
      </c>
      <c r="W999" s="5">
        <v>117.07</v>
      </c>
      <c r="X999" s="5">
        <v>55.122399999999999</v>
      </c>
      <c r="Y999" s="5">
        <v>26.722000000000001</v>
      </c>
      <c r="Z999" s="5">
        <v>120.235</v>
      </c>
      <c r="AA999" s="5">
        <v>100.467</v>
      </c>
      <c r="AB999">
        <f t="shared" si="368"/>
        <v>6.1726015216772234</v>
      </c>
      <c r="AC999">
        <f t="shared" si="369"/>
        <v>5.6271077614194738</v>
      </c>
      <c r="AD999">
        <f t="shared" si="370"/>
        <v>6.6552516379780551</v>
      </c>
      <c r="AE999">
        <f t="shared" si="371"/>
        <v>6.6816741417928336</v>
      </c>
      <c r="AF999">
        <f t="shared" si="372"/>
        <v>5.1156533819237575</v>
      </c>
      <c r="AG999">
        <f t="shared" si="373"/>
        <v>4.3814287423190486</v>
      </c>
      <c r="AH999">
        <f t="shared" si="374"/>
        <v>7.4002732062787802</v>
      </c>
      <c r="AI999">
        <f t="shared" si="375"/>
        <v>6.8639632217607716</v>
      </c>
      <c r="AJ999">
        <f t="shared" si="376"/>
        <v>5.8324495452878002</v>
      </c>
      <c r="AK999">
        <f t="shared" si="377"/>
        <v>6.2457485382215383</v>
      </c>
      <c r="AL999">
        <f t="shared" si="378"/>
        <v>5.4090989730121617</v>
      </c>
      <c r="AM999">
        <f t="shared" si="379"/>
        <v>6.8712276123579841</v>
      </c>
      <c r="AN999">
        <f t="shared" si="380"/>
        <v>5.7845667984723832</v>
      </c>
      <c r="AO999">
        <f t="shared" si="381"/>
        <v>4.7399560848138869</v>
      </c>
      <c r="AP999">
        <f t="shared" si="382"/>
        <v>6.909713110585507</v>
      </c>
      <c r="AQ999">
        <f t="shared" si="383"/>
        <v>6.6505778926271537</v>
      </c>
    </row>
    <row r="1000" spans="1:43" ht="15" customHeight="1" x14ac:dyDescent="0.25">
      <c r="A1000" s="7" t="s">
        <v>274</v>
      </c>
      <c r="B1000" s="7" t="s">
        <v>4768</v>
      </c>
      <c r="C1000" s="7">
        <v>1.1180400000000001E-5</v>
      </c>
      <c r="D1000" s="6">
        <f t="shared" si="360"/>
        <v>126.92755</v>
      </c>
      <c r="E1000" s="6">
        <f t="shared" si="361"/>
        <v>403.04599999999999</v>
      </c>
      <c r="F1000" s="6">
        <f t="shared" si="362"/>
        <v>228.5385</v>
      </c>
      <c r="G1000" s="6">
        <f t="shared" si="363"/>
        <v>306.71699999999998</v>
      </c>
      <c r="H1000" s="6">
        <f t="shared" si="364"/>
        <v>127.38849999999999</v>
      </c>
      <c r="I1000" s="6">
        <f t="shared" si="365"/>
        <v>396.964</v>
      </c>
      <c r="J1000" s="6">
        <f t="shared" si="366"/>
        <v>218.83600000000001</v>
      </c>
      <c r="K1000" s="6">
        <f t="shared" si="367"/>
        <v>265.14850000000001</v>
      </c>
      <c r="L1000" s="12">
        <v>169.23699999999999</v>
      </c>
      <c r="M1000" s="5">
        <v>84.618099999999998</v>
      </c>
      <c r="N1000" s="5">
        <v>348.68799999999999</v>
      </c>
      <c r="O1000" s="5">
        <v>457.404</v>
      </c>
      <c r="P1000" s="5">
        <v>224.607</v>
      </c>
      <c r="Q1000" s="5">
        <v>232.47</v>
      </c>
      <c r="R1000" s="5">
        <v>303.76299999999998</v>
      </c>
      <c r="S1000" s="5">
        <v>309.67099999999999</v>
      </c>
      <c r="T1000" s="5">
        <v>123.462</v>
      </c>
      <c r="U1000" s="5">
        <v>131.315</v>
      </c>
      <c r="V1000" s="5">
        <v>376.17399999999998</v>
      </c>
      <c r="W1000" s="5">
        <v>417.75400000000002</v>
      </c>
      <c r="X1000" s="5">
        <v>204.102</v>
      </c>
      <c r="Y1000" s="5">
        <v>233.57</v>
      </c>
      <c r="Z1000" s="5">
        <v>309.517</v>
      </c>
      <c r="AA1000" s="5">
        <v>220.78</v>
      </c>
      <c r="AB1000">
        <f t="shared" si="368"/>
        <v>7.4029012067014346</v>
      </c>
      <c r="AC1000">
        <f t="shared" si="369"/>
        <v>6.402894386923486</v>
      </c>
      <c r="AD1000">
        <f t="shared" si="370"/>
        <v>8.4457929047973241</v>
      </c>
      <c r="AE1000">
        <f t="shared" si="371"/>
        <v>8.8373251719539798</v>
      </c>
      <c r="AF1000">
        <f t="shared" si="372"/>
        <v>7.8112590805938993</v>
      </c>
      <c r="AG1000">
        <f t="shared" si="373"/>
        <v>7.8609007397855883</v>
      </c>
      <c r="AH1000">
        <f t="shared" si="374"/>
        <v>8.2468023421448322</v>
      </c>
      <c r="AI1000">
        <f t="shared" si="375"/>
        <v>8.2745924739330885</v>
      </c>
      <c r="AJ1000">
        <f t="shared" si="376"/>
        <v>6.9479232571109826</v>
      </c>
      <c r="AK1000">
        <f t="shared" si="377"/>
        <v>7.0368879132376847</v>
      </c>
      <c r="AL1000">
        <f t="shared" si="378"/>
        <v>8.5552563273989257</v>
      </c>
      <c r="AM1000">
        <f t="shared" si="379"/>
        <v>8.7065098319511609</v>
      </c>
      <c r="AN1000">
        <f t="shared" si="380"/>
        <v>7.6731465092151501</v>
      </c>
      <c r="AO1000">
        <f t="shared" si="381"/>
        <v>7.8677111744779769</v>
      </c>
      <c r="AP1000">
        <f t="shared" si="382"/>
        <v>8.2738748403843818</v>
      </c>
      <c r="AQ1000">
        <f t="shared" si="383"/>
        <v>7.78646567707339</v>
      </c>
    </row>
    <row r="1001" spans="1:43" ht="15" customHeight="1" x14ac:dyDescent="0.25">
      <c r="A1001" s="7" t="s">
        <v>3135</v>
      </c>
      <c r="B1001" s="7" t="s">
        <v>6630</v>
      </c>
      <c r="C1001" s="7">
        <v>1.1226800000000001E-5</v>
      </c>
      <c r="D1001" s="6">
        <f t="shared" si="360"/>
        <v>533.01</v>
      </c>
      <c r="E1001" s="6">
        <f t="shared" si="361"/>
        <v>290.20550000000003</v>
      </c>
      <c r="F1001" s="6">
        <f t="shared" si="362"/>
        <v>158.42349999999999</v>
      </c>
      <c r="G1001" s="6">
        <f t="shared" si="363"/>
        <v>141.73500000000001</v>
      </c>
      <c r="H1001" s="6">
        <f t="shared" si="364"/>
        <v>368.71749999999997</v>
      </c>
      <c r="I1001" s="6">
        <f t="shared" si="365"/>
        <v>255.99849999999998</v>
      </c>
      <c r="J1001" s="6">
        <f t="shared" si="366"/>
        <v>184.61</v>
      </c>
      <c r="K1001" s="6">
        <f t="shared" si="367"/>
        <v>206.11799999999999</v>
      </c>
      <c r="L1001" s="12">
        <v>549.32600000000002</v>
      </c>
      <c r="M1001" s="5">
        <v>516.69399999999996</v>
      </c>
      <c r="N1001" s="5">
        <v>329.61900000000003</v>
      </c>
      <c r="O1001" s="5">
        <v>250.792</v>
      </c>
      <c r="P1001" s="5">
        <v>139.68899999999999</v>
      </c>
      <c r="Q1001" s="5">
        <v>177.15799999999999</v>
      </c>
      <c r="R1001" s="5">
        <v>128.63399999999999</v>
      </c>
      <c r="S1001" s="5">
        <v>154.83600000000001</v>
      </c>
      <c r="T1001" s="5">
        <v>424.65600000000001</v>
      </c>
      <c r="U1001" s="5">
        <v>312.779</v>
      </c>
      <c r="V1001" s="5">
        <v>218.70599999999999</v>
      </c>
      <c r="W1001" s="5">
        <v>293.291</v>
      </c>
      <c r="X1001" s="5">
        <v>157.91800000000001</v>
      </c>
      <c r="Y1001" s="5">
        <v>211.30199999999999</v>
      </c>
      <c r="Z1001" s="5">
        <v>226.185</v>
      </c>
      <c r="AA1001" s="5">
        <v>186.05099999999999</v>
      </c>
      <c r="AB1001">
        <f t="shared" si="368"/>
        <v>9.1015187670550528</v>
      </c>
      <c r="AC1001">
        <f t="shared" si="369"/>
        <v>9.0131663206431618</v>
      </c>
      <c r="AD1001">
        <f t="shared" si="370"/>
        <v>8.3646555949649688</v>
      </c>
      <c r="AE1001">
        <f t="shared" si="371"/>
        <v>7.9703475182001355</v>
      </c>
      <c r="AF1001">
        <f t="shared" si="372"/>
        <v>7.1260746080147861</v>
      </c>
      <c r="AG1001">
        <f t="shared" si="373"/>
        <v>7.4688928051024144</v>
      </c>
      <c r="AH1001">
        <f t="shared" si="374"/>
        <v>7.0071282099542564</v>
      </c>
      <c r="AI1001">
        <f t="shared" si="375"/>
        <v>7.2745971327248755</v>
      </c>
      <c r="AJ1001">
        <f t="shared" si="376"/>
        <v>8.7301508238419618</v>
      </c>
      <c r="AK1001">
        <f t="shared" si="377"/>
        <v>8.2889998430437331</v>
      </c>
      <c r="AL1001">
        <f t="shared" si="378"/>
        <v>7.7728489897286659</v>
      </c>
      <c r="AM1001">
        <f t="shared" si="379"/>
        <v>8.1961889906528018</v>
      </c>
      <c r="AN1001">
        <f t="shared" si="380"/>
        <v>7.3030318133521837</v>
      </c>
      <c r="AO1001">
        <f t="shared" si="381"/>
        <v>7.7231626124021755</v>
      </c>
      <c r="AP1001">
        <f t="shared" si="382"/>
        <v>7.8213594464978344</v>
      </c>
      <c r="AQ1001">
        <f t="shared" si="383"/>
        <v>7.5395543345580229</v>
      </c>
    </row>
    <row r="1002" spans="1:43" ht="15" customHeight="1" x14ac:dyDescent="0.25">
      <c r="A1002" s="7" t="s">
        <v>1481</v>
      </c>
      <c r="B1002" s="7" t="s">
        <v>4769</v>
      </c>
      <c r="C1002" s="7">
        <v>1.1256100000000001E-5</v>
      </c>
      <c r="D1002" s="6">
        <f t="shared" si="360"/>
        <v>3022.8850000000002</v>
      </c>
      <c r="E1002" s="6">
        <f t="shared" si="361"/>
        <v>3394.51</v>
      </c>
      <c r="F1002" s="6">
        <f t="shared" si="362"/>
        <v>1106.5889999999999</v>
      </c>
      <c r="G1002" s="6">
        <f t="shared" si="363"/>
        <v>1463.6949999999999</v>
      </c>
      <c r="H1002" s="6">
        <f t="shared" si="364"/>
        <v>1758.4349999999999</v>
      </c>
      <c r="I1002" s="6">
        <f t="shared" si="365"/>
        <v>3108.2849999999999</v>
      </c>
      <c r="J1002" s="6">
        <f t="shared" si="366"/>
        <v>801.39799999999991</v>
      </c>
      <c r="K1002" s="6">
        <f t="shared" si="367"/>
        <v>1767.8600000000001</v>
      </c>
      <c r="L1002" s="12">
        <v>3564.14</v>
      </c>
      <c r="M1002" s="5">
        <v>2481.63</v>
      </c>
      <c r="N1002" s="5">
        <v>3068.72</v>
      </c>
      <c r="O1002" s="5">
        <v>3720.3</v>
      </c>
      <c r="P1002" s="5">
        <v>1308.95</v>
      </c>
      <c r="Q1002" s="5">
        <v>904.22799999999995</v>
      </c>
      <c r="R1002" s="5">
        <v>1035.27</v>
      </c>
      <c r="S1002" s="5">
        <v>1892.12</v>
      </c>
      <c r="T1002" s="5">
        <v>1539.89</v>
      </c>
      <c r="U1002" s="5">
        <v>1976.98</v>
      </c>
      <c r="V1002" s="5">
        <v>2175.81</v>
      </c>
      <c r="W1002" s="5">
        <v>4040.76</v>
      </c>
      <c r="X1002" s="5">
        <v>906.54</v>
      </c>
      <c r="Y1002" s="5">
        <v>696.25599999999997</v>
      </c>
      <c r="Z1002" s="5">
        <v>2083.2800000000002</v>
      </c>
      <c r="AA1002" s="5">
        <v>1452.44</v>
      </c>
      <c r="AB1002">
        <f t="shared" si="368"/>
        <v>11.799338291931244</v>
      </c>
      <c r="AC1002">
        <f t="shared" si="369"/>
        <v>11.277072316747383</v>
      </c>
      <c r="AD1002">
        <f t="shared" si="370"/>
        <v>11.583421300280772</v>
      </c>
      <c r="AE1002">
        <f t="shared" si="371"/>
        <v>11.861203247678525</v>
      </c>
      <c r="AF1002">
        <f t="shared" si="372"/>
        <v>10.354194274130307</v>
      </c>
      <c r="AG1002">
        <f t="shared" si="373"/>
        <v>9.8205427821006115</v>
      </c>
      <c r="AH1002">
        <f t="shared" si="374"/>
        <v>10.01579135853347</v>
      </c>
      <c r="AI1002">
        <f t="shared" si="375"/>
        <v>10.885787873294452</v>
      </c>
      <c r="AJ1002">
        <f t="shared" si="376"/>
        <v>10.588611582255966</v>
      </c>
      <c r="AK1002">
        <f t="shared" si="377"/>
        <v>10.949082560864886</v>
      </c>
      <c r="AL1002">
        <f t="shared" si="378"/>
        <v>11.087336865135599</v>
      </c>
      <c r="AM1002">
        <f t="shared" si="379"/>
        <v>11.980410950191816</v>
      </c>
      <c r="AN1002">
        <f t="shared" si="380"/>
        <v>9.8242268683525111</v>
      </c>
      <c r="AO1002">
        <f t="shared" si="381"/>
        <v>9.4434740447343213</v>
      </c>
      <c r="AP1002">
        <f t="shared" si="382"/>
        <v>11.024641040249859</v>
      </c>
      <c r="AQ1002">
        <f t="shared" si="383"/>
        <v>10.504262852085109</v>
      </c>
    </row>
    <row r="1003" spans="1:43" ht="15" customHeight="1" x14ac:dyDescent="0.25">
      <c r="A1003" s="7" t="s">
        <v>548</v>
      </c>
      <c r="B1003" s="7" t="s">
        <v>4770</v>
      </c>
      <c r="C1003" s="7">
        <v>1.1406899999999999E-5</v>
      </c>
      <c r="D1003" s="6">
        <f t="shared" si="360"/>
        <v>35.344549999999998</v>
      </c>
      <c r="E1003" s="6">
        <f t="shared" si="361"/>
        <v>80.807900000000004</v>
      </c>
      <c r="F1003" s="6">
        <f t="shared" si="362"/>
        <v>143.17500000000001</v>
      </c>
      <c r="G1003" s="6">
        <f t="shared" si="363"/>
        <v>134.245</v>
      </c>
      <c r="H1003" s="6">
        <f t="shared" si="364"/>
        <v>55.947049999999997</v>
      </c>
      <c r="I1003" s="6">
        <f t="shared" si="365"/>
        <v>91.272400000000005</v>
      </c>
      <c r="J1003" s="6">
        <f t="shared" si="366"/>
        <v>116.66385</v>
      </c>
      <c r="K1003" s="6">
        <f t="shared" si="367"/>
        <v>157.87650000000002</v>
      </c>
      <c r="L1003" s="12">
        <v>36.991599999999998</v>
      </c>
      <c r="M1003" s="5">
        <v>33.697499999999998</v>
      </c>
      <c r="N1003" s="5">
        <v>95.344300000000004</v>
      </c>
      <c r="O1003" s="5">
        <v>66.271500000000003</v>
      </c>
      <c r="P1003" s="5">
        <v>127.629</v>
      </c>
      <c r="Q1003" s="5">
        <v>158.721</v>
      </c>
      <c r="R1003" s="5">
        <v>136.38300000000001</v>
      </c>
      <c r="S1003" s="5">
        <v>132.107</v>
      </c>
      <c r="T1003" s="5">
        <v>37.988399999999999</v>
      </c>
      <c r="U1003" s="5">
        <v>73.905699999999996</v>
      </c>
      <c r="V1003" s="5">
        <v>99.979799999999997</v>
      </c>
      <c r="W1003" s="5">
        <v>82.564999999999998</v>
      </c>
      <c r="X1003" s="5">
        <v>142.27500000000001</v>
      </c>
      <c r="Y1003" s="5">
        <v>91.052700000000002</v>
      </c>
      <c r="Z1003" s="5">
        <v>160.71100000000001</v>
      </c>
      <c r="AA1003" s="5">
        <v>155.042</v>
      </c>
      <c r="AB1003">
        <f t="shared" si="368"/>
        <v>5.209125797678114</v>
      </c>
      <c r="AC1003">
        <f t="shared" si="369"/>
        <v>5.07456965746987</v>
      </c>
      <c r="AD1003">
        <f t="shared" si="370"/>
        <v>6.5750747868859269</v>
      </c>
      <c r="AE1003">
        <f t="shared" si="371"/>
        <v>6.0503166688674295</v>
      </c>
      <c r="AF1003">
        <f t="shared" si="372"/>
        <v>6.9958123668600312</v>
      </c>
      <c r="AG1003">
        <f t="shared" si="373"/>
        <v>7.3103492101440057</v>
      </c>
      <c r="AH1003">
        <f t="shared" si="374"/>
        <v>7.0915200148978785</v>
      </c>
      <c r="AI1003">
        <f t="shared" si="375"/>
        <v>7.0455631029735866</v>
      </c>
      <c r="AJ1003">
        <f t="shared" si="376"/>
        <v>5.2474870445666433</v>
      </c>
      <c r="AK1003">
        <f t="shared" si="377"/>
        <v>6.2076137318516196</v>
      </c>
      <c r="AL1003">
        <f t="shared" si="378"/>
        <v>6.6435647359386376</v>
      </c>
      <c r="AM1003">
        <f t="shared" si="379"/>
        <v>6.3674584355223418</v>
      </c>
      <c r="AN1003">
        <f t="shared" si="380"/>
        <v>7.1525383692452698</v>
      </c>
      <c r="AO1003">
        <f t="shared" si="381"/>
        <v>6.5086298931861943</v>
      </c>
      <c r="AP1003">
        <f t="shared" si="382"/>
        <v>7.3283248686466722</v>
      </c>
      <c r="AQ1003">
        <f t="shared" si="383"/>
        <v>7.276515276137463</v>
      </c>
    </row>
    <row r="1004" spans="1:43" ht="15" customHeight="1" x14ac:dyDescent="0.25">
      <c r="A1004" s="7" t="s">
        <v>862</v>
      </c>
      <c r="B1004" s="7" t="s">
        <v>4771</v>
      </c>
      <c r="C1004" s="7">
        <v>1.14459E-5</v>
      </c>
      <c r="D1004" s="6">
        <f t="shared" si="360"/>
        <v>151.00049999999999</v>
      </c>
      <c r="E1004" s="6">
        <f t="shared" si="361"/>
        <v>93.622150000000005</v>
      </c>
      <c r="F1004" s="6">
        <f t="shared" si="362"/>
        <v>41.312750000000001</v>
      </c>
      <c r="G1004" s="6">
        <f t="shared" si="363"/>
        <v>38.871850000000002</v>
      </c>
      <c r="H1004" s="6">
        <f t="shared" si="364"/>
        <v>174.35599999999999</v>
      </c>
      <c r="I1004" s="6">
        <f t="shared" si="365"/>
        <v>37.977800000000002</v>
      </c>
      <c r="J1004" s="6">
        <f t="shared" si="366"/>
        <v>71.793499999999995</v>
      </c>
      <c r="K1004" s="6">
        <f t="shared" si="367"/>
        <v>119.40449999999998</v>
      </c>
      <c r="L1004" s="12">
        <v>166.46199999999999</v>
      </c>
      <c r="M1004" s="5">
        <v>135.53899999999999</v>
      </c>
      <c r="N1004" s="5">
        <v>115.77500000000001</v>
      </c>
      <c r="O1004" s="5">
        <v>71.469300000000004</v>
      </c>
      <c r="P1004" s="5">
        <v>20.0991</v>
      </c>
      <c r="Q1004" s="5">
        <v>62.526400000000002</v>
      </c>
      <c r="R1004" s="5">
        <v>29.446400000000001</v>
      </c>
      <c r="S1004" s="5">
        <v>48.2973</v>
      </c>
      <c r="T1004" s="5">
        <v>180.44499999999999</v>
      </c>
      <c r="U1004" s="5">
        <v>168.267</v>
      </c>
      <c r="V1004" s="5">
        <v>56.238599999999998</v>
      </c>
      <c r="W1004" s="5">
        <v>19.716999999999999</v>
      </c>
      <c r="X1004" s="5">
        <v>93.112099999999998</v>
      </c>
      <c r="Y1004" s="5">
        <v>50.474899999999998</v>
      </c>
      <c r="Z1004" s="5">
        <v>132.13999999999999</v>
      </c>
      <c r="AA1004" s="5">
        <v>106.669</v>
      </c>
      <c r="AB1004">
        <f t="shared" si="368"/>
        <v>7.3790490657588501</v>
      </c>
      <c r="AC1004">
        <f t="shared" si="369"/>
        <v>7.0825642222465328</v>
      </c>
      <c r="AD1004">
        <f t="shared" si="370"/>
        <v>6.8551799468163317</v>
      </c>
      <c r="AE1004">
        <f t="shared" si="371"/>
        <v>6.1592517528756074</v>
      </c>
      <c r="AF1004">
        <f t="shared" si="372"/>
        <v>4.3290589965598798</v>
      </c>
      <c r="AG1004">
        <f t="shared" si="373"/>
        <v>5.9663935503794958</v>
      </c>
      <c r="AH1004">
        <f t="shared" si="374"/>
        <v>4.8800193615537957</v>
      </c>
      <c r="AI1004">
        <f t="shared" si="375"/>
        <v>5.5938706341453335</v>
      </c>
      <c r="AJ1004">
        <f t="shared" si="376"/>
        <v>7.4954153575311029</v>
      </c>
      <c r="AK1004">
        <f t="shared" si="377"/>
        <v>7.3946084573249262</v>
      </c>
      <c r="AL1004">
        <f t="shared" si="378"/>
        <v>5.8134887753896116</v>
      </c>
      <c r="AM1004">
        <f t="shared" si="379"/>
        <v>4.3013681529738026</v>
      </c>
      <c r="AN1004">
        <f t="shared" si="380"/>
        <v>6.5408967543545096</v>
      </c>
      <c r="AO1004">
        <f t="shared" si="381"/>
        <v>5.6574942422044483</v>
      </c>
      <c r="AP1004">
        <f t="shared" si="382"/>
        <v>7.0459234396025501</v>
      </c>
      <c r="AQ1004">
        <f t="shared" si="383"/>
        <v>6.7369971527750545</v>
      </c>
    </row>
    <row r="1005" spans="1:43" ht="15" customHeight="1" x14ac:dyDescent="0.25">
      <c r="A1005" s="7" t="s">
        <v>3041</v>
      </c>
      <c r="B1005" s="7" t="s">
        <v>4772</v>
      </c>
      <c r="C1005" s="7">
        <v>1.15734E-5</v>
      </c>
      <c r="D1005" s="6">
        <f t="shared" si="360"/>
        <v>476.553</v>
      </c>
      <c r="E1005" s="6">
        <f t="shared" si="361"/>
        <v>298.92599999999999</v>
      </c>
      <c r="F1005" s="6">
        <f t="shared" si="362"/>
        <v>130.47550000000001</v>
      </c>
      <c r="G1005" s="6">
        <f t="shared" si="363"/>
        <v>202.8185</v>
      </c>
      <c r="H1005" s="6">
        <f t="shared" si="364"/>
        <v>264.61250000000001</v>
      </c>
      <c r="I1005" s="6">
        <f t="shared" si="365"/>
        <v>284.82100000000003</v>
      </c>
      <c r="J1005" s="6">
        <f t="shared" si="366"/>
        <v>79.171700000000001</v>
      </c>
      <c r="K1005" s="6">
        <f t="shared" si="367"/>
        <v>91.475349999999992</v>
      </c>
      <c r="L1005" s="12">
        <v>613.13599999999997</v>
      </c>
      <c r="M1005" s="5">
        <v>339.97</v>
      </c>
      <c r="N1005" s="5">
        <v>313.274</v>
      </c>
      <c r="O1005" s="5">
        <v>284.57799999999997</v>
      </c>
      <c r="P1005" s="5">
        <v>111.048</v>
      </c>
      <c r="Q1005" s="5">
        <v>149.90299999999999</v>
      </c>
      <c r="R1005" s="5">
        <v>162.72999999999999</v>
      </c>
      <c r="S1005" s="5">
        <v>242.90700000000001</v>
      </c>
      <c r="T1005" s="5">
        <v>339.18200000000002</v>
      </c>
      <c r="U1005" s="5">
        <v>190.04300000000001</v>
      </c>
      <c r="V1005" s="5">
        <v>287.44200000000001</v>
      </c>
      <c r="W1005" s="5">
        <v>282.2</v>
      </c>
      <c r="X1005" s="5">
        <v>67.785600000000002</v>
      </c>
      <c r="Y1005" s="5">
        <v>90.5578</v>
      </c>
      <c r="Z1005" s="5">
        <v>103.569</v>
      </c>
      <c r="AA1005" s="5">
        <v>79.381699999999995</v>
      </c>
      <c r="AB1005">
        <f t="shared" si="368"/>
        <v>9.2600633040882006</v>
      </c>
      <c r="AC1005">
        <f t="shared" si="369"/>
        <v>8.409263633900089</v>
      </c>
      <c r="AD1005">
        <f t="shared" si="370"/>
        <v>8.2912812287860103</v>
      </c>
      <c r="AE1005">
        <f t="shared" si="371"/>
        <v>8.1526803248727475</v>
      </c>
      <c r="AF1005">
        <f t="shared" si="372"/>
        <v>6.7950395996243644</v>
      </c>
      <c r="AG1005">
        <f t="shared" si="373"/>
        <v>7.227885445921161</v>
      </c>
      <c r="AH1005">
        <f t="shared" si="374"/>
        <v>7.3463364325582008</v>
      </c>
      <c r="AI1005">
        <f t="shared" si="375"/>
        <v>7.9242602553753958</v>
      </c>
      <c r="AJ1005">
        <f t="shared" si="376"/>
        <v>8.4059157995349665</v>
      </c>
      <c r="AK1005">
        <f t="shared" si="377"/>
        <v>7.5701820760570886</v>
      </c>
      <c r="AL1005">
        <f t="shared" si="378"/>
        <v>8.1671270684268684</v>
      </c>
      <c r="AM1005">
        <f t="shared" si="379"/>
        <v>8.1405741777099028</v>
      </c>
      <c r="AN1005">
        <f t="shared" si="380"/>
        <v>6.0829069225988999</v>
      </c>
      <c r="AO1005">
        <f t="shared" si="381"/>
        <v>6.5007670048278827</v>
      </c>
      <c r="AP1005">
        <f t="shared" si="382"/>
        <v>6.6944484337367713</v>
      </c>
      <c r="AQ1005">
        <f t="shared" si="383"/>
        <v>6.3107345536134645</v>
      </c>
    </row>
    <row r="1006" spans="1:43" ht="15" customHeight="1" x14ac:dyDescent="0.25">
      <c r="A1006" s="7" t="s">
        <v>2689</v>
      </c>
      <c r="B1006" s="7" t="s">
        <v>4773</v>
      </c>
      <c r="C1006" s="7">
        <v>1.1671800000000001E-5</v>
      </c>
      <c r="D1006" s="6">
        <f t="shared" si="360"/>
        <v>97.554850000000002</v>
      </c>
      <c r="E1006" s="6">
        <f t="shared" si="361"/>
        <v>203.91800000000001</v>
      </c>
      <c r="F1006" s="6">
        <f t="shared" si="362"/>
        <v>228.98849999999999</v>
      </c>
      <c r="G1006" s="6">
        <f t="shared" si="363"/>
        <v>342.42449999999997</v>
      </c>
      <c r="H1006" s="6">
        <f t="shared" si="364"/>
        <v>128.92435</v>
      </c>
      <c r="I1006" s="6">
        <f t="shared" si="365"/>
        <v>422.96749999999997</v>
      </c>
      <c r="J1006" s="6">
        <f t="shared" si="366"/>
        <v>351.303</v>
      </c>
      <c r="K1006" s="6">
        <f t="shared" si="367"/>
        <v>335.39149999999995</v>
      </c>
      <c r="L1006" s="12">
        <v>104.501</v>
      </c>
      <c r="M1006" s="5">
        <v>90.608699999999999</v>
      </c>
      <c r="N1006" s="5">
        <v>222.01599999999999</v>
      </c>
      <c r="O1006" s="5">
        <v>185.82</v>
      </c>
      <c r="P1006" s="5">
        <v>189.434</v>
      </c>
      <c r="Q1006" s="5">
        <v>268.54300000000001</v>
      </c>
      <c r="R1006" s="5">
        <v>325.45999999999998</v>
      </c>
      <c r="S1006" s="5">
        <v>359.38900000000001</v>
      </c>
      <c r="T1006" s="5">
        <v>90.900700000000001</v>
      </c>
      <c r="U1006" s="5">
        <v>166.94800000000001</v>
      </c>
      <c r="V1006" s="5">
        <v>482.40300000000002</v>
      </c>
      <c r="W1006" s="5">
        <v>363.53199999999998</v>
      </c>
      <c r="X1006" s="5">
        <v>257.73399999999998</v>
      </c>
      <c r="Y1006" s="5">
        <v>444.87200000000001</v>
      </c>
      <c r="Z1006" s="5">
        <v>390.46699999999998</v>
      </c>
      <c r="AA1006" s="5">
        <v>280.31599999999997</v>
      </c>
      <c r="AB1006">
        <f t="shared" si="368"/>
        <v>6.7073729377089997</v>
      </c>
      <c r="AC1006">
        <f t="shared" si="369"/>
        <v>6.5015776754487034</v>
      </c>
      <c r="AD1006">
        <f t="shared" si="370"/>
        <v>7.7945198406242957</v>
      </c>
      <c r="AE1006">
        <f t="shared" si="371"/>
        <v>7.5377619786210941</v>
      </c>
      <c r="AF1006">
        <f t="shared" si="372"/>
        <v>7.5655514816643565</v>
      </c>
      <c r="AG1006">
        <f t="shared" si="373"/>
        <v>8.0690093056196641</v>
      </c>
      <c r="AH1006">
        <f t="shared" si="374"/>
        <v>8.3463364325581999</v>
      </c>
      <c r="AI1006">
        <f t="shared" si="375"/>
        <v>8.4894024420051277</v>
      </c>
      <c r="AJ1006">
        <f t="shared" si="376"/>
        <v>6.506219499126769</v>
      </c>
      <c r="AK1006">
        <f t="shared" si="377"/>
        <v>7.3832550001127712</v>
      </c>
      <c r="AL1006">
        <f t="shared" si="378"/>
        <v>8.9140950689689102</v>
      </c>
      <c r="AM1006">
        <f t="shared" si="379"/>
        <v>8.5059385531200107</v>
      </c>
      <c r="AN1006">
        <f t="shared" si="380"/>
        <v>8.0097390583491599</v>
      </c>
      <c r="AO1006">
        <f t="shared" si="381"/>
        <v>8.7972464887102007</v>
      </c>
      <c r="AP1006">
        <f t="shared" si="382"/>
        <v>8.60905681509945</v>
      </c>
      <c r="AQ1006">
        <f t="shared" si="383"/>
        <v>8.1309102832777302</v>
      </c>
    </row>
    <row r="1007" spans="1:43" ht="15" customHeight="1" x14ac:dyDescent="0.25">
      <c r="A1007" s="7" t="s">
        <v>3970</v>
      </c>
      <c r="B1007" s="7" t="s">
        <v>4774</v>
      </c>
      <c r="C1007" s="7">
        <v>1.18084E-5</v>
      </c>
      <c r="D1007" s="6">
        <f t="shared" si="360"/>
        <v>322.91300000000001</v>
      </c>
      <c r="E1007" s="6">
        <f t="shared" si="361"/>
        <v>71.602249999999998</v>
      </c>
      <c r="F1007" s="6">
        <f t="shared" si="362"/>
        <v>8.1237349999999999</v>
      </c>
      <c r="G1007" s="6">
        <f t="shared" si="363"/>
        <v>23.89095</v>
      </c>
      <c r="H1007" s="6">
        <f t="shared" si="364"/>
        <v>108.18084999999999</v>
      </c>
      <c r="I1007" s="6">
        <f t="shared" si="365"/>
        <v>65.835650000000001</v>
      </c>
      <c r="J1007" s="6">
        <f t="shared" si="366"/>
        <v>16.114100000000001</v>
      </c>
      <c r="K1007" s="6">
        <f t="shared" si="367"/>
        <v>59.055350000000004</v>
      </c>
      <c r="L1007" s="12">
        <v>418.93</v>
      </c>
      <c r="M1007" s="5">
        <v>226.89599999999999</v>
      </c>
      <c r="N1007" s="5">
        <v>34.051499999999997</v>
      </c>
      <c r="O1007" s="5">
        <v>109.15300000000001</v>
      </c>
      <c r="P1007" s="5">
        <v>5.0247700000000002</v>
      </c>
      <c r="Q1007" s="5">
        <v>11.2227</v>
      </c>
      <c r="R1007" s="5">
        <v>10.848699999999999</v>
      </c>
      <c r="S1007" s="5">
        <v>36.933199999999999</v>
      </c>
      <c r="T1007" s="5">
        <v>142.45599999999999</v>
      </c>
      <c r="U1007" s="5">
        <v>73.905699999999996</v>
      </c>
      <c r="V1007" s="5">
        <v>74.984899999999996</v>
      </c>
      <c r="W1007" s="5">
        <v>56.686399999999999</v>
      </c>
      <c r="X1007" s="5">
        <v>17.877500000000001</v>
      </c>
      <c r="Y1007" s="5">
        <v>14.3507</v>
      </c>
      <c r="Z1007" s="5">
        <v>82.140900000000002</v>
      </c>
      <c r="AA1007" s="5">
        <v>35.969799999999999</v>
      </c>
      <c r="AB1007">
        <f t="shared" si="368"/>
        <v>8.710565390526062</v>
      </c>
      <c r="AC1007">
        <f t="shared" si="369"/>
        <v>7.825887365417719</v>
      </c>
      <c r="AD1007">
        <f t="shared" si="370"/>
        <v>5.0896464465724796</v>
      </c>
      <c r="AE1007">
        <f t="shared" si="371"/>
        <v>6.7702079721936244</v>
      </c>
      <c r="AF1007">
        <f t="shared" si="372"/>
        <v>2.3290575609774322</v>
      </c>
      <c r="AG1007">
        <f t="shared" si="373"/>
        <v>3.488347901672086</v>
      </c>
      <c r="AH1007">
        <f t="shared" si="374"/>
        <v>3.4394502697304361</v>
      </c>
      <c r="AI1007">
        <f t="shared" si="375"/>
        <v>5.2068463621459227</v>
      </c>
      <c r="AJ1007">
        <f t="shared" si="376"/>
        <v>7.1543725765326718</v>
      </c>
      <c r="AK1007">
        <f t="shared" si="377"/>
        <v>6.2076137318516196</v>
      </c>
      <c r="AL1007">
        <f t="shared" si="378"/>
        <v>6.2285281986504888</v>
      </c>
      <c r="AM1007">
        <f t="shared" si="379"/>
        <v>5.8249307452924928</v>
      </c>
      <c r="AN1007">
        <f t="shared" si="380"/>
        <v>4.1600730981997227</v>
      </c>
      <c r="AO1007">
        <f t="shared" si="381"/>
        <v>3.8430492054397569</v>
      </c>
      <c r="AP1007">
        <f t="shared" si="382"/>
        <v>6.3600288495871347</v>
      </c>
      <c r="AQ1007">
        <f t="shared" si="383"/>
        <v>5.1687142326811903</v>
      </c>
    </row>
    <row r="1008" spans="1:43" ht="15" customHeight="1" x14ac:dyDescent="0.25">
      <c r="A1008" s="7" t="s">
        <v>1677</v>
      </c>
      <c r="B1008" s="7" t="s">
        <v>4775</v>
      </c>
      <c r="C1008" s="7">
        <v>1.20584E-5</v>
      </c>
      <c r="D1008" s="6">
        <f t="shared" si="360"/>
        <v>699.60050000000001</v>
      </c>
      <c r="E1008" s="6">
        <f t="shared" si="361"/>
        <v>330.90300000000002</v>
      </c>
      <c r="F1008" s="6">
        <f t="shared" si="362"/>
        <v>230.70949999999999</v>
      </c>
      <c r="G1008" s="6">
        <f t="shared" si="363"/>
        <v>345.84900000000005</v>
      </c>
      <c r="H1008" s="6">
        <f t="shared" si="364"/>
        <v>770.53399999999999</v>
      </c>
      <c r="I1008" s="6">
        <f t="shared" si="365"/>
        <v>223.2895</v>
      </c>
      <c r="J1008" s="6">
        <f t="shared" si="366"/>
        <v>375.07899999999995</v>
      </c>
      <c r="K1008" s="6">
        <f t="shared" si="367"/>
        <v>638.1635</v>
      </c>
      <c r="L1008" s="12">
        <v>568.74599999999998</v>
      </c>
      <c r="M1008" s="5">
        <v>830.45500000000004</v>
      </c>
      <c r="N1008" s="5">
        <v>375.92899999999997</v>
      </c>
      <c r="O1008" s="5">
        <v>285.87700000000001</v>
      </c>
      <c r="P1008" s="5">
        <v>236.16399999999999</v>
      </c>
      <c r="Q1008" s="5">
        <v>225.255</v>
      </c>
      <c r="R1008" s="5">
        <v>373.50400000000002</v>
      </c>
      <c r="S1008" s="5">
        <v>318.19400000000002</v>
      </c>
      <c r="T1008" s="5">
        <v>808.61</v>
      </c>
      <c r="U1008" s="5">
        <v>732.45799999999997</v>
      </c>
      <c r="V1008" s="5">
        <v>211.20699999999999</v>
      </c>
      <c r="W1008" s="5">
        <v>235.37200000000001</v>
      </c>
      <c r="X1008" s="5">
        <v>481.94799999999998</v>
      </c>
      <c r="Y1008" s="5">
        <v>268.20999999999998</v>
      </c>
      <c r="Z1008" s="5">
        <v>561.89200000000005</v>
      </c>
      <c r="AA1008" s="5">
        <v>714.43499999999995</v>
      </c>
      <c r="AB1008">
        <f t="shared" si="368"/>
        <v>9.1516406835110811</v>
      </c>
      <c r="AC1008">
        <f t="shared" si="369"/>
        <v>9.6977581845297962</v>
      </c>
      <c r="AD1008">
        <f t="shared" si="370"/>
        <v>8.5543164021559193</v>
      </c>
      <c r="AE1008">
        <f t="shared" si="371"/>
        <v>8.1592507435642343</v>
      </c>
      <c r="AF1008">
        <f t="shared" si="372"/>
        <v>7.8836452519703437</v>
      </c>
      <c r="AG1008">
        <f t="shared" si="373"/>
        <v>7.8154153197653473</v>
      </c>
      <c r="AH1008">
        <f t="shared" si="374"/>
        <v>8.5449798832558042</v>
      </c>
      <c r="AI1008">
        <f t="shared" si="375"/>
        <v>8.3137628216352102</v>
      </c>
      <c r="AJ1008">
        <f t="shared" si="376"/>
        <v>9.6593002351617265</v>
      </c>
      <c r="AK1008">
        <f t="shared" si="377"/>
        <v>9.5166022258571505</v>
      </c>
      <c r="AL1008">
        <f t="shared" si="378"/>
        <v>7.7225138402756937</v>
      </c>
      <c r="AM1008">
        <f t="shared" si="379"/>
        <v>7.8787988964561615</v>
      </c>
      <c r="AN1008">
        <f t="shared" si="380"/>
        <v>8.9127336843852589</v>
      </c>
      <c r="AO1008">
        <f t="shared" si="381"/>
        <v>8.0672192177757136</v>
      </c>
      <c r="AP1008">
        <f t="shared" si="382"/>
        <v>9.1341490496915601</v>
      </c>
      <c r="AQ1008">
        <f t="shared" si="383"/>
        <v>9.4806589492505999</v>
      </c>
    </row>
    <row r="1009" spans="1:43" ht="15" customHeight="1" x14ac:dyDescent="0.25">
      <c r="A1009" s="7" t="s">
        <v>3484</v>
      </c>
      <c r="B1009" s="7" t="s">
        <v>4776</v>
      </c>
      <c r="C1009" s="7">
        <v>1.2203499999999999E-5</v>
      </c>
      <c r="D1009" s="6">
        <f t="shared" si="360"/>
        <v>49.901800000000001</v>
      </c>
      <c r="E1009" s="6">
        <f t="shared" si="361"/>
        <v>191.53449999999998</v>
      </c>
      <c r="F1009" s="6">
        <f t="shared" si="362"/>
        <v>226.34199999999998</v>
      </c>
      <c r="G1009" s="6">
        <f t="shared" si="363"/>
        <v>102.994</v>
      </c>
      <c r="H1009" s="6">
        <f t="shared" si="364"/>
        <v>60.165149999999997</v>
      </c>
      <c r="I1009" s="6">
        <f t="shared" si="365"/>
        <v>127.7475</v>
      </c>
      <c r="J1009" s="6">
        <f t="shared" si="366"/>
        <v>133.98649999999998</v>
      </c>
      <c r="K1009" s="6">
        <f t="shared" si="367"/>
        <v>121.09399999999999</v>
      </c>
      <c r="L1009" s="12">
        <v>44.39</v>
      </c>
      <c r="M1009" s="5">
        <v>55.413600000000002</v>
      </c>
      <c r="N1009" s="5">
        <v>192.05099999999999</v>
      </c>
      <c r="O1009" s="5">
        <v>191.018</v>
      </c>
      <c r="P1009" s="5">
        <v>264.303</v>
      </c>
      <c r="Q1009" s="5">
        <v>188.381</v>
      </c>
      <c r="R1009" s="5">
        <v>136.38300000000001</v>
      </c>
      <c r="S1009" s="5">
        <v>69.605000000000004</v>
      </c>
      <c r="T1009" s="5">
        <v>56.982599999999998</v>
      </c>
      <c r="U1009" s="5">
        <v>63.347700000000003</v>
      </c>
      <c r="V1009" s="5">
        <v>117.476</v>
      </c>
      <c r="W1009" s="5">
        <v>138.01900000000001</v>
      </c>
      <c r="X1009" s="5">
        <v>143.76499999999999</v>
      </c>
      <c r="Y1009" s="5">
        <v>124.208</v>
      </c>
      <c r="Z1009" s="5">
        <v>110.712</v>
      </c>
      <c r="AA1009" s="5">
        <v>131.476</v>
      </c>
      <c r="AB1009">
        <f t="shared" si="368"/>
        <v>5.4721628035503684</v>
      </c>
      <c r="AC1009">
        <f t="shared" si="369"/>
        <v>5.7921681911011582</v>
      </c>
      <c r="AD1009">
        <f t="shared" si="370"/>
        <v>7.5853456657045459</v>
      </c>
      <c r="AE1009">
        <f t="shared" si="371"/>
        <v>7.5775647824188157</v>
      </c>
      <c r="AF1009">
        <f t="shared" si="372"/>
        <v>8.0460489903144019</v>
      </c>
      <c r="AG1009">
        <f t="shared" si="373"/>
        <v>7.5575096526656038</v>
      </c>
      <c r="AH1009">
        <f t="shared" si="374"/>
        <v>7.0915200148978785</v>
      </c>
      <c r="AI1009">
        <f t="shared" si="375"/>
        <v>6.1211190391238963</v>
      </c>
      <c r="AJ1009">
        <f t="shared" si="376"/>
        <v>5.8324495452878002</v>
      </c>
      <c r="AK1009">
        <f t="shared" si="377"/>
        <v>5.9852203344771073</v>
      </c>
      <c r="AL1009">
        <f t="shared" si="378"/>
        <v>6.8762222383301017</v>
      </c>
      <c r="AM1009">
        <f t="shared" si="379"/>
        <v>7.1087230750314072</v>
      </c>
      <c r="AN1009">
        <f t="shared" si="380"/>
        <v>7.1675686800691372</v>
      </c>
      <c r="AO1009">
        <f t="shared" si="381"/>
        <v>6.9566142875572279</v>
      </c>
      <c r="AP1009">
        <f t="shared" si="382"/>
        <v>6.790667793124725</v>
      </c>
      <c r="AQ1009">
        <f t="shared" si="383"/>
        <v>7.0386556597027008</v>
      </c>
    </row>
    <row r="1010" spans="1:43" ht="15" customHeight="1" x14ac:dyDescent="0.25">
      <c r="A1010" s="7" t="s">
        <v>2526</v>
      </c>
      <c r="B1010" s="7" t="s">
        <v>4777</v>
      </c>
      <c r="C1010" s="7">
        <v>1.23852E-5</v>
      </c>
      <c r="D1010" s="6">
        <f t="shared" si="360"/>
        <v>191.041</v>
      </c>
      <c r="E1010" s="6">
        <f t="shared" si="361"/>
        <v>559.17349999999999</v>
      </c>
      <c r="F1010" s="6">
        <f t="shared" si="362"/>
        <v>784.44450000000006</v>
      </c>
      <c r="G1010" s="6">
        <f t="shared" si="363"/>
        <v>443.15600000000001</v>
      </c>
      <c r="H1010" s="6">
        <f t="shared" si="364"/>
        <v>224.19800000000001</v>
      </c>
      <c r="I1010" s="6">
        <f t="shared" si="365"/>
        <v>562.34349999999995</v>
      </c>
      <c r="J1010" s="6">
        <f t="shared" si="366"/>
        <v>460.15499999999997</v>
      </c>
      <c r="K1010" s="6">
        <f t="shared" si="367"/>
        <v>374.35900000000004</v>
      </c>
      <c r="L1010" s="12">
        <v>170.16200000000001</v>
      </c>
      <c r="M1010" s="5">
        <v>211.92</v>
      </c>
      <c r="N1010" s="5">
        <v>611.56500000000005</v>
      </c>
      <c r="O1010" s="5">
        <v>506.78199999999998</v>
      </c>
      <c r="P1010" s="5">
        <v>796.92899999999997</v>
      </c>
      <c r="Q1010" s="5">
        <v>771.96</v>
      </c>
      <c r="R1010" s="5">
        <v>407.6</v>
      </c>
      <c r="S1010" s="5">
        <v>478.71199999999999</v>
      </c>
      <c r="T1010" s="5">
        <v>206.22300000000001</v>
      </c>
      <c r="U1010" s="5">
        <v>242.173</v>
      </c>
      <c r="V1010" s="5">
        <v>588.63099999999997</v>
      </c>
      <c r="W1010" s="5">
        <v>536.05600000000004</v>
      </c>
      <c r="X1010" s="5">
        <v>530.36699999999996</v>
      </c>
      <c r="Y1010" s="5">
        <v>389.94299999999998</v>
      </c>
      <c r="Z1010" s="5">
        <v>424.99</v>
      </c>
      <c r="AA1010" s="5">
        <v>323.72800000000001</v>
      </c>
      <c r="AB1010">
        <f t="shared" si="368"/>
        <v>7.4107650850096727</v>
      </c>
      <c r="AC1010">
        <f t="shared" si="369"/>
        <v>7.7273759385948972</v>
      </c>
      <c r="AD1010">
        <f t="shared" si="370"/>
        <v>9.2563620330802046</v>
      </c>
      <c r="AE1010">
        <f t="shared" si="371"/>
        <v>8.985221473188119</v>
      </c>
      <c r="AF1010">
        <f t="shared" si="372"/>
        <v>9.6383073871263889</v>
      </c>
      <c r="AG1010">
        <f t="shared" si="373"/>
        <v>9.5923822842930697</v>
      </c>
      <c r="AH1010">
        <f t="shared" si="374"/>
        <v>8.6710102412784522</v>
      </c>
      <c r="AI1010">
        <f t="shared" si="375"/>
        <v>8.9030141607028916</v>
      </c>
      <c r="AJ1010">
        <f t="shared" si="376"/>
        <v>7.6880614348739682</v>
      </c>
      <c r="AK1010">
        <f t="shared" si="377"/>
        <v>7.9198942169149111</v>
      </c>
      <c r="AL1010">
        <f t="shared" si="378"/>
        <v>9.2012197129714384</v>
      </c>
      <c r="AM1010">
        <f t="shared" si="379"/>
        <v>9.0662399119170303</v>
      </c>
      <c r="AN1010">
        <f t="shared" si="380"/>
        <v>9.0508472019947241</v>
      </c>
      <c r="AO1010">
        <f t="shared" si="381"/>
        <v>8.6071194429103901</v>
      </c>
      <c r="AP1010">
        <f t="shared" si="382"/>
        <v>8.7312850848600281</v>
      </c>
      <c r="AQ1010">
        <f t="shared" si="383"/>
        <v>8.3386383428230317</v>
      </c>
    </row>
    <row r="1011" spans="1:43" ht="15" customHeight="1" x14ac:dyDescent="0.25">
      <c r="A1011" s="7" t="s">
        <v>1011</v>
      </c>
      <c r="B1011" s="7" t="s">
        <v>4778</v>
      </c>
      <c r="C1011" s="7">
        <v>1.24865E-5</v>
      </c>
      <c r="D1011" s="6">
        <f t="shared" si="360"/>
        <v>81.811149999999998</v>
      </c>
      <c r="E1011" s="6">
        <f t="shared" si="361"/>
        <v>27.977049999999998</v>
      </c>
      <c r="F1011" s="6">
        <f t="shared" si="362"/>
        <v>18.867350000000002</v>
      </c>
      <c r="G1011" s="6">
        <f t="shared" si="363"/>
        <v>17.692599999999999</v>
      </c>
      <c r="H1011" s="6">
        <f t="shared" si="364"/>
        <v>63.630899999999997</v>
      </c>
      <c r="I1011" s="6">
        <f t="shared" si="365"/>
        <v>13.633900000000001</v>
      </c>
      <c r="J1011" s="6">
        <f t="shared" si="366"/>
        <v>38.820399999999999</v>
      </c>
      <c r="K1011" s="6">
        <f t="shared" si="367"/>
        <v>49.556699999999999</v>
      </c>
      <c r="L1011" s="12">
        <v>76.7577</v>
      </c>
      <c r="M1011" s="5">
        <v>86.864599999999996</v>
      </c>
      <c r="N1011" s="5">
        <v>29.965299999999999</v>
      </c>
      <c r="O1011" s="5">
        <v>25.988800000000001</v>
      </c>
      <c r="P1011" s="5">
        <v>20.0991</v>
      </c>
      <c r="Q1011" s="5">
        <v>17.6356</v>
      </c>
      <c r="R1011" s="5">
        <v>15.498100000000001</v>
      </c>
      <c r="S1011" s="5">
        <v>19.8871</v>
      </c>
      <c r="T1011" s="5">
        <v>69.193100000000001</v>
      </c>
      <c r="U1011" s="5">
        <v>58.0687</v>
      </c>
      <c r="V1011" s="5">
        <v>11.2477</v>
      </c>
      <c r="W1011" s="5">
        <v>16.020099999999999</v>
      </c>
      <c r="X1011" s="5">
        <v>55.8673</v>
      </c>
      <c r="Y1011" s="5">
        <v>21.773499999999999</v>
      </c>
      <c r="Z1011" s="5">
        <v>61.903300000000002</v>
      </c>
      <c r="AA1011" s="5">
        <v>37.210099999999997</v>
      </c>
      <c r="AB1011">
        <f t="shared" si="368"/>
        <v>6.2622395775474473</v>
      </c>
      <c r="AC1011">
        <f t="shared" si="369"/>
        <v>6.4406964490315346</v>
      </c>
      <c r="AD1011">
        <f t="shared" si="370"/>
        <v>4.9052209125249133</v>
      </c>
      <c r="AE1011">
        <f t="shared" si="371"/>
        <v>4.6998181156148586</v>
      </c>
      <c r="AF1011">
        <f t="shared" si="372"/>
        <v>4.3290589965598798</v>
      </c>
      <c r="AG1011">
        <f t="shared" si="373"/>
        <v>4.1404187549894527</v>
      </c>
      <c r="AH1011">
        <f t="shared" si="374"/>
        <v>3.9540194530581285</v>
      </c>
      <c r="AI1011">
        <f t="shared" si="375"/>
        <v>4.3137610080297391</v>
      </c>
      <c r="AJ1011">
        <f t="shared" si="376"/>
        <v>6.1125562730368426</v>
      </c>
      <c r="AK1011">
        <f t="shared" si="377"/>
        <v>5.8596888312777722</v>
      </c>
      <c r="AL1011">
        <f t="shared" si="378"/>
        <v>3.4915581151888824</v>
      </c>
      <c r="AM1011">
        <f t="shared" si="379"/>
        <v>4.0018112481929</v>
      </c>
      <c r="AN1011">
        <f t="shared" si="380"/>
        <v>5.8039321931328409</v>
      </c>
      <c r="AO1011">
        <f t="shared" si="381"/>
        <v>4.4445014283107565</v>
      </c>
      <c r="AP1011">
        <f t="shared" si="382"/>
        <v>5.9519444149364924</v>
      </c>
      <c r="AQ1011">
        <f t="shared" si="383"/>
        <v>5.2176223625160629</v>
      </c>
    </row>
    <row r="1012" spans="1:43" ht="15" customHeight="1" x14ac:dyDescent="0.25">
      <c r="A1012" s="7" t="s">
        <v>703</v>
      </c>
      <c r="B1012" s="7" t="s">
        <v>4218</v>
      </c>
      <c r="C1012" s="7">
        <v>1.2510299999999999E-5</v>
      </c>
      <c r="D1012" s="6">
        <f t="shared" si="360"/>
        <v>364.74149999999997</v>
      </c>
      <c r="E1012" s="6">
        <f t="shared" si="361"/>
        <v>304.72649999999999</v>
      </c>
      <c r="F1012" s="6">
        <f t="shared" si="362"/>
        <v>183.84299999999999</v>
      </c>
      <c r="G1012" s="6">
        <f t="shared" si="363"/>
        <v>145.09299999999999</v>
      </c>
      <c r="H1012" s="6">
        <f t="shared" si="364"/>
        <v>365.11950000000002</v>
      </c>
      <c r="I1012" s="6">
        <f t="shared" si="365"/>
        <v>279.16200000000003</v>
      </c>
      <c r="J1012" s="6">
        <f t="shared" si="366"/>
        <v>133.14734999999999</v>
      </c>
      <c r="K1012" s="6">
        <f t="shared" si="367"/>
        <v>132.20350000000002</v>
      </c>
      <c r="L1012" s="12">
        <v>390.262</v>
      </c>
      <c r="M1012" s="5">
        <v>339.221</v>
      </c>
      <c r="N1012" s="5">
        <v>254.70500000000001</v>
      </c>
      <c r="O1012" s="5">
        <v>354.74799999999999</v>
      </c>
      <c r="P1012" s="5">
        <v>117.58</v>
      </c>
      <c r="Q1012" s="5">
        <v>250.10599999999999</v>
      </c>
      <c r="R1012" s="5">
        <v>141.03299999999999</v>
      </c>
      <c r="S1012" s="5">
        <v>149.15299999999999</v>
      </c>
      <c r="T1012" s="5">
        <v>378.52699999999999</v>
      </c>
      <c r="U1012" s="5">
        <v>351.71199999999999</v>
      </c>
      <c r="V1012" s="5">
        <v>271.19499999999999</v>
      </c>
      <c r="W1012" s="5">
        <v>287.12900000000002</v>
      </c>
      <c r="X1012" s="5">
        <v>88.642700000000005</v>
      </c>
      <c r="Y1012" s="5">
        <v>177.65199999999999</v>
      </c>
      <c r="Z1012" s="5">
        <v>142.85400000000001</v>
      </c>
      <c r="AA1012" s="5">
        <v>121.553</v>
      </c>
      <c r="AB1012">
        <f t="shared" si="368"/>
        <v>8.6082991834752125</v>
      </c>
      <c r="AC1012">
        <f t="shared" si="369"/>
        <v>8.4060816747054972</v>
      </c>
      <c r="AD1012">
        <f t="shared" si="370"/>
        <v>7.9926834705662664</v>
      </c>
      <c r="AE1012">
        <f t="shared" si="371"/>
        <v>8.4706507404503597</v>
      </c>
      <c r="AF1012">
        <f t="shared" si="372"/>
        <v>6.8774988727835344</v>
      </c>
      <c r="AG1012">
        <f t="shared" si="373"/>
        <v>7.9663958577150975</v>
      </c>
      <c r="AH1012">
        <f t="shared" si="374"/>
        <v>7.1398889649233324</v>
      </c>
      <c r="AI1012">
        <f t="shared" si="375"/>
        <v>7.220649185494084</v>
      </c>
      <c r="AJ1012">
        <f t="shared" si="376"/>
        <v>8.5642523998320677</v>
      </c>
      <c r="AK1012">
        <f t="shared" si="377"/>
        <v>8.4582507486365781</v>
      </c>
      <c r="AL1012">
        <f t="shared" si="378"/>
        <v>8.0831867696438895</v>
      </c>
      <c r="AM1012">
        <f t="shared" si="379"/>
        <v>8.1655552397321838</v>
      </c>
      <c r="AN1012">
        <f t="shared" si="380"/>
        <v>6.469929920512798</v>
      </c>
      <c r="AO1012">
        <f t="shared" si="381"/>
        <v>7.4729101203455759</v>
      </c>
      <c r="AP1012">
        <f t="shared" si="382"/>
        <v>7.1583976229644461</v>
      </c>
      <c r="AQ1012">
        <f t="shared" si="383"/>
        <v>6.9254416901484612</v>
      </c>
    </row>
    <row r="1013" spans="1:43" ht="15" customHeight="1" x14ac:dyDescent="0.25">
      <c r="A1013" s="7" t="s">
        <v>866</v>
      </c>
      <c r="B1013" s="7" t="s">
        <v>4235</v>
      </c>
      <c r="C1013" s="7">
        <v>1.2582099999999999E-5</v>
      </c>
      <c r="D1013" s="6">
        <f t="shared" si="360"/>
        <v>5.4832649999999994</v>
      </c>
      <c r="E1013" s="6">
        <f t="shared" si="361"/>
        <v>58.897499999999994</v>
      </c>
      <c r="F1013" s="6">
        <f t="shared" si="362"/>
        <v>32.865399999999994</v>
      </c>
      <c r="G1013" s="6">
        <f t="shared" si="363"/>
        <v>4.4554799999999997</v>
      </c>
      <c r="H1013" s="6">
        <f t="shared" si="364"/>
        <v>6.3242600000000007</v>
      </c>
      <c r="I1013" s="6">
        <f t="shared" si="365"/>
        <v>52.913799999999995</v>
      </c>
      <c r="J1013" s="6">
        <f t="shared" si="366"/>
        <v>14.4941</v>
      </c>
      <c r="K1013" s="6">
        <f t="shared" si="367"/>
        <v>6.002135</v>
      </c>
      <c r="L1013" s="12">
        <v>6.4735399999999998</v>
      </c>
      <c r="M1013" s="5">
        <v>4.4929899999999998</v>
      </c>
      <c r="N1013" s="5">
        <v>74.913399999999996</v>
      </c>
      <c r="O1013" s="5">
        <v>42.881599999999999</v>
      </c>
      <c r="P1013" s="5">
        <v>33.665999999999997</v>
      </c>
      <c r="Q1013" s="5">
        <v>32.064799999999998</v>
      </c>
      <c r="R1013" s="5">
        <v>4.6494299999999997</v>
      </c>
      <c r="S1013" s="5">
        <v>4.2615299999999996</v>
      </c>
      <c r="T1013" s="5">
        <v>4.0701799999999997</v>
      </c>
      <c r="U1013" s="5">
        <v>8.5783400000000007</v>
      </c>
      <c r="V1013" s="5">
        <v>77.484399999999994</v>
      </c>
      <c r="W1013" s="5">
        <v>28.3432</v>
      </c>
      <c r="X1013" s="5">
        <v>11.173500000000001</v>
      </c>
      <c r="Y1013" s="5">
        <v>17.814699999999998</v>
      </c>
      <c r="Z1013" s="5">
        <v>9.5235900000000004</v>
      </c>
      <c r="AA1013" s="5">
        <v>2.48068</v>
      </c>
      <c r="AB1013">
        <f t="shared" si="368"/>
        <v>2.6945548534530377</v>
      </c>
      <c r="AC1013">
        <f t="shared" si="369"/>
        <v>2.1676758508739344</v>
      </c>
      <c r="AD1013">
        <f t="shared" si="370"/>
        <v>6.2271518961407644</v>
      </c>
      <c r="AE1013">
        <f t="shared" si="371"/>
        <v>5.4222868315832571</v>
      </c>
      <c r="AF1013">
        <f t="shared" si="372"/>
        <v>5.0732204135291497</v>
      </c>
      <c r="AG1013">
        <f t="shared" si="373"/>
        <v>5.0029185034693366</v>
      </c>
      <c r="AH1013">
        <f t="shared" si="374"/>
        <v>2.2170538588919215</v>
      </c>
      <c r="AI1013">
        <f t="shared" si="375"/>
        <v>2.0913714884609496</v>
      </c>
      <c r="AJ1013">
        <f t="shared" si="376"/>
        <v>2.0250925977753322</v>
      </c>
      <c r="AK1013">
        <f t="shared" si="377"/>
        <v>3.1006984979031778</v>
      </c>
      <c r="AL1013">
        <f t="shared" si="378"/>
        <v>6.2758339754927386</v>
      </c>
      <c r="AM1013">
        <f t="shared" si="379"/>
        <v>4.8249307452924937</v>
      </c>
      <c r="AN1013">
        <f t="shared" si="380"/>
        <v>3.482009262957066</v>
      </c>
      <c r="AO1013">
        <f t="shared" si="381"/>
        <v>4.1549962835420438</v>
      </c>
      <c r="AP1013">
        <f t="shared" si="382"/>
        <v>3.2515055124920127</v>
      </c>
      <c r="AQ1013">
        <f t="shared" si="383"/>
        <v>1.3107356440621409</v>
      </c>
    </row>
    <row r="1014" spans="1:43" ht="15" customHeight="1" x14ac:dyDescent="0.25">
      <c r="A1014" s="7" t="s">
        <v>369</v>
      </c>
      <c r="B1014" s="7" t="s">
        <v>4694</v>
      </c>
      <c r="C1014" s="7">
        <v>1.2964499999999999E-5</v>
      </c>
      <c r="D1014" s="6">
        <f t="shared" si="360"/>
        <v>1</v>
      </c>
      <c r="E1014" s="6">
        <f t="shared" si="361"/>
        <v>8.7281849999999999</v>
      </c>
      <c r="F1014" s="6">
        <f t="shared" si="362"/>
        <v>3.9601950000000001</v>
      </c>
      <c r="G1014" s="6">
        <f t="shared" si="363"/>
        <v>5.1657349999999997</v>
      </c>
      <c r="H1014" s="6">
        <f t="shared" si="364"/>
        <v>1</v>
      </c>
      <c r="I1014" s="6">
        <f t="shared" si="365"/>
        <v>7.4636149999999999</v>
      </c>
      <c r="J1014" s="6">
        <f t="shared" si="366"/>
        <v>5.7012749999999999</v>
      </c>
      <c r="K1014" s="6">
        <f t="shared" si="367"/>
        <v>6.027075</v>
      </c>
      <c r="L1014" s="12">
        <v>1</v>
      </c>
      <c r="M1014" s="5">
        <v>1</v>
      </c>
      <c r="N1014" s="5">
        <v>12.258599999999999</v>
      </c>
      <c r="O1014" s="5">
        <v>5.1977700000000002</v>
      </c>
      <c r="P1014" s="5">
        <v>1.50743</v>
      </c>
      <c r="Q1014" s="5">
        <v>6.41296</v>
      </c>
      <c r="R1014" s="5">
        <v>4.6494299999999997</v>
      </c>
      <c r="S1014" s="5">
        <v>5.6820399999999998</v>
      </c>
      <c r="T1014" s="5">
        <v>1</v>
      </c>
      <c r="U1014" s="5">
        <v>1</v>
      </c>
      <c r="V1014" s="5">
        <v>9.9979800000000001</v>
      </c>
      <c r="W1014" s="5">
        <v>4.9292499999999997</v>
      </c>
      <c r="X1014" s="5">
        <v>5.9591799999999999</v>
      </c>
      <c r="Y1014" s="5">
        <v>5.4433699999999998</v>
      </c>
      <c r="Z1014" s="5">
        <v>8.3331400000000002</v>
      </c>
      <c r="AA1014" s="5">
        <v>3.7210100000000002</v>
      </c>
      <c r="AB1014">
        <f t="shared" si="368"/>
        <v>0</v>
      </c>
      <c r="AC1014">
        <f t="shared" si="369"/>
        <v>0</v>
      </c>
      <c r="AD1014">
        <f t="shared" si="370"/>
        <v>3.6157223195614492</v>
      </c>
      <c r="AE1014">
        <f t="shared" si="371"/>
        <v>2.3778927963340135</v>
      </c>
      <c r="AF1014">
        <f t="shared" si="372"/>
        <v>0.59209100975546747</v>
      </c>
      <c r="AG1014">
        <f t="shared" si="373"/>
        <v>2.680990408581974</v>
      </c>
      <c r="AH1014">
        <f t="shared" si="374"/>
        <v>2.2170538588919215</v>
      </c>
      <c r="AI1014">
        <f t="shared" si="375"/>
        <v>2.5064089877397935</v>
      </c>
      <c r="AJ1014">
        <f t="shared" si="376"/>
        <v>0</v>
      </c>
      <c r="AK1014">
        <f t="shared" si="377"/>
        <v>0</v>
      </c>
      <c r="AL1014">
        <f t="shared" si="378"/>
        <v>3.3216366410512745</v>
      </c>
      <c r="AM1014">
        <f t="shared" si="379"/>
        <v>2.3013681529738026</v>
      </c>
      <c r="AN1014">
        <f t="shared" si="380"/>
        <v>2.5751138254319752</v>
      </c>
      <c r="AO1014">
        <f t="shared" si="381"/>
        <v>2.4445001031258267</v>
      </c>
      <c r="AP1014">
        <f t="shared" si="382"/>
        <v>3.0588602181403561</v>
      </c>
      <c r="AQ1014">
        <f t="shared" si="383"/>
        <v>1.8956942676287012</v>
      </c>
    </row>
    <row r="1015" spans="1:43" ht="15" customHeight="1" x14ac:dyDescent="0.25">
      <c r="A1015" s="7" t="s">
        <v>1450</v>
      </c>
      <c r="B1015" s="7" t="s">
        <v>4779</v>
      </c>
      <c r="C1015" s="7">
        <v>1.2999E-5</v>
      </c>
      <c r="D1015" s="6">
        <f t="shared" si="360"/>
        <v>503.31899999999996</v>
      </c>
      <c r="E1015" s="6">
        <f t="shared" si="361"/>
        <v>147.8775</v>
      </c>
      <c r="F1015" s="6">
        <f t="shared" si="362"/>
        <v>177.99199999999999</v>
      </c>
      <c r="G1015" s="6">
        <f t="shared" si="363"/>
        <v>196.684</v>
      </c>
      <c r="H1015" s="6">
        <f t="shared" si="364"/>
        <v>418.25350000000003</v>
      </c>
      <c r="I1015" s="6">
        <f t="shared" si="365"/>
        <v>228.57600000000002</v>
      </c>
      <c r="J1015" s="6">
        <f t="shared" si="366"/>
        <v>191.26400000000001</v>
      </c>
      <c r="K1015" s="6">
        <f t="shared" si="367"/>
        <v>190.43900000000002</v>
      </c>
      <c r="L1015" s="12">
        <v>567.822</v>
      </c>
      <c r="M1015" s="5">
        <v>438.81599999999997</v>
      </c>
      <c r="N1015" s="5">
        <v>186.602</v>
      </c>
      <c r="O1015" s="5">
        <v>109.15300000000001</v>
      </c>
      <c r="P1015" s="5">
        <v>125.117</v>
      </c>
      <c r="Q1015" s="5">
        <v>230.86699999999999</v>
      </c>
      <c r="R1015" s="5">
        <v>151.881</v>
      </c>
      <c r="S1015" s="5">
        <v>241.48699999999999</v>
      </c>
      <c r="T1015" s="5">
        <v>500.63200000000001</v>
      </c>
      <c r="U1015" s="5">
        <v>335.875</v>
      </c>
      <c r="V1015" s="5">
        <v>262.447</v>
      </c>
      <c r="W1015" s="5">
        <v>194.70500000000001</v>
      </c>
      <c r="X1015" s="5">
        <v>143.02000000000001</v>
      </c>
      <c r="Y1015" s="5">
        <v>239.50800000000001</v>
      </c>
      <c r="Z1015" s="5">
        <v>234.518</v>
      </c>
      <c r="AA1015" s="5">
        <v>146.36000000000001</v>
      </c>
      <c r="AB1015">
        <f t="shared" si="368"/>
        <v>9.1492949364700511</v>
      </c>
      <c r="AC1015">
        <f t="shared" si="369"/>
        <v>8.7774723196631044</v>
      </c>
      <c r="AD1015">
        <f t="shared" si="370"/>
        <v>7.5438206388508862</v>
      </c>
      <c r="AE1015">
        <f t="shared" si="371"/>
        <v>6.7702079721936244</v>
      </c>
      <c r="AF1015">
        <f t="shared" si="372"/>
        <v>6.9671340156447545</v>
      </c>
      <c r="AG1015">
        <f t="shared" si="373"/>
        <v>7.850918159600548</v>
      </c>
      <c r="AH1015">
        <f t="shared" si="374"/>
        <v>7.2467975927269785</v>
      </c>
      <c r="AI1015">
        <f t="shared" si="375"/>
        <v>7.9158017161428393</v>
      </c>
      <c r="AJ1015">
        <f t="shared" si="376"/>
        <v>8.9676066996699717</v>
      </c>
      <c r="AK1015">
        <f t="shared" si="377"/>
        <v>8.3917806060131657</v>
      </c>
      <c r="AL1015">
        <f t="shared" si="378"/>
        <v>8.0358822961446776</v>
      </c>
      <c r="AM1015">
        <f t="shared" si="379"/>
        <v>7.6051461225364925</v>
      </c>
      <c r="AN1015">
        <f t="shared" si="380"/>
        <v>7.1600730981997227</v>
      </c>
      <c r="AO1015">
        <f t="shared" si="381"/>
        <v>7.9039300351623618</v>
      </c>
      <c r="AP1015">
        <f t="shared" si="382"/>
        <v>7.8735548481832991</v>
      </c>
      <c r="AQ1015">
        <f t="shared" si="383"/>
        <v>7.1933775105643631</v>
      </c>
    </row>
    <row r="1016" spans="1:43" ht="15" customHeight="1" x14ac:dyDescent="0.25">
      <c r="A1016" s="7" t="s">
        <v>450</v>
      </c>
      <c r="B1016" s="7" t="s">
        <v>4218</v>
      </c>
      <c r="C1016" s="7">
        <v>1.3023299999999999E-5</v>
      </c>
      <c r="D1016" s="6">
        <f t="shared" si="360"/>
        <v>388.01850000000002</v>
      </c>
      <c r="E1016" s="6">
        <f t="shared" si="361"/>
        <v>142.727</v>
      </c>
      <c r="F1016" s="6">
        <f t="shared" si="362"/>
        <v>129.15745000000001</v>
      </c>
      <c r="G1016" s="6">
        <f t="shared" si="363"/>
        <v>183.77350000000001</v>
      </c>
      <c r="H1016" s="6">
        <f t="shared" si="364"/>
        <v>310.1465</v>
      </c>
      <c r="I1016" s="6">
        <f t="shared" si="365"/>
        <v>130.58414999999999</v>
      </c>
      <c r="J1016" s="6">
        <f t="shared" si="366"/>
        <v>143.65699999999998</v>
      </c>
      <c r="K1016" s="6">
        <f t="shared" si="367"/>
        <v>306.05449999999996</v>
      </c>
      <c r="L1016" s="12">
        <v>410.60700000000003</v>
      </c>
      <c r="M1016" s="5">
        <v>365.43</v>
      </c>
      <c r="N1016" s="5">
        <v>132.12</v>
      </c>
      <c r="O1016" s="5">
        <v>153.334</v>
      </c>
      <c r="P1016" s="5">
        <v>169.33500000000001</v>
      </c>
      <c r="Q1016" s="5">
        <v>88.979900000000001</v>
      </c>
      <c r="R1016" s="5">
        <v>216.97300000000001</v>
      </c>
      <c r="S1016" s="5">
        <v>150.57400000000001</v>
      </c>
      <c r="T1016" s="5">
        <v>363.60300000000001</v>
      </c>
      <c r="U1016" s="5">
        <v>256.69</v>
      </c>
      <c r="V1016" s="5">
        <v>82.4833</v>
      </c>
      <c r="W1016" s="5">
        <v>178.685</v>
      </c>
      <c r="X1016" s="5">
        <v>155.68299999999999</v>
      </c>
      <c r="Y1016" s="5">
        <v>131.631</v>
      </c>
      <c r="Z1016" s="5">
        <v>310.70699999999999</v>
      </c>
      <c r="AA1016" s="5">
        <v>301.40199999999999</v>
      </c>
      <c r="AB1016">
        <f t="shared" si="368"/>
        <v>8.6816144123970886</v>
      </c>
      <c r="AC1016">
        <f t="shared" si="369"/>
        <v>8.5134512667467117</v>
      </c>
      <c r="AD1016">
        <f t="shared" si="370"/>
        <v>7.0457050645108001</v>
      </c>
      <c r="AE1016">
        <f t="shared" si="371"/>
        <v>7.2605338227967184</v>
      </c>
      <c r="AF1016">
        <f t="shared" si="372"/>
        <v>7.4037363857354688</v>
      </c>
      <c r="AG1016">
        <f t="shared" si="373"/>
        <v>6.4754075720301341</v>
      </c>
      <c r="AH1016">
        <f t="shared" si="374"/>
        <v>7.7613717154415589</v>
      </c>
      <c r="AI1016">
        <f t="shared" si="375"/>
        <v>7.2343288674249582</v>
      </c>
      <c r="AJ1016">
        <f t="shared" si="376"/>
        <v>8.5062202926820696</v>
      </c>
      <c r="AK1016">
        <f t="shared" si="377"/>
        <v>8.0038832829945452</v>
      </c>
      <c r="AL1016">
        <f t="shared" si="378"/>
        <v>6.3660301482334978</v>
      </c>
      <c r="AM1016">
        <f t="shared" si="379"/>
        <v>7.4812747198793206</v>
      </c>
      <c r="AN1016">
        <f t="shared" si="380"/>
        <v>7.2824676059019513</v>
      </c>
      <c r="AO1016">
        <f t="shared" si="381"/>
        <v>7.0403554834033786</v>
      </c>
      <c r="AP1016">
        <f t="shared" si="382"/>
        <v>8.2794109344579265</v>
      </c>
      <c r="AQ1016">
        <f t="shared" si="383"/>
        <v>8.235545179970277</v>
      </c>
    </row>
    <row r="1017" spans="1:43" ht="15" customHeight="1" x14ac:dyDescent="0.25">
      <c r="A1017" s="7" t="s">
        <v>865</v>
      </c>
      <c r="B1017" s="7" t="s">
        <v>4780</v>
      </c>
      <c r="C1017" s="7">
        <v>1.30598E-5</v>
      </c>
      <c r="D1017" s="6">
        <f t="shared" si="360"/>
        <v>22.352449999999997</v>
      </c>
      <c r="E1017" s="6">
        <f t="shared" si="361"/>
        <v>9.4091850000000008</v>
      </c>
      <c r="F1017" s="6">
        <f t="shared" si="362"/>
        <v>21.684750000000001</v>
      </c>
      <c r="G1017" s="6">
        <f t="shared" si="363"/>
        <v>53.594999999999999</v>
      </c>
      <c r="H1017" s="6">
        <f t="shared" si="364"/>
        <v>52.647649999999999</v>
      </c>
      <c r="I1017" s="6">
        <f t="shared" si="365"/>
        <v>12.44519</v>
      </c>
      <c r="J1017" s="6">
        <f t="shared" si="366"/>
        <v>22.557650000000002</v>
      </c>
      <c r="K1017" s="6">
        <f t="shared" si="367"/>
        <v>44.399299999999997</v>
      </c>
      <c r="L1017" s="12">
        <v>18.495799999999999</v>
      </c>
      <c r="M1017" s="5">
        <v>26.209099999999999</v>
      </c>
      <c r="N1017" s="5">
        <v>13.6206</v>
      </c>
      <c r="O1017" s="5">
        <v>5.1977700000000002</v>
      </c>
      <c r="P1017" s="5">
        <v>28.1387</v>
      </c>
      <c r="Q1017" s="5">
        <v>15.2308</v>
      </c>
      <c r="R1017" s="5">
        <v>58.892699999999998</v>
      </c>
      <c r="S1017" s="5">
        <v>48.2973</v>
      </c>
      <c r="T1017" s="5">
        <v>37.988399999999999</v>
      </c>
      <c r="U1017" s="5">
        <v>67.306899999999999</v>
      </c>
      <c r="V1017" s="5">
        <v>17.496500000000001</v>
      </c>
      <c r="W1017" s="5">
        <v>7.3938800000000002</v>
      </c>
      <c r="X1017" s="5">
        <v>23.8367</v>
      </c>
      <c r="Y1017" s="5">
        <v>21.278600000000001</v>
      </c>
      <c r="Z1017" s="5">
        <v>41.665700000000001</v>
      </c>
      <c r="AA1017" s="5">
        <v>47.132899999999999</v>
      </c>
      <c r="AB1017">
        <f t="shared" si="368"/>
        <v>4.209125797678114</v>
      </c>
      <c r="AC1017">
        <f t="shared" si="369"/>
        <v>4.7119959083846732</v>
      </c>
      <c r="AD1017">
        <f t="shared" si="370"/>
        <v>3.7677183516851174</v>
      </c>
      <c r="AE1017">
        <f t="shared" si="371"/>
        <v>2.3778927963340135</v>
      </c>
      <c r="AF1017">
        <f t="shared" si="372"/>
        <v>4.8144837728976162</v>
      </c>
      <c r="AG1017">
        <f t="shared" si="373"/>
        <v>3.92891981647101</v>
      </c>
      <c r="AH1017">
        <f t="shared" si="374"/>
        <v>5.8800169118549093</v>
      </c>
      <c r="AI1017">
        <f t="shared" si="375"/>
        <v>5.5938706341453335</v>
      </c>
      <c r="AJ1017">
        <f t="shared" si="376"/>
        <v>5.2474870445666433</v>
      </c>
      <c r="AK1017">
        <f t="shared" si="377"/>
        <v>6.0726825058970189</v>
      </c>
      <c r="AL1017">
        <f t="shared" si="378"/>
        <v>4.1289944490790402</v>
      </c>
      <c r="AM1017">
        <f t="shared" si="379"/>
        <v>2.8863316292960834</v>
      </c>
      <c r="AN1017">
        <f t="shared" si="380"/>
        <v>4.5751126149502932</v>
      </c>
      <c r="AO1017">
        <f t="shared" si="381"/>
        <v>4.4113313284567255</v>
      </c>
      <c r="AP1017">
        <f t="shared" si="382"/>
        <v>5.3807883130277183</v>
      </c>
      <c r="AQ1017">
        <f t="shared" si="383"/>
        <v>5.5586625453241147</v>
      </c>
    </row>
    <row r="1018" spans="1:43" ht="15" customHeight="1" x14ac:dyDescent="0.25">
      <c r="A1018" s="7" t="s">
        <v>2185</v>
      </c>
      <c r="B1018" s="7" t="s">
        <v>4375</v>
      </c>
      <c r="C1018" s="7">
        <v>1.30676E-5</v>
      </c>
      <c r="D1018" s="6">
        <f t="shared" si="360"/>
        <v>7237.2999999999993</v>
      </c>
      <c r="E1018" s="6">
        <f t="shared" si="361"/>
        <v>3827.2950000000001</v>
      </c>
      <c r="F1018" s="6">
        <f t="shared" si="362"/>
        <v>1960.7950000000001</v>
      </c>
      <c r="G1018" s="6">
        <f t="shared" si="363"/>
        <v>2392.9</v>
      </c>
      <c r="H1018" s="6">
        <f t="shared" si="364"/>
        <v>6105.1849999999995</v>
      </c>
      <c r="I1018" s="6">
        <f t="shared" si="365"/>
        <v>4423.0450000000001</v>
      </c>
      <c r="J1018" s="6">
        <f t="shared" si="366"/>
        <v>3316.5250000000001</v>
      </c>
      <c r="K1018" s="6">
        <f t="shared" si="367"/>
        <v>2992.1149999999998</v>
      </c>
      <c r="L1018" s="12">
        <v>8507.15</v>
      </c>
      <c r="M1018" s="5">
        <v>5967.45</v>
      </c>
      <c r="N1018" s="5">
        <v>4117.51</v>
      </c>
      <c r="O1018" s="5">
        <v>3537.08</v>
      </c>
      <c r="P1018" s="5">
        <v>1705.91</v>
      </c>
      <c r="Q1018" s="5">
        <v>2215.6799999999998</v>
      </c>
      <c r="R1018" s="5">
        <v>2197.63</v>
      </c>
      <c r="S1018" s="5">
        <v>2588.17</v>
      </c>
      <c r="T1018" s="5">
        <v>7483.71</v>
      </c>
      <c r="U1018" s="5">
        <v>4726.66</v>
      </c>
      <c r="V1018" s="5">
        <v>3484.3</v>
      </c>
      <c r="W1018" s="5">
        <v>5361.79</v>
      </c>
      <c r="X1018" s="5">
        <v>2621.29</v>
      </c>
      <c r="Y1018" s="5">
        <v>4011.76</v>
      </c>
      <c r="Z1018" s="5">
        <v>3235.64</v>
      </c>
      <c r="AA1018" s="5">
        <v>2748.59</v>
      </c>
      <c r="AB1018">
        <f t="shared" si="368"/>
        <v>13.054460176911576</v>
      </c>
      <c r="AC1018">
        <f t="shared" si="369"/>
        <v>12.542898857983509</v>
      </c>
      <c r="AD1018">
        <f t="shared" si="370"/>
        <v>12.007556438422554</v>
      </c>
      <c r="AE1018">
        <f t="shared" si="371"/>
        <v>11.788343134262993</v>
      </c>
      <c r="AF1018">
        <f t="shared" si="372"/>
        <v>10.736325819959134</v>
      </c>
      <c r="AG1018">
        <f t="shared" si="373"/>
        <v>11.113533819591915</v>
      </c>
      <c r="AH1018">
        <f t="shared" si="374"/>
        <v>11.101732794653278</v>
      </c>
      <c r="AI1018">
        <f t="shared" si="375"/>
        <v>11.337716666328703</v>
      </c>
      <c r="AJ1018">
        <f t="shared" si="376"/>
        <v>12.869537938688664</v>
      </c>
      <c r="AK1018">
        <f t="shared" si="377"/>
        <v>12.206605376573483</v>
      </c>
      <c r="AL1018">
        <f t="shared" si="378"/>
        <v>11.766653130722636</v>
      </c>
      <c r="AM1018">
        <f t="shared" si="379"/>
        <v>12.388499000459342</v>
      </c>
      <c r="AN1018">
        <f t="shared" si="380"/>
        <v>11.356061256190948</v>
      </c>
      <c r="AO1018">
        <f t="shared" si="381"/>
        <v>11.970019585236667</v>
      </c>
      <c r="AP1018">
        <f t="shared" si="382"/>
        <v>11.659835385907597</v>
      </c>
      <c r="AQ1018">
        <f t="shared" si="383"/>
        <v>11.424476004506333</v>
      </c>
    </row>
    <row r="1019" spans="1:43" ht="15" customHeight="1" x14ac:dyDescent="0.25">
      <c r="A1019" s="7" t="s">
        <v>104</v>
      </c>
      <c r="B1019" s="7" t="s">
        <v>4781</v>
      </c>
      <c r="C1019" s="7">
        <v>1.30684E-5</v>
      </c>
      <c r="D1019" s="6">
        <f t="shared" si="360"/>
        <v>28.363599999999998</v>
      </c>
      <c r="E1019" s="6">
        <f t="shared" si="361"/>
        <v>28.5642</v>
      </c>
      <c r="F1019" s="6">
        <f t="shared" si="362"/>
        <v>41.551199999999994</v>
      </c>
      <c r="G1019" s="6">
        <f t="shared" si="363"/>
        <v>83.299199999999999</v>
      </c>
      <c r="H1019" s="6">
        <f t="shared" si="364"/>
        <v>19.395199999999999</v>
      </c>
      <c r="I1019" s="6">
        <f t="shared" si="365"/>
        <v>38.437100000000001</v>
      </c>
      <c r="J1019" s="6">
        <f t="shared" si="366"/>
        <v>34.822299999999998</v>
      </c>
      <c r="K1019" s="6">
        <f t="shared" si="367"/>
        <v>84.158050000000003</v>
      </c>
      <c r="L1019" s="12">
        <v>30.5181</v>
      </c>
      <c r="M1019" s="5">
        <v>26.209099999999999</v>
      </c>
      <c r="N1019" s="5">
        <v>27.241199999999999</v>
      </c>
      <c r="O1019" s="5">
        <v>29.8872</v>
      </c>
      <c r="P1019" s="5">
        <v>46.227899999999998</v>
      </c>
      <c r="Q1019" s="5">
        <v>36.874499999999998</v>
      </c>
      <c r="R1019" s="5">
        <v>106.937</v>
      </c>
      <c r="S1019" s="5">
        <v>59.6614</v>
      </c>
      <c r="T1019" s="5">
        <v>18.994199999999999</v>
      </c>
      <c r="U1019" s="5">
        <v>19.796199999999999</v>
      </c>
      <c r="V1019" s="5">
        <v>33.743200000000002</v>
      </c>
      <c r="W1019" s="5">
        <v>43.131</v>
      </c>
      <c r="X1019" s="5">
        <v>33.520400000000002</v>
      </c>
      <c r="Y1019" s="5">
        <v>36.124200000000002</v>
      </c>
      <c r="Z1019" s="5">
        <v>97.616799999999998</v>
      </c>
      <c r="AA1019" s="5">
        <v>70.699299999999994</v>
      </c>
      <c r="AB1019">
        <f t="shared" si="368"/>
        <v>4.9315932403525826</v>
      </c>
      <c r="AC1019">
        <f t="shared" si="369"/>
        <v>4.7119959083846732</v>
      </c>
      <c r="AD1019">
        <f t="shared" si="370"/>
        <v>4.7677183516851169</v>
      </c>
      <c r="AE1019">
        <f t="shared" si="371"/>
        <v>4.9014558384964708</v>
      </c>
      <c r="AF1019">
        <f t="shared" si="372"/>
        <v>5.5306919214802699</v>
      </c>
      <c r="AG1019">
        <f t="shared" si="373"/>
        <v>5.2045515821499233</v>
      </c>
      <c r="AH1019">
        <f t="shared" si="374"/>
        <v>6.7406172989679005</v>
      </c>
      <c r="AI1019">
        <f t="shared" si="375"/>
        <v>5.8987259268910162</v>
      </c>
      <c r="AJ1019">
        <f t="shared" si="376"/>
        <v>4.2474870445666433</v>
      </c>
      <c r="AK1019">
        <f t="shared" si="377"/>
        <v>4.3071516177530382</v>
      </c>
      <c r="AL1019">
        <f t="shared" si="378"/>
        <v>5.0765248914297842</v>
      </c>
      <c r="AM1019">
        <f t="shared" si="379"/>
        <v>5.4306532604918001</v>
      </c>
      <c r="AN1019">
        <f t="shared" si="380"/>
        <v>5.0669674597531831</v>
      </c>
      <c r="AO1019">
        <f t="shared" si="381"/>
        <v>5.1748937331909906</v>
      </c>
      <c r="AP1019">
        <f t="shared" si="382"/>
        <v>6.6090575540580154</v>
      </c>
      <c r="AQ1019">
        <f t="shared" si="383"/>
        <v>6.1436240257420067</v>
      </c>
    </row>
    <row r="1020" spans="1:43" ht="15" customHeight="1" x14ac:dyDescent="0.25">
      <c r="A1020" s="7" t="s">
        <v>1623</v>
      </c>
      <c r="B1020" s="7" t="s">
        <v>4516</v>
      </c>
      <c r="C1020" s="7">
        <v>1.3207099999999999E-5</v>
      </c>
      <c r="D1020" s="6">
        <f t="shared" si="360"/>
        <v>4726.9500000000007</v>
      </c>
      <c r="E1020" s="6">
        <f t="shared" si="361"/>
        <v>3376.0299999999997</v>
      </c>
      <c r="F1020" s="6">
        <f t="shared" si="362"/>
        <v>2263.0149999999999</v>
      </c>
      <c r="G1020" s="6">
        <f t="shared" si="363"/>
        <v>1999</v>
      </c>
      <c r="H1020" s="6">
        <f t="shared" si="364"/>
        <v>5583.7449999999999</v>
      </c>
      <c r="I1020" s="6">
        <f t="shared" si="365"/>
        <v>1841.3200000000002</v>
      </c>
      <c r="J1020" s="6">
        <f t="shared" si="366"/>
        <v>1536.105</v>
      </c>
      <c r="K1020" s="6">
        <f t="shared" si="367"/>
        <v>2103.08</v>
      </c>
      <c r="L1020" s="12">
        <v>4226.3</v>
      </c>
      <c r="M1020" s="5">
        <v>5227.6000000000004</v>
      </c>
      <c r="N1020" s="5">
        <v>3140.91</v>
      </c>
      <c r="O1020" s="5">
        <v>3611.15</v>
      </c>
      <c r="P1020" s="5">
        <v>1680.28</v>
      </c>
      <c r="Q1020" s="5">
        <v>2845.75</v>
      </c>
      <c r="R1020" s="5">
        <v>2868.7</v>
      </c>
      <c r="S1020" s="5">
        <v>1129.3</v>
      </c>
      <c r="T1020" s="5">
        <v>6747.01</v>
      </c>
      <c r="U1020" s="5">
        <v>4420.4799999999996</v>
      </c>
      <c r="V1020" s="5">
        <v>1713.4</v>
      </c>
      <c r="W1020" s="5">
        <v>1969.24</v>
      </c>
      <c r="X1020" s="5">
        <v>1595.57</v>
      </c>
      <c r="Y1020" s="5">
        <v>1476.64</v>
      </c>
      <c r="Z1020" s="5">
        <v>1594.01</v>
      </c>
      <c r="AA1020" s="5">
        <v>2612.15</v>
      </c>
      <c r="AB1020">
        <f t="shared" si="368"/>
        <v>12.045179463944084</v>
      </c>
      <c r="AC1020">
        <f t="shared" si="369"/>
        <v>12.351933039396446</v>
      </c>
      <c r="AD1020">
        <f t="shared" si="370"/>
        <v>11.616966889092932</v>
      </c>
      <c r="AE1020">
        <f t="shared" si="371"/>
        <v>11.818242632880397</v>
      </c>
      <c r="AF1020">
        <f t="shared" si="372"/>
        <v>10.714485946804398</v>
      </c>
      <c r="AG1020">
        <f t="shared" si="373"/>
        <v>11.474593210896684</v>
      </c>
      <c r="AH1020">
        <f t="shared" si="374"/>
        <v>11.486181387957796</v>
      </c>
      <c r="AI1020">
        <f t="shared" si="375"/>
        <v>10.141213075484343</v>
      </c>
      <c r="AJ1020">
        <f t="shared" si="376"/>
        <v>12.720032584773721</v>
      </c>
      <c r="AK1020">
        <f t="shared" si="377"/>
        <v>12.109987318536913</v>
      </c>
      <c r="AL1020">
        <f t="shared" si="378"/>
        <v>10.742646278261782</v>
      </c>
      <c r="AM1020">
        <f t="shared" si="379"/>
        <v>10.943423234250787</v>
      </c>
      <c r="AN1020">
        <f t="shared" si="380"/>
        <v>10.639856187818685</v>
      </c>
      <c r="AO1020">
        <f t="shared" si="381"/>
        <v>10.528102429302395</v>
      </c>
      <c r="AP1020">
        <f t="shared" si="382"/>
        <v>10.63844496474653</v>
      </c>
      <c r="AQ1020">
        <f t="shared" si="383"/>
        <v>11.351022029189087</v>
      </c>
    </row>
    <row r="1021" spans="1:43" ht="15" customHeight="1" x14ac:dyDescent="0.25">
      <c r="A1021" s="7" t="s">
        <v>2706</v>
      </c>
      <c r="B1021" s="7" t="s">
        <v>4570</v>
      </c>
      <c r="C1021" s="7">
        <v>1.3222400000000001E-5</v>
      </c>
      <c r="D1021" s="6">
        <f t="shared" si="360"/>
        <v>28395.35</v>
      </c>
      <c r="E1021" s="6">
        <f t="shared" si="361"/>
        <v>29127.8</v>
      </c>
      <c r="F1021" s="6">
        <f t="shared" si="362"/>
        <v>21160.3</v>
      </c>
      <c r="G1021" s="6">
        <f t="shared" si="363"/>
        <v>8728.5300000000007</v>
      </c>
      <c r="H1021" s="6">
        <f t="shared" si="364"/>
        <v>19171.949999999997</v>
      </c>
      <c r="I1021" s="6">
        <f t="shared" si="365"/>
        <v>59762.200000000004</v>
      </c>
      <c r="J1021" s="6">
        <f t="shared" si="366"/>
        <v>17463.300000000003</v>
      </c>
      <c r="K1021" s="6">
        <f t="shared" si="367"/>
        <v>11562.744999999999</v>
      </c>
      <c r="L1021" s="12">
        <v>30028.9</v>
      </c>
      <c r="M1021" s="5">
        <v>26761.8</v>
      </c>
      <c r="N1021" s="5">
        <v>27479.599999999999</v>
      </c>
      <c r="O1021" s="5">
        <v>30776</v>
      </c>
      <c r="P1021" s="5">
        <v>19638.8</v>
      </c>
      <c r="Q1021" s="5">
        <v>22681.8</v>
      </c>
      <c r="R1021" s="5">
        <v>7649.86</v>
      </c>
      <c r="S1021" s="5">
        <v>9807.2000000000007</v>
      </c>
      <c r="T1021" s="5">
        <v>17092.099999999999</v>
      </c>
      <c r="U1021" s="5">
        <v>21251.8</v>
      </c>
      <c r="V1021" s="5">
        <v>44334.8</v>
      </c>
      <c r="W1021" s="5">
        <v>75189.600000000006</v>
      </c>
      <c r="X1021" s="5">
        <v>11175.7</v>
      </c>
      <c r="Y1021" s="5">
        <v>23750.9</v>
      </c>
      <c r="Z1021" s="5">
        <v>16410.3</v>
      </c>
      <c r="AA1021" s="5">
        <v>6715.19</v>
      </c>
      <c r="AB1021">
        <f t="shared" si="368"/>
        <v>14.874064007504419</v>
      </c>
      <c r="AC1021">
        <f t="shared" si="369"/>
        <v>14.707887534532542</v>
      </c>
      <c r="AD1021">
        <f t="shared" si="370"/>
        <v>14.746073383624809</v>
      </c>
      <c r="AE1021">
        <f t="shared" si="371"/>
        <v>14.909518114296615</v>
      </c>
      <c r="AF1021">
        <f t="shared" si="372"/>
        <v>14.261419158135853</v>
      </c>
      <c r="AG1021">
        <f t="shared" si="373"/>
        <v>14.469247514892617</v>
      </c>
      <c r="AH1021">
        <f t="shared" si="374"/>
        <v>12.901217629963599</v>
      </c>
      <c r="AI1021">
        <f t="shared" si="375"/>
        <v>13.259625583928827</v>
      </c>
      <c r="AJ1021">
        <f t="shared" si="376"/>
        <v>14.061042042418418</v>
      </c>
      <c r="AK1021">
        <f t="shared" si="377"/>
        <v>14.375297420380756</v>
      </c>
      <c r="AL1021">
        <f t="shared" si="378"/>
        <v>15.436151946909641</v>
      </c>
      <c r="AM1021">
        <f t="shared" si="379"/>
        <v>16.19824550599979</v>
      </c>
      <c r="AN1021">
        <f t="shared" si="380"/>
        <v>13.448077578286938</v>
      </c>
      <c r="AO1021">
        <f t="shared" si="381"/>
        <v>14.535694562506116</v>
      </c>
      <c r="AP1021">
        <f t="shared" si="382"/>
        <v>14.002313992840813</v>
      </c>
      <c r="AQ1021">
        <f t="shared" si="383"/>
        <v>12.713212504594754</v>
      </c>
    </row>
    <row r="1022" spans="1:43" ht="15" customHeight="1" x14ac:dyDescent="0.25">
      <c r="A1022" s="7" t="s">
        <v>1586</v>
      </c>
      <c r="B1022" s="7" t="s">
        <v>4782</v>
      </c>
      <c r="C1022" s="7">
        <v>1.32532E-5</v>
      </c>
      <c r="D1022" s="6">
        <f t="shared" si="360"/>
        <v>253.35150000000002</v>
      </c>
      <c r="E1022" s="6">
        <f t="shared" si="361"/>
        <v>673.82999999999993</v>
      </c>
      <c r="F1022" s="6">
        <f t="shared" si="362"/>
        <v>681.70749999999998</v>
      </c>
      <c r="G1022" s="6">
        <f t="shared" si="363"/>
        <v>704.79399999999998</v>
      </c>
      <c r="H1022" s="6">
        <f t="shared" si="364"/>
        <v>222.85950000000003</v>
      </c>
      <c r="I1022" s="6">
        <f t="shared" si="365"/>
        <v>747.32999999999993</v>
      </c>
      <c r="J1022" s="6">
        <f t="shared" si="366"/>
        <v>529.60300000000007</v>
      </c>
      <c r="K1022" s="6">
        <f t="shared" si="367"/>
        <v>419.59949999999998</v>
      </c>
      <c r="L1022" s="12">
        <v>313.50400000000002</v>
      </c>
      <c r="M1022" s="5">
        <v>193.19900000000001</v>
      </c>
      <c r="N1022" s="5">
        <v>709.63400000000001</v>
      </c>
      <c r="O1022" s="5">
        <v>638.02599999999995</v>
      </c>
      <c r="P1022" s="5">
        <v>536.14300000000003</v>
      </c>
      <c r="Q1022" s="5">
        <v>827.27200000000005</v>
      </c>
      <c r="R1022" s="5">
        <v>533.13400000000001</v>
      </c>
      <c r="S1022" s="5">
        <v>876.45399999999995</v>
      </c>
      <c r="T1022" s="5">
        <v>204.86600000000001</v>
      </c>
      <c r="U1022" s="5">
        <v>240.85300000000001</v>
      </c>
      <c r="V1022" s="5">
        <v>873.57399999999996</v>
      </c>
      <c r="W1022" s="5">
        <v>621.08600000000001</v>
      </c>
      <c r="X1022" s="5">
        <v>485.673</v>
      </c>
      <c r="Y1022" s="5">
        <v>573.53300000000002</v>
      </c>
      <c r="Z1022" s="5">
        <v>485.70299999999997</v>
      </c>
      <c r="AA1022" s="5">
        <v>353.49599999999998</v>
      </c>
      <c r="AB1022">
        <f t="shared" si="368"/>
        <v>8.2923400402768355</v>
      </c>
      <c r="AC1022">
        <f t="shared" si="369"/>
        <v>7.5939438165634492</v>
      </c>
      <c r="AD1022">
        <f t="shared" si="370"/>
        <v>9.4709313235065569</v>
      </c>
      <c r="AE1022">
        <f t="shared" si="371"/>
        <v>9.3174714057817543</v>
      </c>
      <c r="AF1022">
        <f t="shared" si="372"/>
        <v>9.0664740372404697</v>
      </c>
      <c r="AG1022">
        <f t="shared" si="373"/>
        <v>9.6922179430322331</v>
      </c>
      <c r="AH1022">
        <f t="shared" si="374"/>
        <v>9.0583543809925633</v>
      </c>
      <c r="AI1022">
        <f t="shared" si="375"/>
        <v>9.7755345640300675</v>
      </c>
      <c r="AJ1022">
        <f t="shared" si="376"/>
        <v>7.6785367612321229</v>
      </c>
      <c r="AK1022">
        <f t="shared" si="377"/>
        <v>7.912009083631804</v>
      </c>
      <c r="AL1022">
        <f t="shared" si="378"/>
        <v>9.770786108041122</v>
      </c>
      <c r="AM1022">
        <f t="shared" si="379"/>
        <v>9.2786492379035561</v>
      </c>
      <c r="AN1022">
        <f t="shared" si="380"/>
        <v>8.9238414746769532</v>
      </c>
      <c r="AO1022">
        <f t="shared" si="381"/>
        <v>9.1637326883378112</v>
      </c>
      <c r="AP1022">
        <f t="shared" si="382"/>
        <v>8.9239305871344161</v>
      </c>
      <c r="AQ1022">
        <f t="shared" si="383"/>
        <v>8.4655500800206767</v>
      </c>
    </row>
    <row r="1023" spans="1:43" ht="15" customHeight="1" x14ac:dyDescent="0.25">
      <c r="A1023" s="7" t="s">
        <v>416</v>
      </c>
      <c r="B1023" s="7" t="s">
        <v>4218</v>
      </c>
      <c r="C1023" s="7">
        <v>1.3325200000000001E-5</v>
      </c>
      <c r="D1023" s="6">
        <f t="shared" si="360"/>
        <v>154.03025</v>
      </c>
      <c r="E1023" s="6">
        <f t="shared" si="361"/>
        <v>15.288</v>
      </c>
      <c r="F1023" s="6">
        <f t="shared" si="362"/>
        <v>2.0578149999999997</v>
      </c>
      <c r="G1023" s="6">
        <f t="shared" si="363"/>
        <v>2.8247149999999999</v>
      </c>
      <c r="H1023" s="6">
        <f t="shared" si="364"/>
        <v>135.41800000000001</v>
      </c>
      <c r="I1023" s="6">
        <f t="shared" si="365"/>
        <v>22.347250000000003</v>
      </c>
      <c r="J1023" s="6">
        <f t="shared" si="366"/>
        <v>12.376545</v>
      </c>
      <c r="K1023" s="6">
        <f t="shared" si="367"/>
        <v>6.6721900000000005</v>
      </c>
      <c r="L1023" s="12">
        <v>68.4345</v>
      </c>
      <c r="M1023" s="5">
        <v>239.626</v>
      </c>
      <c r="N1023" s="5">
        <v>14.982699999999999</v>
      </c>
      <c r="O1023" s="5">
        <v>15.593299999999999</v>
      </c>
      <c r="P1023" s="5">
        <v>2.5123899999999999</v>
      </c>
      <c r="Q1023" s="5">
        <v>1.60324</v>
      </c>
      <c r="R1023" s="5">
        <v>4.6494299999999997</v>
      </c>
      <c r="S1023" s="5">
        <v>1</v>
      </c>
      <c r="T1023" s="5">
        <v>131.60300000000001</v>
      </c>
      <c r="U1023" s="5">
        <v>139.233</v>
      </c>
      <c r="V1023" s="5">
        <v>23.745200000000001</v>
      </c>
      <c r="W1023" s="5">
        <v>20.949300000000001</v>
      </c>
      <c r="X1023" s="5">
        <v>2.97959</v>
      </c>
      <c r="Y1023" s="5">
        <v>21.773499999999999</v>
      </c>
      <c r="Z1023" s="5">
        <v>7.14269</v>
      </c>
      <c r="AA1023" s="5">
        <v>6.2016900000000001</v>
      </c>
      <c r="AB1023">
        <f t="shared" si="368"/>
        <v>6.0966519116759317</v>
      </c>
      <c r="AC1023">
        <f t="shared" si="369"/>
        <v>7.9046406422921702</v>
      </c>
      <c r="AD1023">
        <f t="shared" si="370"/>
        <v>3.9052257270691819</v>
      </c>
      <c r="AE1023">
        <f t="shared" si="371"/>
        <v>3.9628543718535907</v>
      </c>
      <c r="AF1023">
        <f t="shared" si="372"/>
        <v>1.329060432140899</v>
      </c>
      <c r="AG1023">
        <f t="shared" si="373"/>
        <v>0.68099040858197402</v>
      </c>
      <c r="AH1023">
        <f t="shared" si="374"/>
        <v>2.2170538588919215</v>
      </c>
      <c r="AI1023">
        <f t="shared" si="375"/>
        <v>0</v>
      </c>
      <c r="AJ1023">
        <f t="shared" si="376"/>
        <v>7.040048566657843</v>
      </c>
      <c r="AK1023">
        <f t="shared" si="377"/>
        <v>7.12135737864772</v>
      </c>
      <c r="AL1023">
        <f t="shared" si="378"/>
        <v>4.5695640026015338</v>
      </c>
      <c r="AM1023">
        <f t="shared" si="379"/>
        <v>4.3888301333990727</v>
      </c>
      <c r="AN1023">
        <f t="shared" si="380"/>
        <v>1.5751138254319754</v>
      </c>
      <c r="AO1023">
        <f t="shared" si="381"/>
        <v>4.4445014283107565</v>
      </c>
      <c r="AP1023">
        <f t="shared" si="382"/>
        <v>2.8364675082581767</v>
      </c>
      <c r="AQ1023">
        <f t="shared" si="383"/>
        <v>2.6326614126579964</v>
      </c>
    </row>
    <row r="1024" spans="1:43" ht="15" customHeight="1" x14ac:dyDescent="0.25">
      <c r="A1024" s="7" t="s">
        <v>1037</v>
      </c>
      <c r="B1024" s="7" t="s">
        <v>4235</v>
      </c>
      <c r="C1024" s="7">
        <v>1.3325200000000001E-5</v>
      </c>
      <c r="D1024" s="6">
        <f t="shared" si="360"/>
        <v>80.687899999999999</v>
      </c>
      <c r="E1024" s="6">
        <f t="shared" si="361"/>
        <v>40.415700000000001</v>
      </c>
      <c r="F1024" s="6">
        <f t="shared" si="362"/>
        <v>16.606200000000001</v>
      </c>
      <c r="G1024" s="6">
        <f t="shared" si="363"/>
        <v>30.672049999999999</v>
      </c>
      <c r="H1024" s="6">
        <f t="shared" si="364"/>
        <v>81.027999999999992</v>
      </c>
      <c r="I1024" s="6">
        <f t="shared" si="365"/>
        <v>42.924500000000002</v>
      </c>
      <c r="J1024" s="6">
        <f t="shared" si="366"/>
        <v>31.741199999999999</v>
      </c>
      <c r="K1024" s="6">
        <f t="shared" si="367"/>
        <v>35.941449999999996</v>
      </c>
      <c r="L1024" s="12">
        <v>76.7577</v>
      </c>
      <c r="M1024" s="5">
        <v>84.618099999999998</v>
      </c>
      <c r="N1024" s="5">
        <v>34.051499999999997</v>
      </c>
      <c r="O1024" s="5">
        <v>46.779899999999998</v>
      </c>
      <c r="P1024" s="5">
        <v>15.5768</v>
      </c>
      <c r="Q1024" s="5">
        <v>17.6356</v>
      </c>
      <c r="R1024" s="5">
        <v>37.195399999999999</v>
      </c>
      <c r="S1024" s="5">
        <v>24.148700000000002</v>
      </c>
      <c r="T1024" s="5">
        <v>86.830600000000004</v>
      </c>
      <c r="U1024" s="5">
        <v>75.225399999999993</v>
      </c>
      <c r="V1024" s="5">
        <v>58.738100000000003</v>
      </c>
      <c r="W1024" s="5">
        <v>27.110900000000001</v>
      </c>
      <c r="X1024" s="5">
        <v>40.224400000000003</v>
      </c>
      <c r="Y1024" s="5">
        <v>23.257999999999999</v>
      </c>
      <c r="Z1024" s="5">
        <v>30.951699999999999</v>
      </c>
      <c r="AA1024" s="5">
        <v>40.931199999999997</v>
      </c>
      <c r="AB1024">
        <f t="shared" si="368"/>
        <v>6.2622395775474473</v>
      </c>
      <c r="AC1024">
        <f t="shared" si="369"/>
        <v>6.402894386923486</v>
      </c>
      <c r="AD1024">
        <f t="shared" si="370"/>
        <v>5.0896464465724796</v>
      </c>
      <c r="AE1024">
        <f t="shared" si="371"/>
        <v>5.5478168725747468</v>
      </c>
      <c r="AF1024">
        <f t="shared" si="372"/>
        <v>3.9613269805139337</v>
      </c>
      <c r="AG1024">
        <f t="shared" si="373"/>
        <v>4.1404187549894527</v>
      </c>
      <c r="AH1024">
        <f t="shared" si="374"/>
        <v>5.2170523074159165</v>
      </c>
      <c r="AI1024">
        <f t="shared" si="375"/>
        <v>4.5938736212554767</v>
      </c>
      <c r="AJ1024">
        <f t="shared" si="376"/>
        <v>6.4401316477933115</v>
      </c>
      <c r="AK1024">
        <f t="shared" si="377"/>
        <v>6.2331479677850519</v>
      </c>
      <c r="AL1024">
        <f t="shared" si="378"/>
        <v>5.8762246944808263</v>
      </c>
      <c r="AM1024">
        <f t="shared" si="379"/>
        <v>4.7608011019761065</v>
      </c>
      <c r="AN1024">
        <f t="shared" si="380"/>
        <v>5.3299989962964842</v>
      </c>
      <c r="AO1024">
        <f t="shared" si="381"/>
        <v>4.5396551369204055</v>
      </c>
      <c r="AP1024">
        <f t="shared" si="382"/>
        <v>4.9519467454970201</v>
      </c>
      <c r="AQ1024">
        <f t="shared" si="383"/>
        <v>5.3551290584841702</v>
      </c>
    </row>
    <row r="1025" spans="1:43" ht="15" customHeight="1" x14ac:dyDescent="0.25">
      <c r="A1025" s="7" t="s">
        <v>2004</v>
      </c>
      <c r="B1025" s="7" t="s">
        <v>4218</v>
      </c>
      <c r="C1025" s="7">
        <v>1.33511E-5</v>
      </c>
      <c r="D1025" s="6">
        <f t="shared" si="360"/>
        <v>70.820050000000009</v>
      </c>
      <c r="E1025" s="6">
        <f t="shared" si="361"/>
        <v>25.190350000000002</v>
      </c>
      <c r="F1025" s="6">
        <f t="shared" si="362"/>
        <v>14.901299999999999</v>
      </c>
      <c r="G1025" s="6">
        <f t="shared" si="363"/>
        <v>35.4499</v>
      </c>
      <c r="H1025" s="6">
        <f t="shared" si="364"/>
        <v>54.007300000000001</v>
      </c>
      <c r="I1025" s="6">
        <f t="shared" si="365"/>
        <v>26.018050000000002</v>
      </c>
      <c r="J1025" s="6">
        <f t="shared" si="366"/>
        <v>17.598649999999999</v>
      </c>
      <c r="K1025" s="6">
        <f t="shared" si="367"/>
        <v>28.599200000000003</v>
      </c>
      <c r="L1025" s="12">
        <v>83.231200000000001</v>
      </c>
      <c r="M1025" s="5">
        <v>58.408900000000003</v>
      </c>
      <c r="N1025" s="5">
        <v>21.792999999999999</v>
      </c>
      <c r="O1025" s="5">
        <v>28.587700000000002</v>
      </c>
      <c r="P1025" s="5">
        <v>14.5718</v>
      </c>
      <c r="Q1025" s="5">
        <v>15.2308</v>
      </c>
      <c r="R1025" s="5">
        <v>32.545999999999999</v>
      </c>
      <c r="S1025" s="5">
        <v>38.3538</v>
      </c>
      <c r="T1025" s="5">
        <v>65.122900000000001</v>
      </c>
      <c r="U1025" s="5">
        <v>42.8917</v>
      </c>
      <c r="V1025" s="5">
        <v>19.995999999999999</v>
      </c>
      <c r="W1025" s="5">
        <v>32.040100000000002</v>
      </c>
      <c r="X1025" s="5">
        <v>17.877500000000001</v>
      </c>
      <c r="Y1025" s="5">
        <v>17.319800000000001</v>
      </c>
      <c r="Z1025" s="5">
        <v>26.189900000000002</v>
      </c>
      <c r="AA1025" s="5">
        <v>31.008500000000002</v>
      </c>
      <c r="AB1025">
        <f t="shared" si="368"/>
        <v>6.3790525324799212</v>
      </c>
      <c r="AC1025">
        <f t="shared" si="369"/>
        <v>5.8681163100127582</v>
      </c>
      <c r="AD1025">
        <f t="shared" si="370"/>
        <v>4.4457929047973233</v>
      </c>
      <c r="AE1025">
        <f t="shared" si="371"/>
        <v>4.8373226486768726</v>
      </c>
      <c r="AF1025">
        <f t="shared" si="372"/>
        <v>3.8651071940246773</v>
      </c>
      <c r="AG1025">
        <f t="shared" si="373"/>
        <v>3.92891981647101</v>
      </c>
      <c r="AH1025">
        <f t="shared" si="374"/>
        <v>5.0244083376708373</v>
      </c>
      <c r="AI1025">
        <f t="shared" si="375"/>
        <v>5.2612976183668865</v>
      </c>
      <c r="AJ1025">
        <f t="shared" si="376"/>
        <v>6.0250930408438261</v>
      </c>
      <c r="AK1025">
        <f t="shared" si="377"/>
        <v>5.4226265927905395</v>
      </c>
      <c r="AL1025">
        <f t="shared" si="378"/>
        <v>4.3216395270214356</v>
      </c>
      <c r="AM1025">
        <f t="shared" si="379"/>
        <v>5.0018067454204695</v>
      </c>
      <c r="AN1025">
        <f t="shared" si="380"/>
        <v>4.1600730981997227</v>
      </c>
      <c r="AO1025">
        <f t="shared" si="381"/>
        <v>4.11435036555973</v>
      </c>
      <c r="AP1025">
        <f t="shared" si="382"/>
        <v>4.7109386459932248</v>
      </c>
      <c r="AQ1025">
        <f t="shared" si="383"/>
        <v>4.954591833836866</v>
      </c>
    </row>
    <row r="1026" spans="1:43" ht="15" customHeight="1" x14ac:dyDescent="0.25">
      <c r="A1026" s="7" t="s">
        <v>4057</v>
      </c>
      <c r="B1026" s="7" t="s">
        <v>4783</v>
      </c>
      <c r="C1026" s="7">
        <v>1.35673E-5</v>
      </c>
      <c r="D1026" s="6">
        <f t="shared" ref="D1026:D1089" si="384">AVERAGE(L1026:M1026)</f>
        <v>9.6673299999999998</v>
      </c>
      <c r="E1026" s="6">
        <f t="shared" ref="E1026:E1089" si="385">AVERAGE(N1026:O1026)</f>
        <v>34.568199999999997</v>
      </c>
      <c r="F1026" s="6">
        <f t="shared" ref="F1026:F1089" si="386">AVERAGE(P1026:Q1026)</f>
        <v>71.742949999999993</v>
      </c>
      <c r="G1026" s="6">
        <f t="shared" ref="G1026:G1089" si="387">AVERAGE(R1026:S1026)</f>
        <v>58.04965</v>
      </c>
      <c r="H1026" s="6">
        <f t="shared" ref="H1026:H1089" si="388">AVERAGE(T1026:U1026)</f>
        <v>15.728899999999999</v>
      </c>
      <c r="I1026" s="6">
        <f t="shared" ref="I1026:I1089" si="389">AVERAGE(V1026:W1026)</f>
        <v>22.338549999999998</v>
      </c>
      <c r="J1026" s="6">
        <f t="shared" ref="J1026:J1089" si="390">AVERAGE(X1026:Y1026)</f>
        <v>35.93965</v>
      </c>
      <c r="K1026" s="6">
        <f t="shared" ref="K1026:K1089" si="391">AVERAGE(Z1026:AA1026)</f>
        <v>34.0809</v>
      </c>
      <c r="L1026" s="12">
        <v>11.0975</v>
      </c>
      <c r="M1026" s="5">
        <v>8.2371599999999994</v>
      </c>
      <c r="N1026" s="5">
        <v>34.051499999999997</v>
      </c>
      <c r="O1026" s="5">
        <v>35.084899999999998</v>
      </c>
      <c r="P1026" s="5">
        <v>67.331999999999994</v>
      </c>
      <c r="Q1026" s="5">
        <v>76.153899999999993</v>
      </c>
      <c r="R1026" s="5">
        <v>46.494300000000003</v>
      </c>
      <c r="S1026" s="5">
        <v>69.605000000000004</v>
      </c>
      <c r="T1026" s="5">
        <v>16.2807</v>
      </c>
      <c r="U1026" s="5">
        <v>15.177099999999999</v>
      </c>
      <c r="V1026" s="5">
        <v>22.4955</v>
      </c>
      <c r="W1026" s="5">
        <v>22.1816</v>
      </c>
      <c r="X1026" s="5">
        <v>35.755099999999999</v>
      </c>
      <c r="Y1026" s="5">
        <v>36.124200000000002</v>
      </c>
      <c r="Z1026" s="5">
        <v>30.951699999999999</v>
      </c>
      <c r="AA1026" s="5">
        <v>37.210099999999997</v>
      </c>
      <c r="AB1026">
        <f t="shared" ref="AB1026:AB1089" si="392">LOG(L1026,2)</f>
        <v>3.4721628035503684</v>
      </c>
      <c r="AC1026">
        <f t="shared" ref="AC1026:AC1089" si="393">LOG(M1026,2)</f>
        <v>3.0421470121465313</v>
      </c>
      <c r="AD1026">
        <f t="shared" ref="AD1026:AD1089" si="394">LOG(N1026,2)</f>
        <v>5.0896464465724796</v>
      </c>
      <c r="AE1026">
        <f t="shared" ref="AE1026:AE1089" si="395">LOG(O1026,2)</f>
        <v>5.1327783452934526</v>
      </c>
      <c r="AF1026">
        <f t="shared" ref="AF1026:AF1089" si="396">LOG(P1026,2)</f>
        <v>6.0732204135291505</v>
      </c>
      <c r="AG1026">
        <f t="shared" ref="AG1026:AG1089" si="397">LOG(Q1026,2)</f>
        <v>6.2508460169129219</v>
      </c>
      <c r="AH1026">
        <f t="shared" ref="AH1026:AH1089" si="398">LOG(R1026,2)</f>
        <v>5.5389819537792846</v>
      </c>
      <c r="AI1026">
        <f t="shared" ref="AI1026:AI1089" si="399">LOG(S1026,2)</f>
        <v>6.1211190391238963</v>
      </c>
      <c r="AJ1026">
        <f t="shared" ref="AJ1026:AJ1089" si="400">LOG(T1026,2)</f>
        <v>4.0250908254999942</v>
      </c>
      <c r="AK1026">
        <f t="shared" ref="AK1026:AK1089" si="401">LOG(U1026,2)</f>
        <v>3.9238242456335399</v>
      </c>
      <c r="AL1026">
        <f t="shared" ref="AL1026:AL1089" si="402">LOG(V1026,2)</f>
        <v>4.4915645284637478</v>
      </c>
      <c r="AM1026">
        <f t="shared" ref="AM1026:AM1089" si="403">LOG(W1026,2)</f>
        <v>4.4712915284127748</v>
      </c>
      <c r="AN1026">
        <f t="shared" ref="AN1026:AN1089" si="404">LOG(X1026,2)</f>
        <v>5.160077133140355</v>
      </c>
      <c r="AO1026">
        <f t="shared" ref="AO1026:AO1089" si="405">LOG(Y1026,2)</f>
        <v>5.1748937331909906</v>
      </c>
      <c r="AP1026">
        <f t="shared" ref="AP1026:AP1089" si="406">LOG(Z1026,2)</f>
        <v>4.9519467454970201</v>
      </c>
      <c r="AQ1026">
        <f t="shared" ref="AQ1026:AQ1089" si="407">LOG(AA1026,2)</f>
        <v>5.2176223625160629</v>
      </c>
    </row>
    <row r="1027" spans="1:43" ht="15" customHeight="1" x14ac:dyDescent="0.25">
      <c r="A1027" s="7" t="s">
        <v>2489</v>
      </c>
      <c r="B1027" s="7" t="s">
        <v>4784</v>
      </c>
      <c r="C1027" s="7">
        <v>1.3590900000000001E-5</v>
      </c>
      <c r="D1027" s="6">
        <f t="shared" si="384"/>
        <v>23.078800000000001</v>
      </c>
      <c r="E1027" s="6">
        <f t="shared" si="385"/>
        <v>2.0117799999999999</v>
      </c>
      <c r="F1027" s="6">
        <f t="shared" si="386"/>
        <v>2.3569550000000001</v>
      </c>
      <c r="G1027" s="6">
        <f t="shared" si="387"/>
        <v>3.3410199999999999</v>
      </c>
      <c r="H1027" s="6">
        <f t="shared" si="388"/>
        <v>15.491429999999999</v>
      </c>
      <c r="I1027" s="6">
        <f t="shared" si="389"/>
        <v>3.0894999999999997</v>
      </c>
      <c r="J1027" s="6">
        <f t="shared" si="390"/>
        <v>5.9487000000000005</v>
      </c>
      <c r="K1027" s="6">
        <f t="shared" si="391"/>
        <v>7.2424700000000009</v>
      </c>
      <c r="L1027" s="12">
        <v>22.195</v>
      </c>
      <c r="M1027" s="5">
        <v>23.962599999999998</v>
      </c>
      <c r="N1027" s="5">
        <v>2.7241200000000001</v>
      </c>
      <c r="O1027" s="5">
        <v>1.2994399999999999</v>
      </c>
      <c r="P1027" s="5">
        <v>1.50743</v>
      </c>
      <c r="Q1027" s="5">
        <v>3.20648</v>
      </c>
      <c r="R1027" s="5">
        <v>1</v>
      </c>
      <c r="S1027" s="5">
        <v>5.6820399999999998</v>
      </c>
      <c r="T1027" s="5">
        <v>23.064399999999999</v>
      </c>
      <c r="U1027" s="5">
        <v>7.9184599999999996</v>
      </c>
      <c r="V1027" s="5">
        <v>1.2497499999999999</v>
      </c>
      <c r="W1027" s="5">
        <v>4.9292499999999997</v>
      </c>
      <c r="X1027" s="5">
        <v>5.9591799999999999</v>
      </c>
      <c r="Y1027" s="5">
        <v>5.9382200000000003</v>
      </c>
      <c r="Z1027" s="5">
        <v>9.5235900000000004</v>
      </c>
      <c r="AA1027" s="5">
        <v>4.9613500000000004</v>
      </c>
      <c r="AB1027">
        <f t="shared" si="392"/>
        <v>4.4721628035503684</v>
      </c>
      <c r="AC1027">
        <f t="shared" si="393"/>
        <v>4.5827125474048076</v>
      </c>
      <c r="AD1027">
        <f t="shared" si="394"/>
        <v>1.4457902567977552</v>
      </c>
      <c r="AE1027">
        <f t="shared" si="395"/>
        <v>0.37789002072749617</v>
      </c>
      <c r="AF1027">
        <f t="shared" si="396"/>
        <v>0.59209100975546747</v>
      </c>
      <c r="AG1027">
        <f t="shared" si="397"/>
        <v>1.6809904085819742</v>
      </c>
      <c r="AH1027">
        <f t="shared" si="398"/>
        <v>0</v>
      </c>
      <c r="AI1027">
        <f t="shared" si="399"/>
        <v>2.5064089877397935</v>
      </c>
      <c r="AJ1027">
        <f t="shared" si="400"/>
        <v>4.5275958573415025</v>
      </c>
      <c r="AK1027">
        <f t="shared" si="401"/>
        <v>2.9852198789924507</v>
      </c>
      <c r="AL1027">
        <f t="shared" si="402"/>
        <v>0.32163952702143589</v>
      </c>
      <c r="AM1027">
        <f t="shared" si="403"/>
        <v>2.3013681529738026</v>
      </c>
      <c r="AN1027">
        <f t="shared" si="404"/>
        <v>2.5751138254319752</v>
      </c>
      <c r="AO1027">
        <f t="shared" si="405"/>
        <v>2.570030543481105</v>
      </c>
      <c r="AP1027">
        <f t="shared" si="406"/>
        <v>3.2515055124920127</v>
      </c>
      <c r="AQ1027">
        <f t="shared" si="407"/>
        <v>2.310732736197171</v>
      </c>
    </row>
    <row r="1028" spans="1:43" ht="15" customHeight="1" x14ac:dyDescent="0.25">
      <c r="A1028" s="7" t="s">
        <v>108</v>
      </c>
      <c r="B1028" s="7" t="s">
        <v>4785</v>
      </c>
      <c r="C1028" s="7">
        <v>1.38246E-5</v>
      </c>
      <c r="D1028" s="6">
        <f t="shared" si="384"/>
        <v>244.19749999999999</v>
      </c>
      <c r="E1028" s="6">
        <f t="shared" si="385"/>
        <v>695.32549999999992</v>
      </c>
      <c r="F1028" s="6">
        <f t="shared" si="386"/>
        <v>719.05150000000003</v>
      </c>
      <c r="G1028" s="6">
        <f t="shared" si="387"/>
        <v>518.18499999999995</v>
      </c>
      <c r="H1028" s="6">
        <f t="shared" si="388"/>
        <v>249.3655</v>
      </c>
      <c r="I1028" s="6">
        <f t="shared" si="389"/>
        <v>647.99199999999996</v>
      </c>
      <c r="J1028" s="6">
        <f t="shared" si="390"/>
        <v>702.40550000000007</v>
      </c>
      <c r="K1028" s="6">
        <f t="shared" si="391"/>
        <v>632.01900000000001</v>
      </c>
      <c r="L1028" s="12">
        <v>248.76900000000001</v>
      </c>
      <c r="M1028" s="5">
        <v>239.626</v>
      </c>
      <c r="N1028" s="5">
        <v>683.755</v>
      </c>
      <c r="O1028" s="5">
        <v>706.89599999999996</v>
      </c>
      <c r="P1028" s="5">
        <v>651.71299999999997</v>
      </c>
      <c r="Q1028" s="5">
        <v>786.39</v>
      </c>
      <c r="R1028" s="5">
        <v>418.44799999999998</v>
      </c>
      <c r="S1028" s="5">
        <v>617.92200000000003</v>
      </c>
      <c r="T1028" s="5">
        <v>213.006</v>
      </c>
      <c r="U1028" s="5">
        <v>285.72500000000002</v>
      </c>
      <c r="V1028" s="5">
        <v>677.36300000000006</v>
      </c>
      <c r="W1028" s="5">
        <v>618.62099999999998</v>
      </c>
      <c r="X1028" s="5">
        <v>753.09100000000001</v>
      </c>
      <c r="Y1028" s="5">
        <v>651.72</v>
      </c>
      <c r="Z1028" s="5">
        <v>707.12599999999998</v>
      </c>
      <c r="AA1028" s="5">
        <v>556.91200000000003</v>
      </c>
      <c r="AB1028">
        <f t="shared" si="392"/>
        <v>7.9586629070248609</v>
      </c>
      <c r="AC1028">
        <f t="shared" si="393"/>
        <v>7.9046406422921702</v>
      </c>
      <c r="AD1028">
        <f t="shared" si="394"/>
        <v>9.4173356675136741</v>
      </c>
      <c r="AE1028">
        <f t="shared" si="395"/>
        <v>9.4653541681462734</v>
      </c>
      <c r="AF1028">
        <f t="shared" si="396"/>
        <v>9.3480929630756258</v>
      </c>
      <c r="AG1028">
        <f t="shared" si="397"/>
        <v>9.6191011657739995</v>
      </c>
      <c r="AH1028">
        <f t="shared" si="398"/>
        <v>8.7089045418137552</v>
      </c>
      <c r="AI1028">
        <f t="shared" si="399"/>
        <v>9.271280928688828</v>
      </c>
      <c r="AJ1028">
        <f t="shared" si="400"/>
        <v>7.7347502589503918</v>
      </c>
      <c r="AK1028">
        <f t="shared" si="401"/>
        <v>8.1584834626541465</v>
      </c>
      <c r="AL1028">
        <f t="shared" si="402"/>
        <v>9.4037853735740491</v>
      </c>
      <c r="AM1028">
        <f t="shared" si="403"/>
        <v>9.272911998438925</v>
      </c>
      <c r="AN1028">
        <f t="shared" si="404"/>
        <v>9.5566803937376044</v>
      </c>
      <c r="AO1028">
        <f t="shared" si="405"/>
        <v>9.348108458870632</v>
      </c>
      <c r="AP1028">
        <f t="shared" si="406"/>
        <v>9.4658234958686585</v>
      </c>
      <c r="AQ1028">
        <f t="shared" si="407"/>
        <v>9.1213055690571121</v>
      </c>
    </row>
    <row r="1029" spans="1:43" ht="15" customHeight="1" x14ac:dyDescent="0.25">
      <c r="A1029" s="7" t="s">
        <v>3246</v>
      </c>
      <c r="B1029" s="7" t="s">
        <v>4786</v>
      </c>
      <c r="C1029" s="7">
        <v>1.39229E-5</v>
      </c>
      <c r="D1029" s="6">
        <f t="shared" si="384"/>
        <v>51.6614</v>
      </c>
      <c r="E1029" s="6">
        <f t="shared" si="385"/>
        <v>12.039394999999999</v>
      </c>
      <c r="F1029" s="6">
        <f t="shared" si="386"/>
        <v>9.7269849999999991</v>
      </c>
      <c r="G1029" s="6">
        <f t="shared" si="387"/>
        <v>15.238575000000001</v>
      </c>
      <c r="H1029" s="6">
        <f t="shared" si="388"/>
        <v>30.1935</v>
      </c>
      <c r="I1029" s="6">
        <f t="shared" si="389"/>
        <v>11.160540000000001</v>
      </c>
      <c r="J1029" s="6">
        <f t="shared" si="390"/>
        <v>10.040414999999999</v>
      </c>
      <c r="K1029" s="6">
        <f t="shared" si="391"/>
        <v>16.34545</v>
      </c>
      <c r="L1029" s="12">
        <v>62.885800000000003</v>
      </c>
      <c r="M1029" s="5">
        <v>40.436999999999998</v>
      </c>
      <c r="N1029" s="5">
        <v>14.982699999999999</v>
      </c>
      <c r="O1029" s="5">
        <v>9.0960900000000002</v>
      </c>
      <c r="P1029" s="5">
        <v>5.0247700000000002</v>
      </c>
      <c r="Q1029" s="5">
        <v>14.4292</v>
      </c>
      <c r="R1029" s="5">
        <v>7.7490500000000004</v>
      </c>
      <c r="S1029" s="5">
        <v>22.728100000000001</v>
      </c>
      <c r="T1029" s="5">
        <v>36.631599999999999</v>
      </c>
      <c r="U1029" s="5">
        <v>23.755400000000002</v>
      </c>
      <c r="V1029" s="5">
        <v>9.9979800000000001</v>
      </c>
      <c r="W1029" s="5">
        <v>12.3231</v>
      </c>
      <c r="X1029" s="5">
        <v>11.173500000000001</v>
      </c>
      <c r="Y1029" s="5">
        <v>8.90733</v>
      </c>
      <c r="Z1029" s="5">
        <v>19.0472</v>
      </c>
      <c r="AA1029" s="5">
        <v>13.643700000000001</v>
      </c>
      <c r="AB1029">
        <f t="shared" si="392"/>
        <v>5.9746623793628437</v>
      </c>
      <c r="AC1029">
        <f t="shared" si="393"/>
        <v>5.3376040633036634</v>
      </c>
      <c r="AD1029">
        <f t="shared" si="394"/>
        <v>3.9052257270691819</v>
      </c>
      <c r="AE1029">
        <f t="shared" si="395"/>
        <v>3.1852465288466218</v>
      </c>
      <c r="AF1029">
        <f t="shared" si="396"/>
        <v>2.3290575609774322</v>
      </c>
      <c r="AG1029">
        <f t="shared" si="397"/>
        <v>3.8509194094062078</v>
      </c>
      <c r="AH1029">
        <f t="shared" si="398"/>
        <v>2.9540194530581281</v>
      </c>
      <c r="AI1029">
        <f t="shared" si="399"/>
        <v>4.5064051791685449</v>
      </c>
      <c r="AJ1029">
        <f t="shared" si="400"/>
        <v>5.1950168115399853</v>
      </c>
      <c r="AK1029">
        <f t="shared" si="401"/>
        <v>4.5701835943390376</v>
      </c>
      <c r="AL1029">
        <f t="shared" si="402"/>
        <v>3.3216366410512745</v>
      </c>
      <c r="AM1029">
        <f t="shared" si="403"/>
        <v>3.6232933210538327</v>
      </c>
      <c r="AN1029">
        <f t="shared" si="404"/>
        <v>3.482009262957066</v>
      </c>
      <c r="AO1029">
        <f t="shared" si="405"/>
        <v>3.1549930442022611</v>
      </c>
      <c r="AP1029">
        <f t="shared" si="406"/>
        <v>4.2515070273559274</v>
      </c>
      <c r="AQ1029">
        <f t="shared" si="407"/>
        <v>3.7701630330757263</v>
      </c>
    </row>
    <row r="1030" spans="1:43" ht="15" customHeight="1" x14ac:dyDescent="0.25">
      <c r="A1030" s="7" t="s">
        <v>2433</v>
      </c>
      <c r="B1030" s="7" t="s">
        <v>4218</v>
      </c>
      <c r="C1030" s="7">
        <v>1.4251599999999999E-5</v>
      </c>
      <c r="D1030" s="6">
        <f t="shared" si="384"/>
        <v>82.911850000000001</v>
      </c>
      <c r="E1030" s="6">
        <f t="shared" si="385"/>
        <v>57.465000000000003</v>
      </c>
      <c r="F1030" s="6">
        <f t="shared" si="386"/>
        <v>22.235149999999997</v>
      </c>
      <c r="G1030" s="6">
        <f t="shared" si="387"/>
        <v>43.844549999999998</v>
      </c>
      <c r="H1030" s="6">
        <f t="shared" si="388"/>
        <v>68.139049999999997</v>
      </c>
      <c r="I1030" s="6">
        <f t="shared" si="389"/>
        <v>42.229900000000001</v>
      </c>
      <c r="J1030" s="6">
        <f t="shared" si="390"/>
        <v>20.44275</v>
      </c>
      <c r="K1030" s="6">
        <f t="shared" si="391"/>
        <v>22.572050000000001</v>
      </c>
      <c r="L1030" s="12">
        <v>80.456800000000001</v>
      </c>
      <c r="M1030" s="5">
        <v>85.366900000000001</v>
      </c>
      <c r="N1030" s="5">
        <v>40.861800000000002</v>
      </c>
      <c r="O1030" s="5">
        <v>74.068200000000004</v>
      </c>
      <c r="P1030" s="5">
        <v>27.636299999999999</v>
      </c>
      <c r="Q1030" s="5">
        <v>16.834</v>
      </c>
      <c r="R1030" s="5">
        <v>46.494300000000003</v>
      </c>
      <c r="S1030" s="5">
        <v>41.194800000000001</v>
      </c>
      <c r="T1030" s="5">
        <v>61.052700000000002</v>
      </c>
      <c r="U1030" s="5">
        <v>75.225399999999993</v>
      </c>
      <c r="V1030" s="5">
        <v>47.490400000000001</v>
      </c>
      <c r="W1030" s="5">
        <v>36.9694</v>
      </c>
      <c r="X1030" s="5">
        <v>17.1326</v>
      </c>
      <c r="Y1030" s="5">
        <v>23.7529</v>
      </c>
      <c r="Z1030" s="5">
        <v>17.8567</v>
      </c>
      <c r="AA1030" s="5">
        <v>27.287400000000002</v>
      </c>
      <c r="AB1030">
        <f t="shared" si="392"/>
        <v>6.330142453831046</v>
      </c>
      <c r="AC1030">
        <f t="shared" si="393"/>
        <v>6.415604885312451</v>
      </c>
      <c r="AD1030">
        <f t="shared" si="394"/>
        <v>5.3526808524062739</v>
      </c>
      <c r="AE1030">
        <f t="shared" si="395"/>
        <v>6.2107823722454496</v>
      </c>
      <c r="AF1030">
        <f t="shared" si="396"/>
        <v>4.7884925728073036</v>
      </c>
      <c r="AG1030">
        <f t="shared" si="397"/>
        <v>4.073306117336517</v>
      </c>
      <c r="AH1030">
        <f t="shared" si="398"/>
        <v>5.5389819537792846</v>
      </c>
      <c r="AI1030">
        <f t="shared" si="399"/>
        <v>5.3643903330803093</v>
      </c>
      <c r="AJ1030">
        <f t="shared" si="400"/>
        <v>5.9319831933838509</v>
      </c>
      <c r="AK1030">
        <f t="shared" si="401"/>
        <v>6.2331479677850519</v>
      </c>
      <c r="AL1030">
        <f t="shared" si="402"/>
        <v>5.5695640026015338</v>
      </c>
      <c r="AM1030">
        <f t="shared" si="403"/>
        <v>5.2082597241834456</v>
      </c>
      <c r="AN1030">
        <f t="shared" si="404"/>
        <v>4.0986722026706426</v>
      </c>
      <c r="AO1030">
        <f t="shared" si="405"/>
        <v>4.5700317582343759</v>
      </c>
      <c r="AP1030">
        <f t="shared" si="406"/>
        <v>4.1583935833238037</v>
      </c>
      <c r="AQ1030">
        <f t="shared" si="407"/>
        <v>4.7701630330757263</v>
      </c>
    </row>
    <row r="1031" spans="1:43" ht="15" customHeight="1" x14ac:dyDescent="0.25">
      <c r="A1031" s="7" t="s">
        <v>1535</v>
      </c>
      <c r="B1031" s="7" t="s">
        <v>4420</v>
      </c>
      <c r="C1031" s="7">
        <v>1.42595E-5</v>
      </c>
      <c r="D1031" s="6">
        <f t="shared" si="384"/>
        <v>338.78800000000001</v>
      </c>
      <c r="E1031" s="6">
        <f t="shared" si="385"/>
        <v>302.58949999999999</v>
      </c>
      <c r="F1031" s="6">
        <f t="shared" si="386"/>
        <v>80.028949999999995</v>
      </c>
      <c r="G1031" s="6">
        <f t="shared" si="387"/>
        <v>332.024</v>
      </c>
      <c r="H1031" s="6">
        <f t="shared" si="388"/>
        <v>173.86250000000001</v>
      </c>
      <c r="I1031" s="6">
        <f t="shared" si="389"/>
        <v>154.13200000000001</v>
      </c>
      <c r="J1031" s="6">
        <f t="shared" si="390"/>
        <v>56.496900000000004</v>
      </c>
      <c r="K1031" s="6">
        <f t="shared" si="391"/>
        <v>434.23099999999999</v>
      </c>
      <c r="L1031" s="12">
        <v>455.92200000000003</v>
      </c>
      <c r="M1031" s="5">
        <v>221.654</v>
      </c>
      <c r="N1031" s="5">
        <v>246.53299999999999</v>
      </c>
      <c r="O1031" s="5">
        <v>358.64600000000002</v>
      </c>
      <c r="P1031" s="5">
        <v>46.227899999999998</v>
      </c>
      <c r="Q1031" s="5">
        <v>113.83</v>
      </c>
      <c r="R1031" s="5">
        <v>229.37200000000001</v>
      </c>
      <c r="S1031" s="5">
        <v>434.67599999999999</v>
      </c>
      <c r="T1031" s="5">
        <v>192.655</v>
      </c>
      <c r="U1031" s="5">
        <v>155.07</v>
      </c>
      <c r="V1031" s="5">
        <v>189.96199999999999</v>
      </c>
      <c r="W1031" s="5">
        <v>118.30200000000001</v>
      </c>
      <c r="X1031" s="5">
        <v>47.673400000000001</v>
      </c>
      <c r="Y1031" s="5">
        <v>65.320400000000006</v>
      </c>
      <c r="Z1031" s="5">
        <v>527.36900000000003</v>
      </c>
      <c r="AA1031" s="5">
        <v>341.09300000000002</v>
      </c>
      <c r="AB1031">
        <f t="shared" si="392"/>
        <v>8.8326432162731159</v>
      </c>
      <c r="AC1031">
        <f t="shared" si="393"/>
        <v>7.7921655875952629</v>
      </c>
      <c r="AD1031">
        <f t="shared" si="394"/>
        <v>7.9456369631520651</v>
      </c>
      <c r="AE1031">
        <f t="shared" si="395"/>
        <v>8.486416730172234</v>
      </c>
      <c r="AF1031">
        <f t="shared" si="396"/>
        <v>5.5306919214802699</v>
      </c>
      <c r="AG1031">
        <f t="shared" si="397"/>
        <v>6.8307370211219585</v>
      </c>
      <c r="AH1031">
        <f t="shared" si="398"/>
        <v>7.8415454785712235</v>
      </c>
      <c r="AI1031">
        <f t="shared" si="399"/>
        <v>8.763796631291715</v>
      </c>
      <c r="AJ1031">
        <f t="shared" si="400"/>
        <v>7.5898758187080686</v>
      </c>
      <c r="AK1031">
        <f t="shared" si="401"/>
        <v>7.2767757978925367</v>
      </c>
      <c r="AL1031">
        <f t="shared" si="402"/>
        <v>7.5695670404650208</v>
      </c>
      <c r="AM1031">
        <f t="shared" si="403"/>
        <v>6.8863306536949587</v>
      </c>
      <c r="AN1031">
        <f t="shared" si="404"/>
        <v>5.5751126149502932</v>
      </c>
      <c r="AO1031">
        <f t="shared" si="405"/>
        <v>6.0294617203896879</v>
      </c>
      <c r="AP1031">
        <f t="shared" si="406"/>
        <v>9.0426689584350672</v>
      </c>
      <c r="AQ1031">
        <f t="shared" si="407"/>
        <v>8.4140213376638577</v>
      </c>
    </row>
    <row r="1032" spans="1:43" ht="15" customHeight="1" x14ac:dyDescent="0.25">
      <c r="A1032" s="7" t="s">
        <v>1545</v>
      </c>
      <c r="B1032" s="7" t="s">
        <v>4787</v>
      </c>
      <c r="C1032" s="7">
        <v>1.43787E-5</v>
      </c>
      <c r="D1032" s="6">
        <f t="shared" si="384"/>
        <v>136.11599999999999</v>
      </c>
      <c r="E1032" s="6">
        <f t="shared" si="385"/>
        <v>50.662499999999994</v>
      </c>
      <c r="F1032" s="6">
        <f t="shared" si="386"/>
        <v>33.7804</v>
      </c>
      <c r="G1032" s="6">
        <f t="shared" si="387"/>
        <v>53.53125</v>
      </c>
      <c r="H1032" s="6">
        <f t="shared" si="388"/>
        <v>129.07499999999999</v>
      </c>
      <c r="I1032" s="6">
        <f t="shared" si="389"/>
        <v>74.32235</v>
      </c>
      <c r="J1032" s="6">
        <f t="shared" si="390"/>
        <v>57.129899999999999</v>
      </c>
      <c r="K1032" s="6">
        <f t="shared" si="391"/>
        <v>57.668799999999997</v>
      </c>
      <c r="L1032" s="12">
        <v>135.94399999999999</v>
      </c>
      <c r="M1032" s="5">
        <v>136.28800000000001</v>
      </c>
      <c r="N1032" s="5">
        <v>55.844499999999996</v>
      </c>
      <c r="O1032" s="5">
        <v>45.480499999999999</v>
      </c>
      <c r="P1032" s="5">
        <v>42.710599999999999</v>
      </c>
      <c r="Q1032" s="5">
        <v>24.850200000000001</v>
      </c>
      <c r="R1032" s="5">
        <v>74.390799999999999</v>
      </c>
      <c r="S1032" s="5">
        <v>32.671700000000001</v>
      </c>
      <c r="T1032" s="5">
        <v>126.176</v>
      </c>
      <c r="U1032" s="5">
        <v>131.97399999999999</v>
      </c>
      <c r="V1032" s="5">
        <v>54.988900000000001</v>
      </c>
      <c r="W1032" s="5">
        <v>93.655799999999999</v>
      </c>
      <c r="X1032" s="5">
        <v>55.8673</v>
      </c>
      <c r="Y1032" s="5">
        <v>58.392499999999998</v>
      </c>
      <c r="Z1032" s="5">
        <v>59.522399999999998</v>
      </c>
      <c r="AA1032" s="5">
        <v>55.815199999999997</v>
      </c>
      <c r="AB1032">
        <f t="shared" si="392"/>
        <v>7.0868686680129693</v>
      </c>
      <c r="AC1032">
        <f t="shared" si="393"/>
        <v>7.0905147298882509</v>
      </c>
      <c r="AD1032">
        <f t="shared" si="394"/>
        <v>5.8033432947821026</v>
      </c>
      <c r="AE1032">
        <f t="shared" si="395"/>
        <v>5.5071762097937613</v>
      </c>
      <c r="AF1032">
        <f t="shared" si="396"/>
        <v>5.4165222600400789</v>
      </c>
      <c r="AG1032">
        <f t="shared" si="397"/>
        <v>4.635185557855892</v>
      </c>
      <c r="AH1032">
        <f t="shared" si="398"/>
        <v>6.2170523074159165</v>
      </c>
      <c r="AI1032">
        <f t="shared" si="399"/>
        <v>5.0299696190775123</v>
      </c>
      <c r="AJ1032">
        <f t="shared" si="400"/>
        <v>6.97929371044573</v>
      </c>
      <c r="AK1032">
        <f t="shared" si="401"/>
        <v>7.0441099241635907</v>
      </c>
      <c r="AL1032">
        <f t="shared" si="402"/>
        <v>5.7810685220497344</v>
      </c>
      <c r="AM1032">
        <f t="shared" si="403"/>
        <v>6.5492964366288566</v>
      </c>
      <c r="AN1032">
        <f t="shared" si="404"/>
        <v>5.8039321931328409</v>
      </c>
      <c r="AO1032">
        <f t="shared" si="405"/>
        <v>5.8677111744779769</v>
      </c>
      <c r="AP1032">
        <f t="shared" si="406"/>
        <v>5.8953607933476242</v>
      </c>
      <c r="AQ1032">
        <f t="shared" si="407"/>
        <v>5.802586155623243</v>
      </c>
    </row>
    <row r="1033" spans="1:43" ht="15" customHeight="1" x14ac:dyDescent="0.25">
      <c r="A1033" s="7" t="s">
        <v>1027</v>
      </c>
      <c r="B1033" s="7" t="s">
        <v>4788</v>
      </c>
      <c r="C1033" s="7">
        <v>1.4381E-5</v>
      </c>
      <c r="D1033" s="6">
        <f t="shared" si="384"/>
        <v>113.34795</v>
      </c>
      <c r="E1033" s="6">
        <f t="shared" si="385"/>
        <v>50.13805</v>
      </c>
      <c r="F1033" s="6">
        <f t="shared" si="386"/>
        <v>31.812550000000002</v>
      </c>
      <c r="G1033" s="6">
        <f t="shared" si="387"/>
        <v>41.972349999999999</v>
      </c>
      <c r="H1033" s="6">
        <f t="shared" si="388"/>
        <v>123.648</v>
      </c>
      <c r="I1033" s="6">
        <f t="shared" si="389"/>
        <v>31.017000000000003</v>
      </c>
      <c r="J1033" s="6">
        <f t="shared" si="390"/>
        <v>58.614450000000005</v>
      </c>
      <c r="K1033" s="6">
        <f t="shared" si="391"/>
        <v>71.262650000000008</v>
      </c>
      <c r="L1033" s="12">
        <v>93.403899999999993</v>
      </c>
      <c r="M1033" s="5">
        <v>133.292</v>
      </c>
      <c r="N1033" s="5">
        <v>61.2928</v>
      </c>
      <c r="O1033" s="5">
        <v>38.9833</v>
      </c>
      <c r="P1033" s="5">
        <v>33.163499999999999</v>
      </c>
      <c r="Q1033" s="5">
        <v>30.461600000000001</v>
      </c>
      <c r="R1033" s="5">
        <v>52.6935</v>
      </c>
      <c r="S1033" s="5">
        <v>31.251200000000001</v>
      </c>
      <c r="T1033" s="5">
        <v>115.322</v>
      </c>
      <c r="U1033" s="5">
        <v>131.97399999999999</v>
      </c>
      <c r="V1033" s="5">
        <v>29.9939</v>
      </c>
      <c r="W1033" s="5">
        <v>32.040100000000002</v>
      </c>
      <c r="X1033" s="5">
        <v>55.8673</v>
      </c>
      <c r="Y1033" s="5">
        <v>61.361600000000003</v>
      </c>
      <c r="Z1033" s="5">
        <v>61.903300000000002</v>
      </c>
      <c r="AA1033" s="5">
        <v>80.622</v>
      </c>
      <c r="AB1033">
        <f t="shared" si="392"/>
        <v>6.5454108845781116</v>
      </c>
      <c r="AC1033">
        <f t="shared" si="393"/>
        <v>7.0584463842550669</v>
      </c>
      <c r="AD1033">
        <f t="shared" si="394"/>
        <v>5.9376457069050641</v>
      </c>
      <c r="AE1033">
        <f t="shared" si="395"/>
        <v>5.2847843171435178</v>
      </c>
      <c r="AF1033">
        <f t="shared" si="396"/>
        <v>5.0515243684936717</v>
      </c>
      <c r="AG1033">
        <f t="shared" si="397"/>
        <v>4.9289198164710104</v>
      </c>
      <c r="AH1033">
        <f t="shared" si="398"/>
        <v>5.7195531042617453</v>
      </c>
      <c r="AI1033">
        <f t="shared" si="399"/>
        <v>4.9658396830880145</v>
      </c>
      <c r="AJ1033">
        <f t="shared" si="400"/>
        <v>6.8495239522288651</v>
      </c>
      <c r="AK1033">
        <f t="shared" si="401"/>
        <v>7.0441099241635907</v>
      </c>
      <c r="AL1033">
        <f t="shared" si="402"/>
        <v>4.9065972177891153</v>
      </c>
      <c r="AM1033">
        <f t="shared" si="403"/>
        <v>5.0018067454204695</v>
      </c>
      <c r="AN1033">
        <f t="shared" si="404"/>
        <v>5.8039321931328409</v>
      </c>
      <c r="AO1033">
        <f t="shared" si="405"/>
        <v>5.939264196404392</v>
      </c>
      <c r="AP1033">
        <f t="shared" si="406"/>
        <v>5.9519444149364924</v>
      </c>
      <c r="AQ1033">
        <f t="shared" si="407"/>
        <v>6.3331016676359235</v>
      </c>
    </row>
    <row r="1034" spans="1:43" ht="15" customHeight="1" x14ac:dyDescent="0.25">
      <c r="A1034" s="7" t="s">
        <v>255</v>
      </c>
      <c r="B1034" s="7" t="s">
        <v>4235</v>
      </c>
      <c r="C1034" s="7">
        <v>1.4489500000000001E-5</v>
      </c>
      <c r="D1034" s="6">
        <f t="shared" si="384"/>
        <v>124.68279999999999</v>
      </c>
      <c r="E1034" s="6">
        <f t="shared" si="385"/>
        <v>72.878250000000008</v>
      </c>
      <c r="F1034" s="6">
        <f t="shared" si="386"/>
        <v>32.464599999999997</v>
      </c>
      <c r="G1034" s="6">
        <f t="shared" si="387"/>
        <v>57.855649999999997</v>
      </c>
      <c r="H1034" s="6">
        <f t="shared" si="388"/>
        <v>114.3725</v>
      </c>
      <c r="I1034" s="6">
        <f t="shared" si="389"/>
        <v>90.490800000000007</v>
      </c>
      <c r="J1034" s="6">
        <f t="shared" si="390"/>
        <v>41.6252</v>
      </c>
      <c r="K1034" s="6">
        <f t="shared" si="391"/>
        <v>50.401400000000002</v>
      </c>
      <c r="L1034" s="12">
        <v>153.51499999999999</v>
      </c>
      <c r="M1034" s="5">
        <v>95.8506</v>
      </c>
      <c r="N1034" s="5">
        <v>61.2928</v>
      </c>
      <c r="O1034" s="5">
        <v>84.463700000000003</v>
      </c>
      <c r="P1034" s="5">
        <v>33.665999999999997</v>
      </c>
      <c r="Q1034" s="5">
        <v>31.263200000000001</v>
      </c>
      <c r="R1034" s="5">
        <v>41.844799999999999</v>
      </c>
      <c r="S1034" s="5">
        <v>73.866500000000002</v>
      </c>
      <c r="T1034" s="5">
        <v>112.608</v>
      </c>
      <c r="U1034" s="5">
        <v>116.137</v>
      </c>
      <c r="V1034" s="5">
        <v>76.2346</v>
      </c>
      <c r="W1034" s="5">
        <v>104.747</v>
      </c>
      <c r="X1034" s="5">
        <v>32.775500000000001</v>
      </c>
      <c r="Y1034" s="5">
        <v>50.474899999999998</v>
      </c>
      <c r="Z1034" s="5">
        <v>51.189300000000003</v>
      </c>
      <c r="AA1034" s="5">
        <v>49.613500000000002</v>
      </c>
      <c r="AB1034">
        <f t="shared" si="392"/>
        <v>7.262235818453779</v>
      </c>
      <c r="AC1034">
        <f t="shared" si="393"/>
        <v>6.5827155577073952</v>
      </c>
      <c r="AD1034">
        <f t="shared" si="394"/>
        <v>5.9376457069050641</v>
      </c>
      <c r="AE1034">
        <f t="shared" si="395"/>
        <v>6.4002595418221313</v>
      </c>
      <c r="AF1034">
        <f t="shared" si="396"/>
        <v>5.0732204135291497</v>
      </c>
      <c r="AG1034">
        <f t="shared" si="397"/>
        <v>4.9663935503794967</v>
      </c>
      <c r="AH1034">
        <f t="shared" si="398"/>
        <v>5.3869764469263934</v>
      </c>
      <c r="AI1034">
        <f t="shared" si="399"/>
        <v>6.2068483152586564</v>
      </c>
      <c r="AJ1034">
        <f t="shared" si="400"/>
        <v>6.8151655140875773</v>
      </c>
      <c r="AK1034">
        <f t="shared" si="401"/>
        <v>6.859683862344335</v>
      </c>
      <c r="AL1034">
        <f t="shared" si="402"/>
        <v>6.2523740259251941</v>
      </c>
      <c r="AM1034">
        <f t="shared" si="403"/>
        <v>6.7107651148726104</v>
      </c>
      <c r="AN1034">
        <f t="shared" si="404"/>
        <v>5.0345458842441779</v>
      </c>
      <c r="AO1034">
        <f t="shared" si="405"/>
        <v>5.6574942422044483</v>
      </c>
      <c r="AP1034">
        <f t="shared" si="406"/>
        <v>5.6777703728823425</v>
      </c>
      <c r="AQ1034">
        <f t="shared" si="407"/>
        <v>5.6326608310845332</v>
      </c>
    </row>
    <row r="1035" spans="1:43" ht="15" customHeight="1" x14ac:dyDescent="0.25">
      <c r="A1035" s="7" t="s">
        <v>1026</v>
      </c>
      <c r="B1035" s="7" t="s">
        <v>4775</v>
      </c>
      <c r="C1035" s="7">
        <v>1.4567500000000001E-5</v>
      </c>
      <c r="D1035" s="6">
        <f t="shared" si="384"/>
        <v>692.18849999999998</v>
      </c>
      <c r="E1035" s="6">
        <f t="shared" si="385"/>
        <v>370.53599999999994</v>
      </c>
      <c r="F1035" s="6">
        <f t="shared" si="386"/>
        <v>288.95150000000001</v>
      </c>
      <c r="G1035" s="6">
        <f t="shared" si="387"/>
        <v>636.48950000000002</v>
      </c>
      <c r="H1035" s="6">
        <f t="shared" si="388"/>
        <v>746.64700000000005</v>
      </c>
      <c r="I1035" s="6">
        <f t="shared" si="389"/>
        <v>236.107</v>
      </c>
      <c r="J1035" s="6">
        <f t="shared" si="390"/>
        <v>391.19499999999999</v>
      </c>
      <c r="K1035" s="6">
        <f t="shared" si="391"/>
        <v>766.03600000000006</v>
      </c>
      <c r="L1035" s="12">
        <v>664</v>
      </c>
      <c r="M1035" s="5">
        <v>720.37699999999995</v>
      </c>
      <c r="N1035" s="5">
        <v>375.92899999999997</v>
      </c>
      <c r="O1035" s="5">
        <v>365.14299999999997</v>
      </c>
      <c r="P1035" s="5">
        <v>286.91500000000002</v>
      </c>
      <c r="Q1035" s="5">
        <v>290.988</v>
      </c>
      <c r="R1035" s="5">
        <v>700.51400000000001</v>
      </c>
      <c r="S1035" s="5">
        <v>572.46500000000003</v>
      </c>
      <c r="T1035" s="5">
        <v>629.52200000000005</v>
      </c>
      <c r="U1035" s="5">
        <v>863.77200000000005</v>
      </c>
      <c r="V1035" s="5">
        <v>193.71100000000001</v>
      </c>
      <c r="W1035" s="5">
        <v>278.50299999999999</v>
      </c>
      <c r="X1035" s="5">
        <v>430.55</v>
      </c>
      <c r="Y1035" s="5">
        <v>351.84</v>
      </c>
      <c r="Z1035" s="5">
        <v>615.46199999999999</v>
      </c>
      <c r="AA1035" s="5">
        <v>916.61</v>
      </c>
      <c r="AB1035">
        <f t="shared" si="392"/>
        <v>9.3750394313469254</v>
      </c>
      <c r="AC1035">
        <f t="shared" si="393"/>
        <v>9.4926083097812022</v>
      </c>
      <c r="AD1035">
        <f t="shared" si="394"/>
        <v>8.5543164021559193</v>
      </c>
      <c r="AE1035">
        <f t="shared" si="395"/>
        <v>8.51231776332396</v>
      </c>
      <c r="AF1035">
        <f t="shared" si="396"/>
        <v>8.1644795843710884</v>
      </c>
      <c r="AG1035">
        <f t="shared" si="397"/>
        <v>8.1848158491025931</v>
      </c>
      <c r="AH1035">
        <f t="shared" si="398"/>
        <v>9.452270073448295</v>
      </c>
      <c r="AI1035">
        <f t="shared" si="399"/>
        <v>9.1610436805913125</v>
      </c>
      <c r="AJ1035">
        <f t="shared" si="400"/>
        <v>9.2981129866805645</v>
      </c>
      <c r="AK1035">
        <f t="shared" si="401"/>
        <v>9.754506740730557</v>
      </c>
      <c r="AL1035">
        <f t="shared" si="402"/>
        <v>7.5977620703801021</v>
      </c>
      <c r="AM1035">
        <f t="shared" si="403"/>
        <v>8.1215490579569511</v>
      </c>
      <c r="AN1035">
        <f t="shared" si="404"/>
        <v>8.7500369780666674</v>
      </c>
      <c r="AO1035">
        <f t="shared" si="405"/>
        <v>8.4587756990802436</v>
      </c>
      <c r="AP1035">
        <f t="shared" si="406"/>
        <v>9.2655259740166294</v>
      </c>
      <c r="AQ1035">
        <f t="shared" si="407"/>
        <v>9.8401642150371469</v>
      </c>
    </row>
    <row r="1036" spans="1:43" ht="15" customHeight="1" x14ac:dyDescent="0.25">
      <c r="A1036" s="7" t="s">
        <v>2606</v>
      </c>
      <c r="B1036" s="7" t="s">
        <v>4218</v>
      </c>
      <c r="C1036" s="7">
        <v>1.48623E-5</v>
      </c>
      <c r="D1036" s="6">
        <f t="shared" si="384"/>
        <v>397.637</v>
      </c>
      <c r="E1036" s="6">
        <f t="shared" si="385"/>
        <v>158.89150000000001</v>
      </c>
      <c r="F1036" s="6">
        <f t="shared" si="386"/>
        <v>111.727</v>
      </c>
      <c r="G1036" s="6">
        <f t="shared" si="387"/>
        <v>164.3355</v>
      </c>
      <c r="H1036" s="6">
        <f t="shared" si="388"/>
        <v>280.536</v>
      </c>
      <c r="I1036" s="6">
        <f t="shared" si="389"/>
        <v>170.59399999999999</v>
      </c>
      <c r="J1036" s="6">
        <f t="shared" si="390"/>
        <v>131.48099999999999</v>
      </c>
      <c r="K1036" s="6">
        <f t="shared" si="391"/>
        <v>127.61250000000001</v>
      </c>
      <c r="L1036" s="12">
        <v>460.54599999999999</v>
      </c>
      <c r="M1036" s="5">
        <v>334.72800000000001</v>
      </c>
      <c r="N1036" s="5">
        <v>185.24</v>
      </c>
      <c r="O1036" s="5">
        <v>132.54300000000001</v>
      </c>
      <c r="P1036" s="5">
        <v>104.01300000000001</v>
      </c>
      <c r="Q1036" s="5">
        <v>119.441</v>
      </c>
      <c r="R1036" s="5">
        <v>159.63</v>
      </c>
      <c r="S1036" s="5">
        <v>169.041</v>
      </c>
      <c r="T1036" s="5">
        <v>297.12299999999999</v>
      </c>
      <c r="U1036" s="5">
        <v>263.94900000000001</v>
      </c>
      <c r="V1036" s="5">
        <v>164.96700000000001</v>
      </c>
      <c r="W1036" s="5">
        <v>176.221</v>
      </c>
      <c r="X1036" s="5">
        <v>125.88800000000001</v>
      </c>
      <c r="Y1036" s="5">
        <v>137.07400000000001</v>
      </c>
      <c r="Z1036" s="5">
        <v>154.75800000000001</v>
      </c>
      <c r="AA1036" s="5">
        <v>100.467</v>
      </c>
      <c r="AB1036">
        <f t="shared" si="392"/>
        <v>8.8472014517536728</v>
      </c>
      <c r="AC1036">
        <f t="shared" si="393"/>
        <v>8.3868454272991908</v>
      </c>
      <c r="AD1036">
        <f t="shared" si="394"/>
        <v>7.53325185192897</v>
      </c>
      <c r="AE1036">
        <f t="shared" si="395"/>
        <v>7.0503166688674295</v>
      </c>
      <c r="AF1036">
        <f t="shared" si="396"/>
        <v>6.7006200437510888</v>
      </c>
      <c r="AG1036">
        <f t="shared" si="397"/>
        <v>6.9001543391357831</v>
      </c>
      <c r="AH1036">
        <f t="shared" si="398"/>
        <v>7.318587999129389</v>
      </c>
      <c r="AI1036">
        <f t="shared" si="399"/>
        <v>7.4012293967719858</v>
      </c>
      <c r="AJ1036">
        <f t="shared" si="400"/>
        <v>8.2149164768787646</v>
      </c>
      <c r="AK1036">
        <f t="shared" si="401"/>
        <v>8.0441153899837818</v>
      </c>
      <c r="AL1036">
        <f t="shared" si="402"/>
        <v>7.3660336463798899</v>
      </c>
      <c r="AM1036">
        <f t="shared" si="403"/>
        <v>7.4612420481453468</v>
      </c>
      <c r="AN1036">
        <f t="shared" si="404"/>
        <v>6.9759969576164433</v>
      </c>
      <c r="AO1036">
        <f t="shared" si="405"/>
        <v>7.0988111385120947</v>
      </c>
      <c r="AP1036">
        <f t="shared" si="406"/>
        <v>7.2738701792595606</v>
      </c>
      <c r="AQ1036">
        <f t="shared" si="407"/>
        <v>6.6505778926271537</v>
      </c>
    </row>
    <row r="1037" spans="1:43" ht="15" customHeight="1" x14ac:dyDescent="0.25">
      <c r="A1037" s="7" t="s">
        <v>1128</v>
      </c>
      <c r="B1037" s="7" t="s">
        <v>4789</v>
      </c>
      <c r="C1037" s="7">
        <v>1.48878E-5</v>
      </c>
      <c r="D1037" s="6">
        <f t="shared" si="384"/>
        <v>173.59649999999999</v>
      </c>
      <c r="E1037" s="6">
        <f t="shared" si="385"/>
        <v>155.3535</v>
      </c>
      <c r="F1037" s="6">
        <f t="shared" si="386"/>
        <v>74.314999999999998</v>
      </c>
      <c r="G1037" s="6">
        <f t="shared" si="387"/>
        <v>63.151600000000002</v>
      </c>
      <c r="H1037" s="6">
        <f t="shared" si="388"/>
        <v>190.65550000000002</v>
      </c>
      <c r="I1037" s="6">
        <f t="shared" si="389"/>
        <v>178.935</v>
      </c>
      <c r="J1037" s="6">
        <f t="shared" si="390"/>
        <v>92.800999999999988</v>
      </c>
      <c r="K1037" s="6">
        <f t="shared" si="391"/>
        <v>72.724050000000005</v>
      </c>
      <c r="L1037" s="12">
        <v>175.71</v>
      </c>
      <c r="M1037" s="5">
        <v>171.483</v>
      </c>
      <c r="N1037" s="5">
        <v>144.37799999999999</v>
      </c>
      <c r="O1037" s="5">
        <v>166.32900000000001</v>
      </c>
      <c r="P1037" s="5">
        <v>78.888999999999996</v>
      </c>
      <c r="Q1037" s="5">
        <v>69.741</v>
      </c>
      <c r="R1037" s="5">
        <v>66.641800000000003</v>
      </c>
      <c r="S1037" s="5">
        <v>59.6614</v>
      </c>
      <c r="T1037" s="5">
        <v>214.363</v>
      </c>
      <c r="U1037" s="5">
        <v>166.94800000000001</v>
      </c>
      <c r="V1037" s="5">
        <v>212.45699999999999</v>
      </c>
      <c r="W1037" s="5">
        <v>145.41300000000001</v>
      </c>
      <c r="X1037" s="5">
        <v>79.703999999999994</v>
      </c>
      <c r="Y1037" s="5">
        <v>105.898</v>
      </c>
      <c r="Z1037" s="5">
        <v>80.950500000000005</v>
      </c>
      <c r="AA1037" s="5">
        <v>64.497600000000006</v>
      </c>
      <c r="AB1037">
        <f t="shared" si="392"/>
        <v>7.4570524900559487</v>
      </c>
      <c r="AC1037">
        <f t="shared" si="393"/>
        <v>7.4219217514128086</v>
      </c>
      <c r="AD1037">
        <f t="shared" si="394"/>
        <v>7.1737071140707354</v>
      </c>
      <c r="AE1037">
        <f t="shared" si="395"/>
        <v>7.3778959188849624</v>
      </c>
      <c r="AF1037">
        <f t="shared" si="396"/>
        <v>6.3017522449131471</v>
      </c>
      <c r="AG1037">
        <f t="shared" si="397"/>
        <v>6.1239351456193827</v>
      </c>
      <c r="AH1037">
        <f t="shared" si="398"/>
        <v>6.0583554634179952</v>
      </c>
      <c r="AI1037">
        <f t="shared" si="399"/>
        <v>5.8987259268910162</v>
      </c>
      <c r="AJ1037">
        <f t="shared" si="400"/>
        <v>7.7439121015264032</v>
      </c>
      <c r="AK1037">
        <f t="shared" si="401"/>
        <v>7.3832550001127712</v>
      </c>
      <c r="AL1037">
        <f t="shared" si="402"/>
        <v>7.7310270678995252</v>
      </c>
      <c r="AM1037">
        <f t="shared" si="403"/>
        <v>7.184012442506452</v>
      </c>
      <c r="AN1037">
        <f t="shared" si="404"/>
        <v>6.3165802235617772</v>
      </c>
      <c r="AO1037">
        <f t="shared" si="405"/>
        <v>6.7265315324824195</v>
      </c>
      <c r="AP1037">
        <f t="shared" si="406"/>
        <v>6.3389680864132609</v>
      </c>
      <c r="AQ1037">
        <f t="shared" si="407"/>
        <v>6.0111735727485609</v>
      </c>
    </row>
    <row r="1038" spans="1:43" ht="15" customHeight="1" x14ac:dyDescent="0.25">
      <c r="A1038" s="7" t="s">
        <v>387</v>
      </c>
      <c r="B1038" s="7" t="s">
        <v>4400</v>
      </c>
      <c r="C1038" s="7">
        <v>1.48917E-5</v>
      </c>
      <c r="D1038" s="6">
        <f t="shared" si="384"/>
        <v>2.5104350000000002</v>
      </c>
      <c r="E1038" s="6">
        <f t="shared" si="385"/>
        <v>11.201805</v>
      </c>
      <c r="F1038" s="6">
        <f t="shared" si="386"/>
        <v>23.778799999999997</v>
      </c>
      <c r="G1038" s="6">
        <f t="shared" si="387"/>
        <v>22.793700000000001</v>
      </c>
      <c r="H1038" s="6">
        <f t="shared" si="388"/>
        <v>6.3612450000000003</v>
      </c>
      <c r="I1038" s="6">
        <f t="shared" si="389"/>
        <v>10.553105</v>
      </c>
      <c r="J1038" s="6">
        <f t="shared" si="390"/>
        <v>25.052900000000001</v>
      </c>
      <c r="K1038" s="6">
        <f t="shared" si="391"/>
        <v>19.42135</v>
      </c>
      <c r="L1038" s="12">
        <v>2.7743699999999998</v>
      </c>
      <c r="M1038" s="5">
        <v>2.2465000000000002</v>
      </c>
      <c r="N1038" s="5">
        <v>6.8103100000000003</v>
      </c>
      <c r="O1038" s="5">
        <v>15.593299999999999</v>
      </c>
      <c r="P1038" s="5">
        <v>21.104099999999999</v>
      </c>
      <c r="Q1038" s="5">
        <v>26.453499999999998</v>
      </c>
      <c r="R1038" s="5">
        <v>18.5977</v>
      </c>
      <c r="S1038" s="5">
        <v>26.989699999999999</v>
      </c>
      <c r="T1038" s="5">
        <v>6.7836400000000001</v>
      </c>
      <c r="U1038" s="5">
        <v>5.9388500000000004</v>
      </c>
      <c r="V1038" s="5">
        <v>11.2477</v>
      </c>
      <c r="W1038" s="5">
        <v>9.8585100000000008</v>
      </c>
      <c r="X1038" s="5">
        <v>35.755099999999999</v>
      </c>
      <c r="Y1038" s="5">
        <v>14.3507</v>
      </c>
      <c r="Z1038" s="5">
        <v>20.2376</v>
      </c>
      <c r="AA1038" s="5">
        <v>18.6051</v>
      </c>
      <c r="AB1038">
        <f t="shared" si="392"/>
        <v>1.4721602035119077</v>
      </c>
      <c r="AC1038">
        <f t="shared" si="393"/>
        <v>1.1676790618613515</v>
      </c>
      <c r="AD1038">
        <f t="shared" si="394"/>
        <v>2.7677204700851612</v>
      </c>
      <c r="AE1038">
        <f t="shared" si="395"/>
        <v>3.9628543718535907</v>
      </c>
      <c r="AF1038">
        <f t="shared" si="396"/>
        <v>4.3994514006945691</v>
      </c>
      <c r="AG1038">
        <f t="shared" si="397"/>
        <v>4.7253867094228497</v>
      </c>
      <c r="AH1038">
        <f t="shared" si="398"/>
        <v>4.2170523074159165</v>
      </c>
      <c r="AI1038">
        <f t="shared" si="399"/>
        <v>4.7543370357188897</v>
      </c>
      <c r="AJ1038">
        <f t="shared" si="400"/>
        <v>2.7620596097602417</v>
      </c>
      <c r="AK1038">
        <f t="shared" si="401"/>
        <v>2.5701835943390381</v>
      </c>
      <c r="AL1038">
        <f t="shared" si="402"/>
        <v>3.4915581151888824</v>
      </c>
      <c r="AM1038">
        <f t="shared" si="403"/>
        <v>3.3013696163752422</v>
      </c>
      <c r="AN1038">
        <f t="shared" si="404"/>
        <v>5.160077133140355</v>
      </c>
      <c r="AO1038">
        <f t="shared" si="405"/>
        <v>3.8430492054397569</v>
      </c>
      <c r="AP1038">
        <f t="shared" si="406"/>
        <v>4.3389663042180526</v>
      </c>
      <c r="AQ1038">
        <f t="shared" si="407"/>
        <v>4.2176262396706594</v>
      </c>
    </row>
    <row r="1039" spans="1:43" ht="15" customHeight="1" x14ac:dyDescent="0.25">
      <c r="A1039" s="7" t="s">
        <v>3661</v>
      </c>
      <c r="B1039" s="7" t="s">
        <v>4235</v>
      </c>
      <c r="C1039" s="7">
        <v>1.5001799999999999E-5</v>
      </c>
      <c r="D1039" s="6">
        <f t="shared" si="384"/>
        <v>1075.3045</v>
      </c>
      <c r="E1039" s="6">
        <f t="shared" si="385"/>
        <v>654.70600000000002</v>
      </c>
      <c r="F1039" s="6">
        <f t="shared" si="386"/>
        <v>265.54650000000004</v>
      </c>
      <c r="G1039" s="6">
        <f t="shared" si="387"/>
        <v>330.279</v>
      </c>
      <c r="H1039" s="6">
        <f t="shared" si="388"/>
        <v>624.31799999999998</v>
      </c>
      <c r="I1039" s="6">
        <f t="shared" si="389"/>
        <v>431.28300000000002</v>
      </c>
      <c r="J1039" s="6">
        <f t="shared" si="390"/>
        <v>212.66500000000002</v>
      </c>
      <c r="K1039" s="6">
        <f t="shared" si="391"/>
        <v>257.31099999999998</v>
      </c>
      <c r="L1039" s="12">
        <v>1341.87</v>
      </c>
      <c r="M1039" s="5">
        <v>808.73900000000003</v>
      </c>
      <c r="N1039" s="5">
        <v>697.375</v>
      </c>
      <c r="O1039" s="5">
        <v>612.03700000000003</v>
      </c>
      <c r="P1039" s="5">
        <v>178.38</v>
      </c>
      <c r="Q1039" s="5">
        <v>352.71300000000002</v>
      </c>
      <c r="R1039" s="5">
        <v>204.57499999999999</v>
      </c>
      <c r="S1039" s="5">
        <v>455.983</v>
      </c>
      <c r="T1039" s="5">
        <v>659.37</v>
      </c>
      <c r="U1039" s="5">
        <v>589.26599999999996</v>
      </c>
      <c r="V1039" s="5">
        <v>526.14400000000001</v>
      </c>
      <c r="W1039" s="5">
        <v>336.42200000000003</v>
      </c>
      <c r="X1039" s="5">
        <v>142.27500000000001</v>
      </c>
      <c r="Y1039" s="5">
        <v>283.05500000000001</v>
      </c>
      <c r="Z1039" s="5">
        <v>298.803</v>
      </c>
      <c r="AA1039" s="5">
        <v>215.81899999999999</v>
      </c>
      <c r="AB1039">
        <f t="shared" si="392"/>
        <v>10.390029195067594</v>
      </c>
      <c r="AC1039">
        <f t="shared" si="393"/>
        <v>9.6595303743100107</v>
      </c>
      <c r="AD1039">
        <f t="shared" si="394"/>
        <v>9.4457908360480758</v>
      </c>
      <c r="AE1039">
        <f t="shared" si="395"/>
        <v>9.2574750618151604</v>
      </c>
      <c r="AF1039">
        <f t="shared" si="396"/>
        <v>7.4788100588540756</v>
      </c>
      <c r="AG1039">
        <f t="shared" si="397"/>
        <v>8.4623509401629295</v>
      </c>
      <c r="AH1039">
        <f t="shared" si="398"/>
        <v>7.6764860417018985</v>
      </c>
      <c r="AI1039">
        <f t="shared" si="399"/>
        <v>8.8328362284786088</v>
      </c>
      <c r="AJ1039">
        <f t="shared" si="400"/>
        <v>9.3649444385728238</v>
      </c>
      <c r="AK1039">
        <f t="shared" si="401"/>
        <v>9.2027752164487584</v>
      </c>
      <c r="AL1039">
        <f t="shared" si="402"/>
        <v>9.0393138935776189</v>
      </c>
      <c r="AM1039">
        <f t="shared" si="403"/>
        <v>8.3941282421367962</v>
      </c>
      <c r="AN1039">
        <f t="shared" si="404"/>
        <v>7.1525383692452698</v>
      </c>
      <c r="AO1039">
        <f t="shared" si="405"/>
        <v>8.1449385980182107</v>
      </c>
      <c r="AP1039">
        <f t="shared" si="406"/>
        <v>8.223050822719129</v>
      </c>
      <c r="AQ1039">
        <f t="shared" si="407"/>
        <v>7.7536780703520209</v>
      </c>
    </row>
    <row r="1040" spans="1:43" ht="15" customHeight="1" x14ac:dyDescent="0.25">
      <c r="A1040" s="7" t="s">
        <v>1121</v>
      </c>
      <c r="B1040" s="7" t="s">
        <v>4790</v>
      </c>
      <c r="C1040" s="7">
        <v>1.5754900000000001E-5</v>
      </c>
      <c r="D1040" s="6">
        <f t="shared" si="384"/>
        <v>14.6882</v>
      </c>
      <c r="E1040" s="6">
        <f t="shared" si="385"/>
        <v>39.609449999999995</v>
      </c>
      <c r="F1040" s="6">
        <f t="shared" si="386"/>
        <v>66.089550000000003</v>
      </c>
      <c r="G1040" s="6">
        <f t="shared" si="387"/>
        <v>65.153950000000009</v>
      </c>
      <c r="H1040" s="6">
        <f t="shared" si="388"/>
        <v>18.972749999999998</v>
      </c>
      <c r="I1040" s="6">
        <f t="shared" si="389"/>
        <v>43.427350000000004</v>
      </c>
      <c r="J1040" s="6">
        <f t="shared" si="390"/>
        <v>57.3904</v>
      </c>
      <c r="K1040" s="6">
        <f t="shared" si="391"/>
        <v>55.808300000000003</v>
      </c>
      <c r="L1040" s="12">
        <v>16.6462</v>
      </c>
      <c r="M1040" s="5">
        <v>12.7302</v>
      </c>
      <c r="N1040" s="5">
        <v>27.241199999999999</v>
      </c>
      <c r="O1040" s="5">
        <v>51.977699999999999</v>
      </c>
      <c r="P1040" s="5">
        <v>72.859200000000001</v>
      </c>
      <c r="Q1040" s="5">
        <v>59.319899999999997</v>
      </c>
      <c r="R1040" s="5">
        <v>80.590100000000007</v>
      </c>
      <c r="S1040" s="5">
        <v>49.717799999999997</v>
      </c>
      <c r="T1040" s="5">
        <v>12.2105</v>
      </c>
      <c r="U1040" s="5">
        <v>25.734999999999999</v>
      </c>
      <c r="V1040" s="5">
        <v>42.491399999999999</v>
      </c>
      <c r="W1040" s="5">
        <v>44.363300000000002</v>
      </c>
      <c r="X1040" s="5">
        <v>63.316200000000002</v>
      </c>
      <c r="Y1040" s="5">
        <v>51.464599999999997</v>
      </c>
      <c r="Z1040" s="5">
        <v>59.522399999999998</v>
      </c>
      <c r="AA1040" s="5">
        <v>52.094200000000001</v>
      </c>
      <c r="AB1040">
        <f t="shared" si="392"/>
        <v>4.0571209708714875</v>
      </c>
      <c r="AC1040">
        <f t="shared" si="393"/>
        <v>3.6701831800136402</v>
      </c>
      <c r="AD1040">
        <f t="shared" si="394"/>
        <v>4.7677183516851169</v>
      </c>
      <c r="AE1040">
        <f t="shared" si="395"/>
        <v>5.6998208912213766</v>
      </c>
      <c r="AF1040">
        <f t="shared" si="396"/>
        <v>6.187039249144985</v>
      </c>
      <c r="AG1040">
        <f t="shared" si="397"/>
        <v>5.8904442606228313</v>
      </c>
      <c r="AH1040">
        <f t="shared" si="398"/>
        <v>6.3325307182790809</v>
      </c>
      <c r="AI1040">
        <f t="shared" si="399"/>
        <v>5.63569055380166</v>
      </c>
      <c r="AJ1040">
        <f t="shared" si="400"/>
        <v>3.6100503724240824</v>
      </c>
      <c r="AK1040">
        <f t="shared" si="401"/>
        <v>4.6856598774318101</v>
      </c>
      <c r="AL1040">
        <f t="shared" si="402"/>
        <v>5.4090989730121617</v>
      </c>
      <c r="AM1040">
        <f t="shared" si="403"/>
        <v>5.4712947804176233</v>
      </c>
      <c r="AN1040">
        <f t="shared" si="404"/>
        <v>5.9845027678346012</v>
      </c>
      <c r="AO1040">
        <f t="shared" si="405"/>
        <v>5.6855085084416368</v>
      </c>
      <c r="AP1040">
        <f t="shared" si="406"/>
        <v>5.8953607933476242</v>
      </c>
      <c r="AQ1040">
        <f t="shared" si="407"/>
        <v>5.7030508513252656</v>
      </c>
    </row>
    <row r="1041" spans="1:43" ht="15" customHeight="1" x14ac:dyDescent="0.25">
      <c r="A1041" s="7" t="s">
        <v>750</v>
      </c>
      <c r="B1041" s="7" t="s">
        <v>4235</v>
      </c>
      <c r="C1041" s="7">
        <v>1.6321299999999999E-5</v>
      </c>
      <c r="D1041" s="6">
        <f t="shared" si="384"/>
        <v>966.99199999999996</v>
      </c>
      <c r="E1041" s="6">
        <f t="shared" si="385"/>
        <v>442.13049999999998</v>
      </c>
      <c r="F1041" s="6">
        <f t="shared" si="386"/>
        <v>312.90200000000004</v>
      </c>
      <c r="G1041" s="6">
        <f t="shared" si="387"/>
        <v>514.84199999999998</v>
      </c>
      <c r="H1041" s="6">
        <f t="shared" si="388"/>
        <v>771.04199999999992</v>
      </c>
      <c r="I1041" s="6">
        <f t="shared" si="389"/>
        <v>212.00700000000001</v>
      </c>
      <c r="J1041" s="6">
        <f t="shared" si="390"/>
        <v>428.65049999999997</v>
      </c>
      <c r="K1041" s="6">
        <f t="shared" si="391"/>
        <v>597.678</v>
      </c>
      <c r="L1041" s="12">
        <v>974.73</v>
      </c>
      <c r="M1041" s="5">
        <v>959.25400000000002</v>
      </c>
      <c r="N1041" s="5">
        <v>381.37700000000001</v>
      </c>
      <c r="O1041" s="5">
        <v>502.88400000000001</v>
      </c>
      <c r="P1041" s="5">
        <v>357.26100000000002</v>
      </c>
      <c r="Q1041" s="5">
        <v>268.54300000000001</v>
      </c>
      <c r="R1041" s="5">
        <v>695.86400000000003</v>
      </c>
      <c r="S1041" s="5">
        <v>333.82</v>
      </c>
      <c r="T1041" s="5">
        <v>918.505</v>
      </c>
      <c r="U1041" s="5">
        <v>623.57899999999995</v>
      </c>
      <c r="V1041" s="5">
        <v>183.71299999999999</v>
      </c>
      <c r="W1041" s="5">
        <v>240.30099999999999</v>
      </c>
      <c r="X1041" s="5">
        <v>484.18299999999999</v>
      </c>
      <c r="Y1041" s="5">
        <v>373.11799999999999</v>
      </c>
      <c r="Z1041" s="5">
        <v>570.22500000000002</v>
      </c>
      <c r="AA1041" s="5">
        <v>625.13099999999997</v>
      </c>
      <c r="AB1041">
        <f t="shared" si="392"/>
        <v>9.9288588377594369</v>
      </c>
      <c r="AC1041">
        <f t="shared" si="393"/>
        <v>9.9057690655195323</v>
      </c>
      <c r="AD1041">
        <f t="shared" si="394"/>
        <v>8.5750740303145232</v>
      </c>
      <c r="AE1041">
        <f t="shared" si="395"/>
        <v>8.9740818424400555</v>
      </c>
      <c r="AF1041">
        <f t="shared" si="396"/>
        <v>8.4808346220926971</v>
      </c>
      <c r="AG1041">
        <f t="shared" si="397"/>
        <v>8.0690093056196641</v>
      </c>
      <c r="AH1041">
        <f t="shared" si="398"/>
        <v>9.4426615623750774</v>
      </c>
      <c r="AI1041">
        <f t="shared" si="399"/>
        <v>8.3829265825712387</v>
      </c>
      <c r="AJ1041">
        <f t="shared" si="400"/>
        <v>9.8431437646285733</v>
      </c>
      <c r="AK1041">
        <f t="shared" si="401"/>
        <v>9.2844285336122248</v>
      </c>
      <c r="AL1041">
        <f t="shared" si="402"/>
        <v>7.5213099086134205</v>
      </c>
      <c r="AM1041">
        <f t="shared" si="403"/>
        <v>7.9086988419546929</v>
      </c>
      <c r="AN1041">
        <f t="shared" si="404"/>
        <v>8.9194086159801227</v>
      </c>
      <c r="AO1041">
        <f t="shared" si="405"/>
        <v>8.5434881502626752</v>
      </c>
      <c r="AP1041">
        <f t="shared" si="406"/>
        <v>9.1553874815679031</v>
      </c>
      <c r="AQ1041">
        <f t="shared" si="407"/>
        <v>9.2880147367440919</v>
      </c>
    </row>
    <row r="1042" spans="1:43" ht="15" customHeight="1" x14ac:dyDescent="0.25">
      <c r="A1042" s="7" t="s">
        <v>4031</v>
      </c>
      <c r="B1042" s="7" t="s">
        <v>4791</v>
      </c>
      <c r="C1042" s="7">
        <v>1.6432499999999999E-5</v>
      </c>
      <c r="D1042" s="6">
        <f t="shared" si="384"/>
        <v>7.8177449999999995</v>
      </c>
      <c r="E1042" s="6">
        <f t="shared" si="385"/>
        <v>8.6968549999999993</v>
      </c>
      <c r="F1042" s="6">
        <f t="shared" si="386"/>
        <v>72.550449999999998</v>
      </c>
      <c r="G1042" s="6">
        <f t="shared" si="387"/>
        <v>127.789</v>
      </c>
      <c r="H1042" s="6">
        <f t="shared" si="388"/>
        <v>14.7021</v>
      </c>
      <c r="I1042" s="6">
        <f t="shared" si="389"/>
        <v>6.1964350000000001</v>
      </c>
      <c r="J1042" s="6">
        <f t="shared" si="390"/>
        <v>8.9230450000000001</v>
      </c>
      <c r="K1042" s="6">
        <f t="shared" si="391"/>
        <v>4.9114649999999997</v>
      </c>
      <c r="L1042" s="12">
        <v>7.3983299999999996</v>
      </c>
      <c r="M1042" s="5">
        <v>8.2371599999999994</v>
      </c>
      <c r="N1042" s="5">
        <v>10.8965</v>
      </c>
      <c r="O1042" s="5">
        <v>6.4972099999999999</v>
      </c>
      <c r="P1042" s="5">
        <v>71.351799999999997</v>
      </c>
      <c r="Q1042" s="5">
        <v>73.749099999999999</v>
      </c>
      <c r="R1042" s="5">
        <v>151.881</v>
      </c>
      <c r="S1042" s="5">
        <v>103.697</v>
      </c>
      <c r="T1042" s="5">
        <v>13.567299999999999</v>
      </c>
      <c r="U1042" s="5">
        <v>15.8369</v>
      </c>
      <c r="V1042" s="5">
        <v>4.99899</v>
      </c>
      <c r="W1042" s="5">
        <v>7.3938800000000002</v>
      </c>
      <c r="X1042" s="5">
        <v>8.9387600000000003</v>
      </c>
      <c r="Y1042" s="5">
        <v>8.90733</v>
      </c>
      <c r="Z1042" s="5">
        <v>2.3809</v>
      </c>
      <c r="AA1042" s="5">
        <v>7.4420299999999999</v>
      </c>
      <c r="AB1042">
        <f t="shared" si="392"/>
        <v>2.8871996528200365</v>
      </c>
      <c r="AC1042">
        <f t="shared" si="393"/>
        <v>3.0421470121465313</v>
      </c>
      <c r="AD1042">
        <f t="shared" si="394"/>
        <v>3.4457929047973233</v>
      </c>
      <c r="AE1042">
        <f t="shared" si="395"/>
        <v>2.6998203361004998</v>
      </c>
      <c r="AF1042">
        <f t="shared" si="396"/>
        <v>6.1568779200798902</v>
      </c>
      <c r="AG1042">
        <f t="shared" si="397"/>
        <v>6.2045535383717878</v>
      </c>
      <c r="AH1042">
        <f t="shared" si="398"/>
        <v>7.2467975927269785</v>
      </c>
      <c r="AI1042">
        <f t="shared" si="399"/>
        <v>6.6962303467250068</v>
      </c>
      <c r="AJ1042">
        <f t="shared" si="400"/>
        <v>3.7620617364856832</v>
      </c>
      <c r="AK1042">
        <f t="shared" si="401"/>
        <v>3.9852180570523865</v>
      </c>
      <c r="AL1042">
        <f t="shared" si="402"/>
        <v>2.3216366410512745</v>
      </c>
      <c r="AM1042">
        <f t="shared" si="403"/>
        <v>2.8863316292960834</v>
      </c>
      <c r="AN1042">
        <f t="shared" si="404"/>
        <v>3.1600747121773298</v>
      </c>
      <c r="AO1042">
        <f t="shared" si="405"/>
        <v>3.1549930442022611</v>
      </c>
      <c r="AP1042">
        <f t="shared" si="406"/>
        <v>1.2515070273559277</v>
      </c>
      <c r="AQ1042">
        <f t="shared" si="407"/>
        <v>2.8956962062073015</v>
      </c>
    </row>
    <row r="1043" spans="1:43" ht="15" customHeight="1" x14ac:dyDescent="0.25">
      <c r="A1043" s="7" t="s">
        <v>152</v>
      </c>
      <c r="B1043" s="7" t="s">
        <v>4792</v>
      </c>
      <c r="C1043" s="7">
        <v>1.6497599999999999E-5</v>
      </c>
      <c r="D1043" s="6">
        <f t="shared" si="384"/>
        <v>29.001999999999999</v>
      </c>
      <c r="E1043" s="6">
        <f t="shared" si="385"/>
        <v>5.3230050000000002</v>
      </c>
      <c r="F1043" s="6">
        <f t="shared" si="386"/>
        <v>6.6700599999999994</v>
      </c>
      <c r="G1043" s="6">
        <f t="shared" si="387"/>
        <v>15.56185</v>
      </c>
      <c r="H1043" s="6">
        <f t="shared" si="388"/>
        <v>30.357050000000001</v>
      </c>
      <c r="I1043" s="6">
        <f t="shared" si="389"/>
        <v>5.5715599999999998</v>
      </c>
      <c r="J1043" s="6">
        <f t="shared" si="390"/>
        <v>12.637049999999999</v>
      </c>
      <c r="K1043" s="6">
        <f t="shared" si="391"/>
        <v>12.079084999999999</v>
      </c>
      <c r="L1043" s="12">
        <v>33.292499999999997</v>
      </c>
      <c r="M1043" s="5">
        <v>24.711500000000001</v>
      </c>
      <c r="N1043" s="5">
        <v>5.4482400000000002</v>
      </c>
      <c r="O1043" s="5">
        <v>5.1977700000000002</v>
      </c>
      <c r="P1043" s="5">
        <v>4.5223000000000004</v>
      </c>
      <c r="Q1043" s="5">
        <v>8.8178199999999993</v>
      </c>
      <c r="R1043" s="5">
        <v>15.498100000000001</v>
      </c>
      <c r="S1043" s="5">
        <v>15.6256</v>
      </c>
      <c r="T1043" s="5">
        <v>24.421099999999999</v>
      </c>
      <c r="U1043" s="5">
        <v>36.292999999999999</v>
      </c>
      <c r="V1043" s="5">
        <v>3.7492399999999999</v>
      </c>
      <c r="W1043" s="5">
        <v>7.3938800000000002</v>
      </c>
      <c r="X1043" s="5">
        <v>10.428599999999999</v>
      </c>
      <c r="Y1043" s="5">
        <v>14.845499999999999</v>
      </c>
      <c r="Z1043" s="5">
        <v>15.4758</v>
      </c>
      <c r="AA1043" s="5">
        <v>8.6823700000000006</v>
      </c>
      <c r="AB1043">
        <f t="shared" si="392"/>
        <v>5.0571253042715245</v>
      </c>
      <c r="AC1043">
        <f t="shared" si="393"/>
        <v>4.6271106804986486</v>
      </c>
      <c r="AD1043">
        <f t="shared" si="394"/>
        <v>2.4457902567977552</v>
      </c>
      <c r="AE1043">
        <f t="shared" si="395"/>
        <v>2.3778927963340135</v>
      </c>
      <c r="AF1043">
        <f t="shared" si="396"/>
        <v>2.177056700660017</v>
      </c>
      <c r="AG1043">
        <f t="shared" si="397"/>
        <v>3.1404220272192713</v>
      </c>
      <c r="AH1043">
        <f t="shared" si="398"/>
        <v>3.9540194530581285</v>
      </c>
      <c r="AI1043">
        <f t="shared" si="399"/>
        <v>3.9658396830880145</v>
      </c>
      <c r="AJ1043">
        <f t="shared" si="400"/>
        <v>4.6100562800121709</v>
      </c>
      <c r="AK1043">
        <f t="shared" si="401"/>
        <v>5.1816194106254345</v>
      </c>
      <c r="AL1043">
        <f t="shared" si="402"/>
        <v>1.9065981797810936</v>
      </c>
      <c r="AM1043">
        <f t="shared" si="403"/>
        <v>2.8863316292960834</v>
      </c>
      <c r="AN1043">
        <f t="shared" si="404"/>
        <v>3.3824735894061519</v>
      </c>
      <c r="AO1043">
        <f t="shared" si="405"/>
        <v>3.891953779345156</v>
      </c>
      <c r="AP1043">
        <f t="shared" si="406"/>
        <v>3.951942084372198</v>
      </c>
      <c r="AQ1043">
        <f t="shared" si="407"/>
        <v>3.1180889044833373</v>
      </c>
    </row>
    <row r="1044" spans="1:43" ht="15" customHeight="1" x14ac:dyDescent="0.25">
      <c r="A1044" s="7" t="s">
        <v>2687</v>
      </c>
      <c r="B1044" s="7" t="s">
        <v>4218</v>
      </c>
      <c r="C1044" s="7">
        <v>1.6692199999999999E-5</v>
      </c>
      <c r="D1044" s="6">
        <f t="shared" si="384"/>
        <v>96.8309</v>
      </c>
      <c r="E1044" s="6">
        <f t="shared" si="385"/>
        <v>284.42099999999999</v>
      </c>
      <c r="F1044" s="6">
        <f t="shared" si="386"/>
        <v>182.63249999999999</v>
      </c>
      <c r="G1044" s="6">
        <f t="shared" si="387"/>
        <v>155.48535000000001</v>
      </c>
      <c r="H1044" s="6">
        <f t="shared" si="388"/>
        <v>51.586799999999997</v>
      </c>
      <c r="I1044" s="6">
        <f t="shared" si="389"/>
        <v>246.93899999999999</v>
      </c>
      <c r="J1044" s="6">
        <f t="shared" si="390"/>
        <v>103.81005</v>
      </c>
      <c r="K1044" s="6">
        <f t="shared" si="391"/>
        <v>117.54399999999998</v>
      </c>
      <c r="L1044" s="12">
        <v>85.080799999999996</v>
      </c>
      <c r="M1044" s="5">
        <v>108.581</v>
      </c>
      <c r="N1044" s="5">
        <v>219.292</v>
      </c>
      <c r="O1044" s="5">
        <v>349.55</v>
      </c>
      <c r="P1044" s="5">
        <v>180.892</v>
      </c>
      <c r="Q1044" s="5">
        <v>184.37299999999999</v>
      </c>
      <c r="R1044" s="5">
        <v>83.689700000000002</v>
      </c>
      <c r="S1044" s="5">
        <v>227.28100000000001</v>
      </c>
      <c r="T1044" s="5">
        <v>56.982599999999998</v>
      </c>
      <c r="U1044" s="5">
        <v>46.191000000000003</v>
      </c>
      <c r="V1044" s="5">
        <v>244.95099999999999</v>
      </c>
      <c r="W1044" s="5">
        <v>248.92699999999999</v>
      </c>
      <c r="X1044" s="5">
        <v>78.959100000000007</v>
      </c>
      <c r="Y1044" s="5">
        <v>128.661</v>
      </c>
      <c r="Z1044" s="5">
        <v>132.13999999999999</v>
      </c>
      <c r="AA1044" s="5">
        <v>102.94799999999999</v>
      </c>
      <c r="AB1044">
        <f t="shared" si="392"/>
        <v>6.4107616936608718</v>
      </c>
      <c r="AC1044">
        <f t="shared" si="393"/>
        <v>6.7626278656250465</v>
      </c>
      <c r="AD1044">
        <f t="shared" si="394"/>
        <v>7.7767093717322018</v>
      </c>
      <c r="AE1044">
        <f t="shared" si="395"/>
        <v>8.4493550247536433</v>
      </c>
      <c r="AF1044">
        <f t="shared" si="396"/>
        <v>7.4989847955473792</v>
      </c>
      <c r="AG1044">
        <f t="shared" si="397"/>
        <v>7.5264835894783619</v>
      </c>
      <c r="AH1044">
        <f t="shared" si="398"/>
        <v>6.3869781707895488</v>
      </c>
      <c r="AI1044">
        <f t="shared" si="399"/>
        <v>7.8283332740559066</v>
      </c>
      <c r="AJ1044">
        <f t="shared" si="400"/>
        <v>5.8324495452878002</v>
      </c>
      <c r="AK1044">
        <f t="shared" si="401"/>
        <v>5.5295398746621922</v>
      </c>
      <c r="AL1044">
        <f t="shared" si="402"/>
        <v>7.9363493711366448</v>
      </c>
      <c r="AM1044">
        <f t="shared" si="403"/>
        <v>7.9595789112688893</v>
      </c>
      <c r="AN1044">
        <f t="shared" si="404"/>
        <v>6.3030336404955456</v>
      </c>
      <c r="AO1044">
        <f t="shared" si="405"/>
        <v>7.0074309967650921</v>
      </c>
      <c r="AP1044">
        <f t="shared" si="406"/>
        <v>7.0459234396025501</v>
      </c>
      <c r="AQ1044">
        <f t="shared" si="407"/>
        <v>6.6857719923713201</v>
      </c>
    </row>
    <row r="1045" spans="1:43" ht="15" customHeight="1" x14ac:dyDescent="0.25">
      <c r="A1045" s="7" t="s">
        <v>2755</v>
      </c>
      <c r="B1045" s="7" t="s">
        <v>4793</v>
      </c>
      <c r="C1045" s="7">
        <v>1.6926699999999998E-5</v>
      </c>
      <c r="D1045" s="6">
        <f t="shared" si="384"/>
        <v>66.39455000000001</v>
      </c>
      <c r="E1045" s="6">
        <f t="shared" si="385"/>
        <v>91.602699999999999</v>
      </c>
      <c r="F1045" s="6">
        <f t="shared" si="386"/>
        <v>139.40050000000002</v>
      </c>
      <c r="G1045" s="6">
        <f t="shared" si="387"/>
        <v>73.739900000000006</v>
      </c>
      <c r="H1045" s="6">
        <f t="shared" si="388"/>
        <v>62.952550000000002</v>
      </c>
      <c r="I1045" s="6">
        <f t="shared" si="389"/>
        <v>275.89249999999998</v>
      </c>
      <c r="J1045" s="6">
        <f t="shared" si="390"/>
        <v>152.31950000000001</v>
      </c>
      <c r="K1045" s="6">
        <f t="shared" si="391"/>
        <v>67.2423</v>
      </c>
      <c r="L1045" s="12">
        <v>72.133700000000005</v>
      </c>
      <c r="M1045" s="5">
        <v>60.6554</v>
      </c>
      <c r="N1045" s="5">
        <v>84.447800000000001</v>
      </c>
      <c r="O1045" s="5">
        <v>98.757599999999996</v>
      </c>
      <c r="P1045" s="5">
        <v>116.072</v>
      </c>
      <c r="Q1045" s="5">
        <v>162.72900000000001</v>
      </c>
      <c r="R1045" s="5">
        <v>48.0441</v>
      </c>
      <c r="S1045" s="5">
        <v>99.435699999999997</v>
      </c>
      <c r="T1045" s="5">
        <v>67.836399999999998</v>
      </c>
      <c r="U1045" s="5">
        <v>58.0687</v>
      </c>
      <c r="V1045" s="5">
        <v>332.43299999999999</v>
      </c>
      <c r="W1045" s="5">
        <v>219.352</v>
      </c>
      <c r="X1045" s="5">
        <v>157.173</v>
      </c>
      <c r="Y1045" s="5">
        <v>147.46600000000001</v>
      </c>
      <c r="Z1045" s="5">
        <v>76.188699999999997</v>
      </c>
      <c r="AA1045" s="5">
        <v>58.295900000000003</v>
      </c>
      <c r="AB1045">
        <f t="shared" si="392"/>
        <v>6.1726015216772234</v>
      </c>
      <c r="AC1045">
        <f t="shared" si="393"/>
        <v>5.9225641855163085</v>
      </c>
      <c r="AD1045">
        <f t="shared" si="394"/>
        <v>6.3999879338946917</v>
      </c>
      <c r="AE1045">
        <f t="shared" si="395"/>
        <v>6.6258198715242926</v>
      </c>
      <c r="AF1045">
        <f t="shared" si="396"/>
        <v>6.8588761832267551</v>
      </c>
      <c r="AG1045">
        <f t="shared" si="397"/>
        <v>7.3463275669558303</v>
      </c>
      <c r="AH1045">
        <f t="shared" si="398"/>
        <v>5.5862873682720924</v>
      </c>
      <c r="AI1045">
        <f t="shared" si="399"/>
        <v>6.6356920046847598</v>
      </c>
      <c r="AJ1045">
        <f t="shared" si="400"/>
        <v>6.0839877046476039</v>
      </c>
      <c r="AK1045">
        <f t="shared" si="401"/>
        <v>5.8596888312777722</v>
      </c>
      <c r="AL1045">
        <f t="shared" si="402"/>
        <v>8.3769197926207877</v>
      </c>
      <c r="AM1045">
        <f t="shared" si="403"/>
        <v>7.7771040503462636</v>
      </c>
      <c r="AN1045">
        <f t="shared" si="404"/>
        <v>7.296209594956057</v>
      </c>
      <c r="AO1045">
        <f t="shared" si="405"/>
        <v>7.2042385524819661</v>
      </c>
      <c r="AP1045">
        <f t="shared" si="406"/>
        <v>6.2515051337757859</v>
      </c>
      <c r="AQ1045">
        <f t="shared" si="407"/>
        <v>5.8653225159174562</v>
      </c>
    </row>
    <row r="1046" spans="1:43" ht="15" customHeight="1" x14ac:dyDescent="0.25">
      <c r="A1046" s="7" t="s">
        <v>3543</v>
      </c>
      <c r="B1046" s="7" t="s">
        <v>4218</v>
      </c>
      <c r="C1046" s="7">
        <v>1.7153400000000001E-5</v>
      </c>
      <c r="D1046" s="6">
        <f t="shared" si="384"/>
        <v>786.077</v>
      </c>
      <c r="E1046" s="6">
        <f t="shared" si="385"/>
        <v>306.99649999999997</v>
      </c>
      <c r="F1046" s="6">
        <f t="shared" si="386"/>
        <v>207.70350000000002</v>
      </c>
      <c r="G1046" s="6">
        <f t="shared" si="387"/>
        <v>350.36799999999999</v>
      </c>
      <c r="H1046" s="6">
        <f t="shared" si="388"/>
        <v>483.87950000000001</v>
      </c>
      <c r="I1046" s="6">
        <f t="shared" si="389"/>
        <v>236.767</v>
      </c>
      <c r="J1046" s="6">
        <f t="shared" si="390"/>
        <v>255.95300000000003</v>
      </c>
      <c r="K1046" s="6">
        <f t="shared" si="391"/>
        <v>272.245</v>
      </c>
      <c r="L1046" s="12">
        <v>848.03300000000002</v>
      </c>
      <c r="M1046" s="5">
        <v>724.12099999999998</v>
      </c>
      <c r="N1046" s="5">
        <v>296.92899999999997</v>
      </c>
      <c r="O1046" s="5">
        <v>317.06400000000002</v>
      </c>
      <c r="P1046" s="5">
        <v>194.96100000000001</v>
      </c>
      <c r="Q1046" s="5">
        <v>220.446</v>
      </c>
      <c r="R1046" s="5">
        <v>362.65499999999997</v>
      </c>
      <c r="S1046" s="5">
        <v>338.08100000000002</v>
      </c>
      <c r="T1046" s="5">
        <v>546.76099999999997</v>
      </c>
      <c r="U1046" s="5">
        <v>420.99799999999999</v>
      </c>
      <c r="V1046" s="5">
        <v>199.96</v>
      </c>
      <c r="W1046" s="5">
        <v>273.57400000000001</v>
      </c>
      <c r="X1046" s="5">
        <v>276.35700000000003</v>
      </c>
      <c r="Y1046" s="5">
        <v>235.54900000000001</v>
      </c>
      <c r="Z1046" s="5">
        <v>296.42200000000003</v>
      </c>
      <c r="AA1046" s="5">
        <v>248.06800000000001</v>
      </c>
      <c r="AB1046">
        <f t="shared" si="392"/>
        <v>9.7279765960844493</v>
      </c>
      <c r="AC1046">
        <f t="shared" si="393"/>
        <v>9.5000869803348795</v>
      </c>
      <c r="AD1046">
        <f t="shared" si="394"/>
        <v>8.2139741928770871</v>
      </c>
      <c r="AE1046">
        <f t="shared" si="395"/>
        <v>8.3086302704020003</v>
      </c>
      <c r="AF1046">
        <f t="shared" si="396"/>
        <v>7.6070417458836852</v>
      </c>
      <c r="AG1046">
        <f t="shared" si="397"/>
        <v>7.7842814892163936</v>
      </c>
      <c r="AH1046">
        <f t="shared" si="398"/>
        <v>8.5024539295561805</v>
      </c>
      <c r="AI1046">
        <f t="shared" si="399"/>
        <v>8.4012251294724116</v>
      </c>
      <c r="AJ1046">
        <f t="shared" si="400"/>
        <v>9.0947665301707481</v>
      </c>
      <c r="AK1046">
        <f t="shared" si="401"/>
        <v>8.7176695693919655</v>
      </c>
      <c r="AL1046">
        <f t="shared" si="402"/>
        <v>7.6435676219087991</v>
      </c>
      <c r="AM1046">
        <f t="shared" si="403"/>
        <v>8.0957873152710036</v>
      </c>
      <c r="AN1046">
        <f t="shared" si="404"/>
        <v>8.110389345613882</v>
      </c>
      <c r="AO1046">
        <f t="shared" si="405"/>
        <v>7.8798833969743471</v>
      </c>
      <c r="AP1046">
        <f t="shared" si="406"/>
        <v>8.2115087160724833</v>
      </c>
      <c r="AQ1046">
        <f t="shared" si="407"/>
        <v>7.954591833836866</v>
      </c>
    </row>
    <row r="1047" spans="1:43" ht="15" customHeight="1" x14ac:dyDescent="0.25">
      <c r="A1047" s="7" t="s">
        <v>2080</v>
      </c>
      <c r="B1047" s="7" t="s">
        <v>4218</v>
      </c>
      <c r="C1047" s="7">
        <v>1.7242399999999999E-5</v>
      </c>
      <c r="D1047" s="6">
        <f t="shared" si="384"/>
        <v>111.36134999999999</v>
      </c>
      <c r="E1047" s="6">
        <f t="shared" si="385"/>
        <v>47.875749999999996</v>
      </c>
      <c r="F1047" s="6">
        <f t="shared" si="386"/>
        <v>16.707900000000002</v>
      </c>
      <c r="G1047" s="6">
        <f t="shared" si="387"/>
        <v>26.087250000000001</v>
      </c>
      <c r="H1047" s="6">
        <f t="shared" si="388"/>
        <v>75.308099999999996</v>
      </c>
      <c r="I1047" s="6">
        <f t="shared" si="389"/>
        <v>28.508850000000002</v>
      </c>
      <c r="J1047" s="6">
        <f t="shared" si="390"/>
        <v>44.761250000000004</v>
      </c>
      <c r="K1047" s="6">
        <f t="shared" si="391"/>
        <v>61.339950000000002</v>
      </c>
      <c r="L1047" s="12">
        <v>127.621</v>
      </c>
      <c r="M1047" s="5">
        <v>95.101699999999994</v>
      </c>
      <c r="N1047" s="5">
        <v>47.6721</v>
      </c>
      <c r="O1047" s="5">
        <v>48.0794</v>
      </c>
      <c r="P1047" s="5">
        <v>16.581800000000001</v>
      </c>
      <c r="Q1047" s="5">
        <v>16.834</v>
      </c>
      <c r="R1047" s="5">
        <v>29.446400000000001</v>
      </c>
      <c r="S1047" s="5">
        <v>22.728100000000001</v>
      </c>
      <c r="T1047" s="5">
        <v>78.690200000000004</v>
      </c>
      <c r="U1047" s="5">
        <v>71.926000000000002</v>
      </c>
      <c r="V1047" s="5">
        <v>23.745200000000001</v>
      </c>
      <c r="W1047" s="5">
        <v>33.272500000000001</v>
      </c>
      <c r="X1047" s="5">
        <v>57.357100000000003</v>
      </c>
      <c r="Y1047" s="5">
        <v>32.165399999999998</v>
      </c>
      <c r="Z1047" s="5">
        <v>61.903300000000002</v>
      </c>
      <c r="AA1047" s="5">
        <v>60.776600000000002</v>
      </c>
      <c r="AB1047">
        <f t="shared" si="392"/>
        <v>6.9957219334783991</v>
      </c>
      <c r="AC1047">
        <f t="shared" si="393"/>
        <v>6.5713992252439555</v>
      </c>
      <c r="AD1047">
        <f t="shared" si="394"/>
        <v>5.5750732737427215</v>
      </c>
      <c r="AE1047">
        <f t="shared" si="395"/>
        <v>5.5873469871422499</v>
      </c>
      <c r="AF1047">
        <f t="shared" si="396"/>
        <v>4.0515287187367583</v>
      </c>
      <c r="AG1047">
        <f t="shared" si="397"/>
        <v>4.073306117336517</v>
      </c>
      <c r="AH1047">
        <f t="shared" si="398"/>
        <v>4.8800193615537957</v>
      </c>
      <c r="AI1047">
        <f t="shared" si="399"/>
        <v>4.5064051791685449</v>
      </c>
      <c r="AJ1047">
        <f t="shared" si="400"/>
        <v>6.2981120699878996</v>
      </c>
      <c r="AK1047">
        <f t="shared" si="401"/>
        <v>6.168441469037699</v>
      </c>
      <c r="AL1047">
        <f t="shared" si="402"/>
        <v>4.5695640026015338</v>
      </c>
      <c r="AM1047">
        <f t="shared" si="403"/>
        <v>5.056258365138766</v>
      </c>
      <c r="AN1047">
        <f t="shared" si="404"/>
        <v>5.841900177480448</v>
      </c>
      <c r="AO1047">
        <f t="shared" si="405"/>
        <v>5.007437724639165</v>
      </c>
      <c r="AP1047">
        <f t="shared" si="406"/>
        <v>5.9519444149364924</v>
      </c>
      <c r="AQ1047">
        <f t="shared" si="407"/>
        <v>5.9254440639176877</v>
      </c>
    </row>
    <row r="1048" spans="1:43" ht="15" customHeight="1" x14ac:dyDescent="0.25">
      <c r="A1048" s="7" t="s">
        <v>4184</v>
      </c>
      <c r="B1048" s="7" t="s">
        <v>4794</v>
      </c>
      <c r="C1048" s="7">
        <v>1.7648599999999999E-5</v>
      </c>
      <c r="D1048" s="6">
        <f t="shared" si="384"/>
        <v>1</v>
      </c>
      <c r="E1048" s="6">
        <f t="shared" si="385"/>
        <v>8.7594650000000005</v>
      </c>
      <c r="F1048" s="6">
        <f t="shared" si="386"/>
        <v>11.69481</v>
      </c>
      <c r="G1048" s="6">
        <f t="shared" si="387"/>
        <v>5.8759899999999998</v>
      </c>
      <c r="H1048" s="6">
        <f t="shared" si="388"/>
        <v>1</v>
      </c>
      <c r="I1048" s="6">
        <f t="shared" si="389"/>
        <v>3.7143749999999995</v>
      </c>
      <c r="J1048" s="6">
        <f t="shared" si="390"/>
        <v>3.4691999999999998</v>
      </c>
      <c r="K1048" s="6">
        <f t="shared" si="391"/>
        <v>2.45573</v>
      </c>
      <c r="L1048" s="12">
        <v>1</v>
      </c>
      <c r="M1048" s="5">
        <v>1</v>
      </c>
      <c r="N1048" s="5">
        <v>13.6206</v>
      </c>
      <c r="O1048" s="5">
        <v>3.8983300000000001</v>
      </c>
      <c r="P1048" s="5">
        <v>14.5718</v>
      </c>
      <c r="Q1048" s="5">
        <v>8.8178199999999993</v>
      </c>
      <c r="R1048" s="5">
        <v>4.6494299999999997</v>
      </c>
      <c r="S1048" s="5">
        <v>7.1025499999999999</v>
      </c>
      <c r="T1048" s="5">
        <v>1</v>
      </c>
      <c r="U1048" s="5">
        <v>1</v>
      </c>
      <c r="V1048" s="5">
        <v>2.4994999999999998</v>
      </c>
      <c r="W1048" s="5">
        <v>4.9292499999999997</v>
      </c>
      <c r="X1048" s="5">
        <v>2.97959</v>
      </c>
      <c r="Y1048" s="5">
        <v>3.9588100000000002</v>
      </c>
      <c r="Z1048" s="5">
        <v>1.19045</v>
      </c>
      <c r="AA1048" s="5">
        <v>3.7210100000000002</v>
      </c>
      <c r="AB1048">
        <f t="shared" si="392"/>
        <v>0</v>
      </c>
      <c r="AC1048">
        <f t="shared" si="393"/>
        <v>0</v>
      </c>
      <c r="AD1048">
        <f t="shared" si="394"/>
        <v>3.7677183516851174</v>
      </c>
      <c r="AE1048">
        <f t="shared" si="395"/>
        <v>1.9628562222561554</v>
      </c>
      <c r="AF1048">
        <f t="shared" si="396"/>
        <v>3.8651071940246773</v>
      </c>
      <c r="AG1048">
        <f t="shared" si="397"/>
        <v>3.1404220272192713</v>
      </c>
      <c r="AH1048">
        <f t="shared" si="398"/>
        <v>2.2170538588919215</v>
      </c>
      <c r="AI1048">
        <f t="shared" si="399"/>
        <v>2.8283370826271561</v>
      </c>
      <c r="AJ1048">
        <f t="shared" si="400"/>
        <v>0</v>
      </c>
      <c r="AK1048">
        <f t="shared" si="401"/>
        <v>0</v>
      </c>
      <c r="AL1048">
        <f t="shared" si="402"/>
        <v>1.3216395270214358</v>
      </c>
      <c r="AM1048">
        <f t="shared" si="403"/>
        <v>2.3013681529738026</v>
      </c>
      <c r="AN1048">
        <f t="shared" si="404"/>
        <v>1.5751138254319754</v>
      </c>
      <c r="AO1048">
        <f t="shared" si="405"/>
        <v>1.9850668280056556</v>
      </c>
      <c r="AP1048">
        <f t="shared" si="406"/>
        <v>0.25150702735592756</v>
      </c>
      <c r="AQ1048">
        <f t="shared" si="407"/>
        <v>1.8956942676287012</v>
      </c>
    </row>
    <row r="1049" spans="1:43" ht="15" customHeight="1" x14ac:dyDescent="0.25">
      <c r="A1049" s="7" t="s">
        <v>650</v>
      </c>
      <c r="B1049" s="7" t="s">
        <v>4218</v>
      </c>
      <c r="C1049" s="7">
        <v>1.7666600000000001E-5</v>
      </c>
      <c r="D1049" s="6">
        <f t="shared" si="384"/>
        <v>150.40350000000001</v>
      </c>
      <c r="E1049" s="6">
        <f t="shared" si="385"/>
        <v>75.696300000000008</v>
      </c>
      <c r="F1049" s="6">
        <f t="shared" si="386"/>
        <v>50.010300000000001</v>
      </c>
      <c r="G1049" s="6">
        <f t="shared" si="387"/>
        <v>41.649149999999999</v>
      </c>
      <c r="H1049" s="6">
        <f t="shared" si="388"/>
        <v>131.38749999999999</v>
      </c>
      <c r="I1049" s="6">
        <f t="shared" si="389"/>
        <v>40.459850000000003</v>
      </c>
      <c r="J1049" s="6">
        <f t="shared" si="390"/>
        <v>60.61215</v>
      </c>
      <c r="K1049" s="6">
        <f t="shared" si="391"/>
        <v>60.595050000000001</v>
      </c>
      <c r="L1049" s="12">
        <v>187.733</v>
      </c>
      <c r="M1049" s="5">
        <v>113.074</v>
      </c>
      <c r="N1049" s="5">
        <v>70.827200000000005</v>
      </c>
      <c r="O1049" s="5">
        <v>80.565399999999997</v>
      </c>
      <c r="P1049" s="5">
        <v>40.700699999999998</v>
      </c>
      <c r="Q1049" s="5">
        <v>59.319899999999997</v>
      </c>
      <c r="R1049" s="5">
        <v>44.944499999999998</v>
      </c>
      <c r="S1049" s="5">
        <v>38.3538</v>
      </c>
      <c r="T1049" s="5">
        <v>150.59700000000001</v>
      </c>
      <c r="U1049" s="5">
        <v>112.178</v>
      </c>
      <c r="V1049" s="5">
        <v>58.738100000000003</v>
      </c>
      <c r="W1049" s="5">
        <v>22.1816</v>
      </c>
      <c r="X1049" s="5">
        <v>66.2958</v>
      </c>
      <c r="Y1049" s="5">
        <v>54.9285</v>
      </c>
      <c r="Z1049" s="5">
        <v>67.855599999999995</v>
      </c>
      <c r="AA1049" s="5">
        <v>53.334499999999998</v>
      </c>
      <c r="AB1049">
        <f t="shared" si="392"/>
        <v>7.5525384614230937</v>
      </c>
      <c r="AC1049">
        <f t="shared" si="393"/>
        <v>6.8211234269430729</v>
      </c>
      <c r="AD1049">
        <f t="shared" si="394"/>
        <v>6.1462316044776184</v>
      </c>
      <c r="AE1049">
        <f t="shared" si="395"/>
        <v>6.332088479971496</v>
      </c>
      <c r="AF1049">
        <f t="shared" si="396"/>
        <v>5.3469817021023296</v>
      </c>
      <c r="AG1049">
        <f t="shared" si="397"/>
        <v>5.8904442606228313</v>
      </c>
      <c r="AH1049">
        <f t="shared" si="398"/>
        <v>5.4900726742931649</v>
      </c>
      <c r="AI1049">
        <f t="shared" si="399"/>
        <v>5.2612976183668865</v>
      </c>
      <c r="AJ1049">
        <f t="shared" si="400"/>
        <v>7.23454922055328</v>
      </c>
      <c r="AK1049">
        <f t="shared" si="401"/>
        <v>6.8096459566037701</v>
      </c>
      <c r="AL1049">
        <f t="shared" si="402"/>
        <v>5.8762246944808263</v>
      </c>
      <c r="AM1049">
        <f t="shared" si="403"/>
        <v>4.4712915284127748</v>
      </c>
      <c r="AN1049">
        <f t="shared" si="404"/>
        <v>6.0508455698842907</v>
      </c>
      <c r="AO1049">
        <f t="shared" si="405"/>
        <v>5.7794829898366293</v>
      </c>
      <c r="AP1049">
        <f t="shared" si="406"/>
        <v>6.0843959784584394</v>
      </c>
      <c r="AQ1049">
        <f t="shared" si="407"/>
        <v>5.7369971527750545</v>
      </c>
    </row>
    <row r="1050" spans="1:43" ht="15" customHeight="1" x14ac:dyDescent="0.25">
      <c r="A1050" s="7" t="s">
        <v>716</v>
      </c>
      <c r="B1050" s="7" t="s">
        <v>4218</v>
      </c>
      <c r="C1050" s="7">
        <v>1.7695800000000001E-5</v>
      </c>
      <c r="D1050" s="6">
        <f t="shared" si="384"/>
        <v>69.037949999999995</v>
      </c>
      <c r="E1050" s="6">
        <f t="shared" si="385"/>
        <v>21.417249999999999</v>
      </c>
      <c r="F1050" s="6">
        <f t="shared" si="386"/>
        <v>17.40785</v>
      </c>
      <c r="G1050" s="6">
        <f t="shared" si="387"/>
        <v>23.762500000000003</v>
      </c>
      <c r="H1050" s="6">
        <f t="shared" si="388"/>
        <v>62.055199999999999</v>
      </c>
      <c r="I1050" s="6">
        <f t="shared" si="389"/>
        <v>30.9909</v>
      </c>
      <c r="J1050" s="6">
        <f t="shared" si="390"/>
        <v>28.368250000000003</v>
      </c>
      <c r="K1050" s="6">
        <f t="shared" si="391"/>
        <v>18.30575</v>
      </c>
      <c r="L1050" s="12">
        <v>68.4345</v>
      </c>
      <c r="M1050" s="5">
        <v>69.641400000000004</v>
      </c>
      <c r="N1050" s="5">
        <v>27.241199999999999</v>
      </c>
      <c r="O1050" s="5">
        <v>15.593299999999999</v>
      </c>
      <c r="P1050" s="5">
        <v>15.5768</v>
      </c>
      <c r="Q1050" s="5">
        <v>19.238900000000001</v>
      </c>
      <c r="R1050" s="5">
        <v>24.796900000000001</v>
      </c>
      <c r="S1050" s="5">
        <v>22.728100000000001</v>
      </c>
      <c r="T1050" s="5">
        <v>74.62</v>
      </c>
      <c r="U1050" s="5">
        <v>49.490400000000001</v>
      </c>
      <c r="V1050" s="5">
        <v>26.244700000000002</v>
      </c>
      <c r="W1050" s="5">
        <v>35.737099999999998</v>
      </c>
      <c r="X1050" s="5">
        <v>21.602</v>
      </c>
      <c r="Y1050" s="5">
        <v>35.134500000000003</v>
      </c>
      <c r="Z1050" s="5">
        <v>14.285399999999999</v>
      </c>
      <c r="AA1050" s="5">
        <v>22.3261</v>
      </c>
      <c r="AB1050">
        <f t="shared" si="392"/>
        <v>6.0966519116759317</v>
      </c>
      <c r="AC1050">
        <f t="shared" si="393"/>
        <v>6.1218733006442605</v>
      </c>
      <c r="AD1050">
        <f t="shared" si="394"/>
        <v>4.7677183516851169</v>
      </c>
      <c r="AE1050">
        <f t="shared" si="395"/>
        <v>3.9628543718535907</v>
      </c>
      <c r="AF1050">
        <f t="shared" si="396"/>
        <v>3.9613269805139337</v>
      </c>
      <c r="AG1050">
        <f t="shared" si="397"/>
        <v>4.2659544090726502</v>
      </c>
      <c r="AH1050">
        <f t="shared" si="398"/>
        <v>4.6320878673474075</v>
      </c>
      <c r="AI1050">
        <f t="shared" si="399"/>
        <v>4.5064051791685449</v>
      </c>
      <c r="AJ1050">
        <f t="shared" si="400"/>
        <v>6.2214904550420558</v>
      </c>
      <c r="AK1050">
        <f t="shared" si="401"/>
        <v>5.6290767975425569</v>
      </c>
      <c r="AL1050">
        <f t="shared" si="402"/>
        <v>4.7139542012573159</v>
      </c>
      <c r="AM1050">
        <f t="shared" si="403"/>
        <v>5.1593506619649059</v>
      </c>
      <c r="AN1050">
        <f t="shared" si="404"/>
        <v>4.4330929839662518</v>
      </c>
      <c r="AO1050">
        <f t="shared" si="405"/>
        <v>5.1348164625638688</v>
      </c>
      <c r="AP1050">
        <f t="shared" si="406"/>
        <v>3.836469528077084</v>
      </c>
      <c r="AQ1050">
        <f t="shared" si="407"/>
        <v>4.4806593531207461</v>
      </c>
    </row>
    <row r="1051" spans="1:43" ht="15" customHeight="1" x14ac:dyDescent="0.25">
      <c r="A1051" s="7" t="s">
        <v>2163</v>
      </c>
      <c r="B1051" s="7" t="s">
        <v>4235</v>
      </c>
      <c r="C1051" s="7">
        <v>1.77744E-5</v>
      </c>
      <c r="D1051" s="6">
        <f t="shared" si="384"/>
        <v>118.2809</v>
      </c>
      <c r="E1051" s="6">
        <f t="shared" si="385"/>
        <v>39.828649999999996</v>
      </c>
      <c r="F1051" s="6">
        <f t="shared" si="386"/>
        <v>27.7028</v>
      </c>
      <c r="G1051" s="6">
        <f t="shared" si="387"/>
        <v>50.623800000000003</v>
      </c>
      <c r="H1051" s="6">
        <f t="shared" si="388"/>
        <v>90.963049999999996</v>
      </c>
      <c r="I1051" s="6">
        <f t="shared" si="389"/>
        <v>46.499449999999996</v>
      </c>
      <c r="J1051" s="6">
        <f t="shared" si="390"/>
        <v>38.661299999999997</v>
      </c>
      <c r="K1051" s="6">
        <f t="shared" si="391"/>
        <v>57.86835</v>
      </c>
      <c r="L1051" s="12">
        <v>98.027799999999999</v>
      </c>
      <c r="M1051" s="5">
        <v>138.53399999999999</v>
      </c>
      <c r="N1051" s="5">
        <v>36.775700000000001</v>
      </c>
      <c r="O1051" s="5">
        <v>42.881599999999999</v>
      </c>
      <c r="P1051" s="5">
        <v>32.1586</v>
      </c>
      <c r="Q1051" s="5">
        <v>23.247</v>
      </c>
      <c r="R1051" s="5">
        <v>38.745199999999997</v>
      </c>
      <c r="S1051" s="5">
        <v>62.502400000000002</v>
      </c>
      <c r="T1051" s="5">
        <v>89.543999999999997</v>
      </c>
      <c r="U1051" s="5">
        <v>92.382099999999994</v>
      </c>
      <c r="V1051" s="5">
        <v>41.241700000000002</v>
      </c>
      <c r="W1051" s="5">
        <v>51.757199999999997</v>
      </c>
      <c r="X1051" s="5">
        <v>35.755099999999999</v>
      </c>
      <c r="Y1051" s="5">
        <v>41.567500000000003</v>
      </c>
      <c r="Z1051" s="5">
        <v>49.998800000000003</v>
      </c>
      <c r="AA1051" s="5">
        <v>65.737899999999996</v>
      </c>
      <c r="AB1051">
        <f t="shared" si="392"/>
        <v>6.6151190403864071</v>
      </c>
      <c r="AC1051">
        <f t="shared" si="393"/>
        <v>7.1140962859885208</v>
      </c>
      <c r="AD1051">
        <f t="shared" si="394"/>
        <v>5.2006808973305487</v>
      </c>
      <c r="AE1051">
        <f t="shared" si="395"/>
        <v>5.4222868315832571</v>
      </c>
      <c r="AF1051">
        <f t="shared" si="396"/>
        <v>5.0071326961485685</v>
      </c>
      <c r="AG1051">
        <f t="shared" si="397"/>
        <v>4.5389726448982257</v>
      </c>
      <c r="AH1051">
        <f t="shared" si="398"/>
        <v>5.2759456861740839</v>
      </c>
      <c r="AI1051">
        <f t="shared" si="399"/>
        <v>5.9658396830880145</v>
      </c>
      <c r="AJ1051">
        <f t="shared" si="400"/>
        <v>6.4845248608758492</v>
      </c>
      <c r="AK1051">
        <f t="shared" si="401"/>
        <v>6.5295414363238358</v>
      </c>
      <c r="AL1051">
        <f t="shared" si="402"/>
        <v>5.3660318973077539</v>
      </c>
      <c r="AM1051">
        <f t="shared" si="403"/>
        <v>5.6936876663255935</v>
      </c>
      <c r="AN1051">
        <f t="shared" si="404"/>
        <v>5.160077133140355</v>
      </c>
      <c r="AO1051">
        <f t="shared" si="405"/>
        <v>5.3773840772480046</v>
      </c>
      <c r="AP1051">
        <f t="shared" si="406"/>
        <v>5.643821564678241</v>
      </c>
      <c r="AQ1051">
        <f t="shared" si="407"/>
        <v>6.0386534650875046</v>
      </c>
    </row>
    <row r="1052" spans="1:43" ht="15" customHeight="1" x14ac:dyDescent="0.25">
      <c r="A1052" s="7" t="s">
        <v>3399</v>
      </c>
      <c r="B1052" s="7" t="s">
        <v>4795</v>
      </c>
      <c r="C1052" s="7">
        <v>1.77744E-5</v>
      </c>
      <c r="D1052" s="6">
        <f t="shared" si="384"/>
        <v>351.86399999999998</v>
      </c>
      <c r="E1052" s="6">
        <f t="shared" si="385"/>
        <v>205.4135</v>
      </c>
      <c r="F1052" s="6">
        <f t="shared" si="386"/>
        <v>122.09299999999999</v>
      </c>
      <c r="G1052" s="6">
        <f t="shared" si="387"/>
        <v>162.65649999999999</v>
      </c>
      <c r="H1052" s="6">
        <f t="shared" si="388"/>
        <v>241.49250000000001</v>
      </c>
      <c r="I1052" s="6">
        <f t="shared" si="389"/>
        <v>87.98245</v>
      </c>
      <c r="J1052" s="6">
        <f t="shared" si="390"/>
        <v>80.932549999999992</v>
      </c>
      <c r="K1052" s="6">
        <f t="shared" si="391"/>
        <v>135.33250000000001</v>
      </c>
      <c r="L1052" s="12">
        <v>337.54899999999998</v>
      </c>
      <c r="M1052" s="5">
        <v>366.17899999999997</v>
      </c>
      <c r="N1052" s="5">
        <v>145.74100000000001</v>
      </c>
      <c r="O1052" s="5">
        <v>265.08600000000001</v>
      </c>
      <c r="P1052" s="5">
        <v>135.166</v>
      </c>
      <c r="Q1052" s="5">
        <v>109.02</v>
      </c>
      <c r="R1052" s="5">
        <v>153.43100000000001</v>
      </c>
      <c r="S1052" s="5">
        <v>171.88200000000001</v>
      </c>
      <c r="T1052" s="5">
        <v>288.983</v>
      </c>
      <c r="U1052" s="5">
        <v>194.00200000000001</v>
      </c>
      <c r="V1052" s="5">
        <v>69.985900000000001</v>
      </c>
      <c r="W1052" s="5">
        <v>105.979</v>
      </c>
      <c r="X1052" s="5">
        <v>84.173400000000001</v>
      </c>
      <c r="Y1052" s="5">
        <v>77.691699999999997</v>
      </c>
      <c r="Z1052" s="5">
        <v>111.902</v>
      </c>
      <c r="AA1052" s="5">
        <v>158.76300000000001</v>
      </c>
      <c r="AB1052">
        <f t="shared" si="392"/>
        <v>8.3989531346812463</v>
      </c>
      <c r="AC1052">
        <f t="shared" si="393"/>
        <v>8.5164052461623463</v>
      </c>
      <c r="AD1052">
        <f t="shared" si="394"/>
        <v>7.1872629846497542</v>
      </c>
      <c r="AE1052">
        <f t="shared" si="395"/>
        <v>8.0503166688674295</v>
      </c>
      <c r="AF1052">
        <f t="shared" si="396"/>
        <v>7.0785884878433496</v>
      </c>
      <c r="AG1052">
        <f t="shared" si="397"/>
        <v>6.7684490151805479</v>
      </c>
      <c r="AH1052">
        <f t="shared" si="398"/>
        <v>7.2614461917021025</v>
      </c>
      <c r="AI1052">
        <f t="shared" si="399"/>
        <v>7.4252746591373029</v>
      </c>
      <c r="AJ1052">
        <f t="shared" si="400"/>
        <v>8.1748408155903984</v>
      </c>
      <c r="AK1052">
        <f t="shared" si="401"/>
        <v>7.5999277152552143</v>
      </c>
      <c r="AL1052">
        <f t="shared" si="402"/>
        <v>6.1289923876723709</v>
      </c>
      <c r="AM1052">
        <f t="shared" si="403"/>
        <v>6.7276346093053414</v>
      </c>
      <c r="AN1052">
        <f t="shared" si="404"/>
        <v>6.3952924879048947</v>
      </c>
      <c r="AO1052">
        <f t="shared" si="405"/>
        <v>6.2796885750075742</v>
      </c>
      <c r="AP1052">
        <f t="shared" si="406"/>
        <v>6.8060920112927548</v>
      </c>
      <c r="AQ1052">
        <f t="shared" si="407"/>
        <v>7.3107309187785887</v>
      </c>
    </row>
    <row r="1053" spans="1:43" ht="15" customHeight="1" x14ac:dyDescent="0.25">
      <c r="A1053" s="7" t="s">
        <v>2164</v>
      </c>
      <c r="B1053" s="7" t="s">
        <v>4218</v>
      </c>
      <c r="C1053" s="7">
        <v>1.7883399999999999E-5</v>
      </c>
      <c r="D1053" s="6">
        <f t="shared" si="384"/>
        <v>539.84199999999998</v>
      </c>
      <c r="E1053" s="6">
        <f t="shared" si="385"/>
        <v>173.31099999999998</v>
      </c>
      <c r="F1053" s="6">
        <f t="shared" si="386"/>
        <v>163.56344999999999</v>
      </c>
      <c r="G1053" s="6">
        <f t="shared" si="387"/>
        <v>58.436599999999999</v>
      </c>
      <c r="H1053" s="6">
        <f t="shared" si="388"/>
        <v>537.23849999999993</v>
      </c>
      <c r="I1053" s="6">
        <f t="shared" si="389"/>
        <v>282.51600000000002</v>
      </c>
      <c r="J1053" s="6">
        <f t="shared" si="390"/>
        <v>226.76400000000001</v>
      </c>
      <c r="K1053" s="6">
        <f t="shared" si="391"/>
        <v>194.5095</v>
      </c>
      <c r="L1053" s="12">
        <v>518.80799999999999</v>
      </c>
      <c r="M1053" s="5">
        <v>560.87599999999998</v>
      </c>
      <c r="N1053" s="5">
        <v>190.68899999999999</v>
      </c>
      <c r="O1053" s="5">
        <v>155.93299999999999</v>
      </c>
      <c r="P1053" s="5">
        <v>91.450900000000004</v>
      </c>
      <c r="Q1053" s="5">
        <v>235.67599999999999</v>
      </c>
      <c r="R1053" s="5">
        <v>38.745199999999997</v>
      </c>
      <c r="S1053" s="5">
        <v>78.128</v>
      </c>
      <c r="T1053" s="5">
        <v>709.56799999999998</v>
      </c>
      <c r="U1053" s="5">
        <v>364.90899999999999</v>
      </c>
      <c r="V1053" s="5">
        <v>398.67</v>
      </c>
      <c r="W1053" s="5">
        <v>166.36199999999999</v>
      </c>
      <c r="X1053" s="5">
        <v>210.06100000000001</v>
      </c>
      <c r="Y1053" s="5">
        <v>243.46700000000001</v>
      </c>
      <c r="Z1053" s="5">
        <v>217.852</v>
      </c>
      <c r="AA1053" s="5">
        <v>171.167</v>
      </c>
      <c r="AB1053">
        <f t="shared" si="392"/>
        <v>9.0190569158395526</v>
      </c>
      <c r="AC1053">
        <f t="shared" si="393"/>
        <v>9.1315380408960998</v>
      </c>
      <c r="AD1053">
        <f t="shared" si="394"/>
        <v>7.5750778131675771</v>
      </c>
      <c r="AE1053">
        <f t="shared" si="395"/>
        <v>7.2847824667409524</v>
      </c>
      <c r="AF1053">
        <f t="shared" si="396"/>
        <v>6.5149254629930953</v>
      </c>
      <c r="AG1053">
        <f t="shared" si="397"/>
        <v>7.8806610393941208</v>
      </c>
      <c r="AH1053">
        <f t="shared" si="398"/>
        <v>5.2759456861740839</v>
      </c>
      <c r="AI1053">
        <f t="shared" si="399"/>
        <v>6.2877677779753762</v>
      </c>
      <c r="AJ1053">
        <f t="shared" si="400"/>
        <v>9.470797138418364</v>
      </c>
      <c r="AK1053">
        <f t="shared" si="401"/>
        <v>8.5113929233094705</v>
      </c>
      <c r="AL1053">
        <f t="shared" si="402"/>
        <v>8.6390512360940868</v>
      </c>
      <c r="AM1053">
        <f t="shared" si="403"/>
        <v>7.3781821240212926</v>
      </c>
      <c r="AN1053">
        <f t="shared" si="404"/>
        <v>7.714664525372684</v>
      </c>
      <c r="AO1053">
        <f t="shared" si="405"/>
        <v>7.9275824295866197</v>
      </c>
      <c r="AP1053">
        <f t="shared" si="406"/>
        <v>7.7672045478147549</v>
      </c>
      <c r="AQ1053">
        <f t="shared" si="407"/>
        <v>7.419260775127003</v>
      </c>
    </row>
    <row r="1054" spans="1:43" ht="15" customHeight="1" x14ac:dyDescent="0.25">
      <c r="A1054" s="7" t="s">
        <v>4171</v>
      </c>
      <c r="B1054" s="7" t="s">
        <v>4796</v>
      </c>
      <c r="C1054" s="7">
        <v>1.8040400000000001E-5</v>
      </c>
      <c r="D1054" s="6">
        <f t="shared" si="384"/>
        <v>4.2720400000000005</v>
      </c>
      <c r="E1054" s="6">
        <f t="shared" si="385"/>
        <v>1.3307500000000001</v>
      </c>
      <c r="F1054" s="6">
        <f t="shared" si="386"/>
        <v>3.6131500000000001</v>
      </c>
      <c r="G1054" s="6">
        <f t="shared" si="387"/>
        <v>1.274905</v>
      </c>
      <c r="H1054" s="6">
        <f t="shared" si="388"/>
        <v>27.498550000000002</v>
      </c>
      <c r="I1054" s="6">
        <f t="shared" si="389"/>
        <v>1.1248749999999998</v>
      </c>
      <c r="J1054" s="6">
        <f t="shared" si="390"/>
        <v>7.0660450000000008</v>
      </c>
      <c r="K1054" s="6">
        <f t="shared" si="391"/>
        <v>3.0010650000000001</v>
      </c>
      <c r="L1054" s="12">
        <v>5.5487500000000001</v>
      </c>
      <c r="M1054" s="5">
        <v>2.99533</v>
      </c>
      <c r="N1054" s="5">
        <v>1.36206</v>
      </c>
      <c r="O1054" s="5">
        <v>1.2994399999999999</v>
      </c>
      <c r="P1054" s="5">
        <v>4.0198200000000002</v>
      </c>
      <c r="Q1054" s="5">
        <v>3.20648</v>
      </c>
      <c r="R1054" s="5">
        <v>1.5498099999999999</v>
      </c>
      <c r="S1054" s="5">
        <v>1</v>
      </c>
      <c r="T1054" s="5">
        <v>32.561500000000002</v>
      </c>
      <c r="U1054" s="5">
        <v>22.435600000000001</v>
      </c>
      <c r="V1054" s="5">
        <v>1.2497499999999999</v>
      </c>
      <c r="W1054" s="5">
        <v>1</v>
      </c>
      <c r="X1054" s="5">
        <v>8.1938700000000004</v>
      </c>
      <c r="Y1054" s="5">
        <v>5.9382200000000003</v>
      </c>
      <c r="Z1054" s="5">
        <v>4.7617900000000004</v>
      </c>
      <c r="AA1054" s="5">
        <v>1.24034</v>
      </c>
      <c r="AB1054">
        <f t="shared" si="392"/>
        <v>2.4721628035503689</v>
      </c>
      <c r="AC1054">
        <f t="shared" si="393"/>
        <v>1.5827149556473803</v>
      </c>
      <c r="AD1054">
        <f t="shared" si="394"/>
        <v>0.44579025679775508</v>
      </c>
      <c r="AE1054">
        <f t="shared" si="395"/>
        <v>0.37789002072749617</v>
      </c>
      <c r="AF1054">
        <f t="shared" si="396"/>
        <v>2.0071309016725176</v>
      </c>
      <c r="AG1054">
        <f t="shared" si="397"/>
        <v>1.6809904085819742</v>
      </c>
      <c r="AH1054">
        <f t="shared" si="398"/>
        <v>0.63209135817076545</v>
      </c>
      <c r="AI1054">
        <f t="shared" si="399"/>
        <v>0</v>
      </c>
      <c r="AJ1054">
        <f t="shared" si="400"/>
        <v>5.0250952561842581</v>
      </c>
      <c r="AK1054">
        <f t="shared" si="401"/>
        <v>4.4877178617164075</v>
      </c>
      <c r="AL1054">
        <f t="shared" si="402"/>
        <v>0.32163952702143589</v>
      </c>
      <c r="AM1054">
        <f t="shared" si="403"/>
        <v>0</v>
      </c>
      <c r="AN1054">
        <f t="shared" si="404"/>
        <v>3.034545003894233</v>
      </c>
      <c r="AO1054">
        <f t="shared" si="405"/>
        <v>2.570030543481105</v>
      </c>
      <c r="AP1054">
        <f t="shared" si="406"/>
        <v>2.2515039976265068</v>
      </c>
      <c r="AQ1054">
        <f t="shared" si="407"/>
        <v>0.31073564406214088</v>
      </c>
    </row>
    <row r="1055" spans="1:43" ht="15" customHeight="1" x14ac:dyDescent="0.25">
      <c r="A1055" s="7" t="s">
        <v>1166</v>
      </c>
      <c r="B1055" s="7" t="s">
        <v>4584</v>
      </c>
      <c r="C1055" s="7">
        <v>1.80524E-5</v>
      </c>
      <c r="D1055" s="6">
        <f t="shared" si="384"/>
        <v>169.1405</v>
      </c>
      <c r="E1055" s="6">
        <f t="shared" si="385"/>
        <v>168.16750000000002</v>
      </c>
      <c r="F1055" s="6">
        <f t="shared" si="386"/>
        <v>217.61149999999998</v>
      </c>
      <c r="G1055" s="6">
        <f t="shared" si="387"/>
        <v>419.52200000000005</v>
      </c>
      <c r="H1055" s="6">
        <f t="shared" si="388"/>
        <v>135.25399999999999</v>
      </c>
      <c r="I1055" s="6">
        <f t="shared" si="389"/>
        <v>148.3775</v>
      </c>
      <c r="J1055" s="6">
        <f t="shared" si="390"/>
        <v>187.65199999999999</v>
      </c>
      <c r="K1055" s="6">
        <f t="shared" si="391"/>
        <v>368.38200000000001</v>
      </c>
      <c r="L1055" s="12">
        <v>231.19800000000001</v>
      </c>
      <c r="M1055" s="5">
        <v>107.083</v>
      </c>
      <c r="N1055" s="5">
        <v>164.809</v>
      </c>
      <c r="O1055" s="5">
        <v>171.52600000000001</v>
      </c>
      <c r="P1055" s="5">
        <v>152.251</v>
      </c>
      <c r="Q1055" s="5">
        <v>282.97199999999998</v>
      </c>
      <c r="R1055" s="5">
        <v>368.85500000000002</v>
      </c>
      <c r="S1055" s="5">
        <v>470.18900000000002</v>
      </c>
      <c r="T1055" s="5">
        <v>143.81299999999999</v>
      </c>
      <c r="U1055" s="5">
        <v>126.69499999999999</v>
      </c>
      <c r="V1055" s="5">
        <v>159.96799999999999</v>
      </c>
      <c r="W1055" s="5">
        <v>136.78700000000001</v>
      </c>
      <c r="X1055" s="5">
        <v>199.63200000000001</v>
      </c>
      <c r="Y1055" s="5">
        <v>175.672</v>
      </c>
      <c r="Z1055" s="5">
        <v>414.27600000000001</v>
      </c>
      <c r="AA1055" s="5">
        <v>322.488</v>
      </c>
      <c r="AB1055">
        <f t="shared" si="392"/>
        <v>7.85298510749843</v>
      </c>
      <c r="AC1055">
        <f t="shared" si="393"/>
        <v>6.7425856524735899</v>
      </c>
      <c r="AD1055">
        <f t="shared" si="394"/>
        <v>7.364651218101895</v>
      </c>
      <c r="AE1055">
        <f t="shared" si="395"/>
        <v>7.4222834672108391</v>
      </c>
      <c r="AF1055">
        <f t="shared" si="396"/>
        <v>7.2503078937047105</v>
      </c>
      <c r="AG1055">
        <f t="shared" si="397"/>
        <v>8.1445154956246775</v>
      </c>
      <c r="AH1055">
        <f t="shared" si="398"/>
        <v>8.5269099819604808</v>
      </c>
      <c r="AI1055">
        <f t="shared" si="399"/>
        <v>8.8770969775298401</v>
      </c>
      <c r="AJ1055">
        <f t="shared" si="400"/>
        <v>7.1680502841042566</v>
      </c>
      <c r="AK1055">
        <f t="shared" si="401"/>
        <v>6.9852157796240713</v>
      </c>
      <c r="AL1055">
        <f t="shared" si="402"/>
        <v>7.3216395270214365</v>
      </c>
      <c r="AM1055">
        <f t="shared" si="403"/>
        <v>7.0957873152710036</v>
      </c>
      <c r="AN1055">
        <f t="shared" si="404"/>
        <v>7.6411991857054256</v>
      </c>
      <c r="AO1055">
        <f t="shared" si="405"/>
        <v>7.4567404512391207</v>
      </c>
      <c r="AP1055">
        <f t="shared" si="406"/>
        <v>8.6944484337367705</v>
      </c>
      <c r="AQ1055">
        <f t="shared" si="407"/>
        <v>8.3331016676359226</v>
      </c>
    </row>
    <row r="1056" spans="1:43" ht="15" customHeight="1" x14ac:dyDescent="0.25">
      <c r="A1056" s="7" t="s">
        <v>3279</v>
      </c>
      <c r="B1056" s="7" t="s">
        <v>4218</v>
      </c>
      <c r="C1056" s="7">
        <v>1.80524E-5</v>
      </c>
      <c r="D1056" s="6">
        <f t="shared" si="384"/>
        <v>29.728299999999997</v>
      </c>
      <c r="E1056" s="6">
        <f t="shared" si="385"/>
        <v>51.038200000000003</v>
      </c>
      <c r="F1056" s="6">
        <f t="shared" si="386"/>
        <v>10.498279999999999</v>
      </c>
      <c r="G1056" s="6">
        <f t="shared" si="387"/>
        <v>24.472799999999999</v>
      </c>
      <c r="H1056" s="6">
        <f t="shared" si="388"/>
        <v>54.867649999999998</v>
      </c>
      <c r="I1056" s="6">
        <f t="shared" si="389"/>
        <v>77.647199999999998</v>
      </c>
      <c r="J1056" s="6">
        <f t="shared" si="390"/>
        <v>15.489000000000001</v>
      </c>
      <c r="K1056" s="6">
        <f t="shared" si="391"/>
        <v>25.747749999999996</v>
      </c>
      <c r="L1056" s="12">
        <v>36.991599999999998</v>
      </c>
      <c r="M1056" s="5">
        <v>22.465</v>
      </c>
      <c r="N1056" s="5">
        <v>72.1892</v>
      </c>
      <c r="O1056" s="5">
        <v>29.8872</v>
      </c>
      <c r="P1056" s="5">
        <v>18.591699999999999</v>
      </c>
      <c r="Q1056" s="5">
        <v>2.4048600000000002</v>
      </c>
      <c r="R1056" s="5">
        <v>24.796900000000001</v>
      </c>
      <c r="S1056" s="5">
        <v>24.148700000000002</v>
      </c>
      <c r="T1056" s="5">
        <v>55.625799999999998</v>
      </c>
      <c r="U1056" s="5">
        <v>54.109499999999997</v>
      </c>
      <c r="V1056" s="5">
        <v>89.981800000000007</v>
      </c>
      <c r="W1056" s="5">
        <v>65.312600000000003</v>
      </c>
      <c r="X1056" s="5">
        <v>14.153</v>
      </c>
      <c r="Y1056" s="5">
        <v>16.824999999999999</v>
      </c>
      <c r="Z1056" s="5">
        <v>14.285399999999999</v>
      </c>
      <c r="AA1056" s="5">
        <v>37.210099999999997</v>
      </c>
      <c r="AB1056">
        <f t="shared" si="392"/>
        <v>5.209125797678114</v>
      </c>
      <c r="AC1056">
        <f t="shared" si="393"/>
        <v>4.4896071567487139</v>
      </c>
      <c r="AD1056">
        <f t="shared" si="394"/>
        <v>6.1737111110593146</v>
      </c>
      <c r="AE1056">
        <f t="shared" si="395"/>
        <v>4.9014558384964708</v>
      </c>
      <c r="AF1056">
        <f t="shared" si="396"/>
        <v>4.2165867892671729</v>
      </c>
      <c r="AG1056">
        <f t="shared" si="397"/>
        <v>1.2659529093031303</v>
      </c>
      <c r="AH1056">
        <f t="shared" si="398"/>
        <v>4.6320878673474075</v>
      </c>
      <c r="AI1056">
        <f t="shared" si="399"/>
        <v>4.5938736212554767</v>
      </c>
      <c r="AJ1056">
        <f t="shared" si="400"/>
        <v>5.7976822745770544</v>
      </c>
      <c r="AK1056">
        <f t="shared" si="401"/>
        <v>5.7578100050147265</v>
      </c>
      <c r="AL1056">
        <f t="shared" si="402"/>
        <v>6.4915613218298782</v>
      </c>
      <c r="AM1056">
        <f t="shared" si="403"/>
        <v>6.0292894358776223</v>
      </c>
      <c r="AN1056">
        <f t="shared" si="404"/>
        <v>3.823035987264654</v>
      </c>
      <c r="AO1056">
        <f t="shared" si="405"/>
        <v>4.072534599722955</v>
      </c>
      <c r="AP1056">
        <f t="shared" si="406"/>
        <v>3.836469528077084</v>
      </c>
      <c r="AQ1056">
        <f t="shared" si="407"/>
        <v>5.2176223625160629</v>
      </c>
    </row>
    <row r="1057" spans="1:43" ht="15" customHeight="1" x14ac:dyDescent="0.25">
      <c r="A1057" s="7" t="s">
        <v>2495</v>
      </c>
      <c r="B1057" s="7" t="s">
        <v>4313</v>
      </c>
      <c r="C1057" s="7">
        <v>1.81387E-5</v>
      </c>
      <c r="D1057" s="6">
        <f t="shared" si="384"/>
        <v>6767.2650000000003</v>
      </c>
      <c r="E1057" s="6">
        <f t="shared" si="385"/>
        <v>8757.15</v>
      </c>
      <c r="F1057" s="6">
        <f t="shared" si="386"/>
        <v>2391.6549999999997</v>
      </c>
      <c r="G1057" s="6">
        <f t="shared" si="387"/>
        <v>1772.605</v>
      </c>
      <c r="H1057" s="6">
        <f t="shared" si="388"/>
        <v>3976.59</v>
      </c>
      <c r="I1057" s="6">
        <f t="shared" si="389"/>
        <v>6716.835</v>
      </c>
      <c r="J1057" s="6">
        <f t="shared" si="390"/>
        <v>1483.17</v>
      </c>
      <c r="K1057" s="6">
        <f t="shared" si="391"/>
        <v>1746.7849999999999</v>
      </c>
      <c r="L1057" s="12">
        <v>9269.18</v>
      </c>
      <c r="M1057" s="5">
        <v>4265.3500000000004</v>
      </c>
      <c r="N1057" s="5">
        <v>6821.2</v>
      </c>
      <c r="O1057" s="5">
        <v>10693.1</v>
      </c>
      <c r="P1057" s="5">
        <v>1458.19</v>
      </c>
      <c r="Q1057" s="5">
        <v>3325.12</v>
      </c>
      <c r="R1057" s="5">
        <v>1238.3</v>
      </c>
      <c r="S1057" s="5">
        <v>2306.91</v>
      </c>
      <c r="T1057" s="5">
        <v>4589.8100000000004</v>
      </c>
      <c r="U1057" s="5">
        <v>3363.37</v>
      </c>
      <c r="V1057" s="5">
        <v>8319.57</v>
      </c>
      <c r="W1057" s="5">
        <v>5114.1000000000004</v>
      </c>
      <c r="X1057" s="5">
        <v>1464.47</v>
      </c>
      <c r="Y1057" s="5">
        <v>1501.87</v>
      </c>
      <c r="Z1057" s="5">
        <v>1994</v>
      </c>
      <c r="AA1057" s="5">
        <v>1499.57</v>
      </c>
      <c r="AB1057">
        <f t="shared" si="392"/>
        <v>13.178226000831168</v>
      </c>
      <c r="AC1057">
        <f t="shared" si="393"/>
        <v>12.058448413672661</v>
      </c>
      <c r="AD1057">
        <f t="shared" si="394"/>
        <v>12.735809848216366</v>
      </c>
      <c r="AE1057">
        <f t="shared" si="395"/>
        <v>13.384392540024278</v>
      </c>
      <c r="AF1057">
        <f t="shared" si="396"/>
        <v>10.509962997604575</v>
      </c>
      <c r="AG1057">
        <f t="shared" si="397"/>
        <v>11.699190691525823</v>
      </c>
      <c r="AH1057">
        <f t="shared" si="398"/>
        <v>10.2741451598607</v>
      </c>
      <c r="AI1057">
        <f t="shared" si="399"/>
        <v>11.171746005593935</v>
      </c>
      <c r="AJ1057">
        <f t="shared" si="400"/>
        <v>12.16421871766255</v>
      </c>
      <c r="AK1057">
        <f t="shared" si="401"/>
        <v>11.71569178127945</v>
      </c>
      <c r="AL1057">
        <f t="shared" si="402"/>
        <v>13.022293248737704</v>
      </c>
      <c r="AM1057">
        <f t="shared" si="403"/>
        <v>12.320264655662761</v>
      </c>
      <c r="AN1057">
        <f t="shared" si="404"/>
        <v>10.516162924247048</v>
      </c>
      <c r="AO1057">
        <f t="shared" si="405"/>
        <v>10.552544225029489</v>
      </c>
      <c r="AP1057">
        <f t="shared" si="406"/>
        <v>10.961449694398196</v>
      </c>
      <c r="AQ1057">
        <f t="shared" si="407"/>
        <v>10.550333153514789</v>
      </c>
    </row>
    <row r="1058" spans="1:43" ht="15" customHeight="1" x14ac:dyDescent="0.25">
      <c r="A1058" s="7" t="s">
        <v>2110</v>
      </c>
      <c r="B1058" s="7" t="s">
        <v>4797</v>
      </c>
      <c r="C1058" s="7">
        <v>1.8182E-5</v>
      </c>
      <c r="D1058" s="6">
        <f t="shared" si="384"/>
        <v>217.7715</v>
      </c>
      <c r="E1058" s="6">
        <f t="shared" si="385"/>
        <v>140.809</v>
      </c>
      <c r="F1058" s="6">
        <f t="shared" si="386"/>
        <v>42.646150000000006</v>
      </c>
      <c r="G1058" s="6">
        <f t="shared" si="387"/>
        <v>77.422250000000005</v>
      </c>
      <c r="H1058" s="6">
        <f t="shared" si="388"/>
        <v>130.21250000000001</v>
      </c>
      <c r="I1058" s="6">
        <f t="shared" si="389"/>
        <v>49.737099999999998</v>
      </c>
      <c r="J1058" s="6">
        <f t="shared" si="390"/>
        <v>59.242199999999997</v>
      </c>
      <c r="K1058" s="6">
        <f t="shared" si="391"/>
        <v>117.54399999999998</v>
      </c>
      <c r="L1058" s="12">
        <v>222.875</v>
      </c>
      <c r="M1058" s="5">
        <v>212.66800000000001</v>
      </c>
      <c r="N1058" s="5">
        <v>133.482</v>
      </c>
      <c r="O1058" s="5">
        <v>148.136</v>
      </c>
      <c r="P1058" s="5">
        <v>41.203200000000002</v>
      </c>
      <c r="Q1058" s="5">
        <v>44.089100000000002</v>
      </c>
      <c r="R1058" s="5">
        <v>85.239500000000007</v>
      </c>
      <c r="S1058" s="5">
        <v>69.605000000000004</v>
      </c>
      <c r="T1058" s="5">
        <v>137.029</v>
      </c>
      <c r="U1058" s="5">
        <v>123.396</v>
      </c>
      <c r="V1058" s="5">
        <v>63.737099999999998</v>
      </c>
      <c r="W1058" s="5">
        <v>35.737099999999998</v>
      </c>
      <c r="X1058" s="5">
        <v>61.081600000000002</v>
      </c>
      <c r="Y1058" s="5">
        <v>57.402799999999999</v>
      </c>
      <c r="Z1058" s="5">
        <v>132.13999999999999</v>
      </c>
      <c r="AA1058" s="5">
        <v>102.94799999999999</v>
      </c>
      <c r="AB1058">
        <f t="shared" si="392"/>
        <v>7.800090987624996</v>
      </c>
      <c r="AC1058">
        <f t="shared" si="393"/>
        <v>7.7324591581253337</v>
      </c>
      <c r="AD1058">
        <f t="shared" si="394"/>
        <v>7.0605013978929509</v>
      </c>
      <c r="AE1058">
        <f t="shared" si="395"/>
        <v>7.2107784766546601</v>
      </c>
      <c r="AF1058">
        <f t="shared" si="396"/>
        <v>5.3646844819282293</v>
      </c>
      <c r="AG1058">
        <f t="shared" si="397"/>
        <v>5.462350122106634</v>
      </c>
      <c r="AH1058">
        <f t="shared" si="398"/>
        <v>6.4134502254359926</v>
      </c>
      <c r="AI1058">
        <f t="shared" si="399"/>
        <v>6.1211190391238963</v>
      </c>
      <c r="AJ1058">
        <f t="shared" si="400"/>
        <v>7.0983374386443563</v>
      </c>
      <c r="AK1058">
        <f t="shared" si="401"/>
        <v>6.9471518186729533</v>
      </c>
      <c r="AL1058">
        <f t="shared" si="402"/>
        <v>5.9940614737333178</v>
      </c>
      <c r="AM1058">
        <f t="shared" si="403"/>
        <v>5.1593506619649059</v>
      </c>
      <c r="AN1058">
        <f t="shared" si="404"/>
        <v>5.932665948145778</v>
      </c>
      <c r="AO1058">
        <f t="shared" si="405"/>
        <v>5.8430492054397574</v>
      </c>
      <c r="AP1058">
        <f t="shared" si="406"/>
        <v>7.0459234396025501</v>
      </c>
      <c r="AQ1058">
        <f t="shared" si="407"/>
        <v>6.6857719923713201</v>
      </c>
    </row>
    <row r="1059" spans="1:43" ht="15" customHeight="1" x14ac:dyDescent="0.25">
      <c r="A1059" s="7" t="s">
        <v>3446</v>
      </c>
      <c r="B1059" s="7" t="s">
        <v>4235</v>
      </c>
      <c r="C1059" s="7">
        <v>1.8668399999999999E-5</v>
      </c>
      <c r="D1059" s="6">
        <f t="shared" si="384"/>
        <v>144.17500000000001</v>
      </c>
      <c r="E1059" s="6">
        <f t="shared" si="385"/>
        <v>252.03649999999999</v>
      </c>
      <c r="F1059" s="6">
        <f t="shared" si="386"/>
        <v>382.94900000000001</v>
      </c>
      <c r="G1059" s="6">
        <f t="shared" si="387"/>
        <v>189.648</v>
      </c>
      <c r="H1059" s="6">
        <f t="shared" si="388"/>
        <v>253.17950000000002</v>
      </c>
      <c r="I1059" s="6">
        <f t="shared" si="389"/>
        <v>692.85500000000002</v>
      </c>
      <c r="J1059" s="6">
        <f t="shared" si="390"/>
        <v>508.82900000000006</v>
      </c>
      <c r="K1059" s="6">
        <f t="shared" si="391"/>
        <v>203.684</v>
      </c>
      <c r="L1059" s="12">
        <v>149.816</v>
      </c>
      <c r="M1059" s="5">
        <v>138.53399999999999</v>
      </c>
      <c r="N1059" s="5">
        <v>251.98099999999999</v>
      </c>
      <c r="O1059" s="5">
        <v>252.09200000000001</v>
      </c>
      <c r="P1059" s="5">
        <v>326.61</v>
      </c>
      <c r="Q1059" s="5">
        <v>439.28800000000001</v>
      </c>
      <c r="R1059" s="5">
        <v>187.52699999999999</v>
      </c>
      <c r="S1059" s="5">
        <v>191.76900000000001</v>
      </c>
      <c r="T1059" s="5">
        <v>226.57300000000001</v>
      </c>
      <c r="U1059" s="5">
        <v>279.786</v>
      </c>
      <c r="V1059" s="5">
        <v>837.33100000000002</v>
      </c>
      <c r="W1059" s="5">
        <v>548.37900000000002</v>
      </c>
      <c r="X1059" s="5">
        <v>420.86700000000002</v>
      </c>
      <c r="Y1059" s="5">
        <v>596.79100000000005</v>
      </c>
      <c r="Z1059" s="5">
        <v>253.566</v>
      </c>
      <c r="AA1059" s="5">
        <v>153.80199999999999</v>
      </c>
      <c r="AB1059">
        <f t="shared" si="392"/>
        <v>7.2270478982709792</v>
      </c>
      <c r="AC1059">
        <f t="shared" si="393"/>
        <v>7.1140962859885208</v>
      </c>
      <c r="AD1059">
        <f t="shared" si="394"/>
        <v>7.9771711447729805</v>
      </c>
      <c r="AE1059">
        <f t="shared" si="395"/>
        <v>7.9778065255695205</v>
      </c>
      <c r="AF1059">
        <f t="shared" si="396"/>
        <v>8.3514251531469217</v>
      </c>
      <c r="AG1059">
        <f t="shared" si="397"/>
        <v>8.7790232797427343</v>
      </c>
      <c r="AH1059">
        <f t="shared" si="398"/>
        <v>7.5509545185127056</v>
      </c>
      <c r="AI1059">
        <f t="shared" si="399"/>
        <v>7.5832257132542482</v>
      </c>
      <c r="AJ1059">
        <f t="shared" si="400"/>
        <v>7.8238321396932964</v>
      </c>
      <c r="AK1059">
        <f t="shared" si="401"/>
        <v>8.1281799641576864</v>
      </c>
      <c r="AL1059">
        <f t="shared" si="402"/>
        <v>9.7096542279159497</v>
      </c>
      <c r="AM1059">
        <f t="shared" si="403"/>
        <v>9.0990295144003408</v>
      </c>
      <c r="AN1059">
        <f t="shared" si="404"/>
        <v>8.7172205827922564</v>
      </c>
      <c r="AO1059">
        <f t="shared" si="405"/>
        <v>9.2210819687437588</v>
      </c>
      <c r="AP1059">
        <f t="shared" si="406"/>
        <v>7.9862175010255241</v>
      </c>
      <c r="AQ1059">
        <f t="shared" si="407"/>
        <v>7.2649304536162154</v>
      </c>
    </row>
    <row r="1060" spans="1:43" ht="15" customHeight="1" x14ac:dyDescent="0.25">
      <c r="A1060" s="7" t="s">
        <v>3122</v>
      </c>
      <c r="B1060" s="7" t="s">
        <v>4798</v>
      </c>
      <c r="C1060" s="7">
        <v>1.8808799999999999E-5</v>
      </c>
      <c r="D1060" s="6">
        <f t="shared" si="384"/>
        <v>115.089</v>
      </c>
      <c r="E1060" s="6">
        <f t="shared" si="385"/>
        <v>94.851399999999998</v>
      </c>
      <c r="F1060" s="6">
        <f t="shared" si="386"/>
        <v>287.23950000000002</v>
      </c>
      <c r="G1060" s="6">
        <f t="shared" si="387"/>
        <v>120.23249999999999</v>
      </c>
      <c r="H1060" s="6">
        <f t="shared" si="388"/>
        <v>398.17099999999999</v>
      </c>
      <c r="I1060" s="6">
        <f t="shared" si="389"/>
        <v>300.55</v>
      </c>
      <c r="J1060" s="6">
        <f t="shared" si="390"/>
        <v>419.28150000000005</v>
      </c>
      <c r="K1060" s="6">
        <f t="shared" si="391"/>
        <v>88.969500000000011</v>
      </c>
      <c r="L1060" s="12">
        <v>84.156000000000006</v>
      </c>
      <c r="M1060" s="5">
        <v>146.02199999999999</v>
      </c>
      <c r="N1060" s="5">
        <v>84.447800000000001</v>
      </c>
      <c r="O1060" s="5">
        <v>105.255</v>
      </c>
      <c r="P1060" s="5">
        <v>315.55599999999998</v>
      </c>
      <c r="Q1060" s="5">
        <v>258.923</v>
      </c>
      <c r="R1060" s="5">
        <v>106.937</v>
      </c>
      <c r="S1060" s="5">
        <v>133.52799999999999</v>
      </c>
      <c r="T1060" s="5">
        <v>407.01799999999997</v>
      </c>
      <c r="U1060" s="5">
        <v>389.32400000000001</v>
      </c>
      <c r="V1060" s="5">
        <v>422.41500000000002</v>
      </c>
      <c r="W1060" s="5">
        <v>178.685</v>
      </c>
      <c r="X1060" s="5">
        <v>432.78500000000003</v>
      </c>
      <c r="Y1060" s="5">
        <v>405.77800000000002</v>
      </c>
      <c r="Z1060" s="5">
        <v>104.759</v>
      </c>
      <c r="AA1060" s="5">
        <v>73.180000000000007</v>
      </c>
      <c r="AB1060">
        <f t="shared" si="392"/>
        <v>6.3949942287320951</v>
      </c>
      <c r="AC1060">
        <f t="shared" si="393"/>
        <v>7.1900419349062039</v>
      </c>
      <c r="AD1060">
        <f t="shared" si="394"/>
        <v>6.3999879338946917</v>
      </c>
      <c r="AE1060">
        <f t="shared" si="395"/>
        <v>6.7177449580200159</v>
      </c>
      <c r="AF1060">
        <f t="shared" si="396"/>
        <v>8.301752244913148</v>
      </c>
      <c r="AG1060">
        <f t="shared" si="397"/>
        <v>8.0163793145806412</v>
      </c>
      <c r="AH1060">
        <f t="shared" si="398"/>
        <v>6.7406172989679005</v>
      </c>
      <c r="AI1060">
        <f t="shared" si="399"/>
        <v>7.0609984876838761</v>
      </c>
      <c r="AJ1060">
        <f t="shared" si="400"/>
        <v>8.6689487875500575</v>
      </c>
      <c r="AK1060">
        <f t="shared" si="401"/>
        <v>8.604827472589216</v>
      </c>
      <c r="AL1060">
        <f t="shared" si="402"/>
        <v>8.7225172556296666</v>
      </c>
      <c r="AM1060">
        <f t="shared" si="403"/>
        <v>7.4812747198793206</v>
      </c>
      <c r="AN1060">
        <f t="shared" si="404"/>
        <v>8.7575066870895704</v>
      </c>
      <c r="AO1060">
        <f t="shared" si="405"/>
        <v>8.6645468386266025</v>
      </c>
      <c r="AP1060">
        <f t="shared" si="406"/>
        <v>6.710930383079817</v>
      </c>
      <c r="AQ1060">
        <f t="shared" si="407"/>
        <v>6.1933775105643631</v>
      </c>
    </row>
    <row r="1061" spans="1:43" ht="15" customHeight="1" x14ac:dyDescent="0.25">
      <c r="A1061" s="7" t="s">
        <v>2969</v>
      </c>
      <c r="B1061" s="7" t="s">
        <v>4799</v>
      </c>
      <c r="C1061" s="7">
        <v>1.8817900000000002E-5</v>
      </c>
      <c r="D1061" s="6">
        <f t="shared" si="384"/>
        <v>485.04</v>
      </c>
      <c r="E1061" s="6">
        <f t="shared" si="385"/>
        <v>105.99815000000001</v>
      </c>
      <c r="F1061" s="6">
        <f t="shared" si="386"/>
        <v>80.806150000000002</v>
      </c>
      <c r="G1061" s="6">
        <f t="shared" si="387"/>
        <v>91.497950000000003</v>
      </c>
      <c r="H1061" s="6">
        <f t="shared" si="388"/>
        <v>291.29349999999999</v>
      </c>
      <c r="I1061" s="6">
        <f t="shared" si="389"/>
        <v>89.987750000000005</v>
      </c>
      <c r="J1061" s="6">
        <f t="shared" si="390"/>
        <v>73.986249999999998</v>
      </c>
      <c r="K1061" s="6">
        <f t="shared" si="391"/>
        <v>109.06104999999999</v>
      </c>
      <c r="L1061" s="12">
        <v>556.72400000000005</v>
      </c>
      <c r="M1061" s="5">
        <v>413.35599999999999</v>
      </c>
      <c r="N1061" s="5">
        <v>117.137</v>
      </c>
      <c r="O1061" s="5">
        <v>94.859300000000005</v>
      </c>
      <c r="P1061" s="5">
        <v>63.814599999999999</v>
      </c>
      <c r="Q1061" s="5">
        <v>97.797700000000006</v>
      </c>
      <c r="R1061" s="5">
        <v>82.139899999999997</v>
      </c>
      <c r="S1061" s="5">
        <v>100.85599999999999</v>
      </c>
      <c r="T1061" s="5">
        <v>432.79599999999999</v>
      </c>
      <c r="U1061" s="5">
        <v>149.791</v>
      </c>
      <c r="V1061" s="5">
        <v>92.481300000000005</v>
      </c>
      <c r="W1061" s="5">
        <v>87.494200000000006</v>
      </c>
      <c r="X1061" s="5">
        <v>73.744799999999998</v>
      </c>
      <c r="Y1061" s="5">
        <v>74.227699999999999</v>
      </c>
      <c r="Z1061" s="5">
        <v>122.616</v>
      </c>
      <c r="AA1061" s="5">
        <v>95.506100000000004</v>
      </c>
      <c r="AB1061">
        <f t="shared" si="392"/>
        <v>9.1208184679392161</v>
      </c>
      <c r="AC1061">
        <f t="shared" si="393"/>
        <v>8.6912410179183652</v>
      </c>
      <c r="AD1061">
        <f t="shared" si="394"/>
        <v>6.8720530408923688</v>
      </c>
      <c r="AE1061">
        <f t="shared" si="395"/>
        <v>6.5677173171920602</v>
      </c>
      <c r="AF1061">
        <f t="shared" si="396"/>
        <v>5.9958146276219431</v>
      </c>
      <c r="AG1061">
        <f t="shared" si="397"/>
        <v>6.6117286312549304</v>
      </c>
      <c r="AH1061">
        <f t="shared" si="398"/>
        <v>6.3600112858177731</v>
      </c>
      <c r="AI1061">
        <f t="shared" si="399"/>
        <v>6.6561531033017927</v>
      </c>
      <c r="AJ1061">
        <f t="shared" si="400"/>
        <v>8.7575433552822659</v>
      </c>
      <c r="AK1061">
        <f t="shared" si="401"/>
        <v>7.2268071336953454</v>
      </c>
      <c r="AL1061">
        <f t="shared" si="402"/>
        <v>6.5310897726823898</v>
      </c>
      <c r="AM1061">
        <f t="shared" si="403"/>
        <v>6.4511154785914533</v>
      </c>
      <c r="AN1061">
        <f t="shared" si="404"/>
        <v>6.2044694184362834</v>
      </c>
      <c r="AO1061">
        <f t="shared" si="405"/>
        <v>6.2138857614524765</v>
      </c>
      <c r="AP1061">
        <f t="shared" si="406"/>
        <v>6.9380034364587688</v>
      </c>
      <c r="AQ1061">
        <f t="shared" si="407"/>
        <v>6.5775209762943891</v>
      </c>
    </row>
    <row r="1062" spans="1:43" ht="15" customHeight="1" x14ac:dyDescent="0.25">
      <c r="A1062" s="7" t="s">
        <v>563</v>
      </c>
      <c r="B1062" s="7" t="s">
        <v>4800</v>
      </c>
      <c r="C1062" s="7">
        <v>1.8917299999999999E-5</v>
      </c>
      <c r="D1062" s="6">
        <f t="shared" si="384"/>
        <v>197.81450000000001</v>
      </c>
      <c r="E1062" s="6">
        <f t="shared" si="385"/>
        <v>112.37</v>
      </c>
      <c r="F1062" s="6">
        <f t="shared" si="386"/>
        <v>44.787999999999997</v>
      </c>
      <c r="G1062" s="6">
        <f t="shared" si="387"/>
        <v>93.822649999999996</v>
      </c>
      <c r="H1062" s="6">
        <f t="shared" si="388"/>
        <v>192.92450000000002</v>
      </c>
      <c r="I1062" s="6">
        <f t="shared" si="389"/>
        <v>99.81165</v>
      </c>
      <c r="J1062" s="6">
        <f t="shared" si="390"/>
        <v>84.995399999999989</v>
      </c>
      <c r="K1062" s="6">
        <f t="shared" si="391"/>
        <v>88.299450000000007</v>
      </c>
      <c r="L1062" s="12">
        <v>241.37</v>
      </c>
      <c r="M1062" s="5">
        <v>154.25899999999999</v>
      </c>
      <c r="N1062" s="5">
        <v>111.68899999999999</v>
      </c>
      <c r="O1062" s="5">
        <v>113.051</v>
      </c>
      <c r="P1062" s="5">
        <v>32.661000000000001</v>
      </c>
      <c r="Q1062" s="5">
        <v>56.914999999999999</v>
      </c>
      <c r="R1062" s="5">
        <v>86.789299999999997</v>
      </c>
      <c r="S1062" s="5">
        <v>100.85599999999999</v>
      </c>
      <c r="T1062" s="5">
        <v>187.22800000000001</v>
      </c>
      <c r="U1062" s="5">
        <v>198.62100000000001</v>
      </c>
      <c r="V1062" s="5">
        <v>87.482299999999995</v>
      </c>
      <c r="W1062" s="5">
        <v>112.14100000000001</v>
      </c>
      <c r="X1062" s="5">
        <v>72.999899999999997</v>
      </c>
      <c r="Y1062" s="5">
        <v>96.990899999999996</v>
      </c>
      <c r="Z1062" s="5">
        <v>107.14</v>
      </c>
      <c r="AA1062" s="5">
        <v>69.4589</v>
      </c>
      <c r="AB1062">
        <f t="shared" si="392"/>
        <v>7.9151025637101826</v>
      </c>
      <c r="AC1062">
        <f t="shared" si="393"/>
        <v>7.2692108533898558</v>
      </c>
      <c r="AD1062">
        <f t="shared" si="394"/>
        <v>6.8033432947821026</v>
      </c>
      <c r="AE1062">
        <f t="shared" si="395"/>
        <v>6.8208299433737656</v>
      </c>
      <c r="AF1062">
        <f t="shared" si="396"/>
        <v>5.0294970582595599</v>
      </c>
      <c r="AG1062">
        <f t="shared" si="397"/>
        <v>5.8307370211219585</v>
      </c>
      <c r="AH1062">
        <f t="shared" si="398"/>
        <v>6.4394452828511302</v>
      </c>
      <c r="AI1062">
        <f t="shared" si="399"/>
        <v>6.6561531033017927</v>
      </c>
      <c r="AJ1062">
        <f t="shared" si="400"/>
        <v>7.548652396279472</v>
      </c>
      <c r="AK1062">
        <f t="shared" si="401"/>
        <v>7.6338743554113426</v>
      </c>
      <c r="AL1062">
        <f t="shared" si="402"/>
        <v>6.4509192457143172</v>
      </c>
      <c r="AM1062">
        <f t="shared" si="403"/>
        <v>6.8091700297585449</v>
      </c>
      <c r="AN1062">
        <f t="shared" si="404"/>
        <v>6.1898225825840871</v>
      </c>
      <c r="AO1062">
        <f t="shared" si="405"/>
        <v>6.5997774902208066</v>
      </c>
      <c r="AP1062">
        <f t="shared" si="406"/>
        <v>6.7433533909449146</v>
      </c>
      <c r="AQ1062">
        <f t="shared" si="407"/>
        <v>6.1180876582547752</v>
      </c>
    </row>
    <row r="1063" spans="1:43" ht="15" customHeight="1" x14ac:dyDescent="0.25">
      <c r="A1063" s="7" t="s">
        <v>2293</v>
      </c>
      <c r="B1063" s="7" t="s">
        <v>4801</v>
      </c>
      <c r="C1063" s="7">
        <v>1.8917299999999999E-5</v>
      </c>
      <c r="D1063" s="6">
        <f t="shared" si="384"/>
        <v>6.8929549999999997</v>
      </c>
      <c r="E1063" s="6">
        <f t="shared" si="385"/>
        <v>30.325499999999998</v>
      </c>
      <c r="F1063" s="6">
        <f t="shared" si="386"/>
        <v>46.330600000000004</v>
      </c>
      <c r="G1063" s="6">
        <f t="shared" si="387"/>
        <v>20.017299999999999</v>
      </c>
      <c r="H1063" s="6">
        <f t="shared" si="388"/>
        <v>14.372199999999999</v>
      </c>
      <c r="I1063" s="6">
        <f t="shared" si="389"/>
        <v>38.428350000000002</v>
      </c>
      <c r="J1063" s="6">
        <f t="shared" si="390"/>
        <v>65.839600000000004</v>
      </c>
      <c r="K1063" s="6">
        <f t="shared" si="391"/>
        <v>20.041499999999999</v>
      </c>
      <c r="L1063" s="12">
        <v>5.5487500000000001</v>
      </c>
      <c r="M1063" s="5">
        <v>8.2371599999999994</v>
      </c>
      <c r="N1063" s="5">
        <v>19.068899999999999</v>
      </c>
      <c r="O1063" s="5">
        <v>41.582099999999997</v>
      </c>
      <c r="P1063" s="5">
        <v>59.794800000000002</v>
      </c>
      <c r="Q1063" s="5">
        <v>32.866399999999999</v>
      </c>
      <c r="R1063" s="5">
        <v>20.147500000000001</v>
      </c>
      <c r="S1063" s="5">
        <v>19.8871</v>
      </c>
      <c r="T1063" s="5">
        <v>13.567299999999999</v>
      </c>
      <c r="U1063" s="5">
        <v>15.177099999999999</v>
      </c>
      <c r="V1063" s="5">
        <v>32.493400000000001</v>
      </c>
      <c r="W1063" s="5">
        <v>44.363300000000002</v>
      </c>
      <c r="X1063" s="5">
        <v>84.173400000000001</v>
      </c>
      <c r="Y1063" s="5">
        <v>47.505800000000001</v>
      </c>
      <c r="Z1063" s="5">
        <v>20.2376</v>
      </c>
      <c r="AA1063" s="5">
        <v>19.845400000000001</v>
      </c>
      <c r="AB1063">
        <f t="shared" si="392"/>
        <v>2.4721628035503689</v>
      </c>
      <c r="AC1063">
        <f t="shared" si="393"/>
        <v>3.0421470121465313</v>
      </c>
      <c r="AD1063">
        <f t="shared" si="394"/>
        <v>4.2531497182802154</v>
      </c>
      <c r="AE1063">
        <f t="shared" si="395"/>
        <v>5.3778907146296255</v>
      </c>
      <c r="AF1063">
        <f t="shared" si="396"/>
        <v>5.9019481221133168</v>
      </c>
      <c r="AG1063">
        <f t="shared" si="397"/>
        <v>5.0385415352854697</v>
      </c>
      <c r="AH1063">
        <f t="shared" si="398"/>
        <v>4.3325289281138675</v>
      </c>
      <c r="AI1063">
        <f t="shared" si="399"/>
        <v>4.3137610080297391</v>
      </c>
      <c r="AJ1063">
        <f t="shared" si="400"/>
        <v>3.7620617364856832</v>
      </c>
      <c r="AK1063">
        <f t="shared" si="401"/>
        <v>3.9238242456335399</v>
      </c>
      <c r="AL1063">
        <f t="shared" si="402"/>
        <v>5.0220748052060422</v>
      </c>
      <c r="AM1063">
        <f t="shared" si="403"/>
        <v>5.4712947804176233</v>
      </c>
      <c r="AN1063">
        <f t="shared" si="404"/>
        <v>6.3952924879048947</v>
      </c>
      <c r="AO1063">
        <f t="shared" si="405"/>
        <v>5.5700317582343759</v>
      </c>
      <c r="AP1063">
        <f t="shared" si="406"/>
        <v>4.3389663042180526</v>
      </c>
      <c r="AQ1063">
        <f t="shared" si="407"/>
        <v>4.3107327361971706</v>
      </c>
    </row>
    <row r="1064" spans="1:43" ht="15" customHeight="1" x14ac:dyDescent="0.25">
      <c r="A1064" s="7" t="s">
        <v>1515</v>
      </c>
      <c r="B1064" s="7" t="s">
        <v>4802</v>
      </c>
      <c r="C1064" s="7">
        <v>1.90645E-5</v>
      </c>
      <c r="D1064" s="6">
        <f t="shared" si="384"/>
        <v>63.446250000000006</v>
      </c>
      <c r="E1064" s="6">
        <f t="shared" si="385"/>
        <v>21.847799999999999</v>
      </c>
      <c r="F1064" s="6">
        <f t="shared" si="386"/>
        <v>23.042649999999998</v>
      </c>
      <c r="G1064" s="6">
        <f t="shared" si="387"/>
        <v>22.9876</v>
      </c>
      <c r="H1064" s="6">
        <f t="shared" si="388"/>
        <v>76.168499999999995</v>
      </c>
      <c r="I1064" s="6">
        <f t="shared" si="389"/>
        <v>22.911100000000001</v>
      </c>
      <c r="J1064" s="6">
        <f t="shared" si="390"/>
        <v>26.157150000000001</v>
      </c>
      <c r="K1064" s="6">
        <f t="shared" si="391"/>
        <v>36.511700000000005</v>
      </c>
      <c r="L1064" s="12">
        <v>49.0139</v>
      </c>
      <c r="M1064" s="5">
        <v>77.878600000000006</v>
      </c>
      <c r="N1064" s="5">
        <v>17.706800000000001</v>
      </c>
      <c r="O1064" s="5">
        <v>25.988800000000001</v>
      </c>
      <c r="P1064" s="5">
        <v>31.656099999999999</v>
      </c>
      <c r="Q1064" s="5">
        <v>14.4292</v>
      </c>
      <c r="R1064" s="5">
        <v>23.2471</v>
      </c>
      <c r="S1064" s="5">
        <v>22.728100000000001</v>
      </c>
      <c r="T1064" s="5">
        <v>69.193100000000001</v>
      </c>
      <c r="U1064" s="5">
        <v>83.143900000000002</v>
      </c>
      <c r="V1064" s="5">
        <v>16.246700000000001</v>
      </c>
      <c r="W1064" s="5">
        <v>29.575500000000002</v>
      </c>
      <c r="X1064" s="5">
        <v>30.540800000000001</v>
      </c>
      <c r="Y1064" s="5">
        <v>21.773499999999999</v>
      </c>
      <c r="Z1064" s="5">
        <v>33.332599999999999</v>
      </c>
      <c r="AA1064" s="5">
        <v>39.690800000000003</v>
      </c>
      <c r="AB1064">
        <f t="shared" si="392"/>
        <v>5.6151190403864071</v>
      </c>
      <c r="AC1064">
        <f t="shared" si="393"/>
        <v>6.283155044286973</v>
      </c>
      <c r="AD1064">
        <f t="shared" si="394"/>
        <v>4.1462316044776184</v>
      </c>
      <c r="AE1064">
        <f t="shared" si="395"/>
        <v>4.6998181156148586</v>
      </c>
      <c r="AF1064">
        <f t="shared" si="396"/>
        <v>4.9844116227176212</v>
      </c>
      <c r="AG1064">
        <f t="shared" si="397"/>
        <v>3.8509194094062078</v>
      </c>
      <c r="AH1064">
        <f t="shared" si="398"/>
        <v>4.5389788508256057</v>
      </c>
      <c r="AI1064">
        <f t="shared" si="399"/>
        <v>4.5064051791685449</v>
      </c>
      <c r="AJ1064">
        <f t="shared" si="400"/>
        <v>6.1125562730368426</v>
      </c>
      <c r="AK1064">
        <f t="shared" si="401"/>
        <v>6.3775385163966423</v>
      </c>
      <c r="AL1064">
        <f t="shared" si="402"/>
        <v>4.0220748052060422</v>
      </c>
      <c r="AM1064">
        <f t="shared" si="403"/>
        <v>4.8863306536949587</v>
      </c>
      <c r="AN1064">
        <f t="shared" si="404"/>
        <v>4.9326659481457789</v>
      </c>
      <c r="AO1064">
        <f t="shared" si="405"/>
        <v>4.4445014283107565</v>
      </c>
      <c r="AP1064">
        <f t="shared" si="406"/>
        <v>5.0588619494135321</v>
      </c>
      <c r="AQ1064">
        <f t="shared" si="407"/>
        <v>5.3107327361971715</v>
      </c>
    </row>
    <row r="1065" spans="1:43" ht="15" customHeight="1" x14ac:dyDescent="0.25">
      <c r="A1065" s="7" t="s">
        <v>3312</v>
      </c>
      <c r="B1065" s="7" t="s">
        <v>4218</v>
      </c>
      <c r="C1065" s="7">
        <v>1.91448E-5</v>
      </c>
      <c r="D1065" s="6">
        <f t="shared" si="384"/>
        <v>547.85249999999996</v>
      </c>
      <c r="E1065" s="6">
        <f t="shared" si="385"/>
        <v>163.40050000000002</v>
      </c>
      <c r="F1065" s="6">
        <f t="shared" si="386"/>
        <v>34.37285</v>
      </c>
      <c r="G1065" s="6">
        <f t="shared" si="387"/>
        <v>70.704900000000009</v>
      </c>
      <c r="H1065" s="6">
        <f t="shared" si="388"/>
        <v>292.89449999999999</v>
      </c>
      <c r="I1065" s="6">
        <f t="shared" si="389"/>
        <v>103.44755000000001</v>
      </c>
      <c r="J1065" s="6">
        <f t="shared" si="390"/>
        <v>47.610550000000003</v>
      </c>
      <c r="K1065" s="6">
        <f t="shared" si="391"/>
        <v>124.01655</v>
      </c>
      <c r="L1065" s="12">
        <v>740.75800000000004</v>
      </c>
      <c r="M1065" s="5">
        <v>354.947</v>
      </c>
      <c r="N1065" s="5">
        <v>155.27500000000001</v>
      </c>
      <c r="O1065" s="5">
        <v>171.52600000000001</v>
      </c>
      <c r="P1065" s="5">
        <v>36.680900000000001</v>
      </c>
      <c r="Q1065" s="5">
        <v>32.064799999999998</v>
      </c>
      <c r="R1065" s="5">
        <v>43.3947</v>
      </c>
      <c r="S1065" s="5">
        <v>98.015100000000004</v>
      </c>
      <c r="T1065" s="5">
        <v>332.39800000000002</v>
      </c>
      <c r="U1065" s="5">
        <v>253.39099999999999</v>
      </c>
      <c r="V1065" s="5">
        <v>78.734099999999998</v>
      </c>
      <c r="W1065" s="5">
        <v>128.161</v>
      </c>
      <c r="X1065" s="5">
        <v>59.591799999999999</v>
      </c>
      <c r="Y1065" s="5">
        <v>35.629300000000001</v>
      </c>
      <c r="Z1065" s="5">
        <v>148.80600000000001</v>
      </c>
      <c r="AA1065" s="5">
        <v>99.227099999999993</v>
      </c>
      <c r="AB1065">
        <f t="shared" si="392"/>
        <v>9.5328584917888275</v>
      </c>
      <c r="AC1065">
        <f t="shared" si="393"/>
        <v>8.4714598100384553</v>
      </c>
      <c r="AD1065">
        <f t="shared" si="394"/>
        <v>7.2786817575593448</v>
      </c>
      <c r="AE1065">
        <f t="shared" si="395"/>
        <v>7.4222834672108391</v>
      </c>
      <c r="AF1065">
        <f t="shared" si="396"/>
        <v>5.196957132119338</v>
      </c>
      <c r="AG1065">
        <f t="shared" si="397"/>
        <v>5.0029185034693366</v>
      </c>
      <c r="AH1065">
        <f t="shared" si="398"/>
        <v>5.4394469451461473</v>
      </c>
      <c r="AI1065">
        <f t="shared" si="399"/>
        <v>6.6149321197986692</v>
      </c>
      <c r="AJ1065">
        <f t="shared" si="400"/>
        <v>8.3767678913812915</v>
      </c>
      <c r="AK1065">
        <f t="shared" si="401"/>
        <v>7.985221473188119</v>
      </c>
      <c r="AL1065">
        <f t="shared" si="402"/>
        <v>6.298916701978472</v>
      </c>
      <c r="AM1065">
        <f t="shared" si="403"/>
        <v>7.0018134995738448</v>
      </c>
      <c r="AN1065">
        <f t="shared" si="404"/>
        <v>5.8970419203193378</v>
      </c>
      <c r="AO1065">
        <f t="shared" si="405"/>
        <v>5.1549922343661789</v>
      </c>
      <c r="AP1065">
        <f t="shared" si="406"/>
        <v>7.2172888882349868</v>
      </c>
      <c r="AQ1065">
        <f t="shared" si="407"/>
        <v>6.6326622850177506</v>
      </c>
    </row>
    <row r="1066" spans="1:43" ht="15" customHeight="1" x14ac:dyDescent="0.25">
      <c r="A1066" s="7" t="s">
        <v>1570</v>
      </c>
      <c r="B1066" s="7" t="s">
        <v>4357</v>
      </c>
      <c r="C1066" s="7">
        <v>1.91926E-5</v>
      </c>
      <c r="D1066" s="6">
        <f t="shared" si="384"/>
        <v>5320.6850000000004</v>
      </c>
      <c r="E1066" s="6">
        <f t="shared" si="385"/>
        <v>4053.1950000000002</v>
      </c>
      <c r="F1066" s="6">
        <f t="shared" si="386"/>
        <v>2413.1499999999996</v>
      </c>
      <c r="G1066" s="6">
        <f t="shared" si="387"/>
        <v>2009.2649999999999</v>
      </c>
      <c r="H1066" s="6">
        <f t="shared" si="388"/>
        <v>3340.2799999999997</v>
      </c>
      <c r="I1066" s="6">
        <f t="shared" si="389"/>
        <v>4465.8050000000003</v>
      </c>
      <c r="J1066" s="6">
        <f t="shared" si="390"/>
        <v>1960.5949999999998</v>
      </c>
      <c r="K1066" s="6">
        <f t="shared" si="391"/>
        <v>1654.585</v>
      </c>
      <c r="L1066" s="12">
        <v>6594.68</v>
      </c>
      <c r="M1066" s="5">
        <v>4046.69</v>
      </c>
      <c r="N1066" s="5">
        <v>3939.08</v>
      </c>
      <c r="O1066" s="5">
        <v>4167.3100000000004</v>
      </c>
      <c r="P1066" s="5">
        <v>2076.7399999999998</v>
      </c>
      <c r="Q1066" s="5">
        <v>2749.56</v>
      </c>
      <c r="R1066" s="5">
        <v>1667.59</v>
      </c>
      <c r="S1066" s="5">
        <v>2350.94</v>
      </c>
      <c r="T1066" s="5">
        <v>3873.46</v>
      </c>
      <c r="U1066" s="5">
        <v>2807.1</v>
      </c>
      <c r="V1066" s="5">
        <v>4314.13</v>
      </c>
      <c r="W1066" s="5">
        <v>4617.4799999999996</v>
      </c>
      <c r="X1066" s="5">
        <v>1334.11</v>
      </c>
      <c r="Y1066" s="5">
        <v>2587.08</v>
      </c>
      <c r="Z1066" s="5">
        <v>1954.72</v>
      </c>
      <c r="AA1066" s="5">
        <v>1354.45</v>
      </c>
      <c r="AB1066">
        <f t="shared" si="392"/>
        <v>12.687086940558356</v>
      </c>
      <c r="AC1066">
        <f t="shared" si="393"/>
        <v>11.982526619067828</v>
      </c>
      <c r="AD1066">
        <f t="shared" si="394"/>
        <v>11.943643002053561</v>
      </c>
      <c r="AE1066">
        <f t="shared" si="395"/>
        <v>12.024900708635275</v>
      </c>
      <c r="AF1066">
        <f t="shared" si="396"/>
        <v>11.020104892182998</v>
      </c>
      <c r="AG1066">
        <f t="shared" si="397"/>
        <v>11.424985053624376</v>
      </c>
      <c r="AH1066">
        <f t="shared" si="398"/>
        <v>10.703548910569586</v>
      </c>
      <c r="AI1066">
        <f t="shared" si="399"/>
        <v>11.199022004083883</v>
      </c>
      <c r="AJ1066">
        <f t="shared" si="400"/>
        <v>11.919407126155214</v>
      </c>
      <c r="AK1066">
        <f t="shared" si="401"/>
        <v>11.454864743929102</v>
      </c>
      <c r="AL1066">
        <f t="shared" si="402"/>
        <v>12.074853935321212</v>
      </c>
      <c r="AM1066">
        <f t="shared" si="403"/>
        <v>12.172889997041796</v>
      </c>
      <c r="AN1066">
        <f t="shared" si="404"/>
        <v>10.381661909139533</v>
      </c>
      <c r="AO1066">
        <f t="shared" si="405"/>
        <v>11.33710895168001</v>
      </c>
      <c r="AP1066">
        <f t="shared" si="406"/>
        <v>10.932746250996809</v>
      </c>
      <c r="AQ1066">
        <f t="shared" si="407"/>
        <v>10.403491421588159</v>
      </c>
    </row>
    <row r="1067" spans="1:43" ht="15" customHeight="1" x14ac:dyDescent="0.25">
      <c r="A1067" s="7" t="s">
        <v>3665</v>
      </c>
      <c r="B1067" s="7" t="s">
        <v>4803</v>
      </c>
      <c r="C1067" s="7">
        <v>1.9825300000000001E-5</v>
      </c>
      <c r="D1067" s="6">
        <f t="shared" si="384"/>
        <v>915.78549999999996</v>
      </c>
      <c r="E1067" s="6">
        <f t="shared" si="385"/>
        <v>3447.415</v>
      </c>
      <c r="F1067" s="6">
        <f t="shared" si="386"/>
        <v>2503.3249999999998</v>
      </c>
      <c r="G1067" s="6">
        <f t="shared" si="387"/>
        <v>1324.165</v>
      </c>
      <c r="H1067" s="6">
        <f t="shared" si="388"/>
        <v>499.185</v>
      </c>
      <c r="I1067" s="6">
        <f t="shared" si="389"/>
        <v>2251.8450000000003</v>
      </c>
      <c r="J1067" s="6">
        <f t="shared" si="390"/>
        <v>539.08799999999997</v>
      </c>
      <c r="K1067" s="6">
        <f t="shared" si="391"/>
        <v>372.81949999999995</v>
      </c>
      <c r="L1067" s="12">
        <v>975.65499999999997</v>
      </c>
      <c r="M1067" s="5">
        <v>855.91600000000005</v>
      </c>
      <c r="N1067" s="5">
        <v>2713.23</v>
      </c>
      <c r="O1067" s="5">
        <v>4181.6000000000004</v>
      </c>
      <c r="P1067" s="5">
        <v>3312.83</v>
      </c>
      <c r="Q1067" s="5">
        <v>1693.82</v>
      </c>
      <c r="R1067" s="5">
        <v>1010.48</v>
      </c>
      <c r="S1067" s="5">
        <v>1637.85</v>
      </c>
      <c r="T1067" s="5">
        <v>701.428</v>
      </c>
      <c r="U1067" s="5">
        <v>296.94200000000001</v>
      </c>
      <c r="V1067" s="5">
        <v>2796.94</v>
      </c>
      <c r="W1067" s="5">
        <v>1706.75</v>
      </c>
      <c r="X1067" s="5">
        <v>462.58100000000002</v>
      </c>
      <c r="Y1067" s="5">
        <v>615.59500000000003</v>
      </c>
      <c r="Z1067" s="5">
        <v>439.27499999999998</v>
      </c>
      <c r="AA1067" s="5">
        <v>306.36399999999998</v>
      </c>
      <c r="AB1067">
        <f t="shared" si="392"/>
        <v>9.930227278362576</v>
      </c>
      <c r="AC1067">
        <f t="shared" si="393"/>
        <v>9.7413254065765162</v>
      </c>
      <c r="AD1067">
        <f t="shared" si="394"/>
        <v>11.405795634454684</v>
      </c>
      <c r="AE1067">
        <f t="shared" si="395"/>
        <v>12.02983934907253</v>
      </c>
      <c r="AF1067">
        <f t="shared" si="396"/>
        <v>11.693848457157493</v>
      </c>
      <c r="AG1067">
        <f t="shared" si="397"/>
        <v>10.726064854193435</v>
      </c>
      <c r="AH1067">
        <f t="shared" si="398"/>
        <v>9.980825052014211</v>
      </c>
      <c r="AI1067">
        <f t="shared" si="399"/>
        <v>10.677587520660937</v>
      </c>
      <c r="AJ1067">
        <f t="shared" si="400"/>
        <v>9.4541512118323308</v>
      </c>
      <c r="AK1067">
        <f t="shared" si="401"/>
        <v>8.2140373548618779</v>
      </c>
      <c r="AL1067">
        <f t="shared" si="402"/>
        <v>11.449633590091885</v>
      </c>
      <c r="AM1067">
        <f t="shared" si="403"/>
        <v>10.737036036540228</v>
      </c>
      <c r="AN1067">
        <f t="shared" si="404"/>
        <v>8.8535621998718046</v>
      </c>
      <c r="AO1067">
        <f t="shared" si="405"/>
        <v>9.265837703597283</v>
      </c>
      <c r="AP1067">
        <f t="shared" si="406"/>
        <v>8.7789805849433105</v>
      </c>
      <c r="AQ1067">
        <f t="shared" si="407"/>
        <v>8.2591029698285823</v>
      </c>
    </row>
    <row r="1068" spans="1:43" ht="15" customHeight="1" x14ac:dyDescent="0.25">
      <c r="A1068" s="7" t="s">
        <v>293</v>
      </c>
      <c r="B1068" s="7" t="s">
        <v>4804</v>
      </c>
      <c r="C1068" s="7">
        <v>2.0148599999999999E-5</v>
      </c>
      <c r="D1068" s="6">
        <f t="shared" si="384"/>
        <v>121.73650000000001</v>
      </c>
      <c r="E1068" s="6">
        <f t="shared" si="385"/>
        <v>66.968099999999993</v>
      </c>
      <c r="F1068" s="6">
        <f t="shared" si="386"/>
        <v>40.32535</v>
      </c>
      <c r="G1068" s="6">
        <f t="shared" si="387"/>
        <v>39.130449999999996</v>
      </c>
      <c r="H1068" s="6">
        <f t="shared" si="388"/>
        <v>119.6705</v>
      </c>
      <c r="I1068" s="6">
        <f t="shared" si="389"/>
        <v>66.443049999999999</v>
      </c>
      <c r="J1068" s="6">
        <f t="shared" si="390"/>
        <v>51.662949999999995</v>
      </c>
      <c r="K1068" s="6">
        <f t="shared" si="391"/>
        <v>43.133949999999999</v>
      </c>
      <c r="L1068" s="12">
        <v>114.67400000000001</v>
      </c>
      <c r="M1068" s="5">
        <v>128.79900000000001</v>
      </c>
      <c r="N1068" s="5">
        <v>58.568600000000004</v>
      </c>
      <c r="O1068" s="5">
        <v>75.367599999999996</v>
      </c>
      <c r="P1068" s="5">
        <v>30.148599999999998</v>
      </c>
      <c r="Q1068" s="5">
        <v>50.502099999999999</v>
      </c>
      <c r="R1068" s="5">
        <v>35.645600000000002</v>
      </c>
      <c r="S1068" s="5">
        <v>42.615299999999998</v>
      </c>
      <c r="T1068" s="5">
        <v>113.965</v>
      </c>
      <c r="U1068" s="5">
        <v>125.376</v>
      </c>
      <c r="V1068" s="5">
        <v>73.735100000000003</v>
      </c>
      <c r="W1068" s="5">
        <v>59.151000000000003</v>
      </c>
      <c r="X1068" s="5">
        <v>42.459099999999999</v>
      </c>
      <c r="Y1068" s="5">
        <v>60.866799999999998</v>
      </c>
      <c r="Z1068" s="5">
        <v>42.856099999999998</v>
      </c>
      <c r="AA1068" s="5">
        <v>43.411799999999999</v>
      </c>
      <c r="AB1068">
        <f t="shared" si="392"/>
        <v>6.8413945164112437</v>
      </c>
      <c r="AC1068">
        <f t="shared" si="393"/>
        <v>7.0089775821353175</v>
      </c>
      <c r="AD1068">
        <f t="shared" si="394"/>
        <v>5.8720555041513043</v>
      </c>
      <c r="AE1068">
        <f t="shared" si="395"/>
        <v>6.235872547224842</v>
      </c>
      <c r="AF1068">
        <f t="shared" si="396"/>
        <v>4.9140191046428292</v>
      </c>
      <c r="AG1068">
        <f t="shared" si="397"/>
        <v>5.6582714747635707</v>
      </c>
      <c r="AH1068">
        <f t="shared" si="398"/>
        <v>5.1556521000293074</v>
      </c>
      <c r="AI1068">
        <f t="shared" si="399"/>
        <v>5.4132995833483122</v>
      </c>
      <c r="AJ1068">
        <f t="shared" si="400"/>
        <v>6.8324470134687765</v>
      </c>
      <c r="AK1068">
        <f t="shared" si="401"/>
        <v>6.9701173976055006</v>
      </c>
      <c r="AL1068">
        <f t="shared" si="402"/>
        <v>6.2042796414983181</v>
      </c>
      <c r="AM1068">
        <f t="shared" si="403"/>
        <v>5.8863306536949596</v>
      </c>
      <c r="AN1068">
        <f t="shared" si="404"/>
        <v>5.4080018858363061</v>
      </c>
      <c r="AO1068">
        <f t="shared" si="405"/>
        <v>5.9275836147118719</v>
      </c>
      <c r="AP1068">
        <f t="shared" si="406"/>
        <v>5.4214286624318238</v>
      </c>
      <c r="AQ1068">
        <f t="shared" si="407"/>
        <v>5.4400153377323779</v>
      </c>
    </row>
    <row r="1069" spans="1:43" ht="15" customHeight="1" x14ac:dyDescent="0.25">
      <c r="A1069" s="7" t="s">
        <v>1857</v>
      </c>
      <c r="B1069" s="7" t="s">
        <v>4805</v>
      </c>
      <c r="C1069" s="7">
        <v>2.03131E-5</v>
      </c>
      <c r="D1069" s="6">
        <f t="shared" si="384"/>
        <v>854.05899999999997</v>
      </c>
      <c r="E1069" s="6">
        <f t="shared" si="385"/>
        <v>342.32400000000001</v>
      </c>
      <c r="F1069" s="6">
        <f t="shared" si="386"/>
        <v>300.68299999999999</v>
      </c>
      <c r="G1069" s="6">
        <f t="shared" si="387"/>
        <v>271.39400000000001</v>
      </c>
      <c r="H1069" s="6">
        <f t="shared" si="388"/>
        <v>705.327</v>
      </c>
      <c r="I1069" s="6">
        <f t="shared" si="389"/>
        <v>363.62199999999996</v>
      </c>
      <c r="J1069" s="6">
        <f t="shared" si="390"/>
        <v>351.25649999999996</v>
      </c>
      <c r="K1069" s="6">
        <f t="shared" si="391"/>
        <v>400.60249999999996</v>
      </c>
      <c r="L1069" s="12">
        <v>905.37</v>
      </c>
      <c r="M1069" s="5">
        <v>802.74800000000005</v>
      </c>
      <c r="N1069" s="5">
        <v>392.274</v>
      </c>
      <c r="O1069" s="5">
        <v>292.37400000000002</v>
      </c>
      <c r="P1069" s="5">
        <v>258.27300000000002</v>
      </c>
      <c r="Q1069" s="5">
        <v>343.09300000000002</v>
      </c>
      <c r="R1069" s="5">
        <v>223.173</v>
      </c>
      <c r="S1069" s="5">
        <v>319.61500000000001</v>
      </c>
      <c r="T1069" s="5">
        <v>744.84299999999996</v>
      </c>
      <c r="U1069" s="5">
        <v>665.81100000000004</v>
      </c>
      <c r="V1069" s="5">
        <v>366.17599999999999</v>
      </c>
      <c r="W1069" s="5">
        <v>361.06799999999998</v>
      </c>
      <c r="X1069" s="5">
        <v>301.68299999999999</v>
      </c>
      <c r="Y1069" s="5">
        <v>400.83</v>
      </c>
      <c r="Z1069" s="5">
        <v>445.22800000000001</v>
      </c>
      <c r="AA1069" s="5">
        <v>355.97699999999998</v>
      </c>
      <c r="AB1069">
        <f t="shared" si="392"/>
        <v>9.8223636925518978</v>
      </c>
      <c r="AC1069">
        <f t="shared" si="393"/>
        <v>9.6488033553393784</v>
      </c>
      <c r="AD1069">
        <f t="shared" si="394"/>
        <v>8.6157179062396363</v>
      </c>
      <c r="AE1069">
        <f t="shared" si="395"/>
        <v>8.1916712119445325</v>
      </c>
      <c r="AF1069">
        <f t="shared" si="396"/>
        <v>8.0127530209886544</v>
      </c>
      <c r="AG1069">
        <f t="shared" si="397"/>
        <v>8.4224558811954839</v>
      </c>
      <c r="AH1069">
        <f t="shared" si="398"/>
        <v>7.8020186868239572</v>
      </c>
      <c r="AI1069">
        <f t="shared" si="399"/>
        <v>8.3201913074204548</v>
      </c>
      <c r="AJ1069">
        <f t="shared" si="400"/>
        <v>9.5407925522740751</v>
      </c>
      <c r="AK1069">
        <f t="shared" si="401"/>
        <v>9.3789688955102708</v>
      </c>
      <c r="AL1069">
        <f t="shared" si="402"/>
        <v>8.5163934265253598</v>
      </c>
      <c r="AM1069">
        <f t="shared" si="403"/>
        <v>8.4961267554863351</v>
      </c>
      <c r="AN1069">
        <f t="shared" si="404"/>
        <v>8.2368895919050029</v>
      </c>
      <c r="AO1069">
        <f t="shared" si="405"/>
        <v>8.6468466804224047</v>
      </c>
      <c r="AP1069">
        <f t="shared" si="406"/>
        <v>8.7984005151385603</v>
      </c>
      <c r="AQ1069">
        <f t="shared" si="407"/>
        <v>8.4756402201296659</v>
      </c>
    </row>
    <row r="1070" spans="1:43" ht="15" customHeight="1" x14ac:dyDescent="0.25">
      <c r="A1070" s="7" t="s">
        <v>1463</v>
      </c>
      <c r="B1070" s="7" t="s">
        <v>4235</v>
      </c>
      <c r="C1070" s="7">
        <v>2.0484900000000001E-5</v>
      </c>
      <c r="D1070" s="6">
        <f t="shared" si="384"/>
        <v>1605.8050000000001</v>
      </c>
      <c r="E1070" s="6">
        <f t="shared" si="385"/>
        <v>2197.895</v>
      </c>
      <c r="F1070" s="6">
        <f t="shared" si="386"/>
        <v>1592.4690000000001</v>
      </c>
      <c r="G1070" s="6">
        <f t="shared" si="387"/>
        <v>3357.1400000000003</v>
      </c>
      <c r="H1070" s="6">
        <f t="shared" si="388"/>
        <v>1061.1859999999999</v>
      </c>
      <c r="I1070" s="6">
        <f t="shared" si="389"/>
        <v>1732.605</v>
      </c>
      <c r="J1070" s="6">
        <f t="shared" si="390"/>
        <v>1676.9900000000002</v>
      </c>
      <c r="K1070" s="6">
        <f t="shared" si="391"/>
        <v>3911.71</v>
      </c>
      <c r="L1070" s="12">
        <v>1872.7</v>
      </c>
      <c r="M1070" s="5">
        <v>1338.91</v>
      </c>
      <c r="N1070" s="5">
        <v>2086.6799999999998</v>
      </c>
      <c r="O1070" s="5">
        <v>2309.11</v>
      </c>
      <c r="P1070" s="5">
        <v>721.55799999999999</v>
      </c>
      <c r="Q1070" s="5">
        <v>2463.38</v>
      </c>
      <c r="R1070" s="5">
        <v>2991.13</v>
      </c>
      <c r="S1070" s="5">
        <v>3723.15</v>
      </c>
      <c r="T1070" s="5">
        <v>782.83199999999999</v>
      </c>
      <c r="U1070" s="5">
        <v>1339.54</v>
      </c>
      <c r="V1070" s="5">
        <v>1320.98</v>
      </c>
      <c r="W1070" s="5">
        <v>2144.23</v>
      </c>
      <c r="X1070" s="5">
        <v>2146.0500000000002</v>
      </c>
      <c r="Y1070" s="5">
        <v>1207.93</v>
      </c>
      <c r="Z1070" s="5">
        <v>3773.72</v>
      </c>
      <c r="AA1070" s="5">
        <v>4049.7</v>
      </c>
      <c r="AB1070">
        <f t="shared" si="392"/>
        <v>10.870904088045704</v>
      </c>
      <c r="AC1070">
        <f t="shared" si="393"/>
        <v>10.386843272271648</v>
      </c>
      <c r="AD1070">
        <f t="shared" si="394"/>
        <v>11.026993659568037</v>
      </c>
      <c r="AE1070">
        <f t="shared" si="395"/>
        <v>11.173121185653931</v>
      </c>
      <c r="AF1070">
        <f t="shared" si="396"/>
        <v>9.4949715553148462</v>
      </c>
      <c r="AG1070">
        <f t="shared" si="397"/>
        <v>11.266423479217982</v>
      </c>
      <c r="AH1070">
        <f t="shared" si="398"/>
        <v>11.546474898656502</v>
      </c>
      <c r="AI1070">
        <f t="shared" si="399"/>
        <v>11.862308025991664</v>
      </c>
      <c r="AJ1070">
        <f t="shared" si="400"/>
        <v>9.6125589203149673</v>
      </c>
      <c r="AK1070">
        <f t="shared" si="401"/>
        <v>10.387521946797975</v>
      </c>
      <c r="AL1070">
        <f t="shared" si="402"/>
        <v>10.367392908613033</v>
      </c>
      <c r="AM1070">
        <f t="shared" si="403"/>
        <v>11.066243948882448</v>
      </c>
      <c r="AN1070">
        <f t="shared" si="404"/>
        <v>11.067467973949308</v>
      </c>
      <c r="AO1070">
        <f t="shared" si="405"/>
        <v>10.238321137024608</v>
      </c>
      <c r="AP1070">
        <f t="shared" si="406"/>
        <v>11.881771667431591</v>
      </c>
      <c r="AQ1070">
        <f t="shared" si="407"/>
        <v>11.983599322401819</v>
      </c>
    </row>
    <row r="1071" spans="1:43" ht="15" customHeight="1" x14ac:dyDescent="0.25">
      <c r="A1071" s="7" t="s">
        <v>3060</v>
      </c>
      <c r="B1071" s="7" t="s">
        <v>6559</v>
      </c>
      <c r="C1071" s="7">
        <v>2.08385E-5</v>
      </c>
      <c r="D1071" s="6">
        <f t="shared" si="384"/>
        <v>285.50850000000003</v>
      </c>
      <c r="E1071" s="6">
        <f t="shared" si="385"/>
        <v>201.15449999999998</v>
      </c>
      <c r="F1071" s="6">
        <f t="shared" si="386"/>
        <v>172.18899999999999</v>
      </c>
      <c r="G1071" s="6">
        <f t="shared" si="387"/>
        <v>191.261</v>
      </c>
      <c r="H1071" s="6">
        <f t="shared" si="388"/>
        <v>184.01949999999999</v>
      </c>
      <c r="I1071" s="6">
        <f t="shared" si="389"/>
        <v>94.94319999999999</v>
      </c>
      <c r="J1071" s="6">
        <f t="shared" si="390"/>
        <v>279.149</v>
      </c>
      <c r="K1071" s="6">
        <f t="shared" si="391"/>
        <v>807.86599999999999</v>
      </c>
      <c r="L1071" s="12">
        <v>305.18099999999998</v>
      </c>
      <c r="M1071" s="5">
        <v>265.83600000000001</v>
      </c>
      <c r="N1071" s="5">
        <v>186.602</v>
      </c>
      <c r="O1071" s="5">
        <v>215.70699999999999</v>
      </c>
      <c r="P1071" s="5">
        <v>131.14699999999999</v>
      </c>
      <c r="Q1071" s="5">
        <v>213.23099999999999</v>
      </c>
      <c r="R1071" s="5">
        <v>175.12799999999999</v>
      </c>
      <c r="S1071" s="5">
        <v>207.39400000000001</v>
      </c>
      <c r="T1071" s="5">
        <v>211.649</v>
      </c>
      <c r="U1071" s="5">
        <v>156.38999999999999</v>
      </c>
      <c r="V1071" s="5">
        <v>96.230599999999995</v>
      </c>
      <c r="W1071" s="5">
        <v>93.655799999999999</v>
      </c>
      <c r="X1071" s="5">
        <v>311.36700000000002</v>
      </c>
      <c r="Y1071" s="5">
        <v>246.93100000000001</v>
      </c>
      <c r="Z1071" s="5">
        <v>779.74400000000003</v>
      </c>
      <c r="AA1071" s="5">
        <v>835.98800000000006</v>
      </c>
      <c r="AB1071">
        <f t="shared" si="392"/>
        <v>8.2535213352399452</v>
      </c>
      <c r="AC1071">
        <f t="shared" si="393"/>
        <v>8.0543926800344483</v>
      </c>
      <c r="AD1071">
        <f t="shared" si="394"/>
        <v>7.5438206388508862</v>
      </c>
      <c r="AE1071">
        <f t="shared" si="395"/>
        <v>7.7529291845457999</v>
      </c>
      <c r="AF1071">
        <f t="shared" si="396"/>
        <v>7.035040995969883</v>
      </c>
      <c r="AG1071">
        <f t="shared" si="397"/>
        <v>7.736273385353547</v>
      </c>
      <c r="AH1071">
        <f t="shared" si="398"/>
        <v>7.452265954481077</v>
      </c>
      <c r="AI1071">
        <f t="shared" si="399"/>
        <v>7.6962303467250077</v>
      </c>
      <c r="AJ1071">
        <f t="shared" si="400"/>
        <v>7.7255298619961472</v>
      </c>
      <c r="AK1071">
        <f t="shared" si="401"/>
        <v>7.289004455542444</v>
      </c>
      <c r="AL1071">
        <f t="shared" si="402"/>
        <v>6.5884238189089164</v>
      </c>
      <c r="AM1071">
        <f t="shared" si="403"/>
        <v>6.5492964366288566</v>
      </c>
      <c r="AN1071">
        <f t="shared" si="404"/>
        <v>8.2824722393324617</v>
      </c>
      <c r="AO1071">
        <f t="shared" si="405"/>
        <v>7.947964155209764</v>
      </c>
      <c r="AP1071">
        <f t="shared" si="406"/>
        <v>9.6068567361191999</v>
      </c>
      <c r="AQ1071">
        <f t="shared" si="407"/>
        <v>9.7073384233909987</v>
      </c>
    </row>
    <row r="1072" spans="1:43" ht="15" customHeight="1" x14ac:dyDescent="0.25">
      <c r="A1072" s="7" t="s">
        <v>840</v>
      </c>
      <c r="B1072" s="7" t="s">
        <v>4806</v>
      </c>
      <c r="C1072" s="7">
        <v>2.10068E-5</v>
      </c>
      <c r="D1072" s="6">
        <f t="shared" si="384"/>
        <v>179.84899999999999</v>
      </c>
      <c r="E1072" s="6">
        <f t="shared" si="385"/>
        <v>50.231899999999996</v>
      </c>
      <c r="F1072" s="6">
        <f t="shared" si="386"/>
        <v>37.16095</v>
      </c>
      <c r="G1072" s="6">
        <f t="shared" si="387"/>
        <v>29.896250000000002</v>
      </c>
      <c r="H1072" s="6">
        <f t="shared" si="388"/>
        <v>151.09975</v>
      </c>
      <c r="I1072" s="6">
        <f t="shared" si="389"/>
        <v>24.13475</v>
      </c>
      <c r="J1072" s="6">
        <f t="shared" si="390"/>
        <v>27.519300000000001</v>
      </c>
      <c r="K1072" s="6">
        <f t="shared" si="391"/>
        <v>38.122750000000003</v>
      </c>
      <c r="L1072" s="12">
        <v>194.20599999999999</v>
      </c>
      <c r="M1072" s="5">
        <v>165.49199999999999</v>
      </c>
      <c r="N1072" s="5">
        <v>65.378900000000002</v>
      </c>
      <c r="O1072" s="5">
        <v>35.084899999999998</v>
      </c>
      <c r="P1072" s="5">
        <v>24.621400000000001</v>
      </c>
      <c r="Q1072" s="5">
        <v>49.700499999999998</v>
      </c>
      <c r="R1072" s="5">
        <v>18.5977</v>
      </c>
      <c r="S1072" s="5">
        <v>41.194800000000001</v>
      </c>
      <c r="T1072" s="5">
        <v>217.07599999999999</v>
      </c>
      <c r="U1072" s="5">
        <v>85.123500000000007</v>
      </c>
      <c r="V1072" s="5">
        <v>14.997</v>
      </c>
      <c r="W1072" s="5">
        <v>33.272500000000001</v>
      </c>
      <c r="X1072" s="5">
        <v>31.285699999999999</v>
      </c>
      <c r="Y1072" s="5">
        <v>23.7529</v>
      </c>
      <c r="Z1072" s="5">
        <v>45.237000000000002</v>
      </c>
      <c r="AA1072" s="5">
        <v>31.008500000000002</v>
      </c>
      <c r="AB1072">
        <f t="shared" si="392"/>
        <v>7.6014439633254849</v>
      </c>
      <c r="AC1072">
        <f t="shared" si="393"/>
        <v>7.3706176675970294</v>
      </c>
      <c r="AD1072">
        <f t="shared" si="394"/>
        <v>6.0307531988525103</v>
      </c>
      <c r="AE1072">
        <f t="shared" si="395"/>
        <v>5.1327783452934526</v>
      </c>
      <c r="AF1072">
        <f t="shared" si="396"/>
        <v>4.6218408922756504</v>
      </c>
      <c r="AG1072">
        <f t="shared" si="397"/>
        <v>5.6351884606365328</v>
      </c>
      <c r="AH1072">
        <f t="shared" si="398"/>
        <v>4.2170523074159165</v>
      </c>
      <c r="AI1072">
        <f t="shared" si="399"/>
        <v>5.3643903330803093</v>
      </c>
      <c r="AJ1072">
        <f t="shared" si="400"/>
        <v>7.7620564196662007</v>
      </c>
      <c r="AK1072">
        <f t="shared" si="401"/>
        <v>6.4114855658490413</v>
      </c>
      <c r="AL1072">
        <f t="shared" si="402"/>
        <v>3.9066020277425921</v>
      </c>
      <c r="AM1072">
        <f t="shared" si="403"/>
        <v>5.056258365138766</v>
      </c>
      <c r="AN1072">
        <f t="shared" si="404"/>
        <v>4.9674314787785603</v>
      </c>
      <c r="AO1072">
        <f t="shared" si="405"/>
        <v>4.5700317582343759</v>
      </c>
      <c r="AP1072">
        <f t="shared" si="406"/>
        <v>5.4994313516104727</v>
      </c>
      <c r="AQ1072">
        <f t="shared" si="407"/>
        <v>4.954591833836866</v>
      </c>
    </row>
    <row r="1073" spans="1:43" ht="15" customHeight="1" x14ac:dyDescent="0.25">
      <c r="A1073" s="7" t="s">
        <v>3118</v>
      </c>
      <c r="B1073" s="7" t="s">
        <v>4807</v>
      </c>
      <c r="C1073" s="7">
        <v>2.1789000000000001E-5</v>
      </c>
      <c r="D1073" s="6">
        <f t="shared" si="384"/>
        <v>992.34199999999998</v>
      </c>
      <c r="E1073" s="6">
        <f t="shared" si="385"/>
        <v>832.73749999999995</v>
      </c>
      <c r="F1073" s="6">
        <f t="shared" si="386"/>
        <v>616.13149999999996</v>
      </c>
      <c r="G1073" s="6">
        <f t="shared" si="387"/>
        <v>324.27750000000003</v>
      </c>
      <c r="H1073" s="6">
        <f t="shared" si="388"/>
        <v>1036.9850000000001</v>
      </c>
      <c r="I1073" s="6">
        <f t="shared" si="389"/>
        <v>1553.5450000000001</v>
      </c>
      <c r="J1073" s="6">
        <f t="shared" si="390"/>
        <v>863.83299999999997</v>
      </c>
      <c r="K1073" s="6">
        <f t="shared" si="391"/>
        <v>458.14350000000002</v>
      </c>
      <c r="L1073" s="12">
        <v>1146.74</v>
      </c>
      <c r="M1073" s="5">
        <v>837.94399999999996</v>
      </c>
      <c r="N1073" s="5">
        <v>839.03</v>
      </c>
      <c r="O1073" s="5">
        <v>826.44500000000005</v>
      </c>
      <c r="P1073" s="5">
        <v>505.995</v>
      </c>
      <c r="Q1073" s="5">
        <v>726.26800000000003</v>
      </c>
      <c r="R1073" s="5">
        <v>265.017</v>
      </c>
      <c r="S1073" s="5">
        <v>383.53800000000001</v>
      </c>
      <c r="T1073" s="5">
        <v>895.44</v>
      </c>
      <c r="U1073" s="5">
        <v>1178.53</v>
      </c>
      <c r="V1073" s="5">
        <v>1620.92</v>
      </c>
      <c r="W1073" s="5">
        <v>1486.17</v>
      </c>
      <c r="X1073" s="5">
        <v>461.83600000000001</v>
      </c>
      <c r="Y1073" s="5">
        <v>1265.83</v>
      </c>
      <c r="Z1073" s="5">
        <v>540.46400000000006</v>
      </c>
      <c r="AA1073" s="5">
        <v>375.82299999999998</v>
      </c>
      <c r="AB1073">
        <f t="shared" si="392"/>
        <v>10.163322611298605</v>
      </c>
      <c r="AC1073">
        <f t="shared" si="393"/>
        <v>9.710710021262754</v>
      </c>
      <c r="AD1073">
        <f t="shared" si="394"/>
        <v>9.7125785857526381</v>
      </c>
      <c r="AE1073">
        <f t="shared" si="395"/>
        <v>9.6907750009831712</v>
      </c>
      <c r="AF1073">
        <f t="shared" si="396"/>
        <v>8.9829793187440252</v>
      </c>
      <c r="AG1073">
        <f t="shared" si="397"/>
        <v>9.5043582048343058</v>
      </c>
      <c r="AH1073">
        <f t="shared" si="398"/>
        <v>8.0499410967300005</v>
      </c>
      <c r="AI1073">
        <f t="shared" si="399"/>
        <v>8.5832257132542491</v>
      </c>
      <c r="AJ1073">
        <f t="shared" si="400"/>
        <v>9.806452955763211</v>
      </c>
      <c r="AK1073">
        <f t="shared" si="401"/>
        <v>10.202772768155009</v>
      </c>
      <c r="AL1073">
        <f t="shared" si="402"/>
        <v>10.662597173511758</v>
      </c>
      <c r="AM1073">
        <f t="shared" si="403"/>
        <v>10.537383436964655</v>
      </c>
      <c r="AN1073">
        <f t="shared" si="404"/>
        <v>8.8512368249854543</v>
      </c>
      <c r="AO1073">
        <f t="shared" si="405"/>
        <v>10.305867949598007</v>
      </c>
      <c r="AP1073">
        <f t="shared" si="406"/>
        <v>9.0780547138379237</v>
      </c>
      <c r="AQ1073">
        <f t="shared" si="407"/>
        <v>8.5539095507598546</v>
      </c>
    </row>
    <row r="1074" spans="1:43" ht="15" customHeight="1" x14ac:dyDescent="0.25">
      <c r="A1074" s="7" t="s">
        <v>314</v>
      </c>
      <c r="B1074" s="7" t="s">
        <v>4235</v>
      </c>
      <c r="C1074" s="7">
        <v>2.1902399999999999E-5</v>
      </c>
      <c r="D1074" s="6">
        <f t="shared" si="384"/>
        <v>8.6545549999999984</v>
      </c>
      <c r="E1074" s="6">
        <f t="shared" si="385"/>
        <v>21.354649999999999</v>
      </c>
      <c r="F1074" s="6">
        <f t="shared" si="386"/>
        <v>41.683250000000001</v>
      </c>
      <c r="G1074" s="6">
        <f t="shared" si="387"/>
        <v>23.180700000000002</v>
      </c>
      <c r="H1074" s="6">
        <f t="shared" si="388"/>
        <v>8.0663900000000002</v>
      </c>
      <c r="I1074" s="6">
        <f t="shared" si="389"/>
        <v>67.718999999999994</v>
      </c>
      <c r="J1074" s="6">
        <f t="shared" si="390"/>
        <v>12.384385</v>
      </c>
      <c r="K1074" s="6">
        <f t="shared" si="391"/>
        <v>12.054164999999999</v>
      </c>
      <c r="L1074" s="12">
        <v>8.3231199999999994</v>
      </c>
      <c r="M1074" s="5">
        <v>8.9859899999999993</v>
      </c>
      <c r="N1074" s="5">
        <v>24.517099999999999</v>
      </c>
      <c r="O1074" s="5">
        <v>18.1922</v>
      </c>
      <c r="P1074" s="5">
        <v>33.665999999999997</v>
      </c>
      <c r="Q1074" s="5">
        <v>49.700499999999998</v>
      </c>
      <c r="R1074" s="5">
        <v>10.848699999999999</v>
      </c>
      <c r="S1074" s="5">
        <v>35.512700000000002</v>
      </c>
      <c r="T1074" s="5">
        <v>10.8538</v>
      </c>
      <c r="U1074" s="5">
        <v>5.2789799999999998</v>
      </c>
      <c r="V1074" s="5">
        <v>79.983900000000006</v>
      </c>
      <c r="W1074" s="5">
        <v>55.454099999999997</v>
      </c>
      <c r="X1074" s="5">
        <v>7.4489700000000001</v>
      </c>
      <c r="Y1074" s="5">
        <v>17.319800000000001</v>
      </c>
      <c r="Z1074" s="5">
        <v>16.6663</v>
      </c>
      <c r="AA1074" s="5">
        <v>7.4420299999999999</v>
      </c>
      <c r="AB1074">
        <f t="shared" si="392"/>
        <v>3.0571244375925581</v>
      </c>
      <c r="AC1074">
        <f t="shared" si="393"/>
        <v>3.1676774563685361</v>
      </c>
      <c r="AD1074">
        <f t="shared" si="394"/>
        <v>4.6157164351293645</v>
      </c>
      <c r="AE1074">
        <f t="shared" si="395"/>
        <v>4.1852481149063987</v>
      </c>
      <c r="AF1074">
        <f t="shared" si="396"/>
        <v>5.0732204135291497</v>
      </c>
      <c r="AG1074">
        <f t="shared" si="397"/>
        <v>5.6351884606365328</v>
      </c>
      <c r="AH1074">
        <f t="shared" si="398"/>
        <v>3.4394502697304361</v>
      </c>
      <c r="AI1074">
        <f t="shared" si="399"/>
        <v>5.1502631462777702</v>
      </c>
      <c r="AJ1074">
        <f t="shared" si="400"/>
        <v>3.4401283247788381</v>
      </c>
      <c r="AK1074">
        <f t="shared" si="401"/>
        <v>2.400259200209057</v>
      </c>
      <c r="AL1074">
        <f t="shared" si="402"/>
        <v>6.3216377232907615</v>
      </c>
      <c r="AM1074">
        <f t="shared" si="403"/>
        <v>5.7932222249046017</v>
      </c>
      <c r="AN1074">
        <f t="shared" si="404"/>
        <v>2.8970409519340738</v>
      </c>
      <c r="AO1074">
        <f t="shared" si="405"/>
        <v>4.11435036555973</v>
      </c>
      <c r="AP1074">
        <f t="shared" si="406"/>
        <v>4.0588619494135312</v>
      </c>
      <c r="AQ1074">
        <f t="shared" si="407"/>
        <v>2.8956962062073015</v>
      </c>
    </row>
    <row r="1075" spans="1:43" ht="15" customHeight="1" x14ac:dyDescent="0.25">
      <c r="A1075" s="7" t="s">
        <v>3412</v>
      </c>
      <c r="B1075" s="7" t="s">
        <v>4235</v>
      </c>
      <c r="C1075" s="7">
        <v>2.2034500000000001E-5</v>
      </c>
      <c r="D1075" s="6">
        <f t="shared" si="384"/>
        <v>31350.400000000001</v>
      </c>
      <c r="E1075" s="6">
        <f t="shared" si="385"/>
        <v>22625.949999999997</v>
      </c>
      <c r="F1075" s="6">
        <f t="shared" si="386"/>
        <v>12950.31</v>
      </c>
      <c r="G1075" s="6">
        <f t="shared" si="387"/>
        <v>11280.8</v>
      </c>
      <c r="H1075" s="6">
        <f t="shared" si="388"/>
        <v>21234.65</v>
      </c>
      <c r="I1075" s="6">
        <f t="shared" si="389"/>
        <v>16315.55</v>
      </c>
      <c r="J1075" s="6">
        <f t="shared" si="390"/>
        <v>8670.6650000000009</v>
      </c>
      <c r="K1075" s="6">
        <f t="shared" si="391"/>
        <v>10595.865</v>
      </c>
      <c r="L1075" s="12">
        <v>37787.9</v>
      </c>
      <c r="M1075" s="5">
        <v>24912.9</v>
      </c>
      <c r="N1075" s="5">
        <v>20493.599999999999</v>
      </c>
      <c r="O1075" s="5">
        <v>24758.3</v>
      </c>
      <c r="P1075" s="5">
        <v>9333.52</v>
      </c>
      <c r="Q1075" s="5">
        <v>16567.099999999999</v>
      </c>
      <c r="R1075" s="5">
        <v>10791.3</v>
      </c>
      <c r="S1075" s="5">
        <v>11770.3</v>
      </c>
      <c r="T1075" s="5">
        <v>25001.8</v>
      </c>
      <c r="U1075" s="5">
        <v>17467.5</v>
      </c>
      <c r="V1075" s="5">
        <v>15506.9</v>
      </c>
      <c r="W1075" s="5">
        <v>17124.2</v>
      </c>
      <c r="X1075" s="5">
        <v>6761.43</v>
      </c>
      <c r="Y1075" s="5">
        <v>10579.9</v>
      </c>
      <c r="Z1075" s="5">
        <v>12150.9</v>
      </c>
      <c r="AA1075" s="5">
        <v>9040.83</v>
      </c>
      <c r="AB1075">
        <f t="shared" si="392"/>
        <v>15.205636724985947</v>
      </c>
      <c r="AC1075">
        <f t="shared" si="393"/>
        <v>14.604605348623158</v>
      </c>
      <c r="AD1075">
        <f t="shared" si="394"/>
        <v>14.322885816604597</v>
      </c>
      <c r="AE1075">
        <f t="shared" si="395"/>
        <v>14.595624636518048</v>
      </c>
      <c r="AF1075">
        <f t="shared" si="396"/>
        <v>13.18820555961082</v>
      </c>
      <c r="AG1075">
        <f t="shared" si="397"/>
        <v>14.016033466612329</v>
      </c>
      <c r="AH1075">
        <f t="shared" si="398"/>
        <v>13.39758105258484</v>
      </c>
      <c r="AI1075">
        <f t="shared" si="399"/>
        <v>13.522863471633245</v>
      </c>
      <c r="AJ1075">
        <f t="shared" si="400"/>
        <v>14.60974434474047</v>
      </c>
      <c r="AK1075">
        <f t="shared" si="401"/>
        <v>14.092385519819386</v>
      </c>
      <c r="AL1075">
        <f t="shared" si="402"/>
        <v>13.920622684128906</v>
      </c>
      <c r="AM1075">
        <f t="shared" si="403"/>
        <v>14.06374897007564</v>
      </c>
      <c r="AN1075">
        <f t="shared" si="404"/>
        <v>12.723112684384283</v>
      </c>
      <c r="AO1075">
        <f t="shared" si="405"/>
        <v>13.369038370877959</v>
      </c>
      <c r="AP1075">
        <f t="shared" si="406"/>
        <v>13.568775555722015</v>
      </c>
      <c r="AQ1075">
        <f t="shared" si="407"/>
        <v>13.142239511054372</v>
      </c>
    </row>
    <row r="1076" spans="1:43" ht="15" customHeight="1" x14ac:dyDescent="0.25">
      <c r="A1076" s="7" t="s">
        <v>1359</v>
      </c>
      <c r="B1076" s="7" t="s">
        <v>4808</v>
      </c>
      <c r="C1076" s="7">
        <v>2.22305E-5</v>
      </c>
      <c r="D1076" s="6">
        <f t="shared" si="384"/>
        <v>1946.06</v>
      </c>
      <c r="E1076" s="6">
        <f t="shared" si="385"/>
        <v>972.26350000000002</v>
      </c>
      <c r="F1076" s="6">
        <f t="shared" si="386"/>
        <v>517.77499999999998</v>
      </c>
      <c r="G1076" s="6">
        <f t="shared" si="387"/>
        <v>597.29300000000001</v>
      </c>
      <c r="H1076" s="6">
        <f t="shared" si="388"/>
        <v>1478.5349999999999</v>
      </c>
      <c r="I1076" s="6">
        <f t="shared" si="389"/>
        <v>703.65000000000009</v>
      </c>
      <c r="J1076" s="6">
        <f t="shared" si="390"/>
        <v>732.56600000000003</v>
      </c>
      <c r="K1076" s="6">
        <f t="shared" si="391"/>
        <v>1301.98</v>
      </c>
      <c r="L1076" s="12">
        <v>2072.46</v>
      </c>
      <c r="M1076" s="5">
        <v>1819.66</v>
      </c>
      <c r="N1076" s="5">
        <v>1029.72</v>
      </c>
      <c r="O1076" s="5">
        <v>914.80700000000002</v>
      </c>
      <c r="P1076" s="5">
        <v>569.80899999999997</v>
      </c>
      <c r="Q1076" s="5">
        <v>465.74099999999999</v>
      </c>
      <c r="R1076" s="5">
        <v>629.22299999999996</v>
      </c>
      <c r="S1076" s="5">
        <v>565.36300000000006</v>
      </c>
      <c r="T1076" s="5">
        <v>1531.75</v>
      </c>
      <c r="U1076" s="5">
        <v>1425.32</v>
      </c>
      <c r="V1076" s="5">
        <v>529.89300000000003</v>
      </c>
      <c r="W1076" s="5">
        <v>877.40700000000004</v>
      </c>
      <c r="X1076" s="5">
        <v>879.72299999999996</v>
      </c>
      <c r="Y1076" s="5">
        <v>585.40899999999999</v>
      </c>
      <c r="Z1076" s="5">
        <v>1527.35</v>
      </c>
      <c r="AA1076" s="5">
        <v>1076.6099999999999</v>
      </c>
      <c r="AB1076">
        <f t="shared" si="392"/>
        <v>11.01712854157803</v>
      </c>
      <c r="AC1076">
        <f t="shared" si="393"/>
        <v>10.829453195450307</v>
      </c>
      <c r="AD1076">
        <f t="shared" si="394"/>
        <v>10.008036379810529</v>
      </c>
      <c r="AE1076">
        <f t="shared" si="395"/>
        <v>9.8373235949063051</v>
      </c>
      <c r="AF1076">
        <f t="shared" si="396"/>
        <v>9.1543345986474858</v>
      </c>
      <c r="AG1076">
        <f t="shared" si="397"/>
        <v>8.8633840805072381</v>
      </c>
      <c r="AH1076">
        <f t="shared" si="398"/>
        <v>9.2974275963507687</v>
      </c>
      <c r="AI1076">
        <f t="shared" si="399"/>
        <v>9.1430336593195047</v>
      </c>
      <c r="AJ1076">
        <f t="shared" si="400"/>
        <v>10.58096513597733</v>
      </c>
      <c r="AK1076">
        <f t="shared" si="401"/>
        <v>10.477070141192144</v>
      </c>
      <c r="AL1076">
        <f t="shared" si="402"/>
        <v>9.0495572589714293</v>
      </c>
      <c r="AM1076">
        <f t="shared" si="403"/>
        <v>9.7771024060760237</v>
      </c>
      <c r="AN1076">
        <f t="shared" si="404"/>
        <v>9.7809055209845539</v>
      </c>
      <c r="AO1076">
        <f t="shared" si="405"/>
        <v>9.193301115493302</v>
      </c>
      <c r="AP1076">
        <f t="shared" si="406"/>
        <v>10.576814985568781</v>
      </c>
      <c r="AQ1076">
        <f t="shared" si="407"/>
        <v>10.072280015543926</v>
      </c>
    </row>
    <row r="1077" spans="1:43" ht="15" customHeight="1" x14ac:dyDescent="0.25">
      <c r="A1077" s="7" t="s">
        <v>229</v>
      </c>
      <c r="B1077" s="7" t="s">
        <v>4809</v>
      </c>
      <c r="C1077" s="7">
        <v>2.2260600000000002E-5</v>
      </c>
      <c r="D1077" s="6">
        <f t="shared" si="384"/>
        <v>33.758949999999999</v>
      </c>
      <c r="E1077" s="6">
        <f t="shared" si="385"/>
        <v>9.8710699999999996</v>
      </c>
      <c r="F1077" s="6">
        <f t="shared" si="386"/>
        <v>9.6370399999999989</v>
      </c>
      <c r="G1077" s="6">
        <f t="shared" si="387"/>
        <v>6.1820500000000003</v>
      </c>
      <c r="H1077" s="6">
        <f t="shared" si="388"/>
        <v>28.213899999999999</v>
      </c>
      <c r="I1077" s="6">
        <f t="shared" si="389"/>
        <v>4.93797</v>
      </c>
      <c r="J1077" s="6">
        <f t="shared" si="390"/>
        <v>6.3211449999999996</v>
      </c>
      <c r="K1077" s="6">
        <f t="shared" si="391"/>
        <v>18.255850000000002</v>
      </c>
      <c r="L1077" s="12">
        <v>36.066899999999997</v>
      </c>
      <c r="M1077" s="5">
        <v>31.451000000000001</v>
      </c>
      <c r="N1077" s="5">
        <v>5.4482400000000002</v>
      </c>
      <c r="O1077" s="5">
        <v>14.293900000000001</v>
      </c>
      <c r="P1077" s="5">
        <v>12.0595</v>
      </c>
      <c r="Q1077" s="5">
        <v>7.2145799999999998</v>
      </c>
      <c r="R1077" s="5">
        <v>1</v>
      </c>
      <c r="S1077" s="5">
        <v>11.364100000000001</v>
      </c>
      <c r="T1077" s="5">
        <v>36.631599999999999</v>
      </c>
      <c r="U1077" s="5">
        <v>19.796199999999999</v>
      </c>
      <c r="V1077" s="5">
        <v>1.2497499999999999</v>
      </c>
      <c r="W1077" s="5">
        <v>8.6261899999999994</v>
      </c>
      <c r="X1077" s="5">
        <v>6.7040699999999998</v>
      </c>
      <c r="Y1077" s="5">
        <v>5.9382200000000003</v>
      </c>
      <c r="Z1077" s="5">
        <v>16.6663</v>
      </c>
      <c r="AA1077" s="5">
        <v>19.845400000000001</v>
      </c>
      <c r="AB1077">
        <f t="shared" si="392"/>
        <v>5.1726035217050059</v>
      </c>
      <c r="AC1077">
        <f t="shared" si="393"/>
        <v>4.9750339839189559</v>
      </c>
      <c r="AD1077">
        <f t="shared" si="394"/>
        <v>2.4457902567977552</v>
      </c>
      <c r="AE1077">
        <f t="shared" si="395"/>
        <v>3.8373276952266737</v>
      </c>
      <c r="AF1077">
        <f t="shared" si="396"/>
        <v>3.5920981876581823</v>
      </c>
      <c r="AG1077">
        <f t="shared" si="397"/>
        <v>2.8509154100242862</v>
      </c>
      <c r="AH1077">
        <f t="shared" si="398"/>
        <v>0</v>
      </c>
      <c r="AI1077">
        <f t="shared" si="399"/>
        <v>3.5064115267817071</v>
      </c>
      <c r="AJ1077">
        <f t="shared" si="400"/>
        <v>5.1950168115399853</v>
      </c>
      <c r="AK1077">
        <f t="shared" si="401"/>
        <v>4.3071516177530382</v>
      </c>
      <c r="AL1077">
        <f t="shared" si="402"/>
        <v>0.32163952702143589</v>
      </c>
      <c r="AM1077">
        <f t="shared" si="403"/>
        <v>3.1087234931462548</v>
      </c>
      <c r="AN1077">
        <f t="shared" si="404"/>
        <v>2.7450372128984859</v>
      </c>
      <c r="AO1077">
        <f t="shared" si="405"/>
        <v>2.570030543481105</v>
      </c>
      <c r="AP1077">
        <f t="shared" si="406"/>
        <v>4.0588619494135312</v>
      </c>
      <c r="AQ1077">
        <f t="shared" si="407"/>
        <v>4.3107327361971706</v>
      </c>
    </row>
    <row r="1078" spans="1:43" ht="15" customHeight="1" x14ac:dyDescent="0.25">
      <c r="A1078" s="7" t="s">
        <v>875</v>
      </c>
      <c r="B1078" s="7" t="s">
        <v>4218</v>
      </c>
      <c r="C1078" s="7">
        <v>2.25456E-5</v>
      </c>
      <c r="D1078" s="6">
        <f t="shared" si="384"/>
        <v>1.6232500000000001</v>
      </c>
      <c r="E1078" s="6">
        <f t="shared" si="385"/>
        <v>2.6615000000000002</v>
      </c>
      <c r="F1078" s="6">
        <f t="shared" si="386"/>
        <v>15.612970000000001</v>
      </c>
      <c r="G1078" s="6">
        <f t="shared" si="387"/>
        <v>5.9406400000000001</v>
      </c>
      <c r="H1078" s="6">
        <f t="shared" si="388"/>
        <v>1.0083009999999999</v>
      </c>
      <c r="I1078" s="6">
        <f t="shared" si="389"/>
        <v>4.9641199999999994</v>
      </c>
      <c r="J1078" s="6">
        <f t="shared" si="390"/>
        <v>10.287839999999999</v>
      </c>
      <c r="K1078" s="6">
        <f t="shared" si="391"/>
        <v>10.393195</v>
      </c>
      <c r="L1078" s="12">
        <v>1</v>
      </c>
      <c r="M1078" s="5">
        <v>2.2465000000000002</v>
      </c>
      <c r="N1078" s="5">
        <v>2.7241200000000001</v>
      </c>
      <c r="O1078" s="5">
        <v>2.5988799999999999</v>
      </c>
      <c r="P1078" s="5">
        <v>21.6065</v>
      </c>
      <c r="Q1078" s="5">
        <v>9.6194400000000009</v>
      </c>
      <c r="R1078" s="5">
        <v>6.1992399999999996</v>
      </c>
      <c r="S1078" s="5">
        <v>5.6820399999999998</v>
      </c>
      <c r="T1078" s="5">
        <v>1.35673</v>
      </c>
      <c r="U1078" s="5">
        <v>0.65987200000000001</v>
      </c>
      <c r="V1078" s="5">
        <v>4.99899</v>
      </c>
      <c r="W1078" s="5">
        <v>4.9292499999999997</v>
      </c>
      <c r="X1078" s="5">
        <v>11.173500000000001</v>
      </c>
      <c r="Y1078" s="5">
        <v>9.4021799999999995</v>
      </c>
      <c r="Z1078" s="5">
        <v>7.14269</v>
      </c>
      <c r="AA1078" s="5">
        <v>13.643700000000001</v>
      </c>
      <c r="AB1078">
        <f t="shared" si="392"/>
        <v>0</v>
      </c>
      <c r="AC1078">
        <f t="shared" si="393"/>
        <v>1.1676790618613515</v>
      </c>
      <c r="AD1078">
        <f t="shared" si="394"/>
        <v>1.4457902567977552</v>
      </c>
      <c r="AE1078">
        <f t="shared" si="395"/>
        <v>1.3778900207274962</v>
      </c>
      <c r="AF1078">
        <f t="shared" si="396"/>
        <v>4.4333934863075726</v>
      </c>
      <c r="AG1078">
        <f t="shared" si="397"/>
        <v>3.2659529093031301</v>
      </c>
      <c r="AH1078">
        <f t="shared" si="398"/>
        <v>2.6320913581707654</v>
      </c>
      <c r="AI1078">
        <f t="shared" si="399"/>
        <v>2.5064089877397935</v>
      </c>
      <c r="AJ1078">
        <f t="shared" si="400"/>
        <v>0.44013364159832075</v>
      </c>
      <c r="AK1078">
        <f t="shared" si="401"/>
        <v>-0.59974189295332436</v>
      </c>
      <c r="AL1078">
        <f t="shared" si="402"/>
        <v>2.3216366410512745</v>
      </c>
      <c r="AM1078">
        <f t="shared" si="403"/>
        <v>2.3013681529738026</v>
      </c>
      <c r="AN1078">
        <f t="shared" si="404"/>
        <v>3.482009262957066</v>
      </c>
      <c r="AO1078">
        <f t="shared" si="405"/>
        <v>3.2329953004658734</v>
      </c>
      <c r="AP1078">
        <f t="shared" si="406"/>
        <v>2.8364675082581767</v>
      </c>
      <c r="AQ1078">
        <f t="shared" si="407"/>
        <v>3.7701630330757263</v>
      </c>
    </row>
    <row r="1079" spans="1:43" ht="15" customHeight="1" x14ac:dyDescent="0.25">
      <c r="A1079" s="7" t="s">
        <v>601</v>
      </c>
      <c r="B1079" s="7" t="s">
        <v>4810</v>
      </c>
      <c r="C1079" s="7">
        <v>2.3167799999999999E-5</v>
      </c>
      <c r="D1079" s="6">
        <f t="shared" si="384"/>
        <v>239.05799999999999</v>
      </c>
      <c r="E1079" s="6">
        <f t="shared" si="385"/>
        <v>287.59900000000005</v>
      </c>
      <c r="F1079" s="6">
        <f t="shared" si="386"/>
        <v>346.55549999999999</v>
      </c>
      <c r="G1079" s="6">
        <f t="shared" si="387"/>
        <v>653.33100000000002</v>
      </c>
      <c r="H1079" s="6">
        <f t="shared" si="388"/>
        <v>142.79</v>
      </c>
      <c r="I1079" s="6">
        <f t="shared" si="389"/>
        <v>327.92849999999999</v>
      </c>
      <c r="J1079" s="6">
        <f t="shared" si="390"/>
        <v>309.39999999999998</v>
      </c>
      <c r="K1079" s="6">
        <f t="shared" si="391"/>
        <v>697.61850000000004</v>
      </c>
      <c r="L1079" s="12">
        <v>308.88</v>
      </c>
      <c r="M1079" s="5">
        <v>169.23599999999999</v>
      </c>
      <c r="N1079" s="5">
        <v>301.01600000000002</v>
      </c>
      <c r="O1079" s="5">
        <v>274.18200000000002</v>
      </c>
      <c r="P1079" s="5">
        <v>244.20400000000001</v>
      </c>
      <c r="Q1079" s="5">
        <v>448.90699999999998</v>
      </c>
      <c r="R1079" s="5">
        <v>491.29</v>
      </c>
      <c r="S1079" s="5">
        <v>815.37199999999996</v>
      </c>
      <c r="T1079" s="5">
        <v>164.16399999999999</v>
      </c>
      <c r="U1079" s="5">
        <v>121.416</v>
      </c>
      <c r="V1079" s="5">
        <v>372.42500000000001</v>
      </c>
      <c r="W1079" s="5">
        <v>283.43200000000002</v>
      </c>
      <c r="X1079" s="5">
        <v>277.84699999999998</v>
      </c>
      <c r="Y1079" s="5">
        <v>340.95299999999997</v>
      </c>
      <c r="Z1079" s="5">
        <v>832.12300000000005</v>
      </c>
      <c r="AA1079" s="5">
        <v>563.11400000000003</v>
      </c>
      <c r="AB1079">
        <f t="shared" si="392"/>
        <v>8.270902649167132</v>
      </c>
      <c r="AC1079">
        <f t="shared" si="393"/>
        <v>7.4028926819739613</v>
      </c>
      <c r="AD1079">
        <f t="shared" si="394"/>
        <v>8.2336963628300381</v>
      </c>
      <c r="AE1079">
        <f t="shared" si="395"/>
        <v>8.0989900513253748</v>
      </c>
      <c r="AF1079">
        <f t="shared" si="396"/>
        <v>7.9319430212749031</v>
      </c>
      <c r="AG1079">
        <f t="shared" si="397"/>
        <v>8.8102727827680969</v>
      </c>
      <c r="AH1079">
        <f t="shared" si="398"/>
        <v>8.9404310637156108</v>
      </c>
      <c r="AI1079">
        <f t="shared" si="399"/>
        <v>9.6713146050820171</v>
      </c>
      <c r="AJ1079">
        <f t="shared" si="400"/>
        <v>7.3589939787919896</v>
      </c>
      <c r="AK1079">
        <f t="shared" si="401"/>
        <v>6.9238147398663399</v>
      </c>
      <c r="AL1079">
        <f t="shared" si="402"/>
        <v>8.5408061105915092</v>
      </c>
      <c r="AM1079">
        <f t="shared" si="403"/>
        <v>8.1468588401798563</v>
      </c>
      <c r="AN1079">
        <f t="shared" si="404"/>
        <v>8.1181468529226244</v>
      </c>
      <c r="AO1079">
        <f t="shared" si="405"/>
        <v>8.4134290687888509</v>
      </c>
      <c r="AP1079">
        <f t="shared" si="406"/>
        <v>9.700652985418035</v>
      </c>
      <c r="AQ1079">
        <f t="shared" si="407"/>
        <v>9.1372832090352869</v>
      </c>
    </row>
    <row r="1080" spans="1:43" ht="15" customHeight="1" x14ac:dyDescent="0.25">
      <c r="A1080" s="7" t="s">
        <v>3181</v>
      </c>
      <c r="B1080" s="7" t="s">
        <v>4811</v>
      </c>
      <c r="C1080" s="7">
        <v>2.33525E-5</v>
      </c>
      <c r="D1080" s="6">
        <f t="shared" si="384"/>
        <v>1931.875</v>
      </c>
      <c r="E1080" s="6">
        <f t="shared" si="385"/>
        <v>700.15499999999997</v>
      </c>
      <c r="F1080" s="6">
        <f t="shared" si="386"/>
        <v>574.77150000000006</v>
      </c>
      <c r="G1080" s="6">
        <f t="shared" si="387"/>
        <v>711.71900000000005</v>
      </c>
      <c r="H1080" s="6">
        <f t="shared" si="388"/>
        <v>1898.825</v>
      </c>
      <c r="I1080" s="6">
        <f t="shared" si="389"/>
        <v>1071.1300000000001</v>
      </c>
      <c r="J1080" s="6">
        <f t="shared" si="390"/>
        <v>1046.1959999999999</v>
      </c>
      <c r="K1080" s="6">
        <f t="shared" si="391"/>
        <v>1185.585</v>
      </c>
      <c r="L1080" s="12">
        <v>1710.86</v>
      </c>
      <c r="M1080" s="5">
        <v>2152.89</v>
      </c>
      <c r="N1080" s="5">
        <v>809.06399999999996</v>
      </c>
      <c r="O1080" s="5">
        <v>591.24599999999998</v>
      </c>
      <c r="P1080" s="5">
        <v>659.75300000000004</v>
      </c>
      <c r="Q1080" s="5">
        <v>489.79</v>
      </c>
      <c r="R1080" s="5">
        <v>835.34699999999998</v>
      </c>
      <c r="S1080" s="5">
        <v>588.09100000000001</v>
      </c>
      <c r="T1080" s="5">
        <v>2036.45</v>
      </c>
      <c r="U1080" s="5">
        <v>1761.2</v>
      </c>
      <c r="V1080" s="5">
        <v>1007.3</v>
      </c>
      <c r="W1080" s="5">
        <v>1134.96</v>
      </c>
      <c r="X1080" s="5">
        <v>818.64200000000005</v>
      </c>
      <c r="Y1080" s="5">
        <v>1273.75</v>
      </c>
      <c r="Z1080" s="5">
        <v>1310.68</v>
      </c>
      <c r="AA1080" s="5">
        <v>1060.49</v>
      </c>
      <c r="AB1080">
        <f t="shared" si="392"/>
        <v>10.740505993309156</v>
      </c>
      <c r="AC1080">
        <f t="shared" si="393"/>
        <v>11.07205889283019</v>
      </c>
      <c r="AD1080">
        <f t="shared" si="394"/>
        <v>9.6601100195382568</v>
      </c>
      <c r="AE1080">
        <f t="shared" si="395"/>
        <v>9.2076147078890251</v>
      </c>
      <c r="AF1080">
        <f t="shared" si="396"/>
        <v>9.365782195501005</v>
      </c>
      <c r="AG1080">
        <f t="shared" si="397"/>
        <v>8.9360195085976351</v>
      </c>
      <c r="AH1080">
        <f t="shared" si="398"/>
        <v>9.7062318019577702</v>
      </c>
      <c r="AI1080">
        <f t="shared" si="399"/>
        <v>9.199895601793493</v>
      </c>
      <c r="AJ1080">
        <f t="shared" si="400"/>
        <v>10.991840677624785</v>
      </c>
      <c r="AK1080">
        <f t="shared" si="401"/>
        <v>10.78234303404953</v>
      </c>
      <c r="AL1080">
        <f t="shared" si="402"/>
        <v>9.9762777039105401</v>
      </c>
      <c r="AM1080">
        <f t="shared" si="403"/>
        <v>10.148425737404235</v>
      </c>
      <c r="AN1080">
        <f t="shared" si="404"/>
        <v>9.6770888751696233</v>
      </c>
      <c r="AO1080">
        <f t="shared" si="405"/>
        <v>10.314866431053177</v>
      </c>
      <c r="AP1080">
        <f t="shared" si="406"/>
        <v>10.356099781994834</v>
      </c>
      <c r="AQ1080">
        <f t="shared" si="407"/>
        <v>10.050515301552782</v>
      </c>
    </row>
    <row r="1081" spans="1:43" ht="15" customHeight="1" x14ac:dyDescent="0.25">
      <c r="A1081" s="7" t="s">
        <v>3999</v>
      </c>
      <c r="B1081" s="7" t="s">
        <v>4218</v>
      </c>
      <c r="C1081" s="7">
        <v>2.3642299999999999E-5</v>
      </c>
      <c r="D1081" s="6">
        <f t="shared" si="384"/>
        <v>9.6673299999999998</v>
      </c>
      <c r="E1081" s="6">
        <f t="shared" si="385"/>
        <v>4.610665</v>
      </c>
      <c r="F1081" s="6">
        <f t="shared" si="386"/>
        <v>2.7098599999999999</v>
      </c>
      <c r="G1081" s="6">
        <f t="shared" si="387"/>
        <v>28.411949999999997</v>
      </c>
      <c r="H1081" s="6">
        <f t="shared" si="388"/>
        <v>7.3880350000000004</v>
      </c>
      <c r="I1081" s="6">
        <f t="shared" si="389"/>
        <v>2.482065</v>
      </c>
      <c r="J1081" s="6">
        <f t="shared" si="390"/>
        <v>2.2320700000000002</v>
      </c>
      <c r="K1081" s="6">
        <f t="shared" si="391"/>
        <v>9.1528449999999992</v>
      </c>
      <c r="L1081" s="12">
        <v>11.0975</v>
      </c>
      <c r="M1081" s="5">
        <v>8.2371599999999994</v>
      </c>
      <c r="N1081" s="5">
        <v>2.7241200000000001</v>
      </c>
      <c r="O1081" s="5">
        <v>6.4972099999999999</v>
      </c>
      <c r="P1081" s="5">
        <v>3.0148600000000001</v>
      </c>
      <c r="Q1081" s="5">
        <v>2.4048600000000002</v>
      </c>
      <c r="R1081" s="5">
        <v>34.095799999999997</v>
      </c>
      <c r="S1081" s="5">
        <v>22.728100000000001</v>
      </c>
      <c r="T1081" s="5">
        <v>9.49709</v>
      </c>
      <c r="U1081" s="5">
        <v>5.2789799999999998</v>
      </c>
      <c r="V1081" s="5">
        <v>2.4994999999999998</v>
      </c>
      <c r="W1081" s="5">
        <v>2.4646300000000001</v>
      </c>
      <c r="X1081" s="5">
        <v>2.97959</v>
      </c>
      <c r="Y1081" s="5">
        <v>1.48455</v>
      </c>
      <c r="Z1081" s="5">
        <v>7.14269</v>
      </c>
      <c r="AA1081" s="5">
        <v>11.163</v>
      </c>
      <c r="AB1081">
        <f t="shared" si="392"/>
        <v>3.4721628035503684</v>
      </c>
      <c r="AC1081">
        <f t="shared" si="393"/>
        <v>3.0421470121465313</v>
      </c>
      <c r="AD1081">
        <f t="shared" si="394"/>
        <v>1.4457902567977552</v>
      </c>
      <c r="AE1081">
        <f t="shared" si="395"/>
        <v>2.6998203361004998</v>
      </c>
      <c r="AF1081">
        <f t="shared" si="396"/>
        <v>1.5920910097554675</v>
      </c>
      <c r="AG1081">
        <f t="shared" si="397"/>
        <v>1.2659529093031303</v>
      </c>
      <c r="AH1081">
        <f t="shared" si="398"/>
        <v>5.09152213054863</v>
      </c>
      <c r="AI1081">
        <f t="shared" si="399"/>
        <v>4.5064051791685449</v>
      </c>
      <c r="AJ1081">
        <f t="shared" si="400"/>
        <v>3.2474855254757631</v>
      </c>
      <c r="AK1081">
        <f t="shared" si="401"/>
        <v>2.400259200209057</v>
      </c>
      <c r="AL1081">
        <f t="shared" si="402"/>
        <v>1.3216395270214358</v>
      </c>
      <c r="AM1081">
        <f t="shared" si="403"/>
        <v>1.3013710797751974</v>
      </c>
      <c r="AN1081">
        <f t="shared" si="404"/>
        <v>1.5751138254319754</v>
      </c>
      <c r="AO1081">
        <f t="shared" si="405"/>
        <v>0.57002568445779378</v>
      </c>
      <c r="AP1081">
        <f t="shared" si="406"/>
        <v>2.8364675082581767</v>
      </c>
      <c r="AQ1081">
        <f t="shared" si="407"/>
        <v>3.4806528911848416</v>
      </c>
    </row>
    <row r="1082" spans="1:43" ht="15" customHeight="1" x14ac:dyDescent="0.25">
      <c r="A1082" s="7" t="s">
        <v>2502</v>
      </c>
      <c r="B1082" s="7" t="s">
        <v>4812</v>
      </c>
      <c r="C1082" s="7">
        <v>2.3941300000000001E-5</v>
      </c>
      <c r="D1082" s="6">
        <f t="shared" si="384"/>
        <v>49.746300000000005</v>
      </c>
      <c r="E1082" s="6">
        <f t="shared" si="385"/>
        <v>59.453299999999999</v>
      </c>
      <c r="F1082" s="6">
        <f t="shared" si="386"/>
        <v>18.969049999999999</v>
      </c>
      <c r="G1082" s="6">
        <f t="shared" si="387"/>
        <v>22.148099999999999</v>
      </c>
      <c r="H1082" s="6">
        <f t="shared" si="388"/>
        <v>40.880899999999997</v>
      </c>
      <c r="I1082" s="6">
        <f t="shared" si="389"/>
        <v>35.452200000000005</v>
      </c>
      <c r="J1082" s="6">
        <f t="shared" si="390"/>
        <v>8.1781500000000005</v>
      </c>
      <c r="K1082" s="6">
        <f t="shared" si="391"/>
        <v>26.863350000000001</v>
      </c>
      <c r="L1082" s="12">
        <v>54.5627</v>
      </c>
      <c r="M1082" s="5">
        <v>44.929900000000004</v>
      </c>
      <c r="N1082" s="5">
        <v>70.827200000000005</v>
      </c>
      <c r="O1082" s="5">
        <v>48.0794</v>
      </c>
      <c r="P1082" s="5">
        <v>21.104099999999999</v>
      </c>
      <c r="Q1082" s="5">
        <v>16.834</v>
      </c>
      <c r="R1082" s="5">
        <v>20.147500000000001</v>
      </c>
      <c r="S1082" s="5">
        <v>24.148700000000002</v>
      </c>
      <c r="T1082" s="5">
        <v>46.128700000000002</v>
      </c>
      <c r="U1082" s="5">
        <v>35.633099999999999</v>
      </c>
      <c r="V1082" s="5">
        <v>47.490400000000001</v>
      </c>
      <c r="W1082" s="5">
        <v>23.414000000000001</v>
      </c>
      <c r="X1082" s="5">
        <v>7.4489700000000001</v>
      </c>
      <c r="Y1082" s="5">
        <v>8.90733</v>
      </c>
      <c r="Z1082" s="5">
        <v>20.2376</v>
      </c>
      <c r="AA1082" s="5">
        <v>33.489100000000001</v>
      </c>
      <c r="AB1082">
        <f t="shared" si="392"/>
        <v>5.7698431318489929</v>
      </c>
      <c r="AC1082">
        <f t="shared" si="393"/>
        <v>5.4896039457612966</v>
      </c>
      <c r="AD1082">
        <f t="shared" si="394"/>
        <v>6.1462316044776184</v>
      </c>
      <c r="AE1082">
        <f t="shared" si="395"/>
        <v>5.5873469871422499</v>
      </c>
      <c r="AF1082">
        <f t="shared" si="396"/>
        <v>4.3994514006945691</v>
      </c>
      <c r="AG1082">
        <f t="shared" si="397"/>
        <v>4.073306117336517</v>
      </c>
      <c r="AH1082">
        <f t="shared" si="398"/>
        <v>4.3325289281138675</v>
      </c>
      <c r="AI1082">
        <f t="shared" si="399"/>
        <v>4.5938736212554767</v>
      </c>
      <c r="AJ1082">
        <f t="shared" si="400"/>
        <v>5.5275927298016478</v>
      </c>
      <c r="AK1082">
        <f t="shared" si="401"/>
        <v>5.1551460950601946</v>
      </c>
      <c r="AL1082">
        <f t="shared" si="402"/>
        <v>5.5695640026015338</v>
      </c>
      <c r="AM1082">
        <f t="shared" si="403"/>
        <v>4.5492995174706214</v>
      </c>
      <c r="AN1082">
        <f t="shared" si="404"/>
        <v>2.8970409519340738</v>
      </c>
      <c r="AO1082">
        <f t="shared" si="405"/>
        <v>3.1549930442022611</v>
      </c>
      <c r="AP1082">
        <f t="shared" si="406"/>
        <v>4.3389663042180526</v>
      </c>
      <c r="AQ1082">
        <f t="shared" si="407"/>
        <v>5.0656196998664829</v>
      </c>
    </row>
    <row r="1083" spans="1:43" ht="15" customHeight="1" x14ac:dyDescent="0.25">
      <c r="A1083" s="7" t="s">
        <v>3179</v>
      </c>
      <c r="B1083" s="7" t="s">
        <v>4241</v>
      </c>
      <c r="C1083" s="7">
        <v>2.42023E-5</v>
      </c>
      <c r="D1083" s="6">
        <f t="shared" si="384"/>
        <v>373.613</v>
      </c>
      <c r="E1083" s="6">
        <f t="shared" si="385"/>
        <v>171.77699999999999</v>
      </c>
      <c r="F1083" s="6">
        <f t="shared" si="386"/>
        <v>144.47800000000001</v>
      </c>
      <c r="G1083" s="6">
        <f t="shared" si="387"/>
        <v>193.20099999999999</v>
      </c>
      <c r="H1083" s="6">
        <f t="shared" si="388"/>
        <v>274.90899999999999</v>
      </c>
      <c r="I1083" s="6">
        <f t="shared" si="389"/>
        <v>126.2628</v>
      </c>
      <c r="J1083" s="6">
        <f t="shared" si="390"/>
        <v>92.694400000000002</v>
      </c>
      <c r="K1083" s="6">
        <f t="shared" si="391"/>
        <v>125.61000000000001</v>
      </c>
      <c r="L1083" s="12">
        <v>424.47899999999998</v>
      </c>
      <c r="M1083" s="5">
        <v>322.74700000000001</v>
      </c>
      <c r="N1083" s="5">
        <v>123.94799999999999</v>
      </c>
      <c r="O1083" s="5">
        <v>219.60599999999999</v>
      </c>
      <c r="P1083" s="5">
        <v>162.30000000000001</v>
      </c>
      <c r="Q1083" s="5">
        <v>126.65600000000001</v>
      </c>
      <c r="R1083" s="5">
        <v>221.62299999999999</v>
      </c>
      <c r="S1083" s="5">
        <v>164.779</v>
      </c>
      <c r="T1083" s="5">
        <v>295.767</v>
      </c>
      <c r="U1083" s="5">
        <v>254.05099999999999</v>
      </c>
      <c r="V1083" s="5">
        <v>81.233599999999996</v>
      </c>
      <c r="W1083" s="5">
        <v>171.292</v>
      </c>
      <c r="X1083" s="5">
        <v>89.387600000000006</v>
      </c>
      <c r="Y1083" s="5">
        <v>96.001199999999997</v>
      </c>
      <c r="Z1083" s="5">
        <v>102.379</v>
      </c>
      <c r="AA1083" s="5">
        <v>148.84100000000001</v>
      </c>
      <c r="AB1083">
        <f t="shared" si="392"/>
        <v>8.729549371714949</v>
      </c>
      <c r="AC1083">
        <f t="shared" si="393"/>
        <v>8.3342598752212496</v>
      </c>
      <c r="AD1083">
        <f t="shared" si="394"/>
        <v>6.9535911823501415</v>
      </c>
      <c r="AE1083">
        <f t="shared" si="395"/>
        <v>7.7787736614766434</v>
      </c>
      <c r="AF1083">
        <f t="shared" si="396"/>
        <v>7.3425191896606092</v>
      </c>
      <c r="AG1083">
        <f t="shared" si="397"/>
        <v>6.9847716123854262</v>
      </c>
      <c r="AH1083">
        <f t="shared" si="398"/>
        <v>7.7919638015953572</v>
      </c>
      <c r="AI1083">
        <f t="shared" si="399"/>
        <v>7.3643885820147421</v>
      </c>
      <c r="AJ1083">
        <f t="shared" si="400"/>
        <v>8.2083172834820974</v>
      </c>
      <c r="AK1083">
        <f t="shared" si="401"/>
        <v>7.9889743326830382</v>
      </c>
      <c r="AL1083">
        <f t="shared" si="402"/>
        <v>6.3440046760776383</v>
      </c>
      <c r="AM1083">
        <f t="shared" si="403"/>
        <v>7.4203139633224939</v>
      </c>
      <c r="AN1083">
        <f t="shared" si="404"/>
        <v>6.482002807064692</v>
      </c>
      <c r="AO1083">
        <f t="shared" si="405"/>
        <v>6.5849805342964576</v>
      </c>
      <c r="AP1083">
        <f t="shared" si="406"/>
        <v>6.6777760095768182</v>
      </c>
      <c r="AQ1083">
        <f t="shared" si="407"/>
        <v>7.2176281782440501</v>
      </c>
    </row>
    <row r="1084" spans="1:43" ht="15" customHeight="1" x14ac:dyDescent="0.25">
      <c r="A1084" s="7" t="s">
        <v>1316</v>
      </c>
      <c r="B1084" s="7" t="s">
        <v>4813</v>
      </c>
      <c r="C1084" s="7">
        <v>2.4289200000000001E-5</v>
      </c>
      <c r="D1084" s="6">
        <f t="shared" si="384"/>
        <v>23.915649999999999</v>
      </c>
      <c r="E1084" s="6">
        <f t="shared" si="385"/>
        <v>3.9922550000000001</v>
      </c>
      <c r="F1084" s="6">
        <f t="shared" si="386"/>
        <v>5.0189149999999998</v>
      </c>
      <c r="G1084" s="6">
        <f t="shared" si="387"/>
        <v>2.9703200000000001</v>
      </c>
      <c r="H1084" s="6">
        <f t="shared" si="388"/>
        <v>20.366500000000002</v>
      </c>
      <c r="I1084" s="6">
        <f t="shared" si="389"/>
        <v>3.72309</v>
      </c>
      <c r="J1084" s="6">
        <f t="shared" si="390"/>
        <v>7.6833</v>
      </c>
      <c r="K1084" s="6">
        <f t="shared" si="391"/>
        <v>10.443095000000001</v>
      </c>
      <c r="L1084" s="12">
        <v>23.119800000000001</v>
      </c>
      <c r="M1084" s="5">
        <v>24.711500000000001</v>
      </c>
      <c r="N1084" s="5">
        <v>4.0861799999999997</v>
      </c>
      <c r="O1084" s="5">
        <v>3.8983300000000001</v>
      </c>
      <c r="P1084" s="5">
        <v>6.0297299999999998</v>
      </c>
      <c r="Q1084" s="5">
        <v>4.0080999999999998</v>
      </c>
      <c r="R1084" s="5">
        <v>3.0996199999999998</v>
      </c>
      <c r="S1084" s="5">
        <v>2.8410199999999999</v>
      </c>
      <c r="T1084" s="5">
        <v>17.637499999999999</v>
      </c>
      <c r="U1084" s="5">
        <v>23.095500000000001</v>
      </c>
      <c r="V1084" s="5">
        <v>3.7492399999999999</v>
      </c>
      <c r="W1084" s="5">
        <v>3.6969400000000001</v>
      </c>
      <c r="X1084" s="5">
        <v>7.4489700000000001</v>
      </c>
      <c r="Y1084" s="5">
        <v>7.9176299999999999</v>
      </c>
      <c r="Z1084" s="5">
        <v>4.7617900000000004</v>
      </c>
      <c r="AA1084" s="5">
        <v>16.124400000000001</v>
      </c>
      <c r="AB1084">
        <f t="shared" si="392"/>
        <v>4.5310570126110674</v>
      </c>
      <c r="AC1084">
        <f t="shared" si="393"/>
        <v>4.6271106804986486</v>
      </c>
      <c r="AD1084">
        <f t="shared" si="394"/>
        <v>2.0307527575189113</v>
      </c>
      <c r="AE1084">
        <f t="shared" si="395"/>
        <v>1.9628562222561554</v>
      </c>
      <c r="AF1084">
        <f t="shared" si="396"/>
        <v>2.5920934023936737</v>
      </c>
      <c r="AG1084">
        <f t="shared" si="397"/>
        <v>2.0029185034693366</v>
      </c>
      <c r="AH1084">
        <f t="shared" si="398"/>
        <v>1.6320913581707654</v>
      </c>
      <c r="AI1084">
        <f t="shared" si="399"/>
        <v>1.5064089877397935</v>
      </c>
      <c r="AJ1084">
        <f t="shared" si="400"/>
        <v>4.1405741777099019</v>
      </c>
      <c r="AK1084">
        <f t="shared" si="401"/>
        <v>4.5295398746621922</v>
      </c>
      <c r="AL1084">
        <f t="shared" si="402"/>
        <v>1.9065981797810936</v>
      </c>
      <c r="AM1084">
        <f t="shared" si="403"/>
        <v>1.8863316292960832</v>
      </c>
      <c r="AN1084">
        <f t="shared" si="404"/>
        <v>2.8970409519340738</v>
      </c>
      <c r="AO1084">
        <f t="shared" si="405"/>
        <v>2.9850686501367121</v>
      </c>
      <c r="AP1084">
        <f t="shared" si="406"/>
        <v>2.2515039976265068</v>
      </c>
      <c r="AQ1084">
        <f t="shared" si="407"/>
        <v>4.0111735727485609</v>
      </c>
    </row>
    <row r="1085" spans="1:43" ht="15" customHeight="1" x14ac:dyDescent="0.25">
      <c r="A1085" s="7" t="s">
        <v>1132</v>
      </c>
      <c r="B1085" s="7" t="s">
        <v>4235</v>
      </c>
      <c r="C1085" s="7">
        <v>2.4710099999999999E-5</v>
      </c>
      <c r="D1085" s="6">
        <f t="shared" si="384"/>
        <v>133.53380000000001</v>
      </c>
      <c r="E1085" s="6">
        <f t="shared" si="385"/>
        <v>74.052449999999993</v>
      </c>
      <c r="F1085" s="6">
        <f t="shared" si="386"/>
        <v>26.18365</v>
      </c>
      <c r="G1085" s="6">
        <f t="shared" si="387"/>
        <v>57.662599999999998</v>
      </c>
      <c r="H1085" s="6">
        <f t="shared" si="388"/>
        <v>112.10050000000001</v>
      </c>
      <c r="I1085" s="6">
        <f t="shared" si="389"/>
        <v>70.105149999999995</v>
      </c>
      <c r="J1085" s="6">
        <f t="shared" si="390"/>
        <v>40.75</v>
      </c>
      <c r="K1085" s="6">
        <f t="shared" si="391"/>
        <v>41.423200000000001</v>
      </c>
      <c r="L1085" s="12">
        <v>175.71</v>
      </c>
      <c r="M1085" s="5">
        <v>91.357600000000005</v>
      </c>
      <c r="N1085" s="5">
        <v>55.844499999999996</v>
      </c>
      <c r="O1085" s="5">
        <v>92.260400000000004</v>
      </c>
      <c r="P1085" s="5">
        <v>21.104099999999999</v>
      </c>
      <c r="Q1085" s="5">
        <v>31.263200000000001</v>
      </c>
      <c r="R1085" s="5">
        <v>54.243299999999998</v>
      </c>
      <c r="S1085" s="5">
        <v>61.081899999999997</v>
      </c>
      <c r="T1085" s="5">
        <v>115.322</v>
      </c>
      <c r="U1085" s="5">
        <v>108.879</v>
      </c>
      <c r="V1085" s="5">
        <v>68.736099999999993</v>
      </c>
      <c r="W1085" s="5">
        <v>71.474199999999996</v>
      </c>
      <c r="X1085" s="5">
        <v>27.561199999999999</v>
      </c>
      <c r="Y1085" s="5">
        <v>53.938800000000001</v>
      </c>
      <c r="Z1085" s="5">
        <v>35.713500000000003</v>
      </c>
      <c r="AA1085" s="5">
        <v>47.132899999999999</v>
      </c>
      <c r="AB1085">
        <f t="shared" si="392"/>
        <v>7.4570524900559487</v>
      </c>
      <c r="AC1085">
        <f t="shared" si="393"/>
        <v>6.5134528459211101</v>
      </c>
      <c r="AD1085">
        <f t="shared" si="394"/>
        <v>5.8033432947821026</v>
      </c>
      <c r="AE1085">
        <f t="shared" si="395"/>
        <v>6.5276396421875864</v>
      </c>
      <c r="AF1085">
        <f t="shared" si="396"/>
        <v>4.3994514006945691</v>
      </c>
      <c r="AG1085">
        <f t="shared" si="397"/>
        <v>4.9663935503794967</v>
      </c>
      <c r="AH1085">
        <f t="shared" si="398"/>
        <v>5.7613730452792584</v>
      </c>
      <c r="AI1085">
        <f t="shared" si="399"/>
        <v>5.9326730338712572</v>
      </c>
      <c r="AJ1085">
        <f t="shared" si="400"/>
        <v>6.8495239522288651</v>
      </c>
      <c r="AK1085">
        <f t="shared" si="401"/>
        <v>6.7665819113465906</v>
      </c>
      <c r="AL1085">
        <f t="shared" si="402"/>
        <v>6.1029960922147248</v>
      </c>
      <c r="AM1085">
        <f t="shared" si="403"/>
        <v>6.1593506619649068</v>
      </c>
      <c r="AN1085">
        <f t="shared" si="404"/>
        <v>4.7845667984723832</v>
      </c>
      <c r="AO1085">
        <f t="shared" si="405"/>
        <v>5.7532515205523378</v>
      </c>
      <c r="AP1085">
        <f t="shared" si="406"/>
        <v>5.1583976229644461</v>
      </c>
      <c r="AQ1085">
        <f t="shared" si="407"/>
        <v>5.5586625453241147</v>
      </c>
    </row>
    <row r="1086" spans="1:43" ht="15" customHeight="1" x14ac:dyDescent="0.25">
      <c r="A1086" s="7" t="s">
        <v>3067</v>
      </c>
      <c r="B1086" s="7" t="s">
        <v>4235</v>
      </c>
      <c r="C1086" s="7">
        <v>2.4737500000000002E-5</v>
      </c>
      <c r="D1086" s="6">
        <f t="shared" si="384"/>
        <v>60.690349999999995</v>
      </c>
      <c r="E1086" s="6">
        <f t="shared" si="385"/>
        <v>15.162765</v>
      </c>
      <c r="F1086" s="6">
        <f t="shared" si="386"/>
        <v>42.233599999999996</v>
      </c>
      <c r="G1086" s="6">
        <f t="shared" si="387"/>
        <v>129.40100000000001</v>
      </c>
      <c r="H1086" s="6">
        <f t="shared" si="388"/>
        <v>103.7938</v>
      </c>
      <c r="I1086" s="6">
        <f t="shared" si="389"/>
        <v>77.769099999999995</v>
      </c>
      <c r="J1086" s="6">
        <f t="shared" si="390"/>
        <v>54.507000000000005</v>
      </c>
      <c r="K1086" s="6">
        <f t="shared" si="391"/>
        <v>114.0475</v>
      </c>
      <c r="L1086" s="12">
        <v>71.2089</v>
      </c>
      <c r="M1086" s="5">
        <v>50.171799999999998</v>
      </c>
      <c r="N1086" s="5">
        <v>9.5344300000000004</v>
      </c>
      <c r="O1086" s="5">
        <v>20.7911</v>
      </c>
      <c r="P1086" s="5">
        <v>33.163499999999999</v>
      </c>
      <c r="Q1086" s="5">
        <v>51.303699999999999</v>
      </c>
      <c r="R1086" s="5">
        <v>105.387</v>
      </c>
      <c r="S1086" s="5">
        <v>153.41499999999999</v>
      </c>
      <c r="T1086" s="5">
        <v>86.830600000000004</v>
      </c>
      <c r="U1086" s="5">
        <v>120.75700000000001</v>
      </c>
      <c r="V1086" s="5">
        <v>107.47799999999999</v>
      </c>
      <c r="W1086" s="5">
        <v>48.060200000000002</v>
      </c>
      <c r="X1086" s="5">
        <v>41.714199999999998</v>
      </c>
      <c r="Y1086" s="5">
        <v>67.299800000000005</v>
      </c>
      <c r="Z1086" s="5">
        <v>121.426</v>
      </c>
      <c r="AA1086" s="5">
        <v>106.669</v>
      </c>
      <c r="AB1086">
        <f t="shared" si="392"/>
        <v>6.1539856616890303</v>
      </c>
      <c r="AC1086">
        <f t="shared" si="393"/>
        <v>5.6488047930950094</v>
      </c>
      <c r="AD1086">
        <f t="shared" si="394"/>
        <v>3.2531466919985648</v>
      </c>
      <c r="AE1086">
        <f t="shared" si="395"/>
        <v>4.3778941841352692</v>
      </c>
      <c r="AF1086">
        <f t="shared" si="396"/>
        <v>5.0515243684936717</v>
      </c>
      <c r="AG1086">
        <f t="shared" si="397"/>
        <v>5.6809909709957269</v>
      </c>
      <c r="AH1086">
        <f t="shared" si="398"/>
        <v>6.7195531042617453</v>
      </c>
      <c r="AI1086">
        <f t="shared" si="399"/>
        <v>7.261295737593688</v>
      </c>
      <c r="AJ1086">
        <f t="shared" si="400"/>
        <v>6.4401316477933115</v>
      </c>
      <c r="AK1086">
        <f t="shared" si="401"/>
        <v>6.9159630109068031</v>
      </c>
      <c r="AL1086">
        <f t="shared" si="402"/>
        <v>6.7478975701561206</v>
      </c>
      <c r="AM1086">
        <f t="shared" si="403"/>
        <v>5.5867707470673311</v>
      </c>
      <c r="AN1086">
        <f t="shared" si="404"/>
        <v>5.382466672377503</v>
      </c>
      <c r="AO1086">
        <f t="shared" si="405"/>
        <v>6.0725303123613372</v>
      </c>
      <c r="AP1086">
        <f t="shared" si="406"/>
        <v>6.9239335574548715</v>
      </c>
      <c r="AQ1086">
        <f t="shared" si="407"/>
        <v>6.7369971527750545</v>
      </c>
    </row>
    <row r="1087" spans="1:43" ht="15" customHeight="1" x14ac:dyDescent="0.25">
      <c r="A1087" s="7" t="s">
        <v>3114</v>
      </c>
      <c r="B1087" s="7" t="s">
        <v>4235</v>
      </c>
      <c r="C1087" s="7">
        <v>2.47647E-5</v>
      </c>
      <c r="D1087" s="6">
        <f t="shared" si="384"/>
        <v>2296.4300000000003</v>
      </c>
      <c r="E1087" s="6">
        <f t="shared" si="385"/>
        <v>903.31400000000008</v>
      </c>
      <c r="F1087" s="6">
        <f t="shared" si="386"/>
        <v>618.154</v>
      </c>
      <c r="G1087" s="6">
        <f t="shared" si="387"/>
        <v>585.59449999999993</v>
      </c>
      <c r="H1087" s="6">
        <f t="shared" si="388"/>
        <v>1420.6489999999999</v>
      </c>
      <c r="I1087" s="6">
        <f t="shared" si="389"/>
        <v>726.92100000000005</v>
      </c>
      <c r="J1087" s="6">
        <f t="shared" si="390"/>
        <v>376.02499999999998</v>
      </c>
      <c r="K1087" s="6">
        <f t="shared" si="391"/>
        <v>607.82950000000005</v>
      </c>
      <c r="L1087" s="12">
        <v>2410.0100000000002</v>
      </c>
      <c r="M1087" s="5">
        <v>2182.85</v>
      </c>
      <c r="N1087" s="5">
        <v>1195.8900000000001</v>
      </c>
      <c r="O1087" s="5">
        <v>610.73800000000006</v>
      </c>
      <c r="P1087" s="5">
        <v>484.38799999999998</v>
      </c>
      <c r="Q1087" s="5">
        <v>751.92</v>
      </c>
      <c r="R1087" s="5">
        <v>416.899</v>
      </c>
      <c r="S1087" s="5">
        <v>754.29</v>
      </c>
      <c r="T1087" s="5">
        <v>2005.24</v>
      </c>
      <c r="U1087" s="5">
        <v>836.05799999999999</v>
      </c>
      <c r="V1087" s="5">
        <v>686.11099999999999</v>
      </c>
      <c r="W1087" s="5">
        <v>767.73099999999999</v>
      </c>
      <c r="X1087" s="5">
        <v>316.58100000000002</v>
      </c>
      <c r="Y1087" s="5">
        <v>435.46899999999999</v>
      </c>
      <c r="Z1087" s="5">
        <v>736.88800000000003</v>
      </c>
      <c r="AA1087" s="5">
        <v>478.77100000000002</v>
      </c>
      <c r="AB1087">
        <f t="shared" si="392"/>
        <v>11.234823417391381</v>
      </c>
      <c r="AC1087">
        <f t="shared" si="393"/>
        <v>11.091997279997047</v>
      </c>
      <c r="AD1087">
        <f t="shared" si="394"/>
        <v>10.223868978752572</v>
      </c>
      <c r="AE1087">
        <f t="shared" si="395"/>
        <v>9.2544098019544148</v>
      </c>
      <c r="AF1087">
        <f t="shared" si="396"/>
        <v>8.9200193146027296</v>
      </c>
      <c r="AG1087">
        <f t="shared" si="397"/>
        <v>9.5544353653174863</v>
      </c>
      <c r="AH1087">
        <f t="shared" si="398"/>
        <v>8.7035541013866755</v>
      </c>
      <c r="AI1087">
        <f t="shared" si="399"/>
        <v>9.5589754892958396</v>
      </c>
      <c r="AJ1087">
        <f t="shared" si="400"/>
        <v>10.969559202683163</v>
      </c>
      <c r="AK1087">
        <f t="shared" si="401"/>
        <v>9.7074592198917191</v>
      </c>
      <c r="AL1087">
        <f t="shared" si="402"/>
        <v>9.4222981862822479</v>
      </c>
      <c r="AM1087">
        <f t="shared" si="403"/>
        <v>9.5844570932377255</v>
      </c>
      <c r="AN1087">
        <f t="shared" si="404"/>
        <v>8.3064308627219638</v>
      </c>
      <c r="AO1087">
        <f t="shared" si="405"/>
        <v>8.7664262102335115</v>
      </c>
      <c r="AP1087">
        <f t="shared" si="406"/>
        <v>9.5253015497688658</v>
      </c>
      <c r="AQ1087">
        <f t="shared" si="407"/>
        <v>8.9031919581311918</v>
      </c>
    </row>
    <row r="1088" spans="1:43" ht="15" customHeight="1" x14ac:dyDescent="0.25">
      <c r="A1088" s="7" t="s">
        <v>295</v>
      </c>
      <c r="B1088" s="7" t="s">
        <v>4218</v>
      </c>
      <c r="C1088" s="7">
        <v>2.5148400000000001E-5</v>
      </c>
      <c r="D1088" s="6">
        <f t="shared" si="384"/>
        <v>123.6275</v>
      </c>
      <c r="E1088" s="6">
        <f t="shared" si="385"/>
        <v>77.5749</v>
      </c>
      <c r="F1088" s="6">
        <f t="shared" si="386"/>
        <v>37.680999999999997</v>
      </c>
      <c r="G1088" s="6">
        <f t="shared" si="387"/>
        <v>29.057600000000001</v>
      </c>
      <c r="H1088" s="6">
        <f t="shared" si="388"/>
        <v>69.699200000000005</v>
      </c>
      <c r="I1088" s="6">
        <f t="shared" si="389"/>
        <v>13.64265</v>
      </c>
      <c r="J1088" s="6">
        <f t="shared" si="390"/>
        <v>23.800049999999999</v>
      </c>
      <c r="K1088" s="6">
        <f t="shared" si="391"/>
        <v>140.4905</v>
      </c>
      <c r="L1088" s="12">
        <v>142.41800000000001</v>
      </c>
      <c r="M1088" s="5">
        <v>104.837</v>
      </c>
      <c r="N1088" s="5">
        <v>39.4998</v>
      </c>
      <c r="O1088" s="5">
        <v>115.65</v>
      </c>
      <c r="P1088" s="5">
        <v>37.6858</v>
      </c>
      <c r="Q1088" s="5">
        <v>37.676200000000001</v>
      </c>
      <c r="R1088" s="5">
        <v>32.545999999999999</v>
      </c>
      <c r="S1088" s="5">
        <v>25.569199999999999</v>
      </c>
      <c r="T1088" s="5">
        <v>78.690200000000004</v>
      </c>
      <c r="U1088" s="5">
        <v>60.708199999999998</v>
      </c>
      <c r="V1088" s="5">
        <v>12.4975</v>
      </c>
      <c r="W1088" s="5">
        <v>14.787800000000001</v>
      </c>
      <c r="X1088" s="5">
        <v>26.816299999999998</v>
      </c>
      <c r="Y1088" s="5">
        <v>20.783799999999999</v>
      </c>
      <c r="Z1088" s="5">
        <v>132.13999999999999</v>
      </c>
      <c r="AA1088" s="5">
        <v>148.84100000000001</v>
      </c>
      <c r="AB1088">
        <f t="shared" si="392"/>
        <v>7.1539876876914379</v>
      </c>
      <c r="AC1088">
        <f t="shared" si="393"/>
        <v>6.7120041651976461</v>
      </c>
      <c r="AD1088">
        <f t="shared" si="394"/>
        <v>5.3037734433735935</v>
      </c>
      <c r="AE1088">
        <f t="shared" si="395"/>
        <v>6.8536214557488275</v>
      </c>
      <c r="AF1088">
        <f t="shared" si="396"/>
        <v>5.235949113641075</v>
      </c>
      <c r="AG1088">
        <f t="shared" si="397"/>
        <v>5.2355815577782412</v>
      </c>
      <c r="AH1088">
        <f t="shared" si="398"/>
        <v>5.0244083376708373</v>
      </c>
      <c r="AI1088">
        <f t="shared" si="399"/>
        <v>4.6763351176457304</v>
      </c>
      <c r="AJ1088">
        <f t="shared" si="400"/>
        <v>6.2981120699878996</v>
      </c>
      <c r="AK1088">
        <f t="shared" si="401"/>
        <v>5.9238194927577696</v>
      </c>
      <c r="AL1088">
        <f t="shared" si="402"/>
        <v>3.6435676219087987</v>
      </c>
      <c r="AM1088">
        <f t="shared" si="403"/>
        <v>3.8863355316939847</v>
      </c>
      <c r="AN1088">
        <f t="shared" si="404"/>
        <v>4.7450382888825544</v>
      </c>
      <c r="AO1088">
        <f t="shared" si="405"/>
        <v>4.377387547972261</v>
      </c>
      <c r="AP1088">
        <f t="shared" si="406"/>
        <v>7.0459234396025501</v>
      </c>
      <c r="AQ1088">
        <f t="shared" si="407"/>
        <v>7.2176281782440501</v>
      </c>
    </row>
    <row r="1089" spans="1:43" ht="15" customHeight="1" x14ac:dyDescent="0.25">
      <c r="A1089" s="7" t="s">
        <v>591</v>
      </c>
      <c r="B1089" s="7" t="s">
        <v>4715</v>
      </c>
      <c r="C1089" s="7">
        <v>2.5459000000000001E-5</v>
      </c>
      <c r="D1089" s="6">
        <f t="shared" si="384"/>
        <v>13.388999999999999</v>
      </c>
      <c r="E1089" s="6">
        <f t="shared" si="385"/>
        <v>28.658100000000001</v>
      </c>
      <c r="F1089" s="6">
        <f t="shared" si="386"/>
        <v>43.495649999999998</v>
      </c>
      <c r="G1089" s="6">
        <f t="shared" si="387"/>
        <v>52.174499999999995</v>
      </c>
      <c r="H1089" s="6">
        <f t="shared" si="388"/>
        <v>14.116205000000001</v>
      </c>
      <c r="I1089" s="6">
        <f t="shared" si="389"/>
        <v>36.632199999999997</v>
      </c>
      <c r="J1089" s="6">
        <f t="shared" si="390"/>
        <v>44.719300000000004</v>
      </c>
      <c r="K1089" s="6">
        <f t="shared" si="391"/>
        <v>56.179050000000004</v>
      </c>
      <c r="L1089" s="12">
        <v>14.7967</v>
      </c>
      <c r="M1089" s="5">
        <v>11.981299999999999</v>
      </c>
      <c r="N1089" s="5">
        <v>31.327400000000001</v>
      </c>
      <c r="O1089" s="5">
        <v>25.988800000000001</v>
      </c>
      <c r="P1089" s="5">
        <v>39.695700000000002</v>
      </c>
      <c r="Q1089" s="5">
        <v>47.2956</v>
      </c>
      <c r="R1089" s="5">
        <v>58.892699999999998</v>
      </c>
      <c r="S1089" s="5">
        <v>45.456299999999999</v>
      </c>
      <c r="T1089" s="5">
        <v>18.994199999999999</v>
      </c>
      <c r="U1089" s="5">
        <v>9.2382100000000005</v>
      </c>
      <c r="V1089" s="5">
        <v>39.991900000000001</v>
      </c>
      <c r="W1089" s="5">
        <v>33.272500000000001</v>
      </c>
      <c r="X1089" s="5">
        <v>33.520400000000002</v>
      </c>
      <c r="Y1089" s="5">
        <v>55.918199999999999</v>
      </c>
      <c r="Z1089" s="5">
        <v>71.426900000000003</v>
      </c>
      <c r="AA1089" s="5">
        <v>40.931199999999997</v>
      </c>
      <c r="AB1089">
        <f t="shared" si="392"/>
        <v>3.887203552870699</v>
      </c>
      <c r="AC1089">
        <f t="shared" si="393"/>
        <v>3.5827125474048076</v>
      </c>
      <c r="AD1089">
        <f t="shared" si="394"/>
        <v>4.9693531338986476</v>
      </c>
      <c r="AE1089">
        <f t="shared" si="395"/>
        <v>4.6998181156148586</v>
      </c>
      <c r="AF1089">
        <f t="shared" si="396"/>
        <v>5.3109108321129579</v>
      </c>
      <c r="AG1089">
        <f t="shared" si="397"/>
        <v>5.5636340680197405</v>
      </c>
      <c r="AH1089">
        <f t="shared" si="398"/>
        <v>5.8800169118549093</v>
      </c>
      <c r="AI1089">
        <f t="shared" si="399"/>
        <v>5.5064083529786174</v>
      </c>
      <c r="AJ1089">
        <f t="shared" si="400"/>
        <v>4.2474870445666433</v>
      </c>
      <c r="AK1089">
        <f t="shared" si="401"/>
        <v>3.2076133414364731</v>
      </c>
      <c r="AL1089">
        <f t="shared" si="402"/>
        <v>5.3216359195578322</v>
      </c>
      <c r="AM1089">
        <f t="shared" si="403"/>
        <v>5.056258365138766</v>
      </c>
      <c r="AN1089">
        <f t="shared" si="404"/>
        <v>5.0669674597531831</v>
      </c>
      <c r="AO1089">
        <f t="shared" si="405"/>
        <v>5.8052460161717185</v>
      </c>
      <c r="AP1089">
        <f t="shared" si="406"/>
        <v>6.1583956031455394</v>
      </c>
      <c r="AQ1089">
        <f t="shared" si="407"/>
        <v>5.3551290584841702</v>
      </c>
    </row>
    <row r="1090" spans="1:43" ht="15" customHeight="1" x14ac:dyDescent="0.25">
      <c r="A1090" s="7" t="s">
        <v>1264</v>
      </c>
      <c r="B1090" s="7" t="s">
        <v>4218</v>
      </c>
      <c r="C1090" s="7">
        <v>2.5822100000000001E-5</v>
      </c>
      <c r="D1090" s="6">
        <f t="shared" ref="D1090:D1153" si="408">AVERAGE(L1090:M1090)</f>
        <v>112.55250000000001</v>
      </c>
      <c r="E1090" s="6">
        <f t="shared" ref="E1090:E1153" si="409">AVERAGE(N1090:O1090)</f>
        <v>89.003799999999998</v>
      </c>
      <c r="F1090" s="6">
        <f t="shared" ref="F1090:F1153" si="410">AVERAGE(P1090:Q1090)</f>
        <v>30.257199999999997</v>
      </c>
      <c r="G1090" s="6">
        <f t="shared" ref="G1090:G1153" si="411">AVERAGE(R1090:S1090)</f>
        <v>52.690799999999996</v>
      </c>
      <c r="H1090" s="6">
        <f t="shared" ref="H1090:H1153" si="412">AVERAGE(T1090:U1090)</f>
        <v>154.6095</v>
      </c>
      <c r="I1090" s="6">
        <f t="shared" ref="I1090:I1153" si="413">AVERAGE(V1090:W1090)</f>
        <v>64.542299999999997</v>
      </c>
      <c r="J1090" s="6">
        <f t="shared" ref="J1090:J1153" si="414">AVERAGE(X1090:Y1090)</f>
        <v>62.289149999999999</v>
      </c>
      <c r="K1090" s="6">
        <f t="shared" ref="K1090:K1153" si="415">AVERAGE(Z1090:AA1090)</f>
        <v>53.078200000000002</v>
      </c>
      <c r="L1090" s="12">
        <v>116.524</v>
      </c>
      <c r="M1090" s="5">
        <v>108.581</v>
      </c>
      <c r="N1090" s="5">
        <v>84.447800000000001</v>
      </c>
      <c r="O1090" s="5">
        <v>93.559799999999996</v>
      </c>
      <c r="P1090" s="5">
        <v>31.656099999999999</v>
      </c>
      <c r="Q1090" s="5">
        <v>28.8583</v>
      </c>
      <c r="R1090" s="5">
        <v>54.243299999999998</v>
      </c>
      <c r="S1090" s="5">
        <v>51.138300000000001</v>
      </c>
      <c r="T1090" s="5">
        <v>135.673</v>
      </c>
      <c r="U1090" s="5">
        <v>173.54599999999999</v>
      </c>
      <c r="V1090" s="5">
        <v>66.236599999999996</v>
      </c>
      <c r="W1090" s="5">
        <v>62.847999999999999</v>
      </c>
      <c r="X1090" s="5">
        <v>35.010199999999998</v>
      </c>
      <c r="Y1090" s="5">
        <v>89.568100000000001</v>
      </c>
      <c r="Z1090" s="5">
        <v>71.426900000000003</v>
      </c>
      <c r="AA1090" s="5">
        <v>34.729500000000002</v>
      </c>
      <c r="AB1090">
        <f t="shared" ref="AB1090:AB1153" si="416">LOG(L1090,2)</f>
        <v>6.8644833216069019</v>
      </c>
      <c r="AC1090">
        <f t="shared" ref="AC1090:AC1153" si="417">LOG(M1090,2)</f>
        <v>6.7626278656250465</v>
      </c>
      <c r="AD1090">
        <f t="shared" ref="AD1090:AD1153" si="418">LOG(N1090,2)</f>
        <v>6.3999879338946917</v>
      </c>
      <c r="AE1090">
        <f t="shared" ref="AE1090:AE1153" si="419">LOG(O1090,2)</f>
        <v>6.5478168725747468</v>
      </c>
      <c r="AF1090">
        <f t="shared" ref="AF1090:AF1153" si="420">LOG(P1090,2)</f>
        <v>4.9844116227176212</v>
      </c>
      <c r="AG1090">
        <f t="shared" ref="AG1090:AG1153" si="421">LOG(Q1090,2)</f>
        <v>4.850914410177074</v>
      </c>
      <c r="AH1090">
        <f t="shared" ref="AH1090:AH1153" si="422">LOG(R1090,2)</f>
        <v>5.7613730452792584</v>
      </c>
      <c r="AI1090">
        <f t="shared" ref="AI1090:AI1153" si="423">LOG(S1090,2)</f>
        <v>5.6763322964850147</v>
      </c>
      <c r="AJ1090">
        <f t="shared" ref="AJ1090:AJ1153" si="424">LOG(T1090,2)</f>
        <v>7.0839898313730458</v>
      </c>
      <c r="AK1090">
        <f t="shared" ref="AK1090:AK1153" si="425">LOG(U1090,2)</f>
        <v>7.4391743031598523</v>
      </c>
      <c r="AL1090">
        <f t="shared" ref="AL1090:AL1153" si="426">LOG(V1090,2)</f>
        <v>6.0495567144481717</v>
      </c>
      <c r="AM1090">
        <f t="shared" ref="AM1090:AM1153" si="427">LOG(W1090,2)</f>
        <v>5.9737949296526063</v>
      </c>
      <c r="AN1090">
        <f t="shared" ref="AN1090:AN1153" si="428">LOG(X1090,2)</f>
        <v>5.1297033982471536</v>
      </c>
      <c r="AO1090">
        <f t="shared" ref="AO1090:AO1153" si="429">LOG(Y1090,2)</f>
        <v>6.4849130976359035</v>
      </c>
      <c r="AP1090">
        <f t="shared" ref="AP1090:AP1153" si="430">LOG(Z1090,2)</f>
        <v>6.1583956031455394</v>
      </c>
      <c r="AQ1090">
        <f t="shared" ref="AQ1090:AQ1153" si="431">LOG(AA1090,2)</f>
        <v>5.1180897353017807</v>
      </c>
    </row>
    <row r="1091" spans="1:43" ht="15" customHeight="1" x14ac:dyDescent="0.25">
      <c r="A1091" s="7" t="s">
        <v>4005</v>
      </c>
      <c r="B1091" s="7" t="s">
        <v>4814</v>
      </c>
      <c r="C1091" s="7">
        <v>2.60488E-5</v>
      </c>
      <c r="D1091" s="6">
        <f t="shared" si="408"/>
        <v>10.15221</v>
      </c>
      <c r="E1091" s="6">
        <f t="shared" si="409"/>
        <v>20.6736</v>
      </c>
      <c r="F1091" s="6">
        <f t="shared" si="410"/>
        <v>59.396099999999997</v>
      </c>
      <c r="G1091" s="6">
        <f t="shared" si="411"/>
        <v>36.5471</v>
      </c>
      <c r="H1091" s="6">
        <f t="shared" si="412"/>
        <v>10.046005000000001</v>
      </c>
      <c r="I1091" s="6">
        <f t="shared" si="413"/>
        <v>8.6784999999999997</v>
      </c>
      <c r="J1091" s="6">
        <f t="shared" si="414"/>
        <v>26.7744</v>
      </c>
      <c r="K1091" s="6">
        <f t="shared" si="415"/>
        <v>9.2775749999999988</v>
      </c>
      <c r="L1091" s="12">
        <v>8.3231199999999994</v>
      </c>
      <c r="M1091" s="5">
        <v>11.981299999999999</v>
      </c>
      <c r="N1091" s="5">
        <v>23.155000000000001</v>
      </c>
      <c r="O1091" s="5">
        <v>18.1922</v>
      </c>
      <c r="P1091" s="5">
        <v>52.2577</v>
      </c>
      <c r="Q1091" s="5">
        <v>66.534499999999994</v>
      </c>
      <c r="R1091" s="5">
        <v>24.796900000000001</v>
      </c>
      <c r="S1091" s="5">
        <v>48.2973</v>
      </c>
      <c r="T1091" s="5">
        <v>10.8538</v>
      </c>
      <c r="U1091" s="5">
        <v>9.2382100000000005</v>
      </c>
      <c r="V1091" s="5">
        <v>7.4984900000000003</v>
      </c>
      <c r="W1091" s="5">
        <v>9.8585100000000008</v>
      </c>
      <c r="X1091" s="5">
        <v>29.7959</v>
      </c>
      <c r="Y1091" s="5">
        <v>23.7529</v>
      </c>
      <c r="Z1091" s="5">
        <v>1.19045</v>
      </c>
      <c r="AA1091" s="5">
        <v>17.364699999999999</v>
      </c>
      <c r="AB1091">
        <f t="shared" si="416"/>
        <v>3.0571244375925581</v>
      </c>
      <c r="AC1091">
        <f t="shared" si="417"/>
        <v>3.5827125474048076</v>
      </c>
      <c r="AD1091">
        <f t="shared" si="418"/>
        <v>4.5332518519289691</v>
      </c>
      <c r="AE1091">
        <f t="shared" si="419"/>
        <v>4.1852481149063987</v>
      </c>
      <c r="AF1091">
        <f t="shared" si="420"/>
        <v>5.7075717241068284</v>
      </c>
      <c r="AG1091">
        <f t="shared" si="421"/>
        <v>6.0560307072656778</v>
      </c>
      <c r="AH1091">
        <f t="shared" si="422"/>
        <v>4.6320878673474075</v>
      </c>
      <c r="AI1091">
        <f t="shared" si="423"/>
        <v>5.5938706341453335</v>
      </c>
      <c r="AJ1091">
        <f t="shared" si="424"/>
        <v>3.4401283247788381</v>
      </c>
      <c r="AK1091">
        <f t="shared" si="425"/>
        <v>3.2076133414364731</v>
      </c>
      <c r="AL1091">
        <f t="shared" si="426"/>
        <v>2.9066001037631257</v>
      </c>
      <c r="AM1091">
        <f t="shared" si="427"/>
        <v>3.3013696163752422</v>
      </c>
      <c r="AN1091">
        <f t="shared" si="428"/>
        <v>4.8970419203193378</v>
      </c>
      <c r="AO1091">
        <f t="shared" si="429"/>
        <v>4.5700317582343759</v>
      </c>
      <c r="AP1091">
        <f t="shared" si="430"/>
        <v>0.25150702735592756</v>
      </c>
      <c r="AQ1091">
        <f t="shared" si="431"/>
        <v>4.1180855812047792</v>
      </c>
    </row>
    <row r="1092" spans="1:43" ht="15" customHeight="1" x14ac:dyDescent="0.25">
      <c r="A1092" s="7" t="s">
        <v>1957</v>
      </c>
      <c r="B1092" s="7" t="s">
        <v>6630</v>
      </c>
      <c r="C1092" s="7">
        <v>2.61445E-5</v>
      </c>
      <c r="D1092" s="6">
        <f t="shared" si="408"/>
        <v>13.4115</v>
      </c>
      <c r="E1092" s="6">
        <f t="shared" si="409"/>
        <v>42.646699999999996</v>
      </c>
      <c r="F1092" s="6">
        <f t="shared" si="410"/>
        <v>26.745699999999999</v>
      </c>
      <c r="G1092" s="6">
        <f t="shared" si="411"/>
        <v>14.206</v>
      </c>
      <c r="H1092" s="6">
        <f t="shared" si="412"/>
        <v>14.7021</v>
      </c>
      <c r="I1092" s="6">
        <f t="shared" si="413"/>
        <v>58.372050000000002</v>
      </c>
      <c r="J1092" s="6">
        <f t="shared" si="414"/>
        <v>27.63645</v>
      </c>
      <c r="K1092" s="6">
        <f t="shared" si="415"/>
        <v>16.320499999999999</v>
      </c>
      <c r="L1092" s="12">
        <v>11.0975</v>
      </c>
      <c r="M1092" s="5">
        <v>15.7255</v>
      </c>
      <c r="N1092" s="5">
        <v>46.310099999999998</v>
      </c>
      <c r="O1092" s="5">
        <v>38.9833</v>
      </c>
      <c r="P1092" s="5">
        <v>28.641200000000001</v>
      </c>
      <c r="Q1092" s="5">
        <v>24.850200000000001</v>
      </c>
      <c r="R1092" s="5">
        <v>17.047899999999998</v>
      </c>
      <c r="S1092" s="5">
        <v>11.364100000000001</v>
      </c>
      <c r="T1092" s="5">
        <v>13.567299999999999</v>
      </c>
      <c r="U1092" s="5">
        <v>15.8369</v>
      </c>
      <c r="V1092" s="5">
        <v>64.986900000000006</v>
      </c>
      <c r="W1092" s="5">
        <v>51.757199999999997</v>
      </c>
      <c r="X1092" s="5">
        <v>27.561199999999999</v>
      </c>
      <c r="Y1092" s="5">
        <v>27.7117</v>
      </c>
      <c r="Z1092" s="5">
        <v>20.2376</v>
      </c>
      <c r="AA1092" s="5">
        <v>12.4034</v>
      </c>
      <c r="AB1092">
        <f t="shared" si="416"/>
        <v>3.4721628035503684</v>
      </c>
      <c r="AC1092">
        <f t="shared" si="417"/>
        <v>3.9750339839189555</v>
      </c>
      <c r="AD1092">
        <f t="shared" si="418"/>
        <v>5.5332549672247646</v>
      </c>
      <c r="AE1092">
        <f t="shared" si="419"/>
        <v>5.2847843171435178</v>
      </c>
      <c r="AF1092">
        <f t="shared" si="420"/>
        <v>4.8400200343394344</v>
      </c>
      <c r="AG1092">
        <f t="shared" si="421"/>
        <v>4.635185557855892</v>
      </c>
      <c r="AH1092">
        <f t="shared" si="422"/>
        <v>4.09152213054863</v>
      </c>
      <c r="AI1092">
        <f t="shared" si="423"/>
        <v>3.5064115267817071</v>
      </c>
      <c r="AJ1092">
        <f t="shared" si="424"/>
        <v>3.7620617364856832</v>
      </c>
      <c r="AK1092">
        <f t="shared" si="425"/>
        <v>3.9852180570523865</v>
      </c>
      <c r="AL1092">
        <f t="shared" si="426"/>
        <v>6.0220770251859932</v>
      </c>
      <c r="AM1092">
        <f t="shared" si="427"/>
        <v>5.6936876663255935</v>
      </c>
      <c r="AN1092">
        <f t="shared" si="428"/>
        <v>4.7845667984723832</v>
      </c>
      <c r="AO1092">
        <f t="shared" si="429"/>
        <v>4.7924233118900208</v>
      </c>
      <c r="AP1092">
        <f t="shared" si="430"/>
        <v>4.3389663042180526</v>
      </c>
      <c r="AQ1092">
        <f t="shared" si="431"/>
        <v>3.6326637389495033</v>
      </c>
    </row>
    <row r="1093" spans="1:43" ht="15" customHeight="1" x14ac:dyDescent="0.25">
      <c r="A1093" s="7" t="s">
        <v>3410</v>
      </c>
      <c r="B1093" s="7" t="s">
        <v>4218</v>
      </c>
      <c r="C1093" s="7">
        <v>2.6367300000000001E-5</v>
      </c>
      <c r="D1093" s="6">
        <f t="shared" si="408"/>
        <v>41.576650000000001</v>
      </c>
      <c r="E1093" s="6">
        <f t="shared" si="409"/>
        <v>18.04345</v>
      </c>
      <c r="F1093" s="6">
        <f t="shared" si="410"/>
        <v>8.081669999999999</v>
      </c>
      <c r="G1093" s="6">
        <f t="shared" si="411"/>
        <v>5.8113399999999995</v>
      </c>
      <c r="H1093" s="6">
        <f t="shared" si="412"/>
        <v>22.69455</v>
      </c>
      <c r="I1093" s="6">
        <f t="shared" si="413"/>
        <v>6.1964350000000001</v>
      </c>
      <c r="J1093" s="6">
        <f t="shared" si="414"/>
        <v>9.4178950000000015</v>
      </c>
      <c r="K1093" s="6">
        <f t="shared" si="415"/>
        <v>8.55762</v>
      </c>
      <c r="L1093" s="12">
        <v>43.465200000000003</v>
      </c>
      <c r="M1093" s="5">
        <v>39.688099999999999</v>
      </c>
      <c r="N1093" s="5">
        <v>21.792999999999999</v>
      </c>
      <c r="O1093" s="5">
        <v>14.293900000000001</v>
      </c>
      <c r="P1093" s="5">
        <v>10.552</v>
      </c>
      <c r="Q1093" s="5">
        <v>5.6113400000000002</v>
      </c>
      <c r="R1093" s="5">
        <v>3.0996199999999998</v>
      </c>
      <c r="S1093" s="5">
        <v>8.5230599999999992</v>
      </c>
      <c r="T1093" s="5">
        <v>18.994199999999999</v>
      </c>
      <c r="U1093" s="5">
        <v>26.3949</v>
      </c>
      <c r="V1093" s="5">
        <v>4.99899</v>
      </c>
      <c r="W1093" s="5">
        <v>7.3938800000000002</v>
      </c>
      <c r="X1093" s="5">
        <v>8.9387600000000003</v>
      </c>
      <c r="Y1093" s="5">
        <v>9.8970300000000009</v>
      </c>
      <c r="Z1093" s="5">
        <v>5.9522399999999998</v>
      </c>
      <c r="AA1093" s="5">
        <v>11.163</v>
      </c>
      <c r="AB1093">
        <f t="shared" si="416"/>
        <v>5.4417888779072365</v>
      </c>
      <c r="AC1093">
        <f t="shared" si="417"/>
        <v>5.3106345923173262</v>
      </c>
      <c r="AD1093">
        <f t="shared" si="418"/>
        <v>4.4457929047973233</v>
      </c>
      <c r="AE1093">
        <f t="shared" si="419"/>
        <v>3.8373276952266737</v>
      </c>
      <c r="AF1093">
        <f t="shared" si="420"/>
        <v>3.3994445645894578</v>
      </c>
      <c r="AG1093">
        <f t="shared" si="421"/>
        <v>2.4883453306395782</v>
      </c>
      <c r="AH1093">
        <f t="shared" si="422"/>
        <v>1.6320913581707654</v>
      </c>
      <c r="AI1093">
        <f t="shared" si="423"/>
        <v>3.0913714884609491</v>
      </c>
      <c r="AJ1093">
        <f t="shared" si="424"/>
        <v>4.2474870445666433</v>
      </c>
      <c r="AK1093">
        <f t="shared" si="425"/>
        <v>4.7221872950964201</v>
      </c>
      <c r="AL1093">
        <f t="shared" si="426"/>
        <v>2.3216366410512745</v>
      </c>
      <c r="AM1093">
        <f t="shared" si="427"/>
        <v>2.8863316292960834</v>
      </c>
      <c r="AN1093">
        <f t="shared" si="428"/>
        <v>3.1600747121773298</v>
      </c>
      <c r="AO1093">
        <f t="shared" si="429"/>
        <v>3.3069956517457166</v>
      </c>
      <c r="AP1093">
        <f t="shared" si="430"/>
        <v>2.573432698460262</v>
      </c>
      <c r="AQ1093">
        <f t="shared" si="431"/>
        <v>3.4806528911848416</v>
      </c>
    </row>
    <row r="1094" spans="1:43" ht="15" customHeight="1" x14ac:dyDescent="0.25">
      <c r="A1094" s="7" t="s">
        <v>2936</v>
      </c>
      <c r="B1094" s="7" t="s">
        <v>4815</v>
      </c>
      <c r="C1094" s="7">
        <v>2.6413600000000001E-5</v>
      </c>
      <c r="D1094" s="6">
        <f t="shared" si="408"/>
        <v>99.316800000000001</v>
      </c>
      <c r="E1094" s="6">
        <f t="shared" si="409"/>
        <v>271.5985</v>
      </c>
      <c r="F1094" s="6">
        <f t="shared" si="410"/>
        <v>215.81099999999998</v>
      </c>
      <c r="G1094" s="6">
        <f t="shared" si="411"/>
        <v>257.125</v>
      </c>
      <c r="H1094" s="6">
        <f t="shared" si="412"/>
        <v>81.7988</v>
      </c>
      <c r="I1094" s="6">
        <f t="shared" si="413"/>
        <v>156.0155</v>
      </c>
      <c r="J1094" s="6">
        <f t="shared" si="414"/>
        <v>558.96050000000002</v>
      </c>
      <c r="K1094" s="6">
        <f t="shared" si="415"/>
        <v>458.91300000000001</v>
      </c>
      <c r="L1094" s="12">
        <v>107.276</v>
      </c>
      <c r="M1094" s="5">
        <v>91.357600000000005</v>
      </c>
      <c r="N1094" s="5">
        <v>283.30900000000003</v>
      </c>
      <c r="O1094" s="5">
        <v>259.88799999999998</v>
      </c>
      <c r="P1094" s="5">
        <v>154.261</v>
      </c>
      <c r="Q1094" s="5">
        <v>277.36099999999999</v>
      </c>
      <c r="R1094" s="5">
        <v>238.67099999999999</v>
      </c>
      <c r="S1094" s="5">
        <v>275.57900000000001</v>
      </c>
      <c r="T1094" s="5">
        <v>94.9709</v>
      </c>
      <c r="U1094" s="5">
        <v>68.6267</v>
      </c>
      <c r="V1094" s="5">
        <v>194.96100000000001</v>
      </c>
      <c r="W1094" s="5">
        <v>117.07</v>
      </c>
      <c r="X1094" s="5">
        <v>718.08100000000002</v>
      </c>
      <c r="Y1094" s="5">
        <v>399.84</v>
      </c>
      <c r="Z1094" s="5">
        <v>533.32100000000003</v>
      </c>
      <c r="AA1094" s="5">
        <v>384.505</v>
      </c>
      <c r="AB1094">
        <f t="shared" si="416"/>
        <v>6.74518353936549</v>
      </c>
      <c r="AC1094">
        <f t="shared" si="417"/>
        <v>6.5134528459211101</v>
      </c>
      <c r="AD1094">
        <f t="shared" si="418"/>
        <v>8.146232622938415</v>
      </c>
      <c r="AE1094">
        <f t="shared" si="419"/>
        <v>8.0217462105022221</v>
      </c>
      <c r="AF1094">
        <f t="shared" si="420"/>
        <v>7.269229558109692</v>
      </c>
      <c r="AG1094">
        <f t="shared" si="421"/>
        <v>8.1156211329439731</v>
      </c>
      <c r="AH1094">
        <f t="shared" si="422"/>
        <v>7.8988794704890104</v>
      </c>
      <c r="AI1094">
        <f t="shared" si="423"/>
        <v>8.1063221440354418</v>
      </c>
      <c r="AJ1094">
        <f t="shared" si="424"/>
        <v>6.5694136203631261</v>
      </c>
      <c r="AK1094">
        <f t="shared" si="425"/>
        <v>6.1006980774560828</v>
      </c>
      <c r="AL1094">
        <f t="shared" si="426"/>
        <v>7.6070417458836852</v>
      </c>
      <c r="AM1094">
        <f t="shared" si="427"/>
        <v>6.8712276123579841</v>
      </c>
      <c r="AN1094">
        <f t="shared" si="428"/>
        <v>9.4880027799333835</v>
      </c>
      <c r="AO1094">
        <f t="shared" si="429"/>
        <v>8.6432789963119792</v>
      </c>
      <c r="AP1094">
        <f t="shared" si="430"/>
        <v>9.0588603263449912</v>
      </c>
      <c r="AQ1094">
        <f t="shared" si="431"/>
        <v>8.586858548503578</v>
      </c>
    </row>
    <row r="1095" spans="1:43" ht="15" customHeight="1" x14ac:dyDescent="0.25">
      <c r="A1095" s="7" t="s">
        <v>279</v>
      </c>
      <c r="B1095" s="7" t="s">
        <v>4816</v>
      </c>
      <c r="C1095" s="7">
        <v>2.6596300000000001E-5</v>
      </c>
      <c r="D1095" s="6">
        <f t="shared" si="408"/>
        <v>96.675299999999993</v>
      </c>
      <c r="E1095" s="6">
        <f t="shared" si="409"/>
        <v>122.45269999999999</v>
      </c>
      <c r="F1095" s="6">
        <f t="shared" si="410"/>
        <v>35.1569</v>
      </c>
      <c r="G1095" s="6">
        <f t="shared" si="411"/>
        <v>34.093999999999994</v>
      </c>
      <c r="H1095" s="6">
        <f t="shared" si="412"/>
        <v>121.87200000000001</v>
      </c>
      <c r="I1095" s="6">
        <f t="shared" si="413"/>
        <v>48.330449999999999</v>
      </c>
      <c r="J1095" s="6">
        <f t="shared" si="414"/>
        <v>47.626249999999999</v>
      </c>
      <c r="K1095" s="6">
        <f t="shared" si="415"/>
        <v>47.350449999999995</v>
      </c>
      <c r="L1095" s="12">
        <v>95.253500000000003</v>
      </c>
      <c r="M1095" s="5">
        <v>98.097099999999998</v>
      </c>
      <c r="N1095" s="5">
        <v>98.068399999999997</v>
      </c>
      <c r="O1095" s="5">
        <v>146.83699999999999</v>
      </c>
      <c r="P1095" s="5">
        <v>24.621400000000001</v>
      </c>
      <c r="Q1095" s="5">
        <v>45.692399999999999</v>
      </c>
      <c r="R1095" s="5">
        <v>34.095799999999997</v>
      </c>
      <c r="S1095" s="5">
        <v>34.092199999999998</v>
      </c>
      <c r="T1095" s="5">
        <v>130.24600000000001</v>
      </c>
      <c r="U1095" s="5">
        <v>113.498</v>
      </c>
      <c r="V1095" s="5">
        <v>38.742199999999997</v>
      </c>
      <c r="W1095" s="5">
        <v>57.918700000000001</v>
      </c>
      <c r="X1095" s="5">
        <v>68.530500000000004</v>
      </c>
      <c r="Y1095" s="5">
        <v>26.722000000000001</v>
      </c>
      <c r="Z1095" s="5">
        <v>48.808399999999999</v>
      </c>
      <c r="AA1095" s="5">
        <v>45.892499999999998</v>
      </c>
      <c r="AB1095">
        <f t="shared" si="416"/>
        <v>6.5737001989355655</v>
      </c>
      <c r="AC1095">
        <f t="shared" si="417"/>
        <v>6.6161385822242309</v>
      </c>
      <c r="AD1095">
        <f t="shared" si="418"/>
        <v>6.6157164351293654</v>
      </c>
      <c r="AE1095">
        <f t="shared" si="419"/>
        <v>7.1980717341863354</v>
      </c>
      <c r="AF1095">
        <f t="shared" si="420"/>
        <v>4.6218408922756504</v>
      </c>
      <c r="AG1095">
        <f t="shared" si="421"/>
        <v>5.5138823171921656</v>
      </c>
      <c r="AH1095">
        <f t="shared" si="422"/>
        <v>5.09152213054863</v>
      </c>
      <c r="AI1095">
        <f t="shared" si="423"/>
        <v>5.0913697957638586</v>
      </c>
      <c r="AJ1095">
        <f t="shared" si="424"/>
        <v>7.0250952561842581</v>
      </c>
      <c r="AK1095">
        <f t="shared" si="425"/>
        <v>6.8265230651278852</v>
      </c>
      <c r="AL1095">
        <f t="shared" si="426"/>
        <v>5.2758339754927386</v>
      </c>
      <c r="AM1095">
        <f t="shared" si="427"/>
        <v>5.8559573160135736</v>
      </c>
      <c r="AN1095">
        <f t="shared" si="428"/>
        <v>6.0986743078589809</v>
      </c>
      <c r="AO1095">
        <f t="shared" si="429"/>
        <v>4.7399560848138869</v>
      </c>
      <c r="AP1095">
        <f t="shared" si="430"/>
        <v>5.6090575540580154</v>
      </c>
      <c r="AQ1095">
        <f t="shared" si="431"/>
        <v>5.5201864947811892</v>
      </c>
    </row>
    <row r="1096" spans="1:43" ht="15" customHeight="1" x14ac:dyDescent="0.25">
      <c r="A1096" s="7" t="s">
        <v>3752</v>
      </c>
      <c r="B1096" s="7" t="s">
        <v>6630</v>
      </c>
      <c r="C1096" s="7">
        <v>2.6863600000000001E-5</v>
      </c>
      <c r="D1096" s="6">
        <f t="shared" si="408"/>
        <v>58.046950000000002</v>
      </c>
      <c r="E1096" s="6">
        <f t="shared" si="409"/>
        <v>84.89425</v>
      </c>
      <c r="F1096" s="6">
        <f t="shared" si="410"/>
        <v>67.591149999999999</v>
      </c>
      <c r="G1096" s="6">
        <f t="shared" si="411"/>
        <v>47.3949</v>
      </c>
      <c r="H1096" s="6">
        <f t="shared" si="412"/>
        <v>18.47935</v>
      </c>
      <c r="I1096" s="6">
        <f t="shared" si="413"/>
        <v>103.70025000000001</v>
      </c>
      <c r="J1096" s="6">
        <f t="shared" si="414"/>
        <v>46.097149999999999</v>
      </c>
      <c r="K1096" s="6">
        <f t="shared" si="415"/>
        <v>20.066499999999998</v>
      </c>
      <c r="L1096" s="12">
        <v>74.908100000000005</v>
      </c>
      <c r="M1096" s="5">
        <v>41.1858</v>
      </c>
      <c r="N1096" s="5">
        <v>103.517</v>
      </c>
      <c r="O1096" s="5">
        <v>66.271500000000003</v>
      </c>
      <c r="P1096" s="5">
        <v>71.854299999999995</v>
      </c>
      <c r="Q1096" s="5">
        <v>63.328000000000003</v>
      </c>
      <c r="R1096" s="5">
        <v>29.446400000000001</v>
      </c>
      <c r="S1096" s="5">
        <v>65.343400000000003</v>
      </c>
      <c r="T1096" s="5">
        <v>24.421099999999999</v>
      </c>
      <c r="U1096" s="5">
        <v>12.537599999999999</v>
      </c>
      <c r="V1096" s="5">
        <v>114.977</v>
      </c>
      <c r="W1096" s="5">
        <v>92.423500000000004</v>
      </c>
      <c r="X1096" s="5">
        <v>43.204000000000001</v>
      </c>
      <c r="Y1096" s="5">
        <v>48.990299999999998</v>
      </c>
      <c r="Z1096" s="5">
        <v>19.0472</v>
      </c>
      <c r="AA1096" s="5">
        <v>21.085799999999999</v>
      </c>
      <c r="AB1096">
        <f t="shared" si="416"/>
        <v>6.2270498242255874</v>
      </c>
      <c r="AC1096">
        <f t="shared" si="417"/>
        <v>5.3640751070338935</v>
      </c>
      <c r="AD1096">
        <f t="shared" si="418"/>
        <v>6.6937239024434625</v>
      </c>
      <c r="AE1096">
        <f t="shared" si="419"/>
        <v>6.0503166688674295</v>
      </c>
      <c r="AF1096">
        <f t="shared" si="420"/>
        <v>6.1670025898170229</v>
      </c>
      <c r="AG1096">
        <f t="shared" si="421"/>
        <v>5.9847716123854253</v>
      </c>
      <c r="AH1096">
        <f t="shared" si="422"/>
        <v>4.8800193615537957</v>
      </c>
      <c r="AI1096">
        <f t="shared" si="423"/>
        <v>6.0299696190775132</v>
      </c>
      <c r="AJ1096">
        <f t="shared" si="424"/>
        <v>4.6100562800121709</v>
      </c>
      <c r="AK1096">
        <f t="shared" si="425"/>
        <v>3.6481893027181376</v>
      </c>
      <c r="AL1096">
        <f t="shared" si="426"/>
        <v>6.8452014830784487</v>
      </c>
      <c r="AM1096">
        <f t="shared" si="427"/>
        <v>6.5301878190708083</v>
      </c>
      <c r="AN1096">
        <f t="shared" si="428"/>
        <v>5.4330929839662518</v>
      </c>
      <c r="AO1096">
        <f t="shared" si="429"/>
        <v>5.614424221110843</v>
      </c>
      <c r="AP1096">
        <f t="shared" si="430"/>
        <v>4.2515070273559274</v>
      </c>
      <c r="AQ1096">
        <f t="shared" si="431"/>
        <v>4.3981998537174976</v>
      </c>
    </row>
    <row r="1097" spans="1:43" ht="15" customHeight="1" x14ac:dyDescent="0.25">
      <c r="A1097" s="7" t="s">
        <v>520</v>
      </c>
      <c r="B1097" s="7" t="s">
        <v>4753</v>
      </c>
      <c r="C1097" s="7">
        <v>2.6948899999999999E-5</v>
      </c>
      <c r="D1097" s="6">
        <f t="shared" si="408"/>
        <v>109.02680000000001</v>
      </c>
      <c r="E1097" s="6">
        <f t="shared" si="409"/>
        <v>269.45350000000002</v>
      </c>
      <c r="F1097" s="6">
        <f t="shared" si="410"/>
        <v>318.072</v>
      </c>
      <c r="G1097" s="6">
        <f t="shared" si="411"/>
        <v>181.3175</v>
      </c>
      <c r="H1097" s="6">
        <f t="shared" si="412"/>
        <v>92.61269999999999</v>
      </c>
      <c r="I1097" s="6">
        <f t="shared" si="413"/>
        <v>314.16399999999999</v>
      </c>
      <c r="J1097" s="6">
        <f t="shared" si="414"/>
        <v>209.44400000000002</v>
      </c>
      <c r="K1097" s="6">
        <f t="shared" si="415"/>
        <v>182.25549999999998</v>
      </c>
      <c r="L1097" s="12">
        <v>126.696</v>
      </c>
      <c r="M1097" s="5">
        <v>91.357600000000005</v>
      </c>
      <c r="N1097" s="5">
        <v>246.53299999999999</v>
      </c>
      <c r="O1097" s="5">
        <v>292.37400000000002</v>
      </c>
      <c r="P1097" s="5">
        <v>329.12299999999999</v>
      </c>
      <c r="Q1097" s="5">
        <v>307.02100000000002</v>
      </c>
      <c r="R1097" s="5">
        <v>175.12799999999999</v>
      </c>
      <c r="S1097" s="5">
        <v>187.50700000000001</v>
      </c>
      <c r="T1097" s="5">
        <v>89.543999999999997</v>
      </c>
      <c r="U1097" s="5">
        <v>95.681399999999996</v>
      </c>
      <c r="V1097" s="5">
        <v>342.43099999999998</v>
      </c>
      <c r="W1097" s="5">
        <v>285.89699999999999</v>
      </c>
      <c r="X1097" s="5">
        <v>210.06100000000001</v>
      </c>
      <c r="Y1097" s="5">
        <v>208.827</v>
      </c>
      <c r="Z1097" s="5">
        <v>210.709</v>
      </c>
      <c r="AA1097" s="5">
        <v>153.80199999999999</v>
      </c>
      <c r="AB1097">
        <f t="shared" si="416"/>
        <v>6.9852271667296977</v>
      </c>
      <c r="AC1097">
        <f t="shared" si="417"/>
        <v>6.5134528459211101</v>
      </c>
      <c r="AD1097">
        <f t="shared" si="418"/>
        <v>7.9456369631520651</v>
      </c>
      <c r="AE1097">
        <f t="shared" si="419"/>
        <v>8.1916712119445325</v>
      </c>
      <c r="AF1097">
        <f t="shared" si="420"/>
        <v>8.3624830391676781</v>
      </c>
      <c r="AG1097">
        <f t="shared" si="421"/>
        <v>8.2621935279750751</v>
      </c>
      <c r="AH1097">
        <f t="shared" si="422"/>
        <v>7.452265954481077</v>
      </c>
      <c r="AI1097">
        <f t="shared" si="423"/>
        <v>7.5508006449927301</v>
      </c>
      <c r="AJ1097">
        <f t="shared" si="424"/>
        <v>6.4845248608758492</v>
      </c>
      <c r="AK1097">
        <f t="shared" si="425"/>
        <v>6.5801665939371823</v>
      </c>
      <c r="AL1097">
        <f t="shared" si="426"/>
        <v>8.4196695034349691</v>
      </c>
      <c r="AM1097">
        <f t="shared" si="427"/>
        <v>8.1593516712063785</v>
      </c>
      <c r="AN1097">
        <f t="shared" si="428"/>
        <v>7.714664525372684</v>
      </c>
      <c r="AO1097">
        <f t="shared" si="429"/>
        <v>7.7061644450150091</v>
      </c>
      <c r="AP1097">
        <f t="shared" si="430"/>
        <v>7.719108126986737</v>
      </c>
      <c r="AQ1097">
        <f t="shared" si="431"/>
        <v>7.2649304536162154</v>
      </c>
    </row>
    <row r="1098" spans="1:43" ht="15" customHeight="1" x14ac:dyDescent="0.25">
      <c r="A1098" s="7" t="s">
        <v>2623</v>
      </c>
      <c r="B1098" s="7" t="s">
        <v>4817</v>
      </c>
      <c r="C1098" s="7">
        <v>2.81191E-5</v>
      </c>
      <c r="D1098" s="6">
        <f t="shared" si="408"/>
        <v>2.4224550000000002</v>
      </c>
      <c r="E1098" s="6">
        <f t="shared" si="409"/>
        <v>21.22945</v>
      </c>
      <c r="F1098" s="6">
        <f t="shared" si="410"/>
        <v>32.506599999999999</v>
      </c>
      <c r="G1098" s="6">
        <f t="shared" si="411"/>
        <v>30.736649999999997</v>
      </c>
      <c r="H1098" s="6">
        <f t="shared" si="412"/>
        <v>4.1292949999999999</v>
      </c>
      <c r="I1098" s="6">
        <f t="shared" si="413"/>
        <v>18.624200000000002</v>
      </c>
      <c r="J1098" s="6">
        <f t="shared" si="414"/>
        <v>12.7621</v>
      </c>
      <c r="K1098" s="6">
        <f t="shared" si="415"/>
        <v>5.4817400000000003</v>
      </c>
      <c r="L1098" s="12">
        <v>1.84958</v>
      </c>
      <c r="M1098" s="5">
        <v>2.99533</v>
      </c>
      <c r="N1098" s="5">
        <v>19.068899999999999</v>
      </c>
      <c r="O1098" s="5">
        <v>23.39</v>
      </c>
      <c r="P1098" s="5">
        <v>28.1387</v>
      </c>
      <c r="Q1098" s="5">
        <v>36.874499999999998</v>
      </c>
      <c r="R1098" s="5">
        <v>38.745199999999997</v>
      </c>
      <c r="S1098" s="5">
        <v>22.728100000000001</v>
      </c>
      <c r="T1098" s="5">
        <v>1</v>
      </c>
      <c r="U1098" s="5">
        <v>7.2585899999999999</v>
      </c>
      <c r="V1098" s="5">
        <v>19.995999999999999</v>
      </c>
      <c r="W1098" s="5">
        <v>17.252400000000002</v>
      </c>
      <c r="X1098" s="5">
        <v>11.173500000000001</v>
      </c>
      <c r="Y1098" s="5">
        <v>14.3507</v>
      </c>
      <c r="Z1098" s="5">
        <v>4.7617900000000004</v>
      </c>
      <c r="AA1098" s="5">
        <v>6.2016900000000001</v>
      </c>
      <c r="AB1098">
        <f t="shared" si="416"/>
        <v>0.88719770279075172</v>
      </c>
      <c r="AC1098">
        <f t="shared" si="417"/>
        <v>1.5827149556473803</v>
      </c>
      <c r="AD1098">
        <f t="shared" si="418"/>
        <v>4.2531497182802154</v>
      </c>
      <c r="AE1098">
        <f t="shared" si="419"/>
        <v>4.5478199565777029</v>
      </c>
      <c r="AF1098">
        <f t="shared" si="420"/>
        <v>4.8144837728976162</v>
      </c>
      <c r="AG1098">
        <f t="shared" si="421"/>
        <v>5.2045515821499233</v>
      </c>
      <c r="AH1098">
        <f t="shared" si="422"/>
        <v>5.2759456861740839</v>
      </c>
      <c r="AI1098">
        <f t="shared" si="423"/>
        <v>4.5064051791685449</v>
      </c>
      <c r="AJ1098">
        <f t="shared" si="424"/>
        <v>0</v>
      </c>
      <c r="AK1098">
        <f t="shared" si="425"/>
        <v>2.8596893281701741</v>
      </c>
      <c r="AL1098">
        <f t="shared" si="426"/>
        <v>4.3216395270214356</v>
      </c>
      <c r="AM1098">
        <f t="shared" si="427"/>
        <v>4.1087251656044375</v>
      </c>
      <c r="AN1098">
        <f t="shared" si="428"/>
        <v>3.482009262957066</v>
      </c>
      <c r="AO1098">
        <f t="shared" si="429"/>
        <v>3.8430492054397569</v>
      </c>
      <c r="AP1098">
        <f t="shared" si="430"/>
        <v>2.2515039976265068</v>
      </c>
      <c r="AQ1098">
        <f t="shared" si="431"/>
        <v>2.6326614126579964</v>
      </c>
    </row>
    <row r="1099" spans="1:43" ht="15" customHeight="1" x14ac:dyDescent="0.25">
      <c r="A1099" s="7" t="s">
        <v>1030</v>
      </c>
      <c r="B1099" s="7" t="s">
        <v>4818</v>
      </c>
      <c r="C1099" s="7">
        <v>2.8169699999999999E-5</v>
      </c>
      <c r="D1099" s="6">
        <f t="shared" si="408"/>
        <v>696.73050000000001</v>
      </c>
      <c r="E1099" s="6">
        <f t="shared" si="409"/>
        <v>1600.9449999999999</v>
      </c>
      <c r="F1099" s="6">
        <f t="shared" si="410"/>
        <v>1886.2350000000001</v>
      </c>
      <c r="G1099" s="6">
        <f t="shared" si="411"/>
        <v>1327.5900000000001</v>
      </c>
      <c r="H1099" s="6">
        <f t="shared" si="412"/>
        <v>573.59400000000005</v>
      </c>
      <c r="I1099" s="6">
        <f t="shared" si="413"/>
        <v>1907.7250000000001</v>
      </c>
      <c r="J1099" s="6">
        <f t="shared" si="414"/>
        <v>1307.6500000000001</v>
      </c>
      <c r="K1099" s="6">
        <f t="shared" si="415"/>
        <v>1039.1320000000001</v>
      </c>
      <c r="L1099" s="12">
        <v>794.39499999999998</v>
      </c>
      <c r="M1099" s="5">
        <v>599.06600000000003</v>
      </c>
      <c r="N1099" s="5">
        <v>1584.08</v>
      </c>
      <c r="O1099" s="5">
        <v>1617.81</v>
      </c>
      <c r="P1099" s="5">
        <v>1731.54</v>
      </c>
      <c r="Q1099" s="5">
        <v>2040.93</v>
      </c>
      <c r="R1099" s="5">
        <v>1143.76</v>
      </c>
      <c r="S1099" s="5">
        <v>1511.42</v>
      </c>
      <c r="T1099" s="5">
        <v>617.31100000000004</v>
      </c>
      <c r="U1099" s="5">
        <v>529.87699999999995</v>
      </c>
      <c r="V1099" s="5">
        <v>2134.5700000000002</v>
      </c>
      <c r="W1099" s="5">
        <v>1680.88</v>
      </c>
      <c r="X1099" s="5">
        <v>1198.54</v>
      </c>
      <c r="Y1099" s="5">
        <v>1416.76</v>
      </c>
      <c r="Z1099" s="5">
        <v>1255.92</v>
      </c>
      <c r="AA1099" s="5">
        <v>822.34400000000005</v>
      </c>
      <c r="AB1099">
        <f t="shared" si="416"/>
        <v>9.6337127322055824</v>
      </c>
      <c r="AC1099">
        <f t="shared" si="417"/>
        <v>9.2265711454221044</v>
      </c>
      <c r="AD1099">
        <f t="shared" si="418"/>
        <v>10.629429481625591</v>
      </c>
      <c r="AE1099">
        <f t="shared" si="419"/>
        <v>10.659826468354964</v>
      </c>
      <c r="AF1099">
        <f t="shared" si="420"/>
        <v>10.757840000025748</v>
      </c>
      <c r="AG1099">
        <f t="shared" si="421"/>
        <v>10.995010986197492</v>
      </c>
      <c r="AH1099">
        <f t="shared" si="422"/>
        <v>10.159568641730759</v>
      </c>
      <c r="AI1099">
        <f t="shared" si="423"/>
        <v>10.561688903285193</v>
      </c>
      <c r="AJ1099">
        <f t="shared" si="424"/>
        <v>9.2698536890637939</v>
      </c>
      <c r="AK1099">
        <f t="shared" si="425"/>
        <v>9.0495136964613447</v>
      </c>
      <c r="AL1099">
        <f t="shared" si="426"/>
        <v>11.059729759028833</v>
      </c>
      <c r="AM1099">
        <f t="shared" si="427"/>
        <v>10.715001017216833</v>
      </c>
      <c r="AN1099">
        <f t="shared" si="428"/>
        <v>10.227062342867871</v>
      </c>
      <c r="AO1099">
        <f t="shared" si="429"/>
        <v>10.468379670204282</v>
      </c>
      <c r="AP1099">
        <f t="shared" si="430"/>
        <v>10.294528854561147</v>
      </c>
      <c r="AQ1099">
        <f t="shared" si="431"/>
        <v>9.6835982129725195</v>
      </c>
    </row>
    <row r="1100" spans="1:43" ht="15" customHeight="1" x14ac:dyDescent="0.25">
      <c r="A1100" s="7" t="s">
        <v>1523</v>
      </c>
      <c r="B1100" s="7" t="s">
        <v>4819</v>
      </c>
      <c r="C1100" s="7">
        <v>2.8183499999999999E-5</v>
      </c>
      <c r="D1100" s="6">
        <f t="shared" si="408"/>
        <v>129.90449999999998</v>
      </c>
      <c r="E1100" s="6">
        <f t="shared" si="409"/>
        <v>52.118449999999996</v>
      </c>
      <c r="F1100" s="6">
        <f t="shared" si="410"/>
        <v>36.054299999999998</v>
      </c>
      <c r="G1100" s="6">
        <f t="shared" si="411"/>
        <v>15.497199999999999</v>
      </c>
      <c r="H1100" s="6">
        <f t="shared" si="412"/>
        <v>105.01085</v>
      </c>
      <c r="I1100" s="6">
        <f t="shared" si="413"/>
        <v>16.723400000000002</v>
      </c>
      <c r="J1100" s="6">
        <f t="shared" si="414"/>
        <v>8.9125449999999997</v>
      </c>
      <c r="K1100" s="6">
        <f t="shared" si="415"/>
        <v>31.400649999999999</v>
      </c>
      <c r="L1100" s="12">
        <v>141.49299999999999</v>
      </c>
      <c r="M1100" s="5">
        <v>118.316</v>
      </c>
      <c r="N1100" s="5">
        <v>62.654800000000002</v>
      </c>
      <c r="O1100" s="5">
        <v>41.582099999999997</v>
      </c>
      <c r="P1100" s="5">
        <v>21.6065</v>
      </c>
      <c r="Q1100" s="5">
        <v>50.502099999999999</v>
      </c>
      <c r="R1100" s="5">
        <v>13.9483</v>
      </c>
      <c r="S1100" s="5">
        <v>17.046099999999999</v>
      </c>
      <c r="T1100" s="5">
        <v>151.953</v>
      </c>
      <c r="U1100" s="5">
        <v>58.0687</v>
      </c>
      <c r="V1100" s="5">
        <v>12.4975</v>
      </c>
      <c r="W1100" s="5">
        <v>20.949300000000001</v>
      </c>
      <c r="X1100" s="5">
        <v>2.97959</v>
      </c>
      <c r="Y1100" s="5">
        <v>14.845499999999999</v>
      </c>
      <c r="Z1100" s="5">
        <v>40.475200000000001</v>
      </c>
      <c r="AA1100" s="5">
        <v>22.3261</v>
      </c>
      <c r="AB1100">
        <f t="shared" si="416"/>
        <v>7.144586870993793</v>
      </c>
      <c r="AC1100">
        <f t="shared" si="417"/>
        <v>6.886501373848084</v>
      </c>
      <c r="AD1100">
        <f t="shared" si="418"/>
        <v>5.9693531338986476</v>
      </c>
      <c r="AE1100">
        <f t="shared" si="419"/>
        <v>5.3778907146296255</v>
      </c>
      <c r="AF1100">
        <f t="shared" si="420"/>
        <v>4.4333934863075726</v>
      </c>
      <c r="AG1100">
        <f t="shared" si="421"/>
        <v>5.6582714747635707</v>
      </c>
      <c r="AH1100">
        <f t="shared" si="422"/>
        <v>3.8020173939294879</v>
      </c>
      <c r="AI1100">
        <f t="shared" si="423"/>
        <v>4.0913697957638577</v>
      </c>
      <c r="AJ1100">
        <f t="shared" si="424"/>
        <v>7.247481347967593</v>
      </c>
      <c r="AK1100">
        <f t="shared" si="425"/>
        <v>5.8596888312777722</v>
      </c>
      <c r="AL1100">
        <f t="shared" si="426"/>
        <v>3.6435676219087987</v>
      </c>
      <c r="AM1100">
        <f t="shared" si="427"/>
        <v>4.3888301333990727</v>
      </c>
      <c r="AN1100">
        <f t="shared" si="428"/>
        <v>1.5751138254319754</v>
      </c>
      <c r="AO1100">
        <f t="shared" si="429"/>
        <v>3.891953779345156</v>
      </c>
      <c r="AP1100">
        <f t="shared" si="430"/>
        <v>5.3389663042180517</v>
      </c>
      <c r="AQ1100">
        <f t="shared" si="431"/>
        <v>4.4806593531207461</v>
      </c>
    </row>
    <row r="1101" spans="1:43" ht="15" customHeight="1" x14ac:dyDescent="0.25">
      <c r="A1101" s="7" t="s">
        <v>1213</v>
      </c>
      <c r="B1101" s="7" t="s">
        <v>4820</v>
      </c>
      <c r="C1101" s="7">
        <v>2.8397600000000001E-5</v>
      </c>
      <c r="D1101" s="6">
        <f t="shared" si="408"/>
        <v>54.392750000000007</v>
      </c>
      <c r="E1101" s="6">
        <f t="shared" si="409"/>
        <v>17.331099999999999</v>
      </c>
      <c r="F1101" s="6">
        <f t="shared" si="410"/>
        <v>18.765700000000002</v>
      </c>
      <c r="G1101" s="6">
        <f t="shared" si="411"/>
        <v>27.572450000000003</v>
      </c>
      <c r="H1101" s="6">
        <f t="shared" si="412"/>
        <v>48.543399999999998</v>
      </c>
      <c r="I1101" s="6">
        <f t="shared" si="413"/>
        <v>14.901050000000001</v>
      </c>
      <c r="J1101" s="6">
        <f t="shared" si="414"/>
        <v>13.13195</v>
      </c>
      <c r="K1101" s="6">
        <f t="shared" si="415"/>
        <v>20.166249999999998</v>
      </c>
      <c r="L1101" s="12">
        <v>60.111400000000003</v>
      </c>
      <c r="M1101" s="5">
        <v>48.674100000000003</v>
      </c>
      <c r="N1101" s="5">
        <v>19.068899999999999</v>
      </c>
      <c r="O1101" s="5">
        <v>15.593299999999999</v>
      </c>
      <c r="P1101" s="5">
        <v>19.094100000000001</v>
      </c>
      <c r="Q1101" s="5">
        <v>18.4373</v>
      </c>
      <c r="R1101" s="5">
        <v>30.996200000000002</v>
      </c>
      <c r="S1101" s="5">
        <v>24.148700000000002</v>
      </c>
      <c r="T1101" s="5">
        <v>51.555599999999998</v>
      </c>
      <c r="U1101" s="5">
        <v>45.531199999999998</v>
      </c>
      <c r="V1101" s="5">
        <v>16.246700000000001</v>
      </c>
      <c r="W1101" s="5">
        <v>13.555400000000001</v>
      </c>
      <c r="X1101" s="5">
        <v>10.428599999999999</v>
      </c>
      <c r="Y1101" s="5">
        <v>15.8353</v>
      </c>
      <c r="Z1101" s="5">
        <v>14.285399999999999</v>
      </c>
      <c r="AA1101" s="5">
        <v>26.0471</v>
      </c>
      <c r="AB1101">
        <f t="shared" si="416"/>
        <v>5.9095667158375393</v>
      </c>
      <c r="AC1101">
        <f t="shared" si="417"/>
        <v>5.6050823981772391</v>
      </c>
      <c r="AD1101">
        <f t="shared" si="418"/>
        <v>4.2531497182802154</v>
      </c>
      <c r="AE1101">
        <f t="shared" si="419"/>
        <v>3.9628543718535907</v>
      </c>
      <c r="AF1101">
        <f t="shared" si="420"/>
        <v>4.2550550150500959</v>
      </c>
      <c r="AG1101">
        <f t="shared" si="421"/>
        <v>4.2045554945909993</v>
      </c>
      <c r="AH1101">
        <f t="shared" si="422"/>
        <v>4.9540194530581276</v>
      </c>
      <c r="AI1101">
        <f t="shared" si="423"/>
        <v>4.5938736212554767</v>
      </c>
      <c r="AJ1101">
        <f t="shared" si="424"/>
        <v>5.688057237387345</v>
      </c>
      <c r="AK1101">
        <f t="shared" si="425"/>
        <v>5.5087835777725891</v>
      </c>
      <c r="AL1101">
        <f t="shared" si="426"/>
        <v>4.0220748052060422</v>
      </c>
      <c r="AM1101">
        <f t="shared" si="427"/>
        <v>3.7607957805087202</v>
      </c>
      <c r="AN1101">
        <f t="shared" si="428"/>
        <v>3.3824735894061519</v>
      </c>
      <c r="AO1101">
        <f t="shared" si="429"/>
        <v>3.9850722943919217</v>
      </c>
      <c r="AP1101">
        <f t="shared" si="430"/>
        <v>3.836469528077084</v>
      </c>
      <c r="AQ1101">
        <f t="shared" si="431"/>
        <v>4.7030508513252656</v>
      </c>
    </row>
    <row r="1102" spans="1:43" ht="15" customHeight="1" x14ac:dyDescent="0.25">
      <c r="A1102" s="7" t="s">
        <v>792</v>
      </c>
      <c r="B1102" s="7" t="s">
        <v>4821</v>
      </c>
      <c r="C1102" s="7">
        <v>2.85364E-5</v>
      </c>
      <c r="D1102" s="6">
        <f t="shared" si="408"/>
        <v>44.087100000000007</v>
      </c>
      <c r="E1102" s="6">
        <f t="shared" si="409"/>
        <v>123.94</v>
      </c>
      <c r="F1102" s="6">
        <f t="shared" si="410"/>
        <v>163.17150000000001</v>
      </c>
      <c r="G1102" s="6">
        <f t="shared" si="411"/>
        <v>86.461600000000004</v>
      </c>
      <c r="H1102" s="6">
        <f t="shared" si="412"/>
        <v>48.7254</v>
      </c>
      <c r="I1102" s="6">
        <f t="shared" si="413"/>
        <v>106.0338</v>
      </c>
      <c r="J1102" s="6">
        <f t="shared" si="414"/>
        <v>141.94050000000001</v>
      </c>
      <c r="K1102" s="6">
        <f t="shared" si="415"/>
        <v>108.61200000000001</v>
      </c>
      <c r="L1102" s="12">
        <v>46.239600000000003</v>
      </c>
      <c r="M1102" s="5">
        <v>41.934600000000003</v>
      </c>
      <c r="N1102" s="5">
        <v>106.241</v>
      </c>
      <c r="O1102" s="5">
        <v>141.63900000000001</v>
      </c>
      <c r="P1102" s="5">
        <v>200.489</v>
      </c>
      <c r="Q1102" s="5">
        <v>125.854</v>
      </c>
      <c r="R1102" s="5">
        <v>80.590100000000007</v>
      </c>
      <c r="S1102" s="5">
        <v>92.333100000000002</v>
      </c>
      <c r="T1102" s="5">
        <v>40.701799999999999</v>
      </c>
      <c r="U1102" s="5">
        <v>56.749000000000002</v>
      </c>
      <c r="V1102" s="5">
        <v>96.230599999999995</v>
      </c>
      <c r="W1102" s="5">
        <v>115.837</v>
      </c>
      <c r="X1102" s="5">
        <v>164.62200000000001</v>
      </c>
      <c r="Y1102" s="5">
        <v>119.259</v>
      </c>
      <c r="Z1102" s="5">
        <v>144.04400000000001</v>
      </c>
      <c r="AA1102" s="5">
        <v>73.180000000000007</v>
      </c>
      <c r="AB1102">
        <f t="shared" si="416"/>
        <v>5.5310570126110674</v>
      </c>
      <c r="AC1102">
        <f t="shared" si="417"/>
        <v>5.3900691896360886</v>
      </c>
      <c r="AD1102">
        <f t="shared" si="418"/>
        <v>6.7311968210926363</v>
      </c>
      <c r="AE1102">
        <f t="shared" si="419"/>
        <v>7.1460747529332371</v>
      </c>
      <c r="AF1102">
        <f t="shared" si="420"/>
        <v>7.6473792739322644</v>
      </c>
      <c r="AG1102">
        <f t="shared" si="421"/>
        <v>6.9756072599760932</v>
      </c>
      <c r="AH1102">
        <f t="shared" si="422"/>
        <v>6.3325307182790809</v>
      </c>
      <c r="AI1102">
        <f t="shared" si="423"/>
        <v>6.5287760195236837</v>
      </c>
      <c r="AJ1102">
        <f t="shared" si="424"/>
        <v>5.3470206926626949</v>
      </c>
      <c r="AK1102">
        <f t="shared" si="425"/>
        <v>5.8265230651278843</v>
      </c>
      <c r="AL1102">
        <f t="shared" si="426"/>
        <v>6.5884238189089164</v>
      </c>
      <c r="AM1102">
        <f t="shared" si="427"/>
        <v>6.8559523342113851</v>
      </c>
      <c r="AN1102">
        <f t="shared" si="428"/>
        <v>7.3630133394467414</v>
      </c>
      <c r="AO1102">
        <f t="shared" si="429"/>
        <v>6.8979543345415353</v>
      </c>
      <c r="AP1102">
        <f t="shared" si="430"/>
        <v>7.1703657575927124</v>
      </c>
      <c r="AQ1102">
        <f t="shared" si="431"/>
        <v>6.1933775105643631</v>
      </c>
    </row>
    <row r="1103" spans="1:43" ht="15" customHeight="1" x14ac:dyDescent="0.25">
      <c r="A1103" s="7" t="s">
        <v>3320</v>
      </c>
      <c r="B1103" s="7" t="s">
        <v>4218</v>
      </c>
      <c r="C1103" s="7">
        <v>2.8651200000000001E-5</v>
      </c>
      <c r="D1103" s="6">
        <f t="shared" si="408"/>
        <v>457.11200000000002</v>
      </c>
      <c r="E1103" s="6">
        <f t="shared" si="409"/>
        <v>207.83199999999999</v>
      </c>
      <c r="F1103" s="6">
        <f t="shared" si="410"/>
        <v>109.149</v>
      </c>
      <c r="G1103" s="6">
        <f t="shared" si="411"/>
        <v>168.40199999999999</v>
      </c>
      <c r="H1103" s="6">
        <f t="shared" si="412"/>
        <v>291.51949999999999</v>
      </c>
      <c r="I1103" s="6">
        <f t="shared" si="413"/>
        <v>159.60750000000002</v>
      </c>
      <c r="J1103" s="6">
        <f t="shared" si="414"/>
        <v>129.21199999999999</v>
      </c>
      <c r="K1103" s="6">
        <f t="shared" si="415"/>
        <v>181.90950000000001</v>
      </c>
      <c r="L1103" s="12">
        <v>562.27300000000002</v>
      </c>
      <c r="M1103" s="5">
        <v>351.95100000000002</v>
      </c>
      <c r="N1103" s="5">
        <v>166.17099999999999</v>
      </c>
      <c r="O1103" s="5">
        <v>249.49299999999999</v>
      </c>
      <c r="P1103" s="5">
        <v>88.436000000000007</v>
      </c>
      <c r="Q1103" s="5">
        <v>129.86199999999999</v>
      </c>
      <c r="R1103" s="5">
        <v>137.93299999999999</v>
      </c>
      <c r="S1103" s="5">
        <v>198.87100000000001</v>
      </c>
      <c r="T1103" s="5">
        <v>328.32799999999997</v>
      </c>
      <c r="U1103" s="5">
        <v>254.71100000000001</v>
      </c>
      <c r="V1103" s="5">
        <v>179.964</v>
      </c>
      <c r="W1103" s="5">
        <v>139.251</v>
      </c>
      <c r="X1103" s="5">
        <v>102.051</v>
      </c>
      <c r="Y1103" s="5">
        <v>156.37299999999999</v>
      </c>
      <c r="Z1103" s="5">
        <v>197.614</v>
      </c>
      <c r="AA1103" s="5">
        <v>166.20500000000001</v>
      </c>
      <c r="AB1103">
        <f t="shared" si="416"/>
        <v>9.1351269609975052</v>
      </c>
      <c r="AC1103">
        <f t="shared" si="417"/>
        <v>8.4592307749504005</v>
      </c>
      <c r="AD1103">
        <f t="shared" si="418"/>
        <v>7.376524816126361</v>
      </c>
      <c r="AE1103">
        <f t="shared" si="419"/>
        <v>7.9628555283554716</v>
      </c>
      <c r="AF1103">
        <f t="shared" si="420"/>
        <v>6.4665618677725165</v>
      </c>
      <c r="AG1103">
        <f t="shared" si="421"/>
        <v>7.020835523318083</v>
      </c>
      <c r="AH1103">
        <f t="shared" si="422"/>
        <v>7.1078238477923703</v>
      </c>
      <c r="AI1103">
        <f t="shared" si="423"/>
        <v>7.6356891029171017</v>
      </c>
      <c r="AJ1103">
        <f t="shared" si="424"/>
        <v>8.3589939787919896</v>
      </c>
      <c r="AK1103">
        <f t="shared" si="425"/>
        <v>7.9927174552477274</v>
      </c>
      <c r="AL1103">
        <f t="shared" si="426"/>
        <v>7.4915645284637478</v>
      </c>
      <c r="AM1103">
        <f t="shared" si="427"/>
        <v>7.1215438777699118</v>
      </c>
      <c r="AN1103">
        <f t="shared" si="428"/>
        <v>6.6731465092151492</v>
      </c>
      <c r="AO1103">
        <f t="shared" si="429"/>
        <v>7.2888476223126863</v>
      </c>
      <c r="AP1103">
        <f t="shared" si="430"/>
        <v>7.626541348312192</v>
      </c>
      <c r="AQ1103">
        <f t="shared" si="431"/>
        <v>7.3768199736080176</v>
      </c>
    </row>
    <row r="1104" spans="1:43" ht="15" customHeight="1" x14ac:dyDescent="0.25">
      <c r="A1104" s="7" t="s">
        <v>3025</v>
      </c>
      <c r="B1104" s="7" t="s">
        <v>4822</v>
      </c>
      <c r="C1104" s="7">
        <v>2.8954000000000001E-5</v>
      </c>
      <c r="D1104" s="6">
        <f t="shared" si="408"/>
        <v>3533.7250000000004</v>
      </c>
      <c r="E1104" s="6">
        <f t="shared" si="409"/>
        <v>1562.51</v>
      </c>
      <c r="F1104" s="6">
        <f t="shared" si="410"/>
        <v>1032.181</v>
      </c>
      <c r="G1104" s="6">
        <f t="shared" si="411"/>
        <v>1291.9549999999999</v>
      </c>
      <c r="H1104" s="6">
        <f t="shared" si="412"/>
        <v>2433.5749999999998</v>
      </c>
      <c r="I1104" s="6">
        <f t="shared" si="413"/>
        <v>1288.135</v>
      </c>
      <c r="J1104" s="6">
        <f t="shared" si="414"/>
        <v>1372.85</v>
      </c>
      <c r="K1104" s="6">
        <f t="shared" si="415"/>
        <v>1329.7649999999999</v>
      </c>
      <c r="L1104" s="12">
        <v>4065.38</v>
      </c>
      <c r="M1104" s="5">
        <v>3002.07</v>
      </c>
      <c r="N1104" s="5">
        <v>1806.09</v>
      </c>
      <c r="O1104" s="5">
        <v>1318.93</v>
      </c>
      <c r="P1104" s="5">
        <v>787.38199999999995</v>
      </c>
      <c r="Q1104" s="5">
        <v>1276.98</v>
      </c>
      <c r="R1104" s="5">
        <v>1225.9000000000001</v>
      </c>
      <c r="S1104" s="5">
        <v>1358.01</v>
      </c>
      <c r="T1104" s="5">
        <v>2950.88</v>
      </c>
      <c r="U1104" s="5">
        <v>1916.27</v>
      </c>
      <c r="V1104" s="5">
        <v>1112.28</v>
      </c>
      <c r="W1104" s="5">
        <v>1463.99</v>
      </c>
      <c r="X1104" s="5">
        <v>1270.05</v>
      </c>
      <c r="Y1104" s="5">
        <v>1475.65</v>
      </c>
      <c r="Z1104" s="5">
        <v>1533.3</v>
      </c>
      <c r="AA1104" s="5">
        <v>1126.23</v>
      </c>
      <c r="AB1104">
        <f t="shared" si="416"/>
        <v>11.989174495140221</v>
      </c>
      <c r="AC1104">
        <f t="shared" si="417"/>
        <v>11.551741901685801</v>
      </c>
      <c r="AD1104">
        <f t="shared" si="418"/>
        <v>10.818654070791217</v>
      </c>
      <c r="AE1104">
        <f t="shared" si="419"/>
        <v>10.365152282661162</v>
      </c>
      <c r="AF1104">
        <f t="shared" si="420"/>
        <v>9.620919921820116</v>
      </c>
      <c r="AG1104">
        <f t="shared" si="421"/>
        <v>10.318520214458582</v>
      </c>
      <c r="AH1104">
        <f t="shared" si="422"/>
        <v>10.259625583928827</v>
      </c>
      <c r="AI1104">
        <f t="shared" si="423"/>
        <v>10.40727838788044</v>
      </c>
      <c r="AJ1104">
        <f t="shared" si="424"/>
        <v>11.526929538225989</v>
      </c>
      <c r="AK1104">
        <f t="shared" si="425"/>
        <v>10.904085133950051</v>
      </c>
      <c r="AL1104">
        <f t="shared" si="426"/>
        <v>10.119304295531412</v>
      </c>
      <c r="AM1104">
        <f t="shared" si="427"/>
        <v>10.515689983776063</v>
      </c>
      <c r="AN1104">
        <f t="shared" si="428"/>
        <v>10.310669579558825</v>
      </c>
      <c r="AO1104">
        <f t="shared" si="429"/>
        <v>10.527134863010456</v>
      </c>
      <c r="AP1104">
        <f t="shared" si="430"/>
        <v>10.582424281834003</v>
      </c>
      <c r="AQ1104">
        <f t="shared" si="431"/>
        <v>10.137285771027637</v>
      </c>
    </row>
    <row r="1105" spans="1:43" ht="15" customHeight="1" x14ac:dyDescent="0.25">
      <c r="A1105" s="7" t="s">
        <v>11</v>
      </c>
      <c r="B1105" s="7" t="s">
        <v>4823</v>
      </c>
      <c r="C1105" s="7">
        <v>3.0348000000000001E-5</v>
      </c>
      <c r="D1105" s="6">
        <f t="shared" si="408"/>
        <v>580.16200000000003</v>
      </c>
      <c r="E1105" s="6">
        <f t="shared" si="409"/>
        <v>331.44299999999998</v>
      </c>
      <c r="F1105" s="6">
        <f t="shared" si="410"/>
        <v>204.125</v>
      </c>
      <c r="G1105" s="6">
        <f t="shared" si="411"/>
        <v>233.8175</v>
      </c>
      <c r="H1105" s="6">
        <f t="shared" si="412"/>
        <v>588.78399999999999</v>
      </c>
      <c r="I1105" s="6">
        <f t="shared" si="413"/>
        <v>216.96249999999998</v>
      </c>
      <c r="J1105" s="6">
        <f t="shared" si="414"/>
        <v>262.4615</v>
      </c>
      <c r="K1105" s="6">
        <f t="shared" si="415"/>
        <v>284.35199999999998</v>
      </c>
      <c r="L1105" s="12">
        <v>568.74599999999998</v>
      </c>
      <c r="M1105" s="5">
        <v>591.57799999999997</v>
      </c>
      <c r="N1105" s="5">
        <v>314.63600000000002</v>
      </c>
      <c r="O1105" s="5">
        <v>348.25</v>
      </c>
      <c r="P1105" s="5">
        <v>215.06</v>
      </c>
      <c r="Q1105" s="5">
        <v>193.19</v>
      </c>
      <c r="R1105" s="5">
        <v>275.86599999999999</v>
      </c>
      <c r="S1105" s="5">
        <v>191.76900000000001</v>
      </c>
      <c r="T1105" s="5">
        <v>569.82600000000002</v>
      </c>
      <c r="U1105" s="5">
        <v>607.74199999999996</v>
      </c>
      <c r="V1105" s="5">
        <v>187.46199999999999</v>
      </c>
      <c r="W1105" s="5">
        <v>246.46299999999999</v>
      </c>
      <c r="X1105" s="5">
        <v>248.79599999999999</v>
      </c>
      <c r="Y1105" s="5">
        <v>276.12700000000001</v>
      </c>
      <c r="Z1105" s="5">
        <v>280.94600000000003</v>
      </c>
      <c r="AA1105" s="5">
        <v>287.75799999999998</v>
      </c>
      <c r="AB1105">
        <f t="shared" si="416"/>
        <v>9.1516406835110811</v>
      </c>
      <c r="AC1105">
        <f t="shared" si="417"/>
        <v>9.2084245912971294</v>
      </c>
      <c r="AD1105">
        <f t="shared" si="418"/>
        <v>8.2975399401535483</v>
      </c>
      <c r="AE1105">
        <f t="shared" si="419"/>
        <v>8.4439795426012534</v>
      </c>
      <c r="AF1105">
        <f t="shared" si="420"/>
        <v>7.7485954059909625</v>
      </c>
      <c r="AG1105">
        <f t="shared" si="421"/>
        <v>7.5938766083594365</v>
      </c>
      <c r="AH1105">
        <f t="shared" si="422"/>
        <v>8.1078238477923712</v>
      </c>
      <c r="AI1105">
        <f t="shared" si="423"/>
        <v>7.5832257132542482</v>
      </c>
      <c r="AJ1105">
        <f t="shared" si="424"/>
        <v>9.1543776401751629</v>
      </c>
      <c r="AK1105">
        <f t="shared" si="425"/>
        <v>9.2473151872656025</v>
      </c>
      <c r="AL1105">
        <f t="shared" si="426"/>
        <v>7.5504543695558182</v>
      </c>
      <c r="AM1105">
        <f t="shared" si="427"/>
        <v>7.945227269549922</v>
      </c>
      <c r="AN1105">
        <f t="shared" si="428"/>
        <v>7.9588194806027541</v>
      </c>
      <c r="AO1105">
        <f t="shared" si="429"/>
        <v>8.1091881528967225</v>
      </c>
      <c r="AP1105">
        <f t="shared" si="430"/>
        <v>8.1341490496915601</v>
      </c>
      <c r="AQ1105">
        <f t="shared" si="431"/>
        <v>8.1687122272543551</v>
      </c>
    </row>
    <row r="1106" spans="1:43" ht="15" customHeight="1" x14ac:dyDescent="0.25">
      <c r="A1106" s="7" t="s">
        <v>2669</v>
      </c>
      <c r="B1106" s="7" t="s">
        <v>4824</v>
      </c>
      <c r="C1106" s="7">
        <v>3.0528899999999998E-5</v>
      </c>
      <c r="D1106" s="6">
        <f t="shared" si="408"/>
        <v>16615.150000000001</v>
      </c>
      <c r="E1106" s="6">
        <f t="shared" si="409"/>
        <v>11398.55</v>
      </c>
      <c r="F1106" s="6">
        <f t="shared" si="410"/>
        <v>8487.4700000000012</v>
      </c>
      <c r="G1106" s="6">
        <f t="shared" si="411"/>
        <v>5233.54</v>
      </c>
      <c r="H1106" s="6">
        <f t="shared" si="412"/>
        <v>12550.16</v>
      </c>
      <c r="I1106" s="6">
        <f t="shared" si="413"/>
        <v>9710.9650000000001</v>
      </c>
      <c r="J1106" s="6">
        <f t="shared" si="414"/>
        <v>5185.1849999999995</v>
      </c>
      <c r="K1106" s="6">
        <f t="shared" si="415"/>
        <v>3671.9949999999999</v>
      </c>
      <c r="L1106" s="12">
        <v>19891.3</v>
      </c>
      <c r="M1106" s="5">
        <v>13339</v>
      </c>
      <c r="N1106" s="5">
        <v>11863.6</v>
      </c>
      <c r="O1106" s="5">
        <v>10933.5</v>
      </c>
      <c r="P1106" s="5">
        <v>5422.74</v>
      </c>
      <c r="Q1106" s="5">
        <v>11552.2</v>
      </c>
      <c r="R1106" s="5">
        <v>4810.6099999999997</v>
      </c>
      <c r="S1106" s="5">
        <v>5656.47</v>
      </c>
      <c r="T1106" s="5">
        <v>15834.4</v>
      </c>
      <c r="U1106" s="5">
        <v>9265.92</v>
      </c>
      <c r="V1106" s="5">
        <v>8790.73</v>
      </c>
      <c r="W1106" s="5">
        <v>10631.2</v>
      </c>
      <c r="X1106" s="5">
        <v>3801.21</v>
      </c>
      <c r="Y1106" s="5">
        <v>6569.16</v>
      </c>
      <c r="Z1106" s="5">
        <v>4529.66</v>
      </c>
      <c r="AA1106" s="5">
        <v>2814.33</v>
      </c>
      <c r="AB1106">
        <f t="shared" si="416"/>
        <v>14.279849946433266</v>
      </c>
      <c r="AC1106">
        <f t="shared" si="417"/>
        <v>13.703362893964181</v>
      </c>
      <c r="AD1106">
        <f t="shared" si="418"/>
        <v>13.534254240534134</v>
      </c>
      <c r="AE1106">
        <f t="shared" si="419"/>
        <v>13.416467685806483</v>
      </c>
      <c r="AF1106">
        <f t="shared" si="420"/>
        <v>12.404806284869013</v>
      </c>
      <c r="AG1106">
        <f t="shared" si="421"/>
        <v>13.495880004078174</v>
      </c>
      <c r="AH1106">
        <f t="shared" si="422"/>
        <v>12.23200412838224</v>
      </c>
      <c r="AI1106">
        <f t="shared" si="423"/>
        <v>12.465686284317519</v>
      </c>
      <c r="AJ1106">
        <f t="shared" si="424"/>
        <v>13.950774581085152</v>
      </c>
      <c r="AK1106">
        <f t="shared" si="425"/>
        <v>13.177718511162182</v>
      </c>
      <c r="AL1106">
        <f t="shared" si="426"/>
        <v>13.101767259319738</v>
      </c>
      <c r="AM1106">
        <f t="shared" si="427"/>
        <v>13.376016830260292</v>
      </c>
      <c r="AN1106">
        <f t="shared" si="428"/>
        <v>11.892243014568537</v>
      </c>
      <c r="AO1106">
        <f t="shared" si="429"/>
        <v>12.681493189256617</v>
      </c>
      <c r="AP1106">
        <f t="shared" si="430"/>
        <v>12.145187049122843</v>
      </c>
      <c r="AQ1106">
        <f t="shared" si="431"/>
        <v>11.458575789302627</v>
      </c>
    </row>
    <row r="1107" spans="1:43" ht="15" customHeight="1" x14ac:dyDescent="0.25">
      <c r="A1107" s="7" t="s">
        <v>2880</v>
      </c>
      <c r="B1107" s="7" t="s">
        <v>4218</v>
      </c>
      <c r="C1107" s="7">
        <v>3.0528899999999998E-5</v>
      </c>
      <c r="D1107" s="6">
        <f t="shared" si="408"/>
        <v>13.476949999999999</v>
      </c>
      <c r="E1107" s="6">
        <f t="shared" si="409"/>
        <v>2.6928099999999997</v>
      </c>
      <c r="F1107" s="6">
        <f t="shared" si="410"/>
        <v>1.9561450000000002</v>
      </c>
      <c r="G1107" s="6">
        <f t="shared" si="411"/>
        <v>1</v>
      </c>
      <c r="H1107" s="6">
        <f t="shared" si="412"/>
        <v>7.7549299999999999</v>
      </c>
      <c r="I1107" s="6">
        <f t="shared" si="413"/>
        <v>2.482065</v>
      </c>
      <c r="J1107" s="6">
        <f t="shared" si="414"/>
        <v>0.74742600000000003</v>
      </c>
      <c r="K1107" s="6">
        <f t="shared" si="415"/>
        <v>1.69045</v>
      </c>
      <c r="L1107" s="12">
        <v>15.721399999999999</v>
      </c>
      <c r="M1107" s="5">
        <v>11.2325</v>
      </c>
      <c r="N1107" s="5">
        <v>4.0861799999999997</v>
      </c>
      <c r="O1107" s="5">
        <v>1.2994399999999999</v>
      </c>
      <c r="P1107" s="5">
        <v>1.50743</v>
      </c>
      <c r="Q1107" s="5">
        <v>2.4048600000000002</v>
      </c>
      <c r="R1107" s="5">
        <v>1</v>
      </c>
      <c r="S1107" s="5">
        <v>1</v>
      </c>
      <c r="T1107" s="5">
        <v>12.2105</v>
      </c>
      <c r="U1107" s="5">
        <v>3.2993600000000001</v>
      </c>
      <c r="V1107" s="5">
        <v>2.4994999999999998</v>
      </c>
      <c r="W1107" s="5">
        <v>2.4646300000000001</v>
      </c>
      <c r="X1107" s="5">
        <v>1</v>
      </c>
      <c r="Y1107" s="5">
        <v>0.49485200000000001</v>
      </c>
      <c r="Z1107" s="5">
        <v>2.3809</v>
      </c>
      <c r="AA1107" s="5">
        <v>1</v>
      </c>
      <c r="AB1107">
        <f t="shared" si="416"/>
        <v>3.9746577910540841</v>
      </c>
      <c r="AC1107">
        <f t="shared" si="417"/>
        <v>3.4896071567487135</v>
      </c>
      <c r="AD1107">
        <f t="shared" si="418"/>
        <v>2.0307527575189113</v>
      </c>
      <c r="AE1107">
        <f t="shared" si="419"/>
        <v>0.37789002072749617</v>
      </c>
      <c r="AF1107">
        <f t="shared" si="420"/>
        <v>0.59209100975546747</v>
      </c>
      <c r="AG1107">
        <f t="shared" si="421"/>
        <v>1.2659529093031303</v>
      </c>
      <c r="AH1107">
        <f t="shared" si="422"/>
        <v>0</v>
      </c>
      <c r="AI1107">
        <f t="shared" si="423"/>
        <v>0</v>
      </c>
      <c r="AJ1107">
        <f t="shared" si="424"/>
        <v>3.6100503724240824</v>
      </c>
      <c r="AK1107">
        <f t="shared" si="425"/>
        <v>1.7221862019340379</v>
      </c>
      <c r="AL1107">
        <f t="shared" si="426"/>
        <v>1.3216395270214358</v>
      </c>
      <c r="AM1107">
        <f t="shared" si="427"/>
        <v>1.3013710797751974</v>
      </c>
      <c r="AN1107">
        <f t="shared" si="428"/>
        <v>0</v>
      </c>
      <c r="AO1107">
        <f t="shared" si="429"/>
        <v>-1.0149309854373527</v>
      </c>
      <c r="AP1107">
        <f t="shared" si="430"/>
        <v>1.2515070273559277</v>
      </c>
      <c r="AQ1107">
        <f t="shared" si="431"/>
        <v>0</v>
      </c>
    </row>
    <row r="1108" spans="1:43" ht="15" customHeight="1" x14ac:dyDescent="0.25">
      <c r="A1108" s="7" t="s">
        <v>60</v>
      </c>
      <c r="B1108" s="7" t="s">
        <v>4218</v>
      </c>
      <c r="C1108" s="7">
        <v>3.0530000000000001E-5</v>
      </c>
      <c r="D1108" s="6">
        <f t="shared" si="408"/>
        <v>102.02355</v>
      </c>
      <c r="E1108" s="6">
        <f t="shared" si="409"/>
        <v>170.86099999999999</v>
      </c>
      <c r="F1108" s="6">
        <f t="shared" si="410"/>
        <v>33.003249999999994</v>
      </c>
      <c r="G1108" s="6">
        <f t="shared" si="411"/>
        <v>96.728549999999998</v>
      </c>
      <c r="H1108" s="6">
        <f t="shared" si="412"/>
        <v>76.775800000000004</v>
      </c>
      <c r="I1108" s="6">
        <f t="shared" si="413"/>
        <v>190.572</v>
      </c>
      <c r="J1108" s="6">
        <f t="shared" si="414"/>
        <v>83.0625</v>
      </c>
      <c r="K1108" s="6">
        <f t="shared" si="415"/>
        <v>65.257049999999992</v>
      </c>
      <c r="L1108" s="12">
        <v>123.922</v>
      </c>
      <c r="M1108" s="5">
        <v>80.125100000000003</v>
      </c>
      <c r="N1108" s="5">
        <v>168.89599999999999</v>
      </c>
      <c r="O1108" s="5">
        <v>172.82599999999999</v>
      </c>
      <c r="P1108" s="5">
        <v>25.123899999999999</v>
      </c>
      <c r="Q1108" s="5">
        <v>40.882599999999996</v>
      </c>
      <c r="R1108" s="5">
        <v>88.339100000000002</v>
      </c>
      <c r="S1108" s="5">
        <v>105.11799999999999</v>
      </c>
      <c r="T1108" s="5">
        <v>89.543999999999997</v>
      </c>
      <c r="U1108" s="5">
        <v>64.007599999999996</v>
      </c>
      <c r="V1108" s="5">
        <v>202.459</v>
      </c>
      <c r="W1108" s="5">
        <v>178.685</v>
      </c>
      <c r="X1108" s="5">
        <v>29.050999999999998</v>
      </c>
      <c r="Y1108" s="5">
        <v>137.07400000000001</v>
      </c>
      <c r="Z1108" s="5">
        <v>82.140900000000002</v>
      </c>
      <c r="AA1108" s="5">
        <v>48.373199999999997</v>
      </c>
      <c r="AB1108">
        <f t="shared" si="416"/>
        <v>6.9532885231239288</v>
      </c>
      <c r="AC1108">
        <f t="shared" si="417"/>
        <v>6.3241823471730516</v>
      </c>
      <c r="AD1108">
        <f t="shared" si="418"/>
        <v>7.3999913506641821</v>
      </c>
      <c r="AE1108">
        <f t="shared" si="419"/>
        <v>7.4331764631175874</v>
      </c>
      <c r="AF1108">
        <f t="shared" si="420"/>
        <v>4.6509885270282618</v>
      </c>
      <c r="AG1108">
        <f t="shared" si="421"/>
        <v>5.3534150447790383</v>
      </c>
      <c r="AH1108">
        <f t="shared" si="422"/>
        <v>6.4649802291428236</v>
      </c>
      <c r="AI1108">
        <f t="shared" si="423"/>
        <v>6.7158659217507006</v>
      </c>
      <c r="AJ1108">
        <f t="shared" si="424"/>
        <v>6.4845248608758492</v>
      </c>
      <c r="AK1108">
        <f t="shared" si="425"/>
        <v>6.0001713098647835</v>
      </c>
      <c r="AL1108">
        <f t="shared" si="426"/>
        <v>7.6614859669790984</v>
      </c>
      <c r="AM1108">
        <f t="shared" si="427"/>
        <v>7.4812747198793206</v>
      </c>
      <c r="AN1108">
        <f t="shared" si="428"/>
        <v>4.8605159201423032</v>
      </c>
      <c r="AO1108">
        <f t="shared" si="429"/>
        <v>7.0988111385120947</v>
      </c>
      <c r="AP1108">
        <f t="shared" si="430"/>
        <v>6.3600288495871347</v>
      </c>
      <c r="AQ1108">
        <f t="shared" si="431"/>
        <v>5.596136073469717</v>
      </c>
    </row>
    <row r="1109" spans="1:43" ht="15" customHeight="1" x14ac:dyDescent="0.25">
      <c r="A1109" s="7" t="s">
        <v>1534</v>
      </c>
      <c r="B1109" s="7" t="s">
        <v>4693</v>
      </c>
      <c r="C1109" s="7">
        <v>3.0988899999999997E-5</v>
      </c>
      <c r="D1109" s="6">
        <f t="shared" si="408"/>
        <v>3.63368</v>
      </c>
      <c r="E1109" s="6">
        <f t="shared" si="409"/>
        <v>1.1497199999999999</v>
      </c>
      <c r="F1109" s="6">
        <f t="shared" si="410"/>
        <v>2.3569550000000001</v>
      </c>
      <c r="G1109" s="6">
        <f t="shared" si="411"/>
        <v>10.396134999999999</v>
      </c>
      <c r="H1109" s="6">
        <f t="shared" si="412"/>
        <v>4.6930700000000005</v>
      </c>
      <c r="I1109" s="6">
        <f t="shared" si="413"/>
        <v>1.8659049999999999</v>
      </c>
      <c r="J1109" s="6">
        <f t="shared" si="414"/>
        <v>0.87244849999999996</v>
      </c>
      <c r="K1109" s="6">
        <f t="shared" si="415"/>
        <v>14.01445</v>
      </c>
      <c r="L1109" s="12">
        <v>2.7743699999999998</v>
      </c>
      <c r="M1109" s="5">
        <v>4.4929899999999998</v>
      </c>
      <c r="N1109" s="5">
        <v>1</v>
      </c>
      <c r="O1109" s="5">
        <v>1.2994399999999999</v>
      </c>
      <c r="P1109" s="5">
        <v>1.50743</v>
      </c>
      <c r="Q1109" s="5">
        <v>3.20648</v>
      </c>
      <c r="R1109" s="5">
        <v>10.848699999999999</v>
      </c>
      <c r="S1109" s="5">
        <v>9.9435699999999994</v>
      </c>
      <c r="T1109" s="5">
        <v>5.4269100000000003</v>
      </c>
      <c r="U1109" s="5">
        <v>3.9592299999999998</v>
      </c>
      <c r="V1109" s="5">
        <v>2.4994999999999998</v>
      </c>
      <c r="W1109" s="5">
        <v>1.23231</v>
      </c>
      <c r="X1109" s="5">
        <v>0.74489700000000003</v>
      </c>
      <c r="Y1109" s="5">
        <v>1</v>
      </c>
      <c r="Z1109" s="5">
        <v>11.904500000000001</v>
      </c>
      <c r="AA1109" s="5">
        <v>16.124400000000001</v>
      </c>
      <c r="AB1109">
        <f t="shared" si="416"/>
        <v>1.4721602035119077</v>
      </c>
      <c r="AC1109">
        <f t="shared" si="417"/>
        <v>2.1676758508739344</v>
      </c>
      <c r="AD1109">
        <f t="shared" si="418"/>
        <v>0</v>
      </c>
      <c r="AE1109">
        <f t="shared" si="419"/>
        <v>0.37789002072749617</v>
      </c>
      <c r="AF1109">
        <f t="shared" si="420"/>
        <v>0.59209100975546747</v>
      </c>
      <c r="AG1109">
        <f t="shared" si="421"/>
        <v>1.6809904085819742</v>
      </c>
      <c r="AH1109">
        <f t="shared" si="422"/>
        <v>3.4394502697304361</v>
      </c>
      <c r="AI1109">
        <f t="shared" si="423"/>
        <v>3.3137639097973977</v>
      </c>
      <c r="AJ1109">
        <f t="shared" si="424"/>
        <v>2.4401309831910289</v>
      </c>
      <c r="AK1109">
        <f t="shared" si="425"/>
        <v>1.9852198789924502</v>
      </c>
      <c r="AL1109">
        <f t="shared" si="426"/>
        <v>1.3216395270214358</v>
      </c>
      <c r="AM1109">
        <f t="shared" si="427"/>
        <v>0.30136522616647016</v>
      </c>
      <c r="AN1109">
        <f t="shared" si="428"/>
        <v>-0.42488714295328894</v>
      </c>
      <c r="AO1109">
        <f t="shared" si="429"/>
        <v>0</v>
      </c>
      <c r="AP1109">
        <f t="shared" si="430"/>
        <v>3.5734351222432896</v>
      </c>
      <c r="AQ1109">
        <f t="shared" si="431"/>
        <v>4.0111735727485609</v>
      </c>
    </row>
    <row r="1110" spans="1:43" ht="15" customHeight="1" x14ac:dyDescent="0.25">
      <c r="A1110" s="7" t="s">
        <v>454</v>
      </c>
      <c r="B1110" s="7" t="s">
        <v>4825</v>
      </c>
      <c r="C1110" s="7">
        <v>3.1007799999999998E-5</v>
      </c>
      <c r="D1110" s="6">
        <f t="shared" si="408"/>
        <v>16.075400000000002</v>
      </c>
      <c r="E1110" s="6">
        <f t="shared" si="409"/>
        <v>40.415700000000001</v>
      </c>
      <c r="F1110" s="6">
        <f t="shared" si="410"/>
        <v>89.437100000000001</v>
      </c>
      <c r="G1110" s="6">
        <f t="shared" si="411"/>
        <v>59.149550000000005</v>
      </c>
      <c r="H1110" s="6">
        <f t="shared" si="412"/>
        <v>22.090150000000001</v>
      </c>
      <c r="I1110" s="6">
        <f t="shared" si="413"/>
        <v>36.667050000000003</v>
      </c>
      <c r="J1110" s="6">
        <f t="shared" si="414"/>
        <v>81.039199999999994</v>
      </c>
      <c r="K1110" s="6">
        <f t="shared" si="415"/>
        <v>58.114399999999996</v>
      </c>
      <c r="L1110" s="12">
        <v>19.4206</v>
      </c>
      <c r="M1110" s="5">
        <v>12.7302</v>
      </c>
      <c r="N1110" s="5">
        <v>34.051499999999997</v>
      </c>
      <c r="O1110" s="5">
        <v>46.779899999999998</v>
      </c>
      <c r="P1110" s="5">
        <v>107.53</v>
      </c>
      <c r="Q1110" s="5">
        <v>71.344200000000001</v>
      </c>
      <c r="R1110" s="5">
        <v>89.888900000000007</v>
      </c>
      <c r="S1110" s="5">
        <v>28.4102</v>
      </c>
      <c r="T1110" s="5">
        <v>23.064399999999999</v>
      </c>
      <c r="U1110" s="5">
        <v>21.1159</v>
      </c>
      <c r="V1110" s="5">
        <v>44.990900000000003</v>
      </c>
      <c r="W1110" s="5">
        <v>28.3432</v>
      </c>
      <c r="X1110" s="5">
        <v>74.489699999999999</v>
      </c>
      <c r="Y1110" s="5">
        <v>87.588700000000003</v>
      </c>
      <c r="Z1110" s="5">
        <v>67.855599999999995</v>
      </c>
      <c r="AA1110" s="5">
        <v>48.373199999999997</v>
      </c>
      <c r="AB1110">
        <f t="shared" si="416"/>
        <v>4.2795158684381223</v>
      </c>
      <c r="AC1110">
        <f t="shared" si="417"/>
        <v>3.6701831800136402</v>
      </c>
      <c r="AD1110">
        <f t="shared" si="418"/>
        <v>5.0896464465724796</v>
      </c>
      <c r="AE1110">
        <f t="shared" si="419"/>
        <v>5.5478168725747468</v>
      </c>
      <c r="AF1110">
        <f t="shared" si="420"/>
        <v>6.7485954059909625</v>
      </c>
      <c r="AG1110">
        <f t="shared" si="421"/>
        <v>6.1567242439807561</v>
      </c>
      <c r="AH1110">
        <f t="shared" si="422"/>
        <v>6.4900710693183141</v>
      </c>
      <c r="AI1110">
        <f t="shared" si="423"/>
        <v>4.8283370826271561</v>
      </c>
      <c r="AJ1110">
        <f t="shared" si="424"/>
        <v>4.5275958573415025</v>
      </c>
      <c r="AK1110">
        <f t="shared" si="425"/>
        <v>4.4002578337559513</v>
      </c>
      <c r="AL1110">
        <f t="shared" si="426"/>
        <v>5.4915613218298791</v>
      </c>
      <c r="AM1110">
        <f t="shared" si="427"/>
        <v>4.8249307452924937</v>
      </c>
      <c r="AN1110">
        <f t="shared" si="428"/>
        <v>6.218969046821436</v>
      </c>
      <c r="AO1110">
        <f t="shared" si="429"/>
        <v>6.4526728516370584</v>
      </c>
      <c r="AP1110">
        <f t="shared" si="430"/>
        <v>6.0843959784584394</v>
      </c>
      <c r="AQ1110">
        <f t="shared" si="431"/>
        <v>5.596136073469717</v>
      </c>
    </row>
    <row r="1111" spans="1:43" ht="15" customHeight="1" x14ac:dyDescent="0.25">
      <c r="A1111" s="7" t="s">
        <v>2159</v>
      </c>
      <c r="B1111" s="7" t="s">
        <v>4218</v>
      </c>
      <c r="C1111" s="7">
        <v>3.1007799999999998E-5</v>
      </c>
      <c r="D1111" s="6">
        <f t="shared" si="408"/>
        <v>15.921950000000001</v>
      </c>
      <c r="E1111" s="6">
        <f t="shared" si="409"/>
        <v>6.6224449999999999</v>
      </c>
      <c r="F1111" s="6">
        <f t="shared" si="410"/>
        <v>2.4586250000000001</v>
      </c>
      <c r="G1111" s="6">
        <f t="shared" si="411"/>
        <v>11.75198</v>
      </c>
      <c r="H1111" s="6">
        <f t="shared" si="412"/>
        <v>15.728899999999999</v>
      </c>
      <c r="I1111" s="6">
        <f t="shared" si="413"/>
        <v>2.3484699999999998</v>
      </c>
      <c r="J1111" s="6">
        <f t="shared" si="414"/>
        <v>1.8596200000000001</v>
      </c>
      <c r="K1111" s="6">
        <f t="shared" si="415"/>
        <v>3.0509550000000001</v>
      </c>
      <c r="L1111" s="12">
        <v>13.8719</v>
      </c>
      <c r="M1111" s="5">
        <v>17.972000000000001</v>
      </c>
      <c r="N1111" s="5">
        <v>5.4482400000000002</v>
      </c>
      <c r="O1111" s="5">
        <v>7.7966499999999996</v>
      </c>
      <c r="P1111" s="5">
        <v>2.5123899999999999</v>
      </c>
      <c r="Q1111" s="5">
        <v>2.4048600000000002</v>
      </c>
      <c r="R1111" s="5">
        <v>9.2988599999999995</v>
      </c>
      <c r="S1111" s="5">
        <v>14.2051</v>
      </c>
      <c r="T1111" s="5">
        <v>16.2807</v>
      </c>
      <c r="U1111" s="5">
        <v>15.177099999999999</v>
      </c>
      <c r="V1111" s="5">
        <v>1</v>
      </c>
      <c r="W1111" s="5">
        <v>3.6969400000000001</v>
      </c>
      <c r="X1111" s="5">
        <v>2.2346900000000001</v>
      </c>
      <c r="Y1111" s="5">
        <v>1.48455</v>
      </c>
      <c r="Z1111" s="5">
        <v>2.3809</v>
      </c>
      <c r="AA1111" s="5">
        <v>3.7210100000000002</v>
      </c>
      <c r="AB1111">
        <f t="shared" si="416"/>
        <v>3.7940934984715065</v>
      </c>
      <c r="AC1111">
        <f t="shared" si="417"/>
        <v>4.1676790618613513</v>
      </c>
      <c r="AD1111">
        <f t="shared" si="418"/>
        <v>2.4457902567977552</v>
      </c>
      <c r="AE1111">
        <f t="shared" si="419"/>
        <v>2.9628543718535907</v>
      </c>
      <c r="AF1111">
        <f t="shared" si="420"/>
        <v>1.329060432140899</v>
      </c>
      <c r="AG1111">
        <f t="shared" si="421"/>
        <v>1.2659529093031303</v>
      </c>
      <c r="AH1111">
        <f t="shared" si="422"/>
        <v>3.217053858891922</v>
      </c>
      <c r="AI1111">
        <f t="shared" si="423"/>
        <v>3.8283370826271557</v>
      </c>
      <c r="AJ1111">
        <f t="shared" si="424"/>
        <v>4.0250908254999942</v>
      </c>
      <c r="AK1111">
        <f t="shared" si="425"/>
        <v>3.9238242456335399</v>
      </c>
      <c r="AL1111">
        <f t="shared" si="426"/>
        <v>0</v>
      </c>
      <c r="AM1111">
        <f t="shared" si="427"/>
        <v>1.8863316292960832</v>
      </c>
      <c r="AN1111">
        <f t="shared" si="428"/>
        <v>1.1600747121773298</v>
      </c>
      <c r="AO1111">
        <f t="shared" si="429"/>
        <v>0.57002568445779378</v>
      </c>
      <c r="AP1111">
        <f t="shared" si="430"/>
        <v>1.2515070273559277</v>
      </c>
      <c r="AQ1111">
        <f t="shared" si="431"/>
        <v>1.8956942676287012</v>
      </c>
    </row>
    <row r="1112" spans="1:43" ht="15" customHeight="1" x14ac:dyDescent="0.25">
      <c r="A1112" s="7" t="s">
        <v>664</v>
      </c>
      <c r="B1112" s="7" t="s">
        <v>4607</v>
      </c>
      <c r="C1112" s="7">
        <v>3.1080700000000002E-5</v>
      </c>
      <c r="D1112" s="6">
        <f t="shared" si="408"/>
        <v>112.30895000000001</v>
      </c>
      <c r="E1112" s="6">
        <f t="shared" si="409"/>
        <v>342.80200000000002</v>
      </c>
      <c r="F1112" s="6">
        <f t="shared" si="410"/>
        <v>165.65449999999998</v>
      </c>
      <c r="G1112" s="6">
        <f t="shared" si="411"/>
        <v>159.2345</v>
      </c>
      <c r="H1112" s="6">
        <f t="shared" si="412"/>
        <v>95.492350000000002</v>
      </c>
      <c r="I1112" s="6">
        <f t="shared" si="413"/>
        <v>256.08499999999998</v>
      </c>
      <c r="J1112" s="6">
        <f t="shared" si="414"/>
        <v>222.63900000000001</v>
      </c>
      <c r="K1112" s="6">
        <f t="shared" si="415"/>
        <v>405.86649999999997</v>
      </c>
      <c r="L1112" s="12">
        <v>125.77200000000001</v>
      </c>
      <c r="M1112" s="5">
        <v>98.8459</v>
      </c>
      <c r="N1112" s="5">
        <v>328.25700000000001</v>
      </c>
      <c r="O1112" s="5">
        <v>357.34699999999998</v>
      </c>
      <c r="P1112" s="5">
        <v>185.41399999999999</v>
      </c>
      <c r="Q1112" s="5">
        <v>145.89500000000001</v>
      </c>
      <c r="R1112" s="5">
        <v>156.53100000000001</v>
      </c>
      <c r="S1112" s="5">
        <v>161.93799999999999</v>
      </c>
      <c r="T1112" s="5">
        <v>107.181</v>
      </c>
      <c r="U1112" s="5">
        <v>83.803700000000006</v>
      </c>
      <c r="V1112" s="5">
        <v>231.203</v>
      </c>
      <c r="W1112" s="5">
        <v>280.96699999999998</v>
      </c>
      <c r="X1112" s="5">
        <v>256.245</v>
      </c>
      <c r="Y1112" s="5">
        <v>189.03299999999999</v>
      </c>
      <c r="Z1112" s="5">
        <v>401.18099999999998</v>
      </c>
      <c r="AA1112" s="5">
        <v>410.55200000000002</v>
      </c>
      <c r="AB1112">
        <f t="shared" si="416"/>
        <v>6.9746669676570114</v>
      </c>
      <c r="AC1112">
        <f t="shared" si="417"/>
        <v>6.6271092209597997</v>
      </c>
      <c r="AD1112">
        <f t="shared" si="418"/>
        <v>8.358681966338759</v>
      </c>
      <c r="AE1112">
        <f t="shared" si="419"/>
        <v>8.4811818663835972</v>
      </c>
      <c r="AF1112">
        <f t="shared" si="420"/>
        <v>7.5346063709982616</v>
      </c>
      <c r="AG1112">
        <f t="shared" si="421"/>
        <v>7.1887866309550637</v>
      </c>
      <c r="AH1112">
        <f t="shared" si="422"/>
        <v>7.2903045920914931</v>
      </c>
      <c r="AI1112">
        <f t="shared" si="423"/>
        <v>7.3392977546542397</v>
      </c>
      <c r="AJ1112">
        <f t="shared" si="424"/>
        <v>6.7439053713611878</v>
      </c>
      <c r="AK1112">
        <f t="shared" si="425"/>
        <v>6.3889420363515095</v>
      </c>
      <c r="AL1112">
        <f t="shared" si="426"/>
        <v>7.8530163075832249</v>
      </c>
      <c r="AM1112">
        <f t="shared" si="427"/>
        <v>8.1342568834518492</v>
      </c>
      <c r="AN1112">
        <f t="shared" si="428"/>
        <v>8.0013800439710305</v>
      </c>
      <c r="AO1112">
        <f t="shared" si="429"/>
        <v>7.562494301366562</v>
      </c>
      <c r="AP1112">
        <f t="shared" si="430"/>
        <v>8.6481094710616429</v>
      </c>
      <c r="AQ1112">
        <f t="shared" si="431"/>
        <v>8.6814211532904668</v>
      </c>
    </row>
    <row r="1113" spans="1:43" ht="15" customHeight="1" x14ac:dyDescent="0.25">
      <c r="A1113" s="7" t="s">
        <v>2391</v>
      </c>
      <c r="B1113" s="7" t="s">
        <v>4826</v>
      </c>
      <c r="C1113" s="7">
        <v>3.1304899999999999E-5</v>
      </c>
      <c r="D1113" s="6">
        <f t="shared" si="408"/>
        <v>192.79599999999999</v>
      </c>
      <c r="E1113" s="6">
        <f t="shared" si="409"/>
        <v>135.64249999999998</v>
      </c>
      <c r="F1113" s="6">
        <f t="shared" si="410"/>
        <v>82.211950000000002</v>
      </c>
      <c r="G1113" s="6">
        <f t="shared" si="411"/>
        <v>52.625300000000003</v>
      </c>
      <c r="H1113" s="6">
        <f t="shared" si="412"/>
        <v>139.69450000000001</v>
      </c>
      <c r="I1113" s="6">
        <f t="shared" si="413"/>
        <v>106.7285</v>
      </c>
      <c r="J1113" s="6">
        <f t="shared" si="414"/>
        <v>97.406000000000006</v>
      </c>
      <c r="K1113" s="6">
        <f t="shared" si="415"/>
        <v>48.266500000000001</v>
      </c>
      <c r="L1113" s="12">
        <v>220.1</v>
      </c>
      <c r="M1113" s="5">
        <v>165.49199999999999</v>
      </c>
      <c r="N1113" s="5">
        <v>134.84399999999999</v>
      </c>
      <c r="O1113" s="5">
        <v>136.441</v>
      </c>
      <c r="P1113" s="5">
        <v>65.824600000000004</v>
      </c>
      <c r="Q1113" s="5">
        <v>98.599299999999999</v>
      </c>
      <c r="R1113" s="5">
        <v>35.645600000000002</v>
      </c>
      <c r="S1113" s="5">
        <v>69.605000000000004</v>
      </c>
      <c r="T1113" s="5">
        <v>179.08799999999999</v>
      </c>
      <c r="U1113" s="5">
        <v>100.301</v>
      </c>
      <c r="V1113" s="5">
        <v>107.47799999999999</v>
      </c>
      <c r="W1113" s="5">
        <v>105.979</v>
      </c>
      <c r="X1113" s="5">
        <v>95.346800000000002</v>
      </c>
      <c r="Y1113" s="5">
        <v>99.465199999999996</v>
      </c>
      <c r="Z1113" s="5">
        <v>64.284199999999998</v>
      </c>
      <c r="AA1113" s="5">
        <v>32.248800000000003</v>
      </c>
      <c r="AB1113">
        <f t="shared" si="416"/>
        <v>7.7820153350041954</v>
      </c>
      <c r="AC1113">
        <f t="shared" si="417"/>
        <v>7.3706176675970294</v>
      </c>
      <c r="AD1113">
        <f t="shared" si="418"/>
        <v>7.0751475188171007</v>
      </c>
      <c r="AE1113">
        <f t="shared" si="419"/>
        <v>7.0921334236422124</v>
      </c>
      <c r="AF1113">
        <f t="shared" si="420"/>
        <v>6.0405549442803146</v>
      </c>
      <c r="AG1113">
        <f t="shared" si="421"/>
        <v>6.6235054991973099</v>
      </c>
      <c r="AH1113">
        <f t="shared" si="422"/>
        <v>5.1556521000293074</v>
      </c>
      <c r="AI1113">
        <f t="shared" si="423"/>
        <v>6.1211190391238963</v>
      </c>
      <c r="AJ1113">
        <f t="shared" si="424"/>
        <v>7.4845248608758492</v>
      </c>
      <c r="AK1113">
        <f t="shared" si="425"/>
        <v>6.6481921794521277</v>
      </c>
      <c r="AL1113">
        <f t="shared" si="426"/>
        <v>6.7478975701561206</v>
      </c>
      <c r="AM1113">
        <f t="shared" si="427"/>
        <v>6.7276346093053414</v>
      </c>
      <c r="AN1113">
        <f t="shared" si="428"/>
        <v>6.5751126149502941</v>
      </c>
      <c r="AO1113">
        <f t="shared" si="429"/>
        <v>6.6361199515067026</v>
      </c>
      <c r="AP1113">
        <f t="shared" si="430"/>
        <v>6.0063922852759921</v>
      </c>
      <c r="AQ1113">
        <f t="shared" si="431"/>
        <v>5.0111735727485609</v>
      </c>
    </row>
    <row r="1114" spans="1:43" ht="15" customHeight="1" x14ac:dyDescent="0.25">
      <c r="A1114" s="7" t="s">
        <v>1420</v>
      </c>
      <c r="B1114" s="7" t="s">
        <v>6630</v>
      </c>
      <c r="C1114" s="7">
        <v>3.1405400000000003E-5</v>
      </c>
      <c r="D1114" s="6">
        <f t="shared" si="408"/>
        <v>21.20675</v>
      </c>
      <c r="E1114" s="6">
        <f t="shared" si="409"/>
        <v>3.9609450000000002</v>
      </c>
      <c r="F1114" s="6">
        <f t="shared" si="410"/>
        <v>4.5164349999999995</v>
      </c>
      <c r="G1114" s="6">
        <f t="shared" si="411"/>
        <v>6.5862449999999999</v>
      </c>
      <c r="H1114" s="6">
        <f t="shared" si="412"/>
        <v>25.444949999999999</v>
      </c>
      <c r="I1114" s="6">
        <f t="shared" si="413"/>
        <v>10.579285</v>
      </c>
      <c r="J1114" s="6">
        <f t="shared" si="414"/>
        <v>4.4589049999999997</v>
      </c>
      <c r="K1114" s="6">
        <f t="shared" si="415"/>
        <v>7.8875849999999996</v>
      </c>
      <c r="L1114" s="12">
        <v>22.195</v>
      </c>
      <c r="M1114" s="5">
        <v>20.218499999999999</v>
      </c>
      <c r="N1114" s="5">
        <v>2.7241200000000001</v>
      </c>
      <c r="O1114" s="5">
        <v>5.1977700000000002</v>
      </c>
      <c r="P1114" s="5">
        <v>5.0247700000000002</v>
      </c>
      <c r="Q1114" s="5">
        <v>4.0080999999999998</v>
      </c>
      <c r="R1114" s="5">
        <v>4.6494299999999997</v>
      </c>
      <c r="S1114" s="5">
        <v>8.5230599999999992</v>
      </c>
      <c r="T1114" s="5">
        <v>27.134499999999999</v>
      </c>
      <c r="U1114" s="5">
        <v>23.755400000000002</v>
      </c>
      <c r="V1114" s="5">
        <v>14.997</v>
      </c>
      <c r="W1114" s="5">
        <v>6.1615700000000002</v>
      </c>
      <c r="X1114" s="5">
        <v>2.97959</v>
      </c>
      <c r="Y1114" s="5">
        <v>5.9382200000000003</v>
      </c>
      <c r="Z1114" s="5">
        <v>8.3331400000000002</v>
      </c>
      <c r="AA1114" s="5">
        <v>7.4420299999999999</v>
      </c>
      <c r="AB1114">
        <f t="shared" si="416"/>
        <v>4.4721628035503684</v>
      </c>
      <c r="AC1114">
        <f t="shared" si="417"/>
        <v>4.3376040633036634</v>
      </c>
      <c r="AD1114">
        <f t="shared" si="418"/>
        <v>1.4457902567977552</v>
      </c>
      <c r="AE1114">
        <f t="shared" si="419"/>
        <v>2.3778927963340135</v>
      </c>
      <c r="AF1114">
        <f t="shared" si="420"/>
        <v>2.3290575609774322</v>
      </c>
      <c r="AG1114">
        <f t="shared" si="421"/>
        <v>2.0029185034693366</v>
      </c>
      <c r="AH1114">
        <f t="shared" si="422"/>
        <v>2.2170538588919215</v>
      </c>
      <c r="AI1114">
        <f t="shared" si="423"/>
        <v>3.0913714884609491</v>
      </c>
      <c r="AJ1114">
        <f t="shared" si="424"/>
        <v>4.7620564196662007</v>
      </c>
      <c r="AK1114">
        <f t="shared" si="425"/>
        <v>4.5701835943390376</v>
      </c>
      <c r="AL1114">
        <f t="shared" si="426"/>
        <v>3.9066020277425921</v>
      </c>
      <c r="AM1114">
        <f t="shared" si="427"/>
        <v>2.6232980039427143</v>
      </c>
      <c r="AN1114">
        <f t="shared" si="428"/>
        <v>1.5751138254319754</v>
      </c>
      <c r="AO1114">
        <f t="shared" si="429"/>
        <v>2.570030543481105</v>
      </c>
      <c r="AP1114">
        <f t="shared" si="430"/>
        <v>3.0588602181403561</v>
      </c>
      <c r="AQ1114">
        <f t="shared" si="431"/>
        <v>2.8956962062073015</v>
      </c>
    </row>
    <row r="1115" spans="1:43" ht="15" customHeight="1" x14ac:dyDescent="0.25">
      <c r="A1115" s="7" t="s">
        <v>3507</v>
      </c>
      <c r="B1115" s="7" t="s">
        <v>4827</v>
      </c>
      <c r="C1115" s="7">
        <v>3.19109E-5</v>
      </c>
      <c r="D1115" s="6">
        <f t="shared" si="408"/>
        <v>40.936300000000003</v>
      </c>
      <c r="E1115" s="6">
        <f t="shared" si="409"/>
        <v>30.669899999999998</v>
      </c>
      <c r="F1115" s="6">
        <f t="shared" si="410"/>
        <v>10.026109999999999</v>
      </c>
      <c r="G1115" s="6">
        <f t="shared" si="411"/>
        <v>27.120750000000001</v>
      </c>
      <c r="H1115" s="6">
        <f t="shared" si="412"/>
        <v>49.388199999999998</v>
      </c>
      <c r="I1115" s="6">
        <f t="shared" si="413"/>
        <v>73.220799999999997</v>
      </c>
      <c r="J1115" s="6">
        <f t="shared" si="414"/>
        <v>13.871580000000002</v>
      </c>
      <c r="K1115" s="6">
        <f t="shared" si="415"/>
        <v>42.093249999999998</v>
      </c>
      <c r="L1115" s="12">
        <v>56.412300000000002</v>
      </c>
      <c r="M1115" s="5">
        <v>25.4603</v>
      </c>
      <c r="N1115" s="5">
        <v>34.051499999999997</v>
      </c>
      <c r="O1115" s="5">
        <v>27.2883</v>
      </c>
      <c r="P1115" s="5">
        <v>4.0198200000000002</v>
      </c>
      <c r="Q1115" s="5">
        <v>16.032399999999999</v>
      </c>
      <c r="R1115" s="5">
        <v>37.195399999999999</v>
      </c>
      <c r="S1115" s="5">
        <v>17.046099999999999</v>
      </c>
      <c r="T1115" s="5">
        <v>65.122900000000001</v>
      </c>
      <c r="U1115" s="5">
        <v>33.653500000000001</v>
      </c>
      <c r="V1115" s="5">
        <v>73.735100000000003</v>
      </c>
      <c r="W1115" s="5">
        <v>72.706500000000005</v>
      </c>
      <c r="X1115" s="5">
        <v>8.9387600000000003</v>
      </c>
      <c r="Y1115" s="5">
        <v>18.804400000000001</v>
      </c>
      <c r="Z1115" s="5">
        <v>33.332599999999999</v>
      </c>
      <c r="AA1115" s="5">
        <v>50.853900000000003</v>
      </c>
      <c r="AB1115">
        <f t="shared" si="416"/>
        <v>5.8179378535097985</v>
      </c>
      <c r="AC1115">
        <f t="shared" si="417"/>
        <v>4.6701775135752728</v>
      </c>
      <c r="AD1115">
        <f t="shared" si="418"/>
        <v>5.0896464465724796</v>
      </c>
      <c r="AE1115">
        <f t="shared" si="419"/>
        <v>4.7702106156275548</v>
      </c>
      <c r="AF1115">
        <f t="shared" si="420"/>
        <v>2.0071309016725176</v>
      </c>
      <c r="AG1115">
        <f t="shared" si="421"/>
        <v>4.0029185034693358</v>
      </c>
      <c r="AH1115">
        <f t="shared" si="422"/>
        <v>5.2170523074159165</v>
      </c>
      <c r="AI1115">
        <f t="shared" si="423"/>
        <v>4.0913697957638577</v>
      </c>
      <c r="AJ1115">
        <f t="shared" si="424"/>
        <v>6.0250930408438261</v>
      </c>
      <c r="AK1115">
        <f t="shared" si="425"/>
        <v>5.0726846493532909</v>
      </c>
      <c r="AL1115">
        <f t="shared" si="426"/>
        <v>6.2042796414983181</v>
      </c>
      <c r="AM1115">
        <f t="shared" si="427"/>
        <v>6.184012442506452</v>
      </c>
      <c r="AN1115">
        <f t="shared" si="428"/>
        <v>3.1600747121773298</v>
      </c>
      <c r="AO1115">
        <f t="shared" si="429"/>
        <v>4.2329983693148137</v>
      </c>
      <c r="AP1115">
        <f t="shared" si="430"/>
        <v>5.0588619494135321</v>
      </c>
      <c r="AQ1115">
        <f t="shared" si="431"/>
        <v>5.6682865139043486</v>
      </c>
    </row>
    <row r="1116" spans="1:43" ht="15" customHeight="1" x14ac:dyDescent="0.25">
      <c r="A1116" s="7" t="s">
        <v>120</v>
      </c>
      <c r="B1116" s="7" t="s">
        <v>4828</v>
      </c>
      <c r="C1116" s="7">
        <v>3.2183400000000001E-5</v>
      </c>
      <c r="D1116" s="6">
        <f t="shared" si="408"/>
        <v>103.7462</v>
      </c>
      <c r="E1116" s="6">
        <f t="shared" si="409"/>
        <v>361.15800000000002</v>
      </c>
      <c r="F1116" s="6">
        <f t="shared" si="410"/>
        <v>382.26850000000002</v>
      </c>
      <c r="G1116" s="6">
        <f t="shared" si="411"/>
        <v>212.1875</v>
      </c>
      <c r="H1116" s="6">
        <f t="shared" si="412"/>
        <v>103.4481</v>
      </c>
      <c r="I1116" s="6">
        <f t="shared" si="413"/>
        <v>194.65899999999999</v>
      </c>
      <c r="J1116" s="6">
        <f t="shared" si="414"/>
        <v>408.42200000000003</v>
      </c>
      <c r="K1116" s="6">
        <f t="shared" si="415"/>
        <v>383.00549999999998</v>
      </c>
      <c r="L1116" s="12">
        <v>86.930400000000006</v>
      </c>
      <c r="M1116" s="5">
        <v>120.562</v>
      </c>
      <c r="N1116" s="5">
        <v>363.67</v>
      </c>
      <c r="O1116" s="5">
        <v>358.64600000000002</v>
      </c>
      <c r="P1116" s="5">
        <v>478.35899999999998</v>
      </c>
      <c r="Q1116" s="5">
        <v>286.178</v>
      </c>
      <c r="R1116" s="5">
        <v>285.16500000000002</v>
      </c>
      <c r="S1116" s="5">
        <v>139.21</v>
      </c>
      <c r="T1116" s="5">
        <v>109.895</v>
      </c>
      <c r="U1116" s="5">
        <v>97.001199999999997</v>
      </c>
      <c r="V1116" s="5">
        <v>169.96600000000001</v>
      </c>
      <c r="W1116" s="5">
        <v>219.352</v>
      </c>
      <c r="X1116" s="5">
        <v>518.44799999999998</v>
      </c>
      <c r="Y1116" s="5">
        <v>298.39600000000002</v>
      </c>
      <c r="Z1116" s="5">
        <v>308.32600000000002</v>
      </c>
      <c r="AA1116" s="5">
        <v>457.685</v>
      </c>
      <c r="AB1116">
        <f t="shared" si="416"/>
        <v>6.4417888779072365</v>
      </c>
      <c r="AC1116">
        <f t="shared" si="417"/>
        <v>6.9136314448535305</v>
      </c>
      <c r="AD1116">
        <f t="shared" si="418"/>
        <v>8.5064861091444239</v>
      </c>
      <c r="AE1116">
        <f t="shared" si="419"/>
        <v>8.486416730172234</v>
      </c>
      <c r="AF1116">
        <f t="shared" si="420"/>
        <v>8.9019499316696695</v>
      </c>
      <c r="AG1116">
        <f t="shared" si="421"/>
        <v>8.160768958586857</v>
      </c>
      <c r="AH1116">
        <f t="shared" si="422"/>
        <v>8.1556531118614384</v>
      </c>
      <c r="AI1116">
        <f t="shared" si="423"/>
        <v>7.1211190391238972</v>
      </c>
      <c r="AJ1116">
        <f t="shared" si="424"/>
        <v>6.7799819378516677</v>
      </c>
      <c r="AK1116">
        <f t="shared" si="425"/>
        <v>6.5999306898504315</v>
      </c>
      <c r="AL1116">
        <f t="shared" si="426"/>
        <v>7.4091023682717756</v>
      </c>
      <c r="AM1116">
        <f t="shared" si="427"/>
        <v>7.7771040503462636</v>
      </c>
      <c r="AN1116">
        <f t="shared" si="428"/>
        <v>9.0180554846874088</v>
      </c>
      <c r="AO1116">
        <f t="shared" si="429"/>
        <v>8.2210843861626408</v>
      </c>
      <c r="AP1116">
        <f t="shared" si="430"/>
        <v>8.2683127415275504</v>
      </c>
      <c r="AQ1116">
        <f t="shared" si="431"/>
        <v>8.8382112001309814</v>
      </c>
    </row>
    <row r="1117" spans="1:43" ht="15" customHeight="1" x14ac:dyDescent="0.25">
      <c r="A1117" s="7" t="s">
        <v>2309</v>
      </c>
      <c r="B1117" s="7" t="s">
        <v>4829</v>
      </c>
      <c r="C1117" s="7">
        <v>3.2290599999999999E-5</v>
      </c>
      <c r="D1117" s="6">
        <f t="shared" si="408"/>
        <v>104.62184999999999</v>
      </c>
      <c r="E1117" s="6">
        <f t="shared" si="409"/>
        <v>239.89550000000003</v>
      </c>
      <c r="F1117" s="6">
        <f t="shared" si="410"/>
        <v>149.62900000000002</v>
      </c>
      <c r="G1117" s="6">
        <f t="shared" si="411"/>
        <v>128.69049999999999</v>
      </c>
      <c r="H1117" s="6">
        <f t="shared" si="412"/>
        <v>99.374750000000006</v>
      </c>
      <c r="I1117" s="6">
        <f t="shared" si="413"/>
        <v>324.09199999999998</v>
      </c>
      <c r="J1117" s="6">
        <f t="shared" si="414"/>
        <v>140.3725</v>
      </c>
      <c r="K1117" s="6">
        <f t="shared" si="415"/>
        <v>114.7175</v>
      </c>
      <c r="L1117" s="12">
        <v>127.621</v>
      </c>
      <c r="M1117" s="5">
        <v>81.622699999999995</v>
      </c>
      <c r="N1117" s="5">
        <v>204.309</v>
      </c>
      <c r="O1117" s="5">
        <v>275.48200000000003</v>
      </c>
      <c r="P1117" s="5">
        <v>155.768</v>
      </c>
      <c r="Q1117" s="5">
        <v>143.49</v>
      </c>
      <c r="R1117" s="5">
        <v>105.387</v>
      </c>
      <c r="S1117" s="5">
        <v>151.994</v>
      </c>
      <c r="T1117" s="5">
        <v>77.333500000000001</v>
      </c>
      <c r="U1117" s="5">
        <v>121.416</v>
      </c>
      <c r="V1117" s="5">
        <v>352.42899999999997</v>
      </c>
      <c r="W1117" s="5">
        <v>295.755</v>
      </c>
      <c r="X1117" s="5">
        <v>116.949</v>
      </c>
      <c r="Y1117" s="5">
        <v>163.79599999999999</v>
      </c>
      <c r="Z1117" s="5">
        <v>119.045</v>
      </c>
      <c r="AA1117" s="5">
        <v>110.39</v>
      </c>
      <c r="AB1117">
        <f t="shared" si="416"/>
        <v>6.9957219334783991</v>
      </c>
      <c r="AC1117">
        <f t="shared" si="417"/>
        <v>6.3508985292298066</v>
      </c>
      <c r="AD1117">
        <f t="shared" si="418"/>
        <v>7.6746089472936365</v>
      </c>
      <c r="AE1117">
        <f t="shared" si="419"/>
        <v>8.1058142459246643</v>
      </c>
      <c r="AF1117">
        <f t="shared" si="420"/>
        <v>7.2832550754012955</v>
      </c>
      <c r="AG1117">
        <f t="shared" si="421"/>
        <v>7.1648063869327379</v>
      </c>
      <c r="AH1117">
        <f t="shared" si="422"/>
        <v>6.7195531042617453</v>
      </c>
      <c r="AI1117">
        <f t="shared" si="423"/>
        <v>7.2478705638311167</v>
      </c>
      <c r="AJ1117">
        <f t="shared" si="424"/>
        <v>6.27302160365962</v>
      </c>
      <c r="AK1117">
        <f t="shared" si="425"/>
        <v>6.9238147398663399</v>
      </c>
      <c r="AL1117">
        <f t="shared" si="426"/>
        <v>8.4611888326334768</v>
      </c>
      <c r="AM1117">
        <f t="shared" si="427"/>
        <v>8.2082587485823204</v>
      </c>
      <c r="AN1117">
        <f t="shared" si="428"/>
        <v>6.8697357154136851</v>
      </c>
      <c r="AO1117">
        <f t="shared" si="429"/>
        <v>7.3557563156753432</v>
      </c>
      <c r="AP1117">
        <f t="shared" si="430"/>
        <v>6.8953632171306518</v>
      </c>
      <c r="AQ1117">
        <f t="shared" si="431"/>
        <v>6.78646567707339</v>
      </c>
    </row>
    <row r="1118" spans="1:43" ht="15" customHeight="1" x14ac:dyDescent="0.25">
      <c r="A1118" s="7" t="s">
        <v>221</v>
      </c>
      <c r="B1118" s="7" t="s">
        <v>4218</v>
      </c>
      <c r="C1118" s="7">
        <v>3.2689399999999999E-5</v>
      </c>
      <c r="D1118" s="6">
        <f t="shared" si="408"/>
        <v>1655.9949999999999</v>
      </c>
      <c r="E1118" s="6">
        <f t="shared" si="409"/>
        <v>1166.2750000000001</v>
      </c>
      <c r="F1118" s="6">
        <f t="shared" si="410"/>
        <v>523.601</v>
      </c>
      <c r="G1118" s="6">
        <f t="shared" si="411"/>
        <v>682.25450000000001</v>
      </c>
      <c r="H1118" s="6">
        <f t="shared" si="412"/>
        <v>1005.917</v>
      </c>
      <c r="I1118" s="6">
        <f t="shared" si="413"/>
        <v>1610.43</v>
      </c>
      <c r="J1118" s="6">
        <f t="shared" si="414"/>
        <v>521.68899999999996</v>
      </c>
      <c r="K1118" s="6">
        <f t="shared" si="415"/>
        <v>599.18200000000002</v>
      </c>
      <c r="L1118" s="12">
        <v>2069.6799999999998</v>
      </c>
      <c r="M1118" s="5">
        <v>1242.31</v>
      </c>
      <c r="N1118" s="5">
        <v>1131.8699999999999</v>
      </c>
      <c r="O1118" s="5">
        <v>1200.68</v>
      </c>
      <c r="P1118" s="5">
        <v>407.50900000000001</v>
      </c>
      <c r="Q1118" s="5">
        <v>639.69299999999998</v>
      </c>
      <c r="R1118" s="5">
        <v>435.49599999999998</v>
      </c>
      <c r="S1118" s="5">
        <v>929.01300000000003</v>
      </c>
      <c r="T1118" s="5">
        <v>1206.1300000000001</v>
      </c>
      <c r="U1118" s="5">
        <v>805.70399999999995</v>
      </c>
      <c r="V1118" s="5">
        <v>1825.88</v>
      </c>
      <c r="W1118" s="5">
        <v>1394.98</v>
      </c>
      <c r="X1118" s="5">
        <v>347.12200000000001</v>
      </c>
      <c r="Y1118" s="5">
        <v>696.25599999999997</v>
      </c>
      <c r="Z1118" s="5">
        <v>646.41300000000001</v>
      </c>
      <c r="AA1118" s="5">
        <v>551.95100000000002</v>
      </c>
      <c r="AB1118">
        <f t="shared" si="416"/>
        <v>11.015192009825908</v>
      </c>
      <c r="AC1118">
        <f t="shared" si="417"/>
        <v>10.278809506253937</v>
      </c>
      <c r="AD1118">
        <f t="shared" si="418"/>
        <v>10.1444925527918</v>
      </c>
      <c r="AE1118">
        <f t="shared" si="419"/>
        <v>10.229635986140483</v>
      </c>
      <c r="AF1118">
        <f t="shared" si="420"/>
        <v>8.6706881119699393</v>
      </c>
      <c r="AG1118">
        <f t="shared" si="421"/>
        <v>9.3212358860747013</v>
      </c>
      <c r="AH1118">
        <f t="shared" si="422"/>
        <v>8.7665156576076697</v>
      </c>
      <c r="AI1118">
        <f t="shared" si="423"/>
        <v>9.8595549746542446</v>
      </c>
      <c r="AJ1118">
        <f t="shared" si="424"/>
        <v>10.236169697909709</v>
      </c>
      <c r="AK1118">
        <f t="shared" si="425"/>
        <v>9.6541061077274932</v>
      </c>
      <c r="AL1118">
        <f t="shared" si="426"/>
        <v>10.83437623667986</v>
      </c>
      <c r="AM1118">
        <f t="shared" si="427"/>
        <v>10.446028722768409</v>
      </c>
      <c r="AN1118">
        <f t="shared" si="428"/>
        <v>8.43929899338867</v>
      </c>
      <c r="AO1118">
        <f t="shared" si="429"/>
        <v>9.4434740447343213</v>
      </c>
      <c r="AP1118">
        <f t="shared" si="430"/>
        <v>9.3363124021697228</v>
      </c>
      <c r="AQ1118">
        <f t="shared" si="431"/>
        <v>9.1083963857731156</v>
      </c>
    </row>
    <row r="1119" spans="1:43" ht="15" customHeight="1" x14ac:dyDescent="0.25">
      <c r="A1119" s="7" t="s">
        <v>1064</v>
      </c>
      <c r="B1119" s="7" t="s">
        <v>4476</v>
      </c>
      <c r="C1119" s="7">
        <v>3.2694799999999997E-5</v>
      </c>
      <c r="D1119" s="6">
        <f t="shared" si="408"/>
        <v>6.4960349999999991</v>
      </c>
      <c r="E1119" s="6">
        <f t="shared" si="409"/>
        <v>6.5911349999999995</v>
      </c>
      <c r="F1119" s="6">
        <f t="shared" si="410"/>
        <v>0.90081</v>
      </c>
      <c r="G1119" s="6">
        <f t="shared" si="411"/>
        <v>1.9205099999999999</v>
      </c>
      <c r="H1119" s="6">
        <f t="shared" si="412"/>
        <v>2.6764700000000001</v>
      </c>
      <c r="I1119" s="6">
        <f t="shared" si="413"/>
        <v>9.9282450000000004</v>
      </c>
      <c r="J1119" s="6">
        <f t="shared" si="414"/>
        <v>0.61987449999999999</v>
      </c>
      <c r="K1119" s="6">
        <f t="shared" si="415"/>
        <v>1</v>
      </c>
      <c r="L1119" s="12">
        <v>9.2479099999999992</v>
      </c>
      <c r="M1119" s="5">
        <v>3.7441599999999999</v>
      </c>
      <c r="N1119" s="5">
        <v>4.0861799999999997</v>
      </c>
      <c r="O1119" s="5">
        <v>9.0960900000000002</v>
      </c>
      <c r="P1119" s="5">
        <v>1</v>
      </c>
      <c r="Q1119" s="5">
        <v>0.80162</v>
      </c>
      <c r="R1119" s="5">
        <v>1</v>
      </c>
      <c r="S1119" s="5">
        <v>2.8410199999999999</v>
      </c>
      <c r="T1119" s="5">
        <v>2.7134499999999999</v>
      </c>
      <c r="U1119" s="5">
        <v>2.6394899999999999</v>
      </c>
      <c r="V1119" s="5">
        <v>9.9979800000000001</v>
      </c>
      <c r="W1119" s="5">
        <v>9.8585100000000008</v>
      </c>
      <c r="X1119" s="5">
        <v>0.74489700000000003</v>
      </c>
      <c r="Y1119" s="5">
        <v>0.49485200000000001</v>
      </c>
      <c r="Z1119" s="5">
        <v>1</v>
      </c>
      <c r="AA1119" s="5">
        <v>1</v>
      </c>
      <c r="AB1119">
        <f t="shared" si="416"/>
        <v>3.2091273577017523</v>
      </c>
      <c r="AC1119">
        <f t="shared" si="417"/>
        <v>1.9046420872381957</v>
      </c>
      <c r="AD1119">
        <f t="shared" si="418"/>
        <v>2.0307527575189113</v>
      </c>
      <c r="AE1119">
        <f t="shared" si="419"/>
        <v>3.1852465288466218</v>
      </c>
      <c r="AF1119">
        <f t="shared" si="420"/>
        <v>0</v>
      </c>
      <c r="AG1119">
        <f t="shared" si="421"/>
        <v>-0.31900959141802604</v>
      </c>
      <c r="AH1119">
        <f t="shared" si="422"/>
        <v>0</v>
      </c>
      <c r="AI1119">
        <f t="shared" si="423"/>
        <v>1.5064089877397935</v>
      </c>
      <c r="AJ1119">
        <f t="shared" si="424"/>
        <v>1.4401283247788381</v>
      </c>
      <c r="AK1119">
        <f t="shared" si="425"/>
        <v>1.4002592002090575</v>
      </c>
      <c r="AL1119">
        <f t="shared" si="426"/>
        <v>3.3216366410512745</v>
      </c>
      <c r="AM1119">
        <f t="shared" si="427"/>
        <v>3.3013696163752422</v>
      </c>
      <c r="AN1119">
        <f t="shared" si="428"/>
        <v>-0.42488714295328894</v>
      </c>
      <c r="AO1119">
        <f t="shared" si="429"/>
        <v>-1.0149309854373527</v>
      </c>
      <c r="AP1119">
        <f t="shared" si="430"/>
        <v>0</v>
      </c>
      <c r="AQ1119">
        <f t="shared" si="431"/>
        <v>0</v>
      </c>
    </row>
    <row r="1120" spans="1:43" ht="15" customHeight="1" x14ac:dyDescent="0.25">
      <c r="A1120" s="7" t="s">
        <v>3019</v>
      </c>
      <c r="B1120" s="7" t="s">
        <v>4830</v>
      </c>
      <c r="C1120" s="7">
        <v>3.2724600000000002E-5</v>
      </c>
      <c r="D1120" s="6">
        <f t="shared" si="408"/>
        <v>49867.25</v>
      </c>
      <c r="E1120" s="6">
        <f t="shared" si="409"/>
        <v>29386.799999999999</v>
      </c>
      <c r="F1120" s="6">
        <f t="shared" si="410"/>
        <v>18366.150000000001</v>
      </c>
      <c r="G1120" s="6">
        <f t="shared" si="411"/>
        <v>15050.349999999999</v>
      </c>
      <c r="H1120" s="6">
        <f t="shared" si="412"/>
        <v>28054.45</v>
      </c>
      <c r="I1120" s="6">
        <f t="shared" si="413"/>
        <v>28932.25</v>
      </c>
      <c r="J1120" s="6">
        <f t="shared" si="414"/>
        <v>14282.75</v>
      </c>
      <c r="K1120" s="6">
        <f t="shared" si="415"/>
        <v>11967.275000000001</v>
      </c>
      <c r="L1120" s="12">
        <v>59541.7</v>
      </c>
      <c r="M1120" s="5">
        <v>40192.800000000003</v>
      </c>
      <c r="N1120" s="5">
        <v>29985.8</v>
      </c>
      <c r="O1120" s="5">
        <v>28787.8</v>
      </c>
      <c r="P1120" s="5">
        <v>14105</v>
      </c>
      <c r="Q1120" s="5">
        <v>22627.3</v>
      </c>
      <c r="R1120" s="5">
        <v>10472.1</v>
      </c>
      <c r="S1120" s="5">
        <v>19628.599999999999</v>
      </c>
      <c r="T1120" s="5">
        <v>35851.5</v>
      </c>
      <c r="U1120" s="5">
        <v>20257.400000000001</v>
      </c>
      <c r="V1120" s="5">
        <v>31182.5</v>
      </c>
      <c r="W1120" s="5">
        <v>26682</v>
      </c>
      <c r="X1120" s="5">
        <v>10890.4</v>
      </c>
      <c r="Y1120" s="5">
        <v>17675.099999999999</v>
      </c>
      <c r="Z1120" s="5">
        <v>15987.7</v>
      </c>
      <c r="AA1120" s="5">
        <v>7946.85</v>
      </c>
      <c r="AB1120">
        <f t="shared" si="416"/>
        <v>15.861612792703445</v>
      </c>
      <c r="AC1120">
        <f t="shared" si="417"/>
        <v>15.294649464669554</v>
      </c>
      <c r="AD1120">
        <f t="shared" si="418"/>
        <v>14.871991842952998</v>
      </c>
      <c r="AE1120">
        <f t="shared" si="419"/>
        <v>14.81316992008801</v>
      </c>
      <c r="AF1120">
        <f t="shared" si="420"/>
        <v>13.783919045472935</v>
      </c>
      <c r="AG1120">
        <f t="shared" si="421"/>
        <v>14.465776825002559</v>
      </c>
      <c r="AH1120">
        <f t="shared" si="422"/>
        <v>13.354263158570074</v>
      </c>
      <c r="AI1120">
        <f t="shared" si="423"/>
        <v>14.260669656526476</v>
      </c>
      <c r="AJ1120">
        <f t="shared" si="424"/>
        <v>15.129745861023068</v>
      </c>
      <c r="AK1120">
        <f t="shared" si="425"/>
        <v>14.306161398317649</v>
      </c>
      <c r="AL1120">
        <f t="shared" si="426"/>
        <v>14.928448977662651</v>
      </c>
      <c r="AM1120">
        <f t="shared" si="427"/>
        <v>14.703579190072665</v>
      </c>
      <c r="AN1120">
        <f t="shared" si="428"/>
        <v>13.410769324184463</v>
      </c>
      <c r="AO1120">
        <f t="shared" si="429"/>
        <v>14.109430756909214</v>
      </c>
      <c r="AP1120">
        <f t="shared" si="430"/>
        <v>13.964674786331321</v>
      </c>
      <c r="AQ1120">
        <f t="shared" si="431"/>
        <v>12.956167397896808</v>
      </c>
    </row>
    <row r="1121" spans="1:43" ht="15" customHeight="1" x14ac:dyDescent="0.25">
      <c r="A1121" s="7" t="s">
        <v>3000</v>
      </c>
      <c r="B1121" s="7" t="s">
        <v>4391</v>
      </c>
      <c r="C1121" s="7">
        <v>3.28133E-5</v>
      </c>
      <c r="D1121" s="6">
        <f t="shared" si="408"/>
        <v>126.295</v>
      </c>
      <c r="E1121" s="6">
        <f t="shared" si="409"/>
        <v>71.022999999999996</v>
      </c>
      <c r="F1121" s="6">
        <f t="shared" si="410"/>
        <v>45.523150000000001</v>
      </c>
      <c r="G1121" s="6">
        <f t="shared" si="411"/>
        <v>44.361699999999999</v>
      </c>
      <c r="H1121" s="6">
        <f t="shared" si="412"/>
        <v>91.311450000000008</v>
      </c>
      <c r="I1121" s="6">
        <f t="shared" si="413"/>
        <v>47.757850000000005</v>
      </c>
      <c r="J1121" s="6">
        <f t="shared" si="414"/>
        <v>32.348050000000001</v>
      </c>
      <c r="K1121" s="6">
        <f t="shared" si="415"/>
        <v>34.576350000000005</v>
      </c>
      <c r="L1121" s="12">
        <v>119.298</v>
      </c>
      <c r="M1121" s="5">
        <v>133.292</v>
      </c>
      <c r="N1121" s="5">
        <v>65.378900000000002</v>
      </c>
      <c r="O1121" s="5">
        <v>76.667100000000005</v>
      </c>
      <c r="P1121" s="5">
        <v>55.774999999999999</v>
      </c>
      <c r="Q1121" s="5">
        <v>35.271299999999997</v>
      </c>
      <c r="R1121" s="5">
        <v>58.892699999999998</v>
      </c>
      <c r="S1121" s="5">
        <v>29.8307</v>
      </c>
      <c r="T1121" s="5">
        <v>90.900700000000001</v>
      </c>
      <c r="U1121" s="5">
        <v>91.722200000000001</v>
      </c>
      <c r="V1121" s="5">
        <v>44.990900000000003</v>
      </c>
      <c r="W1121" s="5">
        <v>50.524799999999999</v>
      </c>
      <c r="X1121" s="5">
        <v>33.520400000000002</v>
      </c>
      <c r="Y1121" s="5">
        <v>31.175699999999999</v>
      </c>
      <c r="Z1121" s="5">
        <v>36.9039</v>
      </c>
      <c r="AA1121" s="5">
        <v>32.248800000000003</v>
      </c>
      <c r="AB1121">
        <f t="shared" si="416"/>
        <v>6.8984260466027685</v>
      </c>
      <c r="AC1121">
        <f t="shared" si="417"/>
        <v>7.0584463842550669</v>
      </c>
      <c r="AD1121">
        <f t="shared" si="418"/>
        <v>6.0307531988525103</v>
      </c>
      <c r="AE1121">
        <f t="shared" si="419"/>
        <v>6.2605357045634493</v>
      </c>
      <c r="AF1121">
        <f t="shared" si="420"/>
        <v>5.8015467033567782</v>
      </c>
      <c r="AG1121">
        <f t="shared" si="421"/>
        <v>5.140422845275566</v>
      </c>
      <c r="AH1121">
        <f t="shared" si="422"/>
        <v>5.8800169118549093</v>
      </c>
      <c r="AI1121">
        <f t="shared" si="423"/>
        <v>4.8987259268910162</v>
      </c>
      <c r="AJ1121">
        <f t="shared" si="424"/>
        <v>6.506219499126769</v>
      </c>
      <c r="AK1121">
        <f t="shared" si="425"/>
        <v>6.5191990539384896</v>
      </c>
      <c r="AL1121">
        <f t="shared" si="426"/>
        <v>5.4915613218298791</v>
      </c>
      <c r="AM1121">
        <f t="shared" si="427"/>
        <v>5.6589198006644814</v>
      </c>
      <c r="AN1121">
        <f t="shared" si="428"/>
        <v>5.0669674597531831</v>
      </c>
      <c r="AO1121">
        <f t="shared" si="429"/>
        <v>4.962350048693418</v>
      </c>
      <c r="AP1121">
        <f t="shared" si="430"/>
        <v>5.2057013830793881</v>
      </c>
      <c r="AQ1121">
        <f t="shared" si="431"/>
        <v>5.0111735727485609</v>
      </c>
    </row>
    <row r="1122" spans="1:43" ht="15" customHeight="1" x14ac:dyDescent="0.25">
      <c r="A1122" s="7" t="s">
        <v>1960</v>
      </c>
      <c r="B1122" s="7" t="s">
        <v>4235</v>
      </c>
      <c r="C1122" s="7">
        <v>3.2963599999999997E-5</v>
      </c>
      <c r="D1122" s="6">
        <f t="shared" si="408"/>
        <v>131.07249999999999</v>
      </c>
      <c r="E1122" s="6">
        <f t="shared" si="409"/>
        <v>53.136150000000001</v>
      </c>
      <c r="F1122" s="6">
        <f t="shared" si="410"/>
        <v>47.492049999999999</v>
      </c>
      <c r="G1122" s="6">
        <f t="shared" si="411"/>
        <v>54.692300000000003</v>
      </c>
      <c r="H1122" s="6">
        <f t="shared" si="412"/>
        <v>103.76224999999999</v>
      </c>
      <c r="I1122" s="6">
        <f t="shared" si="413"/>
        <v>48.365349999999999</v>
      </c>
      <c r="J1122" s="6">
        <f t="shared" si="414"/>
        <v>36.05415</v>
      </c>
      <c r="K1122" s="6">
        <f t="shared" si="415"/>
        <v>41.373249999999999</v>
      </c>
      <c r="L1122" s="12">
        <v>134.095</v>
      </c>
      <c r="M1122" s="5">
        <v>128.05000000000001</v>
      </c>
      <c r="N1122" s="5">
        <v>50.396299999999997</v>
      </c>
      <c r="O1122" s="5">
        <v>55.875999999999998</v>
      </c>
      <c r="P1122" s="5">
        <v>31.656099999999999</v>
      </c>
      <c r="Q1122" s="5">
        <v>63.328000000000003</v>
      </c>
      <c r="R1122" s="5">
        <v>51.143700000000003</v>
      </c>
      <c r="S1122" s="5">
        <v>58.240900000000003</v>
      </c>
      <c r="T1122" s="5">
        <v>132.959</v>
      </c>
      <c r="U1122" s="5">
        <v>74.5655</v>
      </c>
      <c r="V1122" s="5">
        <v>43.741199999999999</v>
      </c>
      <c r="W1122" s="5">
        <v>52.9895</v>
      </c>
      <c r="X1122" s="5">
        <v>30.540800000000001</v>
      </c>
      <c r="Y1122" s="5">
        <v>41.567500000000003</v>
      </c>
      <c r="Z1122" s="5">
        <v>38.094299999999997</v>
      </c>
      <c r="AA1122" s="5">
        <v>44.652200000000001</v>
      </c>
      <c r="AB1122">
        <f t="shared" si="416"/>
        <v>7.0671116342528517</v>
      </c>
      <c r="AC1122">
        <f t="shared" si="417"/>
        <v>7.0005634427101064</v>
      </c>
      <c r="AD1122">
        <f t="shared" si="418"/>
        <v>5.6552459125887777</v>
      </c>
      <c r="AE1122">
        <f t="shared" si="419"/>
        <v>5.8041568409977433</v>
      </c>
      <c r="AF1122">
        <f t="shared" si="420"/>
        <v>4.9844116227176212</v>
      </c>
      <c r="AG1122">
        <f t="shared" si="421"/>
        <v>5.9847716123854253</v>
      </c>
      <c r="AH1122">
        <f t="shared" si="422"/>
        <v>5.676484631269787</v>
      </c>
      <c r="AI1122">
        <f t="shared" si="423"/>
        <v>5.8639607446462314</v>
      </c>
      <c r="AJ1122">
        <f t="shared" si="424"/>
        <v>7.0548376263603441</v>
      </c>
      <c r="AK1122">
        <f t="shared" si="425"/>
        <v>6.2204363729331886</v>
      </c>
      <c r="AL1122">
        <f t="shared" si="426"/>
        <v>5.4509208948413033</v>
      </c>
      <c r="AM1122">
        <f t="shared" si="427"/>
        <v>5.7276346093053405</v>
      </c>
      <c r="AN1122">
        <f t="shared" si="428"/>
        <v>4.9326659481457789</v>
      </c>
      <c r="AO1122">
        <f t="shared" si="429"/>
        <v>5.3773840772480046</v>
      </c>
      <c r="AP1122">
        <f t="shared" si="430"/>
        <v>5.2515032401931574</v>
      </c>
      <c r="AQ1122">
        <f t="shared" si="431"/>
        <v>5.4806593531207461</v>
      </c>
    </row>
    <row r="1123" spans="1:43" ht="15" customHeight="1" x14ac:dyDescent="0.25">
      <c r="A1123" s="7" t="s">
        <v>259</v>
      </c>
      <c r="B1123" s="7" t="s">
        <v>4218</v>
      </c>
      <c r="C1123" s="7">
        <v>3.3710400000000002E-5</v>
      </c>
      <c r="D1123" s="6">
        <f t="shared" si="408"/>
        <v>151.13549999999998</v>
      </c>
      <c r="E1123" s="6">
        <f t="shared" si="409"/>
        <v>57.903350000000003</v>
      </c>
      <c r="F1123" s="6">
        <f t="shared" si="410"/>
        <v>55.178749999999994</v>
      </c>
      <c r="G1123" s="6">
        <f t="shared" si="411"/>
        <v>92.14455000000001</v>
      </c>
      <c r="H1123" s="6">
        <f t="shared" si="412"/>
        <v>149.99349999999998</v>
      </c>
      <c r="I1123" s="6">
        <f t="shared" si="413"/>
        <v>50.8125</v>
      </c>
      <c r="J1123" s="6">
        <f t="shared" si="414"/>
        <v>65.930499999999995</v>
      </c>
      <c r="K1123" s="6">
        <f t="shared" si="415"/>
        <v>112.4615</v>
      </c>
      <c r="L1123" s="12">
        <v>144.267</v>
      </c>
      <c r="M1123" s="5">
        <v>158.00399999999999</v>
      </c>
      <c r="N1123" s="5">
        <v>59.930700000000002</v>
      </c>
      <c r="O1123" s="5">
        <v>55.875999999999998</v>
      </c>
      <c r="P1123" s="5">
        <v>46.227899999999998</v>
      </c>
      <c r="Q1123" s="5">
        <v>64.129599999999996</v>
      </c>
      <c r="R1123" s="5">
        <v>97.638000000000005</v>
      </c>
      <c r="S1123" s="5">
        <v>86.6511</v>
      </c>
      <c r="T1123" s="5">
        <v>160.09399999999999</v>
      </c>
      <c r="U1123" s="5">
        <v>139.893</v>
      </c>
      <c r="V1123" s="5">
        <v>41.241700000000002</v>
      </c>
      <c r="W1123" s="5">
        <v>60.383299999999998</v>
      </c>
      <c r="X1123" s="5">
        <v>65.550899999999999</v>
      </c>
      <c r="Y1123" s="5">
        <v>66.310100000000006</v>
      </c>
      <c r="Z1123" s="5">
        <v>108.331</v>
      </c>
      <c r="AA1123" s="5">
        <v>116.592</v>
      </c>
      <c r="AB1123">
        <f t="shared" si="416"/>
        <v>7.172597521613338</v>
      </c>
      <c r="AC1123">
        <f t="shared" si="417"/>
        <v>7.3038172716398684</v>
      </c>
      <c r="AD1123">
        <f t="shared" si="418"/>
        <v>5.9052233197990551</v>
      </c>
      <c r="AE1123">
        <f t="shared" si="419"/>
        <v>5.8041568409977433</v>
      </c>
      <c r="AF1123">
        <f t="shared" si="420"/>
        <v>5.5306919214802699</v>
      </c>
      <c r="AG1123">
        <f t="shared" si="421"/>
        <v>6.0029185034693366</v>
      </c>
      <c r="AH1123">
        <f t="shared" si="422"/>
        <v>6.6093708383919934</v>
      </c>
      <c r="AI1123">
        <f t="shared" si="423"/>
        <v>6.4371461588079724</v>
      </c>
      <c r="AJ1123">
        <f t="shared" si="424"/>
        <v>7.3227754293437526</v>
      </c>
      <c r="AK1123">
        <f t="shared" si="425"/>
        <v>7.1281799641576864</v>
      </c>
      <c r="AL1123">
        <f t="shared" si="426"/>
        <v>5.3660318973077539</v>
      </c>
      <c r="AM1123">
        <f t="shared" si="427"/>
        <v>5.9160776984354735</v>
      </c>
      <c r="AN1123">
        <f t="shared" si="428"/>
        <v>6.0345436833683088</v>
      </c>
      <c r="AO1123">
        <f t="shared" si="429"/>
        <v>6.0511567255593359</v>
      </c>
      <c r="AP1123">
        <f t="shared" si="430"/>
        <v>6.7593023334283693</v>
      </c>
      <c r="AQ1123">
        <f t="shared" si="431"/>
        <v>6.8653249906949352</v>
      </c>
    </row>
    <row r="1124" spans="1:43" ht="15" customHeight="1" x14ac:dyDescent="0.25">
      <c r="A1124" s="7" t="s">
        <v>3965</v>
      </c>
      <c r="B1124" s="7" t="s">
        <v>4235</v>
      </c>
      <c r="C1124" s="7">
        <v>3.3884499999999997E-5</v>
      </c>
      <c r="D1124" s="6">
        <f t="shared" si="408"/>
        <v>125.65300000000001</v>
      </c>
      <c r="E1124" s="6">
        <f t="shared" si="409"/>
        <v>139.45499999999998</v>
      </c>
      <c r="F1124" s="6">
        <f t="shared" si="410"/>
        <v>224.51400000000001</v>
      </c>
      <c r="G1124" s="6">
        <f t="shared" si="411"/>
        <v>211.08500000000001</v>
      </c>
      <c r="H1124" s="6">
        <f t="shared" si="412"/>
        <v>124.67749999999999</v>
      </c>
      <c r="I1124" s="6">
        <f t="shared" si="413"/>
        <v>119.226</v>
      </c>
      <c r="J1124" s="6">
        <f t="shared" si="414"/>
        <v>350.62950000000001</v>
      </c>
      <c r="K1124" s="6">
        <f t="shared" si="415"/>
        <v>383.78300000000002</v>
      </c>
      <c r="L1124" s="12">
        <v>147.96700000000001</v>
      </c>
      <c r="M1124" s="5">
        <v>103.339</v>
      </c>
      <c r="N1124" s="5">
        <v>159.36099999999999</v>
      </c>
      <c r="O1124" s="5">
        <v>119.54900000000001</v>
      </c>
      <c r="P1124" s="5">
        <v>178.88200000000001</v>
      </c>
      <c r="Q1124" s="5">
        <v>270.14600000000002</v>
      </c>
      <c r="R1124" s="5">
        <v>190.62700000000001</v>
      </c>
      <c r="S1124" s="5">
        <v>231.54300000000001</v>
      </c>
      <c r="T1124" s="5">
        <v>142.45599999999999</v>
      </c>
      <c r="U1124" s="5">
        <v>106.899</v>
      </c>
      <c r="V1124" s="5">
        <v>132.47300000000001</v>
      </c>
      <c r="W1124" s="5">
        <v>105.979</v>
      </c>
      <c r="X1124" s="5">
        <v>367.23399999999998</v>
      </c>
      <c r="Y1124" s="5">
        <v>334.02499999999998</v>
      </c>
      <c r="Z1124" s="5">
        <v>448.79899999999998</v>
      </c>
      <c r="AA1124" s="5">
        <v>318.767</v>
      </c>
      <c r="AB1124">
        <f t="shared" si="416"/>
        <v>7.2091316477580616</v>
      </c>
      <c r="AC1124">
        <f t="shared" si="417"/>
        <v>6.6912410179183643</v>
      </c>
      <c r="AD1124">
        <f t="shared" si="418"/>
        <v>7.3161547953211832</v>
      </c>
      <c r="AE1124">
        <f t="shared" si="419"/>
        <v>6.9014582520611976</v>
      </c>
      <c r="AF1124">
        <f t="shared" si="420"/>
        <v>7.4828644132895725</v>
      </c>
      <c r="AG1124">
        <f t="shared" si="421"/>
        <v>8.0775955101894983</v>
      </c>
      <c r="AH1124">
        <f t="shared" si="422"/>
        <v>7.5746086637307677</v>
      </c>
      <c r="AI1124">
        <f t="shared" si="423"/>
        <v>7.8551363319688301</v>
      </c>
      <c r="AJ1124">
        <f t="shared" si="424"/>
        <v>7.1543725765326718</v>
      </c>
      <c r="AK1124">
        <f t="shared" si="425"/>
        <v>6.7401045470259371</v>
      </c>
      <c r="AL1124">
        <f t="shared" si="426"/>
        <v>7.049554536353086</v>
      </c>
      <c r="AM1124">
        <f t="shared" si="427"/>
        <v>6.7276346093053414</v>
      </c>
      <c r="AN1124">
        <f t="shared" si="428"/>
        <v>8.5205558252165918</v>
      </c>
      <c r="AO1124">
        <f t="shared" si="429"/>
        <v>8.3838122745886121</v>
      </c>
      <c r="AP1124">
        <f t="shared" si="430"/>
        <v>8.8099256511567052</v>
      </c>
      <c r="AQ1124">
        <f t="shared" si="431"/>
        <v>8.3163584734299754</v>
      </c>
    </row>
    <row r="1125" spans="1:43" ht="15" customHeight="1" x14ac:dyDescent="0.25">
      <c r="A1125" s="7" t="s">
        <v>2799</v>
      </c>
      <c r="B1125" s="7" t="s">
        <v>4831</v>
      </c>
      <c r="C1125" s="7">
        <v>3.3958400000000003E-5</v>
      </c>
      <c r="D1125" s="6">
        <f t="shared" si="408"/>
        <v>1422.4499999999998</v>
      </c>
      <c r="E1125" s="6">
        <f t="shared" si="409"/>
        <v>584.20000000000005</v>
      </c>
      <c r="F1125" s="6">
        <f t="shared" si="410"/>
        <v>500.95100000000002</v>
      </c>
      <c r="G1125" s="6">
        <f t="shared" si="411"/>
        <v>662.95849999999996</v>
      </c>
      <c r="H1125" s="6">
        <f t="shared" si="412"/>
        <v>1018.379</v>
      </c>
      <c r="I1125" s="6">
        <f t="shared" si="413"/>
        <v>557.01350000000002</v>
      </c>
      <c r="J1125" s="6">
        <f t="shared" si="414"/>
        <v>452.40300000000002</v>
      </c>
      <c r="K1125" s="6">
        <f t="shared" si="415"/>
        <v>478.762</v>
      </c>
      <c r="L1125" s="12">
        <v>1747.86</v>
      </c>
      <c r="M1125" s="5">
        <v>1097.04</v>
      </c>
      <c r="N1125" s="5">
        <v>597.94500000000005</v>
      </c>
      <c r="O1125" s="5">
        <v>570.45500000000004</v>
      </c>
      <c r="P1125" s="5">
        <v>439.16500000000002</v>
      </c>
      <c r="Q1125" s="5">
        <v>562.73699999999997</v>
      </c>
      <c r="R1125" s="5">
        <v>619.92399999999998</v>
      </c>
      <c r="S1125" s="5">
        <v>705.99300000000005</v>
      </c>
      <c r="T1125" s="5">
        <v>1200.7</v>
      </c>
      <c r="U1125" s="5">
        <v>836.05799999999999</v>
      </c>
      <c r="V1125" s="5">
        <v>531.14300000000003</v>
      </c>
      <c r="W1125" s="5">
        <v>582.88400000000001</v>
      </c>
      <c r="X1125" s="5">
        <v>413.41800000000001</v>
      </c>
      <c r="Y1125" s="5">
        <v>491.38799999999998</v>
      </c>
      <c r="Z1125" s="5">
        <v>503.56</v>
      </c>
      <c r="AA1125" s="5">
        <v>453.964</v>
      </c>
      <c r="AB1125">
        <f t="shared" si="416"/>
        <v>10.771373917215421</v>
      </c>
      <c r="AC1125">
        <f t="shared" si="417"/>
        <v>10.099400414550468</v>
      </c>
      <c r="AD1125">
        <f t="shared" si="418"/>
        <v>9.2238689787525718</v>
      </c>
      <c r="AE1125">
        <f t="shared" si="419"/>
        <v>9.1559692746455443</v>
      </c>
      <c r="AF1125">
        <f t="shared" si="420"/>
        <v>8.7786192706695374</v>
      </c>
      <c r="AG1125">
        <f t="shared" si="421"/>
        <v>9.1363170135960239</v>
      </c>
      <c r="AH1125">
        <f t="shared" si="422"/>
        <v>9.2759475479454903</v>
      </c>
      <c r="AI1125">
        <f t="shared" si="423"/>
        <v>9.4635100688585023</v>
      </c>
      <c r="AJ1125">
        <f t="shared" si="424"/>
        <v>10.229660017239949</v>
      </c>
      <c r="AK1125">
        <f t="shared" si="425"/>
        <v>9.7074592198917191</v>
      </c>
      <c r="AL1125">
        <f t="shared" si="426"/>
        <v>9.0529565208916907</v>
      </c>
      <c r="AM1125">
        <f t="shared" si="427"/>
        <v>9.1870649903941537</v>
      </c>
      <c r="AN1125">
        <f t="shared" si="428"/>
        <v>8.6914573940809028</v>
      </c>
      <c r="AO1125">
        <f t="shared" si="429"/>
        <v>8.9407188163964992</v>
      </c>
      <c r="AP1125">
        <f t="shared" si="430"/>
        <v>8.9760198777292555</v>
      </c>
      <c r="AQ1125">
        <f t="shared" si="431"/>
        <v>8.8264340840293336</v>
      </c>
    </row>
    <row r="1126" spans="1:43" ht="15" customHeight="1" x14ac:dyDescent="0.25">
      <c r="A1126" s="7" t="s">
        <v>715</v>
      </c>
      <c r="B1126" s="7" t="s">
        <v>4218</v>
      </c>
      <c r="C1126" s="7">
        <v>3.4082899999999999E-5</v>
      </c>
      <c r="D1126" s="6">
        <f t="shared" si="408"/>
        <v>810.90550000000007</v>
      </c>
      <c r="E1126" s="6">
        <f t="shared" si="409"/>
        <v>380.0625</v>
      </c>
      <c r="F1126" s="6">
        <f t="shared" si="410"/>
        <v>348.90600000000001</v>
      </c>
      <c r="G1126" s="6">
        <f t="shared" si="411"/>
        <v>247.762</v>
      </c>
      <c r="H1126" s="6">
        <f t="shared" si="412"/>
        <v>727.65949999999998</v>
      </c>
      <c r="I1126" s="6">
        <f t="shared" si="413"/>
        <v>456.89699999999999</v>
      </c>
      <c r="J1126" s="6">
        <f t="shared" si="414"/>
        <v>286.32850000000002</v>
      </c>
      <c r="K1126" s="6">
        <f t="shared" si="415"/>
        <v>369.47299999999996</v>
      </c>
      <c r="L1126" s="12">
        <v>798.09500000000003</v>
      </c>
      <c r="M1126" s="5">
        <v>823.71600000000001</v>
      </c>
      <c r="N1126" s="5">
        <v>366.39400000000001</v>
      </c>
      <c r="O1126" s="5">
        <v>393.73099999999999</v>
      </c>
      <c r="P1126" s="5">
        <v>275.358</v>
      </c>
      <c r="Q1126" s="5">
        <v>422.45400000000001</v>
      </c>
      <c r="R1126" s="5">
        <v>235.571</v>
      </c>
      <c r="S1126" s="5">
        <v>259.95299999999997</v>
      </c>
      <c r="T1126" s="5">
        <v>955.13599999999997</v>
      </c>
      <c r="U1126" s="5">
        <v>500.18299999999999</v>
      </c>
      <c r="V1126" s="5">
        <v>399.91899999999998</v>
      </c>
      <c r="W1126" s="5">
        <v>513.875</v>
      </c>
      <c r="X1126" s="5">
        <v>243.58099999999999</v>
      </c>
      <c r="Y1126" s="5">
        <v>329.07600000000002</v>
      </c>
      <c r="Z1126" s="5">
        <v>421.41899999999998</v>
      </c>
      <c r="AA1126" s="5">
        <v>317.52699999999999</v>
      </c>
      <c r="AB1126">
        <f t="shared" si="416"/>
        <v>9.6404166754096092</v>
      </c>
      <c r="AC1126">
        <f t="shared" si="417"/>
        <v>9.6860032019212561</v>
      </c>
      <c r="AD1126">
        <f t="shared" si="418"/>
        <v>8.5172520680973527</v>
      </c>
      <c r="AE1126">
        <f t="shared" si="419"/>
        <v>8.6210664958342669</v>
      </c>
      <c r="AF1126">
        <f t="shared" si="420"/>
        <v>8.1051647136173077</v>
      </c>
      <c r="AG1126">
        <f t="shared" si="421"/>
        <v>8.7226504481284657</v>
      </c>
      <c r="AH1126">
        <f t="shared" si="422"/>
        <v>7.8800181367048729</v>
      </c>
      <c r="AI1126">
        <f t="shared" si="423"/>
        <v>8.0221069945809926</v>
      </c>
      <c r="AJ1126">
        <f t="shared" si="424"/>
        <v>9.8995623601546932</v>
      </c>
      <c r="AK1126">
        <f t="shared" si="425"/>
        <v>8.9663122144417962</v>
      </c>
      <c r="AL1126">
        <f t="shared" si="426"/>
        <v>8.6435640144451948</v>
      </c>
      <c r="AM1126">
        <f t="shared" si="427"/>
        <v>9.0052736565639382</v>
      </c>
      <c r="AN1126">
        <f t="shared" si="428"/>
        <v>7.9282577931551597</v>
      </c>
      <c r="AO1126">
        <f t="shared" si="429"/>
        <v>8.3622770021878665</v>
      </c>
      <c r="AP1126">
        <f t="shared" si="430"/>
        <v>8.7191115504127144</v>
      </c>
      <c r="AQ1126">
        <f t="shared" si="431"/>
        <v>8.3107354623207517</v>
      </c>
    </row>
    <row r="1127" spans="1:43" ht="15" customHeight="1" x14ac:dyDescent="0.25">
      <c r="A1127" s="7" t="s">
        <v>2918</v>
      </c>
      <c r="B1127" s="7" t="s">
        <v>4832</v>
      </c>
      <c r="C1127" s="7">
        <v>3.43773E-5</v>
      </c>
      <c r="D1127" s="6">
        <f t="shared" si="408"/>
        <v>35.080650000000006</v>
      </c>
      <c r="E1127" s="6">
        <f t="shared" si="409"/>
        <v>8.6342300000000005</v>
      </c>
      <c r="F1127" s="6">
        <f t="shared" si="410"/>
        <v>11.8385</v>
      </c>
      <c r="G1127" s="6">
        <f t="shared" si="411"/>
        <v>15.367899999999999</v>
      </c>
      <c r="H1127" s="6">
        <f t="shared" si="412"/>
        <v>20.844349999999999</v>
      </c>
      <c r="I1127" s="6">
        <f t="shared" si="413"/>
        <v>5.5628449999999994</v>
      </c>
      <c r="J1127" s="6">
        <f t="shared" si="414"/>
        <v>2.4794999999999998</v>
      </c>
      <c r="K1127" s="6">
        <f t="shared" si="415"/>
        <v>15.155000000000001</v>
      </c>
      <c r="L1127" s="12">
        <v>34.217300000000002</v>
      </c>
      <c r="M1127" s="5">
        <v>35.944000000000003</v>
      </c>
      <c r="N1127" s="5">
        <v>8.1723700000000008</v>
      </c>
      <c r="O1127" s="5">
        <v>9.0960900000000002</v>
      </c>
      <c r="P1127" s="5">
        <v>10.0495</v>
      </c>
      <c r="Q1127" s="5">
        <v>13.6275</v>
      </c>
      <c r="R1127" s="5">
        <v>10.848699999999999</v>
      </c>
      <c r="S1127" s="5">
        <v>19.8871</v>
      </c>
      <c r="T1127" s="5">
        <v>28.491299999999999</v>
      </c>
      <c r="U1127" s="5">
        <v>13.1974</v>
      </c>
      <c r="V1127" s="5">
        <v>2.4994999999999998</v>
      </c>
      <c r="W1127" s="5">
        <v>8.6261899999999994</v>
      </c>
      <c r="X1127" s="5">
        <v>2.97959</v>
      </c>
      <c r="Y1127" s="5">
        <v>1.9794099999999999</v>
      </c>
      <c r="Z1127" s="5">
        <v>16.6663</v>
      </c>
      <c r="AA1127" s="5">
        <v>13.643700000000001</v>
      </c>
      <c r="AB1127">
        <f t="shared" si="416"/>
        <v>5.096654019814352</v>
      </c>
      <c r="AC1127">
        <f t="shared" si="417"/>
        <v>5.1676790618613513</v>
      </c>
      <c r="AD1127">
        <f t="shared" si="418"/>
        <v>3.0307545228524972</v>
      </c>
      <c r="AE1127">
        <f t="shared" si="419"/>
        <v>3.1852465288466218</v>
      </c>
      <c r="AF1127">
        <f t="shared" si="420"/>
        <v>3.3290518186333564</v>
      </c>
      <c r="AG1127">
        <f t="shared" si="421"/>
        <v>3.7684490151805474</v>
      </c>
      <c r="AH1127">
        <f t="shared" si="422"/>
        <v>3.4394502697304361</v>
      </c>
      <c r="AI1127">
        <f t="shared" si="423"/>
        <v>4.3137610080297391</v>
      </c>
      <c r="AJ1127">
        <f t="shared" si="424"/>
        <v>4.8324495452878002</v>
      </c>
      <c r="AK1127">
        <f t="shared" si="425"/>
        <v>3.7221818292762276</v>
      </c>
      <c r="AL1127">
        <f t="shared" si="426"/>
        <v>1.3216395270214358</v>
      </c>
      <c r="AM1127">
        <f t="shared" si="427"/>
        <v>3.1087234931462548</v>
      </c>
      <c r="AN1127">
        <f t="shared" si="428"/>
        <v>1.5751138254319754</v>
      </c>
      <c r="AO1127">
        <f t="shared" si="429"/>
        <v>0.98507047226546751</v>
      </c>
      <c r="AP1127">
        <f t="shared" si="430"/>
        <v>4.0588619494135312</v>
      </c>
      <c r="AQ1127">
        <f t="shared" si="431"/>
        <v>3.7701630330757263</v>
      </c>
    </row>
    <row r="1128" spans="1:43" ht="15" customHeight="1" x14ac:dyDescent="0.25">
      <c r="A1128" s="7" t="s">
        <v>4068</v>
      </c>
      <c r="B1128" s="7" t="s">
        <v>4833</v>
      </c>
      <c r="C1128" s="7">
        <v>3.4550900000000002E-5</v>
      </c>
      <c r="D1128" s="6">
        <f t="shared" si="408"/>
        <v>45.674750000000003</v>
      </c>
      <c r="E1128" s="6">
        <f t="shared" si="409"/>
        <v>17.425000000000001</v>
      </c>
      <c r="F1128" s="6">
        <f t="shared" si="410"/>
        <v>13.645150000000001</v>
      </c>
      <c r="G1128" s="6">
        <f t="shared" si="411"/>
        <v>12.59155</v>
      </c>
      <c r="H1128" s="6">
        <f t="shared" si="412"/>
        <v>117.30549999999999</v>
      </c>
      <c r="I1128" s="6">
        <f t="shared" si="413"/>
        <v>25.550105000000002</v>
      </c>
      <c r="J1128" s="6">
        <f t="shared" si="414"/>
        <v>67.938749999999999</v>
      </c>
      <c r="K1128" s="6">
        <f t="shared" si="415"/>
        <v>72.60275</v>
      </c>
      <c r="L1128" s="12">
        <v>31.442900000000002</v>
      </c>
      <c r="M1128" s="5">
        <v>59.906599999999997</v>
      </c>
      <c r="N1128" s="5">
        <v>23.155000000000001</v>
      </c>
      <c r="O1128" s="5">
        <v>11.695</v>
      </c>
      <c r="P1128" s="5">
        <v>12.0595</v>
      </c>
      <c r="Q1128" s="5">
        <v>15.2308</v>
      </c>
      <c r="R1128" s="5">
        <v>12.3985</v>
      </c>
      <c r="S1128" s="5">
        <v>12.784599999999999</v>
      </c>
      <c r="T1128" s="5">
        <v>109.895</v>
      </c>
      <c r="U1128" s="5">
        <v>124.71599999999999</v>
      </c>
      <c r="V1128" s="5">
        <v>41.241700000000002</v>
      </c>
      <c r="W1128" s="5">
        <v>9.8585100000000008</v>
      </c>
      <c r="X1128" s="5">
        <v>81.938699999999997</v>
      </c>
      <c r="Y1128" s="5">
        <v>53.938800000000001</v>
      </c>
      <c r="Z1128" s="5">
        <v>57.141500000000001</v>
      </c>
      <c r="AA1128" s="5">
        <v>88.063999999999993</v>
      </c>
      <c r="AB1128">
        <f t="shared" si="416"/>
        <v>4.9746623793628437</v>
      </c>
      <c r="AC1128">
        <f t="shared" si="417"/>
        <v>5.9046430505347418</v>
      </c>
      <c r="AD1128">
        <f t="shared" si="418"/>
        <v>4.5332518519289691</v>
      </c>
      <c r="AE1128">
        <f t="shared" si="419"/>
        <v>3.5478199565777029</v>
      </c>
      <c r="AF1128">
        <f t="shared" si="420"/>
        <v>3.5920981876581823</v>
      </c>
      <c r="AG1128">
        <f t="shared" si="421"/>
        <v>3.92891981647101</v>
      </c>
      <c r="AH1128">
        <f t="shared" si="422"/>
        <v>3.6320936853816455</v>
      </c>
      <c r="AI1128">
        <f t="shared" si="423"/>
        <v>3.6763351176457304</v>
      </c>
      <c r="AJ1128">
        <f t="shared" si="424"/>
        <v>6.7799819378516677</v>
      </c>
      <c r="AK1128">
        <f t="shared" si="425"/>
        <v>6.9625027522952108</v>
      </c>
      <c r="AL1128">
        <f t="shared" si="426"/>
        <v>5.3660318973077539</v>
      </c>
      <c r="AM1128">
        <f t="shared" si="427"/>
        <v>3.3013696163752422</v>
      </c>
      <c r="AN1128">
        <f t="shared" si="428"/>
        <v>6.3564730987815956</v>
      </c>
      <c r="AO1128">
        <f t="shared" si="429"/>
        <v>5.7532515205523378</v>
      </c>
      <c r="AP1128">
        <f t="shared" si="430"/>
        <v>5.8364670033030084</v>
      </c>
      <c r="AQ1128">
        <f t="shared" si="431"/>
        <v>6.4604804700400109</v>
      </c>
    </row>
    <row r="1129" spans="1:43" ht="15" customHeight="1" x14ac:dyDescent="0.25">
      <c r="A1129" s="7" t="s">
        <v>767</v>
      </c>
      <c r="B1129" s="7" t="s">
        <v>4834</v>
      </c>
      <c r="C1129" s="7">
        <v>3.4817500000000003E-5</v>
      </c>
      <c r="D1129" s="6">
        <f t="shared" si="408"/>
        <v>16.33935</v>
      </c>
      <c r="E1129" s="6">
        <f t="shared" si="409"/>
        <v>36.799199999999999</v>
      </c>
      <c r="F1129" s="6">
        <f t="shared" si="410"/>
        <v>76.481549999999999</v>
      </c>
      <c r="G1129" s="6">
        <f t="shared" si="411"/>
        <v>98.666750000000008</v>
      </c>
      <c r="H1129" s="6">
        <f t="shared" si="412"/>
        <v>16.370249999999999</v>
      </c>
      <c r="I1129" s="6">
        <f t="shared" si="413"/>
        <v>69.948250000000002</v>
      </c>
      <c r="J1129" s="6">
        <f t="shared" si="414"/>
        <v>74.015050000000002</v>
      </c>
      <c r="K1129" s="6">
        <f t="shared" si="415"/>
        <v>53.252800000000001</v>
      </c>
      <c r="L1129" s="12">
        <v>22.195</v>
      </c>
      <c r="M1129" s="5">
        <v>10.483700000000001</v>
      </c>
      <c r="N1129" s="5">
        <v>46.310099999999998</v>
      </c>
      <c r="O1129" s="5">
        <v>27.2883</v>
      </c>
      <c r="P1129" s="5">
        <v>52.760100000000001</v>
      </c>
      <c r="Q1129" s="5">
        <v>100.203</v>
      </c>
      <c r="R1129" s="5">
        <v>117.785</v>
      </c>
      <c r="S1129" s="5">
        <v>79.548500000000004</v>
      </c>
      <c r="T1129" s="5">
        <v>14.923999999999999</v>
      </c>
      <c r="U1129" s="5">
        <v>17.816500000000001</v>
      </c>
      <c r="V1129" s="5">
        <v>46.240699999999997</v>
      </c>
      <c r="W1129" s="5">
        <v>93.655799999999999</v>
      </c>
      <c r="X1129" s="5">
        <v>90.132499999999993</v>
      </c>
      <c r="Y1129" s="5">
        <v>57.897599999999997</v>
      </c>
      <c r="Z1129" s="5">
        <v>63.093800000000002</v>
      </c>
      <c r="AA1129" s="5">
        <v>43.411799999999999</v>
      </c>
      <c r="AB1129">
        <f t="shared" si="416"/>
        <v>4.4721628035503684</v>
      </c>
      <c r="AC1129">
        <f t="shared" si="417"/>
        <v>3.3900760703102835</v>
      </c>
      <c r="AD1129">
        <f t="shared" si="418"/>
        <v>5.5332549672247646</v>
      </c>
      <c r="AE1129">
        <f t="shared" si="419"/>
        <v>4.7702106156275548</v>
      </c>
      <c r="AF1129">
        <f t="shared" si="420"/>
        <v>5.7213753939227523</v>
      </c>
      <c r="AG1129">
        <f t="shared" si="421"/>
        <v>6.6467818921235375</v>
      </c>
      <c r="AH1129">
        <f t="shared" si="422"/>
        <v>6.8800120124446575</v>
      </c>
      <c r="AI1129">
        <f t="shared" si="423"/>
        <v>6.3137628216352102</v>
      </c>
      <c r="AJ1129">
        <f t="shared" si="424"/>
        <v>3.8995623601546927</v>
      </c>
      <c r="AK1129">
        <f t="shared" si="425"/>
        <v>4.155142046304781</v>
      </c>
      <c r="AL1129">
        <f t="shared" si="426"/>
        <v>5.5310913326672315</v>
      </c>
      <c r="AM1129">
        <f t="shared" si="427"/>
        <v>6.5492964366288566</v>
      </c>
      <c r="AN1129">
        <f t="shared" si="428"/>
        <v>6.4939755020853696</v>
      </c>
      <c r="AO1129">
        <f t="shared" si="429"/>
        <v>5.8554316410317346</v>
      </c>
      <c r="AP1129">
        <f t="shared" si="430"/>
        <v>5.9794263386257533</v>
      </c>
      <c r="AQ1129">
        <f t="shared" si="431"/>
        <v>5.4400153377323779</v>
      </c>
    </row>
    <row r="1130" spans="1:43" ht="15" customHeight="1" x14ac:dyDescent="0.25">
      <c r="A1130" s="7" t="s">
        <v>3417</v>
      </c>
      <c r="B1130" s="7" t="s">
        <v>4835</v>
      </c>
      <c r="C1130" s="7">
        <v>3.4911499999999999E-5</v>
      </c>
      <c r="D1130" s="6">
        <f t="shared" si="408"/>
        <v>100.28645</v>
      </c>
      <c r="E1130" s="6">
        <f t="shared" si="409"/>
        <v>42.584049999999998</v>
      </c>
      <c r="F1130" s="6">
        <f t="shared" si="410"/>
        <v>30.66385</v>
      </c>
      <c r="G1130" s="6">
        <f t="shared" si="411"/>
        <v>47.589750000000002</v>
      </c>
      <c r="H1130" s="6">
        <f t="shared" si="412"/>
        <v>148.76299999999998</v>
      </c>
      <c r="I1130" s="6">
        <f t="shared" si="413"/>
        <v>54.727400000000003</v>
      </c>
      <c r="J1130" s="6">
        <f t="shared" si="414"/>
        <v>60.737200000000001</v>
      </c>
      <c r="K1130" s="6">
        <f t="shared" si="415"/>
        <v>73.793199999999999</v>
      </c>
      <c r="L1130" s="12">
        <v>101.727</v>
      </c>
      <c r="M1130" s="5">
        <v>98.8459</v>
      </c>
      <c r="N1130" s="5">
        <v>43.585999999999999</v>
      </c>
      <c r="O1130" s="5">
        <v>41.582099999999997</v>
      </c>
      <c r="P1130" s="5">
        <v>35.675899999999999</v>
      </c>
      <c r="Q1130" s="5">
        <v>25.651800000000001</v>
      </c>
      <c r="R1130" s="5">
        <v>51.143700000000003</v>
      </c>
      <c r="S1130" s="5">
        <v>44.035800000000002</v>
      </c>
      <c r="T1130" s="5">
        <v>142.45599999999999</v>
      </c>
      <c r="U1130" s="5">
        <v>155.07</v>
      </c>
      <c r="V1130" s="5">
        <v>72.485399999999998</v>
      </c>
      <c r="W1130" s="5">
        <v>36.9694</v>
      </c>
      <c r="X1130" s="5">
        <v>67.040700000000001</v>
      </c>
      <c r="Y1130" s="5">
        <v>54.433700000000002</v>
      </c>
      <c r="Z1130" s="5">
        <v>59.522399999999998</v>
      </c>
      <c r="AA1130" s="5">
        <v>88.063999999999993</v>
      </c>
      <c r="AB1130">
        <f t="shared" si="416"/>
        <v>6.6685588345187883</v>
      </c>
      <c r="AC1130">
        <f t="shared" si="417"/>
        <v>6.6271092209597997</v>
      </c>
      <c r="AD1130">
        <f t="shared" si="418"/>
        <v>5.4457929047973241</v>
      </c>
      <c r="AE1130">
        <f t="shared" si="419"/>
        <v>5.3778907146296255</v>
      </c>
      <c r="AF1130">
        <f t="shared" si="420"/>
        <v>5.1568779200798911</v>
      </c>
      <c r="AG1130">
        <f t="shared" si="421"/>
        <v>4.6809881589247713</v>
      </c>
      <c r="AH1130">
        <f t="shared" si="422"/>
        <v>5.676484631269787</v>
      </c>
      <c r="AI1130">
        <f t="shared" si="423"/>
        <v>5.4606049705080322</v>
      </c>
      <c r="AJ1130">
        <f t="shared" si="424"/>
        <v>7.1543725765326718</v>
      </c>
      <c r="AK1130">
        <f t="shared" si="425"/>
        <v>7.2767757978925367</v>
      </c>
      <c r="AL1130">
        <f t="shared" si="426"/>
        <v>6.1796185318253762</v>
      </c>
      <c r="AM1130">
        <f t="shared" si="427"/>
        <v>5.2082597241834456</v>
      </c>
      <c r="AN1130">
        <f t="shared" si="428"/>
        <v>6.0669653077858481</v>
      </c>
      <c r="AO1130">
        <f t="shared" si="429"/>
        <v>5.7664281980131893</v>
      </c>
      <c r="AP1130">
        <f t="shared" si="430"/>
        <v>5.8953607933476242</v>
      </c>
      <c r="AQ1130">
        <f t="shared" si="431"/>
        <v>6.4604804700400109</v>
      </c>
    </row>
    <row r="1131" spans="1:43" ht="15" customHeight="1" x14ac:dyDescent="0.25">
      <c r="A1131" s="7" t="s">
        <v>2929</v>
      </c>
      <c r="B1131" s="7" t="s">
        <v>4687</v>
      </c>
      <c r="C1131" s="7">
        <v>3.5265400000000003E-5</v>
      </c>
      <c r="D1131" s="6">
        <f t="shared" si="408"/>
        <v>153.92599999999999</v>
      </c>
      <c r="E1131" s="6">
        <f t="shared" si="409"/>
        <v>26.027899999999999</v>
      </c>
      <c r="F1131" s="6">
        <f t="shared" si="410"/>
        <v>28.791850000000004</v>
      </c>
      <c r="G1131" s="6">
        <f t="shared" si="411"/>
        <v>32.931199999999997</v>
      </c>
      <c r="H1131" s="6">
        <f t="shared" si="412"/>
        <v>97.108149999999995</v>
      </c>
      <c r="I1131" s="6">
        <f t="shared" si="413"/>
        <v>28.534950000000002</v>
      </c>
      <c r="J1131" s="6">
        <f t="shared" si="414"/>
        <v>51.053550000000001</v>
      </c>
      <c r="K1131" s="6">
        <f t="shared" si="415"/>
        <v>53.402500000000003</v>
      </c>
      <c r="L1131" s="12">
        <v>193.28100000000001</v>
      </c>
      <c r="M1131" s="5">
        <v>114.571</v>
      </c>
      <c r="N1131" s="5">
        <v>29.965299999999999</v>
      </c>
      <c r="O1131" s="5">
        <v>22.090499999999999</v>
      </c>
      <c r="P1131" s="5">
        <v>23.114000000000001</v>
      </c>
      <c r="Q1131" s="5">
        <v>34.469700000000003</v>
      </c>
      <c r="R1131" s="5">
        <v>23.2471</v>
      </c>
      <c r="S1131" s="5">
        <v>42.615299999999998</v>
      </c>
      <c r="T1131" s="5">
        <v>128.88900000000001</v>
      </c>
      <c r="U1131" s="5">
        <v>65.327299999999994</v>
      </c>
      <c r="V1131" s="5">
        <v>27.494399999999999</v>
      </c>
      <c r="W1131" s="5">
        <v>29.575500000000002</v>
      </c>
      <c r="X1131" s="5">
        <v>47.673400000000001</v>
      </c>
      <c r="Y1131" s="5">
        <v>54.433700000000002</v>
      </c>
      <c r="Z1131" s="5">
        <v>55.951099999999997</v>
      </c>
      <c r="AA1131" s="5">
        <v>50.853900000000003</v>
      </c>
      <c r="AB1131">
        <f t="shared" si="416"/>
        <v>7.5945560138058843</v>
      </c>
      <c r="AC1131">
        <f t="shared" si="417"/>
        <v>6.8400981077723566</v>
      </c>
      <c r="AD1131">
        <f t="shared" si="418"/>
        <v>4.9052209125249133</v>
      </c>
      <c r="AE1131">
        <f t="shared" si="419"/>
        <v>4.4653541681462734</v>
      </c>
      <c r="AF1131">
        <f t="shared" si="420"/>
        <v>4.5306950423087748</v>
      </c>
      <c r="AG1131">
        <f t="shared" si="421"/>
        <v>5.1072568374452958</v>
      </c>
      <c r="AH1131">
        <f t="shared" si="422"/>
        <v>4.5389788508256057</v>
      </c>
      <c r="AI1131">
        <f t="shared" si="423"/>
        <v>5.4132995833483122</v>
      </c>
      <c r="AJ1131">
        <f t="shared" si="424"/>
        <v>7.0099853322747077</v>
      </c>
      <c r="AK1131">
        <f t="shared" si="425"/>
        <v>6.0296141087714403</v>
      </c>
      <c r="AL1131">
        <f t="shared" si="426"/>
        <v>4.7810658984359637</v>
      </c>
      <c r="AM1131">
        <f t="shared" si="427"/>
        <v>4.8863306536949587</v>
      </c>
      <c r="AN1131">
        <f t="shared" si="428"/>
        <v>5.5751126149502932</v>
      </c>
      <c r="AO1131">
        <f t="shared" si="429"/>
        <v>5.7664281980131893</v>
      </c>
      <c r="AP1131">
        <f t="shared" si="430"/>
        <v>5.8060945897877803</v>
      </c>
      <c r="AQ1131">
        <f t="shared" si="431"/>
        <v>5.6682865139043486</v>
      </c>
    </row>
    <row r="1132" spans="1:43" ht="15" customHeight="1" x14ac:dyDescent="0.25">
      <c r="A1132" s="7" t="s">
        <v>3213</v>
      </c>
      <c r="B1132" s="7" t="s">
        <v>4313</v>
      </c>
      <c r="C1132" s="7">
        <v>3.5265400000000003E-5</v>
      </c>
      <c r="D1132" s="6">
        <f t="shared" si="408"/>
        <v>56023.55</v>
      </c>
      <c r="E1132" s="6">
        <f t="shared" si="409"/>
        <v>62548.55</v>
      </c>
      <c r="F1132" s="6">
        <f t="shared" si="410"/>
        <v>17309.150000000001</v>
      </c>
      <c r="G1132" s="6">
        <f t="shared" si="411"/>
        <v>13015.849999999999</v>
      </c>
      <c r="H1132" s="6">
        <f t="shared" si="412"/>
        <v>36855.199999999997</v>
      </c>
      <c r="I1132" s="6">
        <f t="shared" si="413"/>
        <v>42003.600000000006</v>
      </c>
      <c r="J1132" s="6">
        <f t="shared" si="414"/>
        <v>16040.400000000001</v>
      </c>
      <c r="K1132" s="6">
        <f t="shared" si="415"/>
        <v>16538.349999999999</v>
      </c>
      <c r="L1132" s="12">
        <v>72687.7</v>
      </c>
      <c r="M1132" s="5">
        <v>39359.4</v>
      </c>
      <c r="N1132" s="5">
        <v>46011.8</v>
      </c>
      <c r="O1132" s="5">
        <v>79085.3</v>
      </c>
      <c r="P1132" s="5">
        <v>13636.7</v>
      </c>
      <c r="Q1132" s="5">
        <v>20981.599999999999</v>
      </c>
      <c r="R1132" s="5">
        <v>11724.3</v>
      </c>
      <c r="S1132" s="5">
        <v>14307.4</v>
      </c>
      <c r="T1132" s="5">
        <v>44299.9</v>
      </c>
      <c r="U1132" s="5">
        <v>29410.5</v>
      </c>
      <c r="V1132" s="5">
        <v>49321.3</v>
      </c>
      <c r="W1132" s="5">
        <v>34685.9</v>
      </c>
      <c r="X1132" s="5">
        <v>19310.7</v>
      </c>
      <c r="Y1132" s="5">
        <v>12770.1</v>
      </c>
      <c r="Z1132" s="5">
        <v>17830.5</v>
      </c>
      <c r="AA1132" s="5">
        <v>15246.2</v>
      </c>
      <c r="AB1132">
        <f t="shared" si="416"/>
        <v>16.149423635712072</v>
      </c>
      <c r="AC1132">
        <f t="shared" si="417"/>
        <v>15.264420607756524</v>
      </c>
      <c r="AD1132">
        <f t="shared" si="418"/>
        <v>15.489716275901019</v>
      </c>
      <c r="AE1132">
        <f t="shared" si="419"/>
        <v>16.27112193786364</v>
      </c>
      <c r="AF1132">
        <f t="shared" si="420"/>
        <v>13.735206942559453</v>
      </c>
      <c r="AG1132">
        <f t="shared" si="421"/>
        <v>14.356837077676754</v>
      </c>
      <c r="AH1132">
        <f t="shared" si="422"/>
        <v>13.517214168671705</v>
      </c>
      <c r="AI1132">
        <f t="shared" si="423"/>
        <v>13.804473902913127</v>
      </c>
      <c r="AJ1132">
        <f t="shared" si="424"/>
        <v>15.435015821678119</v>
      </c>
      <c r="AK1132">
        <f t="shared" si="425"/>
        <v>14.844043690853269</v>
      </c>
      <c r="AL1132">
        <f t="shared" si="426"/>
        <v>15.589923206030591</v>
      </c>
      <c r="AM1132">
        <f t="shared" si="427"/>
        <v>15.082061698431337</v>
      </c>
      <c r="AN1132">
        <f t="shared" si="428"/>
        <v>14.237112841519242</v>
      </c>
      <c r="AO1132">
        <f t="shared" si="429"/>
        <v>13.640482202079454</v>
      </c>
      <c r="AP1132">
        <f t="shared" si="430"/>
        <v>14.122059538900828</v>
      </c>
      <c r="AQ1132">
        <f t="shared" si="431"/>
        <v>13.896162086205159</v>
      </c>
    </row>
    <row r="1133" spans="1:43" ht="15" customHeight="1" x14ac:dyDescent="0.25">
      <c r="A1133" s="7" t="s">
        <v>3063</v>
      </c>
      <c r="B1133" s="7" t="s">
        <v>5196</v>
      </c>
      <c r="C1133" s="7">
        <v>3.57028E-5</v>
      </c>
      <c r="D1133" s="6">
        <f t="shared" si="408"/>
        <v>140612.75</v>
      </c>
      <c r="E1133" s="6">
        <f t="shared" si="409"/>
        <v>79775.850000000006</v>
      </c>
      <c r="F1133" s="6">
        <f t="shared" si="410"/>
        <v>48305.7</v>
      </c>
      <c r="G1133" s="6">
        <f t="shared" si="411"/>
        <v>22416.199999999997</v>
      </c>
      <c r="H1133" s="6">
        <f t="shared" si="412"/>
        <v>78824.7</v>
      </c>
      <c r="I1133" s="6">
        <f t="shared" si="413"/>
        <v>71868.200000000012</v>
      </c>
      <c r="J1133" s="6">
        <f t="shared" si="414"/>
        <v>28255.050000000003</v>
      </c>
      <c r="K1133" s="6">
        <f t="shared" si="415"/>
        <v>21040.15</v>
      </c>
      <c r="L1133" s="12">
        <v>184349</v>
      </c>
      <c r="M1133" s="5">
        <v>96876.5</v>
      </c>
      <c r="N1133" s="5">
        <v>85465.3</v>
      </c>
      <c r="O1133" s="5">
        <v>74086.399999999994</v>
      </c>
      <c r="P1133" s="5">
        <v>29890.9</v>
      </c>
      <c r="Q1133" s="5">
        <v>66720.5</v>
      </c>
      <c r="R1133" s="5">
        <v>20257.599999999999</v>
      </c>
      <c r="S1133" s="5">
        <v>24574.799999999999</v>
      </c>
      <c r="T1133" s="5">
        <v>98598.8</v>
      </c>
      <c r="U1133" s="5">
        <v>59050.6</v>
      </c>
      <c r="V1133" s="5">
        <v>67796.3</v>
      </c>
      <c r="W1133" s="5">
        <v>75940.100000000006</v>
      </c>
      <c r="X1133" s="5">
        <v>17957.2</v>
      </c>
      <c r="Y1133" s="5">
        <v>38552.9</v>
      </c>
      <c r="Z1133" s="5">
        <v>28337.4</v>
      </c>
      <c r="AA1133" s="5">
        <v>13742.9</v>
      </c>
      <c r="AB1133">
        <f t="shared" si="416"/>
        <v>17.492080064999524</v>
      </c>
      <c r="AC1133">
        <f t="shared" si="417"/>
        <v>16.563859123154607</v>
      </c>
      <c r="AD1133">
        <f t="shared" si="418"/>
        <v>16.383051165871368</v>
      </c>
      <c r="AE1133">
        <f t="shared" si="419"/>
        <v>16.176921111644365</v>
      </c>
      <c r="AF1133">
        <f t="shared" si="420"/>
        <v>14.867418716043181</v>
      </c>
      <c r="AG1133">
        <f t="shared" si="421"/>
        <v>16.025842479855072</v>
      </c>
      <c r="AH1133">
        <f t="shared" si="422"/>
        <v>14.306175641882167</v>
      </c>
      <c r="AI1133">
        <f t="shared" si="423"/>
        <v>14.584892054907481</v>
      </c>
      <c r="AJ1133">
        <f t="shared" si="424"/>
        <v>16.589282467891135</v>
      </c>
      <c r="AK1133">
        <f t="shared" si="425"/>
        <v>15.849664098149477</v>
      </c>
      <c r="AL1133">
        <f t="shared" si="426"/>
        <v>16.048918919617421</v>
      </c>
      <c r="AM1133">
        <f t="shared" si="427"/>
        <v>16.212574278287978</v>
      </c>
      <c r="AN1133">
        <f t="shared" si="428"/>
        <v>14.132274793045331</v>
      </c>
      <c r="AO1133">
        <f t="shared" si="429"/>
        <v>15.234551765195818</v>
      </c>
      <c r="AP1133">
        <f t="shared" si="430"/>
        <v>14.790419774390372</v>
      </c>
      <c r="AQ1133">
        <f t="shared" si="431"/>
        <v>13.746398850529131</v>
      </c>
    </row>
    <row r="1134" spans="1:43" ht="15" customHeight="1" x14ac:dyDescent="0.25">
      <c r="A1134" s="7" t="s">
        <v>59</v>
      </c>
      <c r="B1134" s="7" t="s">
        <v>4836</v>
      </c>
      <c r="C1134" s="7">
        <v>3.62161E-5</v>
      </c>
      <c r="D1134" s="6">
        <f t="shared" si="408"/>
        <v>280.02099999999996</v>
      </c>
      <c r="E1134" s="6">
        <f t="shared" si="409"/>
        <v>110.30359999999999</v>
      </c>
      <c r="F1134" s="6">
        <f t="shared" si="410"/>
        <v>110.08750000000001</v>
      </c>
      <c r="G1134" s="6">
        <f t="shared" si="411"/>
        <v>144.1885</v>
      </c>
      <c r="H1134" s="6">
        <f t="shared" si="412"/>
        <v>246.6395</v>
      </c>
      <c r="I1134" s="6">
        <f t="shared" si="413"/>
        <v>78.028000000000006</v>
      </c>
      <c r="J1134" s="6">
        <f t="shared" si="414"/>
        <v>124.93299999999999</v>
      </c>
      <c r="K1134" s="6">
        <f t="shared" si="415"/>
        <v>209.119</v>
      </c>
      <c r="L1134" s="12">
        <v>330.15</v>
      </c>
      <c r="M1134" s="5">
        <v>229.892</v>
      </c>
      <c r="N1134" s="5">
        <v>134.84399999999999</v>
      </c>
      <c r="O1134" s="5">
        <v>85.763199999999998</v>
      </c>
      <c r="P1134" s="5">
        <v>113.56</v>
      </c>
      <c r="Q1134" s="5">
        <v>106.61499999999999</v>
      </c>
      <c r="R1134" s="5">
        <v>136.38300000000001</v>
      </c>
      <c r="S1134" s="5">
        <v>151.994</v>
      </c>
      <c r="T1134" s="5">
        <v>255.065</v>
      </c>
      <c r="U1134" s="5">
        <v>238.214</v>
      </c>
      <c r="V1134" s="5">
        <v>56.238599999999998</v>
      </c>
      <c r="W1134" s="5">
        <v>99.817400000000006</v>
      </c>
      <c r="X1134" s="5">
        <v>131.102</v>
      </c>
      <c r="Y1134" s="5">
        <v>118.764</v>
      </c>
      <c r="Z1134" s="5">
        <v>230.947</v>
      </c>
      <c r="AA1134" s="5">
        <v>187.291</v>
      </c>
      <c r="AB1134">
        <f t="shared" si="416"/>
        <v>8.3669778357253524</v>
      </c>
      <c r="AC1134">
        <f t="shared" si="417"/>
        <v>7.8448124524330716</v>
      </c>
      <c r="AD1134">
        <f t="shared" si="418"/>
        <v>7.0751475188171007</v>
      </c>
      <c r="AE1134">
        <f t="shared" si="419"/>
        <v>6.422286831583258</v>
      </c>
      <c r="AF1134">
        <f t="shared" si="420"/>
        <v>6.8273109439496675</v>
      </c>
      <c r="AG1134">
        <f t="shared" si="421"/>
        <v>6.7362666194591689</v>
      </c>
      <c r="AH1134">
        <f t="shared" si="422"/>
        <v>7.0915200148978785</v>
      </c>
      <c r="AI1134">
        <f t="shared" si="423"/>
        <v>7.2478705638311167</v>
      </c>
      <c r="AJ1134">
        <f t="shared" si="424"/>
        <v>7.9947211357919956</v>
      </c>
      <c r="AK1134">
        <f t="shared" si="425"/>
        <v>7.8961143936444413</v>
      </c>
      <c r="AL1134">
        <f t="shared" si="426"/>
        <v>5.8134887753896116</v>
      </c>
      <c r="AM1134">
        <f t="shared" si="427"/>
        <v>6.6412194205264248</v>
      </c>
      <c r="AN1134">
        <f t="shared" si="428"/>
        <v>7.0345458842441779</v>
      </c>
      <c r="AO1134">
        <f t="shared" si="429"/>
        <v>6.8919537793451555</v>
      </c>
      <c r="AP1134">
        <f t="shared" si="430"/>
        <v>7.851417995484371</v>
      </c>
      <c r="AQ1134">
        <f t="shared" si="431"/>
        <v>7.5491377643832704</v>
      </c>
    </row>
    <row r="1135" spans="1:43" ht="15" customHeight="1" x14ac:dyDescent="0.25">
      <c r="A1135" s="7" t="s">
        <v>407</v>
      </c>
      <c r="B1135" s="7" t="s">
        <v>4235</v>
      </c>
      <c r="C1135" s="7">
        <v>3.6279799999999998E-5</v>
      </c>
      <c r="D1135" s="6">
        <f t="shared" si="408"/>
        <v>46.288600000000002</v>
      </c>
      <c r="E1135" s="6">
        <f t="shared" si="409"/>
        <v>133.631</v>
      </c>
      <c r="F1135" s="6">
        <f t="shared" si="410"/>
        <v>120.04249999999999</v>
      </c>
      <c r="G1135" s="6">
        <f t="shared" si="411"/>
        <v>110.7405</v>
      </c>
      <c r="H1135" s="6">
        <f t="shared" si="412"/>
        <v>41.741250000000001</v>
      </c>
      <c r="I1135" s="6">
        <f t="shared" si="413"/>
        <v>137.833</v>
      </c>
      <c r="J1135" s="6">
        <f t="shared" si="414"/>
        <v>89.12115</v>
      </c>
      <c r="K1135" s="6">
        <f t="shared" si="415"/>
        <v>143.4665</v>
      </c>
      <c r="L1135" s="12">
        <v>53.637900000000002</v>
      </c>
      <c r="M1135" s="5">
        <v>38.939300000000003</v>
      </c>
      <c r="N1135" s="5">
        <v>132.12</v>
      </c>
      <c r="O1135" s="5">
        <v>135.142</v>
      </c>
      <c r="P1135" s="5">
        <v>103.008</v>
      </c>
      <c r="Q1135" s="5">
        <v>137.077</v>
      </c>
      <c r="R1135" s="5">
        <v>100.738</v>
      </c>
      <c r="S1135" s="5">
        <v>120.74299999999999</v>
      </c>
      <c r="T1135" s="5">
        <v>36.631599999999999</v>
      </c>
      <c r="U1135" s="5">
        <v>46.850900000000003</v>
      </c>
      <c r="V1135" s="5">
        <v>149.97</v>
      </c>
      <c r="W1135" s="5">
        <v>125.696</v>
      </c>
      <c r="X1135" s="5">
        <v>97.581500000000005</v>
      </c>
      <c r="Y1135" s="5">
        <v>80.660799999999995</v>
      </c>
      <c r="Z1135" s="5">
        <v>138.09200000000001</v>
      </c>
      <c r="AA1135" s="5">
        <v>148.84100000000001</v>
      </c>
      <c r="AB1135">
        <f t="shared" si="416"/>
        <v>5.7451808496746253</v>
      </c>
      <c r="AC1135">
        <f t="shared" si="417"/>
        <v>5.283155044286973</v>
      </c>
      <c r="AD1135">
        <f t="shared" si="418"/>
        <v>7.0457050645108001</v>
      </c>
      <c r="AE1135">
        <f t="shared" si="419"/>
        <v>7.0783323009671015</v>
      </c>
      <c r="AF1135">
        <f t="shared" si="420"/>
        <v>6.6866125768155911</v>
      </c>
      <c r="AG1135">
        <f t="shared" si="421"/>
        <v>7.0988427129737799</v>
      </c>
      <c r="AH1135">
        <f t="shared" si="422"/>
        <v>6.6544641836487575</v>
      </c>
      <c r="AI1135">
        <f t="shared" si="423"/>
        <v>6.9157957419163667</v>
      </c>
      <c r="AJ1135">
        <f t="shared" si="424"/>
        <v>5.1950168115399853</v>
      </c>
      <c r="AK1135">
        <f t="shared" si="425"/>
        <v>5.5500048570314924</v>
      </c>
      <c r="AL1135">
        <f t="shared" si="426"/>
        <v>7.2285301226299552</v>
      </c>
      <c r="AM1135">
        <f t="shared" si="427"/>
        <v>6.9737949296526063</v>
      </c>
      <c r="AN1135">
        <f t="shared" si="428"/>
        <v>6.6085357550925679</v>
      </c>
      <c r="AO1135">
        <f t="shared" si="429"/>
        <v>6.3337958094621598</v>
      </c>
      <c r="AP1135">
        <f t="shared" si="430"/>
        <v>7.1094859330156144</v>
      </c>
      <c r="AQ1135">
        <f t="shared" si="431"/>
        <v>7.2176281782440501</v>
      </c>
    </row>
    <row r="1136" spans="1:43" ht="15" customHeight="1" x14ac:dyDescent="0.25">
      <c r="A1136" s="7" t="s">
        <v>794</v>
      </c>
      <c r="B1136" s="7" t="s">
        <v>4235</v>
      </c>
      <c r="C1136" s="7">
        <v>3.6864299999999999E-5</v>
      </c>
      <c r="D1136" s="6">
        <f t="shared" si="408"/>
        <v>15.921950000000001</v>
      </c>
      <c r="E1136" s="6">
        <f t="shared" si="409"/>
        <v>48.830799999999996</v>
      </c>
      <c r="F1136" s="6">
        <f t="shared" si="410"/>
        <v>57.116299999999995</v>
      </c>
      <c r="G1136" s="6">
        <f t="shared" si="411"/>
        <v>20.9862</v>
      </c>
      <c r="H1136" s="6">
        <f t="shared" si="412"/>
        <v>14.44614</v>
      </c>
      <c r="I1136" s="6">
        <f t="shared" si="413"/>
        <v>55.889949999999999</v>
      </c>
      <c r="J1136" s="6">
        <f t="shared" si="414"/>
        <v>31.866250000000001</v>
      </c>
      <c r="K1136" s="6">
        <f t="shared" si="415"/>
        <v>19.991599999999998</v>
      </c>
      <c r="L1136" s="12">
        <v>13.8719</v>
      </c>
      <c r="M1136" s="5">
        <v>17.972000000000001</v>
      </c>
      <c r="N1136" s="5">
        <v>32.689500000000002</v>
      </c>
      <c r="O1136" s="5">
        <v>64.972099999999998</v>
      </c>
      <c r="P1136" s="5">
        <v>69.341899999999995</v>
      </c>
      <c r="Q1136" s="5">
        <v>44.890700000000002</v>
      </c>
      <c r="R1136" s="5">
        <v>26.346800000000002</v>
      </c>
      <c r="S1136" s="5">
        <v>15.6256</v>
      </c>
      <c r="T1136" s="5">
        <v>18.994199999999999</v>
      </c>
      <c r="U1136" s="5">
        <v>9.8980800000000002</v>
      </c>
      <c r="V1136" s="5">
        <v>62.487400000000001</v>
      </c>
      <c r="W1136" s="5">
        <v>49.292499999999997</v>
      </c>
      <c r="X1136" s="5">
        <v>40.969299999999997</v>
      </c>
      <c r="Y1136" s="5">
        <v>22.763200000000001</v>
      </c>
      <c r="Z1136" s="5">
        <v>22.618500000000001</v>
      </c>
      <c r="AA1136" s="5">
        <v>17.364699999999999</v>
      </c>
      <c r="AB1136">
        <f t="shared" si="416"/>
        <v>3.7940934984715065</v>
      </c>
      <c r="AC1136">
        <f t="shared" si="417"/>
        <v>4.1676790618613513</v>
      </c>
      <c r="AD1136">
        <f t="shared" si="418"/>
        <v>5.0307554055184802</v>
      </c>
      <c r="AE1136">
        <f t="shared" si="419"/>
        <v>6.0217484309878619</v>
      </c>
      <c r="AF1136">
        <f t="shared" si="420"/>
        <v>6.1156554624783448</v>
      </c>
      <c r="AG1136">
        <f t="shared" si="421"/>
        <v>5.4883446878807352</v>
      </c>
      <c r="AH1136">
        <f t="shared" si="422"/>
        <v>4.7195558421585861</v>
      </c>
      <c r="AI1136">
        <f t="shared" si="423"/>
        <v>3.9658396830880145</v>
      </c>
      <c r="AJ1136">
        <f t="shared" si="424"/>
        <v>4.2474870445666433</v>
      </c>
      <c r="AK1136">
        <f t="shared" si="425"/>
        <v>3.3071487026551938</v>
      </c>
      <c r="AL1136">
        <f t="shared" si="426"/>
        <v>5.9654934080204924</v>
      </c>
      <c r="AM1136">
        <f t="shared" si="427"/>
        <v>5.6232962478611652</v>
      </c>
      <c r="AN1136">
        <f t="shared" si="428"/>
        <v>5.3564713380800937</v>
      </c>
      <c r="AO1136">
        <f t="shared" si="429"/>
        <v>4.5086314776468956</v>
      </c>
      <c r="AP1136">
        <f t="shared" si="430"/>
        <v>4.4994313516104727</v>
      </c>
      <c r="AQ1136">
        <f t="shared" si="431"/>
        <v>4.1180855812047792</v>
      </c>
    </row>
    <row r="1137" spans="1:43" ht="15" customHeight="1" x14ac:dyDescent="0.25">
      <c r="A1137" s="7" t="s">
        <v>1390</v>
      </c>
      <c r="B1137" s="7" t="s">
        <v>4837</v>
      </c>
      <c r="C1137" s="7">
        <v>3.70565E-5</v>
      </c>
      <c r="D1137" s="6">
        <f t="shared" si="408"/>
        <v>392.346</v>
      </c>
      <c r="E1137" s="6">
        <f t="shared" si="409"/>
        <v>750.34050000000002</v>
      </c>
      <c r="F1137" s="6">
        <f t="shared" si="410"/>
        <v>1076.7950000000001</v>
      </c>
      <c r="G1137" s="6">
        <f t="shared" si="411"/>
        <v>692.79349999999999</v>
      </c>
      <c r="H1137" s="6">
        <f t="shared" si="412"/>
        <v>306.10749999999996</v>
      </c>
      <c r="I1137" s="6">
        <f t="shared" si="413"/>
        <v>1006.3720000000001</v>
      </c>
      <c r="J1137" s="6">
        <f t="shared" si="414"/>
        <v>608.66100000000006</v>
      </c>
      <c r="K1137" s="6">
        <f t="shared" si="415"/>
        <v>342.09249999999997</v>
      </c>
      <c r="L1137" s="12">
        <v>499.387</v>
      </c>
      <c r="M1137" s="5">
        <v>285.30500000000001</v>
      </c>
      <c r="N1137" s="5">
        <v>702.82399999999996</v>
      </c>
      <c r="O1137" s="5">
        <v>797.85699999999997</v>
      </c>
      <c r="P1137" s="5">
        <v>1145.1500000000001</v>
      </c>
      <c r="Q1137" s="5">
        <v>1008.44</v>
      </c>
      <c r="R1137" s="5">
        <v>705.16300000000001</v>
      </c>
      <c r="S1137" s="5">
        <v>680.42399999999998</v>
      </c>
      <c r="T1137" s="5">
        <v>309.334</v>
      </c>
      <c r="U1137" s="5">
        <v>302.88099999999997</v>
      </c>
      <c r="V1137" s="5">
        <v>822.33399999999995</v>
      </c>
      <c r="W1137" s="5">
        <v>1190.4100000000001</v>
      </c>
      <c r="X1137" s="5">
        <v>629.43799999999999</v>
      </c>
      <c r="Y1137" s="5">
        <v>587.88400000000001</v>
      </c>
      <c r="Z1137" s="5">
        <v>366.65800000000002</v>
      </c>
      <c r="AA1137" s="5">
        <v>317.52699999999999</v>
      </c>
      <c r="AB1137">
        <f t="shared" si="416"/>
        <v>8.9640144554148105</v>
      </c>
      <c r="AC1137">
        <f t="shared" si="417"/>
        <v>8.1563612202975673</v>
      </c>
      <c r="AD1137">
        <f t="shared" si="418"/>
        <v>9.4570196470427454</v>
      </c>
      <c r="AE1137">
        <f t="shared" si="419"/>
        <v>9.6399863849970178</v>
      </c>
      <c r="AF1137">
        <f t="shared" si="420"/>
        <v>10.161320869955853</v>
      </c>
      <c r="AG1137">
        <f t="shared" si="421"/>
        <v>9.9779095339302462</v>
      </c>
      <c r="AH1137">
        <f t="shared" si="422"/>
        <v>9.4618129680106566</v>
      </c>
      <c r="AI1137">
        <f t="shared" si="423"/>
        <v>9.4102902185925004</v>
      </c>
      <c r="AJ1137">
        <f t="shared" si="424"/>
        <v>8.2730216036596183</v>
      </c>
      <c r="AK1137">
        <f t="shared" si="425"/>
        <v>8.2426072691773271</v>
      </c>
      <c r="AL1137">
        <f t="shared" si="426"/>
        <v>9.6835806691731765</v>
      </c>
      <c r="AM1137">
        <f t="shared" si="427"/>
        <v>10.217242835583752</v>
      </c>
      <c r="AN1137">
        <f t="shared" si="428"/>
        <v>9.2979204684375478</v>
      </c>
      <c r="AO1137">
        <f t="shared" si="429"/>
        <v>9.1993877034511833</v>
      </c>
      <c r="AP1137">
        <f t="shared" si="430"/>
        <v>8.5182912072232568</v>
      </c>
      <c r="AQ1137">
        <f t="shared" si="431"/>
        <v>8.3107354623207517</v>
      </c>
    </row>
    <row r="1138" spans="1:43" ht="15" customHeight="1" x14ac:dyDescent="0.25">
      <c r="A1138" s="7" t="s">
        <v>3043</v>
      </c>
      <c r="B1138" s="7" t="s">
        <v>4313</v>
      </c>
      <c r="C1138" s="7">
        <v>3.70566E-5</v>
      </c>
      <c r="D1138" s="6">
        <f t="shared" si="408"/>
        <v>13078.385</v>
      </c>
      <c r="E1138" s="6">
        <f t="shared" si="409"/>
        <v>14783.25</v>
      </c>
      <c r="F1138" s="6">
        <f t="shared" si="410"/>
        <v>3590.41</v>
      </c>
      <c r="G1138" s="6">
        <f t="shared" si="411"/>
        <v>2194.585</v>
      </c>
      <c r="H1138" s="6">
        <f t="shared" si="412"/>
        <v>7767.4449999999997</v>
      </c>
      <c r="I1138" s="6">
        <f t="shared" si="413"/>
        <v>10261.82</v>
      </c>
      <c r="J1138" s="6">
        <f t="shared" si="414"/>
        <v>3120.12</v>
      </c>
      <c r="K1138" s="6">
        <f t="shared" si="415"/>
        <v>2956.2650000000003</v>
      </c>
      <c r="L1138" s="12">
        <v>17864.2</v>
      </c>
      <c r="M1138" s="5">
        <v>8292.57</v>
      </c>
      <c r="N1138" s="5">
        <v>10945.5</v>
      </c>
      <c r="O1138" s="5">
        <v>18621</v>
      </c>
      <c r="P1138" s="5">
        <v>2200.35</v>
      </c>
      <c r="Q1138" s="5">
        <v>4980.47</v>
      </c>
      <c r="R1138" s="5">
        <v>1768.33</v>
      </c>
      <c r="S1138" s="5">
        <v>2620.84</v>
      </c>
      <c r="T1138" s="5">
        <v>9205.4</v>
      </c>
      <c r="U1138" s="5">
        <v>6329.49</v>
      </c>
      <c r="V1138" s="5">
        <v>12593.7</v>
      </c>
      <c r="W1138" s="5">
        <v>7929.94</v>
      </c>
      <c r="X1138" s="5">
        <v>3563.59</v>
      </c>
      <c r="Y1138" s="5">
        <v>2676.65</v>
      </c>
      <c r="Z1138" s="5">
        <v>3289.21</v>
      </c>
      <c r="AA1138" s="5">
        <v>2623.32</v>
      </c>
      <c r="AB1138">
        <f t="shared" si="416"/>
        <v>14.124783687714155</v>
      </c>
      <c r="AC1138">
        <f t="shared" si="417"/>
        <v>13.017603569936059</v>
      </c>
      <c r="AD1138">
        <f t="shared" si="418"/>
        <v>13.418050239143165</v>
      </c>
      <c r="AE1138">
        <f t="shared" si="419"/>
        <v>14.184642931302323</v>
      </c>
      <c r="AF1138">
        <f t="shared" si="420"/>
        <v>11.103517309822308</v>
      </c>
      <c r="AG1138">
        <f t="shared" si="421"/>
        <v>12.28206617849643</v>
      </c>
      <c r="AH1138">
        <f t="shared" si="422"/>
        <v>10.78817181557786</v>
      </c>
      <c r="AI1138">
        <f t="shared" si="423"/>
        <v>11.355813565740695</v>
      </c>
      <c r="AJ1138">
        <f t="shared" si="424"/>
        <v>13.168264696674896</v>
      </c>
      <c r="AK1138">
        <f t="shared" si="425"/>
        <v>12.627873543539616</v>
      </c>
      <c r="AL1138">
        <f t="shared" si="426"/>
        <v>13.620414585357182</v>
      </c>
      <c r="AM1138">
        <f t="shared" si="427"/>
        <v>12.953094234824642</v>
      </c>
      <c r="AN1138">
        <f t="shared" si="428"/>
        <v>11.799115645373625</v>
      </c>
      <c r="AO1138">
        <f t="shared" si="429"/>
        <v>11.386212788498387</v>
      </c>
      <c r="AP1138">
        <f t="shared" si="430"/>
        <v>11.683525404810755</v>
      </c>
      <c r="AQ1138">
        <f t="shared" si="431"/>
        <v>11.357178087024609</v>
      </c>
    </row>
    <row r="1139" spans="1:43" ht="15" customHeight="1" x14ac:dyDescent="0.25">
      <c r="A1139" s="7" t="s">
        <v>2294</v>
      </c>
      <c r="B1139" s="7" t="s">
        <v>4235</v>
      </c>
      <c r="C1139" s="7">
        <v>3.7244699999999999E-5</v>
      </c>
      <c r="D1139" s="6">
        <f t="shared" si="408"/>
        <v>251.553</v>
      </c>
      <c r="E1139" s="6">
        <f t="shared" si="409"/>
        <v>120.94149999999999</v>
      </c>
      <c r="F1139" s="6">
        <f t="shared" si="410"/>
        <v>95.970300000000009</v>
      </c>
      <c r="G1139" s="6">
        <f t="shared" si="411"/>
        <v>99.375349999999997</v>
      </c>
      <c r="H1139" s="6">
        <f t="shared" si="412"/>
        <v>196.43049999999999</v>
      </c>
      <c r="I1139" s="6">
        <f t="shared" si="413"/>
        <v>81.283150000000006</v>
      </c>
      <c r="J1139" s="6">
        <f t="shared" si="414"/>
        <v>83.901650000000004</v>
      </c>
      <c r="K1139" s="6">
        <f t="shared" si="415"/>
        <v>83.142200000000003</v>
      </c>
      <c r="L1139" s="12">
        <v>255.24199999999999</v>
      </c>
      <c r="M1139" s="5">
        <v>247.864</v>
      </c>
      <c r="N1139" s="5">
        <v>117.137</v>
      </c>
      <c r="O1139" s="5">
        <v>124.746</v>
      </c>
      <c r="P1139" s="5">
        <v>86.928600000000003</v>
      </c>
      <c r="Q1139" s="5">
        <v>105.012</v>
      </c>
      <c r="R1139" s="5">
        <v>83.689700000000002</v>
      </c>
      <c r="S1139" s="5">
        <v>115.06100000000001</v>
      </c>
      <c r="T1139" s="5">
        <v>226.57300000000001</v>
      </c>
      <c r="U1139" s="5">
        <v>166.28800000000001</v>
      </c>
      <c r="V1139" s="5">
        <v>81.233599999999996</v>
      </c>
      <c r="W1139" s="5">
        <v>81.332700000000003</v>
      </c>
      <c r="X1139" s="5">
        <v>84.173400000000001</v>
      </c>
      <c r="Y1139" s="5">
        <v>83.629900000000006</v>
      </c>
      <c r="Z1139" s="5">
        <v>86.902699999999996</v>
      </c>
      <c r="AA1139" s="5">
        <v>79.381699999999995</v>
      </c>
      <c r="AB1139">
        <f t="shared" si="416"/>
        <v>7.9957219334783982</v>
      </c>
      <c r="AC1139">
        <f t="shared" si="417"/>
        <v>7.9534049380328398</v>
      </c>
      <c r="AD1139">
        <f t="shared" si="418"/>
        <v>6.8720530408923688</v>
      </c>
      <c r="AE1139">
        <f t="shared" si="419"/>
        <v>6.9628497458367953</v>
      </c>
      <c r="AF1139">
        <f t="shared" si="420"/>
        <v>6.4417590048368325</v>
      </c>
      <c r="AG1139">
        <f t="shared" si="421"/>
        <v>6.714410387678404</v>
      </c>
      <c r="AH1139">
        <f t="shared" si="422"/>
        <v>6.3869781707895488</v>
      </c>
      <c r="AI1139">
        <f t="shared" si="423"/>
        <v>6.8462551036874002</v>
      </c>
      <c r="AJ1139">
        <f t="shared" si="424"/>
        <v>7.8238321396932964</v>
      </c>
      <c r="AK1139">
        <f t="shared" si="425"/>
        <v>7.3775402515740556</v>
      </c>
      <c r="AL1139">
        <f t="shared" si="426"/>
        <v>6.3440046760776383</v>
      </c>
      <c r="AM1139">
        <f t="shared" si="427"/>
        <v>6.3457636026972626</v>
      </c>
      <c r="AN1139">
        <f t="shared" si="428"/>
        <v>6.3952924879048947</v>
      </c>
      <c r="AO1139">
        <f t="shared" si="429"/>
        <v>6.3859469327622227</v>
      </c>
      <c r="AP1139">
        <f t="shared" si="430"/>
        <v>6.4413290960478458</v>
      </c>
      <c r="AQ1139">
        <f t="shared" si="431"/>
        <v>6.3107345536134645</v>
      </c>
    </row>
    <row r="1140" spans="1:43" ht="15" customHeight="1" x14ac:dyDescent="0.25">
      <c r="A1140" s="7" t="s">
        <v>600</v>
      </c>
      <c r="B1140" s="7" t="s">
        <v>4838</v>
      </c>
      <c r="C1140" s="7">
        <v>3.7471500000000002E-5</v>
      </c>
      <c r="D1140" s="6">
        <f t="shared" si="408"/>
        <v>3.1209150000000001</v>
      </c>
      <c r="E1140" s="6">
        <f t="shared" si="409"/>
        <v>26.771549999999998</v>
      </c>
      <c r="F1140" s="6">
        <f t="shared" si="410"/>
        <v>20.326900000000002</v>
      </c>
      <c r="G1140" s="6">
        <f t="shared" si="411"/>
        <v>36.870400000000004</v>
      </c>
      <c r="H1140" s="6">
        <f t="shared" si="412"/>
        <v>10.66888</v>
      </c>
      <c r="I1140" s="6">
        <f t="shared" si="413"/>
        <v>23.640599999999999</v>
      </c>
      <c r="J1140" s="6">
        <f t="shared" si="414"/>
        <v>42.265999999999998</v>
      </c>
      <c r="K1140" s="6">
        <f t="shared" si="415"/>
        <v>26.392850000000003</v>
      </c>
      <c r="L1140" s="12">
        <v>1</v>
      </c>
      <c r="M1140" s="5">
        <v>5.2418300000000002</v>
      </c>
      <c r="N1140" s="5">
        <v>34.051499999999997</v>
      </c>
      <c r="O1140" s="5">
        <v>19.491599999999998</v>
      </c>
      <c r="P1140" s="5">
        <v>24.621400000000001</v>
      </c>
      <c r="Q1140" s="5">
        <v>16.032399999999999</v>
      </c>
      <c r="R1140" s="5">
        <v>32.545999999999999</v>
      </c>
      <c r="S1140" s="5">
        <v>41.194800000000001</v>
      </c>
      <c r="T1140" s="5">
        <v>8.1403599999999994</v>
      </c>
      <c r="U1140" s="5">
        <v>13.1974</v>
      </c>
      <c r="V1140" s="5">
        <v>32.493400000000001</v>
      </c>
      <c r="W1140" s="5">
        <v>14.787800000000001</v>
      </c>
      <c r="X1140" s="5">
        <v>45.438699999999997</v>
      </c>
      <c r="Y1140" s="5">
        <v>39.093299999999999</v>
      </c>
      <c r="Z1140" s="5">
        <v>13.094900000000001</v>
      </c>
      <c r="AA1140" s="5">
        <v>39.690800000000003</v>
      </c>
      <c r="AB1140">
        <f t="shared" si="416"/>
        <v>0</v>
      </c>
      <c r="AC1140">
        <f t="shared" si="417"/>
        <v>2.3900705657735521</v>
      </c>
      <c r="AD1140">
        <f t="shared" si="418"/>
        <v>5.0896464465724796</v>
      </c>
      <c r="AE1140">
        <f t="shared" si="419"/>
        <v>4.2847806163360147</v>
      </c>
      <c r="AF1140">
        <f t="shared" si="420"/>
        <v>4.6218408922756504</v>
      </c>
      <c r="AG1140">
        <f t="shared" si="421"/>
        <v>4.0029185034693358</v>
      </c>
      <c r="AH1140">
        <f t="shared" si="422"/>
        <v>5.0244083376708373</v>
      </c>
      <c r="AI1140">
        <f t="shared" si="423"/>
        <v>5.3643903330803093</v>
      </c>
      <c r="AJ1140">
        <f t="shared" si="424"/>
        <v>3.0250925977753327</v>
      </c>
      <c r="AK1140">
        <f t="shared" si="425"/>
        <v>3.7221818292762276</v>
      </c>
      <c r="AL1140">
        <f t="shared" si="426"/>
        <v>5.0220748052060422</v>
      </c>
      <c r="AM1140">
        <f t="shared" si="427"/>
        <v>3.8863355316939847</v>
      </c>
      <c r="AN1140">
        <f t="shared" si="428"/>
        <v>5.505849654853594</v>
      </c>
      <c r="AO1140">
        <f t="shared" si="429"/>
        <v>5.2888494675086202</v>
      </c>
      <c r="AP1140">
        <f t="shared" si="430"/>
        <v>3.7109331373895449</v>
      </c>
      <c r="AQ1140">
        <f t="shared" si="431"/>
        <v>5.3107327361971715</v>
      </c>
    </row>
    <row r="1141" spans="1:43" ht="15" customHeight="1" x14ac:dyDescent="0.25">
      <c r="A1141" s="7" t="s">
        <v>970</v>
      </c>
      <c r="B1141" s="7" t="s">
        <v>4839</v>
      </c>
      <c r="C1141" s="7">
        <v>3.7574799999999998E-5</v>
      </c>
      <c r="D1141" s="6">
        <f t="shared" si="408"/>
        <v>502.73149999999998</v>
      </c>
      <c r="E1141" s="6">
        <f t="shared" si="409"/>
        <v>229.19450000000001</v>
      </c>
      <c r="F1141" s="6">
        <f t="shared" si="410"/>
        <v>195.73849999999999</v>
      </c>
      <c r="G1141" s="6">
        <f t="shared" si="411"/>
        <v>233.36250000000001</v>
      </c>
      <c r="H1141" s="6">
        <f t="shared" si="412"/>
        <v>434.18</v>
      </c>
      <c r="I1141" s="6">
        <f t="shared" si="413"/>
        <v>135.75749999999999</v>
      </c>
      <c r="J1141" s="6">
        <f t="shared" si="414"/>
        <v>219.00800000000001</v>
      </c>
      <c r="K1141" s="6">
        <f t="shared" si="415"/>
        <v>229.01049999999998</v>
      </c>
      <c r="L1141" s="12">
        <v>510.48500000000001</v>
      </c>
      <c r="M1141" s="5">
        <v>494.97800000000001</v>
      </c>
      <c r="N1141" s="5">
        <v>219.292</v>
      </c>
      <c r="O1141" s="5">
        <v>239.09700000000001</v>
      </c>
      <c r="P1141" s="5">
        <v>201.49299999999999</v>
      </c>
      <c r="Q1141" s="5">
        <v>189.98400000000001</v>
      </c>
      <c r="R1141" s="5">
        <v>213.874</v>
      </c>
      <c r="S1141" s="5">
        <v>252.851</v>
      </c>
      <c r="T1141" s="5">
        <v>482.995</v>
      </c>
      <c r="U1141" s="5">
        <v>385.36500000000001</v>
      </c>
      <c r="V1141" s="5">
        <v>117.476</v>
      </c>
      <c r="W1141" s="5">
        <v>154.03899999999999</v>
      </c>
      <c r="X1141" s="5">
        <v>231.66300000000001</v>
      </c>
      <c r="Y1141" s="5">
        <v>206.35300000000001</v>
      </c>
      <c r="Z1141" s="5">
        <v>258.327</v>
      </c>
      <c r="AA1141" s="5">
        <v>199.69399999999999</v>
      </c>
      <c r="AB1141">
        <f t="shared" si="416"/>
        <v>8.9957247596073824</v>
      </c>
      <c r="AC1141">
        <f t="shared" si="417"/>
        <v>8.9512205937624501</v>
      </c>
      <c r="AD1141">
        <f t="shared" si="418"/>
        <v>7.7767093717322018</v>
      </c>
      <c r="AE1141">
        <f t="shared" si="419"/>
        <v>7.9014522181418103</v>
      </c>
      <c r="AF1141">
        <f t="shared" si="420"/>
        <v>7.654585909219259</v>
      </c>
      <c r="AG1141">
        <f t="shared" si="421"/>
        <v>7.5697341131065814</v>
      </c>
      <c r="AH1141">
        <f t="shared" si="422"/>
        <v>7.7406172989679005</v>
      </c>
      <c r="AI1141">
        <f t="shared" si="423"/>
        <v>7.9821436739634253</v>
      </c>
      <c r="AJ1141">
        <f t="shared" si="424"/>
        <v>8.9158644440271999</v>
      </c>
      <c r="AK1141">
        <f t="shared" si="425"/>
        <v>8.5900817374867593</v>
      </c>
      <c r="AL1141">
        <f t="shared" si="426"/>
        <v>6.8762222383301017</v>
      </c>
      <c r="AM1141">
        <f t="shared" si="427"/>
        <v>7.2671518522748979</v>
      </c>
      <c r="AN1141">
        <f t="shared" si="428"/>
        <v>7.8558838326867813</v>
      </c>
      <c r="AO1141">
        <f t="shared" si="429"/>
        <v>7.6889706024528985</v>
      </c>
      <c r="AP1141">
        <f t="shared" si="430"/>
        <v>8.0130546297091012</v>
      </c>
      <c r="AQ1141">
        <f t="shared" si="431"/>
        <v>7.6416471760354003</v>
      </c>
    </row>
    <row r="1142" spans="1:43" ht="15" customHeight="1" x14ac:dyDescent="0.25">
      <c r="A1142" s="7" t="s">
        <v>655</v>
      </c>
      <c r="B1142" s="7" t="s">
        <v>4840</v>
      </c>
      <c r="C1142" s="7">
        <v>3.7657300000000003E-5</v>
      </c>
      <c r="D1142" s="6">
        <f t="shared" si="408"/>
        <v>20.897749999999998</v>
      </c>
      <c r="E1142" s="6">
        <f t="shared" si="409"/>
        <v>5.3230050000000002</v>
      </c>
      <c r="F1142" s="6">
        <f t="shared" si="410"/>
        <v>2.30905</v>
      </c>
      <c r="G1142" s="6">
        <f t="shared" si="411"/>
        <v>3.3410199999999999</v>
      </c>
      <c r="H1142" s="6">
        <f t="shared" si="412"/>
        <v>18.386899999999997</v>
      </c>
      <c r="I1142" s="6">
        <f t="shared" si="413"/>
        <v>1.8659049999999999</v>
      </c>
      <c r="J1142" s="6">
        <f t="shared" si="414"/>
        <v>6.9357799999999994</v>
      </c>
      <c r="K1142" s="6">
        <f t="shared" si="415"/>
        <v>8.4828100000000006</v>
      </c>
      <c r="L1142" s="12">
        <v>26.818899999999999</v>
      </c>
      <c r="M1142" s="5">
        <v>14.976599999999999</v>
      </c>
      <c r="N1142" s="5">
        <v>5.4482400000000002</v>
      </c>
      <c r="O1142" s="5">
        <v>5.1977700000000002</v>
      </c>
      <c r="P1142" s="5">
        <v>3.0148600000000001</v>
      </c>
      <c r="Q1142" s="5">
        <v>1.60324</v>
      </c>
      <c r="R1142" s="5">
        <v>1</v>
      </c>
      <c r="S1142" s="5">
        <v>5.6820399999999998</v>
      </c>
      <c r="T1142" s="5">
        <v>17.637499999999999</v>
      </c>
      <c r="U1142" s="5">
        <v>19.136299999999999</v>
      </c>
      <c r="V1142" s="5">
        <v>2.4994999999999998</v>
      </c>
      <c r="W1142" s="5">
        <v>1.23231</v>
      </c>
      <c r="X1142" s="5">
        <v>4.4693800000000001</v>
      </c>
      <c r="Y1142" s="5">
        <v>9.4021799999999995</v>
      </c>
      <c r="Z1142" s="5">
        <v>9.5235900000000004</v>
      </c>
      <c r="AA1142" s="5">
        <v>7.4420299999999999</v>
      </c>
      <c r="AB1142">
        <f t="shared" si="416"/>
        <v>4.7451781599787468</v>
      </c>
      <c r="AC1142">
        <f t="shared" si="417"/>
        <v>3.9046382340455774</v>
      </c>
      <c r="AD1142">
        <f t="shared" si="418"/>
        <v>2.4457902567977552</v>
      </c>
      <c r="AE1142">
        <f t="shared" si="419"/>
        <v>2.3778927963340135</v>
      </c>
      <c r="AF1142">
        <f t="shared" si="420"/>
        <v>1.5920910097554675</v>
      </c>
      <c r="AG1142">
        <f t="shared" si="421"/>
        <v>0.68099040858197402</v>
      </c>
      <c r="AH1142">
        <f t="shared" si="422"/>
        <v>0</v>
      </c>
      <c r="AI1142">
        <f t="shared" si="423"/>
        <v>2.5064089877397935</v>
      </c>
      <c r="AJ1142">
        <f t="shared" si="424"/>
        <v>4.1405741777099019</v>
      </c>
      <c r="AK1142">
        <f t="shared" si="425"/>
        <v>4.2582400068604151</v>
      </c>
      <c r="AL1142">
        <f t="shared" si="426"/>
        <v>1.3216395270214358</v>
      </c>
      <c r="AM1142">
        <f t="shared" si="427"/>
        <v>0.30136522616647016</v>
      </c>
      <c r="AN1142">
        <f t="shared" si="428"/>
        <v>2.1600747121773298</v>
      </c>
      <c r="AO1142">
        <f t="shared" si="429"/>
        <v>3.2329953004658734</v>
      </c>
      <c r="AP1142">
        <f t="shared" si="430"/>
        <v>3.2515055124920127</v>
      </c>
      <c r="AQ1142">
        <f t="shared" si="431"/>
        <v>2.8956962062073015</v>
      </c>
    </row>
    <row r="1143" spans="1:43" ht="15" customHeight="1" x14ac:dyDescent="0.25">
      <c r="A1143" s="7" t="s">
        <v>2895</v>
      </c>
      <c r="B1143" s="7" t="s">
        <v>4218</v>
      </c>
      <c r="C1143" s="7">
        <v>3.7748399999999999E-5</v>
      </c>
      <c r="D1143" s="6">
        <f t="shared" si="408"/>
        <v>169.79050000000001</v>
      </c>
      <c r="E1143" s="6">
        <f t="shared" si="409"/>
        <v>124.0025</v>
      </c>
      <c r="F1143" s="6">
        <f t="shared" si="410"/>
        <v>33.379599999999996</v>
      </c>
      <c r="G1143" s="6">
        <f t="shared" si="411"/>
        <v>48.9465</v>
      </c>
      <c r="H1143" s="6">
        <f t="shared" si="412"/>
        <v>117.43764999999999</v>
      </c>
      <c r="I1143" s="6">
        <f t="shared" si="413"/>
        <v>56.913049999999998</v>
      </c>
      <c r="J1143" s="6">
        <f t="shared" si="414"/>
        <v>38.17165</v>
      </c>
      <c r="K1143" s="6">
        <f t="shared" si="415"/>
        <v>67.990650000000002</v>
      </c>
      <c r="L1143" s="12">
        <v>139.643</v>
      </c>
      <c r="M1143" s="5">
        <v>199.93799999999999</v>
      </c>
      <c r="N1143" s="5">
        <v>108.965</v>
      </c>
      <c r="O1143" s="5">
        <v>139.04</v>
      </c>
      <c r="P1143" s="5">
        <v>42.710599999999999</v>
      </c>
      <c r="Q1143" s="5">
        <v>24.0486</v>
      </c>
      <c r="R1143" s="5">
        <v>66.641800000000003</v>
      </c>
      <c r="S1143" s="5">
        <v>31.251200000000001</v>
      </c>
      <c r="T1143" s="5">
        <v>143.81299999999999</v>
      </c>
      <c r="U1143" s="5">
        <v>91.062299999999993</v>
      </c>
      <c r="V1143" s="5">
        <v>32.493400000000001</v>
      </c>
      <c r="W1143" s="5">
        <v>81.332700000000003</v>
      </c>
      <c r="X1143" s="5">
        <v>38.7346</v>
      </c>
      <c r="Y1143" s="5">
        <v>37.608699999999999</v>
      </c>
      <c r="Z1143" s="5">
        <v>40.475200000000001</v>
      </c>
      <c r="AA1143" s="5">
        <v>95.506100000000004</v>
      </c>
      <c r="AB1143">
        <f t="shared" si="416"/>
        <v>7.1255994460392102</v>
      </c>
      <c r="AC1143">
        <f t="shared" si="417"/>
        <v>7.6434088849762221</v>
      </c>
      <c r="AD1143">
        <f t="shared" si="418"/>
        <v>6.7677209996846859</v>
      </c>
      <c r="AE1143">
        <f t="shared" si="419"/>
        <v>7.119356177039676</v>
      </c>
      <c r="AF1143">
        <f t="shared" si="420"/>
        <v>5.4165222600400789</v>
      </c>
      <c r="AG1143">
        <f t="shared" si="421"/>
        <v>4.5878810041904927</v>
      </c>
      <c r="AH1143">
        <f t="shared" si="422"/>
        <v>6.0583554634179952</v>
      </c>
      <c r="AI1143">
        <f t="shared" si="423"/>
        <v>4.9658396830880145</v>
      </c>
      <c r="AJ1143">
        <f t="shared" si="424"/>
        <v>7.1680502841042566</v>
      </c>
      <c r="AK1143">
        <f t="shared" si="425"/>
        <v>6.5087819934789257</v>
      </c>
      <c r="AL1143">
        <f t="shared" si="426"/>
        <v>5.0220748052060422</v>
      </c>
      <c r="AM1143">
        <f t="shared" si="427"/>
        <v>6.3457636026972626</v>
      </c>
      <c r="AN1143">
        <f t="shared" si="428"/>
        <v>5.2755509363804904</v>
      </c>
      <c r="AO1143">
        <f t="shared" si="429"/>
        <v>5.2329945332526187</v>
      </c>
      <c r="AP1143">
        <f t="shared" si="430"/>
        <v>5.3389663042180517</v>
      </c>
      <c r="AQ1143">
        <f t="shared" si="431"/>
        <v>6.5775209762943891</v>
      </c>
    </row>
    <row r="1144" spans="1:43" ht="15" customHeight="1" x14ac:dyDescent="0.25">
      <c r="A1144" s="7" t="s">
        <v>3470</v>
      </c>
      <c r="B1144" s="7" t="s">
        <v>4218</v>
      </c>
      <c r="C1144" s="7">
        <v>3.77609E-5</v>
      </c>
      <c r="D1144" s="6">
        <f t="shared" si="408"/>
        <v>89.361150000000009</v>
      </c>
      <c r="E1144" s="6">
        <f t="shared" si="409"/>
        <v>28.438949999999998</v>
      </c>
      <c r="F1144" s="6">
        <f t="shared" si="410"/>
        <v>22.935099999999998</v>
      </c>
      <c r="G1144" s="6">
        <f t="shared" si="411"/>
        <v>18.98385</v>
      </c>
      <c r="H1144" s="6">
        <f t="shared" si="412"/>
        <v>51.460299999999997</v>
      </c>
      <c r="I1144" s="6">
        <f t="shared" si="413"/>
        <v>11.768015</v>
      </c>
      <c r="J1144" s="6">
        <f t="shared" si="414"/>
        <v>7.191065</v>
      </c>
      <c r="K1144" s="6">
        <f t="shared" si="415"/>
        <v>6.0520200000000006</v>
      </c>
      <c r="L1144" s="12">
        <v>112.825</v>
      </c>
      <c r="M1144" s="5">
        <v>65.897300000000001</v>
      </c>
      <c r="N1144" s="5">
        <v>21.792999999999999</v>
      </c>
      <c r="O1144" s="5">
        <v>35.084899999999998</v>
      </c>
      <c r="P1144" s="5">
        <v>26.6313</v>
      </c>
      <c r="Q1144" s="5">
        <v>19.238900000000001</v>
      </c>
      <c r="R1144" s="5">
        <v>12.3985</v>
      </c>
      <c r="S1144" s="5">
        <v>25.569199999999999</v>
      </c>
      <c r="T1144" s="5">
        <v>71.906599999999997</v>
      </c>
      <c r="U1144" s="5">
        <v>31.013999999999999</v>
      </c>
      <c r="V1144" s="5">
        <v>8.7482299999999995</v>
      </c>
      <c r="W1144" s="5">
        <v>14.787800000000001</v>
      </c>
      <c r="X1144" s="5">
        <v>8.9387600000000003</v>
      </c>
      <c r="Y1144" s="5">
        <v>5.4433699999999998</v>
      </c>
      <c r="Z1144" s="5">
        <v>7.14269</v>
      </c>
      <c r="AA1144" s="5">
        <v>4.9613500000000004</v>
      </c>
      <c r="AB1144">
        <f t="shared" si="416"/>
        <v>6.8179429683251245</v>
      </c>
      <c r="AC1144">
        <f t="shared" si="417"/>
        <v>6.0421474500082528</v>
      </c>
      <c r="AD1144">
        <f t="shared" si="418"/>
        <v>4.4457929047973233</v>
      </c>
      <c r="AE1144">
        <f t="shared" si="419"/>
        <v>5.1327783452934526</v>
      </c>
      <c r="AF1144">
        <f t="shared" si="420"/>
        <v>4.7350509499389428</v>
      </c>
      <c r="AG1144">
        <f t="shared" si="421"/>
        <v>4.2659544090726502</v>
      </c>
      <c r="AH1144">
        <f t="shared" si="422"/>
        <v>3.6320936853816455</v>
      </c>
      <c r="AI1144">
        <f t="shared" si="423"/>
        <v>4.6763351176457304</v>
      </c>
      <c r="AJ1144">
        <f t="shared" si="424"/>
        <v>6.168052290451441</v>
      </c>
      <c r="AK1144">
        <f t="shared" si="425"/>
        <v>4.9548477030051741</v>
      </c>
      <c r="AL1144">
        <f t="shared" si="426"/>
        <v>3.1289911508269554</v>
      </c>
      <c r="AM1144">
        <f t="shared" si="427"/>
        <v>3.8863355316939847</v>
      </c>
      <c r="AN1144">
        <f t="shared" si="428"/>
        <v>3.1600747121773298</v>
      </c>
      <c r="AO1144">
        <f t="shared" si="429"/>
        <v>2.4445001031258267</v>
      </c>
      <c r="AP1144">
        <f t="shared" si="430"/>
        <v>2.8364675082581767</v>
      </c>
      <c r="AQ1144">
        <f t="shared" si="431"/>
        <v>2.310732736197171</v>
      </c>
    </row>
    <row r="1145" spans="1:43" ht="15" customHeight="1" x14ac:dyDescent="0.25">
      <c r="A1145" s="7" t="s">
        <v>2358</v>
      </c>
      <c r="B1145" s="7" t="s">
        <v>4841</v>
      </c>
      <c r="C1145" s="7">
        <v>3.8117800000000003E-5</v>
      </c>
      <c r="D1145" s="6">
        <f t="shared" si="408"/>
        <v>190.196</v>
      </c>
      <c r="E1145" s="6">
        <f t="shared" si="409"/>
        <v>85.512699999999995</v>
      </c>
      <c r="F1145" s="6">
        <f t="shared" si="410"/>
        <v>50.027850000000001</v>
      </c>
      <c r="G1145" s="6">
        <f t="shared" si="411"/>
        <v>92.337600000000009</v>
      </c>
      <c r="H1145" s="6">
        <f t="shared" si="412"/>
        <v>141.24850000000001</v>
      </c>
      <c r="I1145" s="6">
        <f t="shared" si="413"/>
        <v>86.238500000000002</v>
      </c>
      <c r="J1145" s="6">
        <f t="shared" si="414"/>
        <v>56.736450000000005</v>
      </c>
      <c r="K1145" s="6">
        <f t="shared" si="415"/>
        <v>75.179749999999999</v>
      </c>
      <c r="L1145" s="12">
        <v>232.12299999999999</v>
      </c>
      <c r="M1145" s="5">
        <v>148.26900000000001</v>
      </c>
      <c r="N1145" s="5">
        <v>102.155</v>
      </c>
      <c r="O1145" s="5">
        <v>68.870400000000004</v>
      </c>
      <c r="P1145" s="5">
        <v>52.760100000000001</v>
      </c>
      <c r="Q1145" s="5">
        <v>47.2956</v>
      </c>
      <c r="R1145" s="5">
        <v>85.239500000000007</v>
      </c>
      <c r="S1145" s="5">
        <v>99.435699999999997</v>
      </c>
      <c r="T1145" s="5">
        <v>147.88300000000001</v>
      </c>
      <c r="U1145" s="5">
        <v>134.614</v>
      </c>
      <c r="V1145" s="5">
        <v>84.982799999999997</v>
      </c>
      <c r="W1145" s="5">
        <v>87.494200000000006</v>
      </c>
      <c r="X1145" s="5">
        <v>43.204000000000001</v>
      </c>
      <c r="Y1145" s="5">
        <v>70.268900000000002</v>
      </c>
      <c r="Z1145" s="5">
        <v>82.140900000000002</v>
      </c>
      <c r="AA1145" s="5">
        <v>68.218599999999995</v>
      </c>
      <c r="AB1145">
        <f t="shared" si="416"/>
        <v>7.8587456695530307</v>
      </c>
      <c r="AC1145">
        <f t="shared" si="417"/>
        <v>7.2120731812198047</v>
      </c>
      <c r="AD1145">
        <f t="shared" si="418"/>
        <v>6.6746160086150175</v>
      </c>
      <c r="AE1145">
        <f t="shared" si="419"/>
        <v>6.105812151129232</v>
      </c>
      <c r="AF1145">
        <f t="shared" si="420"/>
        <v>5.7213753939227523</v>
      </c>
      <c r="AG1145">
        <f t="shared" si="421"/>
        <v>5.5636340680197405</v>
      </c>
      <c r="AH1145">
        <f t="shared" si="422"/>
        <v>6.4134502254359926</v>
      </c>
      <c r="AI1145">
        <f t="shared" si="423"/>
        <v>6.6356920046847598</v>
      </c>
      <c r="AJ1145">
        <f t="shared" si="424"/>
        <v>7.2083124056644934</v>
      </c>
      <c r="AK1145">
        <f t="shared" si="425"/>
        <v>7.0726846493532918</v>
      </c>
      <c r="AL1145">
        <f t="shared" si="426"/>
        <v>6.4090989730121626</v>
      </c>
      <c r="AM1145">
        <f t="shared" si="427"/>
        <v>6.4511154785914533</v>
      </c>
      <c r="AN1145">
        <f t="shared" si="428"/>
        <v>5.4330929839662518</v>
      </c>
      <c r="AO1145">
        <f t="shared" si="429"/>
        <v>6.1348144094592731</v>
      </c>
      <c r="AP1145">
        <f t="shared" si="430"/>
        <v>6.3600288495871347</v>
      </c>
      <c r="AQ1145">
        <f t="shared" si="431"/>
        <v>6.0920932427764942</v>
      </c>
    </row>
    <row r="1146" spans="1:43" ht="15" customHeight="1" x14ac:dyDescent="0.25">
      <c r="A1146" s="7" t="s">
        <v>1099</v>
      </c>
      <c r="B1146" s="7" t="s">
        <v>4842</v>
      </c>
      <c r="C1146" s="7">
        <v>3.8346400000000003E-5</v>
      </c>
      <c r="D1146" s="6">
        <f t="shared" si="408"/>
        <v>158.8425</v>
      </c>
      <c r="E1146" s="6">
        <f t="shared" si="409"/>
        <v>95.352350000000001</v>
      </c>
      <c r="F1146" s="6">
        <f t="shared" si="410"/>
        <v>36.436549999999997</v>
      </c>
      <c r="G1146" s="6">
        <f t="shared" si="411"/>
        <v>65.540050000000008</v>
      </c>
      <c r="H1146" s="6">
        <f t="shared" si="412"/>
        <v>130.28649999999999</v>
      </c>
      <c r="I1146" s="6">
        <f t="shared" si="413"/>
        <v>118.99940000000001</v>
      </c>
      <c r="J1146" s="6">
        <f t="shared" si="414"/>
        <v>70.733050000000006</v>
      </c>
      <c r="K1146" s="6">
        <f t="shared" si="415"/>
        <v>54.3934</v>
      </c>
      <c r="L1146" s="12">
        <v>154.44</v>
      </c>
      <c r="M1146" s="5">
        <v>163.245</v>
      </c>
      <c r="N1146" s="5">
        <v>106.241</v>
      </c>
      <c r="O1146" s="5">
        <v>84.463700000000003</v>
      </c>
      <c r="P1146" s="5">
        <v>43.213099999999997</v>
      </c>
      <c r="Q1146" s="5">
        <v>29.66</v>
      </c>
      <c r="R1146" s="5">
        <v>55.793100000000003</v>
      </c>
      <c r="S1146" s="5">
        <v>75.287000000000006</v>
      </c>
      <c r="T1146" s="5">
        <v>142.45599999999999</v>
      </c>
      <c r="U1146" s="5">
        <v>118.117</v>
      </c>
      <c r="V1146" s="5">
        <v>99.979799999999997</v>
      </c>
      <c r="W1146" s="5">
        <v>138.01900000000001</v>
      </c>
      <c r="X1146" s="5">
        <v>52.887700000000002</v>
      </c>
      <c r="Y1146" s="5">
        <v>88.578400000000002</v>
      </c>
      <c r="Z1146" s="5">
        <v>67.855599999999995</v>
      </c>
      <c r="AA1146" s="5">
        <v>40.931199999999997</v>
      </c>
      <c r="AB1146">
        <f t="shared" si="416"/>
        <v>7.2709026491671338</v>
      </c>
      <c r="AC1146">
        <f t="shared" si="417"/>
        <v>7.3508949941916173</v>
      </c>
      <c r="AD1146">
        <f t="shared" si="418"/>
        <v>6.7311968210926363</v>
      </c>
      <c r="AE1146">
        <f t="shared" si="419"/>
        <v>6.4002595418221313</v>
      </c>
      <c r="AF1146">
        <f t="shared" si="420"/>
        <v>5.4333968248709015</v>
      </c>
      <c r="AG1146">
        <f t="shared" si="421"/>
        <v>4.8904466926799053</v>
      </c>
      <c r="AH1146">
        <f t="shared" si="422"/>
        <v>5.8020148081370726</v>
      </c>
      <c r="AI1146">
        <f t="shared" si="423"/>
        <v>6.2343288674249582</v>
      </c>
      <c r="AJ1146">
        <f t="shared" si="424"/>
        <v>7.1543725765326718</v>
      </c>
      <c r="AK1146">
        <f t="shared" si="425"/>
        <v>6.8840728094688997</v>
      </c>
      <c r="AL1146">
        <f t="shared" si="426"/>
        <v>6.6435647359386376</v>
      </c>
      <c r="AM1146">
        <f t="shared" si="427"/>
        <v>7.1087230750314072</v>
      </c>
      <c r="AN1146">
        <f t="shared" si="428"/>
        <v>5.724860331171425</v>
      </c>
      <c r="AO1146">
        <f t="shared" si="429"/>
        <v>6.4688830328092495</v>
      </c>
      <c r="AP1146">
        <f t="shared" si="430"/>
        <v>6.0843959784584394</v>
      </c>
      <c r="AQ1146">
        <f t="shared" si="431"/>
        <v>5.3551290584841702</v>
      </c>
    </row>
    <row r="1147" spans="1:43" ht="15" customHeight="1" x14ac:dyDescent="0.25">
      <c r="A1147" s="7" t="s">
        <v>2380</v>
      </c>
      <c r="B1147" s="7" t="s">
        <v>4844</v>
      </c>
      <c r="C1147" s="7">
        <v>3.8760100000000002E-5</v>
      </c>
      <c r="D1147" s="6">
        <f t="shared" si="408"/>
        <v>281.83199999999999</v>
      </c>
      <c r="E1147" s="6">
        <f t="shared" si="409"/>
        <v>840.90200000000004</v>
      </c>
      <c r="F1147" s="6">
        <f t="shared" si="410"/>
        <v>673.26099999999997</v>
      </c>
      <c r="G1147" s="6">
        <f t="shared" si="411"/>
        <v>455.29700000000003</v>
      </c>
      <c r="H1147" s="6">
        <f t="shared" si="412"/>
        <v>255.0145</v>
      </c>
      <c r="I1147" s="6">
        <f t="shared" si="413"/>
        <v>687.03700000000003</v>
      </c>
      <c r="J1147" s="6">
        <f t="shared" si="414"/>
        <v>509.67100000000005</v>
      </c>
      <c r="K1147" s="6">
        <f t="shared" si="415"/>
        <v>394.226</v>
      </c>
      <c r="L1147" s="12">
        <v>294.084</v>
      </c>
      <c r="M1147" s="5">
        <v>269.58</v>
      </c>
      <c r="N1147" s="5">
        <v>826.77099999999996</v>
      </c>
      <c r="O1147" s="5">
        <v>855.03300000000002</v>
      </c>
      <c r="P1147" s="5">
        <v>722.06</v>
      </c>
      <c r="Q1147" s="5">
        <v>624.46199999999999</v>
      </c>
      <c r="R1147" s="5">
        <v>460.29300000000001</v>
      </c>
      <c r="S1147" s="5">
        <v>450.30099999999999</v>
      </c>
      <c r="T1147" s="5">
        <v>240.14099999999999</v>
      </c>
      <c r="U1147" s="5">
        <v>269.88799999999998</v>
      </c>
      <c r="V1147" s="5">
        <v>709.85699999999997</v>
      </c>
      <c r="W1147" s="5">
        <v>664.21699999999998</v>
      </c>
      <c r="X1147" s="5">
        <v>477.47899999999998</v>
      </c>
      <c r="Y1147" s="5">
        <v>541.86300000000006</v>
      </c>
      <c r="Z1147" s="5">
        <v>453.56099999999998</v>
      </c>
      <c r="AA1147" s="5">
        <v>334.89100000000002</v>
      </c>
      <c r="AB1147">
        <f t="shared" si="416"/>
        <v>8.2000844845451777</v>
      </c>
      <c r="AC1147">
        <f t="shared" si="417"/>
        <v>8.0745696574698709</v>
      </c>
      <c r="AD1147">
        <f t="shared" si="418"/>
        <v>9.6913439751395121</v>
      </c>
      <c r="AE1147">
        <f t="shared" si="419"/>
        <v>9.7398362916651955</v>
      </c>
      <c r="AF1147">
        <f t="shared" si="420"/>
        <v>9.495974913460449</v>
      </c>
      <c r="AG1147">
        <f t="shared" si="421"/>
        <v>9.2864699728496589</v>
      </c>
      <c r="AH1147">
        <f t="shared" si="422"/>
        <v>8.8464086924232586</v>
      </c>
      <c r="AI1147">
        <f t="shared" si="423"/>
        <v>8.8147458713040017</v>
      </c>
      <c r="AJ1147">
        <f t="shared" si="424"/>
        <v>7.9077379300649095</v>
      </c>
      <c r="AK1147">
        <f t="shared" si="425"/>
        <v>8.0762170216170475</v>
      </c>
      <c r="AL1147">
        <f t="shared" si="426"/>
        <v>9.4713846141533669</v>
      </c>
      <c r="AM1147">
        <f t="shared" si="427"/>
        <v>9.3755108374901361</v>
      </c>
      <c r="AN1147">
        <f t="shared" si="428"/>
        <v>8.899293473159581</v>
      </c>
      <c r="AO1147">
        <f t="shared" si="429"/>
        <v>9.0817843287995093</v>
      </c>
      <c r="AP1147">
        <f t="shared" si="430"/>
        <v>8.825152783481812</v>
      </c>
      <c r="AQ1147">
        <f t="shared" si="431"/>
        <v>8.3875477947538446</v>
      </c>
    </row>
    <row r="1148" spans="1:43" ht="15" customHeight="1" x14ac:dyDescent="0.25">
      <c r="A1148" s="7" t="s">
        <v>3527</v>
      </c>
      <c r="B1148" s="7" t="s">
        <v>4843</v>
      </c>
      <c r="C1148" s="7">
        <v>3.8760100000000002E-5</v>
      </c>
      <c r="D1148" s="6">
        <f t="shared" si="408"/>
        <v>11.891344999999999</v>
      </c>
      <c r="E1148" s="6">
        <f t="shared" si="409"/>
        <v>21.1355</v>
      </c>
      <c r="F1148" s="6">
        <f t="shared" si="410"/>
        <v>13.244350000000001</v>
      </c>
      <c r="G1148" s="6">
        <f t="shared" si="411"/>
        <v>22.729050000000001</v>
      </c>
      <c r="H1148" s="6">
        <f t="shared" si="412"/>
        <v>17.727</v>
      </c>
      <c r="I1148" s="6">
        <f t="shared" si="413"/>
        <v>64.585899999999995</v>
      </c>
      <c r="J1148" s="6">
        <f t="shared" si="414"/>
        <v>6.4409299999999998</v>
      </c>
      <c r="K1148" s="6">
        <f t="shared" si="415"/>
        <v>17.386244999999999</v>
      </c>
      <c r="L1148" s="12">
        <v>14.7967</v>
      </c>
      <c r="M1148" s="5">
        <v>8.9859899999999993</v>
      </c>
      <c r="N1148" s="5">
        <v>14.982699999999999</v>
      </c>
      <c r="O1148" s="5">
        <v>27.2883</v>
      </c>
      <c r="P1148" s="5">
        <v>12.0595</v>
      </c>
      <c r="Q1148" s="5">
        <v>14.4292</v>
      </c>
      <c r="R1148" s="5">
        <v>17.047899999999998</v>
      </c>
      <c r="S1148" s="5">
        <v>28.4102</v>
      </c>
      <c r="T1148" s="5">
        <v>17.637499999999999</v>
      </c>
      <c r="U1148" s="5">
        <v>17.816500000000001</v>
      </c>
      <c r="V1148" s="5">
        <v>72.485399999999998</v>
      </c>
      <c r="W1148" s="5">
        <v>56.686399999999999</v>
      </c>
      <c r="X1148" s="5">
        <v>4.4693800000000001</v>
      </c>
      <c r="Y1148" s="5">
        <v>8.4124800000000004</v>
      </c>
      <c r="Z1148" s="5">
        <v>28.570799999999998</v>
      </c>
      <c r="AA1148" s="5">
        <v>6.2016900000000001</v>
      </c>
      <c r="AB1148">
        <f t="shared" si="416"/>
        <v>3.887203552870699</v>
      </c>
      <c r="AC1148">
        <f t="shared" si="417"/>
        <v>3.1676774563685361</v>
      </c>
      <c r="AD1148">
        <f t="shared" si="418"/>
        <v>3.9052257270691819</v>
      </c>
      <c r="AE1148">
        <f t="shared" si="419"/>
        <v>4.7702106156275548</v>
      </c>
      <c r="AF1148">
        <f t="shared" si="420"/>
        <v>3.5920981876581823</v>
      </c>
      <c r="AG1148">
        <f t="shared" si="421"/>
        <v>3.8509194094062078</v>
      </c>
      <c r="AH1148">
        <f t="shared" si="422"/>
        <v>4.09152213054863</v>
      </c>
      <c r="AI1148">
        <f t="shared" si="423"/>
        <v>4.8283370826271561</v>
      </c>
      <c r="AJ1148">
        <f t="shared" si="424"/>
        <v>4.1405741777099019</v>
      </c>
      <c r="AK1148">
        <f t="shared" si="425"/>
        <v>4.155142046304781</v>
      </c>
      <c r="AL1148">
        <f t="shared" si="426"/>
        <v>6.1796185318253762</v>
      </c>
      <c r="AM1148">
        <f t="shared" si="427"/>
        <v>5.8249307452924928</v>
      </c>
      <c r="AN1148">
        <f t="shared" si="428"/>
        <v>2.1600747121773298</v>
      </c>
      <c r="AO1148">
        <f t="shared" si="429"/>
        <v>3.0725311698346793</v>
      </c>
      <c r="AP1148">
        <f t="shared" si="430"/>
        <v>4.8364695280770835</v>
      </c>
      <c r="AQ1148">
        <f t="shared" si="431"/>
        <v>2.6326614126579964</v>
      </c>
    </row>
    <row r="1149" spans="1:43" ht="15" customHeight="1" x14ac:dyDescent="0.25">
      <c r="A1149" s="7" t="s">
        <v>1259</v>
      </c>
      <c r="B1149" s="7" t="s">
        <v>4845</v>
      </c>
      <c r="C1149" s="7">
        <v>3.8992500000000003E-5</v>
      </c>
      <c r="D1149" s="6">
        <f t="shared" si="408"/>
        <v>451.19500000000005</v>
      </c>
      <c r="E1149" s="6">
        <f t="shared" si="409"/>
        <v>255.90350000000001</v>
      </c>
      <c r="F1149" s="6">
        <f t="shared" si="410"/>
        <v>161.94650000000001</v>
      </c>
      <c r="G1149" s="6">
        <f t="shared" si="411"/>
        <v>143.15549999999999</v>
      </c>
      <c r="H1149" s="6">
        <f t="shared" si="412"/>
        <v>376.20100000000002</v>
      </c>
      <c r="I1149" s="6">
        <f t="shared" si="413"/>
        <v>340.53899999999999</v>
      </c>
      <c r="J1149" s="6">
        <f t="shared" si="414"/>
        <v>174.29349999999999</v>
      </c>
      <c r="K1149" s="6">
        <f t="shared" si="415"/>
        <v>202.52550000000002</v>
      </c>
      <c r="L1149" s="12">
        <v>504.01100000000002</v>
      </c>
      <c r="M1149" s="5">
        <v>398.37900000000002</v>
      </c>
      <c r="N1149" s="5">
        <v>250.619</v>
      </c>
      <c r="O1149" s="5">
        <v>261.18799999999999</v>
      </c>
      <c r="P1149" s="5">
        <v>150.74299999999999</v>
      </c>
      <c r="Q1149" s="5">
        <v>173.15</v>
      </c>
      <c r="R1149" s="5">
        <v>128.63399999999999</v>
      </c>
      <c r="S1149" s="5">
        <v>157.67699999999999</v>
      </c>
      <c r="T1149" s="5">
        <v>465.358</v>
      </c>
      <c r="U1149" s="5">
        <v>287.04399999999998</v>
      </c>
      <c r="V1149" s="5">
        <v>413.666</v>
      </c>
      <c r="W1149" s="5">
        <v>267.41199999999998</v>
      </c>
      <c r="X1149" s="5">
        <v>130.357</v>
      </c>
      <c r="Y1149" s="5">
        <v>218.23</v>
      </c>
      <c r="Z1149" s="5">
        <v>190.47200000000001</v>
      </c>
      <c r="AA1149" s="5">
        <v>214.57900000000001</v>
      </c>
      <c r="AB1149">
        <f t="shared" si="416"/>
        <v>8.977311410548074</v>
      </c>
      <c r="AC1149">
        <f t="shared" si="417"/>
        <v>8.637997789504098</v>
      </c>
      <c r="AD1149">
        <f t="shared" si="418"/>
        <v>7.9693519825937065</v>
      </c>
      <c r="AE1149">
        <f t="shared" si="419"/>
        <v>8.028944805119318</v>
      </c>
      <c r="AF1149">
        <f t="shared" si="420"/>
        <v>7.2359471995301927</v>
      </c>
      <c r="AG1149">
        <f t="shared" si="421"/>
        <v>7.4358785773098655</v>
      </c>
      <c r="AH1149">
        <f t="shared" si="422"/>
        <v>7.0071282099542564</v>
      </c>
      <c r="AI1149">
        <f t="shared" si="423"/>
        <v>7.3008284224718567</v>
      </c>
      <c r="AJ1149">
        <f t="shared" si="424"/>
        <v>8.8621971987002031</v>
      </c>
      <c r="AK1149">
        <f t="shared" si="425"/>
        <v>8.1651280894504001</v>
      </c>
      <c r="AL1149">
        <f t="shared" si="426"/>
        <v>8.6923225743548844</v>
      </c>
      <c r="AM1149">
        <f t="shared" si="427"/>
        <v>8.0629203969862555</v>
      </c>
      <c r="AN1149">
        <f t="shared" si="428"/>
        <v>7.0263242455606099</v>
      </c>
      <c r="AO1149">
        <f t="shared" si="429"/>
        <v>7.7697056318404094</v>
      </c>
      <c r="AP1149">
        <f t="shared" si="430"/>
        <v>7.5734351222432901</v>
      </c>
      <c r="AQ1149">
        <f t="shared" si="431"/>
        <v>7.7453650819068365</v>
      </c>
    </row>
    <row r="1150" spans="1:43" ht="15" customHeight="1" x14ac:dyDescent="0.25">
      <c r="A1150" s="7" t="s">
        <v>1639</v>
      </c>
      <c r="B1150" s="7" t="s">
        <v>4218</v>
      </c>
      <c r="C1150" s="7">
        <v>3.8992500000000003E-5</v>
      </c>
      <c r="D1150" s="6">
        <f t="shared" si="408"/>
        <v>43.6267</v>
      </c>
      <c r="E1150" s="6">
        <f t="shared" si="409"/>
        <v>14.082495</v>
      </c>
      <c r="F1150" s="6">
        <f t="shared" si="410"/>
        <v>21.774749999999997</v>
      </c>
      <c r="G1150" s="6">
        <f t="shared" si="411"/>
        <v>48.816299999999998</v>
      </c>
      <c r="H1150" s="6">
        <f t="shared" si="412"/>
        <v>66.655799999999999</v>
      </c>
      <c r="I1150" s="6">
        <f t="shared" si="413"/>
        <v>17.97315</v>
      </c>
      <c r="J1150" s="6">
        <f t="shared" si="414"/>
        <v>25.64395</v>
      </c>
      <c r="K1150" s="6">
        <f t="shared" si="415"/>
        <v>45.639600000000002</v>
      </c>
      <c r="L1150" s="12">
        <v>29.593299999999999</v>
      </c>
      <c r="M1150" s="5">
        <v>57.6601</v>
      </c>
      <c r="N1150" s="5">
        <v>19.068899999999999</v>
      </c>
      <c r="O1150" s="5">
        <v>9.0960900000000002</v>
      </c>
      <c r="P1150" s="5">
        <v>21.104099999999999</v>
      </c>
      <c r="Q1150" s="5">
        <v>22.445399999999999</v>
      </c>
      <c r="R1150" s="5">
        <v>46.494300000000003</v>
      </c>
      <c r="S1150" s="5">
        <v>51.138300000000001</v>
      </c>
      <c r="T1150" s="5">
        <v>73.263300000000001</v>
      </c>
      <c r="U1150" s="5">
        <v>60.048299999999998</v>
      </c>
      <c r="V1150" s="5">
        <v>14.997</v>
      </c>
      <c r="W1150" s="5">
        <v>20.949300000000001</v>
      </c>
      <c r="X1150" s="5">
        <v>20.112200000000001</v>
      </c>
      <c r="Y1150" s="5">
        <v>31.175699999999999</v>
      </c>
      <c r="Z1150" s="5">
        <v>41.665700000000001</v>
      </c>
      <c r="AA1150" s="5">
        <v>49.613500000000002</v>
      </c>
      <c r="AB1150">
        <f t="shared" si="416"/>
        <v>4.8871986778057241</v>
      </c>
      <c r="AC1150">
        <f t="shared" si="417"/>
        <v>5.8495014337905769</v>
      </c>
      <c r="AD1150">
        <f t="shared" si="418"/>
        <v>4.2531497182802154</v>
      </c>
      <c r="AE1150">
        <f t="shared" si="419"/>
        <v>3.1852465288466218</v>
      </c>
      <c r="AF1150">
        <f t="shared" si="420"/>
        <v>4.3994514006945691</v>
      </c>
      <c r="AG1150">
        <f t="shared" si="421"/>
        <v>4.4883479016720864</v>
      </c>
      <c r="AH1150">
        <f t="shared" si="422"/>
        <v>5.5389819537792846</v>
      </c>
      <c r="AI1150">
        <f t="shared" si="423"/>
        <v>5.6763322964850147</v>
      </c>
      <c r="AJ1150">
        <f t="shared" si="424"/>
        <v>6.195018780733327</v>
      </c>
      <c r="AK1150">
        <f t="shared" si="425"/>
        <v>5.9080514979159213</v>
      </c>
      <c r="AL1150">
        <f t="shared" si="426"/>
        <v>3.9066020277425921</v>
      </c>
      <c r="AM1150">
        <f t="shared" si="427"/>
        <v>4.3888301333990727</v>
      </c>
      <c r="AN1150">
        <f t="shared" si="428"/>
        <v>4.3299989962964842</v>
      </c>
      <c r="AO1150">
        <f t="shared" si="429"/>
        <v>4.962350048693418</v>
      </c>
      <c r="AP1150">
        <f t="shared" si="430"/>
        <v>5.3807883130277183</v>
      </c>
      <c r="AQ1150">
        <f t="shared" si="431"/>
        <v>5.6326608310845332</v>
      </c>
    </row>
    <row r="1151" spans="1:43" ht="15" customHeight="1" x14ac:dyDescent="0.25">
      <c r="A1151" s="7" t="s">
        <v>4105</v>
      </c>
      <c r="B1151" s="7" t="s">
        <v>4846</v>
      </c>
      <c r="C1151" s="7">
        <v>3.9458000000000001E-5</v>
      </c>
      <c r="D1151" s="6">
        <f t="shared" si="408"/>
        <v>1026.9360000000001</v>
      </c>
      <c r="E1151" s="6">
        <f t="shared" si="409"/>
        <v>1691.33</v>
      </c>
      <c r="F1151" s="6">
        <f t="shared" si="410"/>
        <v>427.57</v>
      </c>
      <c r="G1151" s="6">
        <f t="shared" si="411"/>
        <v>453.48850000000004</v>
      </c>
      <c r="H1151" s="6">
        <f t="shared" si="412"/>
        <v>719.53300000000002</v>
      </c>
      <c r="I1151" s="6">
        <f t="shared" si="413"/>
        <v>895.23649999999998</v>
      </c>
      <c r="J1151" s="6">
        <f t="shared" si="414"/>
        <v>605.30700000000002</v>
      </c>
      <c r="K1151" s="6">
        <f t="shared" si="415"/>
        <v>576.8845</v>
      </c>
      <c r="L1151" s="12">
        <v>1215.18</v>
      </c>
      <c r="M1151" s="5">
        <v>838.69200000000001</v>
      </c>
      <c r="N1151" s="5">
        <v>1644.01</v>
      </c>
      <c r="O1151" s="5">
        <v>1738.65</v>
      </c>
      <c r="P1151" s="5">
        <v>347.714</v>
      </c>
      <c r="Q1151" s="5">
        <v>507.42599999999999</v>
      </c>
      <c r="R1151" s="5">
        <v>450.99400000000003</v>
      </c>
      <c r="S1151" s="5">
        <v>455.983</v>
      </c>
      <c r="T1151" s="5">
        <v>746.2</v>
      </c>
      <c r="U1151" s="5">
        <v>692.86599999999999</v>
      </c>
      <c r="V1151" s="5">
        <v>966.05499999999995</v>
      </c>
      <c r="W1151" s="5">
        <v>824.41800000000001</v>
      </c>
      <c r="X1151" s="5">
        <v>692.00900000000001</v>
      </c>
      <c r="Y1151" s="5">
        <v>518.60500000000002</v>
      </c>
      <c r="Z1151" s="5">
        <v>615.46199999999999</v>
      </c>
      <c r="AA1151" s="5">
        <v>538.30700000000002</v>
      </c>
      <c r="AB1151">
        <f t="shared" si="416"/>
        <v>10.246954315261313</v>
      </c>
      <c r="AC1151">
        <f t="shared" si="417"/>
        <v>9.7119972845234503</v>
      </c>
      <c r="AD1151">
        <f t="shared" si="418"/>
        <v>10.683003359172275</v>
      </c>
      <c r="AE1151">
        <f t="shared" si="419"/>
        <v>10.763751823928292</v>
      </c>
      <c r="AF1151">
        <f t="shared" si="420"/>
        <v>8.4417573452036727</v>
      </c>
      <c r="AG1151">
        <f t="shared" si="421"/>
        <v>8.9870536333193787</v>
      </c>
      <c r="AH1151">
        <f t="shared" si="422"/>
        <v>8.8169644298455694</v>
      </c>
      <c r="AI1151">
        <f t="shared" si="423"/>
        <v>8.8328362284786088</v>
      </c>
      <c r="AJ1151">
        <f t="shared" si="424"/>
        <v>9.5434185499294184</v>
      </c>
      <c r="AK1151">
        <f t="shared" si="425"/>
        <v>9.4364325524858597</v>
      </c>
      <c r="AL1151">
        <f t="shared" si="426"/>
        <v>9.9159615175194755</v>
      </c>
      <c r="AM1151">
        <f t="shared" si="427"/>
        <v>9.687232194199737</v>
      </c>
      <c r="AN1151">
        <f t="shared" si="428"/>
        <v>9.4346469908895187</v>
      </c>
      <c r="AO1151">
        <f t="shared" si="429"/>
        <v>9.018492305415279</v>
      </c>
      <c r="AP1151">
        <f t="shared" si="430"/>
        <v>9.2655259740166294</v>
      </c>
      <c r="AQ1151">
        <f t="shared" si="431"/>
        <v>9.07228537567382</v>
      </c>
    </row>
    <row r="1152" spans="1:43" ht="15" customHeight="1" x14ac:dyDescent="0.25">
      <c r="A1152" s="7" t="s">
        <v>577</v>
      </c>
      <c r="B1152" s="7" t="s">
        <v>4235</v>
      </c>
      <c r="C1152" s="7">
        <v>3.9726800000000001E-5</v>
      </c>
      <c r="D1152" s="6">
        <f t="shared" si="408"/>
        <v>56.815200000000004</v>
      </c>
      <c r="E1152" s="6">
        <f t="shared" si="409"/>
        <v>29.276499999999999</v>
      </c>
      <c r="F1152" s="6">
        <f t="shared" si="410"/>
        <v>13.591335000000001</v>
      </c>
      <c r="G1152" s="6">
        <f t="shared" si="411"/>
        <v>38.5486</v>
      </c>
      <c r="H1152" s="6">
        <f t="shared" si="412"/>
        <v>35.380049999999997</v>
      </c>
      <c r="I1152" s="6">
        <f t="shared" si="413"/>
        <v>35.946300000000001</v>
      </c>
      <c r="J1152" s="6">
        <f t="shared" si="414"/>
        <v>4.5865450000000001</v>
      </c>
      <c r="K1152" s="6">
        <f t="shared" si="415"/>
        <v>64.487200000000001</v>
      </c>
      <c r="L1152" s="12">
        <v>61.960999999999999</v>
      </c>
      <c r="M1152" s="5">
        <v>51.669400000000003</v>
      </c>
      <c r="N1152" s="5">
        <v>29.965299999999999</v>
      </c>
      <c r="O1152" s="5">
        <v>28.587700000000002</v>
      </c>
      <c r="P1152" s="5">
        <v>9.5470699999999997</v>
      </c>
      <c r="Q1152" s="5">
        <v>17.6356</v>
      </c>
      <c r="R1152" s="5">
        <v>21.697299999999998</v>
      </c>
      <c r="S1152" s="5">
        <v>55.399900000000002</v>
      </c>
      <c r="T1152" s="5">
        <v>29.847999999999999</v>
      </c>
      <c r="U1152" s="5">
        <v>40.912100000000002</v>
      </c>
      <c r="V1152" s="5">
        <v>29.9939</v>
      </c>
      <c r="W1152" s="5">
        <v>41.898699999999998</v>
      </c>
      <c r="X1152" s="5">
        <v>5.2142799999999996</v>
      </c>
      <c r="Y1152" s="5">
        <v>3.9588100000000002</v>
      </c>
      <c r="Z1152" s="5">
        <v>89.283600000000007</v>
      </c>
      <c r="AA1152" s="5">
        <v>39.690800000000003</v>
      </c>
      <c r="AB1152">
        <f t="shared" si="416"/>
        <v>5.9532885231239279</v>
      </c>
      <c r="AC1152">
        <f t="shared" si="417"/>
        <v>5.6912382257557983</v>
      </c>
      <c r="AD1152">
        <f t="shared" si="418"/>
        <v>4.9052209125249133</v>
      </c>
      <c r="AE1152">
        <f t="shared" si="419"/>
        <v>4.8373226486768726</v>
      </c>
      <c r="AF1152">
        <f t="shared" si="420"/>
        <v>3.2550580373313869</v>
      </c>
      <c r="AG1152">
        <f t="shared" si="421"/>
        <v>4.1404187549894527</v>
      </c>
      <c r="AH1152">
        <f t="shared" si="422"/>
        <v>4.4394436205541963</v>
      </c>
      <c r="AI1152">
        <f t="shared" si="423"/>
        <v>5.7918114670168031</v>
      </c>
      <c r="AJ1152">
        <f t="shared" si="424"/>
        <v>4.8995623601546932</v>
      </c>
      <c r="AK1152">
        <f t="shared" si="425"/>
        <v>5.3544556869123685</v>
      </c>
      <c r="AL1152">
        <f t="shared" si="426"/>
        <v>4.9065972177891153</v>
      </c>
      <c r="AM1152">
        <f t="shared" si="427"/>
        <v>5.3888335766962685</v>
      </c>
      <c r="AN1152">
        <f t="shared" si="428"/>
        <v>2.3824680557858855</v>
      </c>
      <c r="AO1152">
        <f t="shared" si="429"/>
        <v>1.9850668280056556</v>
      </c>
      <c r="AP1152">
        <f t="shared" si="430"/>
        <v>6.4803232940687812</v>
      </c>
      <c r="AQ1152">
        <f t="shared" si="431"/>
        <v>5.3107327361971715</v>
      </c>
    </row>
    <row r="1153" spans="1:43" ht="15" customHeight="1" x14ac:dyDescent="0.25">
      <c r="A1153" s="7" t="s">
        <v>2607</v>
      </c>
      <c r="B1153" s="7" t="s">
        <v>4326</v>
      </c>
      <c r="C1153" s="7">
        <v>3.9726800000000001E-5</v>
      </c>
      <c r="D1153" s="6">
        <f t="shared" si="408"/>
        <v>976.21100000000001</v>
      </c>
      <c r="E1153" s="6">
        <f t="shared" si="409"/>
        <v>1411.905</v>
      </c>
      <c r="F1153" s="6">
        <f t="shared" si="410"/>
        <v>755.42349999999999</v>
      </c>
      <c r="G1153" s="6">
        <f t="shared" si="411"/>
        <v>685.8075</v>
      </c>
      <c r="H1153" s="6">
        <f t="shared" si="412"/>
        <v>580.06999999999994</v>
      </c>
      <c r="I1153" s="6">
        <f t="shared" si="413"/>
        <v>2026.21</v>
      </c>
      <c r="J1153" s="6">
        <f t="shared" si="414"/>
        <v>807.14499999999998</v>
      </c>
      <c r="K1153" s="6">
        <f t="shared" si="415"/>
        <v>756.05349999999999</v>
      </c>
      <c r="L1153" s="12">
        <v>1229.05</v>
      </c>
      <c r="M1153" s="5">
        <v>723.37199999999996</v>
      </c>
      <c r="N1153" s="5">
        <v>1246.29</v>
      </c>
      <c r="O1153" s="5">
        <v>1577.52</v>
      </c>
      <c r="P1153" s="5">
        <v>650.70799999999997</v>
      </c>
      <c r="Q1153" s="5">
        <v>860.13900000000001</v>
      </c>
      <c r="R1153" s="5">
        <v>469.59199999999998</v>
      </c>
      <c r="S1153" s="5">
        <v>902.02300000000002</v>
      </c>
      <c r="T1153" s="5">
        <v>511.48599999999999</v>
      </c>
      <c r="U1153" s="5">
        <v>648.654</v>
      </c>
      <c r="V1153" s="5">
        <v>1984.6</v>
      </c>
      <c r="W1153" s="5">
        <v>2067.8200000000002</v>
      </c>
      <c r="X1153" s="5">
        <v>797.78499999999997</v>
      </c>
      <c r="Y1153" s="5">
        <v>816.505</v>
      </c>
      <c r="Z1153" s="5">
        <v>914.26400000000001</v>
      </c>
      <c r="AA1153" s="5">
        <v>597.84299999999996</v>
      </c>
      <c r="AB1153">
        <f t="shared" si="416"/>
        <v>10.263327893037216</v>
      </c>
      <c r="AC1153">
        <f t="shared" si="417"/>
        <v>9.4985939455746866</v>
      </c>
      <c r="AD1153">
        <f t="shared" si="418"/>
        <v>10.28342409369924</v>
      </c>
      <c r="AE1153">
        <f t="shared" si="419"/>
        <v>10.623442580657811</v>
      </c>
      <c r="AF1153">
        <f t="shared" si="420"/>
        <v>9.345866480542151</v>
      </c>
      <c r="AG1153">
        <f t="shared" si="421"/>
        <v>9.7484260105271758</v>
      </c>
      <c r="AH1153">
        <f t="shared" si="422"/>
        <v>8.8752640205850444</v>
      </c>
      <c r="AI1153">
        <f t="shared" si="423"/>
        <v>9.8170204099104765</v>
      </c>
      <c r="AJ1153">
        <f t="shared" si="424"/>
        <v>8.9985509419506311</v>
      </c>
      <c r="AK1153">
        <f t="shared" si="425"/>
        <v>9.3413053219392843</v>
      </c>
      <c r="AL1153">
        <f t="shared" si="426"/>
        <v>10.954632543331051</v>
      </c>
      <c r="AM1153">
        <f t="shared" si="427"/>
        <v>11.013894891780316</v>
      </c>
      <c r="AN1153">
        <f t="shared" si="428"/>
        <v>9.639856187818685</v>
      </c>
      <c r="AO1153">
        <f t="shared" si="429"/>
        <v>9.6733179101644104</v>
      </c>
      <c r="AP1153">
        <f t="shared" si="430"/>
        <v>9.8364670033030084</v>
      </c>
      <c r="AQ1153">
        <f t="shared" si="431"/>
        <v>9.2236228567066441</v>
      </c>
    </row>
    <row r="1154" spans="1:43" ht="15" customHeight="1" x14ac:dyDescent="0.25">
      <c r="A1154" s="7" t="s">
        <v>3145</v>
      </c>
      <c r="B1154" s="7" t="s">
        <v>4847</v>
      </c>
      <c r="C1154" s="7">
        <v>4.0167299999999997E-5</v>
      </c>
      <c r="D1154" s="6">
        <f t="shared" ref="D1154:D1217" si="432">AVERAGE(L1154:M1154)</f>
        <v>27598.9</v>
      </c>
      <c r="E1154" s="6">
        <f t="shared" ref="E1154:E1217" si="433">AVERAGE(N1154:O1154)</f>
        <v>23103.05</v>
      </c>
      <c r="F1154" s="6">
        <f t="shared" ref="F1154:F1217" si="434">AVERAGE(P1154:Q1154)</f>
        <v>12399.95</v>
      </c>
      <c r="G1154" s="6">
        <f t="shared" ref="G1154:G1217" si="435">AVERAGE(R1154:S1154)</f>
        <v>13369.25</v>
      </c>
      <c r="H1154" s="6">
        <f t="shared" ref="H1154:H1217" si="436">AVERAGE(T1154:U1154)</f>
        <v>20025.849999999999</v>
      </c>
      <c r="I1154" s="6">
        <f t="shared" ref="I1154:I1217" si="437">AVERAGE(V1154:W1154)</f>
        <v>19132.75</v>
      </c>
      <c r="J1154" s="6">
        <f t="shared" ref="J1154:J1217" si="438">AVERAGE(X1154:Y1154)</f>
        <v>8572.0049999999992</v>
      </c>
      <c r="K1154" s="6">
        <f t="shared" ref="K1154:K1217" si="439">AVERAGE(Z1154:AA1154)</f>
        <v>8905.2599999999984</v>
      </c>
      <c r="L1154" s="12">
        <v>31118.3</v>
      </c>
      <c r="M1154" s="5">
        <v>24079.5</v>
      </c>
      <c r="N1154" s="5">
        <v>21972.799999999999</v>
      </c>
      <c r="O1154" s="5">
        <v>24233.3</v>
      </c>
      <c r="P1154" s="5">
        <v>10214.4</v>
      </c>
      <c r="Q1154" s="5">
        <v>14585.5</v>
      </c>
      <c r="R1154" s="5">
        <v>12840.2</v>
      </c>
      <c r="S1154" s="5">
        <v>13898.3</v>
      </c>
      <c r="T1154" s="5">
        <v>22855.4</v>
      </c>
      <c r="U1154" s="5">
        <v>17196.3</v>
      </c>
      <c r="V1154" s="5">
        <v>18887.400000000001</v>
      </c>
      <c r="W1154" s="5">
        <v>19378.099999999999</v>
      </c>
      <c r="X1154" s="5">
        <v>7985.3</v>
      </c>
      <c r="Y1154" s="5">
        <v>9158.7099999999991</v>
      </c>
      <c r="Z1154" s="5">
        <v>9162.8799999999992</v>
      </c>
      <c r="AA1154" s="5">
        <v>8647.64</v>
      </c>
      <c r="AB1154">
        <f t="shared" ref="AB1154:AB1217" si="440">LOG(L1154,2)</f>
        <v>14.92547562725913</v>
      </c>
      <c r="AC1154">
        <f t="shared" ref="AC1154:AC1217" si="441">LOG(M1154,2)</f>
        <v>14.555517815043675</v>
      </c>
      <c r="AD1154">
        <f t="shared" ref="AD1154:AD1217" si="442">LOG(N1154,2)</f>
        <v>14.423431104054531</v>
      </c>
      <c r="AE1154">
        <f t="shared" ref="AE1154:AE1217" si="443">LOG(O1154,2)</f>
        <v>14.564703258521948</v>
      </c>
      <c r="AF1154">
        <f t="shared" ref="AF1154:AF1217" si="444">LOG(P1154,2)</f>
        <v>13.318316841334985</v>
      </c>
      <c r="AG1154">
        <f t="shared" ref="AG1154:AG1217" si="445">LOG(Q1154,2)</f>
        <v>13.832247223115413</v>
      </c>
      <c r="AH1154">
        <f t="shared" ref="AH1154:AH1217" si="446">LOG(R1154,2)</f>
        <v>13.648380053720023</v>
      </c>
      <c r="AI1154">
        <f t="shared" ref="AI1154:AI1217" si="447">LOG(S1154,2)</f>
        <v>13.762620806990338</v>
      </c>
      <c r="AJ1154">
        <f t="shared" ref="AJ1154:AJ1217" si="448">LOG(T1154,2)</f>
        <v>14.480247447800807</v>
      </c>
      <c r="AK1154">
        <f t="shared" ref="AK1154:AK1217" si="449">LOG(U1154,2)</f>
        <v>14.069810563902641</v>
      </c>
      <c r="AL1154">
        <f t="shared" ref="AL1154:AL1217" si="450">LOG(V1154,2)</f>
        <v>14.205136496560415</v>
      </c>
      <c r="AM1154">
        <f t="shared" ref="AM1154:AM1217" si="451">LOG(W1154,2)</f>
        <v>14.242139502678342</v>
      </c>
      <c r="AN1154">
        <f t="shared" ref="AN1154:AN1217" si="452">LOG(X1154,2)</f>
        <v>12.963130893974496</v>
      </c>
      <c r="AO1154">
        <f t="shared" ref="AO1154:AO1217" si="453">LOG(Y1154,2)</f>
        <v>13.160928694374867</v>
      </c>
      <c r="AP1154">
        <f t="shared" ref="AP1154:AP1217" si="454">LOG(Z1154,2)</f>
        <v>13.161585410132002</v>
      </c>
      <c r="AQ1154">
        <f t="shared" ref="AQ1154:AQ1217" si="455">LOG(AA1154,2)</f>
        <v>13.078090749799262</v>
      </c>
    </row>
    <row r="1155" spans="1:43" ht="15" customHeight="1" x14ac:dyDescent="0.25">
      <c r="A1155" s="7" t="s">
        <v>3222</v>
      </c>
      <c r="B1155" s="7" t="s">
        <v>4848</v>
      </c>
      <c r="C1155" s="7">
        <v>4.0670899999999997E-5</v>
      </c>
      <c r="D1155" s="6">
        <f t="shared" si="432"/>
        <v>28.981499999999997</v>
      </c>
      <c r="E1155" s="6">
        <f t="shared" si="433"/>
        <v>19.992599999999999</v>
      </c>
      <c r="F1155" s="6">
        <f t="shared" si="434"/>
        <v>75.936800000000005</v>
      </c>
      <c r="G1155" s="6">
        <f t="shared" si="435"/>
        <v>34.158650000000002</v>
      </c>
      <c r="H1155" s="6">
        <f t="shared" si="436"/>
        <v>63.298050000000003</v>
      </c>
      <c r="I1155" s="6">
        <f t="shared" si="437"/>
        <v>91.324549999999988</v>
      </c>
      <c r="J1155" s="6">
        <f t="shared" si="438"/>
        <v>122.917</v>
      </c>
      <c r="K1155" s="6">
        <f t="shared" si="439"/>
        <v>21.827200000000001</v>
      </c>
      <c r="L1155" s="12">
        <v>21.270199999999999</v>
      </c>
      <c r="M1155" s="5">
        <v>36.692799999999998</v>
      </c>
      <c r="N1155" s="5">
        <v>21.792999999999999</v>
      </c>
      <c r="O1155" s="5">
        <v>18.1922</v>
      </c>
      <c r="P1155" s="5">
        <v>57.282400000000003</v>
      </c>
      <c r="Q1155" s="5">
        <v>94.591200000000001</v>
      </c>
      <c r="R1155" s="5">
        <v>35.645600000000002</v>
      </c>
      <c r="S1155" s="5">
        <v>32.671700000000001</v>
      </c>
      <c r="T1155" s="5">
        <v>44.771999999999998</v>
      </c>
      <c r="U1155" s="5">
        <v>81.824100000000001</v>
      </c>
      <c r="V1155" s="5">
        <v>107.47799999999999</v>
      </c>
      <c r="W1155" s="5">
        <v>75.171099999999996</v>
      </c>
      <c r="X1155" s="5">
        <v>110.245</v>
      </c>
      <c r="Y1155" s="5">
        <v>135.589</v>
      </c>
      <c r="Z1155" s="5">
        <v>23.809000000000001</v>
      </c>
      <c r="AA1155" s="5">
        <v>19.845400000000001</v>
      </c>
      <c r="AB1155">
        <f t="shared" si="440"/>
        <v>4.4107616936608718</v>
      </c>
      <c r="AC1155">
        <f t="shared" si="441"/>
        <v>5.1974250946491578</v>
      </c>
      <c r="AD1155">
        <f t="shared" si="442"/>
        <v>4.4457929047973233</v>
      </c>
      <c r="AE1155">
        <f t="shared" si="443"/>
        <v>4.1852481149063987</v>
      </c>
      <c r="AF1155">
        <f t="shared" si="444"/>
        <v>5.8400200343394344</v>
      </c>
      <c r="AG1155">
        <f t="shared" si="445"/>
        <v>6.5636340680197405</v>
      </c>
      <c r="AH1155">
        <f t="shared" si="446"/>
        <v>5.1556521000293074</v>
      </c>
      <c r="AI1155">
        <f t="shared" si="447"/>
        <v>5.0299696190775123</v>
      </c>
      <c r="AJ1155">
        <f t="shared" si="448"/>
        <v>5.4845248608758492</v>
      </c>
      <c r="AK1155">
        <f t="shared" si="449"/>
        <v>6.3544539237470428</v>
      </c>
      <c r="AL1155">
        <f t="shared" si="450"/>
        <v>6.7478975701561206</v>
      </c>
      <c r="AM1155">
        <f t="shared" si="451"/>
        <v>6.2321062102424998</v>
      </c>
      <c r="AN1155">
        <f t="shared" si="452"/>
        <v>6.7845694157273142</v>
      </c>
      <c r="AO1155">
        <f t="shared" si="453"/>
        <v>7.0830963307182673</v>
      </c>
      <c r="AP1155">
        <f t="shared" si="454"/>
        <v>4.5734351222432901</v>
      </c>
      <c r="AQ1155">
        <f t="shared" si="455"/>
        <v>4.3107327361971706</v>
      </c>
    </row>
    <row r="1156" spans="1:43" ht="15" customHeight="1" x14ac:dyDescent="0.25">
      <c r="A1156" s="7" t="s">
        <v>3826</v>
      </c>
      <c r="B1156" s="7" t="s">
        <v>4235</v>
      </c>
      <c r="C1156" s="7">
        <v>4.07093E-5</v>
      </c>
      <c r="D1156" s="6">
        <f t="shared" si="432"/>
        <v>38.759299999999996</v>
      </c>
      <c r="E1156" s="6">
        <f t="shared" si="433"/>
        <v>16.000350000000001</v>
      </c>
      <c r="F1156" s="6">
        <f t="shared" si="434"/>
        <v>8.1295849999999987</v>
      </c>
      <c r="G1156" s="6">
        <f t="shared" si="435"/>
        <v>10.331479999999999</v>
      </c>
      <c r="H1156" s="6">
        <f t="shared" si="436"/>
        <v>77.562200000000004</v>
      </c>
      <c r="I1156" s="6">
        <f t="shared" si="437"/>
        <v>16.1508</v>
      </c>
      <c r="J1156" s="6">
        <f t="shared" si="438"/>
        <v>39.549550000000004</v>
      </c>
      <c r="K1156" s="6">
        <f t="shared" si="439"/>
        <v>49.4604</v>
      </c>
      <c r="L1156" s="12">
        <v>29.593299999999999</v>
      </c>
      <c r="M1156" s="5">
        <v>47.9253</v>
      </c>
      <c r="N1156" s="5">
        <v>17.706800000000001</v>
      </c>
      <c r="O1156" s="5">
        <v>14.293900000000001</v>
      </c>
      <c r="P1156" s="5">
        <v>9.0445899999999995</v>
      </c>
      <c r="Q1156" s="5">
        <v>7.2145799999999998</v>
      </c>
      <c r="R1156" s="5">
        <v>9.2988599999999995</v>
      </c>
      <c r="S1156" s="5">
        <v>11.364100000000001</v>
      </c>
      <c r="T1156" s="5">
        <v>74.62</v>
      </c>
      <c r="U1156" s="5">
        <v>80.504400000000004</v>
      </c>
      <c r="V1156" s="5">
        <v>18.746200000000002</v>
      </c>
      <c r="W1156" s="5">
        <v>13.555400000000001</v>
      </c>
      <c r="X1156" s="5">
        <v>48.418300000000002</v>
      </c>
      <c r="Y1156" s="5">
        <v>30.680800000000001</v>
      </c>
      <c r="Z1156" s="5">
        <v>36.9039</v>
      </c>
      <c r="AA1156" s="5">
        <v>62.0169</v>
      </c>
      <c r="AB1156">
        <f t="shared" si="440"/>
        <v>4.8871986778057241</v>
      </c>
      <c r="AC1156">
        <f t="shared" si="441"/>
        <v>5.5827155577073952</v>
      </c>
      <c r="AD1156">
        <f t="shared" si="442"/>
        <v>4.1462316044776184</v>
      </c>
      <c r="AE1156">
        <f t="shared" si="443"/>
        <v>3.8373276952266737</v>
      </c>
      <c r="AF1156">
        <f t="shared" si="444"/>
        <v>3.177055105569202</v>
      </c>
      <c r="AG1156">
        <f t="shared" si="445"/>
        <v>2.8509154100242862</v>
      </c>
      <c r="AH1156">
        <f t="shared" si="446"/>
        <v>3.217053858891922</v>
      </c>
      <c r="AI1156">
        <f t="shared" si="447"/>
        <v>3.5064115267817071</v>
      </c>
      <c r="AJ1156">
        <f t="shared" si="448"/>
        <v>6.2214904550420558</v>
      </c>
      <c r="AK1156">
        <f t="shared" si="449"/>
        <v>6.3309957313407592</v>
      </c>
      <c r="AL1156">
        <f t="shared" si="450"/>
        <v>4.2285262746684555</v>
      </c>
      <c r="AM1156">
        <f t="shared" si="451"/>
        <v>3.7607957805087202</v>
      </c>
      <c r="AN1156">
        <f t="shared" si="452"/>
        <v>5.5974805210927601</v>
      </c>
      <c r="AO1156">
        <f t="shared" si="453"/>
        <v>4.9392641964043928</v>
      </c>
      <c r="AP1156">
        <f t="shared" si="454"/>
        <v>5.2057013830793881</v>
      </c>
      <c r="AQ1156">
        <f t="shared" si="455"/>
        <v>5.954589507545359</v>
      </c>
    </row>
    <row r="1157" spans="1:43" ht="15" customHeight="1" x14ac:dyDescent="0.25">
      <c r="A1157" s="7" t="s">
        <v>903</v>
      </c>
      <c r="B1157" s="7" t="s">
        <v>4849</v>
      </c>
      <c r="C1157" s="7">
        <v>4.08762E-5</v>
      </c>
      <c r="D1157" s="6">
        <f t="shared" si="432"/>
        <v>11.715400000000001</v>
      </c>
      <c r="E1157" s="6">
        <f t="shared" si="433"/>
        <v>24.634599999999999</v>
      </c>
      <c r="F1157" s="6">
        <f t="shared" si="434"/>
        <v>49.801050000000004</v>
      </c>
      <c r="G1157" s="6">
        <f t="shared" si="435"/>
        <v>15.432549999999999</v>
      </c>
      <c r="H1157" s="6">
        <f t="shared" si="436"/>
        <v>10.027545</v>
      </c>
      <c r="I1157" s="6">
        <f t="shared" si="437"/>
        <v>26.7301</v>
      </c>
      <c r="J1157" s="6">
        <f t="shared" si="438"/>
        <v>40.651150000000001</v>
      </c>
      <c r="K1157" s="6">
        <f t="shared" si="439"/>
        <v>24.357750000000003</v>
      </c>
      <c r="L1157" s="12">
        <v>12.947100000000001</v>
      </c>
      <c r="M1157" s="5">
        <v>10.483700000000001</v>
      </c>
      <c r="N1157" s="5">
        <v>25.879200000000001</v>
      </c>
      <c r="O1157" s="5">
        <v>23.39</v>
      </c>
      <c r="P1157" s="5">
        <v>34.670900000000003</v>
      </c>
      <c r="Q1157" s="5">
        <v>64.931200000000004</v>
      </c>
      <c r="R1157" s="5">
        <v>12.3985</v>
      </c>
      <c r="S1157" s="5">
        <v>18.4666</v>
      </c>
      <c r="T1157" s="5">
        <v>9.49709</v>
      </c>
      <c r="U1157" s="5">
        <v>10.558</v>
      </c>
      <c r="V1157" s="5">
        <v>33.743200000000002</v>
      </c>
      <c r="W1157" s="5">
        <v>19.716999999999999</v>
      </c>
      <c r="X1157" s="5">
        <v>41.714199999999998</v>
      </c>
      <c r="Y1157" s="5">
        <v>39.588099999999997</v>
      </c>
      <c r="Z1157" s="5">
        <v>21.428100000000001</v>
      </c>
      <c r="AA1157" s="5">
        <v>27.287400000000002</v>
      </c>
      <c r="AB1157">
        <f t="shared" si="440"/>
        <v>3.6945570820542772</v>
      </c>
      <c r="AC1157">
        <f t="shared" si="441"/>
        <v>3.3900760703102835</v>
      </c>
      <c r="AD1157">
        <f t="shared" si="442"/>
        <v>4.6937211150820932</v>
      </c>
      <c r="AE1157">
        <f t="shared" si="443"/>
        <v>4.5478199565777029</v>
      </c>
      <c r="AF1157">
        <f t="shared" si="444"/>
        <v>5.1156533819237575</v>
      </c>
      <c r="AG1157">
        <f t="shared" si="445"/>
        <v>6.0208399670901454</v>
      </c>
      <c r="AH1157">
        <f t="shared" si="446"/>
        <v>3.6320936853816455</v>
      </c>
      <c r="AI1157">
        <f t="shared" si="447"/>
        <v>4.2068463621459218</v>
      </c>
      <c r="AJ1157">
        <f t="shared" si="448"/>
        <v>3.2474855254757631</v>
      </c>
      <c r="AK1157">
        <f t="shared" si="449"/>
        <v>3.4002646660085416</v>
      </c>
      <c r="AL1157">
        <f t="shared" si="450"/>
        <v>5.0765248914297842</v>
      </c>
      <c r="AM1157">
        <f t="shared" si="451"/>
        <v>4.3013681529738026</v>
      </c>
      <c r="AN1157">
        <f t="shared" si="452"/>
        <v>5.382466672377503</v>
      </c>
      <c r="AO1157">
        <f t="shared" si="453"/>
        <v>5.3069949228930184</v>
      </c>
      <c r="AP1157">
        <f t="shared" si="454"/>
        <v>4.4214320287982396</v>
      </c>
      <c r="AQ1157">
        <f t="shared" si="455"/>
        <v>4.7701630330757263</v>
      </c>
    </row>
    <row r="1158" spans="1:43" ht="15" customHeight="1" x14ac:dyDescent="0.25">
      <c r="A1158" s="7" t="s">
        <v>2831</v>
      </c>
      <c r="B1158" s="7" t="s">
        <v>6560</v>
      </c>
      <c r="C1158" s="7">
        <v>4.08762E-5</v>
      </c>
      <c r="D1158" s="6">
        <f t="shared" si="432"/>
        <v>99.758649999999989</v>
      </c>
      <c r="E1158" s="6">
        <f t="shared" si="433"/>
        <v>140.47300000000001</v>
      </c>
      <c r="F1158" s="6">
        <f t="shared" si="434"/>
        <v>379.68899999999996</v>
      </c>
      <c r="G1158" s="6">
        <f t="shared" si="435"/>
        <v>408.99400000000003</v>
      </c>
      <c r="H1158" s="6">
        <f t="shared" si="436"/>
        <v>117.28700000000001</v>
      </c>
      <c r="I1158" s="6">
        <f t="shared" si="437"/>
        <v>191.30199999999999</v>
      </c>
      <c r="J1158" s="6">
        <f t="shared" si="438"/>
        <v>255.20249999999999</v>
      </c>
      <c r="K1158" s="6">
        <f t="shared" si="439"/>
        <v>146.642</v>
      </c>
      <c r="L1158" s="12">
        <v>96.178299999999993</v>
      </c>
      <c r="M1158" s="5">
        <v>103.339</v>
      </c>
      <c r="N1158" s="5">
        <v>147.10300000000001</v>
      </c>
      <c r="O1158" s="5">
        <v>133.84299999999999</v>
      </c>
      <c r="P1158" s="5">
        <v>324.09800000000001</v>
      </c>
      <c r="Q1158" s="5">
        <v>435.28</v>
      </c>
      <c r="R1158" s="5">
        <v>320.81</v>
      </c>
      <c r="S1158" s="5">
        <v>497.178</v>
      </c>
      <c r="T1158" s="5">
        <v>108.538</v>
      </c>
      <c r="U1158" s="5">
        <v>126.036</v>
      </c>
      <c r="V1158" s="5">
        <v>218.70599999999999</v>
      </c>
      <c r="W1158" s="5">
        <v>163.898</v>
      </c>
      <c r="X1158" s="5">
        <v>271.887</v>
      </c>
      <c r="Y1158" s="5">
        <v>238.518</v>
      </c>
      <c r="Z1158" s="5">
        <v>134.52099999999999</v>
      </c>
      <c r="AA1158" s="5">
        <v>158.76300000000001</v>
      </c>
      <c r="AB1158">
        <f t="shared" si="440"/>
        <v>6.5876395209632719</v>
      </c>
      <c r="AC1158">
        <f t="shared" si="441"/>
        <v>6.6912410179183643</v>
      </c>
      <c r="AD1158">
        <f t="shared" si="442"/>
        <v>7.2006828588079106</v>
      </c>
      <c r="AE1158">
        <f t="shared" si="443"/>
        <v>7.0643978776561624</v>
      </c>
      <c r="AF1158">
        <f t="shared" si="444"/>
        <v>8.3402863076258349</v>
      </c>
      <c r="AG1158">
        <f t="shared" si="445"/>
        <v>8.765799923285126</v>
      </c>
      <c r="AH1158">
        <f t="shared" si="446"/>
        <v>8.3255753026571924</v>
      </c>
      <c r="AI1158">
        <f t="shared" si="447"/>
        <v>8.9576186486890226</v>
      </c>
      <c r="AJ1158">
        <f t="shared" si="448"/>
        <v>6.7620564196661999</v>
      </c>
      <c r="AK1158">
        <f t="shared" si="449"/>
        <v>6.97769206320873</v>
      </c>
      <c r="AL1158">
        <f t="shared" si="450"/>
        <v>7.7728489897286659</v>
      </c>
      <c r="AM1158">
        <f t="shared" si="451"/>
        <v>7.3566544395282261</v>
      </c>
      <c r="AN1158">
        <f t="shared" si="452"/>
        <v>8.0868633617924139</v>
      </c>
      <c r="AO1158">
        <f t="shared" si="453"/>
        <v>7.8979543345415353</v>
      </c>
      <c r="AP1158">
        <f t="shared" si="454"/>
        <v>7.0716875984744165</v>
      </c>
      <c r="AQ1158">
        <f t="shared" si="455"/>
        <v>7.3107309187785887</v>
      </c>
    </row>
    <row r="1159" spans="1:43" ht="15" customHeight="1" x14ac:dyDescent="0.25">
      <c r="A1159" s="7" t="s">
        <v>806</v>
      </c>
      <c r="B1159" s="7" t="s">
        <v>4218</v>
      </c>
      <c r="C1159" s="7">
        <v>4.1125299999999997E-5</v>
      </c>
      <c r="D1159" s="6">
        <f t="shared" si="432"/>
        <v>3.8321404999999999</v>
      </c>
      <c r="E1159" s="6">
        <f t="shared" si="433"/>
        <v>31.781500000000001</v>
      </c>
      <c r="F1159" s="6">
        <f t="shared" si="434"/>
        <v>24.394600000000001</v>
      </c>
      <c r="G1159" s="6">
        <f t="shared" si="435"/>
        <v>11.235679999999999</v>
      </c>
      <c r="H1159" s="6">
        <f t="shared" si="436"/>
        <v>4.0331999999999999</v>
      </c>
      <c r="I1159" s="6">
        <f t="shared" si="437"/>
        <v>28.014749999999999</v>
      </c>
      <c r="J1159" s="6">
        <f t="shared" si="438"/>
        <v>20.690149999999999</v>
      </c>
      <c r="K1159" s="6">
        <f t="shared" si="439"/>
        <v>8.4329250000000009</v>
      </c>
      <c r="L1159" s="12">
        <v>0.92479100000000003</v>
      </c>
      <c r="M1159" s="5">
        <v>6.73949</v>
      </c>
      <c r="N1159" s="5">
        <v>25.879200000000001</v>
      </c>
      <c r="O1159" s="5">
        <v>37.683799999999998</v>
      </c>
      <c r="P1159" s="5">
        <v>31.153600000000001</v>
      </c>
      <c r="Q1159" s="5">
        <v>17.6356</v>
      </c>
      <c r="R1159" s="5">
        <v>13.9483</v>
      </c>
      <c r="S1159" s="5">
        <v>8.5230599999999992</v>
      </c>
      <c r="T1159" s="5">
        <v>5.4269100000000003</v>
      </c>
      <c r="U1159" s="5">
        <v>2.6394899999999999</v>
      </c>
      <c r="V1159" s="5">
        <v>41.241700000000002</v>
      </c>
      <c r="W1159" s="5">
        <v>14.787800000000001</v>
      </c>
      <c r="X1159" s="5">
        <v>17.1326</v>
      </c>
      <c r="Y1159" s="5">
        <v>24.247699999999998</v>
      </c>
      <c r="Z1159" s="5">
        <v>11.904500000000001</v>
      </c>
      <c r="AA1159" s="5">
        <v>4.9613500000000004</v>
      </c>
      <c r="AB1159">
        <f t="shared" si="440"/>
        <v>-0.11280073718560955</v>
      </c>
      <c r="AC1159">
        <f t="shared" si="441"/>
        <v>2.7526394219250236</v>
      </c>
      <c r="AD1159">
        <f t="shared" si="442"/>
        <v>4.6937211150820932</v>
      </c>
      <c r="AE1159">
        <f t="shared" si="443"/>
        <v>5.235872547224842</v>
      </c>
      <c r="AF1159">
        <f t="shared" si="444"/>
        <v>4.9613269805139337</v>
      </c>
      <c r="AG1159">
        <f t="shared" si="445"/>
        <v>4.1404187549894527</v>
      </c>
      <c r="AH1159">
        <f t="shared" si="446"/>
        <v>3.8020173939294879</v>
      </c>
      <c r="AI1159">
        <f t="shared" si="447"/>
        <v>3.0913714884609491</v>
      </c>
      <c r="AJ1159">
        <f t="shared" si="448"/>
        <v>2.4401309831910289</v>
      </c>
      <c r="AK1159">
        <f t="shared" si="449"/>
        <v>1.4002592002090575</v>
      </c>
      <c r="AL1159">
        <f t="shared" si="450"/>
        <v>5.3660318973077539</v>
      </c>
      <c r="AM1159">
        <f t="shared" si="451"/>
        <v>3.8863355316939847</v>
      </c>
      <c r="AN1159">
        <f t="shared" si="452"/>
        <v>4.0986722026706426</v>
      </c>
      <c r="AO1159">
        <f t="shared" si="453"/>
        <v>4.5997760027660197</v>
      </c>
      <c r="AP1159">
        <f t="shared" si="454"/>
        <v>3.5734351222432896</v>
      </c>
      <c r="AQ1159">
        <f t="shared" si="455"/>
        <v>2.310732736197171</v>
      </c>
    </row>
    <row r="1160" spans="1:43" ht="15" customHeight="1" x14ac:dyDescent="0.25">
      <c r="A1160" s="7" t="s">
        <v>3066</v>
      </c>
      <c r="B1160" s="7" t="s">
        <v>4235</v>
      </c>
      <c r="C1160" s="7">
        <v>4.1575400000000002E-5</v>
      </c>
      <c r="D1160" s="6">
        <f t="shared" si="432"/>
        <v>165.75</v>
      </c>
      <c r="E1160" s="6">
        <f t="shared" si="433"/>
        <v>396.47800000000001</v>
      </c>
      <c r="F1160" s="6">
        <f t="shared" si="434"/>
        <v>260.7285</v>
      </c>
      <c r="G1160" s="6">
        <f t="shared" si="435"/>
        <v>155.09949999999998</v>
      </c>
      <c r="H1160" s="6">
        <f t="shared" si="436"/>
        <v>90.284699999999987</v>
      </c>
      <c r="I1160" s="6">
        <f t="shared" si="437"/>
        <v>313.08000000000004</v>
      </c>
      <c r="J1160" s="6">
        <f t="shared" si="438"/>
        <v>95.416300000000007</v>
      </c>
      <c r="K1160" s="6">
        <f t="shared" si="439"/>
        <v>135.7962</v>
      </c>
      <c r="L1160" s="12">
        <v>219.17500000000001</v>
      </c>
      <c r="M1160" s="5">
        <v>112.325</v>
      </c>
      <c r="N1160" s="5">
        <v>317.36</v>
      </c>
      <c r="O1160" s="5">
        <v>475.596</v>
      </c>
      <c r="P1160" s="5">
        <v>241.69200000000001</v>
      </c>
      <c r="Q1160" s="5">
        <v>279.76499999999999</v>
      </c>
      <c r="R1160" s="5">
        <v>108.48699999999999</v>
      </c>
      <c r="S1160" s="5">
        <v>201.71199999999999</v>
      </c>
      <c r="T1160" s="5">
        <v>88.187299999999993</v>
      </c>
      <c r="U1160" s="5">
        <v>92.382099999999994</v>
      </c>
      <c r="V1160" s="5">
        <v>363.67700000000002</v>
      </c>
      <c r="W1160" s="5">
        <v>262.483</v>
      </c>
      <c r="X1160" s="5">
        <v>89.387600000000006</v>
      </c>
      <c r="Y1160" s="5">
        <v>101.44499999999999</v>
      </c>
      <c r="Z1160" s="5">
        <v>178.56700000000001</v>
      </c>
      <c r="AA1160" s="5">
        <v>93.025400000000005</v>
      </c>
      <c r="AB1160">
        <f t="shared" si="440"/>
        <v>7.7759394377404067</v>
      </c>
      <c r="AC1160">
        <f t="shared" si="441"/>
        <v>6.8115352516360756</v>
      </c>
      <c r="AD1160">
        <f t="shared" si="442"/>
        <v>8.3099764923705557</v>
      </c>
      <c r="AE1160">
        <f t="shared" si="443"/>
        <v>8.8935927711231582</v>
      </c>
      <c r="AF1160">
        <f t="shared" si="444"/>
        <v>7.9170259104937033</v>
      </c>
      <c r="AG1160">
        <f t="shared" si="445"/>
        <v>8.1280716752050335</v>
      </c>
      <c r="AH1160">
        <f t="shared" si="446"/>
        <v>6.7613783646177987</v>
      </c>
      <c r="AI1160">
        <f t="shared" si="447"/>
        <v>7.6561531033017927</v>
      </c>
      <c r="AJ1160">
        <f t="shared" si="448"/>
        <v>6.4624990007125254</v>
      </c>
      <c r="AK1160">
        <f t="shared" si="449"/>
        <v>6.5295414363238358</v>
      </c>
      <c r="AL1160">
        <f t="shared" si="450"/>
        <v>8.5065138781880467</v>
      </c>
      <c r="AM1160">
        <f t="shared" si="451"/>
        <v>8.0360801778491098</v>
      </c>
      <c r="AN1160">
        <f t="shared" si="452"/>
        <v>6.482002807064692</v>
      </c>
      <c r="AO1160">
        <f t="shared" si="453"/>
        <v>6.6645539493693491</v>
      </c>
      <c r="AP1160">
        <f t="shared" si="454"/>
        <v>7.4803216782111663</v>
      </c>
      <c r="AQ1160">
        <f t="shared" si="455"/>
        <v>6.5395527836974336</v>
      </c>
    </row>
    <row r="1161" spans="1:43" ht="15" customHeight="1" x14ac:dyDescent="0.25">
      <c r="A1161" s="7" t="s">
        <v>3389</v>
      </c>
      <c r="B1161" s="7" t="s">
        <v>4850</v>
      </c>
      <c r="C1161" s="7">
        <v>4.1930900000000002E-5</v>
      </c>
      <c r="D1161" s="6">
        <f t="shared" si="432"/>
        <v>23.211750000000002</v>
      </c>
      <c r="E1161" s="6">
        <f t="shared" si="433"/>
        <v>11.170470000000002</v>
      </c>
      <c r="F1161" s="6">
        <f t="shared" si="434"/>
        <v>39.152200000000001</v>
      </c>
      <c r="G1161" s="6">
        <f t="shared" si="435"/>
        <v>82.3947</v>
      </c>
      <c r="H1161" s="6">
        <f t="shared" si="436"/>
        <v>33.437399999999997</v>
      </c>
      <c r="I1161" s="6">
        <f t="shared" si="437"/>
        <v>24.855449999999998</v>
      </c>
      <c r="J1161" s="6">
        <f t="shared" si="438"/>
        <v>34.577500000000001</v>
      </c>
      <c r="K1161" s="6">
        <f t="shared" si="439"/>
        <v>54.147350000000003</v>
      </c>
      <c r="L1161" s="12">
        <v>15.721399999999999</v>
      </c>
      <c r="M1161" s="5">
        <v>30.702100000000002</v>
      </c>
      <c r="N1161" s="5">
        <v>5.4482400000000002</v>
      </c>
      <c r="O1161" s="5">
        <v>16.892700000000001</v>
      </c>
      <c r="P1161" s="5">
        <v>50.247700000000002</v>
      </c>
      <c r="Q1161" s="5">
        <v>28.056699999999999</v>
      </c>
      <c r="R1161" s="5">
        <v>102.28700000000001</v>
      </c>
      <c r="S1161" s="5">
        <v>62.502400000000002</v>
      </c>
      <c r="T1161" s="5">
        <v>32.561500000000002</v>
      </c>
      <c r="U1161" s="5">
        <v>34.313299999999998</v>
      </c>
      <c r="V1161" s="5">
        <v>29.9939</v>
      </c>
      <c r="W1161" s="5">
        <v>19.716999999999999</v>
      </c>
      <c r="X1161" s="5">
        <v>35.010199999999998</v>
      </c>
      <c r="Y1161" s="5">
        <v>34.144799999999996</v>
      </c>
      <c r="Z1161" s="5">
        <v>49.998800000000003</v>
      </c>
      <c r="AA1161" s="5">
        <v>58.295900000000003</v>
      </c>
      <c r="AB1161">
        <f t="shared" si="440"/>
        <v>3.9746577910540841</v>
      </c>
      <c r="AC1161">
        <f t="shared" si="441"/>
        <v>4.9402654330877134</v>
      </c>
      <c r="AD1161">
        <f t="shared" si="442"/>
        <v>2.4457902567977552</v>
      </c>
      <c r="AE1161">
        <f t="shared" si="443"/>
        <v>4.0783280308003853</v>
      </c>
      <c r="AF1161">
        <f t="shared" si="444"/>
        <v>5.6509856558647948</v>
      </c>
      <c r="AG1161">
        <f t="shared" si="445"/>
        <v>4.8102734255269413</v>
      </c>
      <c r="AH1161">
        <f t="shared" si="446"/>
        <v>6.6764789895275518</v>
      </c>
      <c r="AI1161">
        <f t="shared" si="447"/>
        <v>5.9658396830880145</v>
      </c>
      <c r="AJ1161">
        <f t="shared" si="448"/>
        <v>5.0250952561842581</v>
      </c>
      <c r="AK1161">
        <f t="shared" si="449"/>
        <v>5.1006959752187733</v>
      </c>
      <c r="AL1161">
        <f t="shared" si="450"/>
        <v>4.9065972177891153</v>
      </c>
      <c r="AM1161">
        <f t="shared" si="451"/>
        <v>4.3013681529738026</v>
      </c>
      <c r="AN1161">
        <f t="shared" si="452"/>
        <v>5.1297033982471536</v>
      </c>
      <c r="AO1161">
        <f t="shared" si="453"/>
        <v>5.0935939783680517</v>
      </c>
      <c r="AP1161">
        <f t="shared" si="454"/>
        <v>5.643821564678241</v>
      </c>
      <c r="AQ1161">
        <f t="shared" si="455"/>
        <v>5.8653225159174562</v>
      </c>
    </row>
    <row r="1162" spans="1:43" ht="15" customHeight="1" x14ac:dyDescent="0.25">
      <c r="A1162" s="7" t="s">
        <v>12</v>
      </c>
      <c r="B1162" s="7" t="s">
        <v>4235</v>
      </c>
      <c r="C1162" s="7">
        <v>4.2264800000000002E-5</v>
      </c>
      <c r="D1162" s="6">
        <f t="shared" si="432"/>
        <v>7854.41</v>
      </c>
      <c r="E1162" s="6">
        <f t="shared" si="433"/>
        <v>4216.585</v>
      </c>
      <c r="F1162" s="6">
        <f t="shared" si="434"/>
        <v>3602.0749999999998</v>
      </c>
      <c r="G1162" s="6">
        <f t="shared" si="435"/>
        <v>2907.335</v>
      </c>
      <c r="H1162" s="6">
        <f t="shared" si="436"/>
        <v>6044.1849999999995</v>
      </c>
      <c r="I1162" s="6">
        <f t="shared" si="437"/>
        <v>7003.9949999999999</v>
      </c>
      <c r="J1162" s="6">
        <f t="shared" si="438"/>
        <v>2644.19</v>
      </c>
      <c r="K1162" s="6">
        <f t="shared" si="439"/>
        <v>2964.165</v>
      </c>
      <c r="L1162" s="12">
        <v>7571.26</v>
      </c>
      <c r="M1162" s="5">
        <v>8137.56</v>
      </c>
      <c r="N1162" s="5">
        <v>4970.16</v>
      </c>
      <c r="O1162" s="5">
        <v>3463.01</v>
      </c>
      <c r="P1162" s="5">
        <v>3430.92</v>
      </c>
      <c r="Q1162" s="5">
        <v>3773.23</v>
      </c>
      <c r="R1162" s="5">
        <v>1317.34</v>
      </c>
      <c r="S1162" s="5">
        <v>4497.33</v>
      </c>
      <c r="T1162" s="5">
        <v>7365.67</v>
      </c>
      <c r="U1162" s="5">
        <v>4722.7</v>
      </c>
      <c r="V1162" s="5">
        <v>7705.94</v>
      </c>
      <c r="W1162" s="5">
        <v>6302.05</v>
      </c>
      <c r="X1162" s="5">
        <v>1941.2</v>
      </c>
      <c r="Y1162" s="5">
        <v>3347.18</v>
      </c>
      <c r="Z1162" s="5">
        <v>2971.36</v>
      </c>
      <c r="AA1162" s="5">
        <v>2956.97</v>
      </c>
      <c r="AB1162">
        <f t="shared" si="440"/>
        <v>12.886317696429954</v>
      </c>
      <c r="AC1162">
        <f t="shared" si="441"/>
        <v>12.990380560283935</v>
      </c>
      <c r="AD1162">
        <f t="shared" si="442"/>
        <v>12.279076580612834</v>
      </c>
      <c r="AE1162">
        <f t="shared" si="443"/>
        <v>11.7578108382179</v>
      </c>
      <c r="AF1162">
        <f t="shared" si="444"/>
        <v>11.744379771108848</v>
      </c>
      <c r="AG1162">
        <f t="shared" si="445"/>
        <v>11.881584328024008</v>
      </c>
      <c r="AH1162">
        <f t="shared" si="446"/>
        <v>10.36341203193331</v>
      </c>
      <c r="AI1162">
        <f t="shared" si="447"/>
        <v>12.134853032999924</v>
      </c>
      <c r="AJ1162">
        <f t="shared" si="448"/>
        <v>12.846601047087315</v>
      </c>
      <c r="AK1162">
        <f t="shared" si="449"/>
        <v>12.205396178766145</v>
      </c>
      <c r="AL1162">
        <f t="shared" si="450"/>
        <v>12.911755237589286</v>
      </c>
      <c r="AM1162">
        <f t="shared" si="451"/>
        <v>12.621605485299019</v>
      </c>
      <c r="AN1162">
        <f t="shared" si="452"/>
        <v>10.922733049876836</v>
      </c>
      <c r="AO1162">
        <f t="shared" si="453"/>
        <v>11.70873042102407</v>
      </c>
      <c r="AP1162">
        <f t="shared" si="454"/>
        <v>11.536907692511576</v>
      </c>
      <c r="AQ1162">
        <f t="shared" si="455"/>
        <v>11.529903891302341</v>
      </c>
    </row>
    <row r="1163" spans="1:43" ht="15" customHeight="1" x14ac:dyDescent="0.25">
      <c r="A1163" s="7" t="s">
        <v>2019</v>
      </c>
      <c r="B1163" s="7" t="s">
        <v>4218</v>
      </c>
      <c r="C1163" s="7">
        <v>4.2286200000000002E-5</v>
      </c>
      <c r="D1163" s="6">
        <f t="shared" si="432"/>
        <v>73.334549999999993</v>
      </c>
      <c r="E1163" s="6">
        <f t="shared" si="433"/>
        <v>30.450749999999999</v>
      </c>
      <c r="F1163" s="6">
        <f t="shared" si="434"/>
        <v>31.525100000000002</v>
      </c>
      <c r="G1163" s="6">
        <f t="shared" si="435"/>
        <v>34.611200000000004</v>
      </c>
      <c r="H1163" s="6">
        <f t="shared" si="436"/>
        <v>87.056550000000001</v>
      </c>
      <c r="I1163" s="6">
        <f t="shared" si="437"/>
        <v>15.491099999999999</v>
      </c>
      <c r="J1163" s="6">
        <f t="shared" si="438"/>
        <v>21.317900000000002</v>
      </c>
      <c r="K1163" s="6">
        <f t="shared" si="439"/>
        <v>25.672899999999998</v>
      </c>
      <c r="L1163" s="12">
        <v>54.5627</v>
      </c>
      <c r="M1163" s="5">
        <v>92.106399999999994</v>
      </c>
      <c r="N1163" s="5">
        <v>24.517099999999999</v>
      </c>
      <c r="O1163" s="5">
        <v>36.384399999999999</v>
      </c>
      <c r="P1163" s="5">
        <v>42.208100000000002</v>
      </c>
      <c r="Q1163" s="5">
        <v>20.842099999999999</v>
      </c>
      <c r="R1163" s="5">
        <v>46.494300000000003</v>
      </c>
      <c r="S1163" s="5">
        <v>22.728100000000001</v>
      </c>
      <c r="T1163" s="5">
        <v>69.193100000000001</v>
      </c>
      <c r="U1163" s="5">
        <v>104.92</v>
      </c>
      <c r="V1163" s="5">
        <v>12.4975</v>
      </c>
      <c r="W1163" s="5">
        <v>18.4847</v>
      </c>
      <c r="X1163" s="5">
        <v>22.346900000000002</v>
      </c>
      <c r="Y1163" s="5">
        <v>20.288900000000002</v>
      </c>
      <c r="Z1163" s="5">
        <v>17.8567</v>
      </c>
      <c r="AA1163" s="5">
        <v>33.489100000000001</v>
      </c>
      <c r="AB1163">
        <f t="shared" si="440"/>
        <v>5.7698431318489929</v>
      </c>
      <c r="AC1163">
        <f t="shared" si="441"/>
        <v>6.5252295001450031</v>
      </c>
      <c r="AD1163">
        <f t="shared" si="442"/>
        <v>4.6157164351293645</v>
      </c>
      <c r="AE1163">
        <f t="shared" si="443"/>
        <v>5.1852481149063987</v>
      </c>
      <c r="AF1163">
        <f t="shared" si="444"/>
        <v>5.3994479826460626</v>
      </c>
      <c r="AG1163">
        <f t="shared" si="445"/>
        <v>4.3814287423190486</v>
      </c>
      <c r="AH1163">
        <f t="shared" si="446"/>
        <v>5.5389819537792846</v>
      </c>
      <c r="AI1163">
        <f t="shared" si="447"/>
        <v>4.5064051791685449</v>
      </c>
      <c r="AJ1163">
        <f t="shared" si="448"/>
        <v>6.1125562730368426</v>
      </c>
      <c r="AK1163">
        <f t="shared" si="449"/>
        <v>6.7131459024902602</v>
      </c>
      <c r="AL1163">
        <f t="shared" si="450"/>
        <v>3.6435676219087987</v>
      </c>
      <c r="AM1163">
        <f t="shared" si="451"/>
        <v>4.2082597241834456</v>
      </c>
      <c r="AN1163">
        <f t="shared" si="452"/>
        <v>4.482002807064692</v>
      </c>
      <c r="AO1163">
        <f t="shared" si="453"/>
        <v>4.342618743739239</v>
      </c>
      <c r="AP1163">
        <f t="shared" si="454"/>
        <v>4.1583935833238037</v>
      </c>
      <c r="AQ1163">
        <f t="shared" si="455"/>
        <v>5.0656196998664829</v>
      </c>
    </row>
    <row r="1164" spans="1:43" ht="15" customHeight="1" x14ac:dyDescent="0.25">
      <c r="A1164" s="7" t="s">
        <v>568</v>
      </c>
      <c r="B1164" s="7" t="s">
        <v>4235</v>
      </c>
      <c r="C1164" s="7">
        <v>4.2524300000000002E-5</v>
      </c>
      <c r="D1164" s="6">
        <f t="shared" si="432"/>
        <v>175.37450000000001</v>
      </c>
      <c r="E1164" s="6">
        <f t="shared" si="433"/>
        <v>95.594999999999999</v>
      </c>
      <c r="F1164" s="6">
        <f t="shared" si="434"/>
        <v>49.24485</v>
      </c>
      <c r="G1164" s="6">
        <f t="shared" si="435"/>
        <v>64.506550000000004</v>
      </c>
      <c r="H1164" s="6">
        <f t="shared" si="436"/>
        <v>129.27850000000001</v>
      </c>
      <c r="I1164" s="6">
        <f t="shared" si="437"/>
        <v>160.1275</v>
      </c>
      <c r="J1164" s="6">
        <f t="shared" si="438"/>
        <v>75.08</v>
      </c>
      <c r="K1164" s="6">
        <f t="shared" si="439"/>
        <v>60.570100000000004</v>
      </c>
      <c r="L1164" s="12">
        <v>221.95</v>
      </c>
      <c r="M1164" s="5">
        <v>128.79900000000001</v>
      </c>
      <c r="N1164" s="5">
        <v>88.534000000000006</v>
      </c>
      <c r="O1164" s="5">
        <v>102.65600000000001</v>
      </c>
      <c r="P1164" s="5">
        <v>31.153600000000001</v>
      </c>
      <c r="Q1164" s="5">
        <v>67.336100000000002</v>
      </c>
      <c r="R1164" s="5">
        <v>48.0441</v>
      </c>
      <c r="S1164" s="5">
        <v>80.968999999999994</v>
      </c>
      <c r="T1164" s="5">
        <v>141.1</v>
      </c>
      <c r="U1164" s="5">
        <v>117.45699999999999</v>
      </c>
      <c r="V1164" s="5">
        <v>166.21600000000001</v>
      </c>
      <c r="W1164" s="5">
        <v>154.03899999999999</v>
      </c>
      <c r="X1164" s="5">
        <v>62.571300000000001</v>
      </c>
      <c r="Y1164" s="5">
        <v>87.588700000000003</v>
      </c>
      <c r="Z1164" s="5">
        <v>69.046000000000006</v>
      </c>
      <c r="AA1164" s="5">
        <v>52.094200000000001</v>
      </c>
      <c r="AB1164">
        <f t="shared" si="440"/>
        <v>7.7940908984377311</v>
      </c>
      <c r="AC1164">
        <f t="shared" si="441"/>
        <v>7.0089775821353175</v>
      </c>
      <c r="AD1164">
        <f t="shared" si="442"/>
        <v>6.468159699364981</v>
      </c>
      <c r="AE1164">
        <f t="shared" si="443"/>
        <v>6.6816741417928336</v>
      </c>
      <c r="AF1164">
        <f t="shared" si="444"/>
        <v>4.9613269805139337</v>
      </c>
      <c r="AG1164">
        <f t="shared" si="445"/>
        <v>6.0733082598664705</v>
      </c>
      <c r="AH1164">
        <f t="shared" si="446"/>
        <v>5.5862873682720924</v>
      </c>
      <c r="AI1164">
        <f t="shared" si="447"/>
        <v>6.3392977546542388</v>
      </c>
      <c r="AJ1164">
        <f t="shared" si="448"/>
        <v>7.1405741777099028</v>
      </c>
      <c r="AK1164">
        <f t="shared" si="449"/>
        <v>6.8759888849413775</v>
      </c>
      <c r="AL1164">
        <f t="shared" si="450"/>
        <v>7.3769154528073182</v>
      </c>
      <c r="AM1164">
        <f t="shared" si="451"/>
        <v>7.2671518522748979</v>
      </c>
      <c r="AN1164">
        <f t="shared" si="452"/>
        <v>5.9674291730986591</v>
      </c>
      <c r="AO1164">
        <f t="shared" si="453"/>
        <v>6.4526728516370584</v>
      </c>
      <c r="AP1164">
        <f t="shared" si="454"/>
        <v>6.1094859330156144</v>
      </c>
      <c r="AQ1164">
        <f t="shared" si="455"/>
        <v>5.7030508513252656</v>
      </c>
    </row>
    <row r="1165" spans="1:43" ht="15" customHeight="1" x14ac:dyDescent="0.25">
      <c r="A1165" s="7" t="s">
        <v>941</v>
      </c>
      <c r="B1165" s="7" t="s">
        <v>4483</v>
      </c>
      <c r="C1165" s="7">
        <v>4.2854800000000002E-5</v>
      </c>
      <c r="D1165" s="6">
        <f t="shared" si="432"/>
        <v>59.790050000000001</v>
      </c>
      <c r="E1165" s="6">
        <f t="shared" si="433"/>
        <v>38.372599999999998</v>
      </c>
      <c r="F1165" s="6">
        <f t="shared" si="434"/>
        <v>21.715049999999998</v>
      </c>
      <c r="G1165" s="6">
        <f t="shared" si="435"/>
        <v>25.6356</v>
      </c>
      <c r="H1165" s="6">
        <f t="shared" si="436"/>
        <v>69.424750000000003</v>
      </c>
      <c r="I1165" s="6">
        <f t="shared" si="437"/>
        <v>39.131700000000002</v>
      </c>
      <c r="J1165" s="6">
        <f t="shared" si="438"/>
        <v>19.20825</v>
      </c>
      <c r="K1165" s="6">
        <f t="shared" si="439"/>
        <v>21.25695</v>
      </c>
      <c r="L1165" s="12">
        <v>49.938699999999997</v>
      </c>
      <c r="M1165" s="5">
        <v>69.641400000000004</v>
      </c>
      <c r="N1165" s="5">
        <v>29.965299999999999</v>
      </c>
      <c r="O1165" s="5">
        <v>46.779899999999998</v>
      </c>
      <c r="P1165" s="5">
        <v>14.5718</v>
      </c>
      <c r="Q1165" s="5">
        <v>28.8583</v>
      </c>
      <c r="R1165" s="5">
        <v>35.645600000000002</v>
      </c>
      <c r="S1165" s="5">
        <v>15.6256</v>
      </c>
      <c r="T1165" s="5">
        <v>82.760400000000004</v>
      </c>
      <c r="U1165" s="5">
        <v>56.089100000000002</v>
      </c>
      <c r="V1165" s="5">
        <v>44.990900000000003</v>
      </c>
      <c r="W1165" s="5">
        <v>33.272500000000001</v>
      </c>
      <c r="X1165" s="5">
        <v>18.622399999999999</v>
      </c>
      <c r="Y1165" s="5">
        <v>19.7941</v>
      </c>
      <c r="Z1165" s="5">
        <v>21.428100000000001</v>
      </c>
      <c r="AA1165" s="5">
        <v>21.085799999999999</v>
      </c>
      <c r="AB1165">
        <f t="shared" si="440"/>
        <v>5.6420863605274487</v>
      </c>
      <c r="AC1165">
        <f t="shared" si="441"/>
        <v>6.1218733006442605</v>
      </c>
      <c r="AD1165">
        <f t="shared" si="442"/>
        <v>4.9052209125249133</v>
      </c>
      <c r="AE1165">
        <f t="shared" si="443"/>
        <v>5.5478168725747468</v>
      </c>
      <c r="AF1165">
        <f t="shared" si="444"/>
        <v>3.8651071940246773</v>
      </c>
      <c r="AG1165">
        <f t="shared" si="445"/>
        <v>4.850914410177074</v>
      </c>
      <c r="AH1165">
        <f t="shared" si="446"/>
        <v>5.1556521000293074</v>
      </c>
      <c r="AI1165">
        <f t="shared" si="447"/>
        <v>3.9658396830880145</v>
      </c>
      <c r="AJ1165">
        <f t="shared" si="448"/>
        <v>6.3708687129782504</v>
      </c>
      <c r="AK1165">
        <f t="shared" si="449"/>
        <v>5.8096485287547344</v>
      </c>
      <c r="AL1165">
        <f t="shared" si="450"/>
        <v>5.4915613218298791</v>
      </c>
      <c r="AM1165">
        <f t="shared" si="451"/>
        <v>5.056258365138766</v>
      </c>
      <c r="AN1165">
        <f t="shared" si="452"/>
        <v>4.2189671100489567</v>
      </c>
      <c r="AO1165">
        <f t="shared" si="453"/>
        <v>4.3069985671528297</v>
      </c>
      <c r="AP1165">
        <f t="shared" si="454"/>
        <v>4.4214320287982396</v>
      </c>
      <c r="AQ1165">
        <f t="shared" si="455"/>
        <v>4.3981998537174976</v>
      </c>
    </row>
    <row r="1166" spans="1:43" ht="15" customHeight="1" x14ac:dyDescent="0.25">
      <c r="A1166" s="7" t="s">
        <v>2965</v>
      </c>
      <c r="B1166" s="7" t="s">
        <v>4851</v>
      </c>
      <c r="C1166" s="7">
        <v>4.29529E-5</v>
      </c>
      <c r="D1166" s="6">
        <f t="shared" si="432"/>
        <v>22051.25</v>
      </c>
      <c r="E1166" s="6">
        <f t="shared" si="433"/>
        <v>15379.85</v>
      </c>
      <c r="F1166" s="6">
        <f t="shared" si="434"/>
        <v>11799.095000000001</v>
      </c>
      <c r="G1166" s="6">
        <f t="shared" si="435"/>
        <v>6600.32</v>
      </c>
      <c r="H1166" s="6">
        <f t="shared" si="436"/>
        <v>14920.45</v>
      </c>
      <c r="I1166" s="6">
        <f t="shared" si="437"/>
        <v>13774.05</v>
      </c>
      <c r="J1166" s="6">
        <f t="shared" si="438"/>
        <v>7042.69</v>
      </c>
      <c r="K1166" s="6">
        <f t="shared" si="439"/>
        <v>4616.2700000000004</v>
      </c>
      <c r="L1166" s="12">
        <v>26463.8</v>
      </c>
      <c r="M1166" s="5">
        <v>17638.7</v>
      </c>
      <c r="N1166" s="5">
        <v>16095.5</v>
      </c>
      <c r="O1166" s="5">
        <v>14664.2</v>
      </c>
      <c r="P1166" s="5">
        <v>7056.79</v>
      </c>
      <c r="Q1166" s="5">
        <v>16541.400000000001</v>
      </c>
      <c r="R1166" s="5">
        <v>5991.56</v>
      </c>
      <c r="S1166" s="5">
        <v>7209.08</v>
      </c>
      <c r="T1166" s="5">
        <v>18353.8</v>
      </c>
      <c r="U1166" s="5">
        <v>11487.1</v>
      </c>
      <c r="V1166" s="5">
        <v>12432.5</v>
      </c>
      <c r="W1166" s="5">
        <v>15115.6</v>
      </c>
      <c r="X1166" s="5">
        <v>5255.25</v>
      </c>
      <c r="Y1166" s="5">
        <v>8830.1299999999992</v>
      </c>
      <c r="Z1166" s="5">
        <v>6139.14</v>
      </c>
      <c r="AA1166" s="5">
        <v>3093.4</v>
      </c>
      <c r="AB1166">
        <f t="shared" si="440"/>
        <v>14.691732616053891</v>
      </c>
      <c r="AC1166">
        <f t="shared" si="441"/>
        <v>14.106456615463859</v>
      </c>
      <c r="AD1166">
        <f t="shared" si="442"/>
        <v>13.97436977378139</v>
      </c>
      <c r="AE1166">
        <f t="shared" si="443"/>
        <v>13.840010747097478</v>
      </c>
      <c r="AF1166">
        <f t="shared" si="444"/>
        <v>12.784796362746325</v>
      </c>
      <c r="AG1166">
        <f t="shared" si="445"/>
        <v>14.013793723344126</v>
      </c>
      <c r="AH1166">
        <f t="shared" si="446"/>
        <v>12.548715965680767</v>
      </c>
      <c r="AI1166">
        <f t="shared" si="447"/>
        <v>12.815599443694675</v>
      </c>
      <c r="AJ1166">
        <f t="shared" si="448"/>
        <v>14.163791171423945</v>
      </c>
      <c r="AK1166">
        <f t="shared" si="449"/>
        <v>13.48772700488847</v>
      </c>
      <c r="AL1166">
        <f t="shared" si="450"/>
        <v>13.601828810690126</v>
      </c>
      <c r="AM1166">
        <f t="shared" si="451"/>
        <v>13.883750626119726</v>
      </c>
      <c r="AN1166">
        <f t="shared" si="452"/>
        <v>12.359543681614753</v>
      </c>
      <c r="AO1166">
        <f t="shared" si="453"/>
        <v>13.108218962510316</v>
      </c>
      <c r="AP1166">
        <f t="shared" si="454"/>
        <v>12.583820854812277</v>
      </c>
      <c r="AQ1166">
        <f t="shared" si="455"/>
        <v>11.59497768152427</v>
      </c>
    </row>
    <row r="1167" spans="1:43" ht="15" customHeight="1" x14ac:dyDescent="0.25">
      <c r="A1167" s="7" t="s">
        <v>1560</v>
      </c>
      <c r="B1167" s="7" t="s">
        <v>4852</v>
      </c>
      <c r="C1167" s="7">
        <v>4.3127699999999997E-5</v>
      </c>
      <c r="D1167" s="6">
        <f t="shared" si="432"/>
        <v>77.911500000000004</v>
      </c>
      <c r="E1167" s="6">
        <f t="shared" si="433"/>
        <v>200.63049999999998</v>
      </c>
      <c r="F1167" s="6">
        <f t="shared" si="434"/>
        <v>81.660499999999999</v>
      </c>
      <c r="G1167" s="6">
        <f t="shared" si="435"/>
        <v>70.770450000000011</v>
      </c>
      <c r="H1167" s="6">
        <f t="shared" si="436"/>
        <v>49.5702</v>
      </c>
      <c r="I1167" s="6">
        <f t="shared" si="437"/>
        <v>151.8475</v>
      </c>
      <c r="J1167" s="6">
        <f t="shared" si="438"/>
        <v>67.798000000000002</v>
      </c>
      <c r="K1167" s="6">
        <f t="shared" si="439"/>
        <v>98.917349999999999</v>
      </c>
      <c r="L1167" s="12">
        <v>86.930400000000006</v>
      </c>
      <c r="M1167" s="5">
        <v>68.892600000000002</v>
      </c>
      <c r="N1167" s="5">
        <v>192.05099999999999</v>
      </c>
      <c r="O1167" s="5">
        <v>209.21</v>
      </c>
      <c r="P1167" s="5">
        <v>99.992999999999995</v>
      </c>
      <c r="Q1167" s="5">
        <v>63.328000000000003</v>
      </c>
      <c r="R1167" s="5">
        <v>61.992400000000004</v>
      </c>
      <c r="S1167" s="5">
        <v>79.548500000000004</v>
      </c>
      <c r="T1167" s="5">
        <v>54.269100000000002</v>
      </c>
      <c r="U1167" s="5">
        <v>44.871299999999998</v>
      </c>
      <c r="V1167" s="5">
        <v>127.474</v>
      </c>
      <c r="W1167" s="5">
        <v>176.221</v>
      </c>
      <c r="X1167" s="5">
        <v>72.254999999999995</v>
      </c>
      <c r="Y1167" s="5">
        <v>63.341000000000001</v>
      </c>
      <c r="Z1167" s="5">
        <v>103.569</v>
      </c>
      <c r="AA1167" s="5">
        <v>94.265699999999995</v>
      </c>
      <c r="AB1167">
        <f t="shared" si="440"/>
        <v>6.4417888779072365</v>
      </c>
      <c r="AC1167">
        <f t="shared" si="441"/>
        <v>6.1062771211166007</v>
      </c>
      <c r="AD1167">
        <f t="shared" si="442"/>
        <v>7.5853456657045459</v>
      </c>
      <c r="AE1167">
        <f t="shared" si="443"/>
        <v>7.7088080021894436</v>
      </c>
      <c r="AF1167">
        <f t="shared" si="444"/>
        <v>6.6437551975870948</v>
      </c>
      <c r="AG1167">
        <f t="shared" si="445"/>
        <v>5.9847716123854253</v>
      </c>
      <c r="AH1167">
        <f t="shared" si="446"/>
        <v>5.9540194530581285</v>
      </c>
      <c r="AI1167">
        <f t="shared" si="447"/>
        <v>6.3137628216352102</v>
      </c>
      <c r="AJ1167">
        <f t="shared" si="448"/>
        <v>5.7620590780783907</v>
      </c>
      <c r="AK1167">
        <f t="shared" si="449"/>
        <v>5.4877210769043971</v>
      </c>
      <c r="AL1167">
        <f t="shared" si="450"/>
        <v>6.9940592102224706</v>
      </c>
      <c r="AM1167">
        <f t="shared" si="451"/>
        <v>7.4612420481453468</v>
      </c>
      <c r="AN1167">
        <f t="shared" si="452"/>
        <v>6.1750255195334098</v>
      </c>
      <c r="AO1167">
        <f t="shared" si="453"/>
        <v>5.9850677390714715</v>
      </c>
      <c r="AP1167">
        <f t="shared" si="454"/>
        <v>6.6944484337367713</v>
      </c>
      <c r="AQ1167">
        <f t="shared" si="455"/>
        <v>6.5586610148689477</v>
      </c>
    </row>
    <row r="1168" spans="1:43" ht="15" customHeight="1" x14ac:dyDescent="0.25">
      <c r="A1168" s="7" t="s">
        <v>814</v>
      </c>
      <c r="B1168" s="7" t="s">
        <v>6561</v>
      </c>
      <c r="C1168" s="7">
        <v>4.34132E-5</v>
      </c>
      <c r="D1168" s="6">
        <f t="shared" si="432"/>
        <v>260.23200000000003</v>
      </c>
      <c r="E1168" s="6">
        <f t="shared" si="433"/>
        <v>92.996049999999997</v>
      </c>
      <c r="F1168" s="6">
        <f t="shared" si="434"/>
        <v>117.009</v>
      </c>
      <c r="G1168" s="6">
        <f t="shared" si="435"/>
        <v>98.213449999999995</v>
      </c>
      <c r="H1168" s="6">
        <f t="shared" si="436"/>
        <v>225.8845</v>
      </c>
      <c r="I1168" s="6">
        <f t="shared" si="437"/>
        <v>93.181849999999997</v>
      </c>
      <c r="J1168" s="6">
        <f t="shared" si="438"/>
        <v>126.0245</v>
      </c>
      <c r="K1168" s="6">
        <f t="shared" si="439"/>
        <v>104.32419999999999</v>
      </c>
      <c r="L1168" s="12">
        <v>244.14500000000001</v>
      </c>
      <c r="M1168" s="5">
        <v>276.31900000000002</v>
      </c>
      <c r="N1168" s="5">
        <v>88.534000000000006</v>
      </c>
      <c r="O1168" s="5">
        <v>97.458100000000002</v>
      </c>
      <c r="P1168" s="5">
        <v>118.58499999999999</v>
      </c>
      <c r="Q1168" s="5">
        <v>115.43300000000001</v>
      </c>
      <c r="R1168" s="5">
        <v>89.888900000000007</v>
      </c>
      <c r="S1168" s="5">
        <v>106.538</v>
      </c>
      <c r="T1168" s="5">
        <v>208.93600000000001</v>
      </c>
      <c r="U1168" s="5">
        <v>242.833</v>
      </c>
      <c r="V1168" s="5">
        <v>108.72799999999999</v>
      </c>
      <c r="W1168" s="5">
        <v>77.6357</v>
      </c>
      <c r="X1168" s="5">
        <v>118.43899999999999</v>
      </c>
      <c r="Y1168" s="5">
        <v>133.61000000000001</v>
      </c>
      <c r="Z1168" s="5">
        <v>111.902</v>
      </c>
      <c r="AA1168" s="5">
        <v>96.746399999999994</v>
      </c>
      <c r="AB1168">
        <f t="shared" si="440"/>
        <v>7.9315944221876657</v>
      </c>
      <c r="AC1168">
        <f t="shared" si="441"/>
        <v>8.1101909566422599</v>
      </c>
      <c r="AD1168">
        <f t="shared" si="442"/>
        <v>6.468159699364981</v>
      </c>
      <c r="AE1168">
        <f t="shared" si="443"/>
        <v>6.6067101915475179</v>
      </c>
      <c r="AF1168">
        <f t="shared" si="444"/>
        <v>6.8897777224729655</v>
      </c>
      <c r="AG1168">
        <f t="shared" si="445"/>
        <v>6.850911910556011</v>
      </c>
      <c r="AH1168">
        <f t="shared" si="446"/>
        <v>6.4900710693183141</v>
      </c>
      <c r="AI1168">
        <f t="shared" si="447"/>
        <v>6.7352242928395052</v>
      </c>
      <c r="AJ1168">
        <f t="shared" si="448"/>
        <v>7.7069172822122969</v>
      </c>
      <c r="AK1168">
        <f t="shared" si="449"/>
        <v>7.9238206809781797</v>
      </c>
      <c r="AL1168">
        <f t="shared" si="450"/>
        <v>6.7645797056625865</v>
      </c>
      <c r="AM1168">
        <f t="shared" si="451"/>
        <v>6.2786483087597613</v>
      </c>
      <c r="AN1168">
        <f t="shared" si="452"/>
        <v>6.888000404542213</v>
      </c>
      <c r="AO1168">
        <f t="shared" si="453"/>
        <v>7.0618841797012486</v>
      </c>
      <c r="AP1168">
        <f t="shared" si="454"/>
        <v>6.8060920112927548</v>
      </c>
      <c r="AQ1168">
        <f t="shared" si="455"/>
        <v>6.5961360734697161</v>
      </c>
    </row>
    <row r="1169" spans="1:43" ht="15" customHeight="1" x14ac:dyDescent="0.25">
      <c r="A1169" s="7" t="s">
        <v>1671</v>
      </c>
      <c r="B1169" s="7" t="s">
        <v>4218</v>
      </c>
      <c r="C1169" s="7">
        <v>4.34132E-5</v>
      </c>
      <c r="D1169" s="6">
        <f t="shared" si="432"/>
        <v>7719.89</v>
      </c>
      <c r="E1169" s="6">
        <f t="shared" si="433"/>
        <v>5706.1849999999995</v>
      </c>
      <c r="F1169" s="6">
        <f t="shared" si="434"/>
        <v>4175.9400000000005</v>
      </c>
      <c r="G1169" s="6">
        <f t="shared" si="435"/>
        <v>2816.5150000000003</v>
      </c>
      <c r="H1169" s="6">
        <f t="shared" si="436"/>
        <v>5661.65</v>
      </c>
      <c r="I1169" s="6">
        <f t="shared" si="437"/>
        <v>5993.4850000000006</v>
      </c>
      <c r="J1169" s="6">
        <f t="shared" si="438"/>
        <v>3299.2</v>
      </c>
      <c r="K1169" s="6">
        <f t="shared" si="439"/>
        <v>2321.9349999999999</v>
      </c>
      <c r="L1169" s="12">
        <v>8758.7000000000007</v>
      </c>
      <c r="M1169" s="5">
        <v>6681.08</v>
      </c>
      <c r="N1169" s="5">
        <v>6119.74</v>
      </c>
      <c r="O1169" s="5">
        <v>5292.63</v>
      </c>
      <c r="P1169" s="5">
        <v>4262.01</v>
      </c>
      <c r="Q1169" s="5">
        <v>4089.87</v>
      </c>
      <c r="R1169" s="5">
        <v>3073.27</v>
      </c>
      <c r="S1169" s="5">
        <v>2559.7600000000002</v>
      </c>
      <c r="T1169" s="5">
        <v>6798.56</v>
      </c>
      <c r="U1169" s="5">
        <v>4524.74</v>
      </c>
      <c r="V1169" s="5">
        <v>5760.09</v>
      </c>
      <c r="W1169" s="5">
        <v>6226.88</v>
      </c>
      <c r="X1169" s="5">
        <v>2618.31</v>
      </c>
      <c r="Y1169" s="5">
        <v>3980.09</v>
      </c>
      <c r="Z1169" s="5">
        <v>2810.65</v>
      </c>
      <c r="AA1169" s="5">
        <v>1833.22</v>
      </c>
      <c r="AB1169">
        <f t="shared" si="440"/>
        <v>13.096501040021526</v>
      </c>
      <c r="AC1169">
        <f t="shared" si="441"/>
        <v>12.705865618604332</v>
      </c>
      <c r="AD1169">
        <f t="shared" si="442"/>
        <v>12.579254645312256</v>
      </c>
      <c r="AE1169">
        <f t="shared" si="443"/>
        <v>12.369769085465938</v>
      </c>
      <c r="AF1169">
        <f t="shared" si="444"/>
        <v>12.057318262797599</v>
      </c>
      <c r="AG1169">
        <f t="shared" si="445"/>
        <v>11.99783927126774</v>
      </c>
      <c r="AH1169">
        <f t="shared" si="446"/>
        <v>11.585558804131102</v>
      </c>
      <c r="AI1169">
        <f t="shared" si="447"/>
        <v>11.321792835886916</v>
      </c>
      <c r="AJ1169">
        <f t="shared" si="448"/>
        <v>12.731013486781166</v>
      </c>
      <c r="AK1169">
        <f t="shared" si="449"/>
        <v>12.143619179291651</v>
      </c>
      <c r="AL1169">
        <f t="shared" si="450"/>
        <v>12.491875638263581</v>
      </c>
      <c r="AM1169">
        <f t="shared" si="451"/>
        <v>12.604293761553031</v>
      </c>
      <c r="AN1169">
        <f t="shared" si="452"/>
        <v>11.354420202795497</v>
      </c>
      <c r="AO1169">
        <f t="shared" si="453"/>
        <v>11.958585338819363</v>
      </c>
      <c r="AP1169">
        <f t="shared" si="454"/>
        <v>11.456688096010234</v>
      </c>
      <c r="AQ1169">
        <f t="shared" si="455"/>
        <v>10.840164215037149</v>
      </c>
    </row>
    <row r="1170" spans="1:43" ht="15" customHeight="1" x14ac:dyDescent="0.25">
      <c r="A1170" s="7" t="s">
        <v>2845</v>
      </c>
      <c r="B1170" s="7" t="s">
        <v>4853</v>
      </c>
      <c r="C1170" s="7">
        <v>4.34132E-5</v>
      </c>
      <c r="D1170" s="6">
        <f t="shared" si="432"/>
        <v>383.71199999999999</v>
      </c>
      <c r="E1170" s="6">
        <f t="shared" si="433"/>
        <v>166.77449999999999</v>
      </c>
      <c r="F1170" s="6">
        <f t="shared" si="434"/>
        <v>125.99854999999999</v>
      </c>
      <c r="G1170" s="6">
        <f t="shared" si="435"/>
        <v>148.7105</v>
      </c>
      <c r="H1170" s="6">
        <f t="shared" si="436"/>
        <v>254.98599999999999</v>
      </c>
      <c r="I1170" s="6">
        <f t="shared" si="437"/>
        <v>114.54695000000001</v>
      </c>
      <c r="J1170" s="6">
        <f t="shared" si="438"/>
        <v>110.32965000000002</v>
      </c>
      <c r="K1170" s="6">
        <f t="shared" si="439"/>
        <v>173.976</v>
      </c>
      <c r="L1170" s="12">
        <v>333.85</v>
      </c>
      <c r="M1170" s="5">
        <v>433.57400000000001</v>
      </c>
      <c r="N1170" s="5">
        <v>160.72300000000001</v>
      </c>
      <c r="O1170" s="5">
        <v>172.82599999999999</v>
      </c>
      <c r="P1170" s="5">
        <v>167.827</v>
      </c>
      <c r="Q1170" s="5">
        <v>84.170100000000005</v>
      </c>
      <c r="R1170" s="5">
        <v>176.678</v>
      </c>
      <c r="S1170" s="5">
        <v>120.74299999999999</v>
      </c>
      <c r="T1170" s="5">
        <v>310.69099999999997</v>
      </c>
      <c r="U1170" s="5">
        <v>199.28100000000001</v>
      </c>
      <c r="V1170" s="5">
        <v>79.983900000000006</v>
      </c>
      <c r="W1170" s="5">
        <v>149.11000000000001</v>
      </c>
      <c r="X1170" s="5">
        <v>128.12200000000001</v>
      </c>
      <c r="Y1170" s="5">
        <v>92.537300000000002</v>
      </c>
      <c r="Z1170" s="5">
        <v>161.90100000000001</v>
      </c>
      <c r="AA1170" s="5">
        <v>186.05099999999999</v>
      </c>
      <c r="AB1170">
        <f t="shared" si="440"/>
        <v>8.3830562300056179</v>
      </c>
      <c r="AC1170">
        <f t="shared" si="441"/>
        <v>8.7601344354062736</v>
      </c>
      <c r="AD1170">
        <f t="shared" si="442"/>
        <v>7.328432588057181</v>
      </c>
      <c r="AE1170">
        <f t="shared" si="443"/>
        <v>7.4331764631175874</v>
      </c>
      <c r="AF1170">
        <f t="shared" si="444"/>
        <v>7.3908310249361104</v>
      </c>
      <c r="AG1170">
        <f t="shared" si="445"/>
        <v>6.3952359262480973</v>
      </c>
      <c r="AH1170">
        <f t="shared" si="446"/>
        <v>7.4649785960088462</v>
      </c>
      <c r="AI1170">
        <f t="shared" si="447"/>
        <v>6.9157957419163667</v>
      </c>
      <c r="AJ1170">
        <f t="shared" si="448"/>
        <v>8.2793366402997233</v>
      </c>
      <c r="AK1170">
        <f t="shared" si="449"/>
        <v>7.638660355985488</v>
      </c>
      <c r="AL1170">
        <f t="shared" si="450"/>
        <v>6.3216377232907615</v>
      </c>
      <c r="AM1170">
        <f t="shared" si="451"/>
        <v>7.2202332043821933</v>
      </c>
      <c r="AN1170">
        <f t="shared" si="452"/>
        <v>7.0013744138207592</v>
      </c>
      <c r="AO1170">
        <f t="shared" si="453"/>
        <v>6.5319631002803389</v>
      </c>
      <c r="AP1170">
        <f t="shared" si="454"/>
        <v>7.3389680864132609</v>
      </c>
      <c r="AQ1170">
        <f t="shared" si="455"/>
        <v>7.5395543345580229</v>
      </c>
    </row>
    <row r="1171" spans="1:43" ht="15" customHeight="1" x14ac:dyDescent="0.25">
      <c r="A1171" s="7" t="s">
        <v>4198</v>
      </c>
      <c r="B1171" s="7" t="s">
        <v>4218</v>
      </c>
      <c r="C1171" s="7">
        <v>4.5158599999999998E-5</v>
      </c>
      <c r="D1171" s="6">
        <f t="shared" si="432"/>
        <v>11.05453</v>
      </c>
      <c r="E1171" s="6">
        <f t="shared" si="433"/>
        <v>70.529799999999994</v>
      </c>
      <c r="F1171" s="6">
        <f t="shared" si="434"/>
        <v>37.77675</v>
      </c>
      <c r="G1171" s="6">
        <f t="shared" si="435"/>
        <v>42.940300000000001</v>
      </c>
      <c r="H1171" s="6">
        <f t="shared" si="436"/>
        <v>8.0479050000000001</v>
      </c>
      <c r="I1171" s="6">
        <f t="shared" si="437"/>
        <v>23.614449999999998</v>
      </c>
      <c r="J1171" s="6">
        <f t="shared" si="438"/>
        <v>16.619440000000001</v>
      </c>
      <c r="K1171" s="6">
        <f t="shared" si="439"/>
        <v>18.255850000000002</v>
      </c>
      <c r="L1171" s="12">
        <v>13.8719</v>
      </c>
      <c r="M1171" s="5">
        <v>8.2371599999999994</v>
      </c>
      <c r="N1171" s="5">
        <v>72.1892</v>
      </c>
      <c r="O1171" s="5">
        <v>68.870400000000004</v>
      </c>
      <c r="P1171" s="5">
        <v>34.670900000000003</v>
      </c>
      <c r="Q1171" s="5">
        <v>40.882599999999996</v>
      </c>
      <c r="R1171" s="5">
        <v>41.844799999999999</v>
      </c>
      <c r="S1171" s="5">
        <v>44.035800000000002</v>
      </c>
      <c r="T1171" s="5">
        <v>9.49709</v>
      </c>
      <c r="U1171" s="5">
        <v>6.5987200000000001</v>
      </c>
      <c r="V1171" s="5">
        <v>28.744199999999999</v>
      </c>
      <c r="W1171" s="5">
        <v>18.4847</v>
      </c>
      <c r="X1171" s="5">
        <v>23.8367</v>
      </c>
      <c r="Y1171" s="5">
        <v>9.4021799999999995</v>
      </c>
      <c r="Z1171" s="5">
        <v>16.6663</v>
      </c>
      <c r="AA1171" s="5">
        <v>19.845400000000001</v>
      </c>
      <c r="AB1171">
        <f t="shared" si="440"/>
        <v>3.7940934984715065</v>
      </c>
      <c r="AC1171">
        <f t="shared" si="441"/>
        <v>3.0421470121465313</v>
      </c>
      <c r="AD1171">
        <f t="shared" si="442"/>
        <v>6.1737111110593146</v>
      </c>
      <c r="AE1171">
        <f t="shared" si="443"/>
        <v>6.105812151129232</v>
      </c>
      <c r="AF1171">
        <f t="shared" si="444"/>
        <v>5.1156533819237575</v>
      </c>
      <c r="AG1171">
        <f t="shared" si="445"/>
        <v>5.3534150447790383</v>
      </c>
      <c r="AH1171">
        <f t="shared" si="446"/>
        <v>5.3869764469263934</v>
      </c>
      <c r="AI1171">
        <f t="shared" si="447"/>
        <v>5.4606049705080322</v>
      </c>
      <c r="AJ1171">
        <f t="shared" si="448"/>
        <v>3.2474855254757631</v>
      </c>
      <c r="AK1171">
        <f t="shared" si="449"/>
        <v>2.7221862019340382</v>
      </c>
      <c r="AL1171">
        <f t="shared" si="450"/>
        <v>4.8451989735395049</v>
      </c>
      <c r="AM1171">
        <f t="shared" si="451"/>
        <v>4.2082597241834456</v>
      </c>
      <c r="AN1171">
        <f t="shared" si="452"/>
        <v>4.5751126149502932</v>
      </c>
      <c r="AO1171">
        <f t="shared" si="453"/>
        <v>3.2329953004658734</v>
      </c>
      <c r="AP1171">
        <f t="shared" si="454"/>
        <v>4.0588619494135312</v>
      </c>
      <c r="AQ1171">
        <f t="shared" si="455"/>
        <v>4.3107327361971706</v>
      </c>
    </row>
    <row r="1172" spans="1:43" ht="15" customHeight="1" x14ac:dyDescent="0.25">
      <c r="A1172" s="7" t="s">
        <v>487</v>
      </c>
      <c r="B1172" s="7" t="s">
        <v>4218</v>
      </c>
      <c r="C1172" s="7">
        <v>4.5253600000000003E-5</v>
      </c>
      <c r="D1172" s="6">
        <f t="shared" si="432"/>
        <v>94.338699999999989</v>
      </c>
      <c r="E1172" s="6">
        <f t="shared" si="433"/>
        <v>31.194400000000002</v>
      </c>
      <c r="F1172" s="6">
        <f t="shared" si="434"/>
        <v>22.07385</v>
      </c>
      <c r="G1172" s="6">
        <f t="shared" si="435"/>
        <v>15.238575000000001</v>
      </c>
      <c r="H1172" s="6">
        <f t="shared" si="436"/>
        <v>84.771150000000006</v>
      </c>
      <c r="I1172" s="6">
        <f t="shared" si="437"/>
        <v>24.777000000000001</v>
      </c>
      <c r="J1172" s="6">
        <f t="shared" si="438"/>
        <v>14.363785</v>
      </c>
      <c r="K1172" s="6">
        <f t="shared" si="439"/>
        <v>15.625515</v>
      </c>
      <c r="L1172" s="12">
        <v>110.05</v>
      </c>
      <c r="M1172" s="5">
        <v>78.627399999999994</v>
      </c>
      <c r="N1172" s="5">
        <v>28.603300000000001</v>
      </c>
      <c r="O1172" s="5">
        <v>33.785499999999999</v>
      </c>
      <c r="P1172" s="5">
        <v>20.0991</v>
      </c>
      <c r="Q1172" s="5">
        <v>24.0486</v>
      </c>
      <c r="R1172" s="5">
        <v>7.7490500000000004</v>
      </c>
      <c r="S1172" s="5">
        <v>22.728100000000001</v>
      </c>
      <c r="T1172" s="5">
        <v>119.392</v>
      </c>
      <c r="U1172" s="5">
        <v>50.150300000000001</v>
      </c>
      <c r="V1172" s="5">
        <v>18.746200000000002</v>
      </c>
      <c r="W1172" s="5">
        <v>30.8078</v>
      </c>
      <c r="X1172" s="5">
        <v>7.4489700000000001</v>
      </c>
      <c r="Y1172" s="5">
        <v>21.278600000000001</v>
      </c>
      <c r="Z1172" s="5">
        <v>23.809000000000001</v>
      </c>
      <c r="AA1172" s="5">
        <v>7.4420299999999999</v>
      </c>
      <c r="AB1172">
        <f t="shared" si="440"/>
        <v>6.7820153350041945</v>
      </c>
      <c r="AC1172">
        <f t="shared" si="441"/>
        <v>6.2969602439572405</v>
      </c>
      <c r="AD1172">
        <f t="shared" si="442"/>
        <v>4.8381096971004371</v>
      </c>
      <c r="AE1172">
        <f t="shared" si="443"/>
        <v>5.0783323009671015</v>
      </c>
      <c r="AF1172">
        <f t="shared" si="444"/>
        <v>4.3290589965598798</v>
      </c>
      <c r="AG1172">
        <f t="shared" si="445"/>
        <v>4.5878810041904927</v>
      </c>
      <c r="AH1172">
        <f t="shared" si="446"/>
        <v>2.9540194530581281</v>
      </c>
      <c r="AI1172">
        <f t="shared" si="447"/>
        <v>4.5064051791685449</v>
      </c>
      <c r="AJ1172">
        <f t="shared" si="448"/>
        <v>6.8995623601546923</v>
      </c>
      <c r="AK1172">
        <f t="shared" si="449"/>
        <v>5.6481864259784125</v>
      </c>
      <c r="AL1172">
        <f t="shared" si="450"/>
        <v>4.2285262746684555</v>
      </c>
      <c r="AM1172">
        <f t="shared" si="451"/>
        <v>4.9452237573875353</v>
      </c>
      <c r="AN1172">
        <f t="shared" si="452"/>
        <v>2.8970409519340738</v>
      </c>
      <c r="AO1172">
        <f t="shared" si="453"/>
        <v>4.4113313284567255</v>
      </c>
      <c r="AP1172">
        <f t="shared" si="454"/>
        <v>4.5734351222432901</v>
      </c>
      <c r="AQ1172">
        <f t="shared" si="455"/>
        <v>2.8956962062073015</v>
      </c>
    </row>
    <row r="1173" spans="1:43" ht="15" customHeight="1" x14ac:dyDescent="0.25">
      <c r="A1173" s="7" t="s">
        <v>2404</v>
      </c>
      <c r="B1173" s="7" t="s">
        <v>4218</v>
      </c>
      <c r="C1173" s="7">
        <v>4.5336200000000001E-5</v>
      </c>
      <c r="D1173" s="6">
        <f t="shared" si="432"/>
        <v>64.923400000000001</v>
      </c>
      <c r="E1173" s="6">
        <f t="shared" si="433"/>
        <v>22.160900000000002</v>
      </c>
      <c r="F1173" s="6">
        <f t="shared" si="434"/>
        <v>9.3857900000000001</v>
      </c>
      <c r="G1173" s="6">
        <f t="shared" si="435"/>
        <v>3.7452249999999996</v>
      </c>
      <c r="H1173" s="6">
        <f t="shared" si="436"/>
        <v>43.171949999999995</v>
      </c>
      <c r="I1173" s="6">
        <f t="shared" si="437"/>
        <v>8.6697699999999998</v>
      </c>
      <c r="J1173" s="6">
        <f t="shared" si="438"/>
        <v>4.7089499999999997</v>
      </c>
      <c r="K1173" s="6">
        <f t="shared" si="439"/>
        <v>3.0260150000000001</v>
      </c>
      <c r="L1173" s="12">
        <v>36.991599999999998</v>
      </c>
      <c r="M1173" s="5">
        <v>92.855199999999996</v>
      </c>
      <c r="N1173" s="5">
        <v>31.327400000000001</v>
      </c>
      <c r="O1173" s="5">
        <v>12.994400000000001</v>
      </c>
      <c r="P1173" s="5">
        <v>11.557</v>
      </c>
      <c r="Q1173" s="5">
        <v>7.2145799999999998</v>
      </c>
      <c r="R1173" s="5">
        <v>4.6494299999999997</v>
      </c>
      <c r="S1173" s="5">
        <v>2.8410199999999999</v>
      </c>
      <c r="T1173" s="5">
        <v>44.771999999999998</v>
      </c>
      <c r="U1173" s="5">
        <v>41.571899999999999</v>
      </c>
      <c r="V1173" s="5">
        <v>6.2487399999999997</v>
      </c>
      <c r="W1173" s="5">
        <v>11.0908</v>
      </c>
      <c r="X1173" s="5">
        <v>4.4693800000000001</v>
      </c>
      <c r="Y1173" s="5">
        <v>4.9485200000000003</v>
      </c>
      <c r="Z1173" s="5">
        <v>3.5713499999999998</v>
      </c>
      <c r="AA1173" s="5">
        <v>2.48068</v>
      </c>
      <c r="AB1173">
        <f t="shared" si="440"/>
        <v>5.209125797678114</v>
      </c>
      <c r="AC1173">
        <f t="shared" si="441"/>
        <v>6.5369107999231035</v>
      </c>
      <c r="AD1173">
        <f t="shared" si="442"/>
        <v>4.9693531338986476</v>
      </c>
      <c r="AE1173">
        <f t="shared" si="443"/>
        <v>3.6998181156148586</v>
      </c>
      <c r="AF1173">
        <f t="shared" si="444"/>
        <v>3.5306950423087748</v>
      </c>
      <c r="AG1173">
        <f t="shared" si="445"/>
        <v>2.8509154100242862</v>
      </c>
      <c r="AH1173">
        <f t="shared" si="446"/>
        <v>2.2170538588919215</v>
      </c>
      <c r="AI1173">
        <f t="shared" si="447"/>
        <v>1.5064089877397935</v>
      </c>
      <c r="AJ1173">
        <f t="shared" si="448"/>
        <v>5.4845248608758492</v>
      </c>
      <c r="AK1173">
        <f t="shared" si="449"/>
        <v>5.3775367812171417</v>
      </c>
      <c r="AL1173">
        <f t="shared" si="450"/>
        <v>2.6435653131331311</v>
      </c>
      <c r="AM1173">
        <f t="shared" si="451"/>
        <v>3.4712915284127743</v>
      </c>
      <c r="AN1173">
        <f t="shared" si="452"/>
        <v>2.1600747121773298</v>
      </c>
      <c r="AO1173">
        <f t="shared" si="453"/>
        <v>2.3069971094500099</v>
      </c>
      <c r="AP1173">
        <f t="shared" si="454"/>
        <v>1.8364695280770837</v>
      </c>
      <c r="AQ1173">
        <f t="shared" si="455"/>
        <v>1.3107356440621409</v>
      </c>
    </row>
    <row r="1174" spans="1:43" ht="15" customHeight="1" x14ac:dyDescent="0.25">
      <c r="A1174" s="7" t="s">
        <v>1204</v>
      </c>
      <c r="B1174" s="7" t="s">
        <v>4854</v>
      </c>
      <c r="C1174" s="7">
        <v>4.6204E-5</v>
      </c>
      <c r="D1174" s="6">
        <f t="shared" si="432"/>
        <v>131.55549999999999</v>
      </c>
      <c r="E1174" s="6">
        <f t="shared" si="433"/>
        <v>353.26750000000004</v>
      </c>
      <c r="F1174" s="6">
        <f t="shared" si="434"/>
        <v>279.51850000000002</v>
      </c>
      <c r="G1174" s="6">
        <f t="shared" si="435"/>
        <v>199.33100000000002</v>
      </c>
      <c r="H1174" s="6">
        <f t="shared" si="436"/>
        <v>105.3535</v>
      </c>
      <c r="I1174" s="6">
        <f t="shared" si="437"/>
        <v>345.96249999999998</v>
      </c>
      <c r="J1174" s="6">
        <f t="shared" si="438"/>
        <v>201.11750000000001</v>
      </c>
      <c r="K1174" s="6">
        <f t="shared" si="439"/>
        <v>184.51150000000001</v>
      </c>
      <c r="L1174" s="12">
        <v>147.042</v>
      </c>
      <c r="M1174" s="5">
        <v>116.069</v>
      </c>
      <c r="N1174" s="5">
        <v>359.584</v>
      </c>
      <c r="O1174" s="5">
        <v>346.95100000000002</v>
      </c>
      <c r="P1174" s="5">
        <v>243.19900000000001</v>
      </c>
      <c r="Q1174" s="5">
        <v>315.83800000000002</v>
      </c>
      <c r="R1174" s="5">
        <v>147.232</v>
      </c>
      <c r="S1174" s="5">
        <v>251.43</v>
      </c>
      <c r="T1174" s="5">
        <v>104.468</v>
      </c>
      <c r="U1174" s="5">
        <v>106.239</v>
      </c>
      <c r="V1174" s="5">
        <v>396.17</v>
      </c>
      <c r="W1174" s="5">
        <v>295.755</v>
      </c>
      <c r="X1174" s="5">
        <v>188.459</v>
      </c>
      <c r="Y1174" s="5">
        <v>213.77600000000001</v>
      </c>
      <c r="Z1174" s="5">
        <v>221.423</v>
      </c>
      <c r="AA1174" s="5">
        <v>147.6</v>
      </c>
      <c r="AB1174">
        <f t="shared" si="440"/>
        <v>7.2000844845451777</v>
      </c>
      <c r="AC1174">
        <f t="shared" si="441"/>
        <v>6.8588388948104662</v>
      </c>
      <c r="AD1174">
        <f t="shared" si="442"/>
        <v>8.4901850180959446</v>
      </c>
      <c r="AE1174">
        <f t="shared" si="443"/>
        <v>8.4385881146857571</v>
      </c>
      <c r="AF1174">
        <f t="shared" si="444"/>
        <v>7.9259934864098138</v>
      </c>
      <c r="AG1174">
        <f t="shared" si="445"/>
        <v>8.3030409490458528</v>
      </c>
      <c r="AH1174">
        <f t="shared" si="446"/>
        <v>7.2019474564411574</v>
      </c>
      <c r="AI1174">
        <f t="shared" si="447"/>
        <v>7.9740129885746827</v>
      </c>
      <c r="AJ1174">
        <f t="shared" si="448"/>
        <v>6.7069172822122978</v>
      </c>
      <c r="AK1174">
        <f t="shared" si="449"/>
        <v>6.7311696619239445</v>
      </c>
      <c r="AL1174">
        <f t="shared" si="450"/>
        <v>8.6299758259589439</v>
      </c>
      <c r="AM1174">
        <f t="shared" si="451"/>
        <v>8.2082587485823204</v>
      </c>
      <c r="AN1174">
        <f t="shared" si="452"/>
        <v>7.5581068833990512</v>
      </c>
      <c r="AO1174">
        <f t="shared" si="453"/>
        <v>7.7399560848138869</v>
      </c>
      <c r="AP1174">
        <f t="shared" si="454"/>
        <v>7.7906612775785389</v>
      </c>
      <c r="AQ1174">
        <f t="shared" si="455"/>
        <v>7.2055489111730333</v>
      </c>
    </row>
    <row r="1175" spans="1:43" ht="15" customHeight="1" x14ac:dyDescent="0.25">
      <c r="A1175" s="7" t="s">
        <v>1892</v>
      </c>
      <c r="B1175" s="7" t="s">
        <v>6562</v>
      </c>
      <c r="C1175" s="7">
        <v>4.6204E-5</v>
      </c>
      <c r="D1175" s="6">
        <f t="shared" si="432"/>
        <v>38.186400000000006</v>
      </c>
      <c r="E1175" s="6">
        <f t="shared" si="433"/>
        <v>187.32300000000001</v>
      </c>
      <c r="F1175" s="6">
        <f t="shared" si="434"/>
        <v>157.79500000000002</v>
      </c>
      <c r="G1175" s="6">
        <f t="shared" si="435"/>
        <v>109.64349999999999</v>
      </c>
      <c r="H1175" s="6">
        <f t="shared" si="436"/>
        <v>76.168499999999995</v>
      </c>
      <c r="I1175" s="6">
        <f t="shared" si="437"/>
        <v>161.64750000000001</v>
      </c>
      <c r="J1175" s="6">
        <f t="shared" si="438"/>
        <v>49.798050000000003</v>
      </c>
      <c r="K1175" s="6">
        <f t="shared" si="439"/>
        <v>48.045450000000002</v>
      </c>
      <c r="L1175" s="12">
        <v>31.442900000000002</v>
      </c>
      <c r="M1175" s="5">
        <v>44.929900000000004</v>
      </c>
      <c r="N1175" s="5">
        <v>178.43</v>
      </c>
      <c r="O1175" s="5">
        <v>196.21600000000001</v>
      </c>
      <c r="P1175" s="5">
        <v>155.26599999999999</v>
      </c>
      <c r="Q1175" s="5">
        <v>160.32400000000001</v>
      </c>
      <c r="R1175" s="5">
        <v>108.48699999999999</v>
      </c>
      <c r="S1175" s="5">
        <v>110.8</v>
      </c>
      <c r="T1175" s="5">
        <v>69.193100000000001</v>
      </c>
      <c r="U1175" s="5">
        <v>83.143900000000002</v>
      </c>
      <c r="V1175" s="5">
        <v>207.458</v>
      </c>
      <c r="W1175" s="5">
        <v>115.837</v>
      </c>
      <c r="X1175" s="5">
        <v>37.244799999999998</v>
      </c>
      <c r="Y1175" s="5">
        <v>62.351300000000002</v>
      </c>
      <c r="Z1175" s="5">
        <v>45.237000000000002</v>
      </c>
      <c r="AA1175" s="5">
        <v>50.853900000000003</v>
      </c>
      <c r="AB1175">
        <f t="shared" si="440"/>
        <v>4.9746623793628437</v>
      </c>
      <c r="AC1175">
        <f t="shared" si="441"/>
        <v>5.4896039457612966</v>
      </c>
      <c r="AD1175">
        <f t="shared" si="442"/>
        <v>7.4792143903050814</v>
      </c>
      <c r="AE1175">
        <f t="shared" si="443"/>
        <v>7.6162988775066864</v>
      </c>
      <c r="AF1175">
        <f t="shared" si="444"/>
        <v>7.2785981341062627</v>
      </c>
      <c r="AG1175">
        <f t="shared" si="445"/>
        <v>7.3248465983566993</v>
      </c>
      <c r="AH1175">
        <f t="shared" si="446"/>
        <v>6.7613783646177987</v>
      </c>
      <c r="AI1175">
        <f t="shared" si="447"/>
        <v>6.7918140711618262</v>
      </c>
      <c r="AJ1175">
        <f t="shared" si="448"/>
        <v>6.1125562730368426</v>
      </c>
      <c r="AK1175">
        <f t="shared" si="449"/>
        <v>6.3775385163966423</v>
      </c>
      <c r="AL1175">
        <f t="shared" si="450"/>
        <v>7.6966754812951637</v>
      </c>
      <c r="AM1175">
        <f t="shared" si="451"/>
        <v>6.8559523342113851</v>
      </c>
      <c r="AN1175">
        <f t="shared" si="452"/>
        <v>5.2189671100489567</v>
      </c>
      <c r="AO1175">
        <f t="shared" si="453"/>
        <v>5.9623477348781746</v>
      </c>
      <c r="AP1175">
        <f t="shared" si="454"/>
        <v>5.4994313516104727</v>
      </c>
      <c r="AQ1175">
        <f t="shared" si="455"/>
        <v>5.6682865139043486</v>
      </c>
    </row>
    <row r="1176" spans="1:43" ht="15" customHeight="1" x14ac:dyDescent="0.25">
      <c r="A1176" s="7" t="s">
        <v>2229</v>
      </c>
      <c r="B1176" s="7" t="s">
        <v>4357</v>
      </c>
      <c r="C1176" s="7">
        <v>4.6245400000000003E-5</v>
      </c>
      <c r="D1176" s="6">
        <f t="shared" si="432"/>
        <v>2585.355</v>
      </c>
      <c r="E1176" s="6">
        <f t="shared" si="433"/>
        <v>1487.5550000000001</v>
      </c>
      <c r="F1176" s="6">
        <f t="shared" si="434"/>
        <v>747.80649999999991</v>
      </c>
      <c r="G1176" s="6">
        <f t="shared" si="435"/>
        <v>910.91800000000001</v>
      </c>
      <c r="H1176" s="6">
        <f t="shared" si="436"/>
        <v>2018.895</v>
      </c>
      <c r="I1176" s="6">
        <f t="shared" si="437"/>
        <v>1147.0999999999999</v>
      </c>
      <c r="J1176" s="6">
        <f t="shared" si="438"/>
        <v>981.66499999999996</v>
      </c>
      <c r="K1176" s="6">
        <f t="shared" si="439"/>
        <v>1301.94</v>
      </c>
      <c r="L1176" s="12">
        <v>2491.39</v>
      </c>
      <c r="M1176" s="5">
        <v>2679.32</v>
      </c>
      <c r="N1176" s="5">
        <v>1484.65</v>
      </c>
      <c r="O1176" s="5">
        <v>1490.46</v>
      </c>
      <c r="P1176" s="5">
        <v>890.39</v>
      </c>
      <c r="Q1176" s="5">
        <v>605.22299999999996</v>
      </c>
      <c r="R1176" s="5">
        <v>928.33600000000001</v>
      </c>
      <c r="S1176" s="5">
        <v>893.5</v>
      </c>
      <c r="T1176" s="5">
        <v>2131.42</v>
      </c>
      <c r="U1176" s="5">
        <v>1906.37</v>
      </c>
      <c r="V1176" s="5">
        <v>1033.54</v>
      </c>
      <c r="W1176" s="5">
        <v>1260.6600000000001</v>
      </c>
      <c r="X1176" s="5">
        <v>986.98800000000006</v>
      </c>
      <c r="Y1176" s="5">
        <v>976.34199999999998</v>
      </c>
      <c r="Z1176" s="5">
        <v>1263.07</v>
      </c>
      <c r="AA1176" s="5">
        <v>1340.81</v>
      </c>
      <c r="AB1176">
        <f t="shared" si="440"/>
        <v>11.282735162132123</v>
      </c>
      <c r="AC1176">
        <f t="shared" si="441"/>
        <v>11.387651181946543</v>
      </c>
      <c r="AD1176">
        <f t="shared" si="442"/>
        <v>10.535907146476841</v>
      </c>
      <c r="AE1176">
        <f t="shared" si="443"/>
        <v>10.541541942395739</v>
      </c>
      <c r="AF1176">
        <f t="shared" si="444"/>
        <v>9.7982935795891173</v>
      </c>
      <c r="AG1176">
        <f t="shared" si="445"/>
        <v>9.241323004420309</v>
      </c>
      <c r="AH1176">
        <f t="shared" si="446"/>
        <v>9.8585032556871184</v>
      </c>
      <c r="AI1176">
        <f t="shared" si="447"/>
        <v>9.8033239190414907</v>
      </c>
      <c r="AJ1176">
        <f t="shared" si="448"/>
        <v>11.057599191350647</v>
      </c>
      <c r="AK1176">
        <f t="shared" si="449"/>
        <v>10.896612438201894</v>
      </c>
      <c r="AL1176">
        <f t="shared" si="450"/>
        <v>10.013378509598567</v>
      </c>
      <c r="AM1176">
        <f t="shared" si="451"/>
        <v>10.299963517937989</v>
      </c>
      <c r="AN1176">
        <f t="shared" si="452"/>
        <v>9.9468887339845296</v>
      </c>
      <c r="AO1176">
        <f t="shared" si="453"/>
        <v>9.9312427835442065</v>
      </c>
      <c r="AP1176">
        <f t="shared" si="454"/>
        <v>10.302718880916917</v>
      </c>
      <c r="AQ1176">
        <f t="shared" si="455"/>
        <v>10.388889098728912</v>
      </c>
    </row>
    <row r="1177" spans="1:43" ht="15" customHeight="1" x14ac:dyDescent="0.25">
      <c r="A1177" s="7" t="s">
        <v>1571</v>
      </c>
      <c r="B1177" s="7" t="s">
        <v>6563</v>
      </c>
      <c r="C1177" s="7">
        <v>4.6245500000000003E-5</v>
      </c>
      <c r="D1177" s="6">
        <f t="shared" si="432"/>
        <v>575.95749999999998</v>
      </c>
      <c r="E1177" s="6">
        <f t="shared" si="433"/>
        <v>810.11500000000001</v>
      </c>
      <c r="F1177" s="6">
        <f t="shared" si="434"/>
        <v>1489.52</v>
      </c>
      <c r="G1177" s="6">
        <f t="shared" si="435"/>
        <v>832.01350000000002</v>
      </c>
      <c r="H1177" s="6">
        <f t="shared" si="436"/>
        <v>644.39100000000008</v>
      </c>
      <c r="I1177" s="6">
        <f t="shared" si="437"/>
        <v>1750.835</v>
      </c>
      <c r="J1177" s="6">
        <f t="shared" si="438"/>
        <v>1521.0149999999999</v>
      </c>
      <c r="K1177" s="6">
        <f t="shared" si="439"/>
        <v>589.75850000000003</v>
      </c>
      <c r="L1177" s="12">
        <v>552.1</v>
      </c>
      <c r="M1177" s="5">
        <v>599.81500000000005</v>
      </c>
      <c r="N1177" s="5">
        <v>815.875</v>
      </c>
      <c r="O1177" s="5">
        <v>804.35500000000002</v>
      </c>
      <c r="P1177" s="5">
        <v>1690.84</v>
      </c>
      <c r="Q1177" s="5">
        <v>1288.2</v>
      </c>
      <c r="R1177" s="5">
        <v>892.69</v>
      </c>
      <c r="S1177" s="5">
        <v>771.33699999999999</v>
      </c>
      <c r="T1177" s="5">
        <v>679.72</v>
      </c>
      <c r="U1177" s="5">
        <v>609.06200000000001</v>
      </c>
      <c r="V1177" s="5">
        <v>1814.63</v>
      </c>
      <c r="W1177" s="5">
        <v>1687.04</v>
      </c>
      <c r="X1177" s="5">
        <v>1316.98</v>
      </c>
      <c r="Y1177" s="5">
        <v>1725.05</v>
      </c>
      <c r="Z1177" s="5">
        <v>622.60500000000002</v>
      </c>
      <c r="AA1177" s="5">
        <v>556.91200000000003</v>
      </c>
      <c r="AB1177">
        <f t="shared" si="440"/>
        <v>9.1087857909045766</v>
      </c>
      <c r="AC1177">
        <f t="shared" si="441"/>
        <v>9.2283737909327339</v>
      </c>
      <c r="AD1177">
        <f t="shared" si="442"/>
        <v>9.6722043239640332</v>
      </c>
      <c r="AE1177">
        <f t="shared" si="443"/>
        <v>9.6516885614567371</v>
      </c>
      <c r="AF1177">
        <f t="shared" si="444"/>
        <v>10.723524432211468</v>
      </c>
      <c r="AG1177">
        <f t="shared" si="445"/>
        <v>10.331140881692567</v>
      </c>
      <c r="AH1177">
        <f t="shared" si="446"/>
        <v>9.8020154545856109</v>
      </c>
      <c r="AI1177">
        <f t="shared" si="447"/>
        <v>9.5912175064709206</v>
      </c>
      <c r="AJ1177">
        <f t="shared" si="448"/>
        <v>9.408796762900332</v>
      </c>
      <c r="AK1177">
        <f t="shared" si="449"/>
        <v>9.2504452857876256</v>
      </c>
      <c r="AL1177">
        <f t="shared" si="450"/>
        <v>10.825459699780302</v>
      </c>
      <c r="AM1177">
        <f t="shared" si="451"/>
        <v>10.720278465233328</v>
      </c>
      <c r="AN1177">
        <f t="shared" si="452"/>
        <v>10.363017721281642</v>
      </c>
      <c r="AO1177">
        <f t="shared" si="453"/>
        <v>10.752422463194421</v>
      </c>
      <c r="AP1177">
        <f t="shared" si="454"/>
        <v>9.2821733525860566</v>
      </c>
      <c r="AQ1177">
        <f t="shared" si="455"/>
        <v>9.1213055690571121</v>
      </c>
    </row>
    <row r="1178" spans="1:43" ht="15" customHeight="1" x14ac:dyDescent="0.25">
      <c r="A1178" s="7" t="s">
        <v>3475</v>
      </c>
      <c r="B1178" s="7" t="s">
        <v>4855</v>
      </c>
      <c r="C1178" s="7">
        <v>4.6324199999999999E-5</v>
      </c>
      <c r="D1178" s="6">
        <f t="shared" si="432"/>
        <v>70.116250000000008</v>
      </c>
      <c r="E1178" s="6">
        <f t="shared" si="433"/>
        <v>25.996650000000002</v>
      </c>
      <c r="F1178" s="6">
        <f t="shared" si="434"/>
        <v>12.843499999999999</v>
      </c>
      <c r="G1178" s="6">
        <f t="shared" si="435"/>
        <v>58.243549999999999</v>
      </c>
      <c r="H1178" s="6">
        <f t="shared" si="436"/>
        <v>100.328</v>
      </c>
      <c r="I1178" s="6">
        <f t="shared" si="437"/>
        <v>71.276449999999997</v>
      </c>
      <c r="J1178" s="6">
        <f t="shared" si="438"/>
        <v>42.867549999999994</v>
      </c>
      <c r="K1178" s="6">
        <f t="shared" si="439"/>
        <v>61.065600000000003</v>
      </c>
      <c r="L1178" s="12">
        <v>75.832899999999995</v>
      </c>
      <c r="M1178" s="5">
        <v>64.399600000000007</v>
      </c>
      <c r="N1178" s="5">
        <v>28.603300000000001</v>
      </c>
      <c r="O1178" s="5">
        <v>23.39</v>
      </c>
      <c r="P1178" s="5">
        <v>12.0595</v>
      </c>
      <c r="Q1178" s="5">
        <v>13.6275</v>
      </c>
      <c r="R1178" s="5">
        <v>51.143700000000003</v>
      </c>
      <c r="S1178" s="5">
        <v>65.343400000000003</v>
      </c>
      <c r="T1178" s="5">
        <v>74.62</v>
      </c>
      <c r="U1178" s="5">
        <v>126.036</v>
      </c>
      <c r="V1178" s="5">
        <v>59.987900000000003</v>
      </c>
      <c r="W1178" s="5">
        <v>82.564999999999998</v>
      </c>
      <c r="X1178" s="5">
        <v>35.755099999999999</v>
      </c>
      <c r="Y1178" s="5">
        <v>49.98</v>
      </c>
      <c r="Z1178" s="5">
        <v>74.9983</v>
      </c>
      <c r="AA1178" s="5">
        <v>47.132899999999999</v>
      </c>
      <c r="AB1178">
        <f t="shared" si="440"/>
        <v>6.2447519903696858</v>
      </c>
      <c r="AC1178">
        <f t="shared" si="441"/>
        <v>6.0089798223606632</v>
      </c>
      <c r="AD1178">
        <f t="shared" si="442"/>
        <v>4.8381096971004371</v>
      </c>
      <c r="AE1178">
        <f t="shared" si="443"/>
        <v>4.5478199565777029</v>
      </c>
      <c r="AF1178">
        <f t="shared" si="444"/>
        <v>3.5920981876581823</v>
      </c>
      <c r="AG1178">
        <f t="shared" si="445"/>
        <v>3.7684490151805474</v>
      </c>
      <c r="AH1178">
        <f t="shared" si="446"/>
        <v>5.676484631269787</v>
      </c>
      <c r="AI1178">
        <f t="shared" si="447"/>
        <v>6.0299696190775132</v>
      </c>
      <c r="AJ1178">
        <f t="shared" si="448"/>
        <v>6.2214904550420558</v>
      </c>
      <c r="AK1178">
        <f t="shared" si="449"/>
        <v>6.97769206320873</v>
      </c>
      <c r="AL1178">
        <f t="shared" si="450"/>
        <v>5.9065996227678585</v>
      </c>
      <c r="AM1178">
        <f t="shared" si="451"/>
        <v>6.3674584355223418</v>
      </c>
      <c r="AN1178">
        <f t="shared" si="452"/>
        <v>5.160077133140355</v>
      </c>
      <c r="AO1178">
        <f t="shared" si="453"/>
        <v>5.6432789963119792</v>
      </c>
      <c r="AP1178">
        <f t="shared" si="454"/>
        <v>6.2287859890376689</v>
      </c>
      <c r="AQ1178">
        <f t="shared" si="455"/>
        <v>5.5586625453241147</v>
      </c>
    </row>
    <row r="1179" spans="1:43" ht="15" customHeight="1" x14ac:dyDescent="0.25">
      <c r="A1179" s="7" t="s">
        <v>902</v>
      </c>
      <c r="B1179" s="7" t="s">
        <v>4856</v>
      </c>
      <c r="C1179" s="7">
        <v>4.6478299999999998E-5</v>
      </c>
      <c r="D1179" s="6">
        <f t="shared" si="432"/>
        <v>174.30450000000002</v>
      </c>
      <c r="E1179" s="6">
        <f t="shared" si="433"/>
        <v>475.673</v>
      </c>
      <c r="F1179" s="6">
        <f t="shared" si="434"/>
        <v>397.03149999999999</v>
      </c>
      <c r="G1179" s="6">
        <f t="shared" si="435"/>
        <v>360.95749999999998</v>
      </c>
      <c r="H1179" s="6">
        <f t="shared" si="436"/>
        <v>176.7765</v>
      </c>
      <c r="I1179" s="6">
        <f t="shared" si="437"/>
        <v>571.06299999999999</v>
      </c>
      <c r="J1179" s="6">
        <f t="shared" si="438"/>
        <v>371.66049999999996</v>
      </c>
      <c r="K1179" s="6">
        <f t="shared" si="439"/>
        <v>387.61750000000001</v>
      </c>
      <c r="L1179" s="12">
        <v>151.666</v>
      </c>
      <c r="M1179" s="5">
        <v>196.94300000000001</v>
      </c>
      <c r="N1179" s="5">
        <v>512.13499999999999</v>
      </c>
      <c r="O1179" s="5">
        <v>439.21100000000001</v>
      </c>
      <c r="P1179" s="5">
        <v>329.12299999999999</v>
      </c>
      <c r="Q1179" s="5">
        <v>464.94</v>
      </c>
      <c r="R1179" s="5">
        <v>361.10599999999999</v>
      </c>
      <c r="S1179" s="5">
        <v>360.80900000000003</v>
      </c>
      <c r="T1179" s="5">
        <v>188.58500000000001</v>
      </c>
      <c r="U1179" s="5">
        <v>164.96799999999999</v>
      </c>
      <c r="V1179" s="5">
        <v>513.64599999999996</v>
      </c>
      <c r="W1179" s="5">
        <v>628.48</v>
      </c>
      <c r="X1179" s="5">
        <v>367.23399999999998</v>
      </c>
      <c r="Y1179" s="5">
        <v>376.08699999999999</v>
      </c>
      <c r="Z1179" s="5">
        <v>324.99200000000002</v>
      </c>
      <c r="AA1179" s="5">
        <v>450.24299999999999</v>
      </c>
      <c r="AB1179">
        <f t="shared" si="440"/>
        <v>7.2447538928343018</v>
      </c>
      <c r="AC1179">
        <f t="shared" si="441"/>
        <v>7.6216343295255768</v>
      </c>
      <c r="AD1179">
        <f t="shared" si="442"/>
        <v>9.000380347965157</v>
      </c>
      <c r="AE1179">
        <f t="shared" si="443"/>
        <v>8.7787703767378762</v>
      </c>
      <c r="AF1179">
        <f t="shared" si="444"/>
        <v>8.3624830391676781</v>
      </c>
      <c r="AG1179">
        <f t="shared" si="445"/>
        <v>8.8609007397855883</v>
      </c>
      <c r="AH1179">
        <f t="shared" si="446"/>
        <v>8.4962785815327013</v>
      </c>
      <c r="AI1179">
        <f t="shared" si="447"/>
        <v>8.4950915153231943</v>
      </c>
      <c r="AJ1179">
        <f t="shared" si="448"/>
        <v>7.559071118776985</v>
      </c>
      <c r="AK1179">
        <f t="shared" si="449"/>
        <v>7.3660423917087625</v>
      </c>
      <c r="AL1179">
        <f t="shared" si="450"/>
        <v>9.0046305997897527</v>
      </c>
      <c r="AM1179">
        <f t="shared" si="451"/>
        <v>9.2957230245399689</v>
      </c>
      <c r="AN1179">
        <f t="shared" si="452"/>
        <v>8.5205558252165918</v>
      </c>
      <c r="AO1179">
        <f t="shared" si="453"/>
        <v>8.5549226281399822</v>
      </c>
      <c r="AP1179">
        <f t="shared" si="454"/>
        <v>8.3442603949854188</v>
      </c>
      <c r="AQ1179">
        <f t="shared" si="455"/>
        <v>8.8145600362698744</v>
      </c>
    </row>
    <row r="1180" spans="1:43" ht="15" customHeight="1" x14ac:dyDescent="0.25">
      <c r="A1180" s="7" t="s">
        <v>3714</v>
      </c>
      <c r="B1180" s="7" t="s">
        <v>6564</v>
      </c>
      <c r="C1180" s="7">
        <v>4.6481499999999999E-5</v>
      </c>
      <c r="D1180" s="6">
        <f t="shared" si="432"/>
        <v>185.1095</v>
      </c>
      <c r="E1180" s="6">
        <f t="shared" si="433"/>
        <v>531.28250000000003</v>
      </c>
      <c r="F1180" s="6">
        <f t="shared" si="434"/>
        <v>108.30565</v>
      </c>
      <c r="G1180" s="6">
        <f t="shared" si="435"/>
        <v>74.515649999999994</v>
      </c>
      <c r="H1180" s="6">
        <f t="shared" si="436"/>
        <v>130.32665</v>
      </c>
      <c r="I1180" s="6">
        <f t="shared" si="437"/>
        <v>270.82350000000002</v>
      </c>
      <c r="J1180" s="6">
        <f t="shared" si="438"/>
        <v>155.3595</v>
      </c>
      <c r="K1180" s="6">
        <f t="shared" si="439"/>
        <v>96.70750000000001</v>
      </c>
      <c r="L1180" s="12">
        <v>221.95</v>
      </c>
      <c r="M1180" s="5">
        <v>148.26900000000001</v>
      </c>
      <c r="N1180" s="5">
        <v>670.13400000000001</v>
      </c>
      <c r="O1180" s="5">
        <v>392.43099999999998</v>
      </c>
      <c r="P1180" s="5">
        <v>93.963300000000004</v>
      </c>
      <c r="Q1180" s="5">
        <v>122.648</v>
      </c>
      <c r="R1180" s="5">
        <v>66.641800000000003</v>
      </c>
      <c r="S1180" s="5">
        <v>82.389499999999998</v>
      </c>
      <c r="T1180" s="5">
        <v>169.59100000000001</v>
      </c>
      <c r="U1180" s="5">
        <v>91.062299999999993</v>
      </c>
      <c r="V1180" s="5">
        <v>312.43700000000001</v>
      </c>
      <c r="W1180" s="5">
        <v>229.21</v>
      </c>
      <c r="X1180" s="5">
        <v>197.398</v>
      </c>
      <c r="Y1180" s="5">
        <v>113.321</v>
      </c>
      <c r="Z1180" s="5">
        <v>120.235</v>
      </c>
      <c r="AA1180" s="5">
        <v>73.180000000000007</v>
      </c>
      <c r="AB1180">
        <f t="shared" si="440"/>
        <v>7.7940908984377311</v>
      </c>
      <c r="AC1180">
        <f t="shared" si="441"/>
        <v>7.2120731812198047</v>
      </c>
      <c r="AD1180">
        <f t="shared" si="442"/>
        <v>9.3883057955032587</v>
      </c>
      <c r="AE1180">
        <f t="shared" si="443"/>
        <v>8.6162952012089349</v>
      </c>
      <c r="AF1180">
        <f t="shared" si="444"/>
        <v>6.5540254767137647</v>
      </c>
      <c r="AG1180">
        <f t="shared" si="445"/>
        <v>6.9383798980802895</v>
      </c>
      <c r="AH1180">
        <f t="shared" si="446"/>
        <v>6.0583554634179952</v>
      </c>
      <c r="AI1180">
        <f t="shared" si="447"/>
        <v>6.3643885820147412</v>
      </c>
      <c r="AJ1180">
        <f t="shared" si="448"/>
        <v>7.4059157995349665</v>
      </c>
      <c r="AK1180">
        <f t="shared" si="449"/>
        <v>6.5087819934789257</v>
      </c>
      <c r="AL1180">
        <f t="shared" si="450"/>
        <v>8.287421502907856</v>
      </c>
      <c r="AM1180">
        <f t="shared" si="451"/>
        <v>7.8405261773062529</v>
      </c>
      <c r="AN1180">
        <f t="shared" si="452"/>
        <v>7.6249635625239556</v>
      </c>
      <c r="AO1180">
        <f t="shared" si="453"/>
        <v>6.8242714277071093</v>
      </c>
      <c r="AP1180">
        <f t="shared" si="454"/>
        <v>6.909713110585507</v>
      </c>
      <c r="AQ1180">
        <f t="shared" si="455"/>
        <v>6.1933775105643631</v>
      </c>
    </row>
    <row r="1181" spans="1:43" ht="15" customHeight="1" x14ac:dyDescent="0.25">
      <c r="A1181" s="7" t="s">
        <v>4123</v>
      </c>
      <c r="B1181" s="7" t="s">
        <v>4218</v>
      </c>
      <c r="C1181" s="7">
        <v>4.6542799999999998E-5</v>
      </c>
      <c r="D1181" s="6">
        <f t="shared" si="432"/>
        <v>67.341849999999994</v>
      </c>
      <c r="E1181" s="6">
        <f t="shared" si="433"/>
        <v>25.472099999999998</v>
      </c>
      <c r="F1181" s="6">
        <f t="shared" si="434"/>
        <v>8.7278899999999986</v>
      </c>
      <c r="G1181" s="6">
        <f t="shared" si="435"/>
        <v>31.059049999999999</v>
      </c>
      <c r="H1181" s="6">
        <f t="shared" si="436"/>
        <v>20.899855000000002</v>
      </c>
      <c r="I1181" s="6">
        <f t="shared" si="437"/>
        <v>11.143145000000001</v>
      </c>
      <c r="J1181" s="6">
        <f t="shared" si="438"/>
        <v>8.5505999999999993</v>
      </c>
      <c r="K1181" s="6">
        <f t="shared" si="439"/>
        <v>5.5066899999999999</v>
      </c>
      <c r="L1181" s="12">
        <v>70.284099999999995</v>
      </c>
      <c r="M1181" s="5">
        <v>64.399600000000007</v>
      </c>
      <c r="N1181" s="5">
        <v>34.051499999999997</v>
      </c>
      <c r="O1181" s="5">
        <v>16.892700000000001</v>
      </c>
      <c r="P1181" s="5">
        <v>7.0346799999999998</v>
      </c>
      <c r="Q1181" s="5">
        <v>10.421099999999999</v>
      </c>
      <c r="R1181" s="5">
        <v>29.446400000000001</v>
      </c>
      <c r="S1181" s="5">
        <v>32.671700000000001</v>
      </c>
      <c r="T1181" s="5">
        <v>32.561500000000002</v>
      </c>
      <c r="U1181" s="5">
        <v>9.2382100000000005</v>
      </c>
      <c r="V1181" s="5">
        <v>7.4984900000000003</v>
      </c>
      <c r="W1181" s="5">
        <v>14.787800000000001</v>
      </c>
      <c r="X1181" s="5">
        <v>8.1938700000000004</v>
      </c>
      <c r="Y1181" s="5">
        <v>8.90733</v>
      </c>
      <c r="Z1181" s="5">
        <v>3.5713499999999998</v>
      </c>
      <c r="AA1181" s="5">
        <v>7.4420299999999999</v>
      </c>
      <c r="AB1181">
        <f t="shared" si="440"/>
        <v>6.1351264478320875</v>
      </c>
      <c r="AC1181">
        <f t="shared" si="441"/>
        <v>6.0089798223606632</v>
      </c>
      <c r="AD1181">
        <f t="shared" si="442"/>
        <v>5.0896464465724796</v>
      </c>
      <c r="AE1181">
        <f t="shared" si="443"/>
        <v>4.0783280308003853</v>
      </c>
      <c r="AF1181">
        <f t="shared" si="444"/>
        <v>2.8144847983142336</v>
      </c>
      <c r="AG1181">
        <f t="shared" si="445"/>
        <v>3.3814356643258519</v>
      </c>
      <c r="AH1181">
        <f t="shared" si="446"/>
        <v>4.8800193615537957</v>
      </c>
      <c r="AI1181">
        <f t="shared" si="447"/>
        <v>5.0299696190775123</v>
      </c>
      <c r="AJ1181">
        <f t="shared" si="448"/>
        <v>5.0250952561842581</v>
      </c>
      <c r="AK1181">
        <f t="shared" si="449"/>
        <v>3.2076133414364731</v>
      </c>
      <c r="AL1181">
        <f t="shared" si="450"/>
        <v>2.9066001037631257</v>
      </c>
      <c r="AM1181">
        <f t="shared" si="451"/>
        <v>3.8863355316939847</v>
      </c>
      <c r="AN1181">
        <f t="shared" si="452"/>
        <v>3.034545003894233</v>
      </c>
      <c r="AO1181">
        <f t="shared" si="453"/>
        <v>3.1549930442022611</v>
      </c>
      <c r="AP1181">
        <f t="shared" si="454"/>
        <v>1.8364695280770837</v>
      </c>
      <c r="AQ1181">
        <f t="shared" si="455"/>
        <v>2.8956962062073015</v>
      </c>
    </row>
    <row r="1182" spans="1:43" ht="15" customHeight="1" x14ac:dyDescent="0.25">
      <c r="A1182" s="7" t="s">
        <v>3327</v>
      </c>
      <c r="B1182" s="7" t="s">
        <v>4218</v>
      </c>
      <c r="C1182" s="7">
        <v>4.7117899999999998E-5</v>
      </c>
      <c r="D1182" s="6">
        <f t="shared" si="432"/>
        <v>1322.1565000000001</v>
      </c>
      <c r="E1182" s="6">
        <f t="shared" si="433"/>
        <v>1611.08</v>
      </c>
      <c r="F1182" s="6">
        <f t="shared" si="434"/>
        <v>550.81449999999995</v>
      </c>
      <c r="G1182" s="6">
        <f t="shared" si="435"/>
        <v>712.08799999999997</v>
      </c>
      <c r="H1182" s="6">
        <f t="shared" si="436"/>
        <v>656.01700000000005</v>
      </c>
      <c r="I1182" s="6">
        <f t="shared" si="437"/>
        <v>1213.2405000000001</v>
      </c>
      <c r="J1182" s="6">
        <f t="shared" si="438"/>
        <v>338.69550000000004</v>
      </c>
      <c r="K1182" s="6">
        <f t="shared" si="439"/>
        <v>571.83799999999997</v>
      </c>
      <c r="L1182" s="12">
        <v>1677.57</v>
      </c>
      <c r="M1182" s="5">
        <v>966.74300000000005</v>
      </c>
      <c r="N1182" s="5">
        <v>1544.58</v>
      </c>
      <c r="O1182" s="5">
        <v>1677.58</v>
      </c>
      <c r="P1182" s="5">
        <v>585.38599999999997</v>
      </c>
      <c r="Q1182" s="5">
        <v>516.24300000000005</v>
      </c>
      <c r="R1182" s="5">
        <v>486.64</v>
      </c>
      <c r="S1182" s="5">
        <v>937.53599999999994</v>
      </c>
      <c r="T1182" s="5">
        <v>564.399</v>
      </c>
      <c r="U1182" s="5">
        <v>747.63499999999999</v>
      </c>
      <c r="V1182" s="5">
        <v>887.32100000000003</v>
      </c>
      <c r="W1182" s="5">
        <v>1539.16</v>
      </c>
      <c r="X1182" s="5">
        <v>334.459</v>
      </c>
      <c r="Y1182" s="5">
        <v>342.93200000000002</v>
      </c>
      <c r="Z1182" s="5">
        <v>708.31700000000001</v>
      </c>
      <c r="AA1182" s="5">
        <v>435.35899999999998</v>
      </c>
      <c r="AB1182">
        <f t="shared" si="440"/>
        <v>10.712157251711007</v>
      </c>
      <c r="AC1182">
        <f t="shared" si="441"/>
        <v>9.916988602843503</v>
      </c>
      <c r="AD1182">
        <f t="shared" si="442"/>
        <v>10.592998880531685</v>
      </c>
      <c r="AE1182">
        <f t="shared" si="443"/>
        <v>10.712165851595012</v>
      </c>
      <c r="AF1182">
        <f t="shared" si="444"/>
        <v>9.1932444326650629</v>
      </c>
      <c r="AG1182">
        <f t="shared" si="445"/>
        <v>9.011906504207527</v>
      </c>
      <c r="AH1182">
        <f t="shared" si="446"/>
        <v>8.9267110990972807</v>
      </c>
      <c r="AI1182">
        <f t="shared" si="447"/>
        <v>9.8727302786965332</v>
      </c>
      <c r="AJ1182">
        <f t="shared" si="448"/>
        <v>9.1405716215505848</v>
      </c>
      <c r="AK1182">
        <f t="shared" si="449"/>
        <v>9.5461902991794716</v>
      </c>
      <c r="AL1182">
        <f t="shared" si="450"/>
        <v>9.7933123025658357</v>
      </c>
      <c r="AM1182">
        <f t="shared" si="451"/>
        <v>10.587927496320642</v>
      </c>
      <c r="AN1182">
        <f t="shared" si="452"/>
        <v>8.3856855572272906</v>
      </c>
      <c r="AO1182">
        <f t="shared" si="453"/>
        <v>8.4217787224743077</v>
      </c>
      <c r="AP1182">
        <f t="shared" si="454"/>
        <v>9.4682513579573637</v>
      </c>
      <c r="AQ1182">
        <f t="shared" si="455"/>
        <v>8.7660617376732777</v>
      </c>
    </row>
    <row r="1183" spans="1:43" ht="15" customHeight="1" x14ac:dyDescent="0.25">
      <c r="A1183" s="7" t="s">
        <v>680</v>
      </c>
      <c r="B1183" s="7" t="s">
        <v>4218</v>
      </c>
      <c r="C1183" s="7">
        <v>4.7132400000000003E-5</v>
      </c>
      <c r="D1183" s="6">
        <f t="shared" si="432"/>
        <v>18.0579</v>
      </c>
      <c r="E1183" s="6">
        <f t="shared" si="433"/>
        <v>4.6732849999999999</v>
      </c>
      <c r="F1183" s="6">
        <f t="shared" si="434"/>
        <v>2.7098599999999999</v>
      </c>
      <c r="G1183" s="6">
        <f t="shared" si="435"/>
        <v>4.3908299999999993</v>
      </c>
      <c r="H1183" s="6">
        <f t="shared" si="436"/>
        <v>18.735300000000002</v>
      </c>
      <c r="I1183" s="6">
        <f t="shared" si="437"/>
        <v>6.8125900000000001</v>
      </c>
      <c r="J1183" s="6">
        <f t="shared" si="438"/>
        <v>3.0967500000000001</v>
      </c>
      <c r="K1183" s="6">
        <f t="shared" si="439"/>
        <v>7.2674149999999997</v>
      </c>
      <c r="L1183" s="12">
        <v>16.6462</v>
      </c>
      <c r="M1183" s="5">
        <v>19.4696</v>
      </c>
      <c r="N1183" s="5">
        <v>5.4482400000000002</v>
      </c>
      <c r="O1183" s="5">
        <v>3.8983300000000001</v>
      </c>
      <c r="P1183" s="5">
        <v>3.0148600000000001</v>
      </c>
      <c r="Q1183" s="5">
        <v>2.4048600000000002</v>
      </c>
      <c r="R1183" s="5">
        <v>3.0996199999999998</v>
      </c>
      <c r="S1183" s="5">
        <v>5.6820399999999998</v>
      </c>
      <c r="T1183" s="5">
        <v>18.994199999999999</v>
      </c>
      <c r="U1183" s="5">
        <v>18.476400000000002</v>
      </c>
      <c r="V1183" s="5">
        <v>4.99899</v>
      </c>
      <c r="W1183" s="5">
        <v>8.6261899999999994</v>
      </c>
      <c r="X1183" s="5">
        <v>2.2346900000000001</v>
      </c>
      <c r="Y1183" s="5">
        <v>3.9588100000000002</v>
      </c>
      <c r="Z1183" s="5">
        <v>8.3331400000000002</v>
      </c>
      <c r="AA1183" s="5">
        <v>6.2016900000000001</v>
      </c>
      <c r="AB1183">
        <f t="shared" si="440"/>
        <v>4.0571209708714875</v>
      </c>
      <c r="AC1183">
        <f t="shared" si="441"/>
        <v>4.2831513392976861</v>
      </c>
      <c r="AD1183">
        <f t="shared" si="442"/>
        <v>2.4457902567977552</v>
      </c>
      <c r="AE1183">
        <f t="shared" si="443"/>
        <v>1.9628562222561554</v>
      </c>
      <c r="AF1183">
        <f t="shared" si="444"/>
        <v>1.5920910097554675</v>
      </c>
      <c r="AG1183">
        <f t="shared" si="445"/>
        <v>1.2659529093031303</v>
      </c>
      <c r="AH1183">
        <f t="shared" si="446"/>
        <v>1.6320913581707654</v>
      </c>
      <c r="AI1183">
        <f t="shared" si="447"/>
        <v>2.5064089877397935</v>
      </c>
      <c r="AJ1183">
        <f t="shared" si="448"/>
        <v>4.2474870445666433</v>
      </c>
      <c r="AK1183">
        <f t="shared" si="449"/>
        <v>4.2076117797748296</v>
      </c>
      <c r="AL1183">
        <f t="shared" si="450"/>
        <v>2.3216366410512745</v>
      </c>
      <c r="AM1183">
        <f t="shared" si="451"/>
        <v>3.1087234931462548</v>
      </c>
      <c r="AN1183">
        <f t="shared" si="452"/>
        <v>1.1600747121773298</v>
      </c>
      <c r="AO1183">
        <f t="shared" si="453"/>
        <v>1.9850668280056556</v>
      </c>
      <c r="AP1183">
        <f t="shared" si="454"/>
        <v>3.0588602181403561</v>
      </c>
      <c r="AQ1183">
        <f t="shared" si="455"/>
        <v>2.6326614126579964</v>
      </c>
    </row>
    <row r="1184" spans="1:43" ht="15" customHeight="1" x14ac:dyDescent="0.25">
      <c r="A1184" s="7" t="s">
        <v>3336</v>
      </c>
      <c r="B1184" s="7" t="s">
        <v>4858</v>
      </c>
      <c r="C1184" s="7">
        <v>4.7132400000000003E-5</v>
      </c>
      <c r="D1184" s="6">
        <f t="shared" si="432"/>
        <v>231.00299999999999</v>
      </c>
      <c r="E1184" s="6">
        <f t="shared" si="433"/>
        <v>422.07499999999999</v>
      </c>
      <c r="F1184" s="6">
        <f t="shared" si="434"/>
        <v>853.01549999999997</v>
      </c>
      <c r="G1184" s="6">
        <f t="shared" si="435"/>
        <v>992.53199999999993</v>
      </c>
      <c r="H1184" s="6">
        <f t="shared" si="436"/>
        <v>187.39</v>
      </c>
      <c r="I1184" s="6">
        <f t="shared" si="437"/>
        <v>414.88799999999998</v>
      </c>
      <c r="J1184" s="6">
        <f t="shared" si="438"/>
        <v>305.18550000000005</v>
      </c>
      <c r="K1184" s="6">
        <f t="shared" si="439"/>
        <v>353.22699999999998</v>
      </c>
      <c r="L1184" s="12">
        <v>263.565</v>
      </c>
      <c r="M1184" s="5">
        <v>198.441</v>
      </c>
      <c r="N1184" s="5">
        <v>469.911</v>
      </c>
      <c r="O1184" s="5">
        <v>374.23899999999998</v>
      </c>
      <c r="P1184" s="5">
        <v>716.03</v>
      </c>
      <c r="Q1184" s="5">
        <v>990.00099999999998</v>
      </c>
      <c r="R1184" s="5">
        <v>943.83399999999995</v>
      </c>
      <c r="S1184" s="5">
        <v>1041.23</v>
      </c>
      <c r="T1184" s="5">
        <v>192.655</v>
      </c>
      <c r="U1184" s="5">
        <v>182.125</v>
      </c>
      <c r="V1184" s="5">
        <v>472.40499999999997</v>
      </c>
      <c r="W1184" s="5">
        <v>357.37099999999998</v>
      </c>
      <c r="X1184" s="5">
        <v>273.37700000000001</v>
      </c>
      <c r="Y1184" s="5">
        <v>336.99400000000003</v>
      </c>
      <c r="Z1184" s="5">
        <v>397.61</v>
      </c>
      <c r="AA1184" s="5">
        <v>308.84399999999999</v>
      </c>
      <c r="AB1184">
        <f t="shared" si="440"/>
        <v>8.0420149907771048</v>
      </c>
      <c r="AC1184">
        <f t="shared" si="441"/>
        <v>7.6325663222822646</v>
      </c>
      <c r="AD1184">
        <f t="shared" si="442"/>
        <v>8.8762437295071663</v>
      </c>
      <c r="AE1184">
        <f t="shared" si="443"/>
        <v>8.5478161015729768</v>
      </c>
      <c r="AF1184">
        <f t="shared" si="444"/>
        <v>9.4838762241141605</v>
      </c>
      <c r="AG1184">
        <f t="shared" si="445"/>
        <v>9.9512861722339547</v>
      </c>
      <c r="AH1184">
        <f t="shared" si="446"/>
        <v>9.8823893327984091</v>
      </c>
      <c r="AI1184">
        <f t="shared" si="447"/>
        <v>10.024073069157659</v>
      </c>
      <c r="AJ1184">
        <f t="shared" si="448"/>
        <v>7.5898758187080686</v>
      </c>
      <c r="AK1184">
        <f t="shared" si="449"/>
        <v>7.5087851620645125</v>
      </c>
      <c r="AL1184">
        <f t="shared" si="450"/>
        <v>8.8838804242748886</v>
      </c>
      <c r="AM1184">
        <f t="shared" si="451"/>
        <v>8.4812787568522676</v>
      </c>
      <c r="AN1184">
        <f t="shared" si="452"/>
        <v>8.0947480597057151</v>
      </c>
      <c r="AO1184">
        <f t="shared" si="453"/>
        <v>8.3965790949880788</v>
      </c>
      <c r="AP1184">
        <f t="shared" si="454"/>
        <v>8.6352102313051713</v>
      </c>
      <c r="AQ1184">
        <f t="shared" si="455"/>
        <v>8.2707344930924762</v>
      </c>
    </row>
    <row r="1185" spans="1:43" ht="15" customHeight="1" x14ac:dyDescent="0.25">
      <c r="A1185" s="7" t="s">
        <v>3539</v>
      </c>
      <c r="B1185" s="7" t="s">
        <v>4857</v>
      </c>
      <c r="C1185" s="7">
        <v>4.7132400000000003E-5</v>
      </c>
      <c r="D1185" s="6">
        <f t="shared" si="432"/>
        <v>285.80899999999997</v>
      </c>
      <c r="E1185" s="6">
        <f t="shared" si="433"/>
        <v>145.7955</v>
      </c>
      <c r="F1185" s="6">
        <f t="shared" si="434"/>
        <v>55.489649999999997</v>
      </c>
      <c r="G1185" s="6">
        <f t="shared" si="435"/>
        <v>41.131900000000002</v>
      </c>
      <c r="H1185" s="6">
        <f t="shared" si="436"/>
        <v>146.27724999999998</v>
      </c>
      <c r="I1185" s="6">
        <f t="shared" si="437"/>
        <v>83.625550000000004</v>
      </c>
      <c r="J1185" s="6">
        <f t="shared" si="438"/>
        <v>24.03435</v>
      </c>
      <c r="K1185" s="6">
        <f t="shared" si="439"/>
        <v>73.094750000000005</v>
      </c>
      <c r="L1185" s="12">
        <v>363.44299999999998</v>
      </c>
      <c r="M1185" s="5">
        <v>208.17500000000001</v>
      </c>
      <c r="N1185" s="5">
        <v>152.55099999999999</v>
      </c>
      <c r="O1185" s="5">
        <v>139.04</v>
      </c>
      <c r="P1185" s="5">
        <v>53.262599999999999</v>
      </c>
      <c r="Q1185" s="5">
        <v>57.716700000000003</v>
      </c>
      <c r="R1185" s="5">
        <v>32.545999999999999</v>
      </c>
      <c r="S1185" s="5">
        <v>49.717799999999997</v>
      </c>
      <c r="T1185" s="5">
        <v>202.15199999999999</v>
      </c>
      <c r="U1185" s="5">
        <v>90.402500000000003</v>
      </c>
      <c r="V1185" s="5">
        <v>63.737099999999998</v>
      </c>
      <c r="W1185" s="5">
        <v>103.514</v>
      </c>
      <c r="X1185" s="5">
        <v>19.3673</v>
      </c>
      <c r="Y1185" s="5">
        <v>28.7014</v>
      </c>
      <c r="Z1185" s="5">
        <v>92.855000000000004</v>
      </c>
      <c r="AA1185" s="5">
        <v>53.334499999999998</v>
      </c>
      <c r="AB1185">
        <f t="shared" si="440"/>
        <v>8.5055853088976345</v>
      </c>
      <c r="AC1185">
        <f t="shared" si="441"/>
        <v>7.7016530137356671</v>
      </c>
      <c r="AD1185">
        <f t="shared" si="442"/>
        <v>7.253147826854927</v>
      </c>
      <c r="AE1185">
        <f t="shared" si="443"/>
        <v>7.119356177039676</v>
      </c>
      <c r="AF1185">
        <f t="shared" si="444"/>
        <v>5.7350509499389428</v>
      </c>
      <c r="AG1185">
        <f t="shared" si="445"/>
        <v>5.8509169097938063</v>
      </c>
      <c r="AH1185">
        <f t="shared" si="446"/>
        <v>5.0244083376708373</v>
      </c>
      <c r="AI1185">
        <f t="shared" si="447"/>
        <v>5.63569055380166</v>
      </c>
      <c r="AJ1185">
        <f t="shared" si="448"/>
        <v>7.6592966668238995</v>
      </c>
      <c r="AK1185">
        <f t="shared" si="449"/>
        <v>6.4982907645160024</v>
      </c>
      <c r="AL1185">
        <f t="shared" si="450"/>
        <v>5.9940614737333178</v>
      </c>
      <c r="AM1185">
        <f t="shared" si="451"/>
        <v>6.6936820914574469</v>
      </c>
      <c r="AN1185">
        <f t="shared" si="452"/>
        <v>4.2755509363804904</v>
      </c>
      <c r="AO1185">
        <f t="shared" si="453"/>
        <v>4.8430492054397574</v>
      </c>
      <c r="AP1185">
        <f t="shared" si="454"/>
        <v>6.5369076925115754</v>
      </c>
      <c r="AQ1185">
        <f t="shared" si="455"/>
        <v>5.7369971527750545</v>
      </c>
    </row>
    <row r="1186" spans="1:43" ht="15" customHeight="1" x14ac:dyDescent="0.25">
      <c r="A1186" s="7" t="s">
        <v>2262</v>
      </c>
      <c r="B1186" s="7" t="s">
        <v>4218</v>
      </c>
      <c r="C1186" s="7">
        <v>4.7242600000000001E-5</v>
      </c>
      <c r="D1186" s="6">
        <f t="shared" si="432"/>
        <v>1052.1405</v>
      </c>
      <c r="E1186" s="6">
        <f t="shared" si="433"/>
        <v>800.02449999999999</v>
      </c>
      <c r="F1186" s="6">
        <f t="shared" si="434"/>
        <v>371.52800000000002</v>
      </c>
      <c r="G1186" s="6">
        <f t="shared" si="435"/>
        <v>527.54649999999992</v>
      </c>
      <c r="H1186" s="6">
        <f t="shared" si="436"/>
        <v>717.423</v>
      </c>
      <c r="I1186" s="6">
        <f t="shared" si="437"/>
        <v>785.40049999999997</v>
      </c>
      <c r="J1186" s="6">
        <f t="shared" si="438"/>
        <v>326.54700000000003</v>
      </c>
      <c r="K1186" s="6">
        <f t="shared" si="439"/>
        <v>399.75800000000004</v>
      </c>
      <c r="L1186" s="12">
        <v>1149.52</v>
      </c>
      <c r="M1186" s="5">
        <v>954.76099999999997</v>
      </c>
      <c r="N1186" s="5">
        <v>800.89200000000005</v>
      </c>
      <c r="O1186" s="5">
        <v>799.15700000000004</v>
      </c>
      <c r="P1186" s="5">
        <v>362.286</v>
      </c>
      <c r="Q1186" s="5">
        <v>380.77</v>
      </c>
      <c r="R1186" s="5">
        <v>404.5</v>
      </c>
      <c r="S1186" s="5">
        <v>650.59299999999996</v>
      </c>
      <c r="T1186" s="5">
        <v>881.87300000000005</v>
      </c>
      <c r="U1186" s="5">
        <v>552.97299999999996</v>
      </c>
      <c r="V1186" s="5">
        <v>854.827</v>
      </c>
      <c r="W1186" s="5">
        <v>715.97400000000005</v>
      </c>
      <c r="X1186" s="5">
        <v>250.285</v>
      </c>
      <c r="Y1186" s="5">
        <v>402.80900000000003</v>
      </c>
      <c r="Z1186" s="5">
        <v>455.94200000000001</v>
      </c>
      <c r="AA1186" s="5">
        <v>343.57400000000001</v>
      </c>
      <c r="AB1186">
        <f t="shared" si="440"/>
        <v>10.166815851761944</v>
      </c>
      <c r="AC1186">
        <f t="shared" si="441"/>
        <v>9.8989958263078055</v>
      </c>
      <c r="AD1186">
        <f t="shared" si="442"/>
        <v>9.6454638986141088</v>
      </c>
      <c r="AE1186">
        <f t="shared" si="443"/>
        <v>9.6423351483358601</v>
      </c>
      <c r="AF1186">
        <f t="shared" si="444"/>
        <v>8.5009852458534692</v>
      </c>
      <c r="AG1186">
        <f t="shared" si="445"/>
        <v>8.5727760062457339</v>
      </c>
      <c r="AH1186">
        <f t="shared" si="446"/>
        <v>8.6599958924299791</v>
      </c>
      <c r="AI1186">
        <f t="shared" si="447"/>
        <v>9.3456114896827973</v>
      </c>
      <c r="AJ1186">
        <f t="shared" si="448"/>
        <v>9.784427095599888</v>
      </c>
      <c r="AK1186">
        <f t="shared" si="449"/>
        <v>9.1110652295166936</v>
      </c>
      <c r="AL1186">
        <f t="shared" si="450"/>
        <v>9.739488666503064</v>
      </c>
      <c r="AM1186">
        <f t="shared" si="451"/>
        <v>9.4837633879456416</v>
      </c>
      <c r="AN1186">
        <f t="shared" si="452"/>
        <v>7.9674280202573264</v>
      </c>
      <c r="AO1186">
        <f t="shared" si="453"/>
        <v>8.6539521077527706</v>
      </c>
      <c r="AP1186">
        <f t="shared" si="454"/>
        <v>8.8327065018087279</v>
      </c>
      <c r="AQ1186">
        <f t="shared" si="455"/>
        <v>8.424477054276954</v>
      </c>
    </row>
    <row r="1187" spans="1:43" ht="15" customHeight="1" x14ac:dyDescent="0.25">
      <c r="A1187" s="7" t="s">
        <v>3638</v>
      </c>
      <c r="B1187" s="7" t="s">
        <v>4859</v>
      </c>
      <c r="C1187" s="7">
        <v>4.7242600000000001E-5</v>
      </c>
      <c r="D1187" s="6">
        <f t="shared" si="432"/>
        <v>45.122349999999997</v>
      </c>
      <c r="E1187" s="6">
        <f t="shared" si="433"/>
        <v>151.768</v>
      </c>
      <c r="F1187" s="6">
        <f t="shared" si="434"/>
        <v>256.35849999999999</v>
      </c>
      <c r="G1187" s="6">
        <f t="shared" si="435"/>
        <v>144.3845</v>
      </c>
      <c r="H1187" s="6">
        <f t="shared" si="436"/>
        <v>43.739400000000003</v>
      </c>
      <c r="I1187" s="6">
        <f t="shared" si="437"/>
        <v>131.0205</v>
      </c>
      <c r="J1187" s="6">
        <f t="shared" si="438"/>
        <v>125.41749999999999</v>
      </c>
      <c r="K1187" s="6">
        <f t="shared" si="439"/>
        <v>93.834500000000006</v>
      </c>
      <c r="L1187" s="12">
        <v>45.314799999999998</v>
      </c>
      <c r="M1187" s="5">
        <v>44.929900000000004</v>
      </c>
      <c r="N1187" s="5">
        <v>157.999</v>
      </c>
      <c r="O1187" s="5">
        <v>145.53700000000001</v>
      </c>
      <c r="P1187" s="5">
        <v>337.16199999999998</v>
      </c>
      <c r="Q1187" s="5">
        <v>175.55500000000001</v>
      </c>
      <c r="R1187" s="5">
        <v>175.12799999999999</v>
      </c>
      <c r="S1187" s="5">
        <v>113.64100000000001</v>
      </c>
      <c r="T1187" s="5">
        <v>37.988399999999999</v>
      </c>
      <c r="U1187" s="5">
        <v>49.490400000000001</v>
      </c>
      <c r="V1187" s="5">
        <v>144.971</v>
      </c>
      <c r="W1187" s="5">
        <v>117.07</v>
      </c>
      <c r="X1187" s="5">
        <v>125.143</v>
      </c>
      <c r="Y1187" s="5">
        <v>125.69199999999999</v>
      </c>
      <c r="Z1187" s="5">
        <v>79.760000000000005</v>
      </c>
      <c r="AA1187" s="5">
        <v>107.90900000000001</v>
      </c>
      <c r="AB1187">
        <f t="shared" si="440"/>
        <v>5.5019104122542046</v>
      </c>
      <c r="AC1187">
        <f t="shared" si="441"/>
        <v>5.4896039457612966</v>
      </c>
      <c r="AD1187">
        <f t="shared" si="442"/>
        <v>7.3037716171669365</v>
      </c>
      <c r="AE1187">
        <f t="shared" si="443"/>
        <v>7.1852421671732429</v>
      </c>
      <c r="AF1187">
        <f t="shared" si="444"/>
        <v>8.3972981356014866</v>
      </c>
      <c r="AG1187">
        <f t="shared" si="445"/>
        <v>7.4557792761242938</v>
      </c>
      <c r="AH1187">
        <f t="shared" si="446"/>
        <v>7.452265954481077</v>
      </c>
      <c r="AI1187">
        <f t="shared" si="447"/>
        <v>6.8283396216690688</v>
      </c>
      <c r="AJ1187">
        <f t="shared" si="448"/>
        <v>5.2474870445666433</v>
      </c>
      <c r="AK1187">
        <f t="shared" si="449"/>
        <v>5.6290767975425569</v>
      </c>
      <c r="AL1187">
        <f t="shared" si="450"/>
        <v>7.1796205221490084</v>
      </c>
      <c r="AM1187">
        <f t="shared" si="451"/>
        <v>6.8712276123579841</v>
      </c>
      <c r="AN1187">
        <f t="shared" si="452"/>
        <v>6.9674337844547765</v>
      </c>
      <c r="AO1187">
        <f t="shared" si="453"/>
        <v>6.9737490183110618</v>
      </c>
      <c r="AP1187">
        <f t="shared" si="454"/>
        <v>6.3175935046234715</v>
      </c>
      <c r="AQ1187">
        <f t="shared" si="455"/>
        <v>6.7536713855912582</v>
      </c>
    </row>
    <row r="1188" spans="1:43" ht="15" customHeight="1" x14ac:dyDescent="0.25">
      <c r="A1188" s="7" t="s">
        <v>2191</v>
      </c>
      <c r="B1188" s="7" t="s">
        <v>4860</v>
      </c>
      <c r="C1188" s="7">
        <v>4.75391E-5</v>
      </c>
      <c r="D1188" s="6">
        <f t="shared" si="432"/>
        <v>904.10350000000005</v>
      </c>
      <c r="E1188" s="6">
        <f t="shared" si="433"/>
        <v>2590.12</v>
      </c>
      <c r="F1188" s="6">
        <f t="shared" si="434"/>
        <v>1541.7</v>
      </c>
      <c r="G1188" s="6">
        <f t="shared" si="435"/>
        <v>898.19550000000004</v>
      </c>
      <c r="H1188" s="6">
        <f t="shared" si="436"/>
        <v>735.03049999999996</v>
      </c>
      <c r="I1188" s="6">
        <f t="shared" si="437"/>
        <v>1770.67</v>
      </c>
      <c r="J1188" s="6">
        <f t="shared" si="438"/>
        <v>1580.105</v>
      </c>
      <c r="K1188" s="6">
        <f t="shared" si="439"/>
        <v>1217.085</v>
      </c>
      <c r="L1188" s="12">
        <v>1049.6400000000001</v>
      </c>
      <c r="M1188" s="5">
        <v>758.56700000000001</v>
      </c>
      <c r="N1188" s="5">
        <v>2925.71</v>
      </c>
      <c r="O1188" s="5">
        <v>2254.5300000000002</v>
      </c>
      <c r="P1188" s="5">
        <v>1259.71</v>
      </c>
      <c r="Q1188" s="5">
        <v>1823.69</v>
      </c>
      <c r="R1188" s="5">
        <v>878.74199999999996</v>
      </c>
      <c r="S1188" s="5">
        <v>917.649</v>
      </c>
      <c r="T1188" s="5">
        <v>818.10699999999997</v>
      </c>
      <c r="U1188" s="5">
        <v>651.95399999999995</v>
      </c>
      <c r="V1188" s="5">
        <v>2008.34</v>
      </c>
      <c r="W1188" s="5">
        <v>1533</v>
      </c>
      <c r="X1188" s="5">
        <v>1925.56</v>
      </c>
      <c r="Y1188" s="5">
        <v>1234.6500000000001</v>
      </c>
      <c r="Z1188" s="5">
        <v>1376.16</v>
      </c>
      <c r="AA1188" s="5">
        <v>1058.01</v>
      </c>
      <c r="AB1188">
        <f t="shared" si="440"/>
        <v>10.035678889439229</v>
      </c>
      <c r="AC1188">
        <f t="shared" si="441"/>
        <v>9.5671328010959051</v>
      </c>
      <c r="AD1188">
        <f t="shared" si="442"/>
        <v>11.514571059505396</v>
      </c>
      <c r="AE1188">
        <f t="shared" si="443"/>
        <v>11.138610992048594</v>
      </c>
      <c r="AF1188">
        <f t="shared" si="444"/>
        <v>10.298875931310826</v>
      </c>
      <c r="AG1188">
        <f t="shared" si="445"/>
        <v>10.83264479844534</v>
      </c>
      <c r="AH1188">
        <f t="shared" si="446"/>
        <v>9.7792958398343064</v>
      </c>
      <c r="AI1188">
        <f t="shared" si="447"/>
        <v>9.8417986192383005</v>
      </c>
      <c r="AJ1188">
        <f t="shared" si="448"/>
        <v>9.676145734988248</v>
      </c>
      <c r="AK1188">
        <f t="shared" si="449"/>
        <v>9.3486263654073802</v>
      </c>
      <c r="AL1188">
        <f t="shared" si="450"/>
        <v>10.971787814304763</v>
      </c>
      <c r="AM1188">
        <f t="shared" si="451"/>
        <v>10.582141981658777</v>
      </c>
      <c r="AN1188">
        <f t="shared" si="452"/>
        <v>10.911062362537999</v>
      </c>
      <c r="AO1188">
        <f t="shared" si="453"/>
        <v>10.269886407582568</v>
      </c>
      <c r="AP1188">
        <f t="shared" si="454"/>
        <v>10.426432500186955</v>
      </c>
      <c r="AQ1188">
        <f t="shared" si="455"/>
        <v>10.047137548108571</v>
      </c>
    </row>
    <row r="1189" spans="1:43" ht="15" customHeight="1" x14ac:dyDescent="0.25">
      <c r="A1189" s="7" t="s">
        <v>901</v>
      </c>
      <c r="B1189" s="7" t="s">
        <v>4861</v>
      </c>
      <c r="C1189" s="7">
        <v>4.76689E-5</v>
      </c>
      <c r="D1189" s="6">
        <f t="shared" si="432"/>
        <v>447.20949999999999</v>
      </c>
      <c r="E1189" s="6">
        <f t="shared" si="433"/>
        <v>212.17699999999999</v>
      </c>
      <c r="F1189" s="6">
        <f t="shared" si="434"/>
        <v>106.52800000000001</v>
      </c>
      <c r="G1189" s="6">
        <f t="shared" si="435"/>
        <v>160.3955</v>
      </c>
      <c r="H1189" s="6">
        <f t="shared" si="436"/>
        <v>284.40300000000002</v>
      </c>
      <c r="I1189" s="6">
        <f t="shared" si="437"/>
        <v>132.65950000000001</v>
      </c>
      <c r="J1189" s="6">
        <f t="shared" si="438"/>
        <v>159.17750000000001</v>
      </c>
      <c r="K1189" s="6">
        <f t="shared" si="439"/>
        <v>319.89100000000002</v>
      </c>
      <c r="L1189" s="12">
        <v>497.53800000000001</v>
      </c>
      <c r="M1189" s="5">
        <v>396.88099999999997</v>
      </c>
      <c r="N1189" s="5">
        <v>213.84399999999999</v>
      </c>
      <c r="O1189" s="5">
        <v>210.51</v>
      </c>
      <c r="P1189" s="5">
        <v>112.05200000000001</v>
      </c>
      <c r="Q1189" s="5">
        <v>101.004</v>
      </c>
      <c r="R1189" s="5">
        <v>133.28399999999999</v>
      </c>
      <c r="S1189" s="5">
        <v>187.50700000000001</v>
      </c>
      <c r="T1189" s="5">
        <v>290.33999999999997</v>
      </c>
      <c r="U1189" s="5">
        <v>278.46600000000001</v>
      </c>
      <c r="V1189" s="5">
        <v>114.977</v>
      </c>
      <c r="W1189" s="5">
        <v>150.34200000000001</v>
      </c>
      <c r="X1189" s="5">
        <v>187.714</v>
      </c>
      <c r="Y1189" s="5">
        <v>130.64099999999999</v>
      </c>
      <c r="Z1189" s="5">
        <v>360.70600000000002</v>
      </c>
      <c r="AA1189" s="5">
        <v>279.07600000000002</v>
      </c>
      <c r="AB1189">
        <f t="shared" si="440"/>
        <v>8.9586629070248609</v>
      </c>
      <c r="AC1189">
        <f t="shared" si="441"/>
        <v>8.6325626872046897</v>
      </c>
      <c r="AD1189">
        <f t="shared" si="442"/>
        <v>7.7404149186551816</v>
      </c>
      <c r="AE1189">
        <f t="shared" si="443"/>
        <v>7.7177449580200159</v>
      </c>
      <c r="AF1189">
        <f t="shared" si="444"/>
        <v>6.8080245893087179</v>
      </c>
      <c r="AG1189">
        <f t="shared" si="445"/>
        <v>6.6582686180576731</v>
      </c>
      <c r="AH1189">
        <f t="shared" si="446"/>
        <v>7.0583597931115989</v>
      </c>
      <c r="AI1189">
        <f t="shared" si="447"/>
        <v>7.5508006449927301</v>
      </c>
      <c r="AJ1189">
        <f t="shared" si="448"/>
        <v>8.1815995348232295</v>
      </c>
      <c r="AK1189">
        <f t="shared" si="449"/>
        <v>8.1213573786477191</v>
      </c>
      <c r="AL1189">
        <f t="shared" si="450"/>
        <v>6.8452014830784487</v>
      </c>
      <c r="AM1189">
        <f t="shared" si="451"/>
        <v>7.2321042910262046</v>
      </c>
      <c r="AN1189">
        <f t="shared" si="452"/>
        <v>7.5523924423801914</v>
      </c>
      <c r="AO1189">
        <f t="shared" si="453"/>
        <v>7.0294639290319134</v>
      </c>
      <c r="AP1189">
        <f t="shared" si="454"/>
        <v>8.4946796109546892</v>
      </c>
      <c r="AQ1189">
        <f t="shared" si="455"/>
        <v>8.1245142505106056</v>
      </c>
    </row>
    <row r="1190" spans="1:43" ht="15" customHeight="1" x14ac:dyDescent="0.25">
      <c r="A1190" s="7" t="s">
        <v>929</v>
      </c>
      <c r="B1190" s="7" t="s">
        <v>4862</v>
      </c>
      <c r="C1190" s="7">
        <v>4.8594300000000003E-5</v>
      </c>
      <c r="D1190" s="6">
        <f t="shared" si="432"/>
        <v>1.2488299999999999</v>
      </c>
      <c r="E1190" s="6">
        <f t="shared" si="433"/>
        <v>1.86206</v>
      </c>
      <c r="F1190" s="6">
        <f t="shared" si="434"/>
        <v>9.936160000000001</v>
      </c>
      <c r="G1190" s="6">
        <f t="shared" si="435"/>
        <v>8.265369999999999</v>
      </c>
      <c r="H1190" s="6">
        <f t="shared" si="436"/>
        <v>1.0083009999999999</v>
      </c>
      <c r="I1190" s="6">
        <f t="shared" si="437"/>
        <v>1.1248749999999998</v>
      </c>
      <c r="J1190" s="6">
        <f t="shared" si="438"/>
        <v>4.4589049999999997</v>
      </c>
      <c r="K1190" s="6">
        <f t="shared" si="439"/>
        <v>9.6732650000000007</v>
      </c>
      <c r="L1190" s="12">
        <v>1</v>
      </c>
      <c r="M1190" s="5">
        <v>1.49766</v>
      </c>
      <c r="N1190" s="5">
        <v>2.7241200000000001</v>
      </c>
      <c r="O1190" s="5">
        <v>1</v>
      </c>
      <c r="P1190" s="5">
        <v>11.054500000000001</v>
      </c>
      <c r="Q1190" s="5">
        <v>8.8178199999999993</v>
      </c>
      <c r="R1190" s="5">
        <v>10.848699999999999</v>
      </c>
      <c r="S1190" s="5">
        <v>5.6820399999999998</v>
      </c>
      <c r="T1190" s="5">
        <v>1.35673</v>
      </c>
      <c r="U1190" s="5">
        <v>0.65987200000000001</v>
      </c>
      <c r="V1190" s="5">
        <v>1.2497499999999999</v>
      </c>
      <c r="W1190" s="5">
        <v>1</v>
      </c>
      <c r="X1190" s="5">
        <v>2.97959</v>
      </c>
      <c r="Y1190" s="5">
        <v>5.9382200000000003</v>
      </c>
      <c r="Z1190" s="5">
        <v>11.904500000000001</v>
      </c>
      <c r="AA1190" s="5">
        <v>7.4420299999999999</v>
      </c>
      <c r="AB1190">
        <f t="shared" si="440"/>
        <v>0</v>
      </c>
      <c r="AC1190">
        <f t="shared" si="441"/>
        <v>0.58271013915821468</v>
      </c>
      <c r="AD1190">
        <f t="shared" si="442"/>
        <v>1.4457902567977552</v>
      </c>
      <c r="AE1190">
        <f t="shared" si="443"/>
        <v>0</v>
      </c>
      <c r="AF1190">
        <f t="shared" si="444"/>
        <v>3.4665618677725161</v>
      </c>
      <c r="AG1190">
        <f t="shared" si="445"/>
        <v>3.1404220272192713</v>
      </c>
      <c r="AH1190">
        <f t="shared" si="446"/>
        <v>3.4394502697304361</v>
      </c>
      <c r="AI1190">
        <f t="shared" si="447"/>
        <v>2.5064089877397935</v>
      </c>
      <c r="AJ1190">
        <f t="shared" si="448"/>
        <v>0.44013364159832075</v>
      </c>
      <c r="AK1190">
        <f t="shared" si="449"/>
        <v>-0.59974189295332436</v>
      </c>
      <c r="AL1190">
        <f t="shared" si="450"/>
        <v>0.32163952702143589</v>
      </c>
      <c r="AM1190">
        <f t="shared" si="451"/>
        <v>0</v>
      </c>
      <c r="AN1190">
        <f t="shared" si="452"/>
        <v>1.5751138254319754</v>
      </c>
      <c r="AO1190">
        <f t="shared" si="453"/>
        <v>2.570030543481105</v>
      </c>
      <c r="AP1190">
        <f t="shared" si="454"/>
        <v>3.5734351222432896</v>
      </c>
      <c r="AQ1190">
        <f t="shared" si="455"/>
        <v>2.8956962062073015</v>
      </c>
    </row>
    <row r="1191" spans="1:43" ht="15" customHeight="1" x14ac:dyDescent="0.25">
      <c r="A1191" s="7" t="s">
        <v>831</v>
      </c>
      <c r="B1191" s="7" t="s">
        <v>4235</v>
      </c>
      <c r="C1191" s="7">
        <v>4.9378200000000001E-5</v>
      </c>
      <c r="D1191" s="6">
        <f t="shared" si="432"/>
        <v>13.235505</v>
      </c>
      <c r="E1191" s="6">
        <f t="shared" si="433"/>
        <v>2.6301950000000001</v>
      </c>
      <c r="F1191" s="6">
        <f t="shared" si="434"/>
        <v>3.5593850000000002</v>
      </c>
      <c r="G1191" s="6">
        <f t="shared" si="435"/>
        <v>3.0349699999999999</v>
      </c>
      <c r="H1191" s="6">
        <f t="shared" si="436"/>
        <v>12.79646</v>
      </c>
      <c r="I1191" s="6">
        <f t="shared" si="437"/>
        <v>1.7497499999999999</v>
      </c>
      <c r="J1191" s="6">
        <f t="shared" si="438"/>
        <v>4.3417399999999997</v>
      </c>
      <c r="K1191" s="6">
        <f t="shared" si="439"/>
        <v>26.0686</v>
      </c>
      <c r="L1191" s="12">
        <v>9.2479099999999992</v>
      </c>
      <c r="M1191" s="5">
        <v>17.223099999999999</v>
      </c>
      <c r="N1191" s="5">
        <v>1.36206</v>
      </c>
      <c r="O1191" s="5">
        <v>3.8983300000000001</v>
      </c>
      <c r="P1191" s="5">
        <v>1.50743</v>
      </c>
      <c r="Q1191" s="5">
        <v>5.6113400000000002</v>
      </c>
      <c r="R1191" s="5">
        <v>4.6494299999999997</v>
      </c>
      <c r="S1191" s="5">
        <v>1.4205099999999999</v>
      </c>
      <c r="T1191" s="5">
        <v>18.994199999999999</v>
      </c>
      <c r="U1191" s="5">
        <v>6.5987200000000001</v>
      </c>
      <c r="V1191" s="5">
        <v>2.4994999999999998</v>
      </c>
      <c r="W1191" s="5">
        <v>1</v>
      </c>
      <c r="X1191" s="5">
        <v>6.7040699999999998</v>
      </c>
      <c r="Y1191" s="5">
        <v>1.9794099999999999</v>
      </c>
      <c r="Z1191" s="5">
        <v>28.570799999999998</v>
      </c>
      <c r="AA1191" s="5">
        <v>23.566400000000002</v>
      </c>
      <c r="AB1191">
        <f t="shared" si="440"/>
        <v>3.2091273577017523</v>
      </c>
      <c r="AC1191">
        <f t="shared" si="441"/>
        <v>4.1062729328666725</v>
      </c>
      <c r="AD1191">
        <f t="shared" si="442"/>
        <v>0.44579025679775508</v>
      </c>
      <c r="AE1191">
        <f t="shared" si="443"/>
        <v>1.9628562222561554</v>
      </c>
      <c r="AF1191">
        <f t="shared" si="444"/>
        <v>0.59209100975546747</v>
      </c>
      <c r="AG1191">
        <f t="shared" si="445"/>
        <v>2.4883453306395782</v>
      </c>
      <c r="AH1191">
        <f t="shared" si="446"/>
        <v>2.2170538588919215</v>
      </c>
      <c r="AI1191">
        <f t="shared" si="447"/>
        <v>0.50640898773979337</v>
      </c>
      <c r="AJ1191">
        <f t="shared" si="448"/>
        <v>4.2474870445666433</v>
      </c>
      <c r="AK1191">
        <f t="shared" si="449"/>
        <v>2.7221862019340382</v>
      </c>
      <c r="AL1191">
        <f t="shared" si="450"/>
        <v>1.3216395270214358</v>
      </c>
      <c r="AM1191">
        <f t="shared" si="451"/>
        <v>0</v>
      </c>
      <c r="AN1191">
        <f t="shared" si="452"/>
        <v>2.7450372128984859</v>
      </c>
      <c r="AO1191">
        <f t="shared" si="453"/>
        <v>0.98507047226546751</v>
      </c>
      <c r="AP1191">
        <f t="shared" si="454"/>
        <v>4.8364695280770835</v>
      </c>
      <c r="AQ1191">
        <f t="shared" si="455"/>
        <v>4.5586594844121588</v>
      </c>
    </row>
    <row r="1192" spans="1:43" ht="15" customHeight="1" x14ac:dyDescent="0.25">
      <c r="A1192" s="7" t="s">
        <v>2209</v>
      </c>
      <c r="B1192" s="7" t="s">
        <v>4863</v>
      </c>
      <c r="C1192" s="7">
        <v>4.9400800000000003E-5</v>
      </c>
      <c r="D1192" s="6">
        <f t="shared" si="432"/>
        <v>164.5</v>
      </c>
      <c r="E1192" s="6">
        <f t="shared" si="433"/>
        <v>86.068299999999994</v>
      </c>
      <c r="F1192" s="6">
        <f t="shared" si="434"/>
        <v>47.144999999999996</v>
      </c>
      <c r="G1192" s="6">
        <f t="shared" si="435"/>
        <v>59.019350000000003</v>
      </c>
      <c r="H1192" s="6">
        <f t="shared" si="436"/>
        <v>125.54089999999999</v>
      </c>
      <c r="I1192" s="6">
        <f t="shared" si="437"/>
        <v>65.140999999999991</v>
      </c>
      <c r="J1192" s="6">
        <f t="shared" si="438"/>
        <v>57.247050000000002</v>
      </c>
      <c r="K1192" s="6">
        <f t="shared" si="439"/>
        <v>56.503349999999998</v>
      </c>
      <c r="L1192" s="12">
        <v>178.48500000000001</v>
      </c>
      <c r="M1192" s="5">
        <v>150.51499999999999</v>
      </c>
      <c r="N1192" s="5">
        <v>98.068399999999997</v>
      </c>
      <c r="O1192" s="5">
        <v>74.068200000000004</v>
      </c>
      <c r="P1192" s="5">
        <v>34.168500000000002</v>
      </c>
      <c r="Q1192" s="5">
        <v>60.121499999999997</v>
      </c>
      <c r="R1192" s="5">
        <v>69.741399999999999</v>
      </c>
      <c r="S1192" s="5">
        <v>48.2973</v>
      </c>
      <c r="T1192" s="5">
        <v>157.38</v>
      </c>
      <c r="U1192" s="5">
        <v>93.701800000000006</v>
      </c>
      <c r="V1192" s="5">
        <v>63.737099999999998</v>
      </c>
      <c r="W1192" s="5">
        <v>66.544899999999998</v>
      </c>
      <c r="X1192" s="5">
        <v>52.142800000000001</v>
      </c>
      <c r="Y1192" s="5">
        <v>62.351300000000002</v>
      </c>
      <c r="Z1192" s="5">
        <v>55.951099999999997</v>
      </c>
      <c r="AA1192" s="5">
        <v>57.055599999999998</v>
      </c>
      <c r="AB1192">
        <f t="shared" si="440"/>
        <v>7.4796590240575274</v>
      </c>
      <c r="AC1192">
        <f t="shared" si="441"/>
        <v>7.2337634597979648</v>
      </c>
      <c r="AD1192">
        <f t="shared" si="442"/>
        <v>6.6157164351293654</v>
      </c>
      <c r="AE1192">
        <f t="shared" si="443"/>
        <v>6.2107823722454496</v>
      </c>
      <c r="AF1192">
        <f t="shared" si="444"/>
        <v>5.0945950096120658</v>
      </c>
      <c r="AG1192">
        <f t="shared" si="445"/>
        <v>5.9098090990778545</v>
      </c>
      <c r="AH1192">
        <f t="shared" si="446"/>
        <v>6.1239434201832896</v>
      </c>
      <c r="AI1192">
        <f t="shared" si="447"/>
        <v>5.5938706341453335</v>
      </c>
      <c r="AJ1192">
        <f t="shared" si="448"/>
        <v>7.2981084032114154</v>
      </c>
      <c r="AK1192">
        <f t="shared" si="449"/>
        <v>6.5500048570314915</v>
      </c>
      <c r="AL1192">
        <f t="shared" si="450"/>
        <v>5.9940614737333178</v>
      </c>
      <c r="AM1192">
        <f t="shared" si="451"/>
        <v>6.0562561971379774</v>
      </c>
      <c r="AN1192">
        <f t="shared" si="452"/>
        <v>5.7043961506732481</v>
      </c>
      <c r="AO1192">
        <f t="shared" si="453"/>
        <v>5.9623477348781746</v>
      </c>
      <c r="AP1192">
        <f t="shared" si="454"/>
        <v>5.8060945897877803</v>
      </c>
      <c r="AQ1192">
        <f t="shared" si="455"/>
        <v>5.8342965886885247</v>
      </c>
    </row>
    <row r="1193" spans="1:43" ht="15" customHeight="1" x14ac:dyDescent="0.25">
      <c r="A1193" s="7" t="s">
        <v>1203</v>
      </c>
      <c r="B1193" s="7" t="s">
        <v>4575</v>
      </c>
      <c r="C1193" s="7">
        <v>4.9500999999999999E-5</v>
      </c>
      <c r="D1193" s="6">
        <f t="shared" si="432"/>
        <v>27.438800000000001</v>
      </c>
      <c r="E1193" s="6">
        <f t="shared" si="433"/>
        <v>6.6537600000000001</v>
      </c>
      <c r="F1193" s="6">
        <f t="shared" si="434"/>
        <v>7.4296100000000003</v>
      </c>
      <c r="G1193" s="6">
        <f t="shared" si="435"/>
        <v>26.087250000000001</v>
      </c>
      <c r="H1193" s="6">
        <f t="shared" si="436"/>
        <v>34.152749999999997</v>
      </c>
      <c r="I1193" s="6">
        <f t="shared" si="437"/>
        <v>12.410299999999999</v>
      </c>
      <c r="J1193" s="6">
        <f t="shared" si="438"/>
        <v>10.662865</v>
      </c>
      <c r="K1193" s="6">
        <f t="shared" si="439"/>
        <v>24.878150000000002</v>
      </c>
      <c r="L1193" s="12">
        <v>28.668500000000002</v>
      </c>
      <c r="M1193" s="5">
        <v>26.209099999999999</v>
      </c>
      <c r="N1193" s="5">
        <v>6.8103100000000003</v>
      </c>
      <c r="O1193" s="5">
        <v>6.4972099999999999</v>
      </c>
      <c r="P1193" s="5">
        <v>10.0495</v>
      </c>
      <c r="Q1193" s="5">
        <v>4.8097200000000004</v>
      </c>
      <c r="R1193" s="5">
        <v>29.446400000000001</v>
      </c>
      <c r="S1193" s="5">
        <v>22.728100000000001</v>
      </c>
      <c r="T1193" s="5">
        <v>36.631599999999999</v>
      </c>
      <c r="U1193" s="5">
        <v>31.6739</v>
      </c>
      <c r="V1193" s="5">
        <v>12.4975</v>
      </c>
      <c r="W1193" s="5">
        <v>12.3231</v>
      </c>
      <c r="X1193" s="5">
        <v>13.408099999999999</v>
      </c>
      <c r="Y1193" s="5">
        <v>7.9176299999999999</v>
      </c>
      <c r="Z1193" s="5">
        <v>26.189900000000002</v>
      </c>
      <c r="AA1193" s="5">
        <v>23.566400000000002</v>
      </c>
      <c r="AB1193">
        <f t="shared" si="440"/>
        <v>4.8413945164112429</v>
      </c>
      <c r="AC1193">
        <f t="shared" si="441"/>
        <v>4.7119959083846732</v>
      </c>
      <c r="AD1193">
        <f t="shared" si="442"/>
        <v>2.7677204700851612</v>
      </c>
      <c r="AE1193">
        <f t="shared" si="443"/>
        <v>2.6998203361004998</v>
      </c>
      <c r="AF1193">
        <f t="shared" si="444"/>
        <v>3.3290518186333564</v>
      </c>
      <c r="AG1193">
        <f t="shared" si="445"/>
        <v>2.2659529093031305</v>
      </c>
      <c r="AH1193">
        <f t="shared" si="446"/>
        <v>4.8800193615537957</v>
      </c>
      <c r="AI1193">
        <f t="shared" si="447"/>
        <v>4.5064051791685449</v>
      </c>
      <c r="AJ1193">
        <f t="shared" si="448"/>
        <v>5.1950168115399853</v>
      </c>
      <c r="AK1193">
        <f t="shared" si="449"/>
        <v>4.9852226118982319</v>
      </c>
      <c r="AL1193">
        <f t="shared" si="450"/>
        <v>3.6435676219087987</v>
      </c>
      <c r="AM1193">
        <f t="shared" si="451"/>
        <v>3.6232933210538327</v>
      </c>
      <c r="AN1193">
        <f t="shared" si="452"/>
        <v>3.7450329089541867</v>
      </c>
      <c r="AO1193">
        <f t="shared" si="453"/>
        <v>2.9850686501367121</v>
      </c>
      <c r="AP1193">
        <f t="shared" si="454"/>
        <v>4.7109386459932248</v>
      </c>
      <c r="AQ1193">
        <f t="shared" si="455"/>
        <v>4.5586594844121588</v>
      </c>
    </row>
    <row r="1194" spans="1:43" ht="15" customHeight="1" x14ac:dyDescent="0.25">
      <c r="A1194" s="7" t="s">
        <v>761</v>
      </c>
      <c r="B1194" s="7" t="s">
        <v>4864</v>
      </c>
      <c r="C1194" s="7">
        <v>4.9674900000000001E-5</v>
      </c>
      <c r="D1194" s="6">
        <f t="shared" si="432"/>
        <v>146.33350000000002</v>
      </c>
      <c r="E1194" s="6">
        <f t="shared" si="433"/>
        <v>94.64009999999999</v>
      </c>
      <c r="F1194" s="6">
        <f t="shared" si="434"/>
        <v>58.032350000000001</v>
      </c>
      <c r="G1194" s="6">
        <f t="shared" si="435"/>
        <v>46.297650000000004</v>
      </c>
      <c r="H1194" s="6">
        <f t="shared" si="436"/>
        <v>159.8175</v>
      </c>
      <c r="I1194" s="6">
        <f t="shared" si="437"/>
        <v>91.792650000000009</v>
      </c>
      <c r="J1194" s="6">
        <f t="shared" si="438"/>
        <v>79.426999999999992</v>
      </c>
      <c r="K1194" s="6">
        <f t="shared" si="439"/>
        <v>56.653000000000006</v>
      </c>
      <c r="L1194" s="12">
        <v>148.89099999999999</v>
      </c>
      <c r="M1194" s="5">
        <v>143.77600000000001</v>
      </c>
      <c r="N1194" s="5">
        <v>103.517</v>
      </c>
      <c r="O1194" s="5">
        <v>85.763199999999998</v>
      </c>
      <c r="P1194" s="5">
        <v>44.720500000000001</v>
      </c>
      <c r="Q1194" s="5">
        <v>71.344200000000001</v>
      </c>
      <c r="R1194" s="5">
        <v>37.195399999999999</v>
      </c>
      <c r="S1194" s="5">
        <v>55.399900000000002</v>
      </c>
      <c r="T1194" s="5">
        <v>154.667</v>
      </c>
      <c r="U1194" s="5">
        <v>164.96799999999999</v>
      </c>
      <c r="V1194" s="5">
        <v>86.232600000000005</v>
      </c>
      <c r="W1194" s="5">
        <v>97.352699999999999</v>
      </c>
      <c r="X1194" s="5">
        <v>72.254999999999995</v>
      </c>
      <c r="Y1194" s="5">
        <v>86.599000000000004</v>
      </c>
      <c r="Z1194" s="5">
        <v>48.808399999999999</v>
      </c>
      <c r="AA1194" s="5">
        <v>64.497600000000006</v>
      </c>
      <c r="AB1194">
        <f t="shared" si="440"/>
        <v>7.2181127398815139</v>
      </c>
      <c r="AC1194">
        <f t="shared" si="441"/>
        <v>7.1676790618613513</v>
      </c>
      <c r="AD1194">
        <f t="shared" si="442"/>
        <v>6.6937239024434625</v>
      </c>
      <c r="AE1194">
        <f t="shared" si="443"/>
        <v>6.422286831583258</v>
      </c>
      <c r="AF1194">
        <f t="shared" si="444"/>
        <v>5.4828644132895725</v>
      </c>
      <c r="AG1194">
        <f t="shared" si="445"/>
        <v>6.1567242439807561</v>
      </c>
      <c r="AH1194">
        <f t="shared" si="446"/>
        <v>5.2170523074159165</v>
      </c>
      <c r="AI1194">
        <f t="shared" si="447"/>
        <v>5.7918114670168031</v>
      </c>
      <c r="AJ1194">
        <f t="shared" si="448"/>
        <v>7.2730216036596191</v>
      </c>
      <c r="AK1194">
        <f t="shared" si="449"/>
        <v>7.3660423917087625</v>
      </c>
      <c r="AL1194">
        <f t="shared" si="450"/>
        <v>6.4301614742606619</v>
      </c>
      <c r="AM1194">
        <f t="shared" si="451"/>
        <v>6.605149086391676</v>
      </c>
      <c r="AN1194">
        <f t="shared" si="452"/>
        <v>6.1750255195334098</v>
      </c>
      <c r="AO1194">
        <f t="shared" si="453"/>
        <v>6.4362784604470926</v>
      </c>
      <c r="AP1194">
        <f t="shared" si="454"/>
        <v>5.6090575540580154</v>
      </c>
      <c r="AQ1194">
        <f t="shared" si="455"/>
        <v>6.0111735727485609</v>
      </c>
    </row>
    <row r="1195" spans="1:43" ht="15" customHeight="1" x14ac:dyDescent="0.25">
      <c r="A1195" s="7" t="s">
        <v>3330</v>
      </c>
      <c r="B1195" s="7" t="s">
        <v>6630</v>
      </c>
      <c r="C1195" s="7">
        <v>4.97084E-5</v>
      </c>
      <c r="D1195" s="6">
        <f t="shared" si="432"/>
        <v>44.481949999999998</v>
      </c>
      <c r="E1195" s="6">
        <f t="shared" si="433"/>
        <v>87.524450000000002</v>
      </c>
      <c r="F1195" s="6">
        <f t="shared" si="434"/>
        <v>64.576300000000003</v>
      </c>
      <c r="G1195" s="6">
        <f t="shared" si="435"/>
        <v>49.78425</v>
      </c>
      <c r="H1195" s="6">
        <f t="shared" si="436"/>
        <v>12.39255</v>
      </c>
      <c r="I1195" s="6">
        <f t="shared" si="437"/>
        <v>94.44905</v>
      </c>
      <c r="J1195" s="6">
        <f t="shared" si="438"/>
        <v>49.173000000000002</v>
      </c>
      <c r="K1195" s="6">
        <f t="shared" si="439"/>
        <v>28.374650000000003</v>
      </c>
      <c r="L1195" s="12">
        <v>58.261800000000001</v>
      </c>
      <c r="M1195" s="5">
        <v>30.702100000000002</v>
      </c>
      <c r="N1195" s="5">
        <v>104.879</v>
      </c>
      <c r="O1195" s="5">
        <v>70.169899999999998</v>
      </c>
      <c r="P1195" s="5">
        <v>65.824600000000004</v>
      </c>
      <c r="Q1195" s="5">
        <v>63.328000000000003</v>
      </c>
      <c r="R1195" s="5">
        <v>35.645600000000002</v>
      </c>
      <c r="S1195" s="5">
        <v>63.922899999999998</v>
      </c>
      <c r="T1195" s="5">
        <v>13.567299999999999</v>
      </c>
      <c r="U1195" s="5">
        <v>11.2178</v>
      </c>
      <c r="V1195" s="5">
        <v>113.727</v>
      </c>
      <c r="W1195" s="5">
        <v>75.171099999999996</v>
      </c>
      <c r="X1195" s="5">
        <v>33.520400000000002</v>
      </c>
      <c r="Y1195" s="5">
        <v>64.825599999999994</v>
      </c>
      <c r="Z1195" s="5">
        <v>36.9039</v>
      </c>
      <c r="AA1195" s="5">
        <v>19.845400000000001</v>
      </c>
      <c r="AB1195">
        <f t="shared" si="440"/>
        <v>5.8644783691592783</v>
      </c>
      <c r="AC1195">
        <f t="shared" si="441"/>
        <v>4.9402654330877134</v>
      </c>
      <c r="AD1195">
        <f t="shared" si="442"/>
        <v>6.7125820247079115</v>
      </c>
      <c r="AE1195">
        <f t="shared" si="443"/>
        <v>6.1327804012976204</v>
      </c>
      <c r="AF1195">
        <f t="shared" si="444"/>
        <v>6.0405549442803146</v>
      </c>
      <c r="AG1195">
        <f t="shared" si="445"/>
        <v>5.9847716123854253</v>
      </c>
      <c r="AH1195">
        <f t="shared" si="446"/>
        <v>5.1556521000293074</v>
      </c>
      <c r="AI1195">
        <f t="shared" si="447"/>
        <v>5.9982609556049606</v>
      </c>
      <c r="AJ1195">
        <f t="shared" si="448"/>
        <v>3.7620617364856832</v>
      </c>
      <c r="AK1195">
        <f t="shared" si="449"/>
        <v>3.4877178617164071</v>
      </c>
      <c r="AL1195">
        <f t="shared" si="450"/>
        <v>6.8294309958240369</v>
      </c>
      <c r="AM1195">
        <f t="shared" si="451"/>
        <v>6.2321062102424998</v>
      </c>
      <c r="AN1195">
        <f t="shared" si="452"/>
        <v>5.0669674597531831</v>
      </c>
      <c r="AO1195">
        <f t="shared" si="453"/>
        <v>6.018491749039879</v>
      </c>
      <c r="AP1195">
        <f t="shared" si="454"/>
        <v>5.2057013830793881</v>
      </c>
      <c r="AQ1195">
        <f t="shared" si="455"/>
        <v>4.3107327361971706</v>
      </c>
    </row>
    <row r="1196" spans="1:43" ht="15" customHeight="1" x14ac:dyDescent="0.25">
      <c r="A1196" s="7" t="s">
        <v>3804</v>
      </c>
      <c r="B1196" s="7" t="s">
        <v>4865</v>
      </c>
      <c r="C1196" s="7">
        <v>5.1905900000000001E-5</v>
      </c>
      <c r="D1196" s="6">
        <f t="shared" si="432"/>
        <v>94.887050000000002</v>
      </c>
      <c r="E1196" s="6">
        <f t="shared" si="433"/>
        <v>42.427549999999997</v>
      </c>
      <c r="F1196" s="6">
        <f t="shared" si="434"/>
        <v>283.875</v>
      </c>
      <c r="G1196" s="6">
        <f t="shared" si="435"/>
        <v>105.18665</v>
      </c>
      <c r="H1196" s="6">
        <f t="shared" si="436"/>
        <v>50.341049999999996</v>
      </c>
      <c r="I1196" s="6">
        <f t="shared" si="437"/>
        <v>33.499099999999999</v>
      </c>
      <c r="J1196" s="6">
        <f t="shared" si="438"/>
        <v>135.86700000000002</v>
      </c>
      <c r="K1196" s="6">
        <f t="shared" si="439"/>
        <v>85.223800000000011</v>
      </c>
      <c r="L1196" s="12">
        <v>127.621</v>
      </c>
      <c r="M1196" s="5">
        <v>62.153100000000002</v>
      </c>
      <c r="N1196" s="5">
        <v>36.775700000000001</v>
      </c>
      <c r="O1196" s="5">
        <v>48.0794</v>
      </c>
      <c r="P1196" s="5">
        <v>207.02099999999999</v>
      </c>
      <c r="Q1196" s="5">
        <v>360.72899999999998</v>
      </c>
      <c r="R1196" s="5">
        <v>86.789299999999997</v>
      </c>
      <c r="S1196" s="5">
        <v>123.584</v>
      </c>
      <c r="T1196" s="5">
        <v>62.409500000000001</v>
      </c>
      <c r="U1196" s="5">
        <v>38.272599999999997</v>
      </c>
      <c r="V1196" s="5">
        <v>32.493400000000001</v>
      </c>
      <c r="W1196" s="5">
        <v>34.504800000000003</v>
      </c>
      <c r="X1196" s="5">
        <v>157.91800000000001</v>
      </c>
      <c r="Y1196" s="5">
        <v>113.816</v>
      </c>
      <c r="Z1196" s="5">
        <v>105.95</v>
      </c>
      <c r="AA1196" s="5">
        <v>64.497600000000006</v>
      </c>
      <c r="AB1196">
        <f t="shared" si="440"/>
        <v>6.9957219334783991</v>
      </c>
      <c r="AC1196">
        <f t="shared" si="441"/>
        <v>5.9577544450241975</v>
      </c>
      <c r="AD1196">
        <f t="shared" si="442"/>
        <v>5.2006808973305487</v>
      </c>
      <c r="AE1196">
        <f t="shared" si="443"/>
        <v>5.5873469871422499</v>
      </c>
      <c r="AF1196">
        <f t="shared" si="444"/>
        <v>7.6936333104422179</v>
      </c>
      <c r="AG1196">
        <f t="shared" si="445"/>
        <v>8.4947715997990105</v>
      </c>
      <c r="AH1196">
        <f t="shared" si="446"/>
        <v>6.4394452828511302</v>
      </c>
      <c r="AI1196">
        <f t="shared" si="447"/>
        <v>6.9493481642885637</v>
      </c>
      <c r="AJ1196">
        <f t="shared" si="448"/>
        <v>5.9636937483290415</v>
      </c>
      <c r="AK1196">
        <f t="shared" si="449"/>
        <v>5.258240006860416</v>
      </c>
      <c r="AL1196">
        <f t="shared" si="450"/>
        <v>5.0220748052060422</v>
      </c>
      <c r="AM1196">
        <f t="shared" si="451"/>
        <v>5.1087251656044375</v>
      </c>
      <c r="AN1196">
        <f t="shared" si="452"/>
        <v>7.3030318133521837</v>
      </c>
      <c r="AO1196">
        <f t="shared" si="453"/>
        <v>6.8305595725342574</v>
      </c>
      <c r="AP1196">
        <f t="shared" si="454"/>
        <v>6.7272397774848081</v>
      </c>
      <c r="AQ1196">
        <f t="shared" si="455"/>
        <v>6.0111735727485609</v>
      </c>
    </row>
    <row r="1197" spans="1:43" ht="15" customHeight="1" x14ac:dyDescent="0.25">
      <c r="A1197" s="7" t="s">
        <v>1015</v>
      </c>
      <c r="B1197" s="7" t="s">
        <v>4866</v>
      </c>
      <c r="C1197" s="7">
        <v>5.1990999999999997E-5</v>
      </c>
      <c r="D1197" s="6">
        <f t="shared" si="432"/>
        <v>464.46550000000002</v>
      </c>
      <c r="E1197" s="6">
        <f t="shared" si="433"/>
        <v>959.75549999999998</v>
      </c>
      <c r="F1197" s="6">
        <f t="shared" si="434"/>
        <v>1048.3215</v>
      </c>
      <c r="G1197" s="6">
        <f t="shared" si="435"/>
        <v>738.7645</v>
      </c>
      <c r="H1197" s="6">
        <f t="shared" si="436"/>
        <v>342.483</v>
      </c>
      <c r="I1197" s="6">
        <f t="shared" si="437"/>
        <v>1146.74</v>
      </c>
      <c r="J1197" s="6">
        <f t="shared" si="438"/>
        <v>982.93299999999999</v>
      </c>
      <c r="K1197" s="6">
        <f t="shared" si="439"/>
        <v>641.60300000000007</v>
      </c>
      <c r="L1197" s="12">
        <v>584.46799999999996</v>
      </c>
      <c r="M1197" s="5">
        <v>344.46300000000002</v>
      </c>
      <c r="N1197" s="5">
        <v>1107.3599999999999</v>
      </c>
      <c r="O1197" s="5">
        <v>812.15099999999995</v>
      </c>
      <c r="P1197" s="5">
        <v>998.423</v>
      </c>
      <c r="Q1197" s="5">
        <v>1098.22</v>
      </c>
      <c r="R1197" s="5">
        <v>666.41800000000001</v>
      </c>
      <c r="S1197" s="5">
        <v>811.11099999999999</v>
      </c>
      <c r="T1197" s="5">
        <v>388.024</v>
      </c>
      <c r="U1197" s="5">
        <v>296.94200000000001</v>
      </c>
      <c r="V1197" s="5">
        <v>1158.52</v>
      </c>
      <c r="W1197" s="5">
        <v>1134.96</v>
      </c>
      <c r="X1197" s="5">
        <v>1003.38</v>
      </c>
      <c r="Y1197" s="5">
        <v>962.48599999999999</v>
      </c>
      <c r="Z1197" s="5">
        <v>634.50900000000001</v>
      </c>
      <c r="AA1197" s="5">
        <v>648.697</v>
      </c>
      <c r="AB1197">
        <f t="shared" si="440"/>
        <v>9.1909802282098401</v>
      </c>
      <c r="AC1197">
        <f t="shared" si="441"/>
        <v>8.4282052160039633</v>
      </c>
      <c r="AD1197">
        <f t="shared" si="442"/>
        <v>10.112908599629415</v>
      </c>
      <c r="AE1197">
        <f t="shared" si="443"/>
        <v>9.6656041766657328</v>
      </c>
      <c r="AF1197">
        <f t="shared" si="444"/>
        <v>9.963507358754276</v>
      </c>
      <c r="AG1197">
        <f t="shared" si="445"/>
        <v>10.100951374630098</v>
      </c>
      <c r="AH1197">
        <f t="shared" si="446"/>
        <v>9.3802835583053561</v>
      </c>
      <c r="AI1197">
        <f t="shared" si="447"/>
        <v>9.6637555495829588</v>
      </c>
      <c r="AJ1197">
        <f t="shared" si="448"/>
        <v>8.6000020782957858</v>
      </c>
      <c r="AK1197">
        <f t="shared" si="449"/>
        <v>8.2140373548618779</v>
      </c>
      <c r="AL1197">
        <f t="shared" si="450"/>
        <v>10.178067234908637</v>
      </c>
      <c r="AM1197">
        <f t="shared" si="451"/>
        <v>10.148425737404235</v>
      </c>
      <c r="AN1197">
        <f t="shared" si="452"/>
        <v>9.9706523714603676</v>
      </c>
      <c r="AO1197">
        <f t="shared" si="453"/>
        <v>9.910621745661869</v>
      </c>
      <c r="AP1197">
        <f t="shared" si="454"/>
        <v>9.30949681745542</v>
      </c>
      <c r="AQ1197">
        <f t="shared" si="455"/>
        <v>9.3414009566391929</v>
      </c>
    </row>
    <row r="1198" spans="1:43" ht="15" customHeight="1" x14ac:dyDescent="0.25">
      <c r="A1198" s="7" t="s">
        <v>2441</v>
      </c>
      <c r="B1198" s="7" t="s">
        <v>4557</v>
      </c>
      <c r="C1198" s="7">
        <v>5.1990999999999997E-5</v>
      </c>
      <c r="D1198" s="6">
        <f t="shared" si="432"/>
        <v>214.54950000000002</v>
      </c>
      <c r="E1198" s="6">
        <f t="shared" si="433"/>
        <v>120.449</v>
      </c>
      <c r="F1198" s="6">
        <f t="shared" si="434"/>
        <v>70.738</v>
      </c>
      <c r="G1198" s="6">
        <f t="shared" si="435"/>
        <v>231.166</v>
      </c>
      <c r="H1198" s="6">
        <f t="shared" si="436"/>
        <v>162.97149999999999</v>
      </c>
      <c r="I1198" s="6">
        <f t="shared" si="437"/>
        <v>110.35565</v>
      </c>
      <c r="J1198" s="6">
        <f t="shared" si="438"/>
        <v>79.945449999999994</v>
      </c>
      <c r="K1198" s="6">
        <f t="shared" si="439"/>
        <v>186.9675</v>
      </c>
      <c r="L1198" s="12">
        <v>275.58800000000002</v>
      </c>
      <c r="M1198" s="5">
        <v>153.511</v>
      </c>
      <c r="N1198" s="5">
        <v>123.94799999999999</v>
      </c>
      <c r="O1198" s="5">
        <v>116.95</v>
      </c>
      <c r="P1198" s="5">
        <v>65.322100000000006</v>
      </c>
      <c r="Q1198" s="5">
        <v>76.153899999999993</v>
      </c>
      <c r="R1198" s="5">
        <v>195.27600000000001</v>
      </c>
      <c r="S1198" s="5">
        <v>267.05599999999998</v>
      </c>
      <c r="T1198" s="5">
        <v>168.23400000000001</v>
      </c>
      <c r="U1198" s="5">
        <v>157.709</v>
      </c>
      <c r="V1198" s="5">
        <v>97.4803</v>
      </c>
      <c r="W1198" s="5">
        <v>123.23099999999999</v>
      </c>
      <c r="X1198" s="5">
        <v>85.663200000000003</v>
      </c>
      <c r="Y1198" s="5">
        <v>74.227699999999999</v>
      </c>
      <c r="Z1198" s="5">
        <v>222.614</v>
      </c>
      <c r="AA1198" s="5">
        <v>151.321</v>
      </c>
      <c r="AB1198">
        <f t="shared" si="440"/>
        <v>8.1063692595389796</v>
      </c>
      <c r="AC1198">
        <f t="shared" si="441"/>
        <v>7.2621982269783727</v>
      </c>
      <c r="AD1198">
        <f t="shared" si="442"/>
        <v>6.9535911823501415</v>
      </c>
      <c r="AE1198">
        <f t="shared" si="443"/>
        <v>6.8697480514650655</v>
      </c>
      <c r="AF1198">
        <f t="shared" si="444"/>
        <v>6.0294992668476866</v>
      </c>
      <c r="AG1198">
        <f t="shared" si="445"/>
        <v>6.2508460169129219</v>
      </c>
      <c r="AH1198">
        <f t="shared" si="446"/>
        <v>7.6093708383919934</v>
      </c>
      <c r="AI1198">
        <f t="shared" si="447"/>
        <v>8.0609984876838752</v>
      </c>
      <c r="AJ1198">
        <f t="shared" si="448"/>
        <v>7.3943254927185684</v>
      </c>
      <c r="AK1198">
        <f t="shared" si="449"/>
        <v>7.3011211827178206</v>
      </c>
      <c r="AL1198">
        <f t="shared" si="450"/>
        <v>6.6070387859142112</v>
      </c>
      <c r="AM1198">
        <f t="shared" si="451"/>
        <v>6.9452214159411954</v>
      </c>
      <c r="AN1198">
        <f t="shared" si="452"/>
        <v>6.4206036658578709</v>
      </c>
      <c r="AO1198">
        <f t="shared" si="453"/>
        <v>6.2138857614524765</v>
      </c>
      <c r="AP1198">
        <f t="shared" si="454"/>
        <v>7.7984005151385611</v>
      </c>
      <c r="AQ1198">
        <f t="shared" si="455"/>
        <v>7.2414684053102976</v>
      </c>
    </row>
    <row r="1199" spans="1:43" ht="15" customHeight="1" x14ac:dyDescent="0.25">
      <c r="A1199" s="7" t="s">
        <v>2662</v>
      </c>
      <c r="B1199" s="7" t="s">
        <v>6630</v>
      </c>
      <c r="C1199" s="7">
        <v>5.3511699999999998E-5</v>
      </c>
      <c r="D1199" s="6">
        <f t="shared" si="432"/>
        <v>13062.1</v>
      </c>
      <c r="E1199" s="6">
        <f t="shared" si="433"/>
        <v>9200.5250000000015</v>
      </c>
      <c r="F1199" s="6">
        <f t="shared" si="434"/>
        <v>4201.4799999999996</v>
      </c>
      <c r="G1199" s="6">
        <f t="shared" si="435"/>
        <v>4824.8249999999998</v>
      </c>
      <c r="H1199" s="6">
        <f t="shared" si="436"/>
        <v>9735.0450000000001</v>
      </c>
      <c r="I1199" s="6">
        <f t="shared" si="437"/>
        <v>8043.7950000000001</v>
      </c>
      <c r="J1199" s="6">
        <f t="shared" si="438"/>
        <v>4884.13</v>
      </c>
      <c r="K1199" s="6">
        <f t="shared" si="439"/>
        <v>5828.2849999999999</v>
      </c>
      <c r="L1199" s="12">
        <v>13973.6</v>
      </c>
      <c r="M1199" s="5">
        <v>12150.6</v>
      </c>
      <c r="N1199" s="5">
        <v>8698.1200000000008</v>
      </c>
      <c r="O1199" s="5">
        <v>9702.93</v>
      </c>
      <c r="P1199" s="5">
        <v>4564</v>
      </c>
      <c r="Q1199" s="5">
        <v>3838.96</v>
      </c>
      <c r="R1199" s="5">
        <v>4939.24</v>
      </c>
      <c r="S1199" s="5">
        <v>4710.41</v>
      </c>
      <c r="T1199" s="5">
        <v>10864.7</v>
      </c>
      <c r="U1199" s="5">
        <v>8605.39</v>
      </c>
      <c r="V1199" s="5">
        <v>7313.52</v>
      </c>
      <c r="W1199" s="5">
        <v>8774.07</v>
      </c>
      <c r="X1199" s="5">
        <v>4895.46</v>
      </c>
      <c r="Y1199" s="5">
        <v>4872.8</v>
      </c>
      <c r="Z1199" s="5">
        <v>6336.76</v>
      </c>
      <c r="AA1199" s="5">
        <v>5319.81</v>
      </c>
      <c r="AB1199">
        <f t="shared" si="440"/>
        <v>13.770416127789057</v>
      </c>
      <c r="AC1199">
        <f t="shared" si="441"/>
        <v>13.568739935820998</v>
      </c>
      <c r="AD1199">
        <f t="shared" si="442"/>
        <v>13.086487897144305</v>
      </c>
      <c r="AE1199">
        <f t="shared" si="443"/>
        <v>13.244204749299588</v>
      </c>
      <c r="AF1199">
        <f t="shared" si="444"/>
        <v>12.156083076288681</v>
      </c>
      <c r="AG1199">
        <f t="shared" si="445"/>
        <v>11.906499812780716</v>
      </c>
      <c r="AH1199">
        <f t="shared" si="446"/>
        <v>12.270073356313761</v>
      </c>
      <c r="AI1199">
        <f t="shared" si="447"/>
        <v>12.201636923953087</v>
      </c>
      <c r="AJ1199">
        <f t="shared" si="448"/>
        <v>13.407360718404805</v>
      </c>
      <c r="AK1199">
        <f t="shared" si="449"/>
        <v>13.071024861973001</v>
      </c>
      <c r="AL1199">
        <f t="shared" si="450"/>
        <v>12.836350227673888</v>
      </c>
      <c r="AM1199">
        <f t="shared" si="451"/>
        <v>13.099030500963385</v>
      </c>
      <c r="AN1199">
        <f t="shared" si="452"/>
        <v>12.257228713140394</v>
      </c>
      <c r="AO1199">
        <f t="shared" si="453"/>
        <v>12.250535294196315</v>
      </c>
      <c r="AP1199">
        <f t="shared" si="454"/>
        <v>12.629529660243298</v>
      </c>
      <c r="AQ1199">
        <f t="shared" si="455"/>
        <v>12.377159004645556</v>
      </c>
    </row>
    <row r="1200" spans="1:43" ht="15" customHeight="1" x14ac:dyDescent="0.25">
      <c r="A1200" s="7" t="s">
        <v>1634</v>
      </c>
      <c r="B1200" s="7" t="s">
        <v>4247</v>
      </c>
      <c r="C1200" s="7">
        <v>5.4165400000000002E-5</v>
      </c>
      <c r="D1200" s="6">
        <f t="shared" si="432"/>
        <v>4903.3150000000005</v>
      </c>
      <c r="E1200" s="6">
        <f t="shared" si="433"/>
        <v>4472.1399999999994</v>
      </c>
      <c r="F1200" s="6">
        <f t="shared" si="434"/>
        <v>2268.3249999999998</v>
      </c>
      <c r="G1200" s="6">
        <f t="shared" si="435"/>
        <v>2215.81</v>
      </c>
      <c r="H1200" s="6">
        <f t="shared" si="436"/>
        <v>2750.665</v>
      </c>
      <c r="I1200" s="6">
        <f t="shared" si="437"/>
        <v>4764.04</v>
      </c>
      <c r="J1200" s="6">
        <f t="shared" si="438"/>
        <v>1782.94</v>
      </c>
      <c r="K1200" s="6">
        <f t="shared" si="439"/>
        <v>1923.6549999999997</v>
      </c>
      <c r="L1200" s="12">
        <v>6147.09</v>
      </c>
      <c r="M1200" s="5">
        <v>3659.54</v>
      </c>
      <c r="N1200" s="5">
        <v>4272.79</v>
      </c>
      <c r="O1200" s="5">
        <v>4671.49</v>
      </c>
      <c r="P1200" s="5">
        <v>2160.65</v>
      </c>
      <c r="Q1200" s="5">
        <v>2376</v>
      </c>
      <c r="R1200" s="5">
        <v>1408.78</v>
      </c>
      <c r="S1200" s="5">
        <v>3022.84</v>
      </c>
      <c r="T1200" s="5">
        <v>2952.24</v>
      </c>
      <c r="U1200" s="5">
        <v>2549.09</v>
      </c>
      <c r="V1200" s="5">
        <v>4316.63</v>
      </c>
      <c r="W1200" s="5">
        <v>5211.45</v>
      </c>
      <c r="X1200" s="5">
        <v>1823.51</v>
      </c>
      <c r="Y1200" s="5">
        <v>1742.37</v>
      </c>
      <c r="Z1200" s="5">
        <v>2224.9499999999998</v>
      </c>
      <c r="AA1200" s="5">
        <v>1622.36</v>
      </c>
      <c r="AB1200">
        <f t="shared" si="440"/>
        <v>12.585687892491986</v>
      </c>
      <c r="AC1200">
        <f t="shared" si="441"/>
        <v>11.837446599448334</v>
      </c>
      <c r="AD1200">
        <f t="shared" si="442"/>
        <v>12.060962697537983</v>
      </c>
      <c r="AE1200">
        <f t="shared" si="443"/>
        <v>12.189667064309662</v>
      </c>
      <c r="AF1200">
        <f t="shared" si="444"/>
        <v>11.077249676082298</v>
      </c>
      <c r="AG1200">
        <f t="shared" si="445"/>
        <v>11.214319120800766</v>
      </c>
      <c r="AH1200">
        <f t="shared" si="446"/>
        <v>10.46023061760822</v>
      </c>
      <c r="AI1200">
        <f t="shared" si="447"/>
        <v>11.561688903285193</v>
      </c>
      <c r="AJ1200">
        <f t="shared" si="448"/>
        <v>11.527594293572422</v>
      </c>
      <c r="AK1200">
        <f t="shared" si="449"/>
        <v>11.315766595747387</v>
      </c>
      <c r="AL1200">
        <f t="shared" si="450"/>
        <v>12.075689722135607</v>
      </c>
      <c r="AM1200">
        <f t="shared" si="451"/>
        <v>12.347469119116518</v>
      </c>
      <c r="AN1200">
        <f t="shared" si="452"/>
        <v>10.832502395995478</v>
      </c>
      <c r="AO1200">
        <f t="shared" si="453"/>
        <v>10.766835303825053</v>
      </c>
      <c r="AP1200">
        <f t="shared" si="454"/>
        <v>11.119557200263568</v>
      </c>
      <c r="AQ1200">
        <f t="shared" si="455"/>
        <v>10.663878272273132</v>
      </c>
    </row>
    <row r="1201" spans="1:43" ht="15" customHeight="1" x14ac:dyDescent="0.25">
      <c r="A1201" s="7" t="s">
        <v>2527</v>
      </c>
      <c r="B1201" s="7" t="s">
        <v>6630</v>
      </c>
      <c r="C1201" s="7">
        <v>5.4350800000000001E-5</v>
      </c>
      <c r="D1201" s="6">
        <f t="shared" si="432"/>
        <v>1655.365</v>
      </c>
      <c r="E1201" s="6">
        <f t="shared" si="433"/>
        <v>646.98800000000006</v>
      </c>
      <c r="F1201" s="6">
        <f t="shared" si="434"/>
        <v>600.33550000000002</v>
      </c>
      <c r="G1201" s="6">
        <f t="shared" si="435"/>
        <v>707.39149999999995</v>
      </c>
      <c r="H1201" s="6">
        <f t="shared" si="436"/>
        <v>1173.4895000000001</v>
      </c>
      <c r="I1201" s="6">
        <f t="shared" si="437"/>
        <v>482.976</v>
      </c>
      <c r="J1201" s="6">
        <f t="shared" si="438"/>
        <v>670.37149999999997</v>
      </c>
      <c r="K1201" s="6">
        <f t="shared" si="439"/>
        <v>727.42200000000003</v>
      </c>
      <c r="L1201" s="12">
        <v>1866.23</v>
      </c>
      <c r="M1201" s="5">
        <v>1444.5</v>
      </c>
      <c r="N1201" s="5">
        <v>757.30600000000004</v>
      </c>
      <c r="O1201" s="5">
        <v>536.66999999999996</v>
      </c>
      <c r="P1201" s="5">
        <v>599.45600000000002</v>
      </c>
      <c r="Q1201" s="5">
        <v>601.21500000000003</v>
      </c>
      <c r="R1201" s="5">
        <v>816.74900000000002</v>
      </c>
      <c r="S1201" s="5">
        <v>598.03399999999999</v>
      </c>
      <c r="T1201" s="5">
        <v>1518.18</v>
      </c>
      <c r="U1201" s="5">
        <v>828.79899999999998</v>
      </c>
      <c r="V1201" s="5">
        <v>428.66300000000001</v>
      </c>
      <c r="W1201" s="5">
        <v>537.28899999999999</v>
      </c>
      <c r="X1201" s="5">
        <v>616.77499999999998</v>
      </c>
      <c r="Y1201" s="5">
        <v>723.96799999999996</v>
      </c>
      <c r="Z1201" s="5">
        <v>741.649</v>
      </c>
      <c r="AA1201" s="5">
        <v>713.19500000000005</v>
      </c>
      <c r="AB1201">
        <f t="shared" si="440"/>
        <v>10.865911084041098</v>
      </c>
      <c r="AC1201">
        <f t="shared" si="441"/>
        <v>10.496354488564615</v>
      </c>
      <c r="AD1201">
        <f t="shared" si="442"/>
        <v>9.5647325487446899</v>
      </c>
      <c r="AE1201">
        <f t="shared" si="443"/>
        <v>9.0678914330917575</v>
      </c>
      <c r="AF1201">
        <f t="shared" si="444"/>
        <v>9.2275100536537522</v>
      </c>
      <c r="AG1201">
        <f t="shared" si="445"/>
        <v>9.231737193965218</v>
      </c>
      <c r="AH1201">
        <f t="shared" si="446"/>
        <v>9.6737489730518682</v>
      </c>
      <c r="AI1201">
        <f t="shared" si="447"/>
        <v>9.2240836980057956</v>
      </c>
      <c r="AJ1201">
        <f t="shared" si="448"/>
        <v>10.568127135831954</v>
      </c>
      <c r="AK1201">
        <f t="shared" si="449"/>
        <v>9.6948784520946667</v>
      </c>
      <c r="AL1201">
        <f t="shared" si="450"/>
        <v>8.743700086238734</v>
      </c>
      <c r="AM1201">
        <f t="shared" si="451"/>
        <v>9.0695544916055368</v>
      </c>
      <c r="AN1201">
        <f t="shared" si="452"/>
        <v>9.2686004788490415</v>
      </c>
      <c r="AO1201">
        <f t="shared" si="453"/>
        <v>9.4997821201473123</v>
      </c>
      <c r="AP1201">
        <f t="shared" si="454"/>
        <v>9.5345927542905891</v>
      </c>
      <c r="AQ1201">
        <f t="shared" si="455"/>
        <v>9.4781527784632491</v>
      </c>
    </row>
    <row r="1202" spans="1:43" ht="15" customHeight="1" x14ac:dyDescent="0.25">
      <c r="A1202" s="7" t="s">
        <v>2413</v>
      </c>
      <c r="B1202" s="7" t="s">
        <v>4867</v>
      </c>
      <c r="C1202" s="7">
        <v>5.4697500000000003E-5</v>
      </c>
      <c r="D1202" s="6">
        <f t="shared" si="432"/>
        <v>121.6015</v>
      </c>
      <c r="E1202" s="6">
        <f t="shared" si="433"/>
        <v>412.00850000000003</v>
      </c>
      <c r="F1202" s="6">
        <f t="shared" si="434"/>
        <v>260.83050000000003</v>
      </c>
      <c r="G1202" s="6">
        <f t="shared" si="435"/>
        <v>240.52850000000001</v>
      </c>
      <c r="H1202" s="6">
        <f t="shared" si="436"/>
        <v>105.19040000000001</v>
      </c>
      <c r="I1202" s="6">
        <f t="shared" si="437"/>
        <v>258.27350000000001</v>
      </c>
      <c r="J1202" s="6">
        <f t="shared" si="438"/>
        <v>141.14850000000001</v>
      </c>
      <c r="K1202" s="6">
        <f t="shared" si="439"/>
        <v>275.44200000000001</v>
      </c>
      <c r="L1202" s="12">
        <v>136.869</v>
      </c>
      <c r="M1202" s="5">
        <v>106.334</v>
      </c>
      <c r="N1202" s="5">
        <v>427.68700000000001</v>
      </c>
      <c r="O1202" s="5">
        <v>396.33</v>
      </c>
      <c r="P1202" s="5">
        <v>242.697</v>
      </c>
      <c r="Q1202" s="5">
        <v>278.964</v>
      </c>
      <c r="R1202" s="5">
        <v>198.376</v>
      </c>
      <c r="S1202" s="5">
        <v>282.68099999999998</v>
      </c>
      <c r="T1202" s="5">
        <v>116.679</v>
      </c>
      <c r="U1202" s="5">
        <v>93.701800000000006</v>
      </c>
      <c r="V1202" s="5">
        <v>279.94299999999998</v>
      </c>
      <c r="W1202" s="5">
        <v>236.60400000000001</v>
      </c>
      <c r="X1202" s="5">
        <v>136.316</v>
      </c>
      <c r="Y1202" s="5">
        <v>145.98099999999999</v>
      </c>
      <c r="Z1202" s="5">
        <v>321.42099999999999</v>
      </c>
      <c r="AA1202" s="5">
        <v>229.46299999999999</v>
      </c>
      <c r="AB1202">
        <f t="shared" si="440"/>
        <v>7.0966519116759317</v>
      </c>
      <c r="AC1202">
        <f t="shared" si="441"/>
        <v>6.7324591581253337</v>
      </c>
      <c r="AD1202">
        <f t="shared" si="442"/>
        <v>8.7404115454094349</v>
      </c>
      <c r="AE1202">
        <f t="shared" si="443"/>
        <v>8.6305583652893638</v>
      </c>
      <c r="AF1202">
        <f t="shared" si="444"/>
        <v>7.9230124650875364</v>
      </c>
      <c r="AG1202">
        <f t="shared" si="445"/>
        <v>8.1239351456193809</v>
      </c>
      <c r="AH1202">
        <f t="shared" si="446"/>
        <v>7.632093685381645</v>
      </c>
      <c r="AI1202">
        <f t="shared" si="447"/>
        <v>8.1430311075141741</v>
      </c>
      <c r="AJ1202">
        <f t="shared" si="448"/>
        <v>6.8664011165260659</v>
      </c>
      <c r="AK1202">
        <f t="shared" si="449"/>
        <v>6.5500048570314915</v>
      </c>
      <c r="AL1202">
        <f t="shared" si="450"/>
        <v>8.1289892955568437</v>
      </c>
      <c r="AM1202">
        <f t="shared" si="451"/>
        <v>7.8863306536949587</v>
      </c>
      <c r="AN1202">
        <f t="shared" si="452"/>
        <v>7.090811097229059</v>
      </c>
      <c r="AO1202">
        <f t="shared" si="453"/>
        <v>7.1896367986777054</v>
      </c>
      <c r="AP1202">
        <f t="shared" si="454"/>
        <v>8.3283203801633547</v>
      </c>
      <c r="AQ1202">
        <f t="shared" si="455"/>
        <v>7.8421177333052441</v>
      </c>
    </row>
    <row r="1203" spans="1:43" ht="15" customHeight="1" x14ac:dyDescent="0.25">
      <c r="A1203" s="7" t="s">
        <v>3030</v>
      </c>
      <c r="B1203" s="7" t="s">
        <v>4868</v>
      </c>
      <c r="C1203" s="7">
        <v>5.4771200000000002E-5</v>
      </c>
      <c r="D1203" s="6">
        <f t="shared" si="432"/>
        <v>362.88799999999998</v>
      </c>
      <c r="E1203" s="6">
        <f t="shared" si="433"/>
        <v>232.32600000000002</v>
      </c>
      <c r="F1203" s="6">
        <f t="shared" si="434"/>
        <v>85.478049999999996</v>
      </c>
      <c r="G1203" s="6">
        <f t="shared" si="435"/>
        <v>143.22</v>
      </c>
      <c r="H1203" s="6">
        <f t="shared" si="436"/>
        <v>193.75400000000002</v>
      </c>
      <c r="I1203" s="6">
        <f t="shared" si="437"/>
        <v>95.056350000000009</v>
      </c>
      <c r="J1203" s="6">
        <f t="shared" si="438"/>
        <v>89.496250000000003</v>
      </c>
      <c r="K1203" s="6">
        <f t="shared" si="439"/>
        <v>177.69</v>
      </c>
      <c r="L1203" s="12">
        <v>418.00599999999997</v>
      </c>
      <c r="M1203" s="5">
        <v>307.77</v>
      </c>
      <c r="N1203" s="5">
        <v>242.447</v>
      </c>
      <c r="O1203" s="5">
        <v>222.20500000000001</v>
      </c>
      <c r="P1203" s="5">
        <v>72.356800000000007</v>
      </c>
      <c r="Q1203" s="5">
        <v>98.599299999999999</v>
      </c>
      <c r="R1203" s="5">
        <v>130.184</v>
      </c>
      <c r="S1203" s="5">
        <v>156.256</v>
      </c>
      <c r="T1203" s="5">
        <v>223.86</v>
      </c>
      <c r="U1203" s="5">
        <v>163.648</v>
      </c>
      <c r="V1203" s="5">
        <v>112.477</v>
      </c>
      <c r="W1203" s="5">
        <v>77.6357</v>
      </c>
      <c r="X1203" s="5">
        <v>99.816199999999995</v>
      </c>
      <c r="Y1203" s="5">
        <v>79.176299999999998</v>
      </c>
      <c r="Z1203" s="5">
        <v>221.423</v>
      </c>
      <c r="AA1203" s="5">
        <v>133.95699999999999</v>
      </c>
      <c r="AB1203">
        <f t="shared" si="440"/>
        <v>8.7073798404735143</v>
      </c>
      <c r="AC1203">
        <f t="shared" si="441"/>
        <v>8.2657088010361477</v>
      </c>
      <c r="AD1203">
        <f t="shared" si="442"/>
        <v>7.9215255919441097</v>
      </c>
      <c r="AE1203">
        <f t="shared" si="443"/>
        <v>7.795747470021289</v>
      </c>
      <c r="AF1203">
        <f t="shared" si="444"/>
        <v>6.1770567006600174</v>
      </c>
      <c r="AG1203">
        <f t="shared" si="445"/>
        <v>6.6235054991973099</v>
      </c>
      <c r="AH1203">
        <f t="shared" si="446"/>
        <v>7.0244083376708382</v>
      </c>
      <c r="AI1203">
        <f t="shared" si="447"/>
        <v>7.2877677779753762</v>
      </c>
      <c r="AJ1203">
        <f t="shared" si="448"/>
        <v>7.8064529557632119</v>
      </c>
      <c r="AK1203">
        <f t="shared" si="449"/>
        <v>7.3544521605795614</v>
      </c>
      <c r="AL1203">
        <f t="shared" si="450"/>
        <v>6.8134862100762446</v>
      </c>
      <c r="AM1203">
        <f t="shared" si="451"/>
        <v>6.2786483087597613</v>
      </c>
      <c r="AN1203">
        <f t="shared" si="452"/>
        <v>6.6412020764115161</v>
      </c>
      <c r="AO1203">
        <f t="shared" si="453"/>
        <v>6.3069967450240751</v>
      </c>
      <c r="AP1203">
        <f t="shared" si="454"/>
        <v>7.7906612775785389</v>
      </c>
      <c r="AQ1203">
        <f t="shared" si="455"/>
        <v>7.0656261617830909</v>
      </c>
    </row>
    <row r="1204" spans="1:43" ht="15" customHeight="1" x14ac:dyDescent="0.25">
      <c r="A1204" s="7" t="s">
        <v>1367</v>
      </c>
      <c r="B1204" s="7" t="s">
        <v>4869</v>
      </c>
      <c r="C1204" s="7">
        <v>5.4790599999999997E-5</v>
      </c>
      <c r="D1204" s="6">
        <f t="shared" si="432"/>
        <v>51.487449999999995</v>
      </c>
      <c r="E1204" s="6">
        <f t="shared" si="433"/>
        <v>23.209850000000003</v>
      </c>
      <c r="F1204" s="6">
        <f t="shared" si="434"/>
        <v>7.8783500000000002</v>
      </c>
      <c r="G1204" s="6">
        <f t="shared" si="435"/>
        <v>13.495735</v>
      </c>
      <c r="H1204" s="6">
        <f t="shared" si="436"/>
        <v>40.769999999999996</v>
      </c>
      <c r="I1204" s="6">
        <f t="shared" si="437"/>
        <v>11.759295</v>
      </c>
      <c r="J1204" s="6">
        <f t="shared" si="438"/>
        <v>18.947749999999999</v>
      </c>
      <c r="K1204" s="6">
        <f t="shared" si="439"/>
        <v>23.662750000000003</v>
      </c>
      <c r="L1204" s="12">
        <v>45.314799999999998</v>
      </c>
      <c r="M1204" s="5">
        <v>57.6601</v>
      </c>
      <c r="N1204" s="5">
        <v>20.430900000000001</v>
      </c>
      <c r="O1204" s="5">
        <v>25.988800000000001</v>
      </c>
      <c r="P1204" s="5">
        <v>8.5421200000000006</v>
      </c>
      <c r="Q1204" s="5">
        <v>7.2145799999999998</v>
      </c>
      <c r="R1204" s="5">
        <v>17.047899999999998</v>
      </c>
      <c r="S1204" s="5">
        <v>9.9435699999999994</v>
      </c>
      <c r="T1204" s="5">
        <v>37.988399999999999</v>
      </c>
      <c r="U1204" s="5">
        <v>43.551600000000001</v>
      </c>
      <c r="V1204" s="5">
        <v>7.4984900000000003</v>
      </c>
      <c r="W1204" s="5">
        <v>16.020099999999999</v>
      </c>
      <c r="X1204" s="5">
        <v>11.173500000000001</v>
      </c>
      <c r="Y1204" s="5">
        <v>26.722000000000001</v>
      </c>
      <c r="Z1204" s="5">
        <v>24.999400000000001</v>
      </c>
      <c r="AA1204" s="5">
        <v>22.3261</v>
      </c>
      <c r="AB1204">
        <f t="shared" si="440"/>
        <v>5.5019104122542046</v>
      </c>
      <c r="AC1204">
        <f t="shared" si="441"/>
        <v>5.8495014337905769</v>
      </c>
      <c r="AD1204">
        <f t="shared" si="442"/>
        <v>4.3526808524062739</v>
      </c>
      <c r="AE1204">
        <f t="shared" si="443"/>
        <v>4.6998181156148586</v>
      </c>
      <c r="AF1204">
        <f t="shared" si="444"/>
        <v>3.0945941651527171</v>
      </c>
      <c r="AG1204">
        <f t="shared" si="445"/>
        <v>2.8509154100242862</v>
      </c>
      <c r="AH1204">
        <f t="shared" si="446"/>
        <v>4.09152213054863</v>
      </c>
      <c r="AI1204">
        <f t="shared" si="447"/>
        <v>3.3137639097973977</v>
      </c>
      <c r="AJ1204">
        <f t="shared" si="448"/>
        <v>5.2474870445666433</v>
      </c>
      <c r="AK1204">
        <f t="shared" si="449"/>
        <v>5.4446538164592289</v>
      </c>
      <c r="AL1204">
        <f t="shared" si="450"/>
        <v>2.9066001037631257</v>
      </c>
      <c r="AM1204">
        <f t="shared" si="451"/>
        <v>4.0018112481929</v>
      </c>
      <c r="AN1204">
        <f t="shared" si="452"/>
        <v>3.482009262957066</v>
      </c>
      <c r="AO1204">
        <f t="shared" si="453"/>
        <v>4.7399560848138869</v>
      </c>
      <c r="AP1204">
        <f t="shared" si="454"/>
        <v>4.6438215646782401</v>
      </c>
      <c r="AQ1204">
        <f t="shared" si="455"/>
        <v>4.4806593531207461</v>
      </c>
    </row>
    <row r="1205" spans="1:43" ht="15" customHeight="1" x14ac:dyDescent="0.25">
      <c r="A1205" s="7" t="s">
        <v>168</v>
      </c>
      <c r="B1205" s="7" t="s">
        <v>4218</v>
      </c>
      <c r="C1205" s="7">
        <v>5.5007999999999999E-5</v>
      </c>
      <c r="D1205" s="6">
        <f t="shared" si="432"/>
        <v>52.412199999999999</v>
      </c>
      <c r="E1205" s="6">
        <f t="shared" si="433"/>
        <v>16.58745</v>
      </c>
      <c r="F1205" s="6">
        <f t="shared" si="434"/>
        <v>18.460699999999999</v>
      </c>
      <c r="G1205" s="6">
        <f t="shared" si="435"/>
        <v>26.797550000000001</v>
      </c>
      <c r="H1205" s="6">
        <f t="shared" si="436"/>
        <v>56.168900000000001</v>
      </c>
      <c r="I1205" s="6">
        <f t="shared" si="437"/>
        <v>21.739850000000001</v>
      </c>
      <c r="J1205" s="6">
        <f t="shared" si="438"/>
        <v>15.85098</v>
      </c>
      <c r="K1205" s="6">
        <f t="shared" si="439"/>
        <v>20.811350000000001</v>
      </c>
      <c r="L1205" s="12">
        <v>47.164299999999997</v>
      </c>
      <c r="M1205" s="5">
        <v>57.6601</v>
      </c>
      <c r="N1205" s="5">
        <v>14.982699999999999</v>
      </c>
      <c r="O1205" s="5">
        <v>18.1922</v>
      </c>
      <c r="P1205" s="5">
        <v>16.0793</v>
      </c>
      <c r="Q1205" s="5">
        <v>20.842099999999999</v>
      </c>
      <c r="R1205" s="5">
        <v>29.446400000000001</v>
      </c>
      <c r="S1205" s="5">
        <v>24.148700000000002</v>
      </c>
      <c r="T1205" s="5">
        <v>54.269100000000002</v>
      </c>
      <c r="U1205" s="5">
        <v>58.0687</v>
      </c>
      <c r="V1205" s="5">
        <v>24.995000000000001</v>
      </c>
      <c r="W1205" s="5">
        <v>18.4847</v>
      </c>
      <c r="X1205" s="5">
        <v>8.9387600000000003</v>
      </c>
      <c r="Y1205" s="5">
        <v>22.763200000000001</v>
      </c>
      <c r="Z1205" s="5">
        <v>13.094900000000001</v>
      </c>
      <c r="AA1205" s="5">
        <v>28.527799999999999</v>
      </c>
      <c r="AB1205">
        <f t="shared" si="440"/>
        <v>5.5596233506493684</v>
      </c>
      <c r="AC1205">
        <f t="shared" si="441"/>
        <v>5.8495014337905769</v>
      </c>
      <c r="AD1205">
        <f t="shared" si="442"/>
        <v>3.9052257270691819</v>
      </c>
      <c r="AE1205">
        <f t="shared" si="443"/>
        <v>4.1852481149063987</v>
      </c>
      <c r="AF1205">
        <f t="shared" si="444"/>
        <v>4.0071326961485685</v>
      </c>
      <c r="AG1205">
        <f t="shared" si="445"/>
        <v>4.3814287423190486</v>
      </c>
      <c r="AH1205">
        <f t="shared" si="446"/>
        <v>4.8800193615537957</v>
      </c>
      <c r="AI1205">
        <f t="shared" si="447"/>
        <v>4.5938736212554767</v>
      </c>
      <c r="AJ1205">
        <f t="shared" si="448"/>
        <v>5.7620590780783907</v>
      </c>
      <c r="AK1205">
        <f t="shared" si="449"/>
        <v>5.8596888312777722</v>
      </c>
      <c r="AL1205">
        <f t="shared" si="450"/>
        <v>4.6435676219087982</v>
      </c>
      <c r="AM1205">
        <f t="shared" si="451"/>
        <v>4.2082597241834456</v>
      </c>
      <c r="AN1205">
        <f t="shared" si="452"/>
        <v>3.1600747121773298</v>
      </c>
      <c r="AO1205">
        <f t="shared" si="453"/>
        <v>4.5086314776468956</v>
      </c>
      <c r="AP1205">
        <f t="shared" si="454"/>
        <v>3.7109331373895449</v>
      </c>
      <c r="AQ1205">
        <f t="shared" si="455"/>
        <v>4.8342965886885247</v>
      </c>
    </row>
    <row r="1206" spans="1:43" ht="15" customHeight="1" x14ac:dyDescent="0.25">
      <c r="A1206" s="7" t="s">
        <v>3141</v>
      </c>
      <c r="B1206" s="7" t="s">
        <v>4870</v>
      </c>
      <c r="C1206" s="7">
        <v>5.5040100000000002E-5</v>
      </c>
      <c r="D1206" s="6">
        <f t="shared" si="432"/>
        <v>21.97805</v>
      </c>
      <c r="E1206" s="6">
        <f t="shared" si="433"/>
        <v>55.335799999999999</v>
      </c>
      <c r="F1206" s="6">
        <f t="shared" si="434"/>
        <v>76.372799999999998</v>
      </c>
      <c r="G1206" s="6">
        <f t="shared" si="435"/>
        <v>170.47299999999998</v>
      </c>
      <c r="H1206" s="6">
        <f t="shared" si="436"/>
        <v>38.330999999999996</v>
      </c>
      <c r="I1206" s="6">
        <f t="shared" si="437"/>
        <v>64.620800000000003</v>
      </c>
      <c r="J1206" s="6">
        <f t="shared" si="438"/>
        <v>56.398049999999998</v>
      </c>
      <c r="K1206" s="6">
        <f t="shared" si="439"/>
        <v>108.5441</v>
      </c>
      <c r="L1206" s="12">
        <v>18.495799999999999</v>
      </c>
      <c r="M1206" s="5">
        <v>25.4603</v>
      </c>
      <c r="N1206" s="5">
        <v>61.2928</v>
      </c>
      <c r="O1206" s="5">
        <v>49.378799999999998</v>
      </c>
      <c r="P1206" s="5">
        <v>81.401399999999995</v>
      </c>
      <c r="Q1206" s="5">
        <v>71.344200000000001</v>
      </c>
      <c r="R1206" s="5">
        <v>221.62299999999999</v>
      </c>
      <c r="S1206" s="5">
        <v>119.32299999999999</v>
      </c>
      <c r="T1206" s="5">
        <v>28.491299999999999</v>
      </c>
      <c r="U1206" s="5">
        <v>48.170699999999997</v>
      </c>
      <c r="V1206" s="5">
        <v>77.484399999999994</v>
      </c>
      <c r="W1206" s="5">
        <v>51.757199999999997</v>
      </c>
      <c r="X1206" s="5">
        <v>61.8264</v>
      </c>
      <c r="Y1206" s="5">
        <v>50.969700000000003</v>
      </c>
      <c r="Z1206" s="5">
        <v>88.093199999999996</v>
      </c>
      <c r="AA1206" s="5">
        <v>128.995</v>
      </c>
      <c r="AB1206">
        <f t="shared" si="440"/>
        <v>4.209125797678114</v>
      </c>
      <c r="AC1206">
        <f t="shared" si="441"/>
        <v>4.6701775135752728</v>
      </c>
      <c r="AD1206">
        <f t="shared" si="442"/>
        <v>5.9376457069050641</v>
      </c>
      <c r="AE1206">
        <f t="shared" si="443"/>
        <v>5.6258198715242935</v>
      </c>
      <c r="AF1206">
        <f t="shared" si="444"/>
        <v>6.3469817021023296</v>
      </c>
      <c r="AG1206">
        <f t="shared" si="445"/>
        <v>6.1567242439807561</v>
      </c>
      <c r="AH1206">
        <f t="shared" si="446"/>
        <v>7.7919638015953572</v>
      </c>
      <c r="AI1206">
        <f t="shared" si="447"/>
        <v>6.8987283450270844</v>
      </c>
      <c r="AJ1206">
        <f t="shared" si="448"/>
        <v>4.8324495452878002</v>
      </c>
      <c r="AK1206">
        <f t="shared" si="449"/>
        <v>5.5900839837113789</v>
      </c>
      <c r="AL1206">
        <f t="shared" si="450"/>
        <v>6.2758339754927386</v>
      </c>
      <c r="AM1206">
        <f t="shared" si="451"/>
        <v>5.6936876663255935</v>
      </c>
      <c r="AN1206">
        <f t="shared" si="452"/>
        <v>5.9501510983289272</v>
      </c>
      <c r="AO1206">
        <f t="shared" si="453"/>
        <v>5.6715679566692829</v>
      </c>
      <c r="AP1206">
        <f t="shared" si="454"/>
        <v>6.4609587552940884</v>
      </c>
      <c r="AQ1206">
        <f t="shared" si="455"/>
        <v>7.0111713359270986</v>
      </c>
    </row>
    <row r="1207" spans="1:43" ht="15" customHeight="1" x14ac:dyDescent="0.25">
      <c r="A1207" s="7" t="s">
        <v>2933</v>
      </c>
      <c r="B1207" s="7" t="s">
        <v>4871</v>
      </c>
      <c r="C1207" s="7">
        <v>5.5396000000000003E-5</v>
      </c>
      <c r="D1207" s="6">
        <f t="shared" si="432"/>
        <v>195.94499999999999</v>
      </c>
      <c r="E1207" s="6">
        <f t="shared" si="433"/>
        <v>91.328900000000004</v>
      </c>
      <c r="F1207" s="6">
        <f t="shared" si="434"/>
        <v>41.683250000000001</v>
      </c>
      <c r="G1207" s="6">
        <f t="shared" si="435"/>
        <v>45.846000000000004</v>
      </c>
      <c r="H1207" s="6">
        <f t="shared" si="436"/>
        <v>120.7743</v>
      </c>
      <c r="I1207" s="6">
        <f t="shared" si="437"/>
        <v>69.843850000000003</v>
      </c>
      <c r="J1207" s="6">
        <f t="shared" si="438"/>
        <v>45.980000000000004</v>
      </c>
      <c r="K1207" s="6">
        <f t="shared" si="439"/>
        <v>90.010449999999992</v>
      </c>
      <c r="L1207" s="12">
        <v>225.649</v>
      </c>
      <c r="M1207" s="5">
        <v>166.24100000000001</v>
      </c>
      <c r="N1207" s="5">
        <v>100.79300000000001</v>
      </c>
      <c r="O1207" s="5">
        <v>81.864800000000002</v>
      </c>
      <c r="P1207" s="5">
        <v>33.665999999999997</v>
      </c>
      <c r="Q1207" s="5">
        <v>49.700499999999998</v>
      </c>
      <c r="R1207" s="5">
        <v>43.3947</v>
      </c>
      <c r="S1207" s="5">
        <v>48.2973</v>
      </c>
      <c r="T1207" s="5">
        <v>146.52699999999999</v>
      </c>
      <c r="U1207" s="5">
        <v>95.021600000000007</v>
      </c>
      <c r="V1207" s="5">
        <v>31.2437</v>
      </c>
      <c r="W1207" s="5">
        <v>108.444</v>
      </c>
      <c r="X1207" s="5">
        <v>46.9285</v>
      </c>
      <c r="Y1207" s="5">
        <v>45.031500000000001</v>
      </c>
      <c r="Z1207" s="5">
        <v>114.283</v>
      </c>
      <c r="AA1207" s="5">
        <v>65.737899999999996</v>
      </c>
      <c r="AB1207">
        <f t="shared" si="440"/>
        <v>7.8179365748031335</v>
      </c>
      <c r="AC1207">
        <f t="shared" si="441"/>
        <v>7.3771324274903005</v>
      </c>
      <c r="AD1207">
        <f t="shared" si="442"/>
        <v>6.6552516379780551</v>
      </c>
      <c r="AE1207">
        <f t="shared" si="443"/>
        <v>6.3551713540599613</v>
      </c>
      <c r="AF1207">
        <f t="shared" si="444"/>
        <v>5.0732204135291497</v>
      </c>
      <c r="AG1207">
        <f t="shared" si="445"/>
        <v>5.6351884606365328</v>
      </c>
      <c r="AH1207">
        <f t="shared" si="446"/>
        <v>5.4394469451461473</v>
      </c>
      <c r="AI1207">
        <f t="shared" si="447"/>
        <v>5.5938706341453335</v>
      </c>
      <c r="AJ1207">
        <f t="shared" si="448"/>
        <v>7.1950227191119467</v>
      </c>
      <c r="AK1207">
        <f t="shared" si="449"/>
        <v>6.5701835943390376</v>
      </c>
      <c r="AL1207">
        <f t="shared" si="450"/>
        <v>4.9654934080204933</v>
      </c>
      <c r="AM1207">
        <f t="shared" si="451"/>
        <v>6.7608064234238645</v>
      </c>
      <c r="AN1207">
        <f t="shared" si="452"/>
        <v>5.5523924423801914</v>
      </c>
      <c r="AO1207">
        <f t="shared" si="453"/>
        <v>5.4928626295628735</v>
      </c>
      <c r="AP1207">
        <f t="shared" si="454"/>
        <v>6.8364670033030084</v>
      </c>
      <c r="AQ1207">
        <f t="shared" si="455"/>
        <v>6.0386534650875046</v>
      </c>
    </row>
    <row r="1208" spans="1:43" ht="15" customHeight="1" x14ac:dyDescent="0.25">
      <c r="A1208" s="7" t="s">
        <v>1840</v>
      </c>
      <c r="B1208" s="7" t="s">
        <v>4872</v>
      </c>
      <c r="C1208" s="7">
        <v>5.5409099999999998E-5</v>
      </c>
      <c r="D1208" s="6">
        <f t="shared" si="432"/>
        <v>18.1234</v>
      </c>
      <c r="E1208" s="6">
        <f t="shared" si="433"/>
        <v>65.856549999999999</v>
      </c>
      <c r="F1208" s="6">
        <f t="shared" si="434"/>
        <v>67.40055000000001</v>
      </c>
      <c r="G1208" s="6">
        <f t="shared" si="435"/>
        <v>38.743449999999996</v>
      </c>
      <c r="H1208" s="6">
        <f t="shared" si="436"/>
        <v>16.058799999999998</v>
      </c>
      <c r="I1208" s="6">
        <f t="shared" si="437"/>
        <v>60.281500000000001</v>
      </c>
      <c r="J1208" s="6">
        <f t="shared" si="438"/>
        <v>48.110600000000005</v>
      </c>
      <c r="K1208" s="6">
        <f t="shared" si="439"/>
        <v>30.9801</v>
      </c>
      <c r="L1208" s="12">
        <v>21.270199999999999</v>
      </c>
      <c r="M1208" s="5">
        <v>14.976599999999999</v>
      </c>
      <c r="N1208" s="5">
        <v>66.741</v>
      </c>
      <c r="O1208" s="5">
        <v>64.972099999999998</v>
      </c>
      <c r="P1208" s="5">
        <v>44.218000000000004</v>
      </c>
      <c r="Q1208" s="5">
        <v>90.583100000000002</v>
      </c>
      <c r="R1208" s="5">
        <v>43.3947</v>
      </c>
      <c r="S1208" s="5">
        <v>34.092199999999998</v>
      </c>
      <c r="T1208" s="5">
        <v>16.2807</v>
      </c>
      <c r="U1208" s="5">
        <v>15.8369</v>
      </c>
      <c r="V1208" s="5">
        <v>73.735100000000003</v>
      </c>
      <c r="W1208" s="5">
        <v>46.8279</v>
      </c>
      <c r="X1208" s="5">
        <v>62.571300000000001</v>
      </c>
      <c r="Y1208" s="5">
        <v>33.649900000000002</v>
      </c>
      <c r="Z1208" s="5">
        <v>30.951699999999999</v>
      </c>
      <c r="AA1208" s="5">
        <v>31.008500000000002</v>
      </c>
      <c r="AB1208">
        <f t="shared" si="440"/>
        <v>4.4107616936608718</v>
      </c>
      <c r="AC1208">
        <f t="shared" si="441"/>
        <v>3.9046382340455774</v>
      </c>
      <c r="AD1208">
        <f t="shared" si="442"/>
        <v>6.0605013978929509</v>
      </c>
      <c r="AE1208">
        <f t="shared" si="443"/>
        <v>6.0217484309878619</v>
      </c>
      <c r="AF1208">
        <f t="shared" si="444"/>
        <v>5.4665618677725156</v>
      </c>
      <c r="AG1208">
        <f t="shared" si="445"/>
        <v>6.5011700080675912</v>
      </c>
      <c r="AH1208">
        <f t="shared" si="446"/>
        <v>5.4394469451461473</v>
      </c>
      <c r="AI1208">
        <f t="shared" si="447"/>
        <v>5.0913697957638586</v>
      </c>
      <c r="AJ1208">
        <f t="shared" si="448"/>
        <v>4.0250908254999942</v>
      </c>
      <c r="AK1208">
        <f t="shared" si="449"/>
        <v>3.9852180570523865</v>
      </c>
      <c r="AL1208">
        <f t="shared" si="450"/>
        <v>6.2042796414983181</v>
      </c>
      <c r="AM1208">
        <f t="shared" si="451"/>
        <v>5.5492964366288575</v>
      </c>
      <c r="AN1208">
        <f t="shared" si="452"/>
        <v>5.9674291730986591</v>
      </c>
      <c r="AO1208">
        <f t="shared" si="453"/>
        <v>5.0725303123613372</v>
      </c>
      <c r="AP1208">
        <f t="shared" si="454"/>
        <v>4.9519467454970201</v>
      </c>
      <c r="AQ1208">
        <f t="shared" si="455"/>
        <v>4.954591833836866</v>
      </c>
    </row>
    <row r="1209" spans="1:43" ht="15" customHeight="1" x14ac:dyDescent="0.25">
      <c r="A1209" s="7" t="s">
        <v>2553</v>
      </c>
      <c r="B1209" s="7" t="s">
        <v>4394</v>
      </c>
      <c r="C1209" s="7">
        <v>5.6052399999999999E-5</v>
      </c>
      <c r="D1209" s="6">
        <f t="shared" si="432"/>
        <v>16191.35</v>
      </c>
      <c r="E1209" s="6">
        <f t="shared" si="433"/>
        <v>15444.400000000001</v>
      </c>
      <c r="F1209" s="6">
        <f t="shared" si="434"/>
        <v>8427.9500000000007</v>
      </c>
      <c r="G1209" s="6">
        <f t="shared" si="435"/>
        <v>9246.0400000000009</v>
      </c>
      <c r="H1209" s="6">
        <f t="shared" si="436"/>
        <v>9474.3449999999993</v>
      </c>
      <c r="I1209" s="6">
        <f t="shared" si="437"/>
        <v>16658.150000000001</v>
      </c>
      <c r="J1209" s="6">
        <f t="shared" si="438"/>
        <v>5523.8250000000007</v>
      </c>
      <c r="K1209" s="6">
        <f t="shared" si="439"/>
        <v>5797.0749999999998</v>
      </c>
      <c r="L1209" s="12">
        <v>19081.2</v>
      </c>
      <c r="M1209" s="5">
        <v>13301.5</v>
      </c>
      <c r="N1209" s="5">
        <v>15343.6</v>
      </c>
      <c r="O1209" s="5">
        <v>15545.2</v>
      </c>
      <c r="P1209" s="5">
        <v>6794</v>
      </c>
      <c r="Q1209" s="5">
        <v>10061.9</v>
      </c>
      <c r="R1209" s="5">
        <v>6639.38</v>
      </c>
      <c r="S1209" s="5">
        <v>11852.7</v>
      </c>
      <c r="T1209" s="5">
        <v>11492.8</v>
      </c>
      <c r="U1209" s="5">
        <v>7455.89</v>
      </c>
      <c r="V1209" s="5">
        <v>19302.400000000001</v>
      </c>
      <c r="W1209" s="5">
        <v>14013.9</v>
      </c>
      <c r="X1209" s="5">
        <v>4316.68</v>
      </c>
      <c r="Y1209" s="5">
        <v>6730.97</v>
      </c>
      <c r="Z1209" s="5">
        <v>7411.73</v>
      </c>
      <c r="AA1209" s="5">
        <v>4182.42</v>
      </c>
      <c r="AB1209">
        <f t="shared" si="440"/>
        <v>14.21986428357684</v>
      </c>
      <c r="AC1209">
        <f t="shared" si="441"/>
        <v>13.699301326068248</v>
      </c>
      <c r="AD1209">
        <f t="shared" si="442"/>
        <v>13.905349395168134</v>
      </c>
      <c r="AE1209">
        <f t="shared" si="443"/>
        <v>13.924181557640589</v>
      </c>
      <c r="AF1209">
        <f t="shared" si="444"/>
        <v>12.730045502879202</v>
      </c>
      <c r="AG1209">
        <f t="shared" si="445"/>
        <v>13.296615136159783</v>
      </c>
      <c r="AH1209">
        <f t="shared" si="446"/>
        <v>12.696832810468038</v>
      </c>
      <c r="AI1209">
        <f t="shared" si="447"/>
        <v>13.532928116555864</v>
      </c>
      <c r="AJ1209">
        <f t="shared" si="448"/>
        <v>13.488442705296364</v>
      </c>
      <c r="AK1209">
        <f t="shared" si="449"/>
        <v>12.864164860101551</v>
      </c>
      <c r="AL1209">
        <f t="shared" si="450"/>
        <v>14.236492618381302</v>
      </c>
      <c r="AM1209">
        <f t="shared" si="451"/>
        <v>13.774570886186961</v>
      </c>
      <c r="AN1209">
        <f t="shared" si="452"/>
        <v>12.075706432934139</v>
      </c>
      <c r="AO1209">
        <f t="shared" si="453"/>
        <v>12.716598711243599</v>
      </c>
      <c r="AP1209">
        <f t="shared" si="454"/>
        <v>12.855594611419068</v>
      </c>
      <c r="AQ1209">
        <f t="shared" si="455"/>
        <v>12.030122229777579</v>
      </c>
    </row>
    <row r="1210" spans="1:43" ht="15" customHeight="1" x14ac:dyDescent="0.25">
      <c r="A1210" s="7" t="s">
        <v>4003</v>
      </c>
      <c r="B1210" s="7" t="s">
        <v>4873</v>
      </c>
      <c r="C1210" s="7">
        <v>5.64609E-5</v>
      </c>
      <c r="D1210" s="6">
        <f t="shared" si="432"/>
        <v>50.495149999999995</v>
      </c>
      <c r="E1210" s="6">
        <f t="shared" si="433"/>
        <v>12.6578</v>
      </c>
      <c r="F1210" s="6">
        <f t="shared" si="434"/>
        <v>10.27735</v>
      </c>
      <c r="G1210" s="6">
        <f t="shared" si="435"/>
        <v>8.0714049999999986</v>
      </c>
      <c r="H1210" s="6">
        <f t="shared" si="436"/>
        <v>13.841749999999999</v>
      </c>
      <c r="I1210" s="6">
        <f t="shared" si="437"/>
        <v>11.77669</v>
      </c>
      <c r="J1210" s="6">
        <f t="shared" si="438"/>
        <v>7.4279950000000001</v>
      </c>
      <c r="K1210" s="6">
        <f t="shared" si="439"/>
        <v>3.6212350000000004</v>
      </c>
      <c r="L1210" s="12">
        <v>54.5627</v>
      </c>
      <c r="M1210" s="5">
        <v>46.427599999999998</v>
      </c>
      <c r="N1210" s="5">
        <v>13.6206</v>
      </c>
      <c r="O1210" s="5">
        <v>11.695</v>
      </c>
      <c r="P1210" s="5">
        <v>4.5223000000000004</v>
      </c>
      <c r="Q1210" s="5">
        <v>16.032399999999999</v>
      </c>
      <c r="R1210" s="5">
        <v>6.1992399999999996</v>
      </c>
      <c r="S1210" s="5">
        <v>9.9435699999999994</v>
      </c>
      <c r="T1210" s="5">
        <v>23.064399999999999</v>
      </c>
      <c r="U1210" s="5">
        <v>4.6191000000000004</v>
      </c>
      <c r="V1210" s="5">
        <v>9.9979800000000001</v>
      </c>
      <c r="W1210" s="5">
        <v>13.555400000000001</v>
      </c>
      <c r="X1210" s="5">
        <v>2.97959</v>
      </c>
      <c r="Y1210" s="5">
        <v>11.8764</v>
      </c>
      <c r="Z1210" s="5">
        <v>4.7617900000000004</v>
      </c>
      <c r="AA1210" s="5">
        <v>2.48068</v>
      </c>
      <c r="AB1210">
        <f t="shared" si="440"/>
        <v>5.7698431318489929</v>
      </c>
      <c r="AC1210">
        <f t="shared" si="441"/>
        <v>5.5369107999231035</v>
      </c>
      <c r="AD1210">
        <f t="shared" si="442"/>
        <v>3.7677183516851174</v>
      </c>
      <c r="AE1210">
        <f t="shared" si="443"/>
        <v>3.5478199565777029</v>
      </c>
      <c r="AF1210">
        <f t="shared" si="444"/>
        <v>2.177056700660017</v>
      </c>
      <c r="AG1210">
        <f t="shared" si="445"/>
        <v>4.0029185034693358</v>
      </c>
      <c r="AH1210">
        <f t="shared" si="446"/>
        <v>2.6320913581707654</v>
      </c>
      <c r="AI1210">
        <f t="shared" si="447"/>
        <v>3.3137639097973977</v>
      </c>
      <c r="AJ1210">
        <f t="shared" si="448"/>
        <v>4.5275958573415025</v>
      </c>
      <c r="AK1210">
        <f t="shared" si="449"/>
        <v>2.2076117797748291</v>
      </c>
      <c r="AL1210">
        <f t="shared" si="450"/>
        <v>3.3216366410512745</v>
      </c>
      <c r="AM1210">
        <f t="shared" si="451"/>
        <v>3.7607957805087202</v>
      </c>
      <c r="AN1210">
        <f t="shared" si="452"/>
        <v>1.5751138254319754</v>
      </c>
      <c r="AO1210">
        <f t="shared" si="453"/>
        <v>3.5700256844577938</v>
      </c>
      <c r="AP1210">
        <f t="shared" si="454"/>
        <v>2.2515039976265068</v>
      </c>
      <c r="AQ1210">
        <f t="shared" si="455"/>
        <v>1.3107356440621409</v>
      </c>
    </row>
    <row r="1211" spans="1:43" ht="15" customHeight="1" x14ac:dyDescent="0.25">
      <c r="A1211" s="7" t="s">
        <v>1974</v>
      </c>
      <c r="B1211" s="7" t="s">
        <v>4874</v>
      </c>
      <c r="C1211" s="7">
        <v>5.6741699999999999E-5</v>
      </c>
      <c r="D1211" s="6">
        <f t="shared" si="432"/>
        <v>795.82050000000004</v>
      </c>
      <c r="E1211" s="6">
        <f t="shared" si="433"/>
        <v>459.92349999999999</v>
      </c>
      <c r="F1211" s="6">
        <f t="shared" si="434"/>
        <v>263.43549999999999</v>
      </c>
      <c r="G1211" s="6">
        <f t="shared" si="435"/>
        <v>298.58349999999996</v>
      </c>
      <c r="H1211" s="6">
        <f t="shared" si="436"/>
        <v>633.69100000000003</v>
      </c>
      <c r="I1211" s="6">
        <f t="shared" si="437"/>
        <v>400.05949999999996</v>
      </c>
      <c r="J1211" s="6">
        <f t="shared" si="438"/>
        <v>295.9375</v>
      </c>
      <c r="K1211" s="6">
        <f t="shared" si="439"/>
        <v>323.815</v>
      </c>
      <c r="L1211" s="12">
        <v>785.14800000000002</v>
      </c>
      <c r="M1211" s="5">
        <v>806.49300000000005</v>
      </c>
      <c r="N1211" s="5">
        <v>392.274</v>
      </c>
      <c r="O1211" s="5">
        <v>527.57299999999998</v>
      </c>
      <c r="P1211" s="5">
        <v>345.70499999999998</v>
      </c>
      <c r="Q1211" s="5">
        <v>181.166</v>
      </c>
      <c r="R1211" s="5">
        <v>347.15699999999998</v>
      </c>
      <c r="S1211" s="5">
        <v>250.01</v>
      </c>
      <c r="T1211" s="5">
        <v>717.70899999999995</v>
      </c>
      <c r="U1211" s="5">
        <v>549.673</v>
      </c>
      <c r="V1211" s="5">
        <v>289.94099999999997</v>
      </c>
      <c r="W1211" s="5">
        <v>510.178</v>
      </c>
      <c r="X1211" s="5">
        <v>290.51</v>
      </c>
      <c r="Y1211" s="5">
        <v>301.36500000000001</v>
      </c>
      <c r="Z1211" s="5">
        <v>321.42099999999999</v>
      </c>
      <c r="AA1211" s="5">
        <v>326.209</v>
      </c>
      <c r="AB1211">
        <f t="shared" si="440"/>
        <v>9.6168208166970626</v>
      </c>
      <c r="AC1211">
        <f t="shared" si="441"/>
        <v>9.6555182012596568</v>
      </c>
      <c r="AD1211">
        <f t="shared" si="442"/>
        <v>8.6157179062396363</v>
      </c>
      <c r="AE1211">
        <f t="shared" si="443"/>
        <v>9.0432269223648571</v>
      </c>
      <c r="AF1211">
        <f t="shared" si="444"/>
        <v>8.4333976595105273</v>
      </c>
      <c r="AG1211">
        <f t="shared" si="445"/>
        <v>7.5011684153909917</v>
      </c>
      <c r="AH1211">
        <f t="shared" si="446"/>
        <v>8.4394444517029026</v>
      </c>
      <c r="AI1211">
        <f t="shared" si="447"/>
        <v>7.9658419913095972</v>
      </c>
      <c r="AJ1211">
        <f t="shared" si="448"/>
        <v>9.4872552018513243</v>
      </c>
      <c r="AK1211">
        <f t="shared" si="449"/>
        <v>9.1024298055470325</v>
      </c>
      <c r="AL1211">
        <f t="shared" si="450"/>
        <v>8.1796155463347802</v>
      </c>
      <c r="AM1211">
        <f t="shared" si="451"/>
        <v>8.9948568778659848</v>
      </c>
      <c r="AN1211">
        <f t="shared" si="452"/>
        <v>8.1824440150296667</v>
      </c>
      <c r="AO1211">
        <f t="shared" si="453"/>
        <v>8.2353680643797436</v>
      </c>
      <c r="AP1211">
        <f t="shared" si="454"/>
        <v>8.3283203801633547</v>
      </c>
      <c r="AQ1211">
        <f t="shared" si="455"/>
        <v>8.3496527758596244</v>
      </c>
    </row>
    <row r="1212" spans="1:43" ht="15" customHeight="1" x14ac:dyDescent="0.25">
      <c r="A1212" s="7" t="s">
        <v>2657</v>
      </c>
      <c r="B1212" s="7" t="s">
        <v>4235</v>
      </c>
      <c r="C1212" s="7">
        <v>5.6864100000000003E-5</v>
      </c>
      <c r="D1212" s="6">
        <f t="shared" si="432"/>
        <v>730.84749999999997</v>
      </c>
      <c r="E1212" s="6">
        <f t="shared" si="433"/>
        <v>261.41449999999998</v>
      </c>
      <c r="F1212" s="6">
        <f t="shared" si="434"/>
        <v>222.74250000000001</v>
      </c>
      <c r="G1212" s="6">
        <f t="shared" si="435"/>
        <v>312.20400000000001</v>
      </c>
      <c r="H1212" s="6">
        <f t="shared" si="436"/>
        <v>705.97250000000008</v>
      </c>
      <c r="I1212" s="6">
        <f t="shared" si="437"/>
        <v>299.90499999999997</v>
      </c>
      <c r="J1212" s="6">
        <f t="shared" si="438"/>
        <v>468.92599999999999</v>
      </c>
      <c r="K1212" s="6">
        <f t="shared" si="439"/>
        <v>601.0675</v>
      </c>
      <c r="L1212" s="12">
        <v>786.99699999999996</v>
      </c>
      <c r="M1212" s="5">
        <v>674.69799999999998</v>
      </c>
      <c r="N1212" s="5">
        <v>264.24</v>
      </c>
      <c r="O1212" s="5">
        <v>258.589</v>
      </c>
      <c r="P1212" s="5">
        <v>200.99100000000001</v>
      </c>
      <c r="Q1212" s="5">
        <v>244.494</v>
      </c>
      <c r="R1212" s="5">
        <v>282.065</v>
      </c>
      <c r="S1212" s="5">
        <v>342.34300000000002</v>
      </c>
      <c r="T1212" s="5">
        <v>622.73800000000006</v>
      </c>
      <c r="U1212" s="5">
        <v>789.20699999999999</v>
      </c>
      <c r="V1212" s="5">
        <v>329.93299999999999</v>
      </c>
      <c r="W1212" s="5">
        <v>269.87700000000001</v>
      </c>
      <c r="X1212" s="5">
        <v>452.89699999999999</v>
      </c>
      <c r="Y1212" s="5">
        <v>484.95499999999998</v>
      </c>
      <c r="Z1212" s="5">
        <v>645.22299999999996</v>
      </c>
      <c r="AA1212" s="5">
        <v>556.91200000000003</v>
      </c>
      <c r="AB1212">
        <f t="shared" si="440"/>
        <v>9.6202143260241666</v>
      </c>
      <c r="AC1212">
        <f t="shared" si="441"/>
        <v>9.3980980750526104</v>
      </c>
      <c r="AD1212">
        <f t="shared" si="442"/>
        <v>8.0457050645108001</v>
      </c>
      <c r="AE1212">
        <f t="shared" si="443"/>
        <v>8.0145170960791923</v>
      </c>
      <c r="AF1212">
        <f t="shared" si="444"/>
        <v>7.6509870914472424</v>
      </c>
      <c r="AG1212">
        <f t="shared" si="445"/>
        <v>7.9336552509585418</v>
      </c>
      <c r="AH1212">
        <f t="shared" si="446"/>
        <v>8.1398838501714721</v>
      </c>
      <c r="AI1212">
        <f t="shared" si="447"/>
        <v>8.4192987032460103</v>
      </c>
      <c r="AJ1212">
        <f t="shared" si="448"/>
        <v>9.282481506148839</v>
      </c>
      <c r="AK1212">
        <f t="shared" si="449"/>
        <v>9.6242599421115376</v>
      </c>
      <c r="AL1212">
        <f t="shared" si="450"/>
        <v>8.3660292736955739</v>
      </c>
      <c r="AM1212">
        <f t="shared" si="451"/>
        <v>8.0761582195626271</v>
      </c>
      <c r="AN1212">
        <f t="shared" si="452"/>
        <v>8.823039172749727</v>
      </c>
      <c r="AO1212">
        <f t="shared" si="453"/>
        <v>8.9217070725614214</v>
      </c>
      <c r="AP1212">
        <f t="shared" si="454"/>
        <v>9.3336540563441037</v>
      </c>
      <c r="AQ1212">
        <f t="shared" si="455"/>
        <v>9.1213055690571121</v>
      </c>
    </row>
    <row r="1213" spans="1:43" ht="15" customHeight="1" x14ac:dyDescent="0.25">
      <c r="A1213" s="7" t="s">
        <v>1467</v>
      </c>
      <c r="B1213" s="7" t="s">
        <v>4875</v>
      </c>
      <c r="C1213" s="7">
        <v>5.6920599999999998E-5</v>
      </c>
      <c r="D1213" s="6">
        <f t="shared" si="432"/>
        <v>119.4923</v>
      </c>
      <c r="E1213" s="6">
        <f t="shared" si="433"/>
        <v>63.625549999999997</v>
      </c>
      <c r="F1213" s="6">
        <f t="shared" si="434"/>
        <v>38.243099999999998</v>
      </c>
      <c r="G1213" s="6">
        <f t="shared" si="435"/>
        <v>29.703200000000002</v>
      </c>
      <c r="H1213" s="6">
        <f t="shared" si="436"/>
        <v>100.13294999999999</v>
      </c>
      <c r="I1213" s="6">
        <f t="shared" si="437"/>
        <v>42.099149999999995</v>
      </c>
      <c r="J1213" s="6">
        <f t="shared" si="438"/>
        <v>22.047049999999999</v>
      </c>
      <c r="K1213" s="6">
        <f t="shared" si="439"/>
        <v>35.567250000000001</v>
      </c>
      <c r="L1213" s="12">
        <v>98.952600000000004</v>
      </c>
      <c r="M1213" s="5">
        <v>140.03200000000001</v>
      </c>
      <c r="N1213" s="5">
        <v>54.482399999999998</v>
      </c>
      <c r="O1213" s="5">
        <v>72.768699999999995</v>
      </c>
      <c r="P1213" s="5">
        <v>45.222999999999999</v>
      </c>
      <c r="Q1213" s="5">
        <v>31.263200000000001</v>
      </c>
      <c r="R1213" s="5">
        <v>30.996200000000002</v>
      </c>
      <c r="S1213" s="5">
        <v>28.4102</v>
      </c>
      <c r="T1213" s="5">
        <v>132.959</v>
      </c>
      <c r="U1213" s="5">
        <v>67.306899999999999</v>
      </c>
      <c r="V1213" s="5">
        <v>28.744199999999999</v>
      </c>
      <c r="W1213" s="5">
        <v>55.454099999999997</v>
      </c>
      <c r="X1213" s="5">
        <v>14.8979</v>
      </c>
      <c r="Y1213" s="5">
        <v>29.196200000000001</v>
      </c>
      <c r="Z1213" s="5">
        <v>48.808399999999999</v>
      </c>
      <c r="AA1213" s="5">
        <v>22.3261</v>
      </c>
      <c r="AB1213">
        <f t="shared" si="440"/>
        <v>6.6286657097683017</v>
      </c>
      <c r="AC1213">
        <f t="shared" si="441"/>
        <v>7.1296127381304695</v>
      </c>
      <c r="AD1213">
        <f t="shared" si="442"/>
        <v>5.7677183516851178</v>
      </c>
      <c r="AE1213">
        <f t="shared" si="443"/>
        <v>6.1852461323314047</v>
      </c>
      <c r="AF1213">
        <f t="shared" si="444"/>
        <v>5.4989847955473792</v>
      </c>
      <c r="AG1213">
        <f t="shared" si="445"/>
        <v>4.9663935503794967</v>
      </c>
      <c r="AH1213">
        <f t="shared" si="446"/>
        <v>4.9540194530581276</v>
      </c>
      <c r="AI1213">
        <f t="shared" si="447"/>
        <v>4.8283370826271561</v>
      </c>
      <c r="AJ1213">
        <f t="shared" si="448"/>
        <v>7.0548376263603441</v>
      </c>
      <c r="AK1213">
        <f t="shared" si="449"/>
        <v>6.0726825058970189</v>
      </c>
      <c r="AL1213">
        <f t="shared" si="450"/>
        <v>4.8451989735395049</v>
      </c>
      <c r="AM1213">
        <f t="shared" si="451"/>
        <v>5.7932222249046017</v>
      </c>
      <c r="AN1213">
        <f t="shared" si="452"/>
        <v>3.8970370783865156</v>
      </c>
      <c r="AO1213">
        <f t="shared" si="453"/>
        <v>4.8677087037903437</v>
      </c>
      <c r="AP1213">
        <f t="shared" si="454"/>
        <v>5.6090575540580154</v>
      </c>
      <c r="AQ1213">
        <f t="shared" si="455"/>
        <v>4.4806593531207461</v>
      </c>
    </row>
    <row r="1214" spans="1:43" ht="15" customHeight="1" x14ac:dyDescent="0.25">
      <c r="A1214" s="7" t="s">
        <v>1729</v>
      </c>
      <c r="B1214" s="7" t="s">
        <v>4218</v>
      </c>
      <c r="C1214" s="7">
        <v>5.7298900000000001E-5</v>
      </c>
      <c r="D1214" s="6">
        <f t="shared" si="432"/>
        <v>131.77850000000001</v>
      </c>
      <c r="E1214" s="6">
        <f t="shared" si="433"/>
        <v>485.91999999999996</v>
      </c>
      <c r="F1214" s="6">
        <f t="shared" si="434"/>
        <v>241.27249999999998</v>
      </c>
      <c r="G1214" s="6">
        <f t="shared" si="435"/>
        <v>129.726</v>
      </c>
      <c r="H1214" s="6">
        <f t="shared" si="436"/>
        <v>148.3065</v>
      </c>
      <c r="I1214" s="6">
        <f t="shared" si="437"/>
        <v>313.3965</v>
      </c>
      <c r="J1214" s="6">
        <f t="shared" si="438"/>
        <v>302.70400000000001</v>
      </c>
      <c r="K1214" s="6">
        <f t="shared" si="439"/>
        <v>319.35250000000002</v>
      </c>
      <c r="L1214" s="12">
        <v>125.77200000000001</v>
      </c>
      <c r="M1214" s="5">
        <v>137.785</v>
      </c>
      <c r="N1214" s="5">
        <v>420.87700000000001</v>
      </c>
      <c r="O1214" s="5">
        <v>550.96299999999997</v>
      </c>
      <c r="P1214" s="5">
        <v>298.97399999999999</v>
      </c>
      <c r="Q1214" s="5">
        <v>183.571</v>
      </c>
      <c r="R1214" s="5">
        <v>147.232</v>
      </c>
      <c r="S1214" s="5">
        <v>112.22</v>
      </c>
      <c r="T1214" s="5">
        <v>157.38</v>
      </c>
      <c r="U1214" s="5">
        <v>139.233</v>
      </c>
      <c r="V1214" s="5">
        <v>232.453</v>
      </c>
      <c r="W1214" s="5">
        <v>394.34</v>
      </c>
      <c r="X1214" s="5">
        <v>339.673</v>
      </c>
      <c r="Y1214" s="5">
        <v>265.73500000000001</v>
      </c>
      <c r="Z1214" s="5">
        <v>297.61200000000002</v>
      </c>
      <c r="AA1214" s="5">
        <v>341.09300000000002</v>
      </c>
      <c r="AB1214">
        <f t="shared" si="440"/>
        <v>6.9746669676570114</v>
      </c>
      <c r="AC1214">
        <f t="shared" si="441"/>
        <v>7.1062750269931563</v>
      </c>
      <c r="AD1214">
        <f t="shared" si="442"/>
        <v>8.7172548615050474</v>
      </c>
      <c r="AE1214">
        <f t="shared" si="443"/>
        <v>9.1058116274298992</v>
      </c>
      <c r="AF1214">
        <f t="shared" si="444"/>
        <v>8.2238762170006794</v>
      </c>
      <c r="AG1214">
        <f t="shared" si="445"/>
        <v>7.5201943538600773</v>
      </c>
      <c r="AH1214">
        <f t="shared" si="446"/>
        <v>7.2019474564411574</v>
      </c>
      <c r="AI1214">
        <f t="shared" si="447"/>
        <v>6.8101860076953562</v>
      </c>
      <c r="AJ1214">
        <f t="shared" si="448"/>
        <v>7.2981084032114154</v>
      </c>
      <c r="AK1214">
        <f t="shared" si="449"/>
        <v>7.12135737864772</v>
      </c>
      <c r="AL1214">
        <f t="shared" si="450"/>
        <v>7.8607952349355115</v>
      </c>
      <c r="AM1214">
        <f t="shared" si="451"/>
        <v>8.6232962478611643</v>
      </c>
      <c r="AN1214">
        <f t="shared" si="452"/>
        <v>8.4080027352976803</v>
      </c>
      <c r="AO1214">
        <f t="shared" si="453"/>
        <v>8.0538444477159672</v>
      </c>
      <c r="AP1214">
        <f t="shared" si="454"/>
        <v>8.2172888882349877</v>
      </c>
      <c r="AQ1214">
        <f t="shared" si="455"/>
        <v>8.4140213376638577</v>
      </c>
    </row>
    <row r="1215" spans="1:43" ht="15" customHeight="1" x14ac:dyDescent="0.25">
      <c r="A1215" s="7" t="s">
        <v>3018</v>
      </c>
      <c r="B1215" s="7" t="s">
        <v>4876</v>
      </c>
      <c r="C1215" s="7">
        <v>5.7475200000000002E-5</v>
      </c>
      <c r="D1215" s="6">
        <f t="shared" si="432"/>
        <v>190.37950000000001</v>
      </c>
      <c r="E1215" s="6">
        <f t="shared" si="433"/>
        <v>86.099599999999995</v>
      </c>
      <c r="F1215" s="6">
        <f t="shared" si="434"/>
        <v>73.573000000000008</v>
      </c>
      <c r="G1215" s="6">
        <f t="shared" si="435"/>
        <v>56.307649999999995</v>
      </c>
      <c r="H1215" s="6">
        <f t="shared" si="436"/>
        <v>234.928</v>
      </c>
      <c r="I1215" s="6">
        <f t="shared" si="437"/>
        <v>103.6045</v>
      </c>
      <c r="J1215" s="6">
        <f t="shared" si="438"/>
        <v>134.38194999999999</v>
      </c>
      <c r="K1215" s="6">
        <f t="shared" si="439"/>
        <v>108.36965000000001</v>
      </c>
      <c r="L1215" s="12">
        <v>171.08600000000001</v>
      </c>
      <c r="M1215" s="5">
        <v>209.673</v>
      </c>
      <c r="N1215" s="5">
        <v>99.430499999999995</v>
      </c>
      <c r="O1215" s="5">
        <v>72.768699999999995</v>
      </c>
      <c r="P1215" s="5">
        <v>85.421199999999999</v>
      </c>
      <c r="Q1215" s="5">
        <v>61.724800000000002</v>
      </c>
      <c r="R1215" s="5">
        <v>72.840999999999994</v>
      </c>
      <c r="S1215" s="5">
        <v>39.774299999999997</v>
      </c>
      <c r="T1215" s="5">
        <v>267.27499999999998</v>
      </c>
      <c r="U1215" s="5">
        <v>202.58099999999999</v>
      </c>
      <c r="V1215" s="5">
        <v>101.23</v>
      </c>
      <c r="W1215" s="5">
        <v>105.979</v>
      </c>
      <c r="X1215" s="5">
        <v>87.152900000000002</v>
      </c>
      <c r="Y1215" s="5">
        <v>181.61099999999999</v>
      </c>
      <c r="Z1215" s="5">
        <v>96.426299999999998</v>
      </c>
      <c r="AA1215" s="5">
        <v>120.313</v>
      </c>
      <c r="AB1215">
        <f t="shared" si="440"/>
        <v>7.4185778984217938</v>
      </c>
      <c r="AC1215">
        <f t="shared" si="441"/>
        <v>7.7119972845234512</v>
      </c>
      <c r="AD1215">
        <f t="shared" si="442"/>
        <v>6.6356165568287206</v>
      </c>
      <c r="AE1215">
        <f t="shared" si="443"/>
        <v>6.1852461323314047</v>
      </c>
      <c r="AF1215">
        <f t="shared" si="444"/>
        <v>6.4165222600400789</v>
      </c>
      <c r="AG1215">
        <f t="shared" si="445"/>
        <v>5.947778351658811</v>
      </c>
      <c r="AH1215">
        <f t="shared" si="446"/>
        <v>6.1866788234231151</v>
      </c>
      <c r="AI1215">
        <f t="shared" si="447"/>
        <v>5.3137646352384005</v>
      </c>
      <c r="AJ1215">
        <f t="shared" si="448"/>
        <v>8.0621810888492433</v>
      </c>
      <c r="AK1215">
        <f t="shared" si="449"/>
        <v>7.6623550604035078</v>
      </c>
      <c r="AL1215">
        <f t="shared" si="450"/>
        <v>6.661493092824224</v>
      </c>
      <c r="AM1215">
        <f t="shared" si="451"/>
        <v>6.7276346093053414</v>
      </c>
      <c r="AN1215">
        <f t="shared" si="452"/>
        <v>6.4454767655034964</v>
      </c>
      <c r="AO1215">
        <f t="shared" si="453"/>
        <v>7.504707777672472</v>
      </c>
      <c r="AP1215">
        <f t="shared" si="454"/>
        <v>6.5913547859971473</v>
      </c>
      <c r="AQ1215">
        <f t="shared" si="455"/>
        <v>6.9106487260729219</v>
      </c>
    </row>
    <row r="1216" spans="1:43" ht="15" customHeight="1" x14ac:dyDescent="0.25">
      <c r="A1216" s="7" t="s">
        <v>1437</v>
      </c>
      <c r="B1216" s="7" t="s">
        <v>4235</v>
      </c>
      <c r="C1216" s="7">
        <v>5.7740900000000001E-5</v>
      </c>
      <c r="D1216" s="6">
        <f t="shared" si="432"/>
        <v>863.06050000000005</v>
      </c>
      <c r="E1216" s="6">
        <f t="shared" si="433"/>
        <v>344.62599999999998</v>
      </c>
      <c r="F1216" s="6">
        <f t="shared" si="434"/>
        <v>178.98500000000001</v>
      </c>
      <c r="G1216" s="6">
        <f t="shared" si="435"/>
        <v>259.12799999999999</v>
      </c>
      <c r="H1216" s="6">
        <f t="shared" si="436"/>
        <v>686.154</v>
      </c>
      <c r="I1216" s="6">
        <f t="shared" si="437"/>
        <v>317.14599999999996</v>
      </c>
      <c r="J1216" s="6">
        <f t="shared" si="438"/>
        <v>231.26749999999998</v>
      </c>
      <c r="K1216" s="6">
        <f t="shared" si="439"/>
        <v>247.81900000000002</v>
      </c>
      <c r="L1216" s="12">
        <v>1149.52</v>
      </c>
      <c r="M1216" s="5">
        <v>576.601</v>
      </c>
      <c r="N1216" s="5">
        <v>322.80900000000003</v>
      </c>
      <c r="O1216" s="5">
        <v>366.44299999999998</v>
      </c>
      <c r="P1216" s="5">
        <v>119.087</v>
      </c>
      <c r="Q1216" s="5">
        <v>238.88300000000001</v>
      </c>
      <c r="R1216" s="5">
        <v>269.66699999999997</v>
      </c>
      <c r="S1216" s="5">
        <v>248.589</v>
      </c>
      <c r="T1216" s="5">
        <v>742.13</v>
      </c>
      <c r="U1216" s="5">
        <v>630.178</v>
      </c>
      <c r="V1216" s="5">
        <v>239.952</v>
      </c>
      <c r="W1216" s="5">
        <v>394.34</v>
      </c>
      <c r="X1216" s="5">
        <v>238.36699999999999</v>
      </c>
      <c r="Y1216" s="5">
        <v>224.16800000000001</v>
      </c>
      <c r="Z1216" s="5">
        <v>219.04300000000001</v>
      </c>
      <c r="AA1216" s="5">
        <v>276.59500000000003</v>
      </c>
      <c r="AB1216">
        <f t="shared" si="440"/>
        <v>10.166815851761944</v>
      </c>
      <c r="AC1216">
        <f t="shared" si="441"/>
        <v>9.1714295286779404</v>
      </c>
      <c r="AD1216">
        <f t="shared" si="442"/>
        <v>8.3345369916691183</v>
      </c>
      <c r="AE1216">
        <f t="shared" si="443"/>
        <v>8.5174449951933067</v>
      </c>
      <c r="AF1216">
        <f t="shared" si="444"/>
        <v>6.8958721213715419</v>
      </c>
      <c r="AG1216">
        <f t="shared" si="445"/>
        <v>7.9001603784858441</v>
      </c>
      <c r="AH1216">
        <f t="shared" si="446"/>
        <v>8.075035175014321</v>
      </c>
      <c r="AI1216">
        <f t="shared" si="447"/>
        <v>7.9576186486890226</v>
      </c>
      <c r="AJ1216">
        <f t="shared" si="448"/>
        <v>9.5355281177631497</v>
      </c>
      <c r="AK1216">
        <f t="shared" si="449"/>
        <v>9.2996155794127624</v>
      </c>
      <c r="AL1216">
        <f t="shared" si="450"/>
        <v>7.9066020277425926</v>
      </c>
      <c r="AM1216">
        <f t="shared" si="451"/>
        <v>8.6232962478611643</v>
      </c>
      <c r="AN1216">
        <f t="shared" si="452"/>
        <v>7.8970407098376558</v>
      </c>
      <c r="AO1216">
        <f t="shared" si="453"/>
        <v>7.8084365377830558</v>
      </c>
      <c r="AP1216">
        <f t="shared" si="454"/>
        <v>7.775070300684618</v>
      </c>
      <c r="AQ1216">
        <f t="shared" si="455"/>
        <v>8.1116312669413571</v>
      </c>
    </row>
    <row r="1217" spans="1:43" ht="15" customHeight="1" x14ac:dyDescent="0.25">
      <c r="A1217" s="7" t="s">
        <v>318</v>
      </c>
      <c r="B1217" s="7" t="s">
        <v>4235</v>
      </c>
      <c r="C1217" s="7">
        <v>5.8069499999999997E-5</v>
      </c>
      <c r="D1217" s="6">
        <f t="shared" si="432"/>
        <v>4.3600200000000005</v>
      </c>
      <c r="E1217" s="6">
        <f t="shared" si="433"/>
        <v>10.090235</v>
      </c>
      <c r="F1217" s="6">
        <f t="shared" si="434"/>
        <v>31.016750000000002</v>
      </c>
      <c r="G1217" s="6">
        <f t="shared" si="435"/>
        <v>25.118400000000001</v>
      </c>
      <c r="H1217" s="6">
        <f t="shared" si="436"/>
        <v>6.0313099999999995</v>
      </c>
      <c r="I1217" s="6">
        <f t="shared" si="437"/>
        <v>39.088099999999997</v>
      </c>
      <c r="J1217" s="6">
        <f t="shared" si="438"/>
        <v>14.126799999999999</v>
      </c>
      <c r="K1217" s="6">
        <f t="shared" si="439"/>
        <v>3.0260150000000001</v>
      </c>
      <c r="L1217" s="12">
        <v>6.4735399999999998</v>
      </c>
      <c r="M1217" s="5">
        <v>2.2465000000000002</v>
      </c>
      <c r="N1217" s="5">
        <v>14.982699999999999</v>
      </c>
      <c r="O1217" s="5">
        <v>5.1977700000000002</v>
      </c>
      <c r="P1217" s="5">
        <v>37.183300000000003</v>
      </c>
      <c r="Q1217" s="5">
        <v>24.850200000000001</v>
      </c>
      <c r="R1217" s="5">
        <v>23.2471</v>
      </c>
      <c r="S1217" s="5">
        <v>26.989699999999999</v>
      </c>
      <c r="T1217" s="5">
        <v>6.7836400000000001</v>
      </c>
      <c r="U1217" s="5">
        <v>5.2789799999999998</v>
      </c>
      <c r="V1217" s="5">
        <v>38.742199999999997</v>
      </c>
      <c r="W1217" s="5">
        <v>39.433999999999997</v>
      </c>
      <c r="X1217" s="5">
        <v>13.408099999999999</v>
      </c>
      <c r="Y1217" s="5">
        <v>14.845499999999999</v>
      </c>
      <c r="Z1217" s="5">
        <v>3.5713499999999998</v>
      </c>
      <c r="AA1217" s="5">
        <v>2.48068</v>
      </c>
      <c r="AB1217">
        <f t="shared" si="440"/>
        <v>2.6945548534530377</v>
      </c>
      <c r="AC1217">
        <f t="shared" si="441"/>
        <v>1.1676790618613515</v>
      </c>
      <c r="AD1217">
        <f t="shared" si="442"/>
        <v>3.9052257270691819</v>
      </c>
      <c r="AE1217">
        <f t="shared" si="443"/>
        <v>2.3778927963340135</v>
      </c>
      <c r="AF1217">
        <f t="shared" si="444"/>
        <v>5.2165829093181078</v>
      </c>
      <c r="AG1217">
        <f t="shared" si="445"/>
        <v>4.635185557855892</v>
      </c>
      <c r="AH1217">
        <f t="shared" si="446"/>
        <v>4.5389788508256057</v>
      </c>
      <c r="AI1217">
        <f t="shared" si="447"/>
        <v>4.7543370357188897</v>
      </c>
      <c r="AJ1217">
        <f t="shared" si="448"/>
        <v>2.7620596097602417</v>
      </c>
      <c r="AK1217">
        <f t="shared" si="449"/>
        <v>2.400259200209057</v>
      </c>
      <c r="AL1217">
        <f t="shared" si="450"/>
        <v>5.2758339754927386</v>
      </c>
      <c r="AM1217">
        <f t="shared" si="451"/>
        <v>5.3013681529738026</v>
      </c>
      <c r="AN1217">
        <f t="shared" si="452"/>
        <v>3.7450329089541867</v>
      </c>
      <c r="AO1217">
        <f t="shared" si="453"/>
        <v>3.891953779345156</v>
      </c>
      <c r="AP1217">
        <f t="shared" si="454"/>
        <v>1.8364695280770837</v>
      </c>
      <c r="AQ1217">
        <f t="shared" si="455"/>
        <v>1.3107356440621409</v>
      </c>
    </row>
    <row r="1218" spans="1:43" ht="15" customHeight="1" x14ac:dyDescent="0.25">
      <c r="A1218" s="7" t="s">
        <v>2497</v>
      </c>
      <c r="B1218" s="7" t="s">
        <v>4235</v>
      </c>
      <c r="C1218" s="7">
        <v>5.81728E-5</v>
      </c>
      <c r="D1218" s="6">
        <f t="shared" ref="D1218:D1281" si="456">AVERAGE(L1218:M1218)</f>
        <v>115.1241</v>
      </c>
      <c r="E1218" s="6">
        <f t="shared" ref="E1218:E1281" si="457">AVERAGE(N1218:O1218)</f>
        <v>59.664649999999995</v>
      </c>
      <c r="F1218" s="6">
        <f t="shared" ref="F1218:F1281" si="458">AVERAGE(P1218:Q1218)</f>
        <v>10.139489999999999</v>
      </c>
      <c r="G1218" s="6">
        <f t="shared" ref="G1218:G1281" si="459">AVERAGE(R1218:S1218)</f>
        <v>13.23715</v>
      </c>
      <c r="H1218" s="6">
        <f t="shared" ref="H1218:H1281" si="460">AVERAGE(T1218:U1218)</f>
        <v>62.255700000000004</v>
      </c>
      <c r="I1218" s="6">
        <f t="shared" ref="I1218:I1281" si="461">AVERAGE(V1218:W1218)</f>
        <v>28.491399999999999</v>
      </c>
      <c r="J1218" s="6">
        <f t="shared" ref="J1218:J1281" si="462">AVERAGE(X1218:Y1218)</f>
        <v>14.8691</v>
      </c>
      <c r="K1218" s="6">
        <f t="shared" ref="K1218:K1281" si="463">AVERAGE(Z1218:AA1218)</f>
        <v>51.962599999999995</v>
      </c>
      <c r="L1218" s="12">
        <v>155.36500000000001</v>
      </c>
      <c r="M1218" s="5">
        <v>74.883200000000002</v>
      </c>
      <c r="N1218" s="5">
        <v>51.758299999999998</v>
      </c>
      <c r="O1218" s="5">
        <v>67.570999999999998</v>
      </c>
      <c r="P1218" s="5">
        <v>13.064399999999999</v>
      </c>
      <c r="Q1218" s="5">
        <v>7.2145799999999998</v>
      </c>
      <c r="R1218" s="5">
        <v>10.848699999999999</v>
      </c>
      <c r="S1218" s="5">
        <v>15.6256</v>
      </c>
      <c r="T1218" s="5">
        <v>65.122900000000001</v>
      </c>
      <c r="U1218" s="5">
        <v>59.388500000000001</v>
      </c>
      <c r="V1218" s="5">
        <v>21.245699999999999</v>
      </c>
      <c r="W1218" s="5">
        <v>35.737099999999998</v>
      </c>
      <c r="X1218" s="5">
        <v>13.408099999999999</v>
      </c>
      <c r="Y1218" s="5">
        <v>16.330100000000002</v>
      </c>
      <c r="Z1218" s="5">
        <v>65.474699999999999</v>
      </c>
      <c r="AA1218" s="5">
        <v>38.450499999999998</v>
      </c>
      <c r="AB1218">
        <f t="shared" ref="AB1218:AB1281" si="464">LOG(L1218,2)</f>
        <v>7.2795177256079722</v>
      </c>
      <c r="AC1218">
        <f t="shared" ref="AC1218:AC1281" si="465">LOG(M1218,2)</f>
        <v>6.2265701821255588</v>
      </c>
      <c r="AD1218">
        <f t="shared" ref="AD1218:AD1281" si="466">LOG(N1218,2)</f>
        <v>5.693718327715338</v>
      </c>
      <c r="AE1218">
        <f t="shared" ref="AE1218:AE1281" si="467">LOG(O1218,2)</f>
        <v>6.0783323009671015</v>
      </c>
      <c r="AF1218">
        <f t="shared" ref="AF1218:AF1281" si="468">LOG(P1218,2)</f>
        <v>3.7075689633721969</v>
      </c>
      <c r="AG1218">
        <f t="shared" ref="AG1218:AG1281" si="469">LOG(Q1218,2)</f>
        <v>2.8509154100242862</v>
      </c>
      <c r="AH1218">
        <f t="shared" ref="AH1218:AH1281" si="470">LOG(R1218,2)</f>
        <v>3.4394502697304361</v>
      </c>
      <c r="AI1218">
        <f t="shared" ref="AI1218:AI1281" si="471">LOG(S1218,2)</f>
        <v>3.9658396830880145</v>
      </c>
      <c r="AJ1218">
        <f t="shared" ref="AJ1218:AJ1281" si="472">LOG(T1218,2)</f>
        <v>6.0250930408438261</v>
      </c>
      <c r="AK1218">
        <f t="shared" ref="AK1218:AK1281" si="473">LOG(U1218,2)</f>
        <v>5.8921116892264012</v>
      </c>
      <c r="AL1218">
        <f t="shared" ref="AL1218:AL1281" si="474">LOG(V1218,2)</f>
        <v>4.4090989730121626</v>
      </c>
      <c r="AM1218">
        <f t="shared" ref="AM1218:AM1281" si="475">LOG(W1218,2)</f>
        <v>5.1593506619649059</v>
      </c>
      <c r="AN1218">
        <f t="shared" ref="AN1218:AN1281" si="476">LOG(X1218,2)</f>
        <v>3.7450329089541867</v>
      </c>
      <c r="AO1218">
        <f t="shared" ref="AO1218:AO1281" si="477">LOG(Y1218,2)</f>
        <v>4.029461720389687</v>
      </c>
      <c r="AP1218">
        <f t="shared" ref="AP1218:AP1281" si="478">LOG(Z1218,2)</f>
        <v>6.0328656391615336</v>
      </c>
      <c r="AQ1218">
        <f t="shared" ref="AQ1218:AQ1281" si="479">LOG(AA1218,2)</f>
        <v>5.2649304536162154</v>
      </c>
    </row>
    <row r="1219" spans="1:43" ht="15" customHeight="1" x14ac:dyDescent="0.25">
      <c r="A1219" s="7" t="s">
        <v>3778</v>
      </c>
      <c r="B1219" s="7" t="s">
        <v>4877</v>
      </c>
      <c r="C1219" s="7">
        <v>5.8693699999999997E-5</v>
      </c>
      <c r="D1219" s="6">
        <f t="shared" si="456"/>
        <v>96.235249999999994</v>
      </c>
      <c r="E1219" s="6">
        <f t="shared" si="457"/>
        <v>192.42699999999999</v>
      </c>
      <c r="F1219" s="6">
        <f t="shared" si="458"/>
        <v>430.70150000000001</v>
      </c>
      <c r="G1219" s="6">
        <f t="shared" si="459"/>
        <v>284.43900000000002</v>
      </c>
      <c r="H1219" s="6">
        <f t="shared" si="460"/>
        <v>104.50885</v>
      </c>
      <c r="I1219" s="6">
        <f t="shared" si="461"/>
        <v>194.88550000000001</v>
      </c>
      <c r="J1219" s="6">
        <f t="shared" si="462"/>
        <v>217.63</v>
      </c>
      <c r="K1219" s="6">
        <f t="shared" si="463"/>
        <v>144.11149999999998</v>
      </c>
      <c r="L1219" s="12">
        <v>90.629499999999993</v>
      </c>
      <c r="M1219" s="5">
        <v>101.84099999999999</v>
      </c>
      <c r="N1219" s="5">
        <v>174.34399999999999</v>
      </c>
      <c r="O1219" s="5">
        <v>210.51</v>
      </c>
      <c r="P1219" s="5">
        <v>467.80700000000002</v>
      </c>
      <c r="Q1219" s="5">
        <v>393.596</v>
      </c>
      <c r="R1219" s="5">
        <v>263.46800000000002</v>
      </c>
      <c r="S1219" s="5">
        <v>305.41000000000003</v>
      </c>
      <c r="T1219" s="5">
        <v>90.900700000000001</v>
      </c>
      <c r="U1219" s="5">
        <v>118.117</v>
      </c>
      <c r="V1219" s="5">
        <v>202.459</v>
      </c>
      <c r="W1219" s="5">
        <v>187.31200000000001</v>
      </c>
      <c r="X1219" s="5">
        <v>221.97900000000001</v>
      </c>
      <c r="Y1219" s="5">
        <v>213.28100000000001</v>
      </c>
      <c r="Z1219" s="5">
        <v>136.90199999999999</v>
      </c>
      <c r="AA1219" s="5">
        <v>151.321</v>
      </c>
      <c r="AB1219">
        <f t="shared" si="464"/>
        <v>6.501908820394771</v>
      </c>
      <c r="AC1219">
        <f t="shared" si="465"/>
        <v>6.670174680347742</v>
      </c>
      <c r="AD1219">
        <f t="shared" si="466"/>
        <v>7.4457929047973233</v>
      </c>
      <c r="AE1219">
        <f t="shared" si="467"/>
        <v>7.7177449580200159</v>
      </c>
      <c r="AF1219">
        <f t="shared" si="468"/>
        <v>8.8697696393011682</v>
      </c>
      <c r="AG1219">
        <f t="shared" si="469"/>
        <v>8.6205717488424085</v>
      </c>
      <c r="AH1219">
        <f t="shared" si="470"/>
        <v>8.0414839370459497</v>
      </c>
      <c r="AI1219">
        <f t="shared" si="471"/>
        <v>8.2546034906593793</v>
      </c>
      <c r="AJ1219">
        <f t="shared" si="472"/>
        <v>6.506219499126769</v>
      </c>
      <c r="AK1219">
        <f t="shared" si="473"/>
        <v>6.8840728094688997</v>
      </c>
      <c r="AL1219">
        <f t="shared" si="474"/>
        <v>7.6614859669790984</v>
      </c>
      <c r="AM1219">
        <f t="shared" si="475"/>
        <v>7.5492995174706214</v>
      </c>
      <c r="AN1219">
        <f t="shared" si="476"/>
        <v>7.7942793887424662</v>
      </c>
      <c r="AO1219">
        <f t="shared" si="477"/>
        <v>7.7366116396224758</v>
      </c>
      <c r="AP1219">
        <f t="shared" si="478"/>
        <v>7.0969997128424529</v>
      </c>
      <c r="AQ1219">
        <f t="shared" si="479"/>
        <v>7.2414684053102976</v>
      </c>
    </row>
    <row r="1220" spans="1:43" ht="15" customHeight="1" x14ac:dyDescent="0.25">
      <c r="A1220" s="7" t="s">
        <v>3533</v>
      </c>
      <c r="B1220" s="7" t="s">
        <v>4575</v>
      </c>
      <c r="C1220" s="7">
        <v>5.95852E-5</v>
      </c>
      <c r="D1220" s="6">
        <f t="shared" si="456"/>
        <v>315.26900000000001</v>
      </c>
      <c r="E1220" s="6">
        <f t="shared" si="457"/>
        <v>113.2705</v>
      </c>
      <c r="F1220" s="6">
        <f t="shared" si="458"/>
        <v>173.07034999999999</v>
      </c>
      <c r="G1220" s="6">
        <f t="shared" si="459"/>
        <v>136.44149999999999</v>
      </c>
      <c r="H1220" s="6">
        <f t="shared" si="460"/>
        <v>520.59500000000003</v>
      </c>
      <c r="I1220" s="6">
        <f t="shared" si="461"/>
        <v>219.15350000000001</v>
      </c>
      <c r="J1220" s="6">
        <f t="shared" si="462"/>
        <v>234.9735</v>
      </c>
      <c r="K1220" s="6">
        <f t="shared" si="463"/>
        <v>136.56950000000001</v>
      </c>
      <c r="L1220" s="12">
        <v>259.86599999999999</v>
      </c>
      <c r="M1220" s="5">
        <v>370.67200000000003</v>
      </c>
      <c r="N1220" s="5">
        <v>122.586</v>
      </c>
      <c r="O1220" s="5">
        <v>103.955</v>
      </c>
      <c r="P1220" s="5">
        <v>254.756</v>
      </c>
      <c r="Q1220" s="5">
        <v>91.384699999999995</v>
      </c>
      <c r="R1220" s="5">
        <v>154.98099999999999</v>
      </c>
      <c r="S1220" s="5">
        <v>117.902</v>
      </c>
      <c r="T1220" s="5">
        <v>553.54499999999996</v>
      </c>
      <c r="U1220" s="5">
        <v>487.64499999999998</v>
      </c>
      <c r="V1220" s="5">
        <v>324.93400000000003</v>
      </c>
      <c r="W1220" s="5">
        <v>113.373</v>
      </c>
      <c r="X1220" s="5">
        <v>235.387</v>
      </c>
      <c r="Y1220" s="5">
        <v>234.56</v>
      </c>
      <c r="Z1220" s="5">
        <v>141.66300000000001</v>
      </c>
      <c r="AA1220" s="5">
        <v>131.476</v>
      </c>
      <c r="AB1220">
        <f t="shared" si="464"/>
        <v>8.0216240785285624</v>
      </c>
      <c r="AC1220">
        <f t="shared" si="465"/>
        <v>8.5339993300550407</v>
      </c>
      <c r="AD1220">
        <f t="shared" si="466"/>
        <v>6.9376504144488118</v>
      </c>
      <c r="AE1220">
        <f t="shared" si="467"/>
        <v>6.6998153400030009</v>
      </c>
      <c r="AF1220">
        <f t="shared" si="468"/>
        <v>7.992972314844164</v>
      </c>
      <c r="AG1220">
        <f t="shared" si="469"/>
        <v>6.5138807384877966</v>
      </c>
      <c r="AH1220">
        <f t="shared" si="470"/>
        <v>7.2759475479454894</v>
      </c>
      <c r="AI1220">
        <f t="shared" si="471"/>
        <v>6.8814443810831465</v>
      </c>
      <c r="AJ1220">
        <f t="shared" si="472"/>
        <v>9.1125567942935781</v>
      </c>
      <c r="AK1220">
        <f t="shared" si="473"/>
        <v>8.9296874541275848</v>
      </c>
      <c r="AL1220">
        <f t="shared" si="474"/>
        <v>8.344002900093404</v>
      </c>
      <c r="AM1220">
        <f t="shared" si="475"/>
        <v>6.8249332903363982</v>
      </c>
      <c r="AN1220">
        <f t="shared" si="476"/>
        <v>7.8788908349028857</v>
      </c>
      <c r="AO1220">
        <f t="shared" si="477"/>
        <v>7.8738131983590876</v>
      </c>
      <c r="AP1220">
        <f t="shared" si="478"/>
        <v>7.1463191894784366</v>
      </c>
      <c r="AQ1220">
        <f t="shared" si="479"/>
        <v>7.0386556597027008</v>
      </c>
    </row>
    <row r="1221" spans="1:43" ht="15" customHeight="1" x14ac:dyDescent="0.25">
      <c r="A1221" s="7" t="s">
        <v>2746</v>
      </c>
      <c r="B1221" s="7" t="s">
        <v>4878</v>
      </c>
      <c r="C1221" s="7">
        <v>5.9815899999999998E-5</v>
      </c>
      <c r="D1221" s="6">
        <f t="shared" si="456"/>
        <v>180.6405</v>
      </c>
      <c r="E1221" s="6">
        <f t="shared" si="457"/>
        <v>365.70600000000002</v>
      </c>
      <c r="F1221" s="6">
        <f t="shared" si="458"/>
        <v>286.23099999999999</v>
      </c>
      <c r="G1221" s="6">
        <f t="shared" si="459"/>
        <v>311.17149999999998</v>
      </c>
      <c r="H1221" s="6">
        <f t="shared" si="460"/>
        <v>123.8515</v>
      </c>
      <c r="I1221" s="6">
        <f t="shared" si="461"/>
        <v>506.33150000000001</v>
      </c>
      <c r="J1221" s="6">
        <f t="shared" si="462"/>
        <v>232.97300000000001</v>
      </c>
      <c r="K1221" s="6">
        <f t="shared" si="463"/>
        <v>198.4015</v>
      </c>
      <c r="L1221" s="12">
        <v>202.529</v>
      </c>
      <c r="M1221" s="5">
        <v>158.75200000000001</v>
      </c>
      <c r="N1221" s="5">
        <v>363.67</v>
      </c>
      <c r="O1221" s="5">
        <v>367.74200000000002</v>
      </c>
      <c r="P1221" s="5">
        <v>242.19399999999999</v>
      </c>
      <c r="Q1221" s="5">
        <v>330.26799999999997</v>
      </c>
      <c r="R1221" s="5">
        <v>291.36399999999998</v>
      </c>
      <c r="S1221" s="5">
        <v>330.97899999999998</v>
      </c>
      <c r="T1221" s="5">
        <v>130.24600000000001</v>
      </c>
      <c r="U1221" s="5">
        <v>117.45699999999999</v>
      </c>
      <c r="V1221" s="5">
        <v>508.64699999999999</v>
      </c>
      <c r="W1221" s="5">
        <v>504.01600000000002</v>
      </c>
      <c r="X1221" s="5">
        <v>223.46899999999999</v>
      </c>
      <c r="Y1221" s="5">
        <v>242.477</v>
      </c>
      <c r="Z1221" s="5">
        <v>239.28</v>
      </c>
      <c r="AA1221" s="5">
        <v>157.523</v>
      </c>
      <c r="AB1221">
        <f t="shared" si="464"/>
        <v>7.6619846911579286</v>
      </c>
      <c r="AC1221">
        <f t="shared" si="465"/>
        <v>7.3106309572305914</v>
      </c>
      <c r="AD1221">
        <f t="shared" si="466"/>
        <v>8.5064861091444239</v>
      </c>
      <c r="AE1221">
        <f t="shared" si="467"/>
        <v>8.5225501466569611</v>
      </c>
      <c r="AF1221">
        <f t="shared" si="468"/>
        <v>7.9200193146027296</v>
      </c>
      <c r="AG1221">
        <f t="shared" si="469"/>
        <v>8.3674933819904034</v>
      </c>
      <c r="AH1221">
        <f t="shared" si="470"/>
        <v>8.1866788234231151</v>
      </c>
      <c r="AI1221">
        <f t="shared" si="471"/>
        <v>8.3705958734024755</v>
      </c>
      <c r="AJ1221">
        <f t="shared" si="472"/>
        <v>7.0250952561842581</v>
      </c>
      <c r="AK1221">
        <f t="shared" si="473"/>
        <v>6.8759888849413775</v>
      </c>
      <c r="AL1221">
        <f t="shared" si="474"/>
        <v>8.9905209658689831</v>
      </c>
      <c r="AM1221">
        <f t="shared" si="475"/>
        <v>8.9773257226155181</v>
      </c>
      <c r="AN1221">
        <f t="shared" si="476"/>
        <v>7.8039309019520546</v>
      </c>
      <c r="AO1221">
        <f t="shared" si="477"/>
        <v>7.9217040976533823</v>
      </c>
      <c r="AP1221">
        <f t="shared" si="478"/>
        <v>7.9025560053446275</v>
      </c>
      <c r="AQ1221">
        <f t="shared" si="479"/>
        <v>7.299418682281658</v>
      </c>
    </row>
    <row r="1222" spans="1:43" ht="15" customHeight="1" x14ac:dyDescent="0.25">
      <c r="A1222" s="7" t="s">
        <v>2244</v>
      </c>
      <c r="B1222" s="7" t="s">
        <v>4879</v>
      </c>
      <c r="C1222" s="7">
        <v>6.01076E-5</v>
      </c>
      <c r="D1222" s="6">
        <f t="shared" si="456"/>
        <v>406.58000000000004</v>
      </c>
      <c r="E1222" s="6">
        <f t="shared" si="457"/>
        <v>594.57950000000005</v>
      </c>
      <c r="F1222" s="6">
        <f t="shared" si="458"/>
        <v>1161.3009999999999</v>
      </c>
      <c r="G1222" s="6">
        <f t="shared" si="459"/>
        <v>1030.491</v>
      </c>
      <c r="H1222" s="6">
        <f t="shared" si="460"/>
        <v>306.98599999999999</v>
      </c>
      <c r="I1222" s="6">
        <f t="shared" si="461"/>
        <v>770.67399999999998</v>
      </c>
      <c r="J1222" s="6">
        <f t="shared" si="462"/>
        <v>782.3895</v>
      </c>
      <c r="K1222" s="6">
        <f t="shared" si="463"/>
        <v>767.548</v>
      </c>
      <c r="L1222" s="12">
        <v>452.22300000000001</v>
      </c>
      <c r="M1222" s="5">
        <v>360.93700000000001</v>
      </c>
      <c r="N1222" s="5">
        <v>653.78899999999999</v>
      </c>
      <c r="O1222" s="5">
        <v>535.37</v>
      </c>
      <c r="P1222" s="5">
        <v>894.91200000000003</v>
      </c>
      <c r="Q1222" s="5">
        <v>1427.69</v>
      </c>
      <c r="R1222" s="5">
        <v>798.15200000000004</v>
      </c>
      <c r="S1222" s="5">
        <v>1262.83</v>
      </c>
      <c r="T1222" s="5">
        <v>301.19299999999998</v>
      </c>
      <c r="U1222" s="5">
        <v>312.779</v>
      </c>
      <c r="V1222" s="5">
        <v>863.57600000000002</v>
      </c>
      <c r="W1222" s="5">
        <v>677.77200000000005</v>
      </c>
      <c r="X1222" s="5">
        <v>790.33600000000001</v>
      </c>
      <c r="Y1222" s="5">
        <v>774.44299999999998</v>
      </c>
      <c r="Z1222" s="5">
        <v>839.26599999999996</v>
      </c>
      <c r="AA1222" s="5">
        <v>695.83</v>
      </c>
      <c r="AB1222">
        <f t="shared" si="464"/>
        <v>8.8208905590028461</v>
      </c>
      <c r="AC1222">
        <f t="shared" si="465"/>
        <v>8.4956032326508133</v>
      </c>
      <c r="AD1222">
        <f t="shared" si="466"/>
        <v>9.352681293739872</v>
      </c>
      <c r="AE1222">
        <f t="shared" si="467"/>
        <v>9.0643924881410758</v>
      </c>
      <c r="AF1222">
        <f t="shared" si="468"/>
        <v>9.8056020135980138</v>
      </c>
      <c r="AG1222">
        <f t="shared" si="469"/>
        <v>10.479467039929542</v>
      </c>
      <c r="AH1222">
        <f t="shared" si="470"/>
        <v>9.6405197091097374</v>
      </c>
      <c r="AI1222">
        <f t="shared" si="471"/>
        <v>10.30244472373662</v>
      </c>
      <c r="AJ1222">
        <f t="shared" si="472"/>
        <v>8.2345444306257392</v>
      </c>
      <c r="AK1222">
        <f t="shared" si="473"/>
        <v>8.2889998430437331</v>
      </c>
      <c r="AL1222">
        <f t="shared" si="474"/>
        <v>9.7541793391540033</v>
      </c>
      <c r="AM1222">
        <f t="shared" si="475"/>
        <v>9.4046562274589238</v>
      </c>
      <c r="AN1222">
        <f t="shared" si="476"/>
        <v>9.6263223145553933</v>
      </c>
      <c r="AO1222">
        <f t="shared" si="477"/>
        <v>9.5970152484880753</v>
      </c>
      <c r="AP1222">
        <f t="shared" si="478"/>
        <v>9.7129843258984696</v>
      </c>
      <c r="AQ1222">
        <f t="shared" si="479"/>
        <v>9.4425910703970981</v>
      </c>
    </row>
    <row r="1223" spans="1:43" ht="15" customHeight="1" x14ac:dyDescent="0.25">
      <c r="A1223" s="7" t="s">
        <v>1438</v>
      </c>
      <c r="B1223" s="7" t="s">
        <v>4880</v>
      </c>
      <c r="C1223" s="7">
        <v>6.0480199999999997E-5</v>
      </c>
      <c r="D1223" s="6">
        <f t="shared" si="456"/>
        <v>547.39149999999995</v>
      </c>
      <c r="E1223" s="6">
        <f t="shared" si="457"/>
        <v>1571.0250000000001</v>
      </c>
      <c r="F1223" s="6">
        <f t="shared" si="458"/>
        <v>1902.77</v>
      </c>
      <c r="G1223" s="6">
        <f t="shared" si="459"/>
        <v>1298.4099999999999</v>
      </c>
      <c r="H1223" s="6">
        <f t="shared" si="460"/>
        <v>684.99450000000002</v>
      </c>
      <c r="I1223" s="6">
        <f t="shared" si="461"/>
        <v>1721.1399999999999</v>
      </c>
      <c r="J1223" s="6">
        <f t="shared" si="462"/>
        <v>1223.97</v>
      </c>
      <c r="K1223" s="6">
        <f t="shared" si="463"/>
        <v>972.48350000000005</v>
      </c>
      <c r="L1223" s="12">
        <v>554.875</v>
      </c>
      <c r="M1223" s="5">
        <v>539.90800000000002</v>
      </c>
      <c r="N1223" s="5">
        <v>1582.72</v>
      </c>
      <c r="O1223" s="5">
        <v>1559.33</v>
      </c>
      <c r="P1223" s="5">
        <v>2110.91</v>
      </c>
      <c r="Q1223" s="5">
        <v>1694.63</v>
      </c>
      <c r="R1223" s="5">
        <v>1227.45</v>
      </c>
      <c r="S1223" s="5">
        <v>1369.37</v>
      </c>
      <c r="T1223" s="5">
        <v>705.49800000000005</v>
      </c>
      <c r="U1223" s="5">
        <v>664.49099999999999</v>
      </c>
      <c r="V1223" s="5">
        <v>1885.87</v>
      </c>
      <c r="W1223" s="5">
        <v>1556.41</v>
      </c>
      <c r="X1223" s="5">
        <v>1241</v>
      </c>
      <c r="Y1223" s="5">
        <v>1206.94</v>
      </c>
      <c r="Z1223" s="5">
        <v>1003.55</v>
      </c>
      <c r="AA1223" s="5">
        <v>941.41700000000003</v>
      </c>
      <c r="AB1223">
        <f t="shared" si="464"/>
        <v>9.1160189933250937</v>
      </c>
      <c r="AC1223">
        <f t="shared" si="465"/>
        <v>9.0765697836221264</v>
      </c>
      <c r="AD1223">
        <f t="shared" si="466"/>
        <v>10.628190334615214</v>
      </c>
      <c r="AE1223">
        <f t="shared" si="467"/>
        <v>10.606710561628315</v>
      </c>
      <c r="AF1223">
        <f t="shared" si="468"/>
        <v>11.043649354431192</v>
      </c>
      <c r="AG1223">
        <f t="shared" si="469"/>
        <v>10.726754599065208</v>
      </c>
      <c r="AH1223">
        <f t="shared" si="470"/>
        <v>10.261448542423054</v>
      </c>
      <c r="AI1223">
        <f t="shared" si="471"/>
        <v>10.419296596154446</v>
      </c>
      <c r="AJ1223">
        <f t="shared" si="472"/>
        <v>9.4624981827401822</v>
      </c>
      <c r="AK1223">
        <f t="shared" si="473"/>
        <v>9.3761058492561613</v>
      </c>
      <c r="AL1223">
        <f t="shared" si="474"/>
        <v>10.881014513793104</v>
      </c>
      <c r="AM1223">
        <f t="shared" si="475"/>
        <v>10.604006439491856</v>
      </c>
      <c r="AN1223">
        <f t="shared" si="476"/>
        <v>10.277287400130357</v>
      </c>
      <c r="AO1223">
        <f t="shared" si="477"/>
        <v>10.237138242566109</v>
      </c>
      <c r="AP1223">
        <f t="shared" si="478"/>
        <v>9.9708967827328472</v>
      </c>
      <c r="AQ1223">
        <f t="shared" si="479"/>
        <v>9.8786900950583725</v>
      </c>
    </row>
    <row r="1224" spans="1:43" ht="15" customHeight="1" x14ac:dyDescent="0.25">
      <c r="A1224" s="7" t="s">
        <v>3706</v>
      </c>
      <c r="B1224" s="7" t="s">
        <v>4218</v>
      </c>
      <c r="C1224" s="7">
        <v>6.0610699999999999E-5</v>
      </c>
      <c r="D1224" s="6">
        <f t="shared" si="456"/>
        <v>3070.835</v>
      </c>
      <c r="E1224" s="6">
        <f t="shared" si="457"/>
        <v>3660.2750000000001</v>
      </c>
      <c r="F1224" s="6">
        <f t="shared" si="458"/>
        <v>2053.2249999999999</v>
      </c>
      <c r="G1224" s="6">
        <f t="shared" si="459"/>
        <v>2380.88</v>
      </c>
      <c r="H1224" s="6">
        <f t="shared" si="460"/>
        <v>3014.895</v>
      </c>
      <c r="I1224" s="6">
        <f t="shared" si="461"/>
        <v>6447.41</v>
      </c>
      <c r="J1224" s="6">
        <f t="shared" si="462"/>
        <v>2121.0650000000001</v>
      </c>
      <c r="K1224" s="6">
        <f t="shared" si="463"/>
        <v>1798.605</v>
      </c>
      <c r="L1224" s="12">
        <v>3391.21</v>
      </c>
      <c r="M1224" s="5">
        <v>2750.46</v>
      </c>
      <c r="N1224" s="5">
        <v>3861.44</v>
      </c>
      <c r="O1224" s="5">
        <v>3459.11</v>
      </c>
      <c r="P1224" s="5">
        <v>2459.12</v>
      </c>
      <c r="Q1224" s="5">
        <v>1647.33</v>
      </c>
      <c r="R1224" s="5">
        <v>2079.84</v>
      </c>
      <c r="S1224" s="5">
        <v>2681.92</v>
      </c>
      <c r="T1224" s="5">
        <v>2731.09</v>
      </c>
      <c r="U1224" s="5">
        <v>3298.7</v>
      </c>
      <c r="V1224" s="5">
        <v>5203.95</v>
      </c>
      <c r="W1224" s="5">
        <v>7690.87</v>
      </c>
      <c r="X1224" s="5">
        <v>2042.51</v>
      </c>
      <c r="Y1224" s="5">
        <v>2199.62</v>
      </c>
      <c r="Z1224" s="5">
        <v>2036.86</v>
      </c>
      <c r="AA1224" s="5">
        <v>1560.35</v>
      </c>
      <c r="AB1224">
        <f t="shared" si="464"/>
        <v>11.727584410393122</v>
      </c>
      <c r="AC1224">
        <f t="shared" si="465"/>
        <v>11.425457206652325</v>
      </c>
      <c r="AD1224">
        <f t="shared" si="466"/>
        <v>11.914923239265766</v>
      </c>
      <c r="AE1224">
        <f t="shared" si="467"/>
        <v>11.756185176930659</v>
      </c>
      <c r="AF1224">
        <f t="shared" si="468"/>
        <v>11.263926421865625</v>
      </c>
      <c r="AG1224">
        <f t="shared" si="469"/>
        <v>10.685913875351254</v>
      </c>
      <c r="AH1224">
        <f t="shared" si="470"/>
        <v>11.022256832218302</v>
      </c>
      <c r="AI1224">
        <f t="shared" si="471"/>
        <v>11.389050487853526</v>
      </c>
      <c r="AJ1224">
        <f t="shared" si="472"/>
        <v>11.415261141941503</v>
      </c>
      <c r="AK1224">
        <f t="shared" si="473"/>
        <v>11.687681862749066</v>
      </c>
      <c r="AL1224">
        <f t="shared" si="474"/>
        <v>12.345391385246124</v>
      </c>
      <c r="AM1224">
        <f t="shared" si="475"/>
        <v>12.908931091391608</v>
      </c>
      <c r="AN1224">
        <f t="shared" si="476"/>
        <v>10.996127426394169</v>
      </c>
      <c r="AO1224">
        <f t="shared" si="477"/>
        <v>11.103038594108559</v>
      </c>
      <c r="AP1224">
        <f t="shared" si="478"/>
        <v>10.992131107260025</v>
      </c>
      <c r="AQ1224">
        <f t="shared" si="479"/>
        <v>10.607653959024294</v>
      </c>
    </row>
    <row r="1225" spans="1:43" ht="15" customHeight="1" x14ac:dyDescent="0.25">
      <c r="A1225" s="7" t="s">
        <v>1773</v>
      </c>
      <c r="B1225" s="7" t="s">
        <v>4409</v>
      </c>
      <c r="C1225" s="7">
        <v>6.0992400000000002E-5</v>
      </c>
      <c r="D1225" s="6">
        <f t="shared" si="456"/>
        <v>89.321749999999994</v>
      </c>
      <c r="E1225" s="6">
        <f t="shared" si="457"/>
        <v>54.247700000000002</v>
      </c>
      <c r="F1225" s="6">
        <f t="shared" si="458"/>
        <v>23.174599999999998</v>
      </c>
      <c r="G1225" s="6">
        <f t="shared" si="459"/>
        <v>21.115500000000001</v>
      </c>
      <c r="H1225" s="6">
        <f t="shared" si="460"/>
        <v>54.263249999999999</v>
      </c>
      <c r="I1225" s="6">
        <f t="shared" si="461"/>
        <v>64.992800000000003</v>
      </c>
      <c r="J1225" s="6">
        <f t="shared" si="462"/>
        <v>27.5062</v>
      </c>
      <c r="K1225" s="6">
        <f t="shared" si="463"/>
        <v>28.599200000000003</v>
      </c>
      <c r="L1225" s="12">
        <v>73.058499999999995</v>
      </c>
      <c r="M1225" s="5">
        <v>105.58499999999999</v>
      </c>
      <c r="N1225" s="5">
        <v>42.2239</v>
      </c>
      <c r="O1225" s="5">
        <v>66.271500000000003</v>
      </c>
      <c r="P1225" s="5">
        <v>19.094100000000001</v>
      </c>
      <c r="Q1225" s="5">
        <v>27.255099999999999</v>
      </c>
      <c r="R1225" s="5">
        <v>29.446400000000001</v>
      </c>
      <c r="S1225" s="5">
        <v>12.784599999999999</v>
      </c>
      <c r="T1225" s="5">
        <v>59.695999999999998</v>
      </c>
      <c r="U1225" s="5">
        <v>48.830500000000001</v>
      </c>
      <c r="V1225" s="5">
        <v>42.491399999999999</v>
      </c>
      <c r="W1225" s="5">
        <v>87.494200000000006</v>
      </c>
      <c r="X1225" s="5">
        <v>23.8367</v>
      </c>
      <c r="Y1225" s="5">
        <v>31.175699999999999</v>
      </c>
      <c r="Z1225" s="5">
        <v>26.189900000000002</v>
      </c>
      <c r="AA1225" s="5">
        <v>31.008500000000002</v>
      </c>
      <c r="AB1225">
        <f t="shared" si="464"/>
        <v>6.1909802282098418</v>
      </c>
      <c r="AC1225">
        <f t="shared" si="465"/>
        <v>6.7222610816422943</v>
      </c>
      <c r="AD1225">
        <f t="shared" si="466"/>
        <v>5.3999879338946926</v>
      </c>
      <c r="AE1225">
        <f t="shared" si="467"/>
        <v>6.0503166688674295</v>
      </c>
      <c r="AF1225">
        <f t="shared" si="468"/>
        <v>4.2550550150500959</v>
      </c>
      <c r="AG1225">
        <f t="shared" si="469"/>
        <v>4.7684543084933129</v>
      </c>
      <c r="AH1225">
        <f t="shared" si="470"/>
        <v>4.8800193615537957</v>
      </c>
      <c r="AI1225">
        <f t="shared" si="471"/>
        <v>3.6763351176457304</v>
      </c>
      <c r="AJ1225">
        <f t="shared" si="472"/>
        <v>5.8995623601546923</v>
      </c>
      <c r="AK1225">
        <f t="shared" si="473"/>
        <v>5.6097106454170564</v>
      </c>
      <c r="AL1225">
        <f t="shared" si="474"/>
        <v>5.4090989730121617</v>
      </c>
      <c r="AM1225">
        <f t="shared" si="475"/>
        <v>6.4511154785914533</v>
      </c>
      <c r="AN1225">
        <f t="shared" si="476"/>
        <v>4.5751126149502932</v>
      </c>
      <c r="AO1225">
        <f t="shared" si="477"/>
        <v>4.962350048693418</v>
      </c>
      <c r="AP1225">
        <f t="shared" si="478"/>
        <v>4.7109386459932248</v>
      </c>
      <c r="AQ1225">
        <f t="shared" si="479"/>
        <v>4.954591833836866</v>
      </c>
    </row>
    <row r="1226" spans="1:43" ht="15" customHeight="1" x14ac:dyDescent="0.25">
      <c r="A1226" s="7" t="s">
        <v>2779</v>
      </c>
      <c r="B1226" s="7" t="s">
        <v>4881</v>
      </c>
      <c r="C1226" s="7">
        <v>6.1350400000000001E-5</v>
      </c>
      <c r="D1226" s="6">
        <f t="shared" si="456"/>
        <v>56.708799999999997</v>
      </c>
      <c r="E1226" s="6">
        <f t="shared" si="457"/>
        <v>17.855550000000001</v>
      </c>
      <c r="F1226" s="6">
        <f t="shared" si="458"/>
        <v>25.644950000000001</v>
      </c>
      <c r="G1226" s="6">
        <f t="shared" si="459"/>
        <v>20.405250000000002</v>
      </c>
      <c r="H1226" s="6">
        <f t="shared" si="460"/>
        <v>79.541799999999995</v>
      </c>
      <c r="I1226" s="6">
        <f t="shared" si="461"/>
        <v>19.24905</v>
      </c>
      <c r="J1226" s="6">
        <f t="shared" si="462"/>
        <v>28.876199999999997</v>
      </c>
      <c r="K1226" s="6">
        <f t="shared" si="463"/>
        <v>42.588650000000001</v>
      </c>
      <c r="L1226" s="12">
        <v>33.292499999999997</v>
      </c>
      <c r="M1226" s="5">
        <v>80.125100000000003</v>
      </c>
      <c r="N1226" s="5">
        <v>13.6206</v>
      </c>
      <c r="O1226" s="5">
        <v>22.090499999999999</v>
      </c>
      <c r="P1226" s="5">
        <v>29.6462</v>
      </c>
      <c r="Q1226" s="5">
        <v>21.643699999999999</v>
      </c>
      <c r="R1226" s="5">
        <v>29.446400000000001</v>
      </c>
      <c r="S1226" s="5">
        <v>11.364100000000001</v>
      </c>
      <c r="T1226" s="5">
        <v>74.62</v>
      </c>
      <c r="U1226" s="5">
        <v>84.4636</v>
      </c>
      <c r="V1226" s="5">
        <v>21.245699999999999</v>
      </c>
      <c r="W1226" s="5">
        <v>17.252400000000002</v>
      </c>
      <c r="X1226" s="5">
        <v>29.050999999999998</v>
      </c>
      <c r="Y1226" s="5">
        <v>28.7014</v>
      </c>
      <c r="Z1226" s="5">
        <v>39.284799999999997</v>
      </c>
      <c r="AA1226" s="5">
        <v>45.892499999999998</v>
      </c>
      <c r="AB1226">
        <f t="shared" si="464"/>
        <v>5.0571253042715245</v>
      </c>
      <c r="AC1226">
        <f t="shared" si="465"/>
        <v>6.3241823471730516</v>
      </c>
      <c r="AD1226">
        <f t="shared" si="466"/>
        <v>3.7677183516851174</v>
      </c>
      <c r="AE1226">
        <f t="shared" si="467"/>
        <v>4.4653541681462734</v>
      </c>
      <c r="AF1226">
        <f t="shared" si="468"/>
        <v>4.8897752892878961</v>
      </c>
      <c r="AG1226">
        <f t="shared" si="469"/>
        <v>4.4358752444846692</v>
      </c>
      <c r="AH1226">
        <f t="shared" si="470"/>
        <v>4.8800193615537957</v>
      </c>
      <c r="AI1226">
        <f t="shared" si="471"/>
        <v>3.5064115267817071</v>
      </c>
      <c r="AJ1226">
        <f t="shared" si="472"/>
        <v>6.2214904550420558</v>
      </c>
      <c r="AK1226">
        <f t="shared" si="473"/>
        <v>6.4002578337559513</v>
      </c>
      <c r="AL1226">
        <f t="shared" si="474"/>
        <v>4.4090989730121626</v>
      </c>
      <c r="AM1226">
        <f t="shared" si="475"/>
        <v>4.1087251656044375</v>
      </c>
      <c r="AN1226">
        <f t="shared" si="476"/>
        <v>4.8605159201423032</v>
      </c>
      <c r="AO1226">
        <f t="shared" si="477"/>
        <v>4.8430492054397574</v>
      </c>
      <c r="AP1226">
        <f t="shared" si="478"/>
        <v>5.295899310515491</v>
      </c>
      <c r="AQ1226">
        <f t="shared" si="479"/>
        <v>5.5201864947811892</v>
      </c>
    </row>
    <row r="1227" spans="1:43" ht="15" customHeight="1" x14ac:dyDescent="0.25">
      <c r="A1227" s="7" t="s">
        <v>4036</v>
      </c>
      <c r="B1227" s="7" t="s">
        <v>4235</v>
      </c>
      <c r="C1227" s="7">
        <v>6.1350400000000001E-5</v>
      </c>
      <c r="D1227" s="6">
        <f t="shared" si="456"/>
        <v>157.74</v>
      </c>
      <c r="E1227" s="6">
        <f t="shared" si="457"/>
        <v>55.241849999999999</v>
      </c>
      <c r="F1227" s="6">
        <f t="shared" si="458"/>
        <v>37.968400000000003</v>
      </c>
      <c r="G1227" s="6">
        <f t="shared" si="459"/>
        <v>95.178750000000008</v>
      </c>
      <c r="H1227" s="6">
        <f t="shared" si="460"/>
        <v>76.701850000000007</v>
      </c>
      <c r="I1227" s="6">
        <f t="shared" si="461"/>
        <v>38.56785</v>
      </c>
      <c r="J1227" s="6">
        <f t="shared" si="462"/>
        <v>36.062049999999999</v>
      </c>
      <c r="K1227" s="6">
        <f t="shared" si="463"/>
        <v>36.907350000000001</v>
      </c>
      <c r="L1227" s="12">
        <v>166.46199999999999</v>
      </c>
      <c r="M1227" s="5">
        <v>149.018</v>
      </c>
      <c r="N1227" s="5">
        <v>57.206600000000002</v>
      </c>
      <c r="O1227" s="5">
        <v>53.277099999999997</v>
      </c>
      <c r="P1227" s="5">
        <v>28.641200000000001</v>
      </c>
      <c r="Q1227" s="5">
        <v>47.2956</v>
      </c>
      <c r="R1227" s="5">
        <v>85.239500000000007</v>
      </c>
      <c r="S1227" s="5">
        <v>105.11799999999999</v>
      </c>
      <c r="T1227" s="5">
        <v>84.117099999999994</v>
      </c>
      <c r="U1227" s="5">
        <v>69.286600000000007</v>
      </c>
      <c r="V1227" s="5">
        <v>52.489400000000003</v>
      </c>
      <c r="W1227" s="5">
        <v>24.6463</v>
      </c>
      <c r="X1227" s="5">
        <v>35.010199999999998</v>
      </c>
      <c r="Y1227" s="5">
        <v>37.113900000000001</v>
      </c>
      <c r="Z1227" s="5">
        <v>44.046599999999998</v>
      </c>
      <c r="AA1227" s="5">
        <v>29.7681</v>
      </c>
      <c r="AB1227">
        <f t="shared" si="464"/>
        <v>7.3790490657588501</v>
      </c>
      <c r="AC1227">
        <f t="shared" si="465"/>
        <v>7.2193427952426621</v>
      </c>
      <c r="AD1227">
        <f t="shared" si="466"/>
        <v>5.8381096971004371</v>
      </c>
      <c r="AE1227">
        <f t="shared" si="467"/>
        <v>5.735443650091506</v>
      </c>
      <c r="AF1227">
        <f t="shared" si="468"/>
        <v>4.8400200343394344</v>
      </c>
      <c r="AG1227">
        <f t="shared" si="469"/>
        <v>5.5636340680197405</v>
      </c>
      <c r="AH1227">
        <f t="shared" si="470"/>
        <v>6.4134502254359926</v>
      </c>
      <c r="AI1227">
        <f t="shared" si="471"/>
        <v>6.7158659217507006</v>
      </c>
      <c r="AJ1227">
        <f t="shared" si="472"/>
        <v>6.394327207822748</v>
      </c>
      <c r="AK1227">
        <f t="shared" si="473"/>
        <v>6.114504457598497</v>
      </c>
      <c r="AL1227">
        <f t="shared" si="474"/>
        <v>5.7139542012573159</v>
      </c>
      <c r="AM1227">
        <f t="shared" si="475"/>
        <v>4.6232991746625602</v>
      </c>
      <c r="AN1227">
        <f t="shared" si="476"/>
        <v>5.1297033982471536</v>
      </c>
      <c r="AO1227">
        <f t="shared" si="477"/>
        <v>5.2138877050585286</v>
      </c>
      <c r="AP1227">
        <f t="shared" si="478"/>
        <v>5.4609587552940884</v>
      </c>
      <c r="AQ1227">
        <f t="shared" si="479"/>
        <v>4.8956952369183266</v>
      </c>
    </row>
    <row r="1228" spans="1:43" ht="15" customHeight="1" x14ac:dyDescent="0.25">
      <c r="A1228" s="7" t="s">
        <v>3308</v>
      </c>
      <c r="B1228" s="7" t="s">
        <v>4882</v>
      </c>
      <c r="C1228" s="7">
        <v>6.2194300000000002E-5</v>
      </c>
      <c r="D1228" s="6">
        <f t="shared" si="456"/>
        <v>3253.0600000000004</v>
      </c>
      <c r="E1228" s="6">
        <f t="shared" si="457"/>
        <v>1838.665</v>
      </c>
      <c r="F1228" s="6">
        <f t="shared" si="458"/>
        <v>1128.0350000000001</v>
      </c>
      <c r="G1228" s="6">
        <f t="shared" si="459"/>
        <v>1324.62</v>
      </c>
      <c r="H1228" s="6">
        <f t="shared" si="460"/>
        <v>2080.875</v>
      </c>
      <c r="I1228" s="6">
        <f t="shared" si="461"/>
        <v>1656.415</v>
      </c>
      <c r="J1228" s="6">
        <f t="shared" si="462"/>
        <v>1003.1315</v>
      </c>
      <c r="K1228" s="6">
        <f t="shared" si="463"/>
        <v>1001.8045</v>
      </c>
      <c r="L1228" s="12">
        <v>3626.11</v>
      </c>
      <c r="M1228" s="5">
        <v>2880.01</v>
      </c>
      <c r="N1228" s="5">
        <v>1778.85</v>
      </c>
      <c r="O1228" s="5">
        <v>1898.48</v>
      </c>
      <c r="P1228" s="5">
        <v>999.93</v>
      </c>
      <c r="Q1228" s="5">
        <v>1256.1400000000001</v>
      </c>
      <c r="R1228" s="5">
        <v>1123.6099999999999</v>
      </c>
      <c r="S1228" s="5">
        <v>1525.63</v>
      </c>
      <c r="T1228" s="5">
        <v>2490.9499999999998</v>
      </c>
      <c r="U1228" s="5">
        <v>1670.8</v>
      </c>
      <c r="V1228" s="5">
        <v>1704.66</v>
      </c>
      <c r="W1228" s="5">
        <v>1608.17</v>
      </c>
      <c r="X1228" s="5">
        <v>811.19299999999998</v>
      </c>
      <c r="Y1228" s="5">
        <v>1195.07</v>
      </c>
      <c r="Z1228" s="5">
        <v>1202.3499999999999</v>
      </c>
      <c r="AA1228" s="5">
        <v>801.25900000000001</v>
      </c>
      <c r="AB1228">
        <f t="shared" si="464"/>
        <v>11.824206975339139</v>
      </c>
      <c r="AC1228">
        <f t="shared" si="465"/>
        <v>11.491858105678759</v>
      </c>
      <c r="AD1228">
        <f t="shared" si="466"/>
        <v>10.796729146374565</v>
      </c>
      <c r="AE1228">
        <f t="shared" si="467"/>
        <v>10.890629085276819</v>
      </c>
      <c r="AF1228">
        <f t="shared" si="468"/>
        <v>9.9656832924744574</v>
      </c>
      <c r="AG1228">
        <f t="shared" si="469"/>
        <v>10.294781549886743</v>
      </c>
      <c r="AH1228">
        <f t="shared" si="470"/>
        <v>10.133925654116403</v>
      </c>
      <c r="AI1228">
        <f t="shared" si="471"/>
        <v>10.575189402870652</v>
      </c>
      <c r="AJ1228">
        <f t="shared" si="472"/>
        <v>11.282480347800048</v>
      </c>
      <c r="AK1228">
        <f t="shared" si="473"/>
        <v>10.706323333275432</v>
      </c>
      <c r="AL1228">
        <f t="shared" si="474"/>
        <v>10.735268302370075</v>
      </c>
      <c r="AM1228">
        <f t="shared" si="475"/>
        <v>10.651204206846433</v>
      </c>
      <c r="AN1228">
        <f t="shared" si="476"/>
        <v>9.6639013927707378</v>
      </c>
      <c r="AO1228">
        <f t="shared" si="477"/>
        <v>10.222879409725978</v>
      </c>
      <c r="AP1228">
        <f t="shared" si="478"/>
        <v>10.23164120547287</v>
      </c>
      <c r="AQ1228">
        <f t="shared" si="479"/>
        <v>9.6461248464139935</v>
      </c>
    </row>
    <row r="1229" spans="1:43" ht="15" customHeight="1" x14ac:dyDescent="0.25">
      <c r="A1229" s="7" t="s">
        <v>169</v>
      </c>
      <c r="B1229" s="7" t="s">
        <v>4218</v>
      </c>
      <c r="C1229" s="7">
        <v>6.2559700000000003E-5</v>
      </c>
      <c r="D1229" s="6">
        <f t="shared" si="456"/>
        <v>88.133250000000004</v>
      </c>
      <c r="E1229" s="6">
        <f t="shared" si="457"/>
        <v>30.051500000000001</v>
      </c>
      <c r="F1229" s="6">
        <f t="shared" si="458"/>
        <v>28.241399999999999</v>
      </c>
      <c r="G1229" s="6">
        <f t="shared" si="459"/>
        <v>49.267949999999999</v>
      </c>
      <c r="H1229" s="6">
        <f t="shared" si="460"/>
        <v>74.173299999999998</v>
      </c>
      <c r="I1229" s="6">
        <f t="shared" si="461"/>
        <v>24.152149999999999</v>
      </c>
      <c r="J1229" s="6">
        <f t="shared" si="462"/>
        <v>33.439149999999998</v>
      </c>
      <c r="K1229" s="6">
        <f t="shared" si="463"/>
        <v>67.862449999999995</v>
      </c>
      <c r="L1229" s="12">
        <v>68.4345</v>
      </c>
      <c r="M1229" s="5">
        <v>107.83199999999999</v>
      </c>
      <c r="N1229" s="5">
        <v>35.413600000000002</v>
      </c>
      <c r="O1229" s="5">
        <v>24.689399999999999</v>
      </c>
      <c r="P1229" s="5">
        <v>23.616399999999999</v>
      </c>
      <c r="Q1229" s="5">
        <v>32.866399999999999</v>
      </c>
      <c r="R1229" s="5">
        <v>40.295000000000002</v>
      </c>
      <c r="S1229" s="5">
        <v>58.240900000000003</v>
      </c>
      <c r="T1229" s="5">
        <v>92.257499999999993</v>
      </c>
      <c r="U1229" s="5">
        <v>56.089100000000002</v>
      </c>
      <c r="V1229" s="5">
        <v>17.496500000000001</v>
      </c>
      <c r="W1229" s="5">
        <v>30.8078</v>
      </c>
      <c r="X1229" s="5">
        <v>20.857099999999999</v>
      </c>
      <c r="Y1229" s="5">
        <v>46.0212</v>
      </c>
      <c r="Z1229" s="5">
        <v>76.188699999999997</v>
      </c>
      <c r="AA1229" s="5">
        <v>59.536200000000001</v>
      </c>
      <c r="AB1229">
        <f t="shared" si="464"/>
        <v>6.0966519116759317</v>
      </c>
      <c r="AC1229">
        <f t="shared" si="465"/>
        <v>6.7526415625825074</v>
      </c>
      <c r="AD1229">
        <f t="shared" si="466"/>
        <v>5.1462316044776184</v>
      </c>
      <c r="AE1229">
        <f t="shared" si="467"/>
        <v>4.6258198715242935</v>
      </c>
      <c r="AF1229">
        <f t="shared" si="468"/>
        <v>4.561717157082982</v>
      </c>
      <c r="AG1229">
        <f t="shared" si="469"/>
        <v>5.0385415352854697</v>
      </c>
      <c r="AH1229">
        <f t="shared" si="470"/>
        <v>5.3325289281138684</v>
      </c>
      <c r="AI1229">
        <f t="shared" si="471"/>
        <v>5.8639607446462314</v>
      </c>
      <c r="AJ1229">
        <f t="shared" si="472"/>
        <v>6.5275942935724229</v>
      </c>
      <c r="AK1229">
        <f t="shared" si="473"/>
        <v>5.8096485287547344</v>
      </c>
      <c r="AL1229">
        <f t="shared" si="474"/>
        <v>4.1289944490790402</v>
      </c>
      <c r="AM1229">
        <f t="shared" si="475"/>
        <v>4.9452237573875353</v>
      </c>
      <c r="AN1229">
        <f t="shared" si="476"/>
        <v>4.382466672377503</v>
      </c>
      <c r="AO1229">
        <f t="shared" si="477"/>
        <v>5.524226697125548</v>
      </c>
      <c r="AP1229">
        <f t="shared" si="478"/>
        <v>6.2515051337757859</v>
      </c>
      <c r="AQ1229">
        <f t="shared" si="479"/>
        <v>5.8956952369183275</v>
      </c>
    </row>
    <row r="1230" spans="1:43" ht="15" customHeight="1" x14ac:dyDescent="0.25">
      <c r="A1230" s="7" t="s">
        <v>2052</v>
      </c>
      <c r="B1230" s="7" t="s">
        <v>4218</v>
      </c>
      <c r="C1230" s="7">
        <v>6.2786600000000006E-5</v>
      </c>
      <c r="D1230" s="6">
        <f t="shared" si="456"/>
        <v>89.737349999999992</v>
      </c>
      <c r="E1230" s="6">
        <f t="shared" si="457"/>
        <v>51.3748</v>
      </c>
      <c r="F1230" s="6">
        <f t="shared" si="458"/>
        <v>53.0672</v>
      </c>
      <c r="G1230" s="6">
        <f t="shared" si="459"/>
        <v>30.86505</v>
      </c>
      <c r="H1230" s="6">
        <f t="shared" si="460"/>
        <v>94.413299999999992</v>
      </c>
      <c r="I1230" s="6">
        <f t="shared" si="461"/>
        <v>32.266750000000002</v>
      </c>
      <c r="J1230" s="6">
        <f t="shared" si="462"/>
        <v>11.897400000000001</v>
      </c>
      <c r="K1230" s="6">
        <f t="shared" si="463"/>
        <v>35.691949999999999</v>
      </c>
      <c r="L1230" s="12">
        <v>97.103099999999998</v>
      </c>
      <c r="M1230" s="5">
        <v>82.371600000000001</v>
      </c>
      <c r="N1230" s="5">
        <v>58.568600000000004</v>
      </c>
      <c r="O1230" s="5">
        <v>44.180999999999997</v>
      </c>
      <c r="P1230" s="5">
        <v>41.203200000000002</v>
      </c>
      <c r="Q1230" s="5">
        <v>64.931200000000004</v>
      </c>
      <c r="R1230" s="5">
        <v>24.796900000000001</v>
      </c>
      <c r="S1230" s="5">
        <v>36.933199999999999</v>
      </c>
      <c r="T1230" s="5">
        <v>124.819</v>
      </c>
      <c r="U1230" s="5">
        <v>64.007599999999996</v>
      </c>
      <c r="V1230" s="5">
        <v>32.493400000000001</v>
      </c>
      <c r="W1230" s="5">
        <v>32.040100000000002</v>
      </c>
      <c r="X1230" s="5">
        <v>11.9184</v>
      </c>
      <c r="Y1230" s="5">
        <v>11.8764</v>
      </c>
      <c r="Z1230" s="5">
        <v>42.856099999999998</v>
      </c>
      <c r="AA1230" s="5">
        <v>28.527799999999999</v>
      </c>
      <c r="AB1230">
        <f t="shared" si="464"/>
        <v>6.6014454490615568</v>
      </c>
      <c r="AC1230">
        <f t="shared" si="465"/>
        <v>6.3640751070338943</v>
      </c>
      <c r="AD1230">
        <f t="shared" si="466"/>
        <v>5.8720555041513043</v>
      </c>
      <c r="AE1230">
        <f t="shared" si="467"/>
        <v>5.4653541681462734</v>
      </c>
      <c r="AF1230">
        <f t="shared" si="468"/>
        <v>5.3646844819282293</v>
      </c>
      <c r="AG1230">
        <f t="shared" si="469"/>
        <v>6.0208399670901454</v>
      </c>
      <c r="AH1230">
        <f t="shared" si="470"/>
        <v>4.6320878673474075</v>
      </c>
      <c r="AI1230">
        <f t="shared" si="471"/>
        <v>5.2068463621459227</v>
      </c>
      <c r="AJ1230">
        <f t="shared" si="472"/>
        <v>6.9636937483290398</v>
      </c>
      <c r="AK1230">
        <f t="shared" si="473"/>
        <v>6.0001713098647835</v>
      </c>
      <c r="AL1230">
        <f t="shared" si="474"/>
        <v>5.0220748052060422</v>
      </c>
      <c r="AM1230">
        <f t="shared" si="475"/>
        <v>5.0018067454204695</v>
      </c>
      <c r="AN1230">
        <f t="shared" si="476"/>
        <v>3.5751186673485473</v>
      </c>
      <c r="AO1230">
        <f t="shared" si="477"/>
        <v>3.5700256844577938</v>
      </c>
      <c r="AP1230">
        <f t="shared" si="478"/>
        <v>5.4214286624318238</v>
      </c>
      <c r="AQ1230">
        <f t="shared" si="479"/>
        <v>4.8342965886885247</v>
      </c>
    </row>
    <row r="1231" spans="1:43" ht="15" customHeight="1" x14ac:dyDescent="0.25">
      <c r="A1231" s="7" t="s">
        <v>465</v>
      </c>
      <c r="B1231" s="7" t="s">
        <v>4218</v>
      </c>
      <c r="C1231" s="7">
        <v>6.2915699999999998E-5</v>
      </c>
      <c r="D1231" s="6">
        <f t="shared" si="456"/>
        <v>556.10750000000007</v>
      </c>
      <c r="E1231" s="6">
        <f t="shared" si="457"/>
        <v>1365.96</v>
      </c>
      <c r="F1231" s="6">
        <f t="shared" si="458"/>
        <v>1143.5</v>
      </c>
      <c r="G1231" s="6">
        <f t="shared" si="459"/>
        <v>728.75500000000011</v>
      </c>
      <c r="H1231" s="6">
        <f t="shared" si="460"/>
        <v>547.33249999999998</v>
      </c>
      <c r="I1231" s="6">
        <f t="shared" si="461"/>
        <v>1539.5650000000001</v>
      </c>
      <c r="J1231" s="6">
        <f t="shared" si="462"/>
        <v>842.9665</v>
      </c>
      <c r="K1231" s="6">
        <f t="shared" si="463"/>
        <v>683.68949999999995</v>
      </c>
      <c r="L1231" s="12">
        <v>599.26499999999999</v>
      </c>
      <c r="M1231" s="5">
        <v>512.95000000000005</v>
      </c>
      <c r="N1231" s="5">
        <v>1367.51</v>
      </c>
      <c r="O1231" s="5">
        <v>1364.41</v>
      </c>
      <c r="P1231" s="5">
        <v>1127.06</v>
      </c>
      <c r="Q1231" s="5">
        <v>1159.94</v>
      </c>
      <c r="R1231" s="5">
        <v>647.82000000000005</v>
      </c>
      <c r="S1231" s="5">
        <v>809.69</v>
      </c>
      <c r="T1231" s="5">
        <v>506.05900000000003</v>
      </c>
      <c r="U1231" s="5">
        <v>588.60599999999999</v>
      </c>
      <c r="V1231" s="5">
        <v>1559.69</v>
      </c>
      <c r="W1231" s="5">
        <v>1519.44</v>
      </c>
      <c r="X1231" s="5">
        <v>766.49900000000002</v>
      </c>
      <c r="Y1231" s="5">
        <v>919.43399999999997</v>
      </c>
      <c r="Z1231" s="5">
        <v>727.36400000000003</v>
      </c>
      <c r="AA1231" s="5">
        <v>640.01499999999999</v>
      </c>
      <c r="AB1231">
        <f t="shared" si="464"/>
        <v>9.2270503057138367</v>
      </c>
      <c r="AC1231">
        <f t="shared" si="465"/>
        <v>9.0026743952023534</v>
      </c>
      <c r="AD1231">
        <f t="shared" si="466"/>
        <v>10.417335667513674</v>
      </c>
      <c r="AE1231">
        <f t="shared" si="467"/>
        <v>10.414061518529575</v>
      </c>
      <c r="AF1231">
        <f t="shared" si="468"/>
        <v>10.138348605317137</v>
      </c>
      <c r="AG1231">
        <f t="shared" si="469"/>
        <v>10.179834465927698</v>
      </c>
      <c r="AH1231">
        <f t="shared" si="470"/>
        <v>9.339449198592316</v>
      </c>
      <c r="AI1231">
        <f t="shared" si="471"/>
        <v>9.6612258495416015</v>
      </c>
      <c r="AJ1231">
        <f t="shared" si="472"/>
        <v>8.9831617842700542</v>
      </c>
      <c r="AK1231">
        <f t="shared" si="473"/>
        <v>9.2011584383495446</v>
      </c>
      <c r="AL1231">
        <f t="shared" si="474"/>
        <v>10.607043595861521</v>
      </c>
      <c r="AM1231">
        <f t="shared" si="475"/>
        <v>10.569323991169867</v>
      </c>
      <c r="AN1231">
        <f t="shared" si="476"/>
        <v>9.5821400994722392</v>
      </c>
      <c r="AO1231">
        <f t="shared" si="477"/>
        <v>9.8446022067282577</v>
      </c>
      <c r="AP1231">
        <f t="shared" si="478"/>
        <v>9.5065337128919687</v>
      </c>
      <c r="AQ1231">
        <f t="shared" si="479"/>
        <v>9.3219619076561422</v>
      </c>
    </row>
    <row r="1232" spans="1:43" ht="15" customHeight="1" x14ac:dyDescent="0.25">
      <c r="A1232" s="7" t="s">
        <v>403</v>
      </c>
      <c r="B1232" s="7" t="s">
        <v>4883</v>
      </c>
      <c r="C1232" s="7">
        <v>6.3134399999999996E-5</v>
      </c>
      <c r="D1232" s="6">
        <f t="shared" si="456"/>
        <v>64.281049999999993</v>
      </c>
      <c r="E1232" s="6">
        <f t="shared" si="457"/>
        <v>18.474</v>
      </c>
      <c r="F1232" s="6">
        <f t="shared" si="458"/>
        <v>21.792299999999997</v>
      </c>
      <c r="G1232" s="6">
        <f t="shared" si="459"/>
        <v>37.839199999999998</v>
      </c>
      <c r="H1232" s="6">
        <f t="shared" si="460"/>
        <v>29.771099999999997</v>
      </c>
      <c r="I1232" s="6">
        <f t="shared" si="461"/>
        <v>27.215499999999999</v>
      </c>
      <c r="J1232" s="6">
        <f t="shared" si="462"/>
        <v>21.440300000000001</v>
      </c>
      <c r="K1232" s="6">
        <f t="shared" si="463"/>
        <v>89.689699999999988</v>
      </c>
      <c r="L1232" s="12">
        <v>65.660200000000003</v>
      </c>
      <c r="M1232" s="5">
        <v>62.901899999999998</v>
      </c>
      <c r="N1232" s="5">
        <v>12.258599999999999</v>
      </c>
      <c r="O1232" s="5">
        <v>24.689399999999999</v>
      </c>
      <c r="P1232" s="5">
        <v>33.163499999999999</v>
      </c>
      <c r="Q1232" s="5">
        <v>10.421099999999999</v>
      </c>
      <c r="R1232" s="5">
        <v>38.745199999999997</v>
      </c>
      <c r="S1232" s="5">
        <v>36.933199999999999</v>
      </c>
      <c r="T1232" s="5">
        <v>29.847999999999999</v>
      </c>
      <c r="U1232" s="5">
        <v>29.694199999999999</v>
      </c>
      <c r="V1232" s="5">
        <v>14.997</v>
      </c>
      <c r="W1232" s="5">
        <v>39.433999999999997</v>
      </c>
      <c r="X1232" s="5">
        <v>21.602</v>
      </c>
      <c r="Y1232" s="5">
        <v>21.278600000000001</v>
      </c>
      <c r="Z1232" s="5">
        <v>99.997699999999995</v>
      </c>
      <c r="AA1232" s="5">
        <v>79.381699999999995</v>
      </c>
      <c r="AB1232">
        <f t="shared" si="464"/>
        <v>6.0369472392327488</v>
      </c>
      <c r="AC1232">
        <f t="shared" si="465"/>
        <v>5.9750316903572438</v>
      </c>
      <c r="AD1232">
        <f t="shared" si="466"/>
        <v>3.6157223195614492</v>
      </c>
      <c r="AE1232">
        <f t="shared" si="467"/>
        <v>4.6258198715242935</v>
      </c>
      <c r="AF1232">
        <f t="shared" si="468"/>
        <v>5.0515243684936717</v>
      </c>
      <c r="AG1232">
        <f t="shared" si="469"/>
        <v>3.3814356643258519</v>
      </c>
      <c r="AH1232">
        <f t="shared" si="470"/>
        <v>5.2759456861740839</v>
      </c>
      <c r="AI1232">
        <f t="shared" si="471"/>
        <v>5.2068463621459227</v>
      </c>
      <c r="AJ1232">
        <f t="shared" si="472"/>
        <v>4.8995623601546932</v>
      </c>
      <c r="AK1232">
        <f t="shared" si="473"/>
        <v>4.8921092599745153</v>
      </c>
      <c r="AL1232">
        <f t="shared" si="474"/>
        <v>3.9066020277425921</v>
      </c>
      <c r="AM1232">
        <f t="shared" si="475"/>
        <v>5.3013681529738026</v>
      </c>
      <c r="AN1232">
        <f t="shared" si="476"/>
        <v>4.4330929839662518</v>
      </c>
      <c r="AO1232">
        <f t="shared" si="477"/>
        <v>4.4113313284567255</v>
      </c>
      <c r="AP1232">
        <f t="shared" si="478"/>
        <v>6.6438230074071853</v>
      </c>
      <c r="AQ1232">
        <f t="shared" si="479"/>
        <v>6.3107345536134645</v>
      </c>
    </row>
    <row r="1233" spans="1:43" ht="15" customHeight="1" x14ac:dyDescent="0.25">
      <c r="A1233" s="7" t="s">
        <v>3691</v>
      </c>
      <c r="B1233" s="7" t="s">
        <v>6565</v>
      </c>
      <c r="C1233" s="7">
        <v>6.3352600000000001E-5</v>
      </c>
      <c r="D1233" s="6">
        <f t="shared" si="456"/>
        <v>2.0480400000000003</v>
      </c>
      <c r="E1233" s="6">
        <f t="shared" si="457"/>
        <v>23.178599999999999</v>
      </c>
      <c r="F1233" s="6">
        <f t="shared" si="458"/>
        <v>23.527549999999998</v>
      </c>
      <c r="G1233" s="6">
        <f t="shared" si="459"/>
        <v>30.413450000000001</v>
      </c>
      <c r="H1233" s="6">
        <f t="shared" si="460"/>
        <v>4.9860199999999999</v>
      </c>
      <c r="I1233" s="6">
        <f t="shared" si="461"/>
        <v>18.016750000000002</v>
      </c>
      <c r="J1233" s="6">
        <f t="shared" si="462"/>
        <v>12.01718</v>
      </c>
      <c r="K1233" s="6">
        <f t="shared" si="463"/>
        <v>13.494045</v>
      </c>
      <c r="L1233" s="12">
        <v>1.84958</v>
      </c>
      <c r="M1233" s="5">
        <v>2.2465000000000002</v>
      </c>
      <c r="N1233" s="5">
        <v>19.068899999999999</v>
      </c>
      <c r="O1233" s="5">
        <v>27.2883</v>
      </c>
      <c r="P1233" s="5">
        <v>20.601600000000001</v>
      </c>
      <c r="Q1233" s="5">
        <v>26.453499999999998</v>
      </c>
      <c r="R1233" s="5">
        <v>30.996200000000002</v>
      </c>
      <c r="S1233" s="5">
        <v>29.8307</v>
      </c>
      <c r="T1233" s="5">
        <v>2.7134499999999999</v>
      </c>
      <c r="U1233" s="5">
        <v>7.2585899999999999</v>
      </c>
      <c r="V1233" s="5">
        <v>21.245699999999999</v>
      </c>
      <c r="W1233" s="5">
        <v>14.787800000000001</v>
      </c>
      <c r="X1233" s="5">
        <v>9.6836599999999997</v>
      </c>
      <c r="Y1233" s="5">
        <v>14.3507</v>
      </c>
      <c r="Z1233" s="5">
        <v>7.14269</v>
      </c>
      <c r="AA1233" s="5">
        <v>19.845400000000001</v>
      </c>
      <c r="AB1233">
        <f t="shared" si="464"/>
        <v>0.88719770279075172</v>
      </c>
      <c r="AC1233">
        <f t="shared" si="465"/>
        <v>1.1676790618613515</v>
      </c>
      <c r="AD1233">
        <f t="shared" si="466"/>
        <v>4.2531497182802154</v>
      </c>
      <c r="AE1233">
        <f t="shared" si="467"/>
        <v>4.7702106156275548</v>
      </c>
      <c r="AF1233">
        <f t="shared" si="468"/>
        <v>4.3646844819282284</v>
      </c>
      <c r="AG1233">
        <f t="shared" si="469"/>
        <v>4.7253867094228497</v>
      </c>
      <c r="AH1233">
        <f t="shared" si="470"/>
        <v>4.9540194530581276</v>
      </c>
      <c r="AI1233">
        <f t="shared" si="471"/>
        <v>4.8987259268910162</v>
      </c>
      <c r="AJ1233">
        <f t="shared" si="472"/>
        <v>1.4401283247788381</v>
      </c>
      <c r="AK1233">
        <f t="shared" si="473"/>
        <v>2.8596893281701741</v>
      </c>
      <c r="AL1233">
        <f t="shared" si="474"/>
        <v>4.4090989730121626</v>
      </c>
      <c r="AM1233">
        <f t="shared" si="475"/>
        <v>3.8863355316939847</v>
      </c>
      <c r="AN1233">
        <f t="shared" si="476"/>
        <v>3.275552426205397</v>
      </c>
      <c r="AO1233">
        <f t="shared" si="477"/>
        <v>3.8430492054397569</v>
      </c>
      <c r="AP1233">
        <f t="shared" si="478"/>
        <v>2.8364675082581767</v>
      </c>
      <c r="AQ1233">
        <f t="shared" si="479"/>
        <v>4.3107327361971706</v>
      </c>
    </row>
    <row r="1234" spans="1:43" x14ac:dyDescent="0.25">
      <c r="A1234" s="7" t="s">
        <v>2730</v>
      </c>
      <c r="B1234" s="7" t="s">
        <v>4884</v>
      </c>
      <c r="C1234" s="7">
        <v>6.3477499999999997E-5</v>
      </c>
      <c r="D1234" s="6">
        <f t="shared" si="456"/>
        <v>665.04649999999992</v>
      </c>
      <c r="E1234" s="6">
        <f t="shared" si="457"/>
        <v>496.83199999999999</v>
      </c>
      <c r="F1234" s="6">
        <f t="shared" si="458"/>
        <v>255.52749999999997</v>
      </c>
      <c r="G1234" s="6">
        <f t="shared" si="459"/>
        <v>375.55099999999999</v>
      </c>
      <c r="H1234" s="6">
        <f t="shared" si="460"/>
        <v>592.55399999999997</v>
      </c>
      <c r="I1234" s="6">
        <f t="shared" si="461"/>
        <v>283.31849999999997</v>
      </c>
      <c r="J1234" s="6">
        <f t="shared" si="462"/>
        <v>214.2235</v>
      </c>
      <c r="K1234" s="6">
        <f t="shared" si="463"/>
        <v>241.215</v>
      </c>
      <c r="L1234" s="12">
        <v>725.03599999999994</v>
      </c>
      <c r="M1234" s="5">
        <v>605.05700000000002</v>
      </c>
      <c r="N1234" s="5">
        <v>499.87599999999998</v>
      </c>
      <c r="O1234" s="5">
        <v>493.78800000000001</v>
      </c>
      <c r="P1234" s="5">
        <v>317.06299999999999</v>
      </c>
      <c r="Q1234" s="5">
        <v>193.99199999999999</v>
      </c>
      <c r="R1234" s="5">
        <v>387.452</v>
      </c>
      <c r="S1234" s="5">
        <v>363.65</v>
      </c>
      <c r="T1234" s="5">
        <v>677.00699999999995</v>
      </c>
      <c r="U1234" s="5">
        <v>508.101</v>
      </c>
      <c r="V1234" s="5">
        <v>248.7</v>
      </c>
      <c r="W1234" s="5">
        <v>317.93700000000001</v>
      </c>
      <c r="X1234" s="5">
        <v>183.99</v>
      </c>
      <c r="Y1234" s="5">
        <v>244.45699999999999</v>
      </c>
      <c r="Z1234" s="5">
        <v>267.851</v>
      </c>
      <c r="AA1234" s="5">
        <v>214.57900000000001</v>
      </c>
      <c r="AB1234">
        <f t="shared" si="464"/>
        <v>9.501908820394771</v>
      </c>
      <c r="AC1234">
        <f t="shared" si="465"/>
        <v>9.2409272490937902</v>
      </c>
      <c r="AD1234">
        <f t="shared" si="466"/>
        <v>8.9654264519188533</v>
      </c>
      <c r="AE1234">
        <f t="shared" si="467"/>
        <v>8.9477479664116562</v>
      </c>
      <c r="AF1234">
        <f t="shared" si="468"/>
        <v>8.3086257202250149</v>
      </c>
      <c r="AG1234">
        <f t="shared" si="469"/>
        <v>7.5998533483814379</v>
      </c>
      <c r="AH1234">
        <f t="shared" si="470"/>
        <v>8.5978737810614465</v>
      </c>
      <c r="AI1234">
        <f t="shared" si="471"/>
        <v>8.5064067660744538</v>
      </c>
      <c r="AJ1234">
        <f t="shared" si="472"/>
        <v>9.4030269405810181</v>
      </c>
      <c r="AK1234">
        <f t="shared" si="473"/>
        <v>8.9889714932994895</v>
      </c>
      <c r="AL1234">
        <f t="shared" si="474"/>
        <v>7.9582626973295447</v>
      </c>
      <c r="AM1234">
        <f t="shared" si="475"/>
        <v>8.3125971100264966</v>
      </c>
      <c r="AN1234">
        <f t="shared" si="476"/>
        <v>7.5234835465871237</v>
      </c>
      <c r="AO1234">
        <f t="shared" si="477"/>
        <v>7.9334369071301634</v>
      </c>
      <c r="AP1234">
        <f t="shared" si="478"/>
        <v>8.0652868720273396</v>
      </c>
      <c r="AQ1234">
        <f t="shared" si="479"/>
        <v>7.7453650819068365</v>
      </c>
    </row>
    <row r="1235" spans="1:43" x14ac:dyDescent="0.25">
      <c r="A1235" s="7" t="s">
        <v>2901</v>
      </c>
      <c r="B1235" s="7" t="s">
        <v>4885</v>
      </c>
      <c r="C1235" s="7">
        <v>6.3649600000000001E-5</v>
      </c>
      <c r="D1235" s="6">
        <f t="shared" si="456"/>
        <v>80.202950000000001</v>
      </c>
      <c r="E1235" s="6">
        <f t="shared" si="457"/>
        <v>29.307850000000002</v>
      </c>
      <c r="F1235" s="6">
        <f t="shared" si="458"/>
        <v>62.058050000000001</v>
      </c>
      <c r="G1235" s="6">
        <f t="shared" si="459"/>
        <v>70.318799999999996</v>
      </c>
      <c r="H1235" s="6">
        <f t="shared" si="460"/>
        <v>84.546350000000004</v>
      </c>
      <c r="I1235" s="6">
        <f t="shared" si="461"/>
        <v>27.936250000000001</v>
      </c>
      <c r="J1235" s="6">
        <f t="shared" si="462"/>
        <v>66.808300000000003</v>
      </c>
      <c r="K1235" s="6">
        <f t="shared" si="463"/>
        <v>127.51649999999999</v>
      </c>
      <c r="L1235" s="12">
        <v>79.531999999999996</v>
      </c>
      <c r="M1235" s="5">
        <v>80.873900000000006</v>
      </c>
      <c r="N1235" s="5">
        <v>31.327400000000001</v>
      </c>
      <c r="O1235" s="5">
        <v>27.2883</v>
      </c>
      <c r="P1235" s="5">
        <v>56.78</v>
      </c>
      <c r="Q1235" s="5">
        <v>67.336100000000002</v>
      </c>
      <c r="R1235" s="5">
        <v>68.191599999999994</v>
      </c>
      <c r="S1235" s="5">
        <v>72.445999999999998</v>
      </c>
      <c r="T1235" s="5">
        <v>78.690200000000004</v>
      </c>
      <c r="U1235" s="5">
        <v>90.402500000000003</v>
      </c>
      <c r="V1235" s="5">
        <v>29.9939</v>
      </c>
      <c r="W1235" s="5">
        <v>25.878599999999999</v>
      </c>
      <c r="X1235" s="5">
        <v>72.254999999999995</v>
      </c>
      <c r="Y1235" s="5">
        <v>61.361600000000003</v>
      </c>
      <c r="Z1235" s="5">
        <v>129.75899999999999</v>
      </c>
      <c r="AA1235" s="5">
        <v>125.274</v>
      </c>
      <c r="AB1235">
        <f t="shared" si="464"/>
        <v>6.3134635458816124</v>
      </c>
      <c r="AC1235">
        <f t="shared" si="465"/>
        <v>6.337602279422649</v>
      </c>
      <c r="AD1235">
        <f t="shared" si="466"/>
        <v>4.9693531338986476</v>
      </c>
      <c r="AE1235">
        <f t="shared" si="467"/>
        <v>4.7702106156275548</v>
      </c>
      <c r="AF1235">
        <f t="shared" si="468"/>
        <v>5.8273109439496675</v>
      </c>
      <c r="AG1235">
        <f t="shared" si="469"/>
        <v>6.0733082598664705</v>
      </c>
      <c r="AH1235">
        <f t="shared" si="470"/>
        <v>6.09152213054863</v>
      </c>
      <c r="AI1235">
        <f t="shared" si="471"/>
        <v>6.1788341305705572</v>
      </c>
      <c r="AJ1235">
        <f t="shared" si="472"/>
        <v>6.2981120699878996</v>
      </c>
      <c r="AK1235">
        <f t="shared" si="473"/>
        <v>6.4982907645160024</v>
      </c>
      <c r="AL1235">
        <f t="shared" si="474"/>
        <v>4.9065972177891153</v>
      </c>
      <c r="AM1235">
        <f t="shared" si="475"/>
        <v>4.6936876663255935</v>
      </c>
      <c r="AN1235">
        <f t="shared" si="476"/>
        <v>6.1750255195334098</v>
      </c>
      <c r="AO1235">
        <f t="shared" si="477"/>
        <v>5.939264196404392</v>
      </c>
      <c r="AP1235">
        <f t="shared" si="478"/>
        <v>7.0196907962196748</v>
      </c>
      <c r="AQ1235">
        <f t="shared" si="479"/>
        <v>6.9689432112716183</v>
      </c>
    </row>
    <row r="1236" spans="1:43" x14ac:dyDescent="0.25">
      <c r="A1236" s="7" t="s">
        <v>938</v>
      </c>
      <c r="B1236" s="7" t="s">
        <v>4886</v>
      </c>
      <c r="C1236" s="7">
        <v>6.5221600000000006E-5</v>
      </c>
      <c r="D1236" s="6">
        <f t="shared" si="456"/>
        <v>25.282350000000001</v>
      </c>
      <c r="E1236" s="6">
        <f t="shared" si="457"/>
        <v>9.2213200000000004</v>
      </c>
      <c r="F1236" s="6">
        <f t="shared" si="458"/>
        <v>29.204349999999998</v>
      </c>
      <c r="G1236" s="6">
        <f t="shared" si="459"/>
        <v>53.014099999999999</v>
      </c>
      <c r="H1236" s="6">
        <f t="shared" si="460"/>
        <v>39.083300000000001</v>
      </c>
      <c r="I1236" s="6">
        <f t="shared" si="461"/>
        <v>14.2849</v>
      </c>
      <c r="J1236" s="6">
        <f t="shared" si="462"/>
        <v>28.753799999999998</v>
      </c>
      <c r="K1236" s="6">
        <f t="shared" si="463"/>
        <v>51.966049999999996</v>
      </c>
      <c r="L1236" s="12">
        <v>13.8719</v>
      </c>
      <c r="M1236" s="5">
        <v>36.692799999999998</v>
      </c>
      <c r="N1236" s="5">
        <v>5.4482400000000002</v>
      </c>
      <c r="O1236" s="5">
        <v>12.994400000000001</v>
      </c>
      <c r="P1236" s="5">
        <v>31.153600000000001</v>
      </c>
      <c r="Q1236" s="5">
        <v>27.255099999999999</v>
      </c>
      <c r="R1236" s="5">
        <v>61.992400000000004</v>
      </c>
      <c r="S1236" s="5">
        <v>44.035800000000002</v>
      </c>
      <c r="T1236" s="5">
        <v>35.274900000000002</v>
      </c>
      <c r="U1236" s="5">
        <v>42.8917</v>
      </c>
      <c r="V1236" s="5">
        <v>16.246700000000001</v>
      </c>
      <c r="W1236" s="5">
        <v>12.3231</v>
      </c>
      <c r="X1236" s="5">
        <v>29.7959</v>
      </c>
      <c r="Y1236" s="5">
        <v>27.7117</v>
      </c>
      <c r="Z1236" s="5">
        <v>35.713500000000003</v>
      </c>
      <c r="AA1236" s="5">
        <v>68.218599999999995</v>
      </c>
      <c r="AB1236">
        <f t="shared" si="464"/>
        <v>3.7940934984715065</v>
      </c>
      <c r="AC1236">
        <f t="shared" si="465"/>
        <v>5.1974250946491578</v>
      </c>
      <c r="AD1236">
        <f t="shared" si="466"/>
        <v>2.4457902567977552</v>
      </c>
      <c r="AE1236">
        <f t="shared" si="467"/>
        <v>3.6998181156148586</v>
      </c>
      <c r="AF1236">
        <f t="shared" si="468"/>
        <v>4.9613269805139337</v>
      </c>
      <c r="AG1236">
        <f t="shared" si="469"/>
        <v>4.7684543084933129</v>
      </c>
      <c r="AH1236">
        <f t="shared" si="470"/>
        <v>5.9540194530581285</v>
      </c>
      <c r="AI1236">
        <f t="shared" si="471"/>
        <v>5.4606049705080322</v>
      </c>
      <c r="AJ1236">
        <f t="shared" si="472"/>
        <v>5.1405700878528204</v>
      </c>
      <c r="AK1236">
        <f t="shared" si="473"/>
        <v>5.4226265927905395</v>
      </c>
      <c r="AL1236">
        <f t="shared" si="474"/>
        <v>4.0220748052060422</v>
      </c>
      <c r="AM1236">
        <f t="shared" si="475"/>
        <v>3.6232933210538327</v>
      </c>
      <c r="AN1236">
        <f t="shared" si="476"/>
        <v>4.8970419203193378</v>
      </c>
      <c r="AO1236">
        <f t="shared" si="477"/>
        <v>4.7924233118900208</v>
      </c>
      <c r="AP1236">
        <f t="shared" si="478"/>
        <v>5.1583976229644461</v>
      </c>
      <c r="AQ1236">
        <f t="shared" si="479"/>
        <v>6.0920932427764942</v>
      </c>
    </row>
    <row r="1237" spans="1:43" x14ac:dyDescent="0.25">
      <c r="A1237" s="7" t="s">
        <v>2341</v>
      </c>
      <c r="B1237" s="7" t="s">
        <v>4218</v>
      </c>
      <c r="C1237" s="7">
        <v>6.5276800000000005E-5</v>
      </c>
      <c r="D1237" s="6">
        <f t="shared" si="456"/>
        <v>15.21608</v>
      </c>
      <c r="E1237" s="6">
        <f t="shared" si="457"/>
        <v>51.093049999999998</v>
      </c>
      <c r="F1237" s="6">
        <f t="shared" si="458"/>
        <v>48.077550000000002</v>
      </c>
      <c r="G1237" s="6">
        <f t="shared" si="459"/>
        <v>28.282699999999998</v>
      </c>
      <c r="H1237" s="6">
        <f t="shared" si="460"/>
        <v>27.13165</v>
      </c>
      <c r="I1237" s="6">
        <f t="shared" si="461"/>
        <v>81.777250000000009</v>
      </c>
      <c r="J1237" s="6">
        <f t="shared" si="462"/>
        <v>47.829149999999998</v>
      </c>
      <c r="K1237" s="6">
        <f t="shared" si="463"/>
        <v>24.233049999999999</v>
      </c>
      <c r="L1237" s="12">
        <v>22.195</v>
      </c>
      <c r="M1237" s="5">
        <v>8.2371599999999994</v>
      </c>
      <c r="N1237" s="5">
        <v>46.310099999999998</v>
      </c>
      <c r="O1237" s="5">
        <v>55.875999999999998</v>
      </c>
      <c r="P1237" s="5">
        <v>55.272500000000001</v>
      </c>
      <c r="Q1237" s="5">
        <v>40.882599999999996</v>
      </c>
      <c r="R1237" s="5">
        <v>30.996200000000002</v>
      </c>
      <c r="S1237" s="5">
        <v>25.569199999999999</v>
      </c>
      <c r="T1237" s="5">
        <v>29.847999999999999</v>
      </c>
      <c r="U1237" s="5">
        <v>24.415299999999998</v>
      </c>
      <c r="V1237" s="5">
        <v>63.737099999999998</v>
      </c>
      <c r="W1237" s="5">
        <v>99.817400000000006</v>
      </c>
      <c r="X1237" s="5">
        <v>43.204000000000001</v>
      </c>
      <c r="Y1237" s="5">
        <v>52.454300000000003</v>
      </c>
      <c r="Z1237" s="5">
        <v>27.380299999999998</v>
      </c>
      <c r="AA1237" s="5">
        <v>21.085799999999999</v>
      </c>
      <c r="AB1237">
        <f t="shared" si="464"/>
        <v>4.4721628035503684</v>
      </c>
      <c r="AC1237">
        <f t="shared" si="465"/>
        <v>3.0421470121465313</v>
      </c>
      <c r="AD1237">
        <f t="shared" si="466"/>
        <v>5.5332549672247646</v>
      </c>
      <c r="AE1237">
        <f t="shared" si="467"/>
        <v>5.8041568409977433</v>
      </c>
      <c r="AF1237">
        <f t="shared" si="468"/>
        <v>5.7884899626598783</v>
      </c>
      <c r="AG1237">
        <f t="shared" si="469"/>
        <v>5.3534150447790383</v>
      </c>
      <c r="AH1237">
        <f t="shared" si="470"/>
        <v>4.9540194530581276</v>
      </c>
      <c r="AI1237">
        <f t="shared" si="471"/>
        <v>4.6763351176457304</v>
      </c>
      <c r="AJ1237">
        <f t="shared" si="472"/>
        <v>4.8995623601546932</v>
      </c>
      <c r="AK1237">
        <f t="shared" si="473"/>
        <v>4.6097135999097683</v>
      </c>
      <c r="AL1237">
        <f t="shared" si="474"/>
        <v>5.9940614737333178</v>
      </c>
      <c r="AM1237">
        <f t="shared" si="475"/>
        <v>6.6412194205264248</v>
      </c>
      <c r="AN1237">
        <f t="shared" si="476"/>
        <v>5.4330929839662518</v>
      </c>
      <c r="AO1237">
        <f t="shared" si="477"/>
        <v>5.7129891390797205</v>
      </c>
      <c r="AP1237">
        <f t="shared" si="478"/>
        <v>4.7750663488659786</v>
      </c>
      <c r="AQ1237">
        <f t="shared" si="479"/>
        <v>4.3981998537174976</v>
      </c>
    </row>
    <row r="1238" spans="1:43" x14ac:dyDescent="0.25">
      <c r="A1238" s="7" t="s">
        <v>3583</v>
      </c>
      <c r="B1238" s="7" t="s">
        <v>4218</v>
      </c>
      <c r="C1238" s="7">
        <v>6.5484399999999999E-5</v>
      </c>
      <c r="D1238" s="6">
        <f t="shared" si="456"/>
        <v>7654.8249999999998</v>
      </c>
      <c r="E1238" s="6">
        <f t="shared" si="457"/>
        <v>2513.0749999999998</v>
      </c>
      <c r="F1238" s="6">
        <f t="shared" si="458"/>
        <v>1786.58</v>
      </c>
      <c r="G1238" s="6">
        <f t="shared" si="459"/>
        <v>1142.4000000000001</v>
      </c>
      <c r="H1238" s="6">
        <f t="shared" si="460"/>
        <v>3910.3949999999995</v>
      </c>
      <c r="I1238" s="6">
        <f t="shared" si="461"/>
        <v>1199.8049999999998</v>
      </c>
      <c r="J1238" s="6">
        <f t="shared" si="462"/>
        <v>323.39</v>
      </c>
      <c r="K1238" s="6">
        <f t="shared" si="463"/>
        <v>1066.9025000000001</v>
      </c>
      <c r="L1238" s="12">
        <v>8082.67</v>
      </c>
      <c r="M1238" s="5">
        <v>7226.98</v>
      </c>
      <c r="N1238" s="5">
        <v>3474.62</v>
      </c>
      <c r="O1238" s="5">
        <v>1551.53</v>
      </c>
      <c r="P1238" s="5">
        <v>1424.02</v>
      </c>
      <c r="Q1238" s="5">
        <v>2149.14</v>
      </c>
      <c r="R1238" s="5">
        <v>1029.07</v>
      </c>
      <c r="S1238" s="5">
        <v>1255.73</v>
      </c>
      <c r="T1238" s="5">
        <v>6390.19</v>
      </c>
      <c r="U1238" s="5">
        <v>1430.6</v>
      </c>
      <c r="V1238" s="5">
        <v>1169.76</v>
      </c>
      <c r="W1238" s="5">
        <v>1229.8499999999999</v>
      </c>
      <c r="X1238" s="5">
        <v>213.785</v>
      </c>
      <c r="Y1238" s="5">
        <v>432.995</v>
      </c>
      <c r="Z1238" s="5">
        <v>1380.92</v>
      </c>
      <c r="AA1238" s="5">
        <v>752.88499999999999</v>
      </c>
      <c r="AB1238">
        <f t="shared" si="464"/>
        <v>12.980616231037912</v>
      </c>
      <c r="AC1238">
        <f t="shared" si="465"/>
        <v>12.819177186439806</v>
      </c>
      <c r="AD1238">
        <f t="shared" si="466"/>
        <v>11.762639491536342</v>
      </c>
      <c r="AE1238">
        <f t="shared" si="467"/>
        <v>10.599475877392587</v>
      </c>
      <c r="AF1238">
        <f t="shared" si="468"/>
        <v>10.475753693394905</v>
      </c>
      <c r="AG1238">
        <f t="shared" si="469"/>
        <v>11.069543751014077</v>
      </c>
      <c r="AH1238">
        <f t="shared" si="470"/>
        <v>10.007125406075726</v>
      </c>
      <c r="AI1238">
        <f t="shared" si="471"/>
        <v>10.294310582064348</v>
      </c>
      <c r="AJ1238">
        <f t="shared" si="472"/>
        <v>12.641643112232265</v>
      </c>
      <c r="AK1238">
        <f t="shared" si="473"/>
        <v>10.482404631300254</v>
      </c>
      <c r="AL1238">
        <f t="shared" si="474"/>
        <v>10.191996846669772</v>
      </c>
      <c r="AM1238">
        <f t="shared" si="475"/>
        <v>10.264266651078156</v>
      </c>
      <c r="AN1238">
        <f t="shared" si="476"/>
        <v>7.7400168212017695</v>
      </c>
      <c r="AO1238">
        <f t="shared" si="477"/>
        <v>8.7582065553344552</v>
      </c>
      <c r="AP1238">
        <f t="shared" si="478"/>
        <v>10.431414027902978</v>
      </c>
      <c r="AQ1238">
        <f t="shared" si="479"/>
        <v>9.5562857059334458</v>
      </c>
    </row>
    <row r="1239" spans="1:43" x14ac:dyDescent="0.25">
      <c r="A1239" s="7" t="s">
        <v>2471</v>
      </c>
      <c r="B1239" s="7" t="s">
        <v>4218</v>
      </c>
      <c r="C1239" s="7">
        <v>6.5521700000000007E-5</v>
      </c>
      <c r="D1239" s="6">
        <f t="shared" si="456"/>
        <v>84.628449999999987</v>
      </c>
      <c r="E1239" s="6">
        <f t="shared" si="457"/>
        <v>81.269749999999988</v>
      </c>
      <c r="F1239" s="6">
        <f t="shared" si="458"/>
        <v>48.27505</v>
      </c>
      <c r="G1239" s="6">
        <f t="shared" si="459"/>
        <v>46.7502</v>
      </c>
      <c r="H1239" s="6">
        <f t="shared" si="460"/>
        <v>46.270849999999996</v>
      </c>
      <c r="I1239" s="6">
        <f t="shared" si="461"/>
        <v>125.57075</v>
      </c>
      <c r="J1239" s="6">
        <f t="shared" si="462"/>
        <v>31.722900000000003</v>
      </c>
      <c r="K1239" s="6">
        <f t="shared" si="463"/>
        <v>30.0855</v>
      </c>
      <c r="L1239" s="12">
        <v>90.629499999999993</v>
      </c>
      <c r="M1239" s="5">
        <v>78.627399999999994</v>
      </c>
      <c r="N1239" s="5">
        <v>87.171899999999994</v>
      </c>
      <c r="O1239" s="5">
        <v>75.367599999999996</v>
      </c>
      <c r="P1239" s="5">
        <v>53.262599999999999</v>
      </c>
      <c r="Q1239" s="5">
        <v>43.287500000000001</v>
      </c>
      <c r="R1239" s="5">
        <v>48.0441</v>
      </c>
      <c r="S1239" s="5">
        <v>45.456299999999999</v>
      </c>
      <c r="T1239" s="5">
        <v>54.269100000000002</v>
      </c>
      <c r="U1239" s="5">
        <v>38.272599999999997</v>
      </c>
      <c r="V1239" s="5">
        <v>158.71799999999999</v>
      </c>
      <c r="W1239" s="5">
        <v>92.423500000000004</v>
      </c>
      <c r="X1239" s="5">
        <v>29.7959</v>
      </c>
      <c r="Y1239" s="5">
        <v>33.649900000000002</v>
      </c>
      <c r="Z1239" s="5">
        <v>44.046599999999998</v>
      </c>
      <c r="AA1239" s="5">
        <v>16.124400000000001</v>
      </c>
      <c r="AB1239">
        <f t="shared" si="464"/>
        <v>6.501908820394771</v>
      </c>
      <c r="AC1239">
        <f t="shared" si="465"/>
        <v>6.2969602439572405</v>
      </c>
      <c r="AD1239">
        <f t="shared" si="466"/>
        <v>6.4457912497981633</v>
      </c>
      <c r="AE1239">
        <f t="shared" si="467"/>
        <v>6.235872547224842</v>
      </c>
      <c r="AF1239">
        <f t="shared" si="468"/>
        <v>5.7350509499389428</v>
      </c>
      <c r="AG1239">
        <f t="shared" si="469"/>
        <v>5.4358785773098663</v>
      </c>
      <c r="AH1239">
        <f t="shared" si="470"/>
        <v>5.5862873682720924</v>
      </c>
      <c r="AI1239">
        <f t="shared" si="471"/>
        <v>5.5064083529786174</v>
      </c>
      <c r="AJ1239">
        <f t="shared" si="472"/>
        <v>5.7620590780783907</v>
      </c>
      <c r="AK1239">
        <f t="shared" si="473"/>
        <v>5.258240006860416</v>
      </c>
      <c r="AL1239">
        <f t="shared" si="474"/>
        <v>7.3103219413766345</v>
      </c>
      <c r="AM1239">
        <f t="shared" si="475"/>
        <v>6.5301878190708083</v>
      </c>
      <c r="AN1239">
        <f t="shared" si="476"/>
        <v>4.8970419203193378</v>
      </c>
      <c r="AO1239">
        <f t="shared" si="477"/>
        <v>5.0725303123613372</v>
      </c>
      <c r="AP1239">
        <f t="shared" si="478"/>
        <v>5.4609587552940884</v>
      </c>
      <c r="AQ1239">
        <f t="shared" si="479"/>
        <v>4.0111735727485609</v>
      </c>
    </row>
    <row r="1240" spans="1:43" x14ac:dyDescent="0.25">
      <c r="A1240" s="7" t="s">
        <v>2651</v>
      </c>
      <c r="B1240" s="7" t="s">
        <v>4218</v>
      </c>
      <c r="C1240" s="7">
        <v>6.6019799999999994E-5</v>
      </c>
      <c r="D1240" s="6">
        <f t="shared" si="456"/>
        <v>18002.3</v>
      </c>
      <c r="E1240" s="6">
        <f t="shared" si="457"/>
        <v>22010.2</v>
      </c>
      <c r="F1240" s="6">
        <f t="shared" si="458"/>
        <v>7567.6049999999996</v>
      </c>
      <c r="G1240" s="6">
        <f t="shared" si="459"/>
        <v>9875.0649999999987</v>
      </c>
      <c r="H1240" s="6">
        <f t="shared" si="460"/>
        <v>9718.4599999999991</v>
      </c>
      <c r="I1240" s="6">
        <f t="shared" si="461"/>
        <v>17990.349999999999</v>
      </c>
      <c r="J1240" s="6">
        <f t="shared" si="462"/>
        <v>5232.5149999999994</v>
      </c>
      <c r="K1240" s="6">
        <f t="shared" si="463"/>
        <v>9515.6650000000009</v>
      </c>
      <c r="L1240" s="12">
        <v>22606.5</v>
      </c>
      <c r="M1240" s="5">
        <v>13398.1</v>
      </c>
      <c r="N1240" s="5">
        <v>20926.7</v>
      </c>
      <c r="O1240" s="5">
        <v>23093.7</v>
      </c>
      <c r="P1240" s="5">
        <v>7843.67</v>
      </c>
      <c r="Q1240" s="5">
        <v>7291.54</v>
      </c>
      <c r="R1240" s="5">
        <v>6650.23</v>
      </c>
      <c r="S1240" s="5">
        <v>13099.9</v>
      </c>
      <c r="T1240" s="5">
        <v>8706.1200000000008</v>
      </c>
      <c r="U1240" s="5">
        <v>10730.8</v>
      </c>
      <c r="V1240" s="5">
        <v>13227.3</v>
      </c>
      <c r="W1240" s="5">
        <v>22753.4</v>
      </c>
      <c r="X1240" s="5">
        <v>5741.67</v>
      </c>
      <c r="Y1240" s="5">
        <v>4723.3599999999997</v>
      </c>
      <c r="Z1240" s="5">
        <v>11730.7</v>
      </c>
      <c r="AA1240" s="5">
        <v>7300.63</v>
      </c>
      <c r="AB1240">
        <f t="shared" si="464"/>
        <v>14.464450026945995</v>
      </c>
      <c r="AC1240">
        <f t="shared" si="465"/>
        <v>13.70974080449151</v>
      </c>
      <c r="AD1240">
        <f t="shared" si="466"/>
        <v>14.353057205763442</v>
      </c>
      <c r="AE1240">
        <f t="shared" si="467"/>
        <v>14.495211715243199</v>
      </c>
      <c r="AF1240">
        <f t="shared" si="468"/>
        <v>12.937313124197962</v>
      </c>
      <c r="AG1240">
        <f t="shared" si="469"/>
        <v>12.832007833881725</v>
      </c>
      <c r="AH1240">
        <f t="shared" si="470"/>
        <v>12.699188522136259</v>
      </c>
      <c r="AI1240">
        <f t="shared" si="471"/>
        <v>13.677268178330896</v>
      </c>
      <c r="AJ1240">
        <f t="shared" si="472"/>
        <v>13.087814190178642</v>
      </c>
      <c r="AK1240">
        <f t="shared" si="473"/>
        <v>13.389470015104227</v>
      </c>
      <c r="AL1240">
        <f t="shared" si="474"/>
        <v>13.691230983558956</v>
      </c>
      <c r="AM1240">
        <f t="shared" si="475"/>
        <v>14.473794520317307</v>
      </c>
      <c r="AN1240">
        <f t="shared" si="476"/>
        <v>12.487254699316422</v>
      </c>
      <c r="AO1240">
        <f t="shared" si="477"/>
        <v>12.205597782128507</v>
      </c>
      <c r="AP1240">
        <f t="shared" si="478"/>
        <v>13.518001484680305</v>
      </c>
      <c r="AQ1240">
        <f t="shared" si="479"/>
        <v>12.833805249840831</v>
      </c>
    </row>
    <row r="1241" spans="1:43" x14ac:dyDescent="0.25">
      <c r="A1241" s="7" t="s">
        <v>1704</v>
      </c>
      <c r="B1241" s="7" t="s">
        <v>4218</v>
      </c>
      <c r="C1241" s="7">
        <v>6.6132300000000004E-5</v>
      </c>
      <c r="D1241" s="6">
        <f t="shared" si="456"/>
        <v>172.29750000000001</v>
      </c>
      <c r="E1241" s="6">
        <f t="shared" si="457"/>
        <v>64.588449999999995</v>
      </c>
      <c r="F1241" s="6">
        <f t="shared" si="458"/>
        <v>71.365600000000001</v>
      </c>
      <c r="G1241" s="6">
        <f t="shared" si="459"/>
        <v>67.736350000000002</v>
      </c>
      <c r="H1241" s="6">
        <f t="shared" si="460"/>
        <v>132.61760000000001</v>
      </c>
      <c r="I1241" s="6">
        <f t="shared" si="461"/>
        <v>41.605049999999999</v>
      </c>
      <c r="J1241" s="6">
        <f t="shared" si="462"/>
        <v>74.733800000000002</v>
      </c>
      <c r="K1241" s="6">
        <f t="shared" si="463"/>
        <v>69.972399999999993</v>
      </c>
      <c r="L1241" s="12">
        <v>173.86099999999999</v>
      </c>
      <c r="M1241" s="5">
        <v>170.73400000000001</v>
      </c>
      <c r="N1241" s="5">
        <v>68.103099999999998</v>
      </c>
      <c r="O1241" s="5">
        <v>61.073799999999999</v>
      </c>
      <c r="P1241" s="5">
        <v>83.411299999999997</v>
      </c>
      <c r="Q1241" s="5">
        <v>59.319899999999997</v>
      </c>
      <c r="R1241" s="5">
        <v>74.390799999999999</v>
      </c>
      <c r="S1241" s="5">
        <v>61.081899999999997</v>
      </c>
      <c r="T1241" s="5">
        <v>168.23400000000001</v>
      </c>
      <c r="U1241" s="5">
        <v>97.001199999999997</v>
      </c>
      <c r="V1241" s="5">
        <v>46.240699999999997</v>
      </c>
      <c r="W1241" s="5">
        <v>36.9694</v>
      </c>
      <c r="X1241" s="5">
        <v>76.724400000000003</v>
      </c>
      <c r="Y1241" s="5">
        <v>72.743200000000002</v>
      </c>
      <c r="Z1241" s="5">
        <v>64.284199999999998</v>
      </c>
      <c r="AA1241" s="5">
        <v>75.660600000000002</v>
      </c>
      <c r="AB1241">
        <f t="shared" si="464"/>
        <v>7.4417905375041222</v>
      </c>
      <c r="AC1241">
        <f t="shared" si="465"/>
        <v>7.4156065753049374</v>
      </c>
      <c r="AD1241">
        <f t="shared" si="466"/>
        <v>6.0896485649725243</v>
      </c>
      <c r="AE1241">
        <f t="shared" si="467"/>
        <v>5.9324817070670512</v>
      </c>
      <c r="AF1241">
        <f t="shared" si="468"/>
        <v>6.3821709383851069</v>
      </c>
      <c r="AG1241">
        <f t="shared" si="469"/>
        <v>5.8904442606228313</v>
      </c>
      <c r="AH1241">
        <f t="shared" si="470"/>
        <v>6.2170523074159165</v>
      </c>
      <c r="AI1241">
        <f t="shared" si="471"/>
        <v>5.9326730338712572</v>
      </c>
      <c r="AJ1241">
        <f t="shared" si="472"/>
        <v>7.3943254927185684</v>
      </c>
      <c r="AK1241">
        <f t="shared" si="473"/>
        <v>6.5999306898504315</v>
      </c>
      <c r="AL1241">
        <f t="shared" si="474"/>
        <v>5.5310913326672315</v>
      </c>
      <c r="AM1241">
        <f t="shared" si="475"/>
        <v>5.2082597241834456</v>
      </c>
      <c r="AN1241">
        <f t="shared" si="476"/>
        <v>6.2616135534623529</v>
      </c>
      <c r="AO1241">
        <f t="shared" si="477"/>
        <v>6.1847404867598836</v>
      </c>
      <c r="AP1241">
        <f t="shared" si="478"/>
        <v>6.0063922852759921</v>
      </c>
      <c r="AQ1241">
        <f t="shared" si="479"/>
        <v>6.2414703121098656</v>
      </c>
    </row>
    <row r="1242" spans="1:43" x14ac:dyDescent="0.25">
      <c r="A1242" s="7" t="s">
        <v>2797</v>
      </c>
      <c r="B1242" s="7" t="s">
        <v>4888</v>
      </c>
      <c r="C1242" s="7">
        <v>6.6550800000000007E-5</v>
      </c>
      <c r="D1242" s="6">
        <f t="shared" si="456"/>
        <v>222.65699999999998</v>
      </c>
      <c r="E1242" s="6">
        <f t="shared" si="457"/>
        <v>560.78649999999993</v>
      </c>
      <c r="F1242" s="6">
        <f t="shared" si="458"/>
        <v>266.62149999999997</v>
      </c>
      <c r="G1242" s="6">
        <f t="shared" si="459"/>
        <v>455.61900000000003</v>
      </c>
      <c r="H1242" s="6">
        <f t="shared" si="460"/>
        <v>139.80199999999999</v>
      </c>
      <c r="I1242" s="6">
        <f t="shared" si="461"/>
        <v>446.89300000000003</v>
      </c>
      <c r="J1242" s="6">
        <f t="shared" si="462"/>
        <v>270.71449999999999</v>
      </c>
      <c r="K1242" s="6">
        <f t="shared" si="463"/>
        <v>273.73099999999999</v>
      </c>
      <c r="L1242" s="12">
        <v>250.61799999999999</v>
      </c>
      <c r="M1242" s="5">
        <v>194.696</v>
      </c>
      <c r="N1242" s="5">
        <v>512.13499999999999</v>
      </c>
      <c r="O1242" s="5">
        <v>609.43799999999999</v>
      </c>
      <c r="P1242" s="5">
        <v>228.62700000000001</v>
      </c>
      <c r="Q1242" s="5">
        <v>304.61599999999999</v>
      </c>
      <c r="R1242" s="5">
        <v>433.947</v>
      </c>
      <c r="S1242" s="5">
        <v>477.291</v>
      </c>
      <c r="T1242" s="5">
        <v>162.80699999999999</v>
      </c>
      <c r="U1242" s="5">
        <v>116.797</v>
      </c>
      <c r="V1242" s="5">
        <v>467.40600000000001</v>
      </c>
      <c r="W1242" s="5">
        <v>426.38</v>
      </c>
      <c r="X1242" s="5">
        <v>228.68299999999999</v>
      </c>
      <c r="Y1242" s="5">
        <v>312.74599999999998</v>
      </c>
      <c r="Z1242" s="5">
        <v>314.27800000000002</v>
      </c>
      <c r="AA1242" s="5">
        <v>233.184</v>
      </c>
      <c r="AB1242">
        <f t="shared" si="464"/>
        <v>7.9693462260552188</v>
      </c>
      <c r="AC1242">
        <f t="shared" si="465"/>
        <v>7.6050794341850487</v>
      </c>
      <c r="AD1242">
        <f t="shared" si="466"/>
        <v>9.000380347965157</v>
      </c>
      <c r="AE1242">
        <f t="shared" si="467"/>
        <v>9.2513356482867515</v>
      </c>
      <c r="AF1242">
        <f t="shared" si="468"/>
        <v>7.8368519803171637</v>
      </c>
      <c r="AG1242">
        <f t="shared" si="469"/>
        <v>8.2508479113583721</v>
      </c>
      <c r="AH1242">
        <f t="shared" si="470"/>
        <v>8.76137504003351</v>
      </c>
      <c r="AI1242">
        <f t="shared" si="471"/>
        <v>8.8987253223563663</v>
      </c>
      <c r="AJ1242">
        <f t="shared" si="472"/>
        <v>7.3470189203873568</v>
      </c>
      <c r="AK1242">
        <f t="shared" si="473"/>
        <v>6.8678594079934525</v>
      </c>
      <c r="AL1242">
        <f t="shared" si="474"/>
        <v>8.8685324436102384</v>
      </c>
      <c r="AM1242">
        <f t="shared" si="475"/>
        <v>8.7359959576618582</v>
      </c>
      <c r="AN1242">
        <f t="shared" si="476"/>
        <v>7.8372053114172644</v>
      </c>
      <c r="AO1242">
        <f t="shared" si="477"/>
        <v>8.2888476223126872</v>
      </c>
      <c r="AP1242">
        <f t="shared" si="478"/>
        <v>8.2958974743142644</v>
      </c>
      <c r="AQ1242">
        <f t="shared" si="479"/>
        <v>7.8653249906949352</v>
      </c>
    </row>
    <row r="1243" spans="1:43" x14ac:dyDescent="0.25">
      <c r="A1243" s="7" t="s">
        <v>3699</v>
      </c>
      <c r="B1243" s="7" t="s">
        <v>4887</v>
      </c>
      <c r="C1243" s="7">
        <v>6.6550800000000007E-5</v>
      </c>
      <c r="D1243" s="6">
        <f t="shared" si="456"/>
        <v>43105.649999999994</v>
      </c>
      <c r="E1243" s="6">
        <f t="shared" si="457"/>
        <v>32362.2</v>
      </c>
      <c r="F1243" s="6">
        <f t="shared" si="458"/>
        <v>16973.25</v>
      </c>
      <c r="G1243" s="6">
        <f t="shared" si="459"/>
        <v>18716.050000000003</v>
      </c>
      <c r="H1243" s="6">
        <f t="shared" si="460"/>
        <v>27498.95</v>
      </c>
      <c r="I1243" s="6">
        <f t="shared" si="461"/>
        <v>23097.599999999999</v>
      </c>
      <c r="J1243" s="6">
        <f t="shared" si="462"/>
        <v>11416.04</v>
      </c>
      <c r="K1243" s="6">
        <f t="shared" si="463"/>
        <v>15048.5</v>
      </c>
      <c r="L1243" s="12">
        <v>50930.1</v>
      </c>
      <c r="M1243" s="5">
        <v>35281.199999999997</v>
      </c>
      <c r="N1243" s="5">
        <v>30056.6</v>
      </c>
      <c r="O1243" s="5">
        <v>34667.800000000003</v>
      </c>
      <c r="P1243" s="5">
        <v>12178.5</v>
      </c>
      <c r="Q1243" s="5">
        <v>21768</v>
      </c>
      <c r="R1243" s="5">
        <v>15547.7</v>
      </c>
      <c r="S1243" s="5">
        <v>21884.400000000001</v>
      </c>
      <c r="T1243" s="5">
        <v>31887.200000000001</v>
      </c>
      <c r="U1243" s="5">
        <v>23110.7</v>
      </c>
      <c r="V1243" s="5">
        <v>23376.5</v>
      </c>
      <c r="W1243" s="5">
        <v>22818.7</v>
      </c>
      <c r="X1243" s="5">
        <v>9659.08</v>
      </c>
      <c r="Y1243" s="5">
        <v>13173</v>
      </c>
      <c r="Z1243" s="5">
        <v>17666.3</v>
      </c>
      <c r="AA1243" s="5">
        <v>12430.7</v>
      </c>
      <c r="AB1243">
        <f t="shared" si="464"/>
        <v>15.636230929483942</v>
      </c>
      <c r="AC1243">
        <f t="shared" si="465"/>
        <v>15.106612010870251</v>
      </c>
      <c r="AD1243">
        <f t="shared" si="466"/>
        <v>14.875394200494865</v>
      </c>
      <c r="AE1243">
        <f t="shared" si="467"/>
        <v>15.081308666341256</v>
      </c>
      <c r="AF1243">
        <f t="shared" si="468"/>
        <v>13.572048830049351</v>
      </c>
      <c r="AG1243">
        <f t="shared" si="469"/>
        <v>14.409921241249679</v>
      </c>
      <c r="AH1243">
        <f t="shared" si="470"/>
        <v>13.924413555145485</v>
      </c>
      <c r="AI1243">
        <f t="shared" si="471"/>
        <v>14.417615210001593</v>
      </c>
      <c r="AJ1243">
        <f t="shared" si="472"/>
        <v>14.960689800329822</v>
      </c>
      <c r="AK1243">
        <f t="shared" si="473"/>
        <v>14.496273337807363</v>
      </c>
      <c r="AL1243">
        <f t="shared" si="474"/>
        <v>14.512771320940303</v>
      </c>
      <c r="AM1243">
        <f t="shared" si="475"/>
        <v>14.477928982000906</v>
      </c>
      <c r="AN1243">
        <f t="shared" si="476"/>
        <v>13.237670067652182</v>
      </c>
      <c r="AO1243">
        <f t="shared" si="477"/>
        <v>13.6852963198477</v>
      </c>
      <c r="AP1243">
        <f t="shared" si="478"/>
        <v>14.108712295466136</v>
      </c>
      <c r="AQ1243">
        <f t="shared" si="479"/>
        <v>13.601619919551563</v>
      </c>
    </row>
    <row r="1244" spans="1:43" x14ac:dyDescent="0.25">
      <c r="A1244" s="7" t="s">
        <v>1800</v>
      </c>
      <c r="B1244" s="7" t="s">
        <v>4218</v>
      </c>
      <c r="C1244" s="7">
        <v>6.6553900000000007E-5</v>
      </c>
      <c r="D1244" s="6">
        <f t="shared" si="456"/>
        <v>755.30950000000007</v>
      </c>
      <c r="E1244" s="6">
        <f t="shared" si="457"/>
        <v>1769.03</v>
      </c>
      <c r="F1244" s="6">
        <f t="shared" si="458"/>
        <v>1404.7150000000001</v>
      </c>
      <c r="G1244" s="6">
        <f t="shared" si="459"/>
        <v>1119.165</v>
      </c>
      <c r="H1244" s="6">
        <f t="shared" si="460"/>
        <v>593.11300000000006</v>
      </c>
      <c r="I1244" s="6">
        <f t="shared" si="461"/>
        <v>1917.1999999999998</v>
      </c>
      <c r="J1244" s="6">
        <f t="shared" si="462"/>
        <v>888.57100000000003</v>
      </c>
      <c r="K1244" s="6">
        <f t="shared" si="463"/>
        <v>914.49450000000002</v>
      </c>
      <c r="L1244" s="12">
        <v>843.40899999999999</v>
      </c>
      <c r="M1244" s="5">
        <v>667.21</v>
      </c>
      <c r="N1244" s="5">
        <v>1802.01</v>
      </c>
      <c r="O1244" s="5">
        <v>1736.05</v>
      </c>
      <c r="P1244" s="5">
        <v>1425.03</v>
      </c>
      <c r="Q1244" s="5">
        <v>1384.4</v>
      </c>
      <c r="R1244" s="5">
        <v>1153.06</v>
      </c>
      <c r="S1244" s="5">
        <v>1085.27</v>
      </c>
      <c r="T1244" s="5">
        <v>596.96</v>
      </c>
      <c r="U1244" s="5">
        <v>589.26599999999996</v>
      </c>
      <c r="V1244" s="5">
        <v>1903.37</v>
      </c>
      <c r="W1244" s="5">
        <v>1931.03</v>
      </c>
      <c r="X1244" s="5">
        <v>671.15200000000004</v>
      </c>
      <c r="Y1244" s="5">
        <v>1105.99</v>
      </c>
      <c r="Z1244" s="5">
        <v>1136.8800000000001</v>
      </c>
      <c r="AA1244" s="5">
        <v>692.10900000000004</v>
      </c>
      <c r="AB1244">
        <f t="shared" si="464"/>
        <v>9.7200886064428627</v>
      </c>
      <c r="AC1244">
        <f t="shared" si="465"/>
        <v>9.3819971015223711</v>
      </c>
      <c r="AD1244">
        <f t="shared" si="466"/>
        <v>10.815391301868132</v>
      </c>
      <c r="AE1244">
        <f t="shared" si="467"/>
        <v>10.761592784122623</v>
      </c>
      <c r="AF1244">
        <f t="shared" si="468"/>
        <v>10.476776576146937</v>
      </c>
      <c r="AG1244">
        <f t="shared" si="469"/>
        <v>10.435045131278086</v>
      </c>
      <c r="AH1244">
        <f t="shared" si="470"/>
        <v>10.171251870895723</v>
      </c>
      <c r="AI1244">
        <f t="shared" si="471"/>
        <v>10.083838294338758</v>
      </c>
      <c r="AJ1244">
        <f t="shared" si="472"/>
        <v>9.2214904550420549</v>
      </c>
      <c r="AK1244">
        <f t="shared" si="473"/>
        <v>9.2027752164487584</v>
      </c>
      <c r="AL1244">
        <f t="shared" si="474"/>
        <v>10.894340321985426</v>
      </c>
      <c r="AM1244">
        <f t="shared" si="475"/>
        <v>10.915154862474743</v>
      </c>
      <c r="AN1244">
        <f t="shared" si="476"/>
        <v>9.3904957293930167</v>
      </c>
      <c r="AO1244">
        <f t="shared" si="477"/>
        <v>10.111122625916778</v>
      </c>
      <c r="AP1244">
        <f t="shared" si="478"/>
        <v>10.150864267527826</v>
      </c>
      <c r="AQ1244">
        <f t="shared" si="479"/>
        <v>9.4348554550585284</v>
      </c>
    </row>
    <row r="1245" spans="1:43" x14ac:dyDescent="0.25">
      <c r="A1245" s="7" t="s">
        <v>3149</v>
      </c>
      <c r="B1245" s="7" t="s">
        <v>4889</v>
      </c>
      <c r="C1245" s="7">
        <v>6.6975899999999997E-5</v>
      </c>
      <c r="D1245" s="6">
        <f t="shared" si="456"/>
        <v>101.4324</v>
      </c>
      <c r="E1245" s="6">
        <f t="shared" si="457"/>
        <v>449.09699999999998</v>
      </c>
      <c r="F1245" s="6">
        <f t="shared" si="458"/>
        <v>302.80700000000002</v>
      </c>
      <c r="G1245" s="6">
        <f t="shared" si="459"/>
        <v>168.91899999999998</v>
      </c>
      <c r="H1245" s="6">
        <f t="shared" si="460"/>
        <v>133.63849999999999</v>
      </c>
      <c r="I1245" s="6">
        <f t="shared" si="461"/>
        <v>215.82849999999999</v>
      </c>
      <c r="J1245" s="6">
        <f t="shared" si="462"/>
        <v>271.64</v>
      </c>
      <c r="K1245" s="6">
        <f t="shared" si="463"/>
        <v>203.5625</v>
      </c>
      <c r="L1245" s="12">
        <v>98.027799999999999</v>
      </c>
      <c r="M1245" s="5">
        <v>104.837</v>
      </c>
      <c r="N1245" s="5">
        <v>514.85900000000004</v>
      </c>
      <c r="O1245" s="5">
        <v>383.33499999999998</v>
      </c>
      <c r="P1245" s="5">
        <v>271.33800000000002</v>
      </c>
      <c r="Q1245" s="5">
        <v>334.27600000000001</v>
      </c>
      <c r="R1245" s="5">
        <v>150.33099999999999</v>
      </c>
      <c r="S1245" s="5">
        <v>187.50700000000001</v>
      </c>
      <c r="T1245" s="5">
        <v>122.105</v>
      </c>
      <c r="U1245" s="5">
        <v>145.172</v>
      </c>
      <c r="V1245" s="5">
        <v>289.94099999999997</v>
      </c>
      <c r="W1245" s="5">
        <v>141.71600000000001</v>
      </c>
      <c r="X1245" s="5">
        <v>262.20400000000001</v>
      </c>
      <c r="Y1245" s="5">
        <v>281.07600000000002</v>
      </c>
      <c r="Z1245" s="5">
        <v>229.75700000000001</v>
      </c>
      <c r="AA1245" s="5">
        <v>177.36799999999999</v>
      </c>
      <c r="AB1245">
        <f t="shared" si="464"/>
        <v>6.6151190403864071</v>
      </c>
      <c r="AC1245">
        <f t="shared" si="465"/>
        <v>6.7120041651976461</v>
      </c>
      <c r="AD1245">
        <f t="shared" si="466"/>
        <v>9.0080335776964748</v>
      </c>
      <c r="AE1245">
        <f t="shared" si="467"/>
        <v>8.5824619176840802</v>
      </c>
      <c r="AF1245">
        <f t="shared" si="468"/>
        <v>8.0839472962685353</v>
      </c>
      <c r="AG1245">
        <f t="shared" si="469"/>
        <v>8.384895967332719</v>
      </c>
      <c r="AH1245">
        <f t="shared" si="470"/>
        <v>7.2319987301979509</v>
      </c>
      <c r="AI1245">
        <f t="shared" si="471"/>
        <v>7.5508006449927301</v>
      </c>
      <c r="AJ1245">
        <f t="shared" si="472"/>
        <v>6.9319784673114455</v>
      </c>
      <c r="AK1245">
        <f t="shared" si="473"/>
        <v>7.1816194106254345</v>
      </c>
      <c r="AL1245">
        <f t="shared" si="474"/>
        <v>8.1796155463347802</v>
      </c>
      <c r="AM1245">
        <f t="shared" si="475"/>
        <v>7.1468588401798554</v>
      </c>
      <c r="AN1245">
        <f t="shared" si="476"/>
        <v>8.0345458842441779</v>
      </c>
      <c r="AO1245">
        <f t="shared" si="477"/>
        <v>8.1348164625638688</v>
      </c>
      <c r="AP1245">
        <f t="shared" si="478"/>
        <v>7.8439650065075064</v>
      </c>
      <c r="AQ1245">
        <f t="shared" si="479"/>
        <v>7.4706019378262205</v>
      </c>
    </row>
    <row r="1246" spans="1:43" x14ac:dyDescent="0.25">
      <c r="A1246" s="7" t="s">
        <v>2941</v>
      </c>
      <c r="B1246" s="7" t="s">
        <v>4313</v>
      </c>
      <c r="C1246" s="7">
        <v>6.7267600000000006E-5</v>
      </c>
      <c r="D1246" s="6">
        <f t="shared" si="456"/>
        <v>204.21100000000001</v>
      </c>
      <c r="E1246" s="6">
        <f t="shared" si="457"/>
        <v>232.16149999999999</v>
      </c>
      <c r="F1246" s="6">
        <f t="shared" si="458"/>
        <v>191.08449999999999</v>
      </c>
      <c r="G1246" s="6">
        <f t="shared" si="459"/>
        <v>364.38249999999999</v>
      </c>
      <c r="H1246" s="6">
        <f t="shared" si="460"/>
        <v>201.0155</v>
      </c>
      <c r="I1246" s="6">
        <f t="shared" si="461"/>
        <v>127.20099999999999</v>
      </c>
      <c r="J1246" s="6">
        <f t="shared" si="462"/>
        <v>216.84399999999999</v>
      </c>
      <c r="K1246" s="6">
        <f t="shared" si="463"/>
        <v>520.79399999999998</v>
      </c>
      <c r="L1246" s="12">
        <v>174.786</v>
      </c>
      <c r="M1246" s="5">
        <v>233.636</v>
      </c>
      <c r="N1246" s="5">
        <v>207.03299999999999</v>
      </c>
      <c r="O1246" s="5">
        <v>257.29000000000002</v>
      </c>
      <c r="P1246" s="5">
        <v>205.011</v>
      </c>
      <c r="Q1246" s="5">
        <v>177.15799999999999</v>
      </c>
      <c r="R1246" s="5">
        <v>409.15</v>
      </c>
      <c r="S1246" s="5">
        <v>319.61500000000001</v>
      </c>
      <c r="T1246" s="5">
        <v>248.28100000000001</v>
      </c>
      <c r="U1246" s="5">
        <v>153.75</v>
      </c>
      <c r="V1246" s="5">
        <v>127.474</v>
      </c>
      <c r="W1246" s="5">
        <v>126.928</v>
      </c>
      <c r="X1246" s="5">
        <v>267.41800000000001</v>
      </c>
      <c r="Y1246" s="5">
        <v>166.27</v>
      </c>
      <c r="Z1246" s="5">
        <v>421.41899999999998</v>
      </c>
      <c r="AA1246" s="5">
        <v>620.16899999999998</v>
      </c>
      <c r="AB1246">
        <f t="shared" si="464"/>
        <v>7.4494458223280571</v>
      </c>
      <c r="AC1246">
        <f t="shared" si="465"/>
        <v>7.8681187800024439</v>
      </c>
      <c r="AD1246">
        <f t="shared" si="466"/>
        <v>7.6937169340299416</v>
      </c>
      <c r="AE1246">
        <f t="shared" si="467"/>
        <v>8.0072515752149993</v>
      </c>
      <c r="AF1246">
        <f t="shared" si="468"/>
        <v>7.6795575103332219</v>
      </c>
      <c r="AG1246">
        <f t="shared" si="469"/>
        <v>7.4688928051024144</v>
      </c>
      <c r="AH1246">
        <f t="shared" si="470"/>
        <v>8.6764860417018994</v>
      </c>
      <c r="AI1246">
        <f t="shared" si="471"/>
        <v>8.3201913074204548</v>
      </c>
      <c r="AJ1246">
        <f t="shared" si="472"/>
        <v>7.9558300515529199</v>
      </c>
      <c r="AK1246">
        <f t="shared" si="473"/>
        <v>7.2644426002266034</v>
      </c>
      <c r="AL1246">
        <f t="shared" si="474"/>
        <v>6.9940592102224706</v>
      </c>
      <c r="AM1246">
        <f t="shared" si="475"/>
        <v>6.9878665489872205</v>
      </c>
      <c r="AN1246">
        <f t="shared" si="476"/>
        <v>8.0629527667869247</v>
      </c>
      <c r="AO1246">
        <f t="shared" si="477"/>
        <v>7.3773840772480055</v>
      </c>
      <c r="AP1246">
        <f t="shared" si="478"/>
        <v>8.7191115504127144</v>
      </c>
      <c r="AQ1246">
        <f t="shared" si="479"/>
        <v>9.2765176024327207</v>
      </c>
    </row>
    <row r="1247" spans="1:43" x14ac:dyDescent="0.25">
      <c r="A1247" s="7" t="s">
        <v>1958</v>
      </c>
      <c r="B1247" s="7" t="s">
        <v>4218</v>
      </c>
      <c r="C1247" s="7">
        <v>6.7980900000000005E-5</v>
      </c>
      <c r="D1247" s="6">
        <f t="shared" si="456"/>
        <v>30.411650000000002</v>
      </c>
      <c r="E1247" s="6">
        <f t="shared" si="457"/>
        <v>7.2095599999999997</v>
      </c>
      <c r="F1247" s="6">
        <f t="shared" si="458"/>
        <v>9.6907600000000009</v>
      </c>
      <c r="G1247" s="6">
        <f t="shared" si="459"/>
        <v>12.010580000000001</v>
      </c>
      <c r="H1247" s="6">
        <f t="shared" si="460"/>
        <v>18.112400000000001</v>
      </c>
      <c r="I1247" s="6">
        <f t="shared" si="461"/>
        <v>2.3746200000000002</v>
      </c>
      <c r="J1247" s="6">
        <f t="shared" si="462"/>
        <v>5.3314399999999997</v>
      </c>
      <c r="K1247" s="6">
        <f t="shared" si="463"/>
        <v>16.544995</v>
      </c>
      <c r="L1247" s="12">
        <v>32.367699999999999</v>
      </c>
      <c r="M1247" s="5">
        <v>28.4556</v>
      </c>
      <c r="N1247" s="5">
        <v>2.7241200000000001</v>
      </c>
      <c r="O1247" s="5">
        <v>11.695</v>
      </c>
      <c r="P1247" s="5">
        <v>14.5718</v>
      </c>
      <c r="Q1247" s="5">
        <v>4.8097200000000004</v>
      </c>
      <c r="R1247" s="5">
        <v>15.498100000000001</v>
      </c>
      <c r="S1247" s="5">
        <v>8.5230599999999992</v>
      </c>
      <c r="T1247" s="5">
        <v>21.707599999999999</v>
      </c>
      <c r="U1247" s="5">
        <v>14.517200000000001</v>
      </c>
      <c r="V1247" s="5">
        <v>3.7492399999999999</v>
      </c>
      <c r="W1247" s="5">
        <v>1</v>
      </c>
      <c r="X1247" s="5">
        <v>6.7040699999999998</v>
      </c>
      <c r="Y1247" s="5">
        <v>3.9588100000000002</v>
      </c>
      <c r="Z1247" s="5">
        <v>9.5235900000000004</v>
      </c>
      <c r="AA1247" s="5">
        <v>23.566400000000002</v>
      </c>
      <c r="AB1247">
        <f t="shared" si="464"/>
        <v>5.0164829483403999</v>
      </c>
      <c r="AC1247">
        <f t="shared" si="465"/>
        <v>4.8306406945968279</v>
      </c>
      <c r="AD1247">
        <f t="shared" si="466"/>
        <v>1.4457902567977552</v>
      </c>
      <c r="AE1247">
        <f t="shared" si="467"/>
        <v>3.5478199565777029</v>
      </c>
      <c r="AF1247">
        <f t="shared" si="468"/>
        <v>3.8651071940246773</v>
      </c>
      <c r="AG1247">
        <f t="shared" si="469"/>
        <v>2.2659529093031305</v>
      </c>
      <c r="AH1247">
        <f t="shared" si="470"/>
        <v>3.9540194530581285</v>
      </c>
      <c r="AI1247">
        <f t="shared" si="471"/>
        <v>3.0913714884609491</v>
      </c>
      <c r="AJ1247">
        <f t="shared" si="472"/>
        <v>4.4401283247788381</v>
      </c>
      <c r="AK1247">
        <f t="shared" si="473"/>
        <v>3.8596913157380728</v>
      </c>
      <c r="AL1247">
        <f t="shared" si="474"/>
        <v>1.9065981797810936</v>
      </c>
      <c r="AM1247">
        <f t="shared" si="475"/>
        <v>0</v>
      </c>
      <c r="AN1247">
        <f t="shared" si="476"/>
        <v>2.7450372128984859</v>
      </c>
      <c r="AO1247">
        <f t="shared" si="477"/>
        <v>1.9850668280056556</v>
      </c>
      <c r="AP1247">
        <f t="shared" si="478"/>
        <v>3.2515055124920127</v>
      </c>
      <c r="AQ1247">
        <f t="shared" si="479"/>
        <v>4.5586594844121588</v>
      </c>
    </row>
    <row r="1248" spans="1:43" x14ac:dyDescent="0.25">
      <c r="A1248" s="7" t="s">
        <v>1248</v>
      </c>
      <c r="B1248" s="7" t="s">
        <v>4890</v>
      </c>
      <c r="C1248" s="7">
        <v>6.7990600000000006E-5</v>
      </c>
      <c r="D1248" s="6">
        <f t="shared" si="456"/>
        <v>103.45954999999999</v>
      </c>
      <c r="E1248" s="6">
        <f t="shared" si="457"/>
        <v>53.230049999999999</v>
      </c>
      <c r="F1248" s="6">
        <f t="shared" si="458"/>
        <v>40.241300000000003</v>
      </c>
      <c r="G1248" s="6">
        <f t="shared" si="459"/>
        <v>46.8795</v>
      </c>
      <c r="H1248" s="6">
        <f t="shared" si="460"/>
        <v>97.453850000000003</v>
      </c>
      <c r="I1248" s="6">
        <f t="shared" si="461"/>
        <v>33.455500000000001</v>
      </c>
      <c r="J1248" s="6">
        <f t="shared" si="462"/>
        <v>30.855600000000003</v>
      </c>
      <c r="K1248" s="6">
        <f t="shared" si="463"/>
        <v>43.7791</v>
      </c>
      <c r="L1248" s="12">
        <v>87.855099999999993</v>
      </c>
      <c r="M1248" s="5">
        <v>119.06399999999999</v>
      </c>
      <c r="N1248" s="5">
        <v>54.482399999999998</v>
      </c>
      <c r="O1248" s="5">
        <v>51.977699999999999</v>
      </c>
      <c r="P1248" s="5">
        <v>41.203200000000002</v>
      </c>
      <c r="Q1248" s="5">
        <v>39.279400000000003</v>
      </c>
      <c r="R1248" s="5">
        <v>51.143700000000003</v>
      </c>
      <c r="S1248" s="5">
        <v>42.615299999999998</v>
      </c>
      <c r="T1248" s="5">
        <v>105.825</v>
      </c>
      <c r="U1248" s="5">
        <v>89.082700000000003</v>
      </c>
      <c r="V1248" s="5">
        <v>26.244700000000002</v>
      </c>
      <c r="W1248" s="5">
        <v>40.6663</v>
      </c>
      <c r="X1248" s="5">
        <v>29.050999999999998</v>
      </c>
      <c r="Y1248" s="5">
        <v>32.660200000000003</v>
      </c>
      <c r="Z1248" s="5">
        <v>41.665700000000001</v>
      </c>
      <c r="AA1248" s="5">
        <v>45.892499999999998</v>
      </c>
      <c r="AB1248">
        <f t="shared" si="464"/>
        <v>6.4570541321869825</v>
      </c>
      <c r="AC1248">
        <f t="shared" si="465"/>
        <v>6.8955934579517484</v>
      </c>
      <c r="AD1248">
        <f t="shared" si="466"/>
        <v>5.7677183516851178</v>
      </c>
      <c r="AE1248">
        <f t="shared" si="467"/>
        <v>5.6998208912213766</v>
      </c>
      <c r="AF1248">
        <f t="shared" si="468"/>
        <v>5.3646844819282293</v>
      </c>
      <c r="AG1248">
        <f t="shared" si="469"/>
        <v>5.2957009872783667</v>
      </c>
      <c r="AH1248">
        <f t="shared" si="470"/>
        <v>5.676484631269787</v>
      </c>
      <c r="AI1248">
        <f t="shared" si="471"/>
        <v>5.4132995833483122</v>
      </c>
      <c r="AJ1248">
        <f t="shared" si="472"/>
        <v>6.7255366784310588</v>
      </c>
      <c r="AK1248">
        <f t="shared" si="473"/>
        <v>6.4770733801973828</v>
      </c>
      <c r="AL1248">
        <f t="shared" si="474"/>
        <v>4.7139542012573159</v>
      </c>
      <c r="AM1248">
        <f t="shared" si="475"/>
        <v>5.3457618288769817</v>
      </c>
      <c r="AN1248">
        <f t="shared" si="476"/>
        <v>4.8605159201423032</v>
      </c>
      <c r="AO1248">
        <f t="shared" si="477"/>
        <v>5.029461720389687</v>
      </c>
      <c r="AP1248">
        <f t="shared" si="478"/>
        <v>5.3807883130277183</v>
      </c>
      <c r="AQ1248">
        <f t="shared" si="479"/>
        <v>5.5201864947811892</v>
      </c>
    </row>
    <row r="1249" spans="1:43" x14ac:dyDescent="0.25">
      <c r="A1249" s="7" t="s">
        <v>2650</v>
      </c>
      <c r="B1249" s="7" t="s">
        <v>4745</v>
      </c>
      <c r="C1249" s="7">
        <v>6.8436399999999994E-5</v>
      </c>
      <c r="D1249" s="6">
        <f t="shared" si="456"/>
        <v>22.835350000000002</v>
      </c>
      <c r="E1249" s="6">
        <f t="shared" si="457"/>
        <v>62.169600000000003</v>
      </c>
      <c r="F1249" s="6">
        <f t="shared" si="458"/>
        <v>56.590400000000002</v>
      </c>
      <c r="G1249" s="6">
        <f t="shared" si="459"/>
        <v>29.122250000000001</v>
      </c>
      <c r="H1249" s="6">
        <f t="shared" si="460"/>
        <v>17.689999999999998</v>
      </c>
      <c r="I1249" s="6">
        <f t="shared" si="461"/>
        <v>48.408900000000003</v>
      </c>
      <c r="J1249" s="6">
        <f t="shared" si="462"/>
        <v>45.10745</v>
      </c>
      <c r="K1249" s="6">
        <f t="shared" si="463"/>
        <v>13.91465</v>
      </c>
      <c r="L1249" s="12">
        <v>31.442900000000002</v>
      </c>
      <c r="M1249" s="5">
        <v>14.2278</v>
      </c>
      <c r="N1249" s="5">
        <v>47.6721</v>
      </c>
      <c r="O1249" s="5">
        <v>76.667100000000005</v>
      </c>
      <c r="P1249" s="5">
        <v>52.2577</v>
      </c>
      <c r="Q1249" s="5">
        <v>60.923099999999998</v>
      </c>
      <c r="R1249" s="5">
        <v>34.095799999999997</v>
      </c>
      <c r="S1249" s="5">
        <v>24.148700000000002</v>
      </c>
      <c r="T1249" s="5">
        <v>14.923999999999999</v>
      </c>
      <c r="U1249" s="5">
        <v>20.456</v>
      </c>
      <c r="V1249" s="5">
        <v>49.989899999999999</v>
      </c>
      <c r="W1249" s="5">
        <v>46.8279</v>
      </c>
      <c r="X1249" s="5">
        <v>43.204000000000001</v>
      </c>
      <c r="Y1249" s="5">
        <v>47.010899999999999</v>
      </c>
      <c r="Z1249" s="5">
        <v>16.6663</v>
      </c>
      <c r="AA1249" s="5">
        <v>11.163</v>
      </c>
      <c r="AB1249">
        <f t="shared" si="464"/>
        <v>4.9746623793628437</v>
      </c>
      <c r="AC1249">
        <f t="shared" si="465"/>
        <v>3.8306406945968283</v>
      </c>
      <c r="AD1249">
        <f t="shared" si="466"/>
        <v>5.5750732737427215</v>
      </c>
      <c r="AE1249">
        <f t="shared" si="467"/>
        <v>6.2605357045634493</v>
      </c>
      <c r="AF1249">
        <f t="shared" si="468"/>
        <v>5.7075717241068284</v>
      </c>
      <c r="AG1249">
        <f t="shared" si="469"/>
        <v>5.9289174484138085</v>
      </c>
      <c r="AH1249">
        <f t="shared" si="470"/>
        <v>5.09152213054863</v>
      </c>
      <c r="AI1249">
        <f t="shared" si="471"/>
        <v>4.5938736212554767</v>
      </c>
      <c r="AJ1249">
        <f t="shared" si="472"/>
        <v>3.8995623601546927</v>
      </c>
      <c r="AK1249">
        <f t="shared" si="473"/>
        <v>4.3544521605795623</v>
      </c>
      <c r="AL1249">
        <f t="shared" si="474"/>
        <v>5.6435647359386367</v>
      </c>
      <c r="AM1249">
        <f t="shared" si="475"/>
        <v>5.5492964366288575</v>
      </c>
      <c r="AN1249">
        <f t="shared" si="476"/>
        <v>5.4330929839662518</v>
      </c>
      <c r="AO1249">
        <f t="shared" si="477"/>
        <v>5.554923395353236</v>
      </c>
      <c r="AP1249">
        <f t="shared" si="478"/>
        <v>4.0588619494135312</v>
      </c>
      <c r="AQ1249">
        <f t="shared" si="479"/>
        <v>3.4806528911848416</v>
      </c>
    </row>
    <row r="1250" spans="1:43" x14ac:dyDescent="0.25">
      <c r="A1250" s="7" t="s">
        <v>1591</v>
      </c>
      <c r="B1250" s="7" t="s">
        <v>6566</v>
      </c>
      <c r="C1250" s="7">
        <v>6.9850099999999997E-5</v>
      </c>
      <c r="D1250" s="6">
        <f t="shared" si="456"/>
        <v>116.99795</v>
      </c>
      <c r="E1250" s="6">
        <f t="shared" si="457"/>
        <v>380.15700000000004</v>
      </c>
      <c r="F1250" s="6">
        <f t="shared" si="458"/>
        <v>286.697</v>
      </c>
      <c r="G1250" s="6">
        <f t="shared" si="459"/>
        <v>263.90449999999998</v>
      </c>
      <c r="H1250" s="6">
        <f t="shared" si="460"/>
        <v>134.0795</v>
      </c>
      <c r="I1250" s="6">
        <f t="shared" si="461"/>
        <v>528.04</v>
      </c>
      <c r="J1250" s="6">
        <f t="shared" si="462"/>
        <v>225.43549999999999</v>
      </c>
      <c r="K1250" s="6">
        <f t="shared" si="463"/>
        <v>212.41899999999998</v>
      </c>
      <c r="L1250" s="12">
        <v>139.643</v>
      </c>
      <c r="M1250" s="5">
        <v>94.352900000000005</v>
      </c>
      <c r="N1250" s="5">
        <v>370.48099999999999</v>
      </c>
      <c r="O1250" s="5">
        <v>389.83300000000003</v>
      </c>
      <c r="P1250" s="5">
        <v>252.74600000000001</v>
      </c>
      <c r="Q1250" s="5">
        <v>320.64800000000002</v>
      </c>
      <c r="R1250" s="5">
        <v>247.96899999999999</v>
      </c>
      <c r="S1250" s="5">
        <v>279.83999999999997</v>
      </c>
      <c r="T1250" s="5">
        <v>130.24600000000001</v>
      </c>
      <c r="U1250" s="5">
        <v>137.91300000000001</v>
      </c>
      <c r="V1250" s="5">
        <v>352.42899999999997</v>
      </c>
      <c r="W1250" s="5">
        <v>703.65099999999995</v>
      </c>
      <c r="X1250" s="5">
        <v>228.68299999999999</v>
      </c>
      <c r="Y1250" s="5">
        <v>222.18799999999999</v>
      </c>
      <c r="Z1250" s="5">
        <v>221.423</v>
      </c>
      <c r="AA1250" s="5">
        <v>203.41499999999999</v>
      </c>
      <c r="AB1250">
        <f t="shared" si="464"/>
        <v>7.1255994460392102</v>
      </c>
      <c r="AC1250">
        <f t="shared" si="465"/>
        <v>6.5599949555993753</v>
      </c>
      <c r="AD1250">
        <f t="shared" si="466"/>
        <v>8.5332557460476632</v>
      </c>
      <c r="AE1250">
        <f t="shared" si="467"/>
        <v>8.6067124120308804</v>
      </c>
      <c r="AF1250">
        <f t="shared" si="468"/>
        <v>7.9815444497533496</v>
      </c>
      <c r="AG1250">
        <f t="shared" si="469"/>
        <v>8.3248465983567002</v>
      </c>
      <c r="AH1250">
        <f t="shared" si="470"/>
        <v>7.9540159622347693</v>
      </c>
      <c r="AI1250">
        <f t="shared" si="471"/>
        <v>8.1284583841469278</v>
      </c>
      <c r="AJ1250">
        <f t="shared" si="472"/>
        <v>7.0250952561842581</v>
      </c>
      <c r="AK1250">
        <f t="shared" si="473"/>
        <v>7.1076146448250022</v>
      </c>
      <c r="AL1250">
        <f t="shared" si="474"/>
        <v>8.4611888326334768</v>
      </c>
      <c r="AM1250">
        <f t="shared" si="475"/>
        <v>9.4587162416303734</v>
      </c>
      <c r="AN1250">
        <f t="shared" si="476"/>
        <v>7.8372053114172644</v>
      </c>
      <c r="AO1250">
        <f t="shared" si="477"/>
        <v>7.7956370910742434</v>
      </c>
      <c r="AP1250">
        <f t="shared" si="478"/>
        <v>7.7906612775785389</v>
      </c>
      <c r="AQ1250">
        <f t="shared" si="479"/>
        <v>7.6682822584868626</v>
      </c>
    </row>
    <row r="1251" spans="1:43" x14ac:dyDescent="0.25">
      <c r="A1251" s="7" t="s">
        <v>344</v>
      </c>
      <c r="B1251" s="7" t="s">
        <v>4218</v>
      </c>
      <c r="C1251" s="7">
        <v>7.0019999999999997E-5</v>
      </c>
      <c r="D1251" s="6">
        <f t="shared" si="456"/>
        <v>21.075800000000001</v>
      </c>
      <c r="E1251" s="6">
        <f t="shared" si="457"/>
        <v>4.7045950000000003</v>
      </c>
      <c r="F1251" s="6">
        <f t="shared" si="458"/>
        <v>1.504955</v>
      </c>
      <c r="G1251" s="6">
        <f t="shared" si="459"/>
        <v>1</v>
      </c>
      <c r="H1251" s="6">
        <f t="shared" si="460"/>
        <v>24.217700000000001</v>
      </c>
      <c r="I1251" s="6">
        <f t="shared" si="461"/>
        <v>2.4733450000000001</v>
      </c>
      <c r="J1251" s="6">
        <f t="shared" si="462"/>
        <v>0.99232100000000001</v>
      </c>
      <c r="K1251" s="6">
        <f t="shared" si="463"/>
        <v>3.6461800000000002</v>
      </c>
      <c r="L1251" s="12">
        <v>12.947100000000001</v>
      </c>
      <c r="M1251" s="5">
        <v>29.204499999999999</v>
      </c>
      <c r="N1251" s="5">
        <v>6.8103100000000003</v>
      </c>
      <c r="O1251" s="5">
        <v>2.5988799999999999</v>
      </c>
      <c r="P1251" s="5">
        <v>2.0099100000000001</v>
      </c>
      <c r="Q1251" s="5">
        <v>1</v>
      </c>
      <c r="R1251" s="5">
        <v>1</v>
      </c>
      <c r="S1251" s="5">
        <v>1</v>
      </c>
      <c r="T1251" s="5">
        <v>33.918199999999999</v>
      </c>
      <c r="U1251" s="5">
        <v>14.517200000000001</v>
      </c>
      <c r="V1251" s="5">
        <v>1.2497499999999999</v>
      </c>
      <c r="W1251" s="5">
        <v>3.6969400000000001</v>
      </c>
      <c r="X1251" s="5">
        <v>1.4897899999999999</v>
      </c>
      <c r="Y1251" s="5">
        <v>0.49485200000000001</v>
      </c>
      <c r="Z1251" s="5">
        <v>3.5713499999999998</v>
      </c>
      <c r="AA1251" s="5">
        <v>3.7210100000000002</v>
      </c>
      <c r="AB1251">
        <f t="shared" si="464"/>
        <v>3.6945570820542772</v>
      </c>
      <c r="AC1251">
        <f t="shared" si="465"/>
        <v>4.8681187800024439</v>
      </c>
      <c r="AD1251">
        <f t="shared" si="466"/>
        <v>2.7677204700851612</v>
      </c>
      <c r="AE1251">
        <f t="shared" si="467"/>
        <v>1.3778900207274962</v>
      </c>
      <c r="AF1251">
        <f t="shared" si="468"/>
        <v>1.0071309016725176</v>
      </c>
      <c r="AG1251">
        <f t="shared" si="469"/>
        <v>0</v>
      </c>
      <c r="AH1251">
        <f t="shared" si="470"/>
        <v>0</v>
      </c>
      <c r="AI1251">
        <f t="shared" si="471"/>
        <v>0</v>
      </c>
      <c r="AJ1251">
        <f t="shared" si="472"/>
        <v>5.0839877046476039</v>
      </c>
      <c r="AK1251">
        <f t="shared" si="473"/>
        <v>3.8596913157380728</v>
      </c>
      <c r="AL1251">
        <f t="shared" si="474"/>
        <v>0.32163952702143589</v>
      </c>
      <c r="AM1251">
        <f t="shared" si="475"/>
        <v>1.8863316292960832</v>
      </c>
      <c r="AN1251">
        <f t="shared" si="476"/>
        <v>0.57510898349915296</v>
      </c>
      <c r="AO1251">
        <f t="shared" si="477"/>
        <v>-1.0149309854373527</v>
      </c>
      <c r="AP1251">
        <f t="shared" si="478"/>
        <v>1.8364695280770837</v>
      </c>
      <c r="AQ1251">
        <f t="shared" si="479"/>
        <v>1.8956942676287012</v>
      </c>
    </row>
    <row r="1252" spans="1:43" x14ac:dyDescent="0.25">
      <c r="A1252" s="7" t="s">
        <v>3865</v>
      </c>
      <c r="B1252" s="7" t="s">
        <v>4891</v>
      </c>
      <c r="C1252" s="7">
        <v>7.0063700000000005E-5</v>
      </c>
      <c r="D1252" s="6">
        <f t="shared" si="456"/>
        <v>931.59349999999995</v>
      </c>
      <c r="E1252" s="6">
        <f t="shared" si="457"/>
        <v>1129.8845000000001</v>
      </c>
      <c r="F1252" s="6">
        <f t="shared" si="458"/>
        <v>584.46499999999992</v>
      </c>
      <c r="G1252" s="6">
        <f t="shared" si="459"/>
        <v>317.49800000000005</v>
      </c>
      <c r="H1252" s="6">
        <f t="shared" si="460"/>
        <v>519.13400000000001</v>
      </c>
      <c r="I1252" s="6">
        <f t="shared" si="461"/>
        <v>721.19849999999997</v>
      </c>
      <c r="J1252" s="6">
        <f t="shared" si="462"/>
        <v>324.82349999999997</v>
      </c>
      <c r="K1252" s="6">
        <f t="shared" si="463"/>
        <v>200.97899999999998</v>
      </c>
      <c r="L1252" s="12">
        <v>653.827</v>
      </c>
      <c r="M1252" s="5">
        <v>1209.3599999999999</v>
      </c>
      <c r="N1252" s="5">
        <v>990.21900000000005</v>
      </c>
      <c r="O1252" s="5">
        <v>1269.55</v>
      </c>
      <c r="P1252" s="5">
        <v>779.34299999999996</v>
      </c>
      <c r="Q1252" s="5">
        <v>389.58699999999999</v>
      </c>
      <c r="R1252" s="5">
        <v>272.76600000000002</v>
      </c>
      <c r="S1252" s="5">
        <v>362.23</v>
      </c>
      <c r="T1252" s="5">
        <v>446.363</v>
      </c>
      <c r="U1252" s="5">
        <v>591.90499999999997</v>
      </c>
      <c r="V1252" s="5">
        <v>572.38400000000001</v>
      </c>
      <c r="W1252" s="5">
        <v>870.01300000000003</v>
      </c>
      <c r="X1252" s="5">
        <v>254.755</v>
      </c>
      <c r="Y1252" s="5">
        <v>394.892</v>
      </c>
      <c r="Z1252" s="5">
        <v>264.27999999999997</v>
      </c>
      <c r="AA1252" s="5">
        <v>137.678</v>
      </c>
      <c r="AB1252">
        <f t="shared" si="464"/>
        <v>9.352765144674045</v>
      </c>
      <c r="AC1252">
        <f t="shared" si="465"/>
        <v>10.240028051916184</v>
      </c>
      <c r="AD1252">
        <f t="shared" si="466"/>
        <v>9.9516038213034363</v>
      </c>
      <c r="AE1252">
        <f t="shared" si="467"/>
        <v>10.310101499916547</v>
      </c>
      <c r="AF1252">
        <f t="shared" si="468"/>
        <v>9.6061146085481877</v>
      </c>
      <c r="AG1252">
        <f t="shared" si="469"/>
        <v>8.6058017271835752</v>
      </c>
      <c r="AH1252">
        <f t="shared" si="470"/>
        <v>8.0915200148978776</v>
      </c>
      <c r="AI1252">
        <f t="shared" si="471"/>
        <v>8.5007622254579207</v>
      </c>
      <c r="AJ1252">
        <f t="shared" si="472"/>
        <v>8.8020736337679182</v>
      </c>
      <c r="AK1252">
        <f t="shared" si="473"/>
        <v>9.2092218334888223</v>
      </c>
      <c r="AL1252">
        <f t="shared" si="474"/>
        <v>9.1608395343702718</v>
      </c>
      <c r="AM1252">
        <f t="shared" si="475"/>
        <v>9.7648931480871362</v>
      </c>
      <c r="AN1252">
        <f t="shared" si="476"/>
        <v>7.9929666517866798</v>
      </c>
      <c r="AO1252">
        <f t="shared" si="477"/>
        <v>8.6253143307377496</v>
      </c>
      <c r="AP1252">
        <f t="shared" si="478"/>
        <v>8.0459234396025501</v>
      </c>
      <c r="AQ1252">
        <f t="shared" si="479"/>
        <v>7.1051542348930274</v>
      </c>
    </row>
    <row r="1253" spans="1:43" x14ac:dyDescent="0.25">
      <c r="A1253" s="7" t="s">
        <v>3482</v>
      </c>
      <c r="B1253" s="7" t="s">
        <v>4235</v>
      </c>
      <c r="C1253" s="7">
        <v>7.0237899999999994E-5</v>
      </c>
      <c r="D1253" s="6">
        <f t="shared" si="456"/>
        <v>445.57249999999999</v>
      </c>
      <c r="E1253" s="6">
        <f t="shared" si="457"/>
        <v>190.20400000000001</v>
      </c>
      <c r="F1253" s="6">
        <f t="shared" si="458"/>
        <v>138.898</v>
      </c>
      <c r="G1253" s="6">
        <f t="shared" si="459"/>
        <v>191.97</v>
      </c>
      <c r="H1253" s="6">
        <f t="shared" si="460"/>
        <v>277.44299999999998</v>
      </c>
      <c r="I1253" s="6">
        <f t="shared" si="461"/>
        <v>155.04149999999998</v>
      </c>
      <c r="J1253" s="6">
        <f t="shared" si="462"/>
        <v>82.867450000000005</v>
      </c>
      <c r="K1253" s="6">
        <f t="shared" si="463"/>
        <v>108.84</v>
      </c>
      <c r="L1253" s="12">
        <v>551.17499999999995</v>
      </c>
      <c r="M1253" s="5">
        <v>339.97</v>
      </c>
      <c r="N1253" s="5">
        <v>190.68899999999999</v>
      </c>
      <c r="O1253" s="5">
        <v>189.71899999999999</v>
      </c>
      <c r="P1253" s="5">
        <v>115.06699999999999</v>
      </c>
      <c r="Q1253" s="5">
        <v>162.72900000000001</v>
      </c>
      <c r="R1253" s="5">
        <v>141.03299999999999</v>
      </c>
      <c r="S1253" s="5">
        <v>242.90700000000001</v>
      </c>
      <c r="T1253" s="5">
        <v>336.46800000000002</v>
      </c>
      <c r="U1253" s="5">
        <v>218.41800000000001</v>
      </c>
      <c r="V1253" s="5">
        <v>143.721</v>
      </c>
      <c r="W1253" s="5">
        <v>166.36199999999999</v>
      </c>
      <c r="X1253" s="5">
        <v>58.846899999999998</v>
      </c>
      <c r="Y1253" s="5">
        <v>106.88800000000001</v>
      </c>
      <c r="Z1253" s="5">
        <v>103.569</v>
      </c>
      <c r="AA1253" s="5">
        <v>114.111</v>
      </c>
      <c r="AB1253">
        <f t="shared" si="464"/>
        <v>9.1063666420513716</v>
      </c>
      <c r="AC1253">
        <f t="shared" si="465"/>
        <v>8.409263633900089</v>
      </c>
      <c r="AD1253">
        <f t="shared" si="466"/>
        <v>7.5750778131675771</v>
      </c>
      <c r="AE1253">
        <f t="shared" si="467"/>
        <v>7.5677203589465742</v>
      </c>
      <c r="AF1253">
        <f t="shared" si="468"/>
        <v>6.8463303328663558</v>
      </c>
      <c r="AG1253">
        <f t="shared" si="469"/>
        <v>7.3463275669558303</v>
      </c>
      <c r="AH1253">
        <f t="shared" si="470"/>
        <v>7.1398889649233324</v>
      </c>
      <c r="AI1253">
        <f t="shared" si="471"/>
        <v>7.9242602553753958</v>
      </c>
      <c r="AJ1253">
        <f t="shared" si="472"/>
        <v>8.3943254927185684</v>
      </c>
      <c r="AK1253">
        <f t="shared" si="473"/>
        <v>7.7709479445703291</v>
      </c>
      <c r="AL1253">
        <f t="shared" si="474"/>
        <v>7.1671270684268675</v>
      </c>
      <c r="AM1253">
        <f t="shared" si="475"/>
        <v>7.3781821240212926</v>
      </c>
      <c r="AN1253">
        <f t="shared" si="476"/>
        <v>5.8788945123188903</v>
      </c>
      <c r="AO1253">
        <f t="shared" si="477"/>
        <v>6.7399560848138869</v>
      </c>
      <c r="AP1253">
        <f t="shared" si="478"/>
        <v>6.6944484337367713</v>
      </c>
      <c r="AQ1253">
        <f t="shared" si="479"/>
        <v>6.8342940601088502</v>
      </c>
    </row>
    <row r="1254" spans="1:43" x14ac:dyDescent="0.25">
      <c r="A1254" s="7" t="s">
        <v>240</v>
      </c>
      <c r="B1254" s="7" t="s">
        <v>4894</v>
      </c>
      <c r="C1254" s="7">
        <v>7.0297700000000003E-5</v>
      </c>
      <c r="D1254" s="6">
        <f t="shared" si="456"/>
        <v>587.49900000000002</v>
      </c>
      <c r="E1254" s="6">
        <f t="shared" si="457"/>
        <v>361.47900000000004</v>
      </c>
      <c r="F1254" s="6">
        <f t="shared" si="458"/>
        <v>188.24250000000001</v>
      </c>
      <c r="G1254" s="6">
        <f t="shared" si="459"/>
        <v>323.56899999999996</v>
      </c>
      <c r="H1254" s="6">
        <f t="shared" si="460"/>
        <v>574.42450000000008</v>
      </c>
      <c r="I1254" s="6">
        <f t="shared" si="461"/>
        <v>441.92899999999997</v>
      </c>
      <c r="J1254" s="6">
        <f t="shared" si="462"/>
        <v>233.84</v>
      </c>
      <c r="K1254" s="6">
        <f t="shared" si="463"/>
        <v>281.34749999999997</v>
      </c>
      <c r="L1254" s="12">
        <v>547.476</v>
      </c>
      <c r="M1254" s="5">
        <v>627.52200000000005</v>
      </c>
      <c r="N1254" s="5">
        <v>292.84300000000002</v>
      </c>
      <c r="O1254" s="5">
        <v>430.11500000000001</v>
      </c>
      <c r="P1254" s="5">
        <v>214.55799999999999</v>
      </c>
      <c r="Q1254" s="5">
        <v>161.92699999999999</v>
      </c>
      <c r="R1254" s="5">
        <v>299.113</v>
      </c>
      <c r="S1254" s="5">
        <v>348.02499999999998</v>
      </c>
      <c r="T1254" s="5">
        <v>508.77300000000002</v>
      </c>
      <c r="U1254" s="5">
        <v>640.07600000000002</v>
      </c>
      <c r="V1254" s="5">
        <v>462.40699999999998</v>
      </c>
      <c r="W1254" s="5">
        <v>421.45100000000002</v>
      </c>
      <c r="X1254" s="5">
        <v>153.44900000000001</v>
      </c>
      <c r="Y1254" s="5">
        <v>314.23099999999999</v>
      </c>
      <c r="Z1254" s="5">
        <v>305.94499999999999</v>
      </c>
      <c r="AA1254" s="5">
        <v>256.75</v>
      </c>
      <c r="AB1254">
        <f t="shared" si="464"/>
        <v>9.0966519116759326</v>
      </c>
      <c r="AC1254">
        <f t="shared" si="465"/>
        <v>9.2935222284947496</v>
      </c>
      <c r="AD1254">
        <f t="shared" si="466"/>
        <v>8.1939835990386651</v>
      </c>
      <c r="AE1254">
        <f t="shared" si="467"/>
        <v>8.7485786350499879</v>
      </c>
      <c r="AF1254">
        <f t="shared" si="468"/>
        <v>7.7452238841267205</v>
      </c>
      <c r="AG1254">
        <f t="shared" si="469"/>
        <v>7.3391997530458166</v>
      </c>
      <c r="AH1254">
        <f t="shared" si="470"/>
        <v>8.2245468037691403</v>
      </c>
      <c r="AI1254">
        <f t="shared" si="471"/>
        <v>8.4430471340112589</v>
      </c>
      <c r="AJ1254">
        <f t="shared" si="472"/>
        <v>8.9908783002561226</v>
      </c>
      <c r="AK1254">
        <f t="shared" si="473"/>
        <v>9.3220994047521462</v>
      </c>
      <c r="AL1254">
        <f t="shared" si="474"/>
        <v>8.8530194275545941</v>
      </c>
      <c r="AM1254">
        <f t="shared" si="475"/>
        <v>8.719221095755012</v>
      </c>
      <c r="AN1254">
        <f t="shared" si="476"/>
        <v>7.2616154338212748</v>
      </c>
      <c r="AO1254">
        <f t="shared" si="477"/>
        <v>8.2956817043983264</v>
      </c>
      <c r="AP1254">
        <f t="shared" si="478"/>
        <v>8.2571285114538551</v>
      </c>
      <c r="AQ1254">
        <f t="shared" si="479"/>
        <v>8.0042204663181966</v>
      </c>
    </row>
    <row r="1255" spans="1:43" x14ac:dyDescent="0.25">
      <c r="A1255" s="7" t="s">
        <v>2393</v>
      </c>
      <c r="B1255" s="7" t="s">
        <v>4893</v>
      </c>
      <c r="C1255" s="7">
        <v>7.0297700000000003E-5</v>
      </c>
      <c r="D1255" s="6">
        <f t="shared" si="456"/>
        <v>128.80549999999999</v>
      </c>
      <c r="E1255" s="6">
        <f t="shared" si="457"/>
        <v>53.817149999999998</v>
      </c>
      <c r="F1255" s="6">
        <f t="shared" si="458"/>
        <v>40.42015</v>
      </c>
      <c r="G1255" s="6">
        <f t="shared" si="459"/>
        <v>31.123699999999999</v>
      </c>
      <c r="H1255" s="6">
        <f t="shared" si="460"/>
        <v>83.356049999999996</v>
      </c>
      <c r="I1255" s="6">
        <f t="shared" si="461"/>
        <v>43.877850000000002</v>
      </c>
      <c r="J1255" s="6">
        <f t="shared" si="462"/>
        <v>31.376650000000001</v>
      </c>
      <c r="K1255" s="6">
        <f t="shared" si="463"/>
        <v>62.405700000000003</v>
      </c>
      <c r="L1255" s="12">
        <v>122.072</v>
      </c>
      <c r="M1255" s="5">
        <v>135.53899999999999</v>
      </c>
      <c r="N1255" s="5">
        <v>51.758299999999998</v>
      </c>
      <c r="O1255" s="5">
        <v>55.875999999999998</v>
      </c>
      <c r="P1255" s="5">
        <v>60.799799999999998</v>
      </c>
      <c r="Q1255" s="5">
        <v>20.040500000000002</v>
      </c>
      <c r="R1255" s="5">
        <v>30.996200000000002</v>
      </c>
      <c r="S1255" s="5">
        <v>31.251200000000001</v>
      </c>
      <c r="T1255" s="5">
        <v>88.187299999999993</v>
      </c>
      <c r="U1255" s="5">
        <v>78.524799999999999</v>
      </c>
      <c r="V1255" s="5">
        <v>18.746200000000002</v>
      </c>
      <c r="W1255" s="5">
        <v>69.009500000000003</v>
      </c>
      <c r="X1255" s="5">
        <v>43.948900000000002</v>
      </c>
      <c r="Y1255" s="5">
        <v>18.804400000000001</v>
      </c>
      <c r="Z1255" s="5">
        <v>70.236500000000007</v>
      </c>
      <c r="AA1255" s="5">
        <v>54.5749</v>
      </c>
      <c r="AB1255">
        <f t="shared" si="464"/>
        <v>6.9315885130025698</v>
      </c>
      <c r="AC1255">
        <f t="shared" si="465"/>
        <v>7.0825642222465328</v>
      </c>
      <c r="AD1255">
        <f t="shared" si="466"/>
        <v>5.693718327715338</v>
      </c>
      <c r="AE1255">
        <f t="shared" si="467"/>
        <v>5.8041568409977433</v>
      </c>
      <c r="AF1255">
        <f t="shared" si="468"/>
        <v>5.9259946728410471</v>
      </c>
      <c r="AG1255">
        <f t="shared" si="469"/>
        <v>4.3248465983566993</v>
      </c>
      <c r="AH1255">
        <f t="shared" si="470"/>
        <v>4.9540194530581276</v>
      </c>
      <c r="AI1255">
        <f t="shared" si="471"/>
        <v>4.9658396830880145</v>
      </c>
      <c r="AJ1255">
        <f t="shared" si="472"/>
        <v>6.4624990007125254</v>
      </c>
      <c r="AK1255">
        <f t="shared" si="473"/>
        <v>6.2950764582739867</v>
      </c>
      <c r="AL1255">
        <f t="shared" si="474"/>
        <v>4.2285262746684555</v>
      </c>
      <c r="AM1255">
        <f t="shared" si="475"/>
        <v>6.1087230750314072</v>
      </c>
      <c r="AN1255">
        <f t="shared" si="476"/>
        <v>5.4577551513958618</v>
      </c>
      <c r="AO1255">
        <f t="shared" si="477"/>
        <v>4.2329983693148137</v>
      </c>
      <c r="AP1255">
        <f t="shared" si="478"/>
        <v>6.1341490496915592</v>
      </c>
      <c r="AQ1255">
        <f t="shared" si="479"/>
        <v>5.7701656765919997</v>
      </c>
    </row>
    <row r="1256" spans="1:43" x14ac:dyDescent="0.25">
      <c r="A1256" s="7" t="s">
        <v>3603</v>
      </c>
      <c r="B1256" s="7" t="s">
        <v>4892</v>
      </c>
      <c r="C1256" s="7">
        <v>7.0297700000000003E-5</v>
      </c>
      <c r="D1256" s="6">
        <f t="shared" si="456"/>
        <v>329.87950000000001</v>
      </c>
      <c r="E1256" s="6">
        <f t="shared" si="457"/>
        <v>833.91949999999997</v>
      </c>
      <c r="F1256" s="6">
        <f t="shared" si="458"/>
        <v>349.24149999999997</v>
      </c>
      <c r="G1256" s="6">
        <f t="shared" si="459"/>
        <v>297.286</v>
      </c>
      <c r="H1256" s="6">
        <f t="shared" si="460"/>
        <v>258.31950000000001</v>
      </c>
      <c r="I1256" s="6">
        <f t="shared" si="461"/>
        <v>511.60050000000001</v>
      </c>
      <c r="J1256" s="6">
        <f t="shared" si="462"/>
        <v>307.10249999999996</v>
      </c>
      <c r="K1256" s="6">
        <f t="shared" si="463"/>
        <v>242.80100000000002</v>
      </c>
      <c r="L1256" s="12">
        <v>366.21699999999998</v>
      </c>
      <c r="M1256" s="5">
        <v>293.54199999999997</v>
      </c>
      <c r="N1256" s="5">
        <v>862.18499999999995</v>
      </c>
      <c r="O1256" s="5">
        <v>805.654</v>
      </c>
      <c r="P1256" s="5">
        <v>264.80599999999998</v>
      </c>
      <c r="Q1256" s="5">
        <v>433.67700000000002</v>
      </c>
      <c r="R1256" s="5">
        <v>230.922</v>
      </c>
      <c r="S1256" s="5">
        <v>363.65</v>
      </c>
      <c r="T1256" s="5">
        <v>288.983</v>
      </c>
      <c r="U1256" s="5">
        <v>227.65600000000001</v>
      </c>
      <c r="V1256" s="5">
        <v>557.38699999999994</v>
      </c>
      <c r="W1256" s="5">
        <v>465.81400000000002</v>
      </c>
      <c r="X1256" s="5">
        <v>308.387</v>
      </c>
      <c r="Y1256" s="5">
        <v>305.81799999999998</v>
      </c>
      <c r="Z1256" s="5">
        <v>280.94600000000003</v>
      </c>
      <c r="AA1256" s="5">
        <v>204.65600000000001</v>
      </c>
      <c r="AB1256">
        <f t="shared" si="464"/>
        <v>8.5165549531831459</v>
      </c>
      <c r="AC1256">
        <f t="shared" si="465"/>
        <v>8.1974231287375563</v>
      </c>
      <c r="AD1256">
        <f t="shared" si="466"/>
        <v>9.7518536529941464</v>
      </c>
      <c r="AE1256">
        <f t="shared" si="467"/>
        <v>9.6540165748588596</v>
      </c>
      <c r="AF1256">
        <f t="shared" si="468"/>
        <v>8.0487920010141849</v>
      </c>
      <c r="AG1256">
        <f t="shared" si="469"/>
        <v>8.760477121871693</v>
      </c>
      <c r="AH1256">
        <f t="shared" si="470"/>
        <v>7.8512618153724452</v>
      </c>
      <c r="AI1256">
        <f t="shared" si="471"/>
        <v>8.5064067660744538</v>
      </c>
      <c r="AJ1256">
        <f t="shared" si="472"/>
        <v>8.1748408155903984</v>
      </c>
      <c r="AK1256">
        <f t="shared" si="473"/>
        <v>7.8307116726599517</v>
      </c>
      <c r="AL1256">
        <f t="shared" si="474"/>
        <v>9.122535544469331</v>
      </c>
      <c r="AM1256">
        <f t="shared" si="475"/>
        <v>8.8636101900513893</v>
      </c>
      <c r="AN1256">
        <f t="shared" si="476"/>
        <v>8.2685981397525943</v>
      </c>
      <c r="AO1256">
        <f t="shared" si="477"/>
        <v>8.2565295138916461</v>
      </c>
      <c r="AP1256">
        <f t="shared" si="478"/>
        <v>8.1341490496915601</v>
      </c>
      <c r="AQ1256">
        <f t="shared" si="479"/>
        <v>7.6770571533715328</v>
      </c>
    </row>
    <row r="1257" spans="1:43" x14ac:dyDescent="0.25">
      <c r="A1257" s="7" t="s">
        <v>1142</v>
      </c>
      <c r="B1257" s="7" t="s">
        <v>4218</v>
      </c>
      <c r="C1257" s="7">
        <v>7.0464599999999996E-5</v>
      </c>
      <c r="D1257" s="6">
        <f t="shared" si="456"/>
        <v>208.25150000000002</v>
      </c>
      <c r="E1257" s="6">
        <f t="shared" si="457"/>
        <v>619.72350000000006</v>
      </c>
      <c r="F1257" s="6">
        <f t="shared" si="458"/>
        <v>443.48</v>
      </c>
      <c r="G1257" s="6">
        <f t="shared" si="459"/>
        <v>403.24900000000002</v>
      </c>
      <c r="H1257" s="6">
        <f t="shared" si="460"/>
        <v>115.58450000000001</v>
      </c>
      <c r="I1257" s="6">
        <f t="shared" si="461"/>
        <v>598.99</v>
      </c>
      <c r="J1257" s="6">
        <f t="shared" si="462"/>
        <v>448.42700000000002</v>
      </c>
      <c r="K1257" s="6">
        <f t="shared" si="463"/>
        <v>320.476</v>
      </c>
      <c r="L1257" s="12">
        <v>264.49</v>
      </c>
      <c r="M1257" s="5">
        <v>152.01300000000001</v>
      </c>
      <c r="N1257" s="5">
        <v>617.01400000000001</v>
      </c>
      <c r="O1257" s="5">
        <v>622.43299999999999</v>
      </c>
      <c r="P1257" s="5">
        <v>435.64800000000002</v>
      </c>
      <c r="Q1257" s="5">
        <v>451.31200000000001</v>
      </c>
      <c r="R1257" s="5">
        <v>336.30900000000003</v>
      </c>
      <c r="S1257" s="5">
        <v>470.18900000000002</v>
      </c>
      <c r="T1257" s="5">
        <v>128.88900000000001</v>
      </c>
      <c r="U1257" s="5">
        <v>102.28</v>
      </c>
      <c r="V1257" s="5">
        <v>807.33699999999999</v>
      </c>
      <c r="W1257" s="5">
        <v>390.64299999999997</v>
      </c>
      <c r="X1257" s="5">
        <v>544.52</v>
      </c>
      <c r="Y1257" s="5">
        <v>352.334</v>
      </c>
      <c r="Z1257" s="5">
        <v>451.18</v>
      </c>
      <c r="AA1257" s="5">
        <v>189.77199999999999</v>
      </c>
      <c r="AB1257">
        <f t="shared" si="464"/>
        <v>8.0470693668469675</v>
      </c>
      <c r="AC1257">
        <f t="shared" si="465"/>
        <v>7.2480508965590644</v>
      </c>
      <c r="AD1257">
        <f t="shared" si="466"/>
        <v>9.2691594141598372</v>
      </c>
      <c r="AE1257">
        <f t="shared" si="467"/>
        <v>9.2817747405780509</v>
      </c>
      <c r="AF1257">
        <f t="shared" si="468"/>
        <v>8.7670191097314056</v>
      </c>
      <c r="AG1257">
        <f t="shared" si="469"/>
        <v>8.8179813288620821</v>
      </c>
      <c r="AH1257">
        <f t="shared" si="470"/>
        <v>8.393643577267321</v>
      </c>
      <c r="AI1257">
        <f t="shared" si="471"/>
        <v>8.8770969775298401</v>
      </c>
      <c r="AJ1257">
        <f t="shared" si="472"/>
        <v>7.0099853322747077</v>
      </c>
      <c r="AK1257">
        <f t="shared" si="473"/>
        <v>6.6763802554669249</v>
      </c>
      <c r="AL1257">
        <f t="shared" si="474"/>
        <v>9.6570272012479084</v>
      </c>
      <c r="AM1257">
        <f t="shared" si="475"/>
        <v>8.6097069522926581</v>
      </c>
      <c r="AN1257">
        <f t="shared" si="476"/>
        <v>9.0888412292971008</v>
      </c>
      <c r="AO1257">
        <f t="shared" si="477"/>
        <v>8.4607998904508861</v>
      </c>
      <c r="AP1257">
        <f t="shared" si="478"/>
        <v>8.8175593068458085</v>
      </c>
      <c r="AQ1257">
        <f t="shared" si="479"/>
        <v>7.5681233347097105</v>
      </c>
    </row>
    <row r="1258" spans="1:43" x14ac:dyDescent="0.25">
      <c r="A1258" s="7" t="s">
        <v>1944</v>
      </c>
      <c r="B1258" s="7" t="s">
        <v>4235</v>
      </c>
      <c r="C1258" s="7">
        <v>7.0770000000000002E-5</v>
      </c>
      <c r="D1258" s="6">
        <f t="shared" si="456"/>
        <v>12.70763</v>
      </c>
      <c r="E1258" s="6">
        <f t="shared" si="457"/>
        <v>1.86206</v>
      </c>
      <c r="F1258" s="6">
        <f t="shared" si="458"/>
        <v>24.304699999999997</v>
      </c>
      <c r="G1258" s="6">
        <f t="shared" si="459"/>
        <v>2.260065</v>
      </c>
      <c r="H1258" s="6">
        <f t="shared" si="460"/>
        <v>81.632400000000004</v>
      </c>
      <c r="I1258" s="6">
        <f t="shared" si="461"/>
        <v>22.46932</v>
      </c>
      <c r="J1258" s="6">
        <f t="shared" si="462"/>
        <v>16.851150000000001</v>
      </c>
      <c r="K1258" s="6">
        <f t="shared" si="463"/>
        <v>4.1915149999999999</v>
      </c>
      <c r="L1258" s="12">
        <v>3.69916</v>
      </c>
      <c r="M1258" s="5">
        <v>21.716100000000001</v>
      </c>
      <c r="N1258" s="5">
        <v>2.7241200000000001</v>
      </c>
      <c r="O1258" s="5">
        <v>1</v>
      </c>
      <c r="P1258" s="5">
        <v>38.188299999999998</v>
      </c>
      <c r="Q1258" s="5">
        <v>10.421099999999999</v>
      </c>
      <c r="R1258" s="5">
        <v>3.0996199999999998</v>
      </c>
      <c r="S1258" s="5">
        <v>1.4205099999999999</v>
      </c>
      <c r="T1258" s="5">
        <v>82.760400000000004</v>
      </c>
      <c r="U1258" s="5">
        <v>80.504400000000004</v>
      </c>
      <c r="V1258" s="5">
        <v>41.241700000000002</v>
      </c>
      <c r="W1258" s="5">
        <v>3.6969400000000001</v>
      </c>
      <c r="X1258" s="5">
        <v>14.8979</v>
      </c>
      <c r="Y1258" s="5">
        <v>18.804400000000001</v>
      </c>
      <c r="Z1258" s="5">
        <v>7.14269</v>
      </c>
      <c r="AA1258" s="5">
        <v>1.24034</v>
      </c>
      <c r="AB1258">
        <f t="shared" si="464"/>
        <v>1.8871977027907516</v>
      </c>
      <c r="AC1258">
        <f t="shared" si="465"/>
        <v>4.4406931273177372</v>
      </c>
      <c r="AD1258">
        <f t="shared" si="466"/>
        <v>1.4457902567977552</v>
      </c>
      <c r="AE1258">
        <f t="shared" si="467"/>
        <v>0</v>
      </c>
      <c r="AF1258">
        <f t="shared" si="468"/>
        <v>5.2550587929007202</v>
      </c>
      <c r="AG1258">
        <f t="shared" si="469"/>
        <v>3.3814356643258519</v>
      </c>
      <c r="AH1258">
        <f t="shared" si="470"/>
        <v>1.6320913581707654</v>
      </c>
      <c r="AI1258">
        <f t="shared" si="471"/>
        <v>0.50640898773979337</v>
      </c>
      <c r="AJ1258">
        <f t="shared" si="472"/>
        <v>6.3708687129782504</v>
      </c>
      <c r="AK1258">
        <f t="shared" si="473"/>
        <v>6.3309957313407592</v>
      </c>
      <c r="AL1258">
        <f t="shared" si="474"/>
        <v>5.3660318973077539</v>
      </c>
      <c r="AM1258">
        <f t="shared" si="475"/>
        <v>1.8863316292960832</v>
      </c>
      <c r="AN1258">
        <f t="shared" si="476"/>
        <v>3.8970370783865156</v>
      </c>
      <c r="AO1258">
        <f t="shared" si="477"/>
        <v>4.2329983693148137</v>
      </c>
      <c r="AP1258">
        <f t="shared" si="478"/>
        <v>2.8364675082581767</v>
      </c>
      <c r="AQ1258">
        <f t="shared" si="479"/>
        <v>0.31073564406214088</v>
      </c>
    </row>
    <row r="1259" spans="1:43" x14ac:dyDescent="0.25">
      <c r="A1259" s="7" t="s">
        <v>1967</v>
      </c>
      <c r="B1259" s="7" t="s">
        <v>4218</v>
      </c>
      <c r="C1259" s="7">
        <v>7.0770000000000002E-5</v>
      </c>
      <c r="D1259" s="6">
        <f t="shared" si="456"/>
        <v>227.58999999999997</v>
      </c>
      <c r="E1259" s="6">
        <f t="shared" si="457"/>
        <v>487.65</v>
      </c>
      <c r="F1259" s="6">
        <f t="shared" si="458"/>
        <v>405.34649999999999</v>
      </c>
      <c r="G1259" s="6">
        <f t="shared" si="459"/>
        <v>517.99</v>
      </c>
      <c r="H1259" s="6">
        <f t="shared" si="460"/>
        <v>171.60550000000001</v>
      </c>
      <c r="I1259" s="6">
        <f t="shared" si="461"/>
        <v>621.36649999999997</v>
      </c>
      <c r="J1259" s="6">
        <f t="shared" si="462"/>
        <v>252.52250000000001</v>
      </c>
      <c r="K1259" s="6">
        <f t="shared" si="463"/>
        <v>261.72649999999999</v>
      </c>
      <c r="L1259" s="12">
        <v>255.24199999999999</v>
      </c>
      <c r="M1259" s="5">
        <v>199.93799999999999</v>
      </c>
      <c r="N1259" s="5">
        <v>524.39400000000001</v>
      </c>
      <c r="O1259" s="5">
        <v>450.90600000000001</v>
      </c>
      <c r="P1259" s="5">
        <v>328.11799999999999</v>
      </c>
      <c r="Q1259" s="5">
        <v>482.57499999999999</v>
      </c>
      <c r="R1259" s="5">
        <v>396.75099999999998</v>
      </c>
      <c r="S1259" s="5">
        <v>639.22900000000004</v>
      </c>
      <c r="T1259" s="5">
        <v>172.304</v>
      </c>
      <c r="U1259" s="5">
        <v>170.90700000000001</v>
      </c>
      <c r="V1259" s="5">
        <v>658.61699999999996</v>
      </c>
      <c r="W1259" s="5">
        <v>584.11599999999999</v>
      </c>
      <c r="X1259" s="5">
        <v>224.959</v>
      </c>
      <c r="Y1259" s="5">
        <v>280.08600000000001</v>
      </c>
      <c r="Z1259" s="5">
        <v>295.23099999999999</v>
      </c>
      <c r="AA1259" s="5">
        <v>228.22200000000001</v>
      </c>
      <c r="AB1259">
        <f t="shared" si="464"/>
        <v>7.9957219334783982</v>
      </c>
      <c r="AC1259">
        <f t="shared" si="465"/>
        <v>7.6434088849762221</v>
      </c>
      <c r="AD1259">
        <f t="shared" si="466"/>
        <v>9.0345073684317114</v>
      </c>
      <c r="AE1259">
        <f t="shared" si="467"/>
        <v>8.8166828971612325</v>
      </c>
      <c r="AF1259">
        <f t="shared" si="468"/>
        <v>8.3580709296183429</v>
      </c>
      <c r="AG1259">
        <f t="shared" si="469"/>
        <v>8.9146093678434148</v>
      </c>
      <c r="AH1259">
        <f t="shared" si="470"/>
        <v>8.6320900491129962</v>
      </c>
      <c r="AI1259">
        <f t="shared" si="471"/>
        <v>9.3201890504923242</v>
      </c>
      <c r="AJ1259">
        <f t="shared" si="472"/>
        <v>7.4288123835789053</v>
      </c>
      <c r="AK1259">
        <f t="shared" si="473"/>
        <v>7.417067677827216</v>
      </c>
      <c r="AL1259">
        <f t="shared" si="474"/>
        <v>9.3632959405466831</v>
      </c>
      <c r="AM1259">
        <f t="shared" si="475"/>
        <v>9.1901110931373911</v>
      </c>
      <c r="AN1259">
        <f t="shared" si="476"/>
        <v>7.813518276165488</v>
      </c>
      <c r="AO1259">
        <f t="shared" si="477"/>
        <v>8.1297260623861725</v>
      </c>
      <c r="AP1259">
        <f t="shared" si="478"/>
        <v>8.205700405746688</v>
      </c>
      <c r="AQ1259">
        <f t="shared" si="479"/>
        <v>7.8342940601088493</v>
      </c>
    </row>
    <row r="1260" spans="1:43" x14ac:dyDescent="0.25">
      <c r="A1260" s="7" t="s">
        <v>278</v>
      </c>
      <c r="B1260" s="7" t="s">
        <v>4895</v>
      </c>
      <c r="C1260" s="7">
        <v>7.1026999999999996E-5</v>
      </c>
      <c r="D1260" s="6">
        <f t="shared" si="456"/>
        <v>16.009899999999998</v>
      </c>
      <c r="E1260" s="6">
        <f t="shared" si="457"/>
        <v>3.9922550000000001</v>
      </c>
      <c r="F1260" s="6">
        <f t="shared" si="458"/>
        <v>11.736895000000001</v>
      </c>
      <c r="G1260" s="6">
        <f t="shared" si="459"/>
        <v>22.406700000000001</v>
      </c>
      <c r="H1260" s="6">
        <f t="shared" si="460"/>
        <v>19.3767</v>
      </c>
      <c r="I1260" s="6">
        <f t="shared" si="461"/>
        <v>1.8659049999999999</v>
      </c>
      <c r="J1260" s="6">
        <f t="shared" si="462"/>
        <v>14.12945</v>
      </c>
      <c r="K1260" s="6">
        <f t="shared" si="463"/>
        <v>21.33175</v>
      </c>
      <c r="L1260" s="12">
        <v>14.7967</v>
      </c>
      <c r="M1260" s="5">
        <v>17.223099999999999</v>
      </c>
      <c r="N1260" s="5">
        <v>4.0861799999999997</v>
      </c>
      <c r="O1260" s="5">
        <v>3.8983300000000001</v>
      </c>
      <c r="P1260" s="5">
        <v>9.0445899999999995</v>
      </c>
      <c r="Q1260" s="5">
        <v>14.4292</v>
      </c>
      <c r="R1260" s="5">
        <v>26.346800000000002</v>
      </c>
      <c r="S1260" s="5">
        <v>18.4666</v>
      </c>
      <c r="T1260" s="5">
        <v>17.637499999999999</v>
      </c>
      <c r="U1260" s="5">
        <v>21.1159</v>
      </c>
      <c r="V1260" s="5">
        <v>2.4994999999999998</v>
      </c>
      <c r="W1260" s="5">
        <v>1.23231</v>
      </c>
      <c r="X1260" s="5">
        <v>14.8979</v>
      </c>
      <c r="Y1260" s="5">
        <v>13.361000000000001</v>
      </c>
      <c r="Z1260" s="5">
        <v>17.8567</v>
      </c>
      <c r="AA1260" s="5">
        <v>24.806799999999999</v>
      </c>
      <c r="AB1260">
        <f t="shared" si="464"/>
        <v>3.887203552870699</v>
      </c>
      <c r="AC1260">
        <f t="shared" si="465"/>
        <v>4.1062729328666725</v>
      </c>
      <c r="AD1260">
        <f t="shared" si="466"/>
        <v>2.0307527575189113</v>
      </c>
      <c r="AE1260">
        <f t="shared" si="467"/>
        <v>1.9628562222561554</v>
      </c>
      <c r="AF1260">
        <f t="shared" si="468"/>
        <v>3.177055105569202</v>
      </c>
      <c r="AG1260">
        <f t="shared" si="469"/>
        <v>3.8509194094062078</v>
      </c>
      <c r="AH1260">
        <f t="shared" si="470"/>
        <v>4.7195558421585861</v>
      </c>
      <c r="AI1260">
        <f t="shared" si="471"/>
        <v>4.2068463621459218</v>
      </c>
      <c r="AJ1260">
        <f t="shared" si="472"/>
        <v>4.1405741777099019</v>
      </c>
      <c r="AK1260">
        <f t="shared" si="473"/>
        <v>4.4002578337559513</v>
      </c>
      <c r="AL1260">
        <f t="shared" si="474"/>
        <v>1.3216395270214358</v>
      </c>
      <c r="AM1260">
        <f t="shared" si="475"/>
        <v>0.30136522616647016</v>
      </c>
      <c r="AN1260">
        <f t="shared" si="476"/>
        <v>3.8970370783865156</v>
      </c>
      <c r="AO1260">
        <f t="shared" si="477"/>
        <v>3.7399560848138864</v>
      </c>
      <c r="AP1260">
        <f t="shared" si="478"/>
        <v>4.1583935833238037</v>
      </c>
      <c r="AQ1260">
        <f t="shared" si="479"/>
        <v>4.6326637389495033</v>
      </c>
    </row>
    <row r="1261" spans="1:43" x14ac:dyDescent="0.25">
      <c r="A1261" s="7" t="s">
        <v>515</v>
      </c>
      <c r="B1261" s="7" t="s">
        <v>4896</v>
      </c>
      <c r="C1261" s="7">
        <v>7.1113700000000003E-5</v>
      </c>
      <c r="D1261" s="6">
        <f t="shared" si="456"/>
        <v>193.63499999999999</v>
      </c>
      <c r="E1261" s="6">
        <f t="shared" si="457"/>
        <v>137.31799999999998</v>
      </c>
      <c r="F1261" s="6">
        <f t="shared" si="458"/>
        <v>56.255099999999999</v>
      </c>
      <c r="G1261" s="6">
        <f t="shared" si="459"/>
        <v>90.787800000000004</v>
      </c>
      <c r="H1261" s="6">
        <f t="shared" si="460"/>
        <v>172.136</v>
      </c>
      <c r="I1261" s="6">
        <f t="shared" si="461"/>
        <v>97.486099999999993</v>
      </c>
      <c r="J1261" s="6">
        <f t="shared" si="462"/>
        <v>68.894350000000003</v>
      </c>
      <c r="K1261" s="6">
        <f t="shared" si="463"/>
        <v>221.44450000000001</v>
      </c>
      <c r="L1261" s="12">
        <v>205.304</v>
      </c>
      <c r="M1261" s="5">
        <v>181.96600000000001</v>
      </c>
      <c r="N1261" s="5">
        <v>151.18899999999999</v>
      </c>
      <c r="O1261" s="5">
        <v>123.447</v>
      </c>
      <c r="P1261" s="5">
        <v>62.809699999999999</v>
      </c>
      <c r="Q1261" s="5">
        <v>49.700499999999998</v>
      </c>
      <c r="R1261" s="5">
        <v>82.139899999999997</v>
      </c>
      <c r="S1261" s="5">
        <v>99.435699999999997</v>
      </c>
      <c r="T1261" s="5">
        <v>162.80699999999999</v>
      </c>
      <c r="U1261" s="5">
        <v>181.465</v>
      </c>
      <c r="V1261" s="5">
        <v>107.47799999999999</v>
      </c>
      <c r="W1261" s="5">
        <v>87.494200000000006</v>
      </c>
      <c r="X1261" s="5">
        <v>62.571300000000001</v>
      </c>
      <c r="Y1261" s="5">
        <v>75.217399999999998</v>
      </c>
      <c r="Z1261" s="5">
        <v>264.27999999999997</v>
      </c>
      <c r="AA1261" s="5">
        <v>178.60900000000001</v>
      </c>
      <c r="AB1261">
        <f t="shared" si="464"/>
        <v>7.6816179259594097</v>
      </c>
      <c r="AC1261">
        <f t="shared" si="465"/>
        <v>7.5075251005629458</v>
      </c>
      <c r="AD1261">
        <f t="shared" si="466"/>
        <v>7.2402093675430583</v>
      </c>
      <c r="AE1261">
        <f t="shared" si="467"/>
        <v>6.9477479664116562</v>
      </c>
      <c r="AF1261">
        <f t="shared" si="468"/>
        <v>5.9729154734509233</v>
      </c>
      <c r="AG1261">
        <f t="shared" si="469"/>
        <v>5.6351884606365328</v>
      </c>
      <c r="AH1261">
        <f t="shared" si="470"/>
        <v>6.3600112858177731</v>
      </c>
      <c r="AI1261">
        <f t="shared" si="471"/>
        <v>6.6356920046847598</v>
      </c>
      <c r="AJ1261">
        <f t="shared" si="472"/>
        <v>7.3470189203873568</v>
      </c>
      <c r="AK1261">
        <f t="shared" si="473"/>
        <v>7.503547505512798</v>
      </c>
      <c r="AL1261">
        <f t="shared" si="474"/>
        <v>6.7478975701561206</v>
      </c>
      <c r="AM1261">
        <f t="shared" si="475"/>
        <v>6.4511154785914533</v>
      </c>
      <c r="AN1261">
        <f t="shared" si="476"/>
        <v>5.9674291730986591</v>
      </c>
      <c r="AO1261">
        <f t="shared" si="477"/>
        <v>6.2329945332526187</v>
      </c>
      <c r="AP1261">
        <f t="shared" si="478"/>
        <v>8.0459234396025501</v>
      </c>
      <c r="AQ1261">
        <f t="shared" si="479"/>
        <v>7.4806609686002004</v>
      </c>
    </row>
    <row r="1262" spans="1:43" x14ac:dyDescent="0.25">
      <c r="A1262" s="7" t="s">
        <v>383</v>
      </c>
      <c r="B1262" s="7" t="s">
        <v>4897</v>
      </c>
      <c r="C1262" s="7">
        <v>7.1565399999999998E-5</v>
      </c>
      <c r="D1262" s="6">
        <f t="shared" si="456"/>
        <v>990.37300000000005</v>
      </c>
      <c r="E1262" s="6">
        <f t="shared" si="457"/>
        <v>2386.1149999999998</v>
      </c>
      <c r="F1262" s="6">
        <f t="shared" si="458"/>
        <v>2926.0149999999999</v>
      </c>
      <c r="G1262" s="6">
        <f t="shared" si="459"/>
        <v>2111.7399999999998</v>
      </c>
      <c r="H1262" s="6">
        <f t="shared" si="460"/>
        <v>1047.8630000000001</v>
      </c>
      <c r="I1262" s="6">
        <f t="shared" si="461"/>
        <v>3253.59</v>
      </c>
      <c r="J1262" s="6">
        <f t="shared" si="462"/>
        <v>2265.7799999999997</v>
      </c>
      <c r="K1262" s="6">
        <f t="shared" si="463"/>
        <v>1454.1399999999999</v>
      </c>
      <c r="L1262" s="12">
        <v>1208.7</v>
      </c>
      <c r="M1262" s="5">
        <v>772.04600000000005</v>
      </c>
      <c r="N1262" s="5">
        <v>2615.16</v>
      </c>
      <c r="O1262" s="5">
        <v>2157.0700000000002</v>
      </c>
      <c r="P1262" s="5">
        <v>2166.1799999999998</v>
      </c>
      <c r="Q1262" s="5">
        <v>3685.85</v>
      </c>
      <c r="R1262" s="5">
        <v>1638.15</v>
      </c>
      <c r="S1262" s="5">
        <v>2585.33</v>
      </c>
      <c r="T1262" s="5">
        <v>942.92600000000004</v>
      </c>
      <c r="U1262" s="5">
        <v>1152.8</v>
      </c>
      <c r="V1262" s="5">
        <v>3839.22</v>
      </c>
      <c r="W1262" s="5">
        <v>2667.96</v>
      </c>
      <c r="X1262" s="5">
        <v>2029.1</v>
      </c>
      <c r="Y1262" s="5">
        <v>2502.46</v>
      </c>
      <c r="Z1262" s="5">
        <v>1783.29</v>
      </c>
      <c r="AA1262" s="5">
        <v>1124.99</v>
      </c>
      <c r="AB1262">
        <f t="shared" si="464"/>
        <v>10.239240495982392</v>
      </c>
      <c r="AC1262">
        <f t="shared" si="465"/>
        <v>9.5925429984012336</v>
      </c>
      <c r="AD1262">
        <f t="shared" si="466"/>
        <v>11.352683500405842</v>
      </c>
      <c r="AE1262">
        <f t="shared" si="467"/>
        <v>11.074857279433163</v>
      </c>
      <c r="AF1262">
        <f t="shared" si="468"/>
        <v>11.080937414181603</v>
      </c>
      <c r="AG1262">
        <f t="shared" si="469"/>
        <v>11.847781644654184</v>
      </c>
      <c r="AH1262">
        <f t="shared" si="470"/>
        <v>10.677851750522644</v>
      </c>
      <c r="AI1262">
        <f t="shared" si="471"/>
        <v>11.336132727282529</v>
      </c>
      <c r="AJ1262">
        <f t="shared" si="472"/>
        <v>9.881000743684524</v>
      </c>
      <c r="AK1262">
        <f t="shared" si="473"/>
        <v>10.170926525287385</v>
      </c>
      <c r="AL1262">
        <f t="shared" si="474"/>
        <v>11.906597518411678</v>
      </c>
      <c r="AM1262">
        <f t="shared" si="475"/>
        <v>11.381521321411634</v>
      </c>
      <c r="AN1262">
        <f t="shared" si="476"/>
        <v>10.986624251752232</v>
      </c>
      <c r="AO1262">
        <f t="shared" si="477"/>
        <v>11.289131293478464</v>
      </c>
      <c r="AP1262">
        <f t="shared" si="478"/>
        <v>10.800325618887612</v>
      </c>
      <c r="AQ1262">
        <f t="shared" si="479"/>
        <v>10.135696462091486</v>
      </c>
    </row>
    <row r="1263" spans="1:43" x14ac:dyDescent="0.25">
      <c r="A1263" s="7" t="s">
        <v>828</v>
      </c>
      <c r="B1263" s="7" t="s">
        <v>4898</v>
      </c>
      <c r="C1263" s="7">
        <v>7.1589799999999997E-5</v>
      </c>
      <c r="D1263" s="6">
        <f t="shared" si="456"/>
        <v>32.5047</v>
      </c>
      <c r="E1263" s="6">
        <f t="shared" si="457"/>
        <v>10.027625</v>
      </c>
      <c r="F1263" s="6">
        <f t="shared" si="458"/>
        <v>24.74165</v>
      </c>
      <c r="G1263" s="6">
        <f t="shared" si="459"/>
        <v>70.642949999999999</v>
      </c>
      <c r="H1263" s="6">
        <f t="shared" si="460"/>
        <v>81.740399999999994</v>
      </c>
      <c r="I1263" s="6">
        <f t="shared" si="461"/>
        <v>24.248049999999999</v>
      </c>
      <c r="J1263" s="6">
        <f t="shared" si="462"/>
        <v>35.809349999999995</v>
      </c>
      <c r="K1263" s="6">
        <f t="shared" si="463"/>
        <v>45.564750000000004</v>
      </c>
      <c r="L1263" s="12">
        <v>26.818899999999999</v>
      </c>
      <c r="M1263" s="5">
        <v>38.1905</v>
      </c>
      <c r="N1263" s="5">
        <v>12.258599999999999</v>
      </c>
      <c r="O1263" s="5">
        <v>7.7966499999999996</v>
      </c>
      <c r="P1263" s="5">
        <v>28.641200000000001</v>
      </c>
      <c r="Q1263" s="5">
        <v>20.842099999999999</v>
      </c>
      <c r="R1263" s="5">
        <v>92.988600000000005</v>
      </c>
      <c r="S1263" s="5">
        <v>48.2973</v>
      </c>
      <c r="T1263" s="5">
        <v>66.479600000000005</v>
      </c>
      <c r="U1263" s="5">
        <v>97.001199999999997</v>
      </c>
      <c r="V1263" s="5">
        <v>31.2437</v>
      </c>
      <c r="W1263" s="5">
        <v>17.252400000000002</v>
      </c>
      <c r="X1263" s="5">
        <v>32.0306</v>
      </c>
      <c r="Y1263" s="5">
        <v>39.588099999999997</v>
      </c>
      <c r="Z1263" s="5">
        <v>45.237000000000002</v>
      </c>
      <c r="AA1263" s="5">
        <v>45.892499999999998</v>
      </c>
      <c r="AB1263">
        <f t="shared" si="464"/>
        <v>4.7451781599787468</v>
      </c>
      <c r="AC1263">
        <f t="shared" si="465"/>
        <v>5.2551419031116904</v>
      </c>
      <c r="AD1263">
        <f t="shared" si="466"/>
        <v>3.6157223195614492</v>
      </c>
      <c r="AE1263">
        <f t="shared" si="467"/>
        <v>2.9628543718535907</v>
      </c>
      <c r="AF1263">
        <f t="shared" si="468"/>
        <v>4.8400200343394344</v>
      </c>
      <c r="AG1263">
        <f t="shared" si="469"/>
        <v>4.3814287423190486</v>
      </c>
      <c r="AH1263">
        <f t="shared" si="470"/>
        <v>6.5389819537792837</v>
      </c>
      <c r="AI1263">
        <f t="shared" si="471"/>
        <v>5.5938706341453335</v>
      </c>
      <c r="AJ1263">
        <f t="shared" si="472"/>
        <v>6.054839796493928</v>
      </c>
      <c r="AK1263">
        <f t="shared" si="473"/>
        <v>6.5999306898504315</v>
      </c>
      <c r="AL1263">
        <f t="shared" si="474"/>
        <v>4.9654934080204933</v>
      </c>
      <c r="AM1263">
        <f t="shared" si="475"/>
        <v>4.1087251656044375</v>
      </c>
      <c r="AN1263">
        <f t="shared" si="476"/>
        <v>5.0013789179427333</v>
      </c>
      <c r="AO1263">
        <f t="shared" si="477"/>
        <v>5.3069949228930184</v>
      </c>
      <c r="AP1263">
        <f t="shared" si="478"/>
        <v>5.4994313516104727</v>
      </c>
      <c r="AQ1263">
        <f t="shared" si="479"/>
        <v>5.5201864947811892</v>
      </c>
    </row>
    <row r="1264" spans="1:43" x14ac:dyDescent="0.25">
      <c r="A1264" s="7" t="s">
        <v>1212</v>
      </c>
      <c r="B1264" s="7" t="s">
        <v>4899</v>
      </c>
      <c r="C1264" s="7">
        <v>7.1589799999999997E-5</v>
      </c>
      <c r="D1264" s="6">
        <f t="shared" si="456"/>
        <v>17.771500000000003</v>
      </c>
      <c r="E1264" s="6">
        <f t="shared" si="457"/>
        <v>1.3307500000000001</v>
      </c>
      <c r="F1264" s="6">
        <f t="shared" si="458"/>
        <v>5.0189149999999998</v>
      </c>
      <c r="G1264" s="6">
        <f t="shared" si="459"/>
        <v>14.851600000000001</v>
      </c>
      <c r="H1264" s="6">
        <f t="shared" si="460"/>
        <v>19.651150000000001</v>
      </c>
      <c r="I1264" s="6">
        <f t="shared" si="461"/>
        <v>4.3305350000000002</v>
      </c>
      <c r="J1264" s="6">
        <f t="shared" si="462"/>
        <v>8.8006449999999994</v>
      </c>
      <c r="K1264" s="6">
        <f t="shared" si="463"/>
        <v>14.559750000000001</v>
      </c>
      <c r="L1264" s="12">
        <v>17.571000000000002</v>
      </c>
      <c r="M1264" s="5">
        <v>17.972000000000001</v>
      </c>
      <c r="N1264" s="5">
        <v>1.36206</v>
      </c>
      <c r="O1264" s="5">
        <v>1.2994399999999999</v>
      </c>
      <c r="P1264" s="5">
        <v>6.0297299999999998</v>
      </c>
      <c r="Q1264" s="5">
        <v>4.0080999999999998</v>
      </c>
      <c r="R1264" s="5">
        <v>15.498100000000001</v>
      </c>
      <c r="S1264" s="5">
        <v>14.2051</v>
      </c>
      <c r="T1264" s="5">
        <v>13.567299999999999</v>
      </c>
      <c r="U1264" s="5">
        <v>25.734999999999999</v>
      </c>
      <c r="V1264" s="5">
        <v>2.4994999999999998</v>
      </c>
      <c r="W1264" s="5">
        <v>6.1615700000000002</v>
      </c>
      <c r="X1264" s="5">
        <v>9.6836599999999997</v>
      </c>
      <c r="Y1264" s="5">
        <v>7.9176299999999999</v>
      </c>
      <c r="Z1264" s="5">
        <v>15.4758</v>
      </c>
      <c r="AA1264" s="5">
        <v>13.643700000000001</v>
      </c>
      <c r="AB1264">
        <f t="shared" si="464"/>
        <v>4.135124395168587</v>
      </c>
      <c r="AC1264">
        <f t="shared" si="465"/>
        <v>4.1676790618613513</v>
      </c>
      <c r="AD1264">
        <f t="shared" si="466"/>
        <v>0.44579025679775508</v>
      </c>
      <c r="AE1264">
        <f t="shared" si="467"/>
        <v>0.37789002072749617</v>
      </c>
      <c r="AF1264">
        <f t="shared" si="468"/>
        <v>2.5920934023936737</v>
      </c>
      <c r="AG1264">
        <f t="shared" si="469"/>
        <v>2.0029185034693366</v>
      </c>
      <c r="AH1264">
        <f t="shared" si="470"/>
        <v>3.9540194530581285</v>
      </c>
      <c r="AI1264">
        <f t="shared" si="471"/>
        <v>3.8283370826271557</v>
      </c>
      <c r="AJ1264">
        <f t="shared" si="472"/>
        <v>3.7620617364856832</v>
      </c>
      <c r="AK1264">
        <f t="shared" si="473"/>
        <v>4.6856598774318101</v>
      </c>
      <c r="AL1264">
        <f t="shared" si="474"/>
        <v>1.3216395270214358</v>
      </c>
      <c r="AM1264">
        <f t="shared" si="475"/>
        <v>2.6232980039427143</v>
      </c>
      <c r="AN1264">
        <f t="shared" si="476"/>
        <v>3.275552426205397</v>
      </c>
      <c r="AO1264">
        <f t="shared" si="477"/>
        <v>2.9850686501367121</v>
      </c>
      <c r="AP1264">
        <f t="shared" si="478"/>
        <v>3.951942084372198</v>
      </c>
      <c r="AQ1264">
        <f t="shared" si="479"/>
        <v>3.7701630330757263</v>
      </c>
    </row>
    <row r="1265" spans="1:43" x14ac:dyDescent="0.25">
      <c r="A1265" s="7" t="s">
        <v>2018</v>
      </c>
      <c r="B1265" s="7" t="s">
        <v>4257</v>
      </c>
      <c r="C1265" s="7">
        <v>7.1589799999999997E-5</v>
      </c>
      <c r="D1265" s="6">
        <f t="shared" si="456"/>
        <v>47.1479</v>
      </c>
      <c r="E1265" s="6">
        <f t="shared" si="457"/>
        <v>133.16900000000001</v>
      </c>
      <c r="F1265" s="6">
        <f t="shared" si="458"/>
        <v>116.66895</v>
      </c>
      <c r="G1265" s="6">
        <f t="shared" si="459"/>
        <v>124.042</v>
      </c>
      <c r="H1265" s="6">
        <f t="shared" si="460"/>
        <v>36.517749999999999</v>
      </c>
      <c r="I1265" s="6">
        <f t="shared" si="461"/>
        <v>116.16285000000001</v>
      </c>
      <c r="J1265" s="6">
        <f t="shared" si="462"/>
        <v>108.17035</v>
      </c>
      <c r="K1265" s="6">
        <f t="shared" si="463"/>
        <v>90.010449999999992</v>
      </c>
      <c r="L1265" s="12">
        <v>50.863500000000002</v>
      </c>
      <c r="M1265" s="5">
        <v>43.432299999999998</v>
      </c>
      <c r="N1265" s="5">
        <v>140.292</v>
      </c>
      <c r="O1265" s="5">
        <v>126.04600000000001</v>
      </c>
      <c r="P1265" s="5">
        <v>91.450900000000004</v>
      </c>
      <c r="Q1265" s="5">
        <v>141.887</v>
      </c>
      <c r="R1265" s="5">
        <v>113.136</v>
      </c>
      <c r="S1265" s="5">
        <v>134.94800000000001</v>
      </c>
      <c r="T1265" s="5">
        <v>40.701799999999999</v>
      </c>
      <c r="U1265" s="5">
        <v>32.3337</v>
      </c>
      <c r="V1265" s="5">
        <v>134.97300000000001</v>
      </c>
      <c r="W1265" s="5">
        <v>97.352699999999999</v>
      </c>
      <c r="X1265" s="5">
        <v>96.091700000000003</v>
      </c>
      <c r="Y1265" s="5">
        <v>120.249</v>
      </c>
      <c r="Z1265" s="5">
        <v>114.283</v>
      </c>
      <c r="AA1265" s="5">
        <v>65.737899999999996</v>
      </c>
      <c r="AB1265">
        <f t="shared" si="464"/>
        <v>5.6685588345187892</v>
      </c>
      <c r="AC1265">
        <f t="shared" si="465"/>
        <v>5.4406964490315337</v>
      </c>
      <c r="AD1265">
        <f t="shared" si="466"/>
        <v>7.1322889329492627</v>
      </c>
      <c r="AE1265">
        <f t="shared" si="467"/>
        <v>6.9778065255695205</v>
      </c>
      <c r="AF1265">
        <f t="shared" si="468"/>
        <v>6.5149254629930953</v>
      </c>
      <c r="AG1265">
        <f t="shared" si="469"/>
        <v>7.1485986023254506</v>
      </c>
      <c r="AH1265">
        <f t="shared" si="470"/>
        <v>6.8219142593092377</v>
      </c>
      <c r="AI1265">
        <f t="shared" si="471"/>
        <v>7.0762597852422306</v>
      </c>
      <c r="AJ1265">
        <f t="shared" si="472"/>
        <v>5.3470206926626949</v>
      </c>
      <c r="AK1265">
        <f t="shared" si="473"/>
        <v>5.0149667018324333</v>
      </c>
      <c r="AL1265">
        <f t="shared" si="474"/>
        <v>7.0765270291849047</v>
      </c>
      <c r="AM1265">
        <f t="shared" si="475"/>
        <v>6.605149086391676</v>
      </c>
      <c r="AN1265">
        <f t="shared" si="476"/>
        <v>6.5863399172914621</v>
      </c>
      <c r="AO1265">
        <f t="shared" si="477"/>
        <v>6.9098810862561981</v>
      </c>
      <c r="AP1265">
        <f t="shared" si="478"/>
        <v>6.8364670033030084</v>
      </c>
      <c r="AQ1265">
        <f t="shared" si="479"/>
        <v>6.0386534650875046</v>
      </c>
    </row>
    <row r="1266" spans="1:43" x14ac:dyDescent="0.25">
      <c r="A1266" s="7" t="s">
        <v>3420</v>
      </c>
      <c r="B1266" s="7" t="s">
        <v>4900</v>
      </c>
      <c r="C1266" s="7">
        <v>7.2731799999999994E-5</v>
      </c>
      <c r="D1266" s="6">
        <f t="shared" si="456"/>
        <v>279.4255</v>
      </c>
      <c r="E1266" s="6">
        <f t="shared" si="457"/>
        <v>895.43149999999991</v>
      </c>
      <c r="F1266" s="6">
        <f t="shared" si="458"/>
        <v>433.63599999999997</v>
      </c>
      <c r="G1266" s="6">
        <f t="shared" si="459"/>
        <v>476.28250000000003</v>
      </c>
      <c r="H1266" s="6">
        <f t="shared" si="460"/>
        <v>254.37599999999998</v>
      </c>
      <c r="I1266" s="6">
        <f t="shared" si="461"/>
        <v>600.48700000000008</v>
      </c>
      <c r="J1266" s="6">
        <f t="shared" si="462"/>
        <v>344.13599999999997</v>
      </c>
      <c r="K1266" s="6">
        <f t="shared" si="463"/>
        <v>354.07550000000003</v>
      </c>
      <c r="L1266" s="12">
        <v>335.69900000000001</v>
      </c>
      <c r="M1266" s="5">
        <v>223.15199999999999</v>
      </c>
      <c r="N1266" s="5">
        <v>994.30499999999995</v>
      </c>
      <c r="O1266" s="5">
        <v>796.55799999999999</v>
      </c>
      <c r="P1266" s="5">
        <v>350.22699999999998</v>
      </c>
      <c r="Q1266" s="5">
        <v>517.04499999999996</v>
      </c>
      <c r="R1266" s="5">
        <v>469.59199999999998</v>
      </c>
      <c r="S1266" s="5">
        <v>482.97300000000001</v>
      </c>
      <c r="T1266" s="5">
        <v>265.91899999999998</v>
      </c>
      <c r="U1266" s="5">
        <v>242.833</v>
      </c>
      <c r="V1266" s="5">
        <v>668.61500000000001</v>
      </c>
      <c r="W1266" s="5">
        <v>532.35900000000004</v>
      </c>
      <c r="X1266" s="5">
        <v>332.96899999999999</v>
      </c>
      <c r="Y1266" s="5">
        <v>355.303</v>
      </c>
      <c r="Z1266" s="5">
        <v>357.13499999999999</v>
      </c>
      <c r="AA1266" s="5">
        <v>351.01600000000002</v>
      </c>
      <c r="AB1266">
        <f t="shared" si="464"/>
        <v>8.3910244292314289</v>
      </c>
      <c r="AC1266">
        <f t="shared" si="465"/>
        <v>7.8018829265780338</v>
      </c>
      <c r="AD1266">
        <f t="shared" si="466"/>
        <v>9.9575446517160824</v>
      </c>
      <c r="AE1266">
        <f t="shared" si="467"/>
        <v>9.6376356027066343</v>
      </c>
      <c r="AF1266">
        <f t="shared" si="468"/>
        <v>8.4521464993159707</v>
      </c>
      <c r="AG1266">
        <f t="shared" si="469"/>
        <v>9.0141460379195966</v>
      </c>
      <c r="AH1266">
        <f t="shared" si="470"/>
        <v>8.8752640205850444</v>
      </c>
      <c r="AI1266">
        <f t="shared" si="471"/>
        <v>8.9157987290326961</v>
      </c>
      <c r="AJ1266">
        <f t="shared" si="472"/>
        <v>8.0548430516881826</v>
      </c>
      <c r="AK1266">
        <f t="shared" si="473"/>
        <v>7.9238206809781797</v>
      </c>
      <c r="AL1266">
        <f t="shared" si="474"/>
        <v>9.3850319111417466</v>
      </c>
      <c r="AM1266">
        <f t="shared" si="475"/>
        <v>9.0562556551372708</v>
      </c>
      <c r="AN1266">
        <f t="shared" si="476"/>
        <v>8.3792440558756969</v>
      </c>
      <c r="AO1266">
        <f t="shared" si="477"/>
        <v>8.4729060598872898</v>
      </c>
      <c r="AP1266">
        <f t="shared" si="478"/>
        <v>8.4803257178518088</v>
      </c>
      <c r="AQ1266">
        <f t="shared" si="479"/>
        <v>8.4553929826822234</v>
      </c>
    </row>
    <row r="1267" spans="1:43" x14ac:dyDescent="0.25">
      <c r="A1267" s="7" t="s">
        <v>88</v>
      </c>
      <c r="B1267" s="7" t="s">
        <v>4901</v>
      </c>
      <c r="C1267" s="7">
        <v>7.3318299999999999E-5</v>
      </c>
      <c r="D1267" s="6">
        <f t="shared" si="456"/>
        <v>28.496600000000001</v>
      </c>
      <c r="E1267" s="6">
        <f t="shared" si="457"/>
        <v>93.677050000000008</v>
      </c>
      <c r="F1267" s="6">
        <f t="shared" si="458"/>
        <v>118.37299999999999</v>
      </c>
      <c r="G1267" s="6">
        <f t="shared" si="459"/>
        <v>65.089300000000009</v>
      </c>
      <c r="H1267" s="6">
        <f t="shared" si="460"/>
        <v>41.870699999999999</v>
      </c>
      <c r="I1267" s="6">
        <f t="shared" si="461"/>
        <v>55.238950000000003</v>
      </c>
      <c r="J1267" s="6">
        <f t="shared" si="462"/>
        <v>105.39695</v>
      </c>
      <c r="K1267" s="6">
        <f t="shared" si="463"/>
        <v>113.53035</v>
      </c>
      <c r="L1267" s="12">
        <v>24.044599999999999</v>
      </c>
      <c r="M1267" s="5">
        <v>32.948599999999999</v>
      </c>
      <c r="N1267" s="5">
        <v>89.896000000000001</v>
      </c>
      <c r="O1267" s="5">
        <v>97.458100000000002</v>
      </c>
      <c r="P1267" s="5">
        <v>126.122</v>
      </c>
      <c r="Q1267" s="5">
        <v>110.624</v>
      </c>
      <c r="R1267" s="5">
        <v>79.040300000000002</v>
      </c>
      <c r="S1267" s="5">
        <v>51.138300000000001</v>
      </c>
      <c r="T1267" s="5">
        <v>46.128700000000002</v>
      </c>
      <c r="U1267" s="5">
        <v>37.612699999999997</v>
      </c>
      <c r="V1267" s="5">
        <v>57.488399999999999</v>
      </c>
      <c r="W1267" s="5">
        <v>52.9895</v>
      </c>
      <c r="X1267" s="5">
        <v>137.06100000000001</v>
      </c>
      <c r="Y1267" s="5">
        <v>73.732900000000001</v>
      </c>
      <c r="Z1267" s="5">
        <v>86.902699999999996</v>
      </c>
      <c r="AA1267" s="5">
        <v>140.15799999999999</v>
      </c>
      <c r="AB1267">
        <f t="shared" si="464"/>
        <v>4.587641020983849</v>
      </c>
      <c r="AC1267">
        <f t="shared" si="465"/>
        <v>5.0421452606983186</v>
      </c>
      <c r="AD1267">
        <f t="shared" si="466"/>
        <v>6.4901850180959446</v>
      </c>
      <c r="AE1267">
        <f t="shared" si="467"/>
        <v>6.6067101915475179</v>
      </c>
      <c r="AF1267">
        <f t="shared" si="468"/>
        <v>6.9786761428597988</v>
      </c>
      <c r="AG1267">
        <f t="shared" si="469"/>
        <v>6.7895206036003115</v>
      </c>
      <c r="AH1267">
        <f t="shared" si="470"/>
        <v>6.3045165176157596</v>
      </c>
      <c r="AI1267">
        <f t="shared" si="471"/>
        <v>5.6763322964850147</v>
      </c>
      <c r="AJ1267">
        <f t="shared" si="472"/>
        <v>5.5275927298016478</v>
      </c>
      <c r="AK1267">
        <f t="shared" si="473"/>
        <v>5.2331479677850519</v>
      </c>
      <c r="AL1267">
        <f t="shared" si="474"/>
        <v>5.8451989735395058</v>
      </c>
      <c r="AM1267">
        <f t="shared" si="475"/>
        <v>5.7276346093053405</v>
      </c>
      <c r="AN1267">
        <f t="shared" si="476"/>
        <v>7.09867430785898</v>
      </c>
      <c r="AO1267">
        <f t="shared" si="477"/>
        <v>6.20423659583295</v>
      </c>
      <c r="AP1267">
        <f t="shared" si="478"/>
        <v>6.4413290960478458</v>
      </c>
      <c r="AQ1267">
        <f t="shared" si="479"/>
        <v>7.1309102832777311</v>
      </c>
    </row>
    <row r="1268" spans="1:43" x14ac:dyDescent="0.25">
      <c r="A1268" s="7" t="s">
        <v>918</v>
      </c>
      <c r="B1268" s="7" t="s">
        <v>4647</v>
      </c>
      <c r="C1268" s="7">
        <v>7.3628500000000002E-5</v>
      </c>
      <c r="D1268" s="6">
        <f t="shared" si="456"/>
        <v>13.037050000000001</v>
      </c>
      <c r="E1268" s="6">
        <f t="shared" si="457"/>
        <v>1.18103</v>
      </c>
      <c r="F1268" s="6">
        <f t="shared" si="458"/>
        <v>2.30905</v>
      </c>
      <c r="G1268" s="6">
        <f t="shared" si="459"/>
        <v>2.1954149999999997</v>
      </c>
      <c r="H1268" s="6">
        <f t="shared" si="460"/>
        <v>10.08301</v>
      </c>
      <c r="I1268" s="6">
        <f t="shared" si="461"/>
        <v>3.7143749999999995</v>
      </c>
      <c r="J1268" s="6">
        <f t="shared" si="462"/>
        <v>0.86729999999999996</v>
      </c>
      <c r="K1268" s="6">
        <f t="shared" si="463"/>
        <v>1.0952250000000001</v>
      </c>
      <c r="L1268" s="12">
        <v>11.0975</v>
      </c>
      <c r="M1268" s="5">
        <v>14.976599999999999</v>
      </c>
      <c r="N1268" s="5">
        <v>1.36206</v>
      </c>
      <c r="O1268" s="5">
        <v>1</v>
      </c>
      <c r="P1268" s="5">
        <v>3.0148600000000001</v>
      </c>
      <c r="Q1268" s="5">
        <v>1.60324</v>
      </c>
      <c r="R1268" s="5">
        <v>1.5498099999999999</v>
      </c>
      <c r="S1268" s="5">
        <v>2.8410199999999999</v>
      </c>
      <c r="T1268" s="5">
        <v>13.567299999999999</v>
      </c>
      <c r="U1268" s="5">
        <v>6.5987200000000001</v>
      </c>
      <c r="V1268" s="5">
        <v>2.4994999999999998</v>
      </c>
      <c r="W1268" s="5">
        <v>4.9292499999999997</v>
      </c>
      <c r="X1268" s="5">
        <v>0.74489700000000003</v>
      </c>
      <c r="Y1268" s="5">
        <v>0.989703</v>
      </c>
      <c r="Z1268" s="5">
        <v>1.19045</v>
      </c>
      <c r="AA1268" s="5">
        <v>1</v>
      </c>
      <c r="AB1268">
        <f t="shared" si="464"/>
        <v>3.4721628035503684</v>
      </c>
      <c r="AC1268">
        <f t="shared" si="465"/>
        <v>3.9046382340455774</v>
      </c>
      <c r="AD1268">
        <f t="shared" si="466"/>
        <v>0.44579025679775508</v>
      </c>
      <c r="AE1268">
        <f t="shared" si="467"/>
        <v>0</v>
      </c>
      <c r="AF1268">
        <f t="shared" si="468"/>
        <v>1.5920910097554675</v>
      </c>
      <c r="AG1268">
        <f t="shared" si="469"/>
        <v>0.68099040858197402</v>
      </c>
      <c r="AH1268">
        <f t="shared" si="470"/>
        <v>0.63209135817076545</v>
      </c>
      <c r="AI1268">
        <f t="shared" si="471"/>
        <v>1.5064089877397935</v>
      </c>
      <c r="AJ1268">
        <f t="shared" si="472"/>
        <v>3.7620617364856832</v>
      </c>
      <c r="AK1268">
        <f t="shared" si="473"/>
        <v>2.7221862019340382</v>
      </c>
      <c r="AL1268">
        <f t="shared" si="474"/>
        <v>1.3216395270214358</v>
      </c>
      <c r="AM1268">
        <f t="shared" si="475"/>
        <v>2.3013681529738026</v>
      </c>
      <c r="AN1268">
        <f t="shared" si="476"/>
        <v>-0.42488714295328894</v>
      </c>
      <c r="AO1268">
        <f t="shared" si="477"/>
        <v>-1.4932443141645784E-2</v>
      </c>
      <c r="AP1268">
        <f t="shared" si="478"/>
        <v>0.25150702735592756</v>
      </c>
      <c r="AQ1268">
        <f t="shared" si="479"/>
        <v>0</v>
      </c>
    </row>
    <row r="1269" spans="1:43" x14ac:dyDescent="0.25">
      <c r="A1269" s="7" t="s">
        <v>984</v>
      </c>
      <c r="B1269" s="7" t="s">
        <v>4902</v>
      </c>
      <c r="C1269" s="7">
        <v>7.4317200000000001E-5</v>
      </c>
      <c r="D1269" s="6">
        <f t="shared" si="456"/>
        <v>140.76249999999999</v>
      </c>
      <c r="E1269" s="6">
        <f t="shared" si="457"/>
        <v>412.36799999999999</v>
      </c>
      <c r="F1269" s="6">
        <f t="shared" si="458"/>
        <v>295.85699999999997</v>
      </c>
      <c r="G1269" s="6">
        <f t="shared" si="459"/>
        <v>190.745</v>
      </c>
      <c r="H1269" s="6">
        <f t="shared" si="460"/>
        <v>145.03579999999999</v>
      </c>
      <c r="I1269" s="6">
        <f t="shared" si="461"/>
        <v>406.988</v>
      </c>
      <c r="J1269" s="6">
        <f t="shared" si="462"/>
        <v>365.01099999999997</v>
      </c>
      <c r="K1269" s="6">
        <f t="shared" si="463"/>
        <v>257.20749999999998</v>
      </c>
      <c r="L1269" s="12">
        <v>141.49299999999999</v>
      </c>
      <c r="M1269" s="5">
        <v>140.03200000000001</v>
      </c>
      <c r="N1269" s="5">
        <v>499.87599999999998</v>
      </c>
      <c r="O1269" s="5">
        <v>324.86</v>
      </c>
      <c r="P1269" s="5">
        <v>212.548</v>
      </c>
      <c r="Q1269" s="5">
        <v>379.166</v>
      </c>
      <c r="R1269" s="5">
        <v>179.77799999999999</v>
      </c>
      <c r="S1269" s="5">
        <v>201.71199999999999</v>
      </c>
      <c r="T1269" s="5">
        <v>86.830600000000004</v>
      </c>
      <c r="U1269" s="5">
        <v>203.24100000000001</v>
      </c>
      <c r="V1269" s="5">
        <v>399.91899999999998</v>
      </c>
      <c r="W1269" s="5">
        <v>414.05700000000002</v>
      </c>
      <c r="X1269" s="5">
        <v>314.34699999999998</v>
      </c>
      <c r="Y1269" s="5">
        <v>415.67500000000001</v>
      </c>
      <c r="Z1269" s="5">
        <v>333.32600000000002</v>
      </c>
      <c r="AA1269" s="5">
        <v>181.089</v>
      </c>
      <c r="AB1269">
        <f t="shared" si="464"/>
        <v>7.144586870993793</v>
      </c>
      <c r="AC1269">
        <f t="shared" si="465"/>
        <v>7.1296127381304695</v>
      </c>
      <c r="AD1269">
        <f t="shared" si="466"/>
        <v>8.9654264519188533</v>
      </c>
      <c r="AE1269">
        <f t="shared" si="467"/>
        <v>8.3436743053895839</v>
      </c>
      <c r="AF1269">
        <f t="shared" si="468"/>
        <v>7.7316448735758208</v>
      </c>
      <c r="AG1269">
        <f t="shared" si="469"/>
        <v>8.5666857926433693</v>
      </c>
      <c r="AH1269">
        <f t="shared" si="470"/>
        <v>7.4900726742931649</v>
      </c>
      <c r="AI1269">
        <f t="shared" si="471"/>
        <v>7.6561531033017927</v>
      </c>
      <c r="AJ1269">
        <f t="shared" si="472"/>
        <v>6.4401316477933115</v>
      </c>
      <c r="AK1269">
        <f t="shared" si="473"/>
        <v>7.6670476574853561</v>
      </c>
      <c r="AL1269">
        <f t="shared" si="474"/>
        <v>8.6435640144451948</v>
      </c>
      <c r="AM1269">
        <f t="shared" si="475"/>
        <v>8.6936855757525624</v>
      </c>
      <c r="AN1269">
        <f t="shared" si="476"/>
        <v>8.2962141844617179</v>
      </c>
      <c r="AO1269">
        <f t="shared" si="477"/>
        <v>8.6993121721353681</v>
      </c>
      <c r="AP1269">
        <f t="shared" si="478"/>
        <v>8.3807900443008947</v>
      </c>
      <c r="AQ1269">
        <f t="shared" si="479"/>
        <v>7.5005551042161471</v>
      </c>
    </row>
    <row r="1270" spans="1:43" x14ac:dyDescent="0.25">
      <c r="A1270" s="7" t="s">
        <v>3466</v>
      </c>
      <c r="B1270" s="7" t="s">
        <v>4235</v>
      </c>
      <c r="C1270" s="7">
        <v>7.5831E-5</v>
      </c>
      <c r="D1270" s="6">
        <f t="shared" si="456"/>
        <v>156.30349999999999</v>
      </c>
      <c r="E1270" s="6">
        <f t="shared" si="457"/>
        <v>287.54399999999998</v>
      </c>
      <c r="F1270" s="6">
        <f t="shared" si="458"/>
        <v>207.75150000000002</v>
      </c>
      <c r="G1270" s="6">
        <f t="shared" si="459"/>
        <v>175.89099999999999</v>
      </c>
      <c r="H1270" s="6">
        <f t="shared" si="460"/>
        <v>132.6335</v>
      </c>
      <c r="I1270" s="6">
        <f t="shared" si="461"/>
        <v>445.13150000000002</v>
      </c>
      <c r="J1270" s="6">
        <f t="shared" si="462"/>
        <v>188.22500000000002</v>
      </c>
      <c r="K1270" s="6">
        <f t="shared" si="463"/>
        <v>136.56650000000002</v>
      </c>
      <c r="L1270" s="12">
        <v>202.529</v>
      </c>
      <c r="M1270" s="5">
        <v>110.078</v>
      </c>
      <c r="N1270" s="5">
        <v>326.89499999999998</v>
      </c>
      <c r="O1270" s="5">
        <v>248.19300000000001</v>
      </c>
      <c r="P1270" s="5">
        <v>193.45400000000001</v>
      </c>
      <c r="Q1270" s="5">
        <v>222.04900000000001</v>
      </c>
      <c r="R1270" s="5">
        <v>113.136</v>
      </c>
      <c r="S1270" s="5">
        <v>238.64599999999999</v>
      </c>
      <c r="T1270" s="5">
        <v>145.16999999999999</v>
      </c>
      <c r="U1270" s="5">
        <v>120.09699999999999</v>
      </c>
      <c r="V1270" s="5">
        <v>479.90300000000002</v>
      </c>
      <c r="W1270" s="5">
        <v>410.36</v>
      </c>
      <c r="X1270" s="5">
        <v>173.56100000000001</v>
      </c>
      <c r="Y1270" s="5">
        <v>202.88900000000001</v>
      </c>
      <c r="Z1270" s="5">
        <v>171.42500000000001</v>
      </c>
      <c r="AA1270" s="5">
        <v>101.708</v>
      </c>
      <c r="AB1270">
        <f t="shared" si="464"/>
        <v>7.6619846911579286</v>
      </c>
      <c r="AC1270">
        <f t="shared" si="465"/>
        <v>6.7823823529334248</v>
      </c>
      <c r="AD1270">
        <f t="shared" si="466"/>
        <v>8.352683500405842</v>
      </c>
      <c r="AE1270">
        <f t="shared" si="467"/>
        <v>7.9553186162514615</v>
      </c>
      <c r="AF1270">
        <f t="shared" si="468"/>
        <v>7.5958467491089827</v>
      </c>
      <c r="AG1270">
        <f t="shared" si="469"/>
        <v>7.7947342639021358</v>
      </c>
      <c r="AH1270">
        <f t="shared" si="470"/>
        <v>6.8219142593092377</v>
      </c>
      <c r="AI1270">
        <f t="shared" si="471"/>
        <v>7.8987283450270844</v>
      </c>
      <c r="AJ1270">
        <f t="shared" si="472"/>
        <v>7.1815995348232295</v>
      </c>
      <c r="AK1270">
        <f t="shared" si="473"/>
        <v>6.9080563030232716</v>
      </c>
      <c r="AL1270">
        <f t="shared" si="474"/>
        <v>8.9065990215235473</v>
      </c>
      <c r="AM1270">
        <f t="shared" si="475"/>
        <v>8.6807463003149898</v>
      </c>
      <c r="AN1270">
        <f t="shared" si="476"/>
        <v>7.4392989933886691</v>
      </c>
      <c r="AO1270">
        <f t="shared" si="477"/>
        <v>7.6645468386266016</v>
      </c>
      <c r="AP1270">
        <f t="shared" si="478"/>
        <v>7.4214337119785032</v>
      </c>
      <c r="AQ1270">
        <f t="shared" si="479"/>
        <v>6.6682893508423655</v>
      </c>
    </row>
    <row r="1271" spans="1:43" x14ac:dyDescent="0.25">
      <c r="A1271" s="7" t="s">
        <v>365</v>
      </c>
      <c r="B1271" s="7" t="s">
        <v>4235</v>
      </c>
      <c r="C1271" s="7">
        <v>7.6057399999999995E-5</v>
      </c>
      <c r="D1271" s="6">
        <f t="shared" si="456"/>
        <v>29.883749999999999</v>
      </c>
      <c r="E1271" s="6">
        <f t="shared" si="457"/>
        <v>89.653549999999996</v>
      </c>
      <c r="F1271" s="6">
        <f t="shared" si="458"/>
        <v>93.331900000000005</v>
      </c>
      <c r="G1271" s="6">
        <f t="shared" si="459"/>
        <v>97.827500000000001</v>
      </c>
      <c r="H1271" s="6">
        <f t="shared" si="460"/>
        <v>34.556699999999999</v>
      </c>
      <c r="I1271" s="6">
        <f t="shared" si="461"/>
        <v>75.790050000000008</v>
      </c>
      <c r="J1271" s="6">
        <f t="shared" si="462"/>
        <v>98.275900000000007</v>
      </c>
      <c r="K1271" s="6">
        <f t="shared" si="463"/>
        <v>89.169299999999993</v>
      </c>
      <c r="L1271" s="12">
        <v>26.818899999999999</v>
      </c>
      <c r="M1271" s="5">
        <v>32.948599999999999</v>
      </c>
      <c r="N1271" s="5">
        <v>84.447800000000001</v>
      </c>
      <c r="O1271" s="5">
        <v>94.859300000000005</v>
      </c>
      <c r="P1271" s="5">
        <v>98.485600000000005</v>
      </c>
      <c r="Q1271" s="5">
        <v>88.178200000000004</v>
      </c>
      <c r="R1271" s="5">
        <v>114.68600000000001</v>
      </c>
      <c r="S1271" s="5">
        <v>80.968999999999994</v>
      </c>
      <c r="T1271" s="5">
        <v>42.058599999999998</v>
      </c>
      <c r="U1271" s="5">
        <v>27.0548</v>
      </c>
      <c r="V1271" s="5">
        <v>88.732100000000003</v>
      </c>
      <c r="W1271" s="5">
        <v>62.847999999999999</v>
      </c>
      <c r="X1271" s="5">
        <v>97.581500000000005</v>
      </c>
      <c r="Y1271" s="5">
        <v>98.970299999999995</v>
      </c>
      <c r="Z1271" s="5">
        <v>95.235900000000001</v>
      </c>
      <c r="AA1271" s="5">
        <v>83.102699999999999</v>
      </c>
      <c r="AB1271">
        <f t="shared" si="464"/>
        <v>4.7451781599787468</v>
      </c>
      <c r="AC1271">
        <f t="shared" si="465"/>
        <v>5.0421452606983186</v>
      </c>
      <c r="AD1271">
        <f t="shared" si="466"/>
        <v>6.3999879338946917</v>
      </c>
      <c r="AE1271">
        <f t="shared" si="467"/>
        <v>6.5677173171920602</v>
      </c>
      <c r="AF1271">
        <f t="shared" si="468"/>
        <v>6.6218408922756504</v>
      </c>
      <c r="AG1271">
        <f t="shared" si="469"/>
        <v>6.462350122106634</v>
      </c>
      <c r="AH1271">
        <f t="shared" si="470"/>
        <v>6.8415454785712235</v>
      </c>
      <c r="AI1271">
        <f t="shared" si="471"/>
        <v>6.3392977546542388</v>
      </c>
      <c r="AJ1271">
        <f t="shared" si="472"/>
        <v>5.3943289229248901</v>
      </c>
      <c r="AK1271">
        <f t="shared" si="473"/>
        <v>4.7578126712631823</v>
      </c>
      <c r="AL1271">
        <f t="shared" si="474"/>
        <v>6.4713842076784722</v>
      </c>
      <c r="AM1271">
        <f t="shared" si="475"/>
        <v>5.9737949296526063</v>
      </c>
      <c r="AN1271">
        <f t="shared" si="476"/>
        <v>6.6085357550925679</v>
      </c>
      <c r="AO1271">
        <f t="shared" si="477"/>
        <v>6.6289237466330793</v>
      </c>
      <c r="AP1271">
        <f t="shared" si="478"/>
        <v>6.5734336073793749</v>
      </c>
      <c r="AQ1271">
        <f t="shared" si="479"/>
        <v>6.376823445689614</v>
      </c>
    </row>
    <row r="1272" spans="1:43" x14ac:dyDescent="0.25">
      <c r="A1272" s="7" t="s">
        <v>3962</v>
      </c>
      <c r="B1272" s="7" t="s">
        <v>6567</v>
      </c>
      <c r="C1272" s="7">
        <v>7.6057399999999995E-5</v>
      </c>
      <c r="D1272" s="6">
        <f t="shared" si="456"/>
        <v>96.984250000000003</v>
      </c>
      <c r="E1272" s="6">
        <f t="shared" si="457"/>
        <v>70.561149999999998</v>
      </c>
      <c r="F1272" s="6">
        <f t="shared" si="458"/>
        <v>147.19400000000002</v>
      </c>
      <c r="G1272" s="6">
        <f t="shared" si="459"/>
        <v>131.53555</v>
      </c>
      <c r="H1272" s="6">
        <f t="shared" si="460"/>
        <v>99.396199999999993</v>
      </c>
      <c r="I1272" s="6">
        <f t="shared" si="461"/>
        <v>73.871800000000007</v>
      </c>
      <c r="J1272" s="6">
        <f t="shared" si="462"/>
        <v>243.10300000000001</v>
      </c>
      <c r="K1272" s="6">
        <f t="shared" si="463"/>
        <v>234.25350000000003</v>
      </c>
      <c r="L1272" s="12">
        <v>90.629499999999993</v>
      </c>
      <c r="M1272" s="5">
        <v>103.339</v>
      </c>
      <c r="N1272" s="5">
        <v>73.551299999999998</v>
      </c>
      <c r="O1272" s="5">
        <v>67.570999999999998</v>
      </c>
      <c r="P1272" s="5">
        <v>169.33500000000001</v>
      </c>
      <c r="Q1272" s="5">
        <v>125.053</v>
      </c>
      <c r="R1272" s="5">
        <v>173.57900000000001</v>
      </c>
      <c r="S1272" s="5">
        <v>89.492099999999994</v>
      </c>
      <c r="T1272" s="5">
        <v>103.111</v>
      </c>
      <c r="U1272" s="5">
        <v>95.681399999999996</v>
      </c>
      <c r="V1272" s="5">
        <v>78.734099999999998</v>
      </c>
      <c r="W1272" s="5">
        <v>69.009500000000003</v>
      </c>
      <c r="X1272" s="5">
        <v>285.29599999999999</v>
      </c>
      <c r="Y1272" s="5">
        <v>200.91</v>
      </c>
      <c r="Z1272" s="5">
        <v>185.71</v>
      </c>
      <c r="AA1272" s="5">
        <v>282.79700000000003</v>
      </c>
      <c r="AB1272">
        <f t="shared" si="464"/>
        <v>6.501908820394771</v>
      </c>
      <c r="AC1272">
        <f t="shared" si="465"/>
        <v>6.6912410179183643</v>
      </c>
      <c r="AD1272">
        <f t="shared" si="466"/>
        <v>6.2006789358505205</v>
      </c>
      <c r="AE1272">
        <f t="shared" si="467"/>
        <v>6.0783323009671015</v>
      </c>
      <c r="AF1272">
        <f t="shared" si="468"/>
        <v>7.4037363857354688</v>
      </c>
      <c r="AG1272">
        <f t="shared" si="469"/>
        <v>6.9663958577150966</v>
      </c>
      <c r="AH1272">
        <f t="shared" si="470"/>
        <v>7.4394486074392496</v>
      </c>
      <c r="AI1272">
        <f t="shared" si="471"/>
        <v>6.4836884276121722</v>
      </c>
      <c r="AJ1272">
        <f t="shared" si="472"/>
        <v>6.6880544390561454</v>
      </c>
      <c r="AK1272">
        <f t="shared" si="473"/>
        <v>6.5801665939371823</v>
      </c>
      <c r="AL1272">
        <f t="shared" si="474"/>
        <v>6.298916701978472</v>
      </c>
      <c r="AM1272">
        <f t="shared" si="475"/>
        <v>6.1087230750314072</v>
      </c>
      <c r="AN1272">
        <f t="shared" si="476"/>
        <v>8.1563157094927519</v>
      </c>
      <c r="AO1272">
        <f t="shared" si="477"/>
        <v>7.6504055636585866</v>
      </c>
      <c r="AP1272">
        <f t="shared" si="478"/>
        <v>7.5369076925115754</v>
      </c>
      <c r="AQ1272">
        <f t="shared" si="479"/>
        <v>8.1436230054380214</v>
      </c>
    </row>
    <row r="1273" spans="1:43" x14ac:dyDescent="0.25">
      <c r="A1273" s="7" t="s">
        <v>3700</v>
      </c>
      <c r="B1273" s="7" t="s">
        <v>6568</v>
      </c>
      <c r="C1273" s="7">
        <v>7.7347699999999998E-5</v>
      </c>
      <c r="D1273" s="6">
        <f t="shared" si="456"/>
        <v>48.336649999999999</v>
      </c>
      <c r="E1273" s="6">
        <f t="shared" si="457"/>
        <v>157.11500000000001</v>
      </c>
      <c r="F1273" s="6">
        <f t="shared" si="458"/>
        <v>650.63750000000005</v>
      </c>
      <c r="G1273" s="6">
        <f t="shared" si="459"/>
        <v>171.82850000000002</v>
      </c>
      <c r="H1273" s="6">
        <f t="shared" si="460"/>
        <v>57.837049999999998</v>
      </c>
      <c r="I1273" s="6">
        <f t="shared" si="461"/>
        <v>178.08350000000002</v>
      </c>
      <c r="J1273" s="6">
        <f t="shared" si="462"/>
        <v>296.57550000000003</v>
      </c>
      <c r="K1273" s="6">
        <f t="shared" si="463"/>
        <v>153.85249999999999</v>
      </c>
      <c r="L1273" s="12">
        <v>55.487499999999997</v>
      </c>
      <c r="M1273" s="5">
        <v>41.1858</v>
      </c>
      <c r="N1273" s="5">
        <v>136.20599999999999</v>
      </c>
      <c r="O1273" s="5">
        <v>178.024</v>
      </c>
      <c r="P1273" s="5">
        <v>874.81299999999999</v>
      </c>
      <c r="Q1273" s="5">
        <v>426.46199999999999</v>
      </c>
      <c r="R1273" s="5">
        <v>220.07300000000001</v>
      </c>
      <c r="S1273" s="5">
        <v>123.584</v>
      </c>
      <c r="T1273" s="5">
        <v>55.625799999999998</v>
      </c>
      <c r="U1273" s="5">
        <v>60.048299999999998</v>
      </c>
      <c r="V1273" s="5">
        <v>178.714</v>
      </c>
      <c r="W1273" s="5">
        <v>177.453</v>
      </c>
      <c r="X1273" s="5">
        <v>301.68299999999999</v>
      </c>
      <c r="Y1273" s="5">
        <v>291.46800000000002</v>
      </c>
      <c r="Z1273" s="5">
        <v>204.75700000000001</v>
      </c>
      <c r="AA1273" s="5">
        <v>102.94799999999999</v>
      </c>
      <c r="AB1273">
        <f t="shared" si="464"/>
        <v>5.7940908984377302</v>
      </c>
      <c r="AC1273">
        <f t="shared" si="465"/>
        <v>5.3640751070338935</v>
      </c>
      <c r="AD1273">
        <f t="shared" si="466"/>
        <v>7.0896464465724796</v>
      </c>
      <c r="AE1273">
        <f t="shared" si="467"/>
        <v>7.4759279385334931</v>
      </c>
      <c r="AF1273">
        <f t="shared" si="468"/>
        <v>9.7728308492281499</v>
      </c>
      <c r="AG1273">
        <f t="shared" si="469"/>
        <v>8.7362733853535453</v>
      </c>
      <c r="AH1273">
        <f t="shared" si="470"/>
        <v>7.7818383465648635</v>
      </c>
      <c r="AI1273">
        <f t="shared" si="471"/>
        <v>6.9493481642885637</v>
      </c>
      <c r="AJ1273">
        <f t="shared" si="472"/>
        <v>5.7976822745770544</v>
      </c>
      <c r="AK1273">
        <f t="shared" si="473"/>
        <v>5.9080514979159213</v>
      </c>
      <c r="AL1273">
        <f t="shared" si="474"/>
        <v>7.4815088456394809</v>
      </c>
      <c r="AM1273">
        <f t="shared" si="475"/>
        <v>7.4712931544161147</v>
      </c>
      <c r="AN1273">
        <f t="shared" si="476"/>
        <v>8.2368895919050029</v>
      </c>
      <c r="AO1273">
        <f t="shared" si="477"/>
        <v>8.1871936897511315</v>
      </c>
      <c r="AP1273">
        <f t="shared" si="478"/>
        <v>7.6777689637052822</v>
      </c>
      <c r="AQ1273">
        <f t="shared" si="479"/>
        <v>6.6857719923713201</v>
      </c>
    </row>
    <row r="1274" spans="1:43" x14ac:dyDescent="0.25">
      <c r="A1274" s="7" t="s">
        <v>1265</v>
      </c>
      <c r="B1274" s="7" t="s">
        <v>4218</v>
      </c>
      <c r="C1274" s="7">
        <v>7.8775000000000004E-5</v>
      </c>
      <c r="D1274" s="6">
        <f t="shared" si="456"/>
        <v>22.616399999999999</v>
      </c>
      <c r="E1274" s="6">
        <f t="shared" si="457"/>
        <v>9.2213200000000004</v>
      </c>
      <c r="F1274" s="6">
        <f t="shared" si="458"/>
        <v>2.30905</v>
      </c>
      <c r="G1274" s="6">
        <f t="shared" si="459"/>
        <v>14.206</v>
      </c>
      <c r="H1274" s="6">
        <f t="shared" si="460"/>
        <v>18.460850000000001</v>
      </c>
      <c r="I1274" s="6">
        <f t="shared" si="461"/>
        <v>5.5541300000000007</v>
      </c>
      <c r="J1274" s="6">
        <f t="shared" si="462"/>
        <v>5.084015</v>
      </c>
      <c r="K1274" s="6">
        <f t="shared" si="463"/>
        <v>12.799050000000001</v>
      </c>
      <c r="L1274" s="12">
        <v>21.270199999999999</v>
      </c>
      <c r="M1274" s="5">
        <v>23.962599999999998</v>
      </c>
      <c r="N1274" s="5">
        <v>5.4482400000000002</v>
      </c>
      <c r="O1274" s="5">
        <v>12.994400000000001</v>
      </c>
      <c r="P1274" s="5">
        <v>3.0148600000000001</v>
      </c>
      <c r="Q1274" s="5">
        <v>1.60324</v>
      </c>
      <c r="R1274" s="5">
        <v>17.047899999999998</v>
      </c>
      <c r="S1274" s="5">
        <v>11.364100000000001</v>
      </c>
      <c r="T1274" s="5">
        <v>23.064399999999999</v>
      </c>
      <c r="U1274" s="5">
        <v>13.8573</v>
      </c>
      <c r="V1274" s="5">
        <v>1.2497499999999999</v>
      </c>
      <c r="W1274" s="5">
        <v>9.8585100000000008</v>
      </c>
      <c r="X1274" s="5">
        <v>6.7040699999999998</v>
      </c>
      <c r="Y1274" s="5">
        <v>3.4639600000000002</v>
      </c>
      <c r="Z1274" s="5">
        <v>10.714</v>
      </c>
      <c r="AA1274" s="5">
        <v>14.8841</v>
      </c>
      <c r="AB1274">
        <f t="shared" si="464"/>
        <v>4.4107616936608718</v>
      </c>
      <c r="AC1274">
        <f t="shared" si="465"/>
        <v>4.5827125474048076</v>
      </c>
      <c r="AD1274">
        <f t="shared" si="466"/>
        <v>2.4457902567977552</v>
      </c>
      <c r="AE1274">
        <f t="shared" si="467"/>
        <v>3.6998181156148586</v>
      </c>
      <c r="AF1274">
        <f t="shared" si="468"/>
        <v>1.5920910097554675</v>
      </c>
      <c r="AG1274">
        <f t="shared" si="469"/>
        <v>0.68099040858197402</v>
      </c>
      <c r="AH1274">
        <f t="shared" si="470"/>
        <v>4.09152213054863</v>
      </c>
      <c r="AI1274">
        <f t="shared" si="471"/>
        <v>3.5064115267817071</v>
      </c>
      <c r="AJ1274">
        <f t="shared" si="472"/>
        <v>4.5275958573415025</v>
      </c>
      <c r="AK1274">
        <f t="shared" si="473"/>
        <v>3.7925742804959852</v>
      </c>
      <c r="AL1274">
        <f t="shared" si="474"/>
        <v>0.32163952702143589</v>
      </c>
      <c r="AM1274">
        <f t="shared" si="475"/>
        <v>3.3013696163752422</v>
      </c>
      <c r="AN1274">
        <f t="shared" si="476"/>
        <v>2.7450372128984859</v>
      </c>
      <c r="AO1274">
        <f t="shared" si="477"/>
        <v>1.7924222706723678</v>
      </c>
      <c r="AP1274">
        <f t="shared" si="478"/>
        <v>3.4214252960575524</v>
      </c>
      <c r="AQ1274">
        <f t="shared" si="479"/>
        <v>3.8957000833566875</v>
      </c>
    </row>
    <row r="1275" spans="1:43" x14ac:dyDescent="0.25">
      <c r="A1275" s="7" t="s">
        <v>1412</v>
      </c>
      <c r="B1275" s="7" t="s">
        <v>4903</v>
      </c>
      <c r="C1275" s="7">
        <v>7.8798899999999995E-5</v>
      </c>
      <c r="D1275" s="6">
        <f t="shared" si="456"/>
        <v>85.688050000000004</v>
      </c>
      <c r="E1275" s="6">
        <f t="shared" si="457"/>
        <v>47.225999999999999</v>
      </c>
      <c r="F1275" s="6">
        <f t="shared" si="458"/>
        <v>28.70185</v>
      </c>
      <c r="G1275" s="6">
        <f t="shared" si="459"/>
        <v>30.026399999999999</v>
      </c>
      <c r="H1275" s="6">
        <f t="shared" si="460"/>
        <v>71.478349999999992</v>
      </c>
      <c r="I1275" s="6">
        <f t="shared" si="461"/>
        <v>25.436799999999998</v>
      </c>
      <c r="J1275" s="6">
        <f t="shared" si="462"/>
        <v>21.8049</v>
      </c>
      <c r="K1275" s="6">
        <f t="shared" si="463"/>
        <v>38.4221</v>
      </c>
      <c r="L1275" s="12">
        <v>70.284099999999995</v>
      </c>
      <c r="M1275" s="5">
        <v>101.092</v>
      </c>
      <c r="N1275" s="5">
        <v>47.6721</v>
      </c>
      <c r="O1275" s="5">
        <v>46.779899999999998</v>
      </c>
      <c r="P1275" s="5">
        <v>30.148599999999998</v>
      </c>
      <c r="Q1275" s="5">
        <v>27.255099999999999</v>
      </c>
      <c r="R1275" s="5">
        <v>38.745199999999997</v>
      </c>
      <c r="S1275" s="5">
        <v>21.307600000000001</v>
      </c>
      <c r="T1275" s="5">
        <v>88.187299999999993</v>
      </c>
      <c r="U1275" s="5">
        <v>54.769399999999997</v>
      </c>
      <c r="V1275" s="5">
        <v>24.995000000000001</v>
      </c>
      <c r="W1275" s="5">
        <v>25.878599999999999</v>
      </c>
      <c r="X1275" s="5">
        <v>17.877500000000001</v>
      </c>
      <c r="Y1275" s="5">
        <v>25.732299999999999</v>
      </c>
      <c r="Z1275" s="5">
        <v>30.951699999999999</v>
      </c>
      <c r="AA1275" s="5">
        <v>45.892499999999998</v>
      </c>
      <c r="AB1275">
        <f t="shared" si="464"/>
        <v>6.1351264478320875</v>
      </c>
      <c r="AC1275">
        <f t="shared" si="465"/>
        <v>6.6595250226537281</v>
      </c>
      <c r="AD1275">
        <f t="shared" si="466"/>
        <v>5.5750732737427215</v>
      </c>
      <c r="AE1275">
        <f t="shared" si="467"/>
        <v>5.5478168725747468</v>
      </c>
      <c r="AF1275">
        <f t="shared" si="468"/>
        <v>4.9140191046428292</v>
      </c>
      <c r="AG1275">
        <f t="shared" si="469"/>
        <v>4.7684543084933129</v>
      </c>
      <c r="AH1275">
        <f t="shared" si="470"/>
        <v>5.2759456861740839</v>
      </c>
      <c r="AI1275">
        <f t="shared" si="471"/>
        <v>4.4132961979521426</v>
      </c>
      <c r="AJ1275">
        <f t="shared" si="472"/>
        <v>6.4624990007125254</v>
      </c>
      <c r="AK1275">
        <f t="shared" si="473"/>
        <v>5.7752981705839943</v>
      </c>
      <c r="AL1275">
        <f t="shared" si="474"/>
        <v>4.6435676219087982</v>
      </c>
      <c r="AM1275">
        <f t="shared" si="475"/>
        <v>4.6936876663255935</v>
      </c>
      <c r="AN1275">
        <f t="shared" si="476"/>
        <v>4.1600730981997227</v>
      </c>
      <c r="AO1275">
        <f t="shared" si="477"/>
        <v>4.6855085084416368</v>
      </c>
      <c r="AP1275">
        <f t="shared" si="478"/>
        <v>4.9519467454970201</v>
      </c>
      <c r="AQ1275">
        <f t="shared" si="479"/>
        <v>5.5201864947811892</v>
      </c>
    </row>
    <row r="1276" spans="1:43" x14ac:dyDescent="0.25">
      <c r="A1276" s="7" t="s">
        <v>502</v>
      </c>
      <c r="B1276" s="7" t="s">
        <v>4904</v>
      </c>
      <c r="C1276" s="7">
        <v>7.9334500000000004E-5</v>
      </c>
      <c r="D1276" s="6">
        <f t="shared" si="456"/>
        <v>181.1525</v>
      </c>
      <c r="E1276" s="6">
        <f t="shared" si="457"/>
        <v>97.512949999999989</v>
      </c>
      <c r="F1276" s="6">
        <f t="shared" si="458"/>
        <v>77.6524</v>
      </c>
      <c r="G1276" s="6">
        <f t="shared" si="459"/>
        <v>67.414000000000001</v>
      </c>
      <c r="H1276" s="6">
        <f t="shared" si="460"/>
        <v>193.25450000000001</v>
      </c>
      <c r="I1276" s="6">
        <f t="shared" si="461"/>
        <v>115.43350000000001</v>
      </c>
      <c r="J1276" s="6">
        <f t="shared" si="462"/>
        <v>78.809750000000008</v>
      </c>
      <c r="K1276" s="6">
        <f t="shared" si="463"/>
        <v>73.543750000000003</v>
      </c>
      <c r="L1276" s="12">
        <v>164.613</v>
      </c>
      <c r="M1276" s="5">
        <v>197.69200000000001</v>
      </c>
      <c r="N1276" s="5">
        <v>87.171899999999994</v>
      </c>
      <c r="O1276" s="5">
        <v>107.854</v>
      </c>
      <c r="P1276" s="5">
        <v>99.992999999999995</v>
      </c>
      <c r="Q1276" s="5">
        <v>55.311799999999998</v>
      </c>
      <c r="R1276" s="5">
        <v>83.689700000000002</v>
      </c>
      <c r="S1276" s="5">
        <v>51.138300000000001</v>
      </c>
      <c r="T1276" s="5">
        <v>187.22800000000001</v>
      </c>
      <c r="U1276" s="5">
        <v>199.28100000000001</v>
      </c>
      <c r="V1276" s="5">
        <v>118.726</v>
      </c>
      <c r="W1276" s="5">
        <v>112.14100000000001</v>
      </c>
      <c r="X1276" s="5">
        <v>72.999899999999997</v>
      </c>
      <c r="Y1276" s="5">
        <v>84.619600000000005</v>
      </c>
      <c r="Z1276" s="5">
        <v>71.426900000000003</v>
      </c>
      <c r="AA1276" s="5">
        <v>75.660600000000002</v>
      </c>
      <c r="AB1276">
        <f t="shared" si="464"/>
        <v>7.3629344641426488</v>
      </c>
      <c r="AC1276">
        <f t="shared" si="465"/>
        <v>7.6271106804986486</v>
      </c>
      <c r="AD1276">
        <f t="shared" si="466"/>
        <v>6.4457912497981633</v>
      </c>
      <c r="AE1276">
        <f t="shared" si="467"/>
        <v>6.7529358727464457</v>
      </c>
      <c r="AF1276">
        <f t="shared" si="468"/>
        <v>6.6437551975870948</v>
      </c>
      <c r="AG1276">
        <f t="shared" si="469"/>
        <v>5.7895153870192839</v>
      </c>
      <c r="AH1276">
        <f t="shared" si="470"/>
        <v>6.3869781707895488</v>
      </c>
      <c r="AI1276">
        <f t="shared" si="471"/>
        <v>5.6763322964850147</v>
      </c>
      <c r="AJ1276">
        <f t="shared" si="472"/>
        <v>7.548652396279472</v>
      </c>
      <c r="AK1276">
        <f t="shared" si="473"/>
        <v>7.638660355985488</v>
      </c>
      <c r="AL1276">
        <f t="shared" si="474"/>
        <v>6.8914920974888956</v>
      </c>
      <c r="AM1276">
        <f t="shared" si="475"/>
        <v>6.8091700297585449</v>
      </c>
      <c r="AN1276">
        <f t="shared" si="476"/>
        <v>6.1898225825840871</v>
      </c>
      <c r="AO1276">
        <f t="shared" si="477"/>
        <v>6.4029199609245673</v>
      </c>
      <c r="AP1276">
        <f t="shared" si="478"/>
        <v>6.1583956031455394</v>
      </c>
      <c r="AQ1276">
        <f t="shared" si="479"/>
        <v>6.2414703121098656</v>
      </c>
    </row>
    <row r="1277" spans="1:43" x14ac:dyDescent="0.25">
      <c r="A1277" s="7" t="s">
        <v>1150</v>
      </c>
      <c r="B1277" s="7" t="s">
        <v>4218</v>
      </c>
      <c r="C1277" s="7">
        <v>7.9334500000000004E-5</v>
      </c>
      <c r="D1277" s="6">
        <f t="shared" si="456"/>
        <v>267.31550000000004</v>
      </c>
      <c r="E1277" s="6">
        <f t="shared" si="457"/>
        <v>95.446200000000005</v>
      </c>
      <c r="F1277" s="6">
        <f t="shared" si="458"/>
        <v>85.621750000000006</v>
      </c>
      <c r="G1277" s="6">
        <f t="shared" si="459"/>
        <v>137.92500000000001</v>
      </c>
      <c r="H1277" s="6">
        <f t="shared" si="460"/>
        <v>273.32299999999998</v>
      </c>
      <c r="I1277" s="6">
        <f t="shared" si="461"/>
        <v>77.394599999999997</v>
      </c>
      <c r="J1277" s="6">
        <f t="shared" si="462"/>
        <v>48.821449999999999</v>
      </c>
      <c r="K1277" s="6">
        <f t="shared" si="463"/>
        <v>92.32</v>
      </c>
      <c r="L1277" s="12">
        <v>310.73</v>
      </c>
      <c r="M1277" s="5">
        <v>223.90100000000001</v>
      </c>
      <c r="N1277" s="5">
        <v>110.327</v>
      </c>
      <c r="O1277" s="5">
        <v>80.565399999999997</v>
      </c>
      <c r="P1277" s="5">
        <v>67.834500000000006</v>
      </c>
      <c r="Q1277" s="5">
        <v>103.40900000000001</v>
      </c>
      <c r="R1277" s="5">
        <v>122.435</v>
      </c>
      <c r="S1277" s="5">
        <v>153.41499999999999</v>
      </c>
      <c r="T1277" s="5">
        <v>373.1</v>
      </c>
      <c r="U1277" s="5">
        <v>173.54599999999999</v>
      </c>
      <c r="V1277" s="5">
        <v>53.739199999999997</v>
      </c>
      <c r="W1277" s="5">
        <v>101.05</v>
      </c>
      <c r="X1277" s="5">
        <v>44.693800000000003</v>
      </c>
      <c r="Y1277" s="5">
        <v>52.949100000000001</v>
      </c>
      <c r="Z1277" s="5">
        <v>92.855000000000004</v>
      </c>
      <c r="AA1277" s="5">
        <v>91.784999999999997</v>
      </c>
      <c r="AB1277">
        <f t="shared" si="464"/>
        <v>8.2795177256079722</v>
      </c>
      <c r="AC1277">
        <f t="shared" si="465"/>
        <v>7.8067171614302602</v>
      </c>
      <c r="AD1277">
        <f t="shared" si="466"/>
        <v>6.7856420903986487</v>
      </c>
      <c r="AE1277">
        <f t="shared" si="467"/>
        <v>6.332088479971496</v>
      </c>
      <c r="AF1277">
        <f t="shared" si="468"/>
        <v>6.0839472962685361</v>
      </c>
      <c r="AG1277">
        <f t="shared" si="469"/>
        <v>6.6922179430322331</v>
      </c>
      <c r="AH1277">
        <f t="shared" si="470"/>
        <v>6.9358722241814217</v>
      </c>
      <c r="AI1277">
        <f t="shared" si="471"/>
        <v>7.261295737593688</v>
      </c>
      <c r="AJ1277">
        <f t="shared" si="472"/>
        <v>8.5434185499294166</v>
      </c>
      <c r="AK1277">
        <f t="shared" si="473"/>
        <v>7.4391743031598523</v>
      </c>
      <c r="AL1277">
        <f t="shared" si="474"/>
        <v>5.7479029394125494</v>
      </c>
      <c r="AM1277">
        <f t="shared" si="475"/>
        <v>6.6589255114923729</v>
      </c>
      <c r="AN1277">
        <f t="shared" si="476"/>
        <v>5.4820028070646929</v>
      </c>
      <c r="AO1277">
        <f t="shared" si="477"/>
        <v>5.7265342571678319</v>
      </c>
      <c r="AP1277">
        <f t="shared" si="478"/>
        <v>6.5369076925115754</v>
      </c>
      <c r="AQ1277">
        <f t="shared" si="479"/>
        <v>6.5201864947811883</v>
      </c>
    </row>
    <row r="1278" spans="1:43" x14ac:dyDescent="0.25">
      <c r="A1278" s="7" t="s">
        <v>3352</v>
      </c>
      <c r="B1278" s="7" t="s">
        <v>4905</v>
      </c>
      <c r="C1278" s="7">
        <v>7.95274E-5</v>
      </c>
      <c r="D1278" s="6">
        <f t="shared" si="456"/>
        <v>288.70400000000001</v>
      </c>
      <c r="E1278" s="6">
        <f t="shared" si="457"/>
        <v>138.49250000000001</v>
      </c>
      <c r="F1278" s="6">
        <f t="shared" si="458"/>
        <v>65.982050000000001</v>
      </c>
      <c r="G1278" s="6">
        <f t="shared" si="459"/>
        <v>115.71299999999999</v>
      </c>
      <c r="H1278" s="6">
        <f t="shared" si="460"/>
        <v>301.87400000000002</v>
      </c>
      <c r="I1278" s="6">
        <f t="shared" si="461"/>
        <v>171.36649999999997</v>
      </c>
      <c r="J1278" s="6">
        <f t="shared" si="462"/>
        <v>162.45350000000002</v>
      </c>
      <c r="K1278" s="6">
        <f t="shared" si="463"/>
        <v>217.13800000000001</v>
      </c>
      <c r="L1278" s="12">
        <v>287.61</v>
      </c>
      <c r="M1278" s="5">
        <v>289.798</v>
      </c>
      <c r="N1278" s="5">
        <v>145.74100000000001</v>
      </c>
      <c r="O1278" s="5">
        <v>131.244</v>
      </c>
      <c r="P1278" s="5">
        <v>67.834500000000006</v>
      </c>
      <c r="Q1278" s="5">
        <v>64.129599999999996</v>
      </c>
      <c r="R1278" s="5">
        <v>117.785</v>
      </c>
      <c r="S1278" s="5">
        <v>113.64100000000001</v>
      </c>
      <c r="T1278" s="5">
        <v>313.404</v>
      </c>
      <c r="U1278" s="5">
        <v>290.34399999999999</v>
      </c>
      <c r="V1278" s="5">
        <v>187.46199999999999</v>
      </c>
      <c r="W1278" s="5">
        <v>155.27099999999999</v>
      </c>
      <c r="X1278" s="5">
        <v>151.214</v>
      </c>
      <c r="Y1278" s="5">
        <v>173.69300000000001</v>
      </c>
      <c r="Z1278" s="5">
        <v>173.80500000000001</v>
      </c>
      <c r="AA1278" s="5">
        <v>260.471</v>
      </c>
      <c r="AB1278">
        <f t="shared" si="464"/>
        <v>8.1679700279288436</v>
      </c>
      <c r="AC1278">
        <f t="shared" si="465"/>
        <v>8.1789038281476962</v>
      </c>
      <c r="AD1278">
        <f t="shared" si="466"/>
        <v>7.1872629846497542</v>
      </c>
      <c r="AE1278">
        <f t="shared" si="467"/>
        <v>7.0361076592726723</v>
      </c>
      <c r="AF1278">
        <f t="shared" si="468"/>
        <v>6.0839472962685361</v>
      </c>
      <c r="AG1278">
        <f t="shared" si="469"/>
        <v>6.0029185034693366</v>
      </c>
      <c r="AH1278">
        <f t="shared" si="470"/>
        <v>6.8800120124446575</v>
      </c>
      <c r="AI1278">
        <f t="shared" si="471"/>
        <v>6.8283396216690688</v>
      </c>
      <c r="AJ1278">
        <f t="shared" si="472"/>
        <v>8.291879782933453</v>
      </c>
      <c r="AK1278">
        <f t="shared" si="473"/>
        <v>8.1816194106254354</v>
      </c>
      <c r="AL1278">
        <f t="shared" si="474"/>
        <v>7.5504543695558182</v>
      </c>
      <c r="AM1278">
        <f t="shared" si="475"/>
        <v>7.2786445921786029</v>
      </c>
      <c r="AN1278">
        <f t="shared" si="476"/>
        <v>7.2404479060238556</v>
      </c>
      <c r="AO1278">
        <f t="shared" si="477"/>
        <v>7.4403958029549795</v>
      </c>
      <c r="AP1278">
        <f t="shared" si="478"/>
        <v>7.441325775790359</v>
      </c>
      <c r="AQ1278">
        <f t="shared" si="479"/>
        <v>8.0249789462126273</v>
      </c>
    </row>
    <row r="1279" spans="1:43" x14ac:dyDescent="0.25">
      <c r="A1279" s="7" t="s">
        <v>351</v>
      </c>
      <c r="B1279" s="7" t="s">
        <v>6630</v>
      </c>
      <c r="C1279" s="7">
        <v>7.9782299999999997E-5</v>
      </c>
      <c r="D1279" s="6">
        <f t="shared" si="456"/>
        <v>238.5215</v>
      </c>
      <c r="E1279" s="6">
        <f t="shared" si="457"/>
        <v>86.686700000000002</v>
      </c>
      <c r="F1279" s="6">
        <f t="shared" si="458"/>
        <v>125.57444999999998</v>
      </c>
      <c r="G1279" s="6">
        <f t="shared" si="459"/>
        <v>162.14150000000001</v>
      </c>
      <c r="H1279" s="6">
        <f t="shared" si="460"/>
        <v>255.8005</v>
      </c>
      <c r="I1279" s="6">
        <f t="shared" si="461"/>
        <v>87.991299999999995</v>
      </c>
      <c r="J1279" s="6">
        <f t="shared" si="462"/>
        <v>113.3845</v>
      </c>
      <c r="K1279" s="6">
        <f t="shared" si="463"/>
        <v>132.18199999999999</v>
      </c>
      <c r="L1279" s="12">
        <v>196.98</v>
      </c>
      <c r="M1279" s="5">
        <v>280.06299999999999</v>
      </c>
      <c r="N1279" s="5">
        <v>96.706299999999999</v>
      </c>
      <c r="O1279" s="5">
        <v>76.667100000000005</v>
      </c>
      <c r="P1279" s="5">
        <v>151.74799999999999</v>
      </c>
      <c r="Q1279" s="5">
        <v>99.400899999999993</v>
      </c>
      <c r="R1279" s="5">
        <v>192.17599999999999</v>
      </c>
      <c r="S1279" s="5">
        <v>132.107</v>
      </c>
      <c r="T1279" s="5">
        <v>225.21700000000001</v>
      </c>
      <c r="U1279" s="5">
        <v>286.38400000000001</v>
      </c>
      <c r="V1279" s="5">
        <v>71.235600000000005</v>
      </c>
      <c r="W1279" s="5">
        <v>104.747</v>
      </c>
      <c r="X1279" s="5">
        <v>106.52</v>
      </c>
      <c r="Y1279" s="5">
        <v>120.249</v>
      </c>
      <c r="Z1279" s="5">
        <v>114.283</v>
      </c>
      <c r="AA1279" s="5">
        <v>150.08099999999999</v>
      </c>
      <c r="AB1279">
        <f t="shared" si="464"/>
        <v>7.6219053455194121</v>
      </c>
      <c r="AC1279">
        <f t="shared" si="465"/>
        <v>8.1296075868164248</v>
      </c>
      <c r="AD1279">
        <f t="shared" si="466"/>
        <v>6.5955379730351584</v>
      </c>
      <c r="AE1279">
        <f t="shared" si="467"/>
        <v>6.2605357045634493</v>
      </c>
      <c r="AF1279">
        <f t="shared" si="468"/>
        <v>7.2455336920277009</v>
      </c>
      <c r="AG1279">
        <f t="shared" si="469"/>
        <v>6.635187009246942</v>
      </c>
      <c r="AH1279">
        <f t="shared" si="470"/>
        <v>7.5862843654131726</v>
      </c>
      <c r="AI1279">
        <f t="shared" si="471"/>
        <v>7.0455631029735866</v>
      </c>
      <c r="AJ1279">
        <f t="shared" si="472"/>
        <v>7.8151719199017204</v>
      </c>
      <c r="AK1279">
        <f t="shared" si="473"/>
        <v>8.161807082637166</v>
      </c>
      <c r="AL1279">
        <f t="shared" si="474"/>
        <v>6.1545265033226899</v>
      </c>
      <c r="AM1279">
        <f t="shared" si="475"/>
        <v>6.7107651148726104</v>
      </c>
      <c r="AN1279">
        <f t="shared" si="476"/>
        <v>6.7349805234358904</v>
      </c>
      <c r="AO1279">
        <f t="shared" si="477"/>
        <v>6.9098810862561981</v>
      </c>
      <c r="AP1279">
        <f t="shared" si="478"/>
        <v>6.8364670033030084</v>
      </c>
      <c r="AQ1279">
        <f t="shared" si="479"/>
        <v>7.2295975355487174</v>
      </c>
    </row>
    <row r="1280" spans="1:43" x14ac:dyDescent="0.25">
      <c r="A1280" s="7" t="s">
        <v>3549</v>
      </c>
      <c r="B1280" s="7" t="s">
        <v>4994</v>
      </c>
      <c r="C1280" s="7">
        <v>7.9782299999999997E-5</v>
      </c>
      <c r="D1280" s="6">
        <f t="shared" si="456"/>
        <v>55.297049999999999</v>
      </c>
      <c r="E1280" s="6">
        <f t="shared" si="457"/>
        <v>187.19799999999998</v>
      </c>
      <c r="F1280" s="6">
        <f t="shared" si="458"/>
        <v>194.256</v>
      </c>
      <c r="G1280" s="6">
        <f t="shared" si="459"/>
        <v>120.298</v>
      </c>
      <c r="H1280" s="6">
        <f t="shared" si="460"/>
        <v>53.82235</v>
      </c>
      <c r="I1280" s="6">
        <f t="shared" si="461"/>
        <v>129.0325</v>
      </c>
      <c r="J1280" s="6">
        <f t="shared" si="462"/>
        <v>118.7135</v>
      </c>
      <c r="K1280" s="6">
        <f t="shared" si="463"/>
        <v>111.5915</v>
      </c>
      <c r="L1280" s="12">
        <v>49.938699999999997</v>
      </c>
      <c r="M1280" s="5">
        <v>60.6554</v>
      </c>
      <c r="N1280" s="5">
        <v>172.982</v>
      </c>
      <c r="O1280" s="5">
        <v>201.41399999999999</v>
      </c>
      <c r="P1280" s="5">
        <v>180.892</v>
      </c>
      <c r="Q1280" s="5">
        <v>207.62</v>
      </c>
      <c r="R1280" s="5">
        <v>125.535</v>
      </c>
      <c r="S1280" s="5">
        <v>115.06100000000001</v>
      </c>
      <c r="T1280" s="5">
        <v>51.555599999999998</v>
      </c>
      <c r="U1280" s="5">
        <v>56.089100000000002</v>
      </c>
      <c r="V1280" s="5">
        <v>124.97499999999999</v>
      </c>
      <c r="W1280" s="5">
        <v>133.09</v>
      </c>
      <c r="X1280" s="5">
        <v>111.735</v>
      </c>
      <c r="Y1280" s="5">
        <v>125.69199999999999</v>
      </c>
      <c r="Z1280" s="5">
        <v>120.235</v>
      </c>
      <c r="AA1280" s="5">
        <v>102.94799999999999</v>
      </c>
      <c r="AB1280">
        <f t="shared" si="464"/>
        <v>5.6420863605274487</v>
      </c>
      <c r="AC1280">
        <f t="shared" si="465"/>
        <v>5.9225641855163085</v>
      </c>
      <c r="AD1280">
        <f t="shared" si="466"/>
        <v>7.4344781128286748</v>
      </c>
      <c r="AE1280">
        <f t="shared" si="467"/>
        <v>7.6540201562802892</v>
      </c>
      <c r="AF1280">
        <f t="shared" si="468"/>
        <v>7.4989847955473792</v>
      </c>
      <c r="AG1280">
        <f t="shared" si="469"/>
        <v>7.6978016147375108</v>
      </c>
      <c r="AH1280">
        <f t="shared" si="470"/>
        <v>6.971945843087811</v>
      </c>
      <c r="AI1280">
        <f t="shared" si="471"/>
        <v>6.8462551036874002</v>
      </c>
      <c r="AJ1280">
        <f t="shared" si="472"/>
        <v>5.688057237387345</v>
      </c>
      <c r="AK1280">
        <f t="shared" si="473"/>
        <v>5.8096485287547344</v>
      </c>
      <c r="AL1280">
        <f t="shared" si="474"/>
        <v>6.9654957167961609</v>
      </c>
      <c r="AM1280">
        <f t="shared" si="475"/>
        <v>7.056258365138766</v>
      </c>
      <c r="AN1280">
        <f t="shared" si="476"/>
        <v>6.8039373578444282</v>
      </c>
      <c r="AO1280">
        <f t="shared" si="477"/>
        <v>6.9737490183110618</v>
      </c>
      <c r="AP1280">
        <f t="shared" si="478"/>
        <v>6.909713110585507</v>
      </c>
      <c r="AQ1280">
        <f t="shared" si="479"/>
        <v>6.6857719923713201</v>
      </c>
    </row>
    <row r="1281" spans="1:43" x14ac:dyDescent="0.25">
      <c r="A1281" s="7" t="s">
        <v>251</v>
      </c>
      <c r="B1281" s="7" t="s">
        <v>6630</v>
      </c>
      <c r="C1281" s="7">
        <v>7.9846300000000002E-5</v>
      </c>
      <c r="D1281" s="6">
        <f t="shared" si="456"/>
        <v>1</v>
      </c>
      <c r="E1281" s="6">
        <f t="shared" si="457"/>
        <v>4.5793549999999996</v>
      </c>
      <c r="F1281" s="6">
        <f t="shared" si="458"/>
        <v>10.432770000000001</v>
      </c>
      <c r="G1281" s="6">
        <f t="shared" si="459"/>
        <v>8.2007049999999992</v>
      </c>
      <c r="H1281" s="6">
        <f t="shared" si="460"/>
        <v>1</v>
      </c>
      <c r="I1281" s="6">
        <f t="shared" si="461"/>
        <v>6.1964350000000001</v>
      </c>
      <c r="J1281" s="6">
        <f t="shared" si="462"/>
        <v>1.9820250000000001</v>
      </c>
      <c r="K1281" s="6">
        <f t="shared" si="463"/>
        <v>2.2856749999999999</v>
      </c>
      <c r="L1281" s="12">
        <v>1</v>
      </c>
      <c r="M1281" s="5">
        <v>1</v>
      </c>
      <c r="N1281" s="5">
        <v>1.36206</v>
      </c>
      <c r="O1281" s="5">
        <v>7.7966499999999996</v>
      </c>
      <c r="P1281" s="5">
        <v>8.0396400000000003</v>
      </c>
      <c r="Q1281" s="5">
        <v>12.825900000000001</v>
      </c>
      <c r="R1281" s="5">
        <v>9.2988599999999995</v>
      </c>
      <c r="S1281" s="5">
        <v>7.1025499999999999</v>
      </c>
      <c r="T1281" s="5">
        <v>1</v>
      </c>
      <c r="U1281" s="5">
        <v>1</v>
      </c>
      <c r="V1281" s="5">
        <v>4.99899</v>
      </c>
      <c r="W1281" s="5">
        <v>7.3938800000000002</v>
      </c>
      <c r="X1281" s="5">
        <v>1.4897899999999999</v>
      </c>
      <c r="Y1281" s="5">
        <v>2.4742600000000001</v>
      </c>
      <c r="Z1281" s="5">
        <v>3.5713499999999998</v>
      </c>
      <c r="AA1281" s="5">
        <v>1</v>
      </c>
      <c r="AB1281">
        <f t="shared" si="464"/>
        <v>0</v>
      </c>
      <c r="AC1281">
        <f t="shared" si="465"/>
        <v>0</v>
      </c>
      <c r="AD1281">
        <f t="shared" si="466"/>
        <v>0.44579025679775508</v>
      </c>
      <c r="AE1281">
        <f t="shared" si="467"/>
        <v>2.9628543718535907</v>
      </c>
      <c r="AF1281">
        <f t="shared" si="468"/>
        <v>3.0071309016725176</v>
      </c>
      <c r="AG1281">
        <f t="shared" si="469"/>
        <v>3.6809881589247713</v>
      </c>
      <c r="AH1281">
        <f t="shared" si="470"/>
        <v>3.217053858891922</v>
      </c>
      <c r="AI1281">
        <f t="shared" si="471"/>
        <v>2.8283370826271561</v>
      </c>
      <c r="AJ1281">
        <f t="shared" si="472"/>
        <v>0</v>
      </c>
      <c r="AK1281">
        <f t="shared" si="473"/>
        <v>0</v>
      </c>
      <c r="AL1281">
        <f t="shared" si="474"/>
        <v>2.3216366410512745</v>
      </c>
      <c r="AM1281">
        <f t="shared" si="475"/>
        <v>2.8863316292960834</v>
      </c>
      <c r="AN1281">
        <f t="shared" si="476"/>
        <v>0.57510898349915296</v>
      </c>
      <c r="AO1281">
        <f t="shared" si="477"/>
        <v>1.3069971094500097</v>
      </c>
      <c r="AP1281">
        <f t="shared" si="478"/>
        <v>1.8364695280770837</v>
      </c>
      <c r="AQ1281">
        <f t="shared" si="479"/>
        <v>0</v>
      </c>
    </row>
    <row r="1282" spans="1:43" x14ac:dyDescent="0.25">
      <c r="A1282" s="7" t="s">
        <v>3431</v>
      </c>
      <c r="B1282" s="7" t="s">
        <v>4906</v>
      </c>
      <c r="C1282" s="7">
        <v>8.0077699999999994E-5</v>
      </c>
      <c r="D1282" s="6">
        <f t="shared" ref="D1282:D1345" si="480">AVERAGE(L1282:M1282)</f>
        <v>383.94299999999998</v>
      </c>
      <c r="E1282" s="6">
        <f t="shared" ref="E1282:E1345" si="481">AVERAGE(N1282:O1282)</f>
        <v>130.476</v>
      </c>
      <c r="F1282" s="6">
        <f t="shared" ref="F1282:F1345" si="482">AVERAGE(P1282:Q1282)</f>
        <v>109.52000000000001</v>
      </c>
      <c r="G1282" s="6">
        <f t="shared" ref="G1282:G1345" si="483">AVERAGE(R1282:S1282)</f>
        <v>135.92399999999998</v>
      </c>
      <c r="H1282" s="6">
        <f t="shared" ref="H1282:H1345" si="484">AVERAGE(T1282:U1282)</f>
        <v>249.04399999999998</v>
      </c>
      <c r="I1282" s="6">
        <f t="shared" ref="I1282:I1345" si="485">AVERAGE(V1282:W1282)</f>
        <v>179.054</v>
      </c>
      <c r="J1282" s="6">
        <f t="shared" ref="J1282:J1345" si="486">AVERAGE(X1282:Y1282)</f>
        <v>145.75650000000002</v>
      </c>
      <c r="K1282" s="6">
        <f t="shared" ref="K1282:K1345" si="487">AVERAGE(Z1282:AA1282)</f>
        <v>142.59350000000001</v>
      </c>
      <c r="L1282" s="12">
        <v>418.93</v>
      </c>
      <c r="M1282" s="5">
        <v>348.95600000000002</v>
      </c>
      <c r="N1282" s="5">
        <v>136.20599999999999</v>
      </c>
      <c r="O1282" s="5">
        <v>124.746</v>
      </c>
      <c r="P1282" s="5">
        <v>102.003</v>
      </c>
      <c r="Q1282" s="5">
        <v>117.03700000000001</v>
      </c>
      <c r="R1282" s="5">
        <v>142.58199999999999</v>
      </c>
      <c r="S1282" s="5">
        <v>129.26599999999999</v>
      </c>
      <c r="T1282" s="5">
        <v>286.26900000000001</v>
      </c>
      <c r="U1282" s="5">
        <v>211.81899999999999</v>
      </c>
      <c r="V1282" s="5">
        <v>141.221</v>
      </c>
      <c r="W1282" s="5">
        <v>216.887</v>
      </c>
      <c r="X1282" s="5">
        <v>153.44900000000001</v>
      </c>
      <c r="Y1282" s="5">
        <v>138.06399999999999</v>
      </c>
      <c r="Z1282" s="5">
        <v>179.75800000000001</v>
      </c>
      <c r="AA1282" s="5">
        <v>105.429</v>
      </c>
      <c r="AB1282">
        <f t="shared" ref="AB1282:AB1345" si="488">LOG(L1282,2)</f>
        <v>8.710565390526062</v>
      </c>
      <c r="AC1282">
        <f t="shared" ref="AC1282:AC1345" si="489">LOG(M1282,2)</f>
        <v>8.4469013276891634</v>
      </c>
      <c r="AD1282">
        <f t="shared" ref="AD1282:AD1345" si="490">LOG(N1282,2)</f>
        <v>7.0896464465724796</v>
      </c>
      <c r="AE1282">
        <f t="shared" ref="AE1282:AE1345" si="491">LOG(O1282,2)</f>
        <v>6.9628497458367953</v>
      </c>
      <c r="AF1282">
        <f t="shared" ref="AF1282:AF1345" si="492">LOG(P1282,2)</f>
        <v>6.6724677735545903</v>
      </c>
      <c r="AG1282">
        <f t="shared" ref="AG1282:AG1345" si="493">LOG(Q1282,2)</f>
        <v>6.8708208843518603</v>
      </c>
      <c r="AH1282">
        <f t="shared" ref="AH1282:AH1345" si="494">LOG(R1282,2)</f>
        <v>7.1556480526936914</v>
      </c>
      <c r="AI1282">
        <f t="shared" ref="AI1282:AI1345" si="495">LOG(S1282,2)</f>
        <v>7.0141990520714508</v>
      </c>
      <c r="AJ1282">
        <f t="shared" ref="AJ1282:AJ1345" si="496">LOG(T1282,2)</f>
        <v>8.1612276394772323</v>
      </c>
      <c r="AK1282">
        <f t="shared" ref="AK1282:AK1345" si="497">LOG(U1282,2)</f>
        <v>7.7266881935353711</v>
      </c>
      <c r="AL1282">
        <f t="shared" ref="AL1282:AL1345" si="498">LOG(V1282,2)</f>
        <v>7.1418108275562568</v>
      </c>
      <c r="AM1282">
        <f t="shared" ref="AM1282:AM1345" si="499">LOG(W1282,2)</f>
        <v>7.7607997716110999</v>
      </c>
      <c r="AN1282">
        <f t="shared" ref="AN1282:AN1345" si="500">LOG(X1282,2)</f>
        <v>7.2616154338212748</v>
      </c>
      <c r="AO1282">
        <f t="shared" ref="AO1282:AO1345" si="501">LOG(Y1282,2)</f>
        <v>7.1091933776390634</v>
      </c>
      <c r="AP1282">
        <f t="shared" ref="AP1282:AP1345" si="502">LOG(Z1282,2)</f>
        <v>7.4899121679691953</v>
      </c>
      <c r="AQ1282">
        <f t="shared" ref="AQ1282:AQ1345" si="503">LOG(AA1282,2)</f>
        <v>6.7201279486048593</v>
      </c>
    </row>
    <row r="1283" spans="1:43" x14ac:dyDescent="0.25">
      <c r="A1283" s="7" t="s">
        <v>2199</v>
      </c>
      <c r="B1283" s="7" t="s">
        <v>4218</v>
      </c>
      <c r="C1283" s="7">
        <v>8.0101700000000006E-5</v>
      </c>
      <c r="D1283" s="6">
        <f t="shared" si="480"/>
        <v>2.0480400000000003</v>
      </c>
      <c r="E1283" s="6">
        <f t="shared" si="481"/>
        <v>6.0040399999999998</v>
      </c>
      <c r="F1283" s="6">
        <f t="shared" si="482"/>
        <v>9.6311700000000009</v>
      </c>
      <c r="G1283" s="6">
        <f t="shared" si="483"/>
        <v>26.603549999999998</v>
      </c>
      <c r="H1283" s="6">
        <f t="shared" si="484"/>
        <v>1.9981100000000001</v>
      </c>
      <c r="I1283" s="6">
        <f t="shared" si="485"/>
        <v>13.052605</v>
      </c>
      <c r="J1283" s="6">
        <f t="shared" si="486"/>
        <v>7.9281050000000004</v>
      </c>
      <c r="K1283" s="6">
        <f t="shared" si="487"/>
        <v>10.913605</v>
      </c>
      <c r="L1283" s="12">
        <v>1.84958</v>
      </c>
      <c r="M1283" s="5">
        <v>2.2465000000000002</v>
      </c>
      <c r="N1283" s="5">
        <v>6.8103100000000003</v>
      </c>
      <c r="O1283" s="5">
        <v>5.1977700000000002</v>
      </c>
      <c r="P1283" s="5">
        <v>8.0396400000000003</v>
      </c>
      <c r="Q1283" s="5">
        <v>11.2227</v>
      </c>
      <c r="R1283" s="5">
        <v>24.796900000000001</v>
      </c>
      <c r="S1283" s="5">
        <v>28.4102</v>
      </c>
      <c r="T1283" s="5">
        <v>1.35673</v>
      </c>
      <c r="U1283" s="5">
        <v>2.6394899999999999</v>
      </c>
      <c r="V1283" s="5">
        <v>16.246700000000001</v>
      </c>
      <c r="W1283" s="5">
        <v>9.8585100000000008</v>
      </c>
      <c r="X1283" s="5">
        <v>5.9591799999999999</v>
      </c>
      <c r="Y1283" s="5">
        <v>9.8970300000000009</v>
      </c>
      <c r="Z1283" s="5">
        <v>11.904500000000001</v>
      </c>
      <c r="AA1283" s="5">
        <v>9.9227100000000004</v>
      </c>
      <c r="AB1283">
        <f t="shared" si="488"/>
        <v>0.88719770279075172</v>
      </c>
      <c r="AC1283">
        <f t="shared" si="489"/>
        <v>1.1676790618613515</v>
      </c>
      <c r="AD1283">
        <f t="shared" si="490"/>
        <v>2.7677204700851612</v>
      </c>
      <c r="AE1283">
        <f t="shared" si="491"/>
        <v>2.3778927963340135</v>
      </c>
      <c r="AF1283">
        <f t="shared" si="492"/>
        <v>3.0071309016725176</v>
      </c>
      <c r="AG1283">
        <f t="shared" si="493"/>
        <v>3.488347901672086</v>
      </c>
      <c r="AH1283">
        <f t="shared" si="494"/>
        <v>4.6320878673474075</v>
      </c>
      <c r="AI1283">
        <f t="shared" si="495"/>
        <v>4.8283370826271561</v>
      </c>
      <c r="AJ1283">
        <f t="shared" si="496"/>
        <v>0.44013364159832075</v>
      </c>
      <c r="AK1283">
        <f t="shared" si="497"/>
        <v>1.4002592002090575</v>
      </c>
      <c r="AL1283">
        <f t="shared" si="498"/>
        <v>4.0220748052060422</v>
      </c>
      <c r="AM1283">
        <f t="shared" si="499"/>
        <v>3.3013696163752422</v>
      </c>
      <c r="AN1283">
        <f t="shared" si="500"/>
        <v>2.5751138254319752</v>
      </c>
      <c r="AO1283">
        <f t="shared" si="501"/>
        <v>3.3069956517457166</v>
      </c>
      <c r="AP1283">
        <f t="shared" si="502"/>
        <v>3.5734351222432896</v>
      </c>
      <c r="AQ1283">
        <f t="shared" si="503"/>
        <v>3.3107341901303888</v>
      </c>
    </row>
    <row r="1284" spans="1:43" x14ac:dyDescent="0.25">
      <c r="A1284" s="7" t="s">
        <v>3939</v>
      </c>
      <c r="B1284" s="7" t="s">
        <v>5234</v>
      </c>
      <c r="C1284" s="7">
        <v>8.0882400000000003E-5</v>
      </c>
      <c r="D1284" s="6">
        <f t="shared" si="480"/>
        <v>243.42000000000002</v>
      </c>
      <c r="E1284" s="6">
        <f t="shared" si="481"/>
        <v>85.207049999999995</v>
      </c>
      <c r="F1284" s="6">
        <f t="shared" si="482"/>
        <v>30.167250000000003</v>
      </c>
      <c r="G1284" s="6">
        <f t="shared" si="483"/>
        <v>10.590070000000001</v>
      </c>
      <c r="H1284" s="6">
        <f t="shared" si="484"/>
        <v>95.902549999999991</v>
      </c>
      <c r="I1284" s="6">
        <f t="shared" si="485"/>
        <v>42.671750000000003</v>
      </c>
      <c r="J1284" s="6">
        <f t="shared" si="486"/>
        <v>10.157534999999999</v>
      </c>
      <c r="K1284" s="6">
        <f t="shared" si="487"/>
        <v>15.725300000000001</v>
      </c>
      <c r="L1284" s="12">
        <v>299.63200000000001</v>
      </c>
      <c r="M1284" s="5">
        <v>187.208</v>
      </c>
      <c r="N1284" s="5">
        <v>117.137</v>
      </c>
      <c r="O1284" s="5">
        <v>53.277099999999997</v>
      </c>
      <c r="P1284" s="5">
        <v>38.690800000000003</v>
      </c>
      <c r="Q1284" s="5">
        <v>21.643699999999999</v>
      </c>
      <c r="R1284" s="5">
        <v>15.498100000000001</v>
      </c>
      <c r="S1284" s="5">
        <v>5.6820399999999998</v>
      </c>
      <c r="T1284" s="5">
        <v>161.45099999999999</v>
      </c>
      <c r="U1284" s="5">
        <v>30.354099999999999</v>
      </c>
      <c r="V1284" s="5">
        <v>22.4955</v>
      </c>
      <c r="W1284" s="5">
        <v>62.847999999999999</v>
      </c>
      <c r="X1284" s="5">
        <v>7.4489700000000001</v>
      </c>
      <c r="Y1284" s="5">
        <v>12.866099999999999</v>
      </c>
      <c r="Z1284" s="5">
        <v>19.0472</v>
      </c>
      <c r="AA1284" s="5">
        <v>12.4034</v>
      </c>
      <c r="AB1284">
        <f t="shared" si="488"/>
        <v>8.22704789827098</v>
      </c>
      <c r="AC1284">
        <f t="shared" si="489"/>
        <v>7.5484982770129205</v>
      </c>
      <c r="AD1284">
        <f t="shared" si="490"/>
        <v>6.8720530408923688</v>
      </c>
      <c r="AE1284">
        <f t="shared" si="491"/>
        <v>5.735443650091506</v>
      </c>
      <c r="AF1284">
        <f t="shared" si="492"/>
        <v>5.2739186542216201</v>
      </c>
      <c r="AG1284">
        <f t="shared" si="493"/>
        <v>4.4358752444846692</v>
      </c>
      <c r="AH1284">
        <f t="shared" si="494"/>
        <v>3.9540194530581285</v>
      </c>
      <c r="AI1284">
        <f t="shared" si="495"/>
        <v>2.5064089877397935</v>
      </c>
      <c r="AJ1284">
        <f t="shared" si="496"/>
        <v>7.3349525665616948</v>
      </c>
      <c r="AK1284">
        <f t="shared" si="497"/>
        <v>4.9238194927577696</v>
      </c>
      <c r="AL1284">
        <f t="shared" si="498"/>
        <v>4.4915645284637478</v>
      </c>
      <c r="AM1284">
        <f t="shared" si="499"/>
        <v>5.9737949296526063</v>
      </c>
      <c r="AN1284">
        <f t="shared" si="500"/>
        <v>2.8970409519340738</v>
      </c>
      <c r="AO1284">
        <f t="shared" si="501"/>
        <v>3.6855029018777299</v>
      </c>
      <c r="AP1284">
        <f t="shared" si="502"/>
        <v>4.2515070273559274</v>
      </c>
      <c r="AQ1284">
        <f t="shared" si="503"/>
        <v>3.6326637389495033</v>
      </c>
    </row>
    <row r="1285" spans="1:43" x14ac:dyDescent="0.25">
      <c r="A1285" s="7" t="s">
        <v>2815</v>
      </c>
      <c r="B1285" s="7" t="s">
        <v>4907</v>
      </c>
      <c r="C1285" s="7">
        <v>8.1413800000000003E-5</v>
      </c>
      <c r="D1285" s="6">
        <f t="shared" si="480"/>
        <v>506.94449999999995</v>
      </c>
      <c r="E1285" s="6">
        <f t="shared" si="481"/>
        <v>176.88850000000002</v>
      </c>
      <c r="F1285" s="6">
        <f t="shared" si="482"/>
        <v>126.22199999999999</v>
      </c>
      <c r="G1285" s="6">
        <f t="shared" si="483"/>
        <v>174.7955</v>
      </c>
      <c r="H1285" s="6">
        <f t="shared" si="484"/>
        <v>334.28999999999996</v>
      </c>
      <c r="I1285" s="6">
        <f t="shared" si="485"/>
        <v>231.96799999999999</v>
      </c>
      <c r="J1285" s="6">
        <f t="shared" si="486"/>
        <v>178.66649999999998</v>
      </c>
      <c r="K1285" s="6">
        <f t="shared" si="487"/>
        <v>141.92349999999999</v>
      </c>
      <c r="L1285" s="12">
        <v>633.48199999999997</v>
      </c>
      <c r="M1285" s="5">
        <v>380.40699999999998</v>
      </c>
      <c r="N1285" s="5">
        <v>148.465</v>
      </c>
      <c r="O1285" s="5">
        <v>205.31200000000001</v>
      </c>
      <c r="P1285" s="5">
        <v>114.565</v>
      </c>
      <c r="Q1285" s="5">
        <v>137.87899999999999</v>
      </c>
      <c r="R1285" s="5">
        <v>154.98099999999999</v>
      </c>
      <c r="S1285" s="5">
        <v>194.61</v>
      </c>
      <c r="T1285" s="5">
        <v>392.09399999999999</v>
      </c>
      <c r="U1285" s="5">
        <v>276.48599999999999</v>
      </c>
      <c r="V1285" s="5">
        <v>218.70599999999999</v>
      </c>
      <c r="W1285" s="5">
        <v>245.23</v>
      </c>
      <c r="X1285" s="5">
        <v>154.93899999999999</v>
      </c>
      <c r="Y1285" s="5">
        <v>202.39400000000001</v>
      </c>
      <c r="Z1285" s="5">
        <v>182.13900000000001</v>
      </c>
      <c r="AA1285" s="5">
        <v>101.708</v>
      </c>
      <c r="AB1285">
        <f t="shared" si="488"/>
        <v>9.3071598164341456</v>
      </c>
      <c r="AC1285">
        <f t="shared" si="489"/>
        <v>8.5713999837449411</v>
      </c>
      <c r="AD1285">
        <f t="shared" si="490"/>
        <v>7.2139790515894795</v>
      </c>
      <c r="AE1285">
        <f t="shared" si="491"/>
        <v>7.6816741417928336</v>
      </c>
      <c r="AF1285">
        <f t="shared" si="492"/>
        <v>6.8400225529032195</v>
      </c>
      <c r="AG1285">
        <f t="shared" si="493"/>
        <v>7.1072589301440932</v>
      </c>
      <c r="AH1285">
        <f t="shared" si="494"/>
        <v>7.2759475479454894</v>
      </c>
      <c r="AI1285">
        <f t="shared" si="495"/>
        <v>7.6044420344247854</v>
      </c>
      <c r="AJ1285">
        <f t="shared" si="496"/>
        <v>8.6150557550251072</v>
      </c>
      <c r="AK1285">
        <f t="shared" si="497"/>
        <v>8.1110626205351597</v>
      </c>
      <c r="AL1285">
        <f t="shared" si="498"/>
        <v>7.7728489897286659</v>
      </c>
      <c r="AM1285">
        <f t="shared" si="499"/>
        <v>7.9379916704500584</v>
      </c>
      <c r="AN1285">
        <f t="shared" si="500"/>
        <v>7.2755565232159585</v>
      </c>
      <c r="AO1285">
        <f t="shared" si="501"/>
        <v>7.6610227115334766</v>
      </c>
      <c r="AP1285">
        <f t="shared" si="502"/>
        <v>7.5088960581760267</v>
      </c>
      <c r="AQ1285">
        <f t="shared" si="503"/>
        <v>6.6682893508423655</v>
      </c>
    </row>
    <row r="1286" spans="1:43" x14ac:dyDescent="0.25">
      <c r="A1286" s="7" t="s">
        <v>3541</v>
      </c>
      <c r="B1286" s="7" t="s">
        <v>4257</v>
      </c>
      <c r="C1286" s="7">
        <v>8.1635800000000002E-5</v>
      </c>
      <c r="D1286" s="6">
        <f t="shared" si="480"/>
        <v>38.6038</v>
      </c>
      <c r="E1286" s="6">
        <f t="shared" si="481"/>
        <v>9.3152600000000003</v>
      </c>
      <c r="F1286" s="6">
        <f t="shared" si="482"/>
        <v>13.345949999999998</v>
      </c>
      <c r="G1286" s="6">
        <f t="shared" si="483"/>
        <v>13.882729999999999</v>
      </c>
      <c r="H1286" s="6">
        <f t="shared" si="484"/>
        <v>22.916450000000001</v>
      </c>
      <c r="I1286" s="6">
        <f t="shared" si="485"/>
        <v>5.5628449999999994</v>
      </c>
      <c r="J1286" s="6">
        <f t="shared" si="486"/>
        <v>2.2294499999999999</v>
      </c>
      <c r="K1286" s="6">
        <f t="shared" si="487"/>
        <v>5.4318499999999998</v>
      </c>
      <c r="L1286" s="12">
        <v>39.765999999999998</v>
      </c>
      <c r="M1286" s="5">
        <v>37.441600000000001</v>
      </c>
      <c r="N1286" s="5">
        <v>9.5344300000000004</v>
      </c>
      <c r="O1286" s="5">
        <v>9.0960900000000002</v>
      </c>
      <c r="P1286" s="5">
        <v>13.064399999999999</v>
      </c>
      <c r="Q1286" s="5">
        <v>13.6275</v>
      </c>
      <c r="R1286" s="5">
        <v>9.2988599999999995</v>
      </c>
      <c r="S1286" s="5">
        <v>18.4666</v>
      </c>
      <c r="T1286" s="5">
        <v>35.274900000000002</v>
      </c>
      <c r="U1286" s="5">
        <v>10.558</v>
      </c>
      <c r="V1286" s="5">
        <v>2.4994999999999998</v>
      </c>
      <c r="W1286" s="5">
        <v>8.6261899999999994</v>
      </c>
      <c r="X1286" s="5">
        <v>1.4897899999999999</v>
      </c>
      <c r="Y1286" s="5">
        <v>2.9691100000000001</v>
      </c>
      <c r="Z1286" s="5">
        <v>7.14269</v>
      </c>
      <c r="AA1286" s="5">
        <v>3.7210100000000002</v>
      </c>
      <c r="AB1286">
        <f t="shared" si="488"/>
        <v>5.3134635458816124</v>
      </c>
      <c r="AC1286">
        <f t="shared" si="489"/>
        <v>5.2265701821255579</v>
      </c>
      <c r="AD1286">
        <f t="shared" si="490"/>
        <v>3.2531466919985648</v>
      </c>
      <c r="AE1286">
        <f t="shared" si="491"/>
        <v>3.1852465288466218</v>
      </c>
      <c r="AF1286">
        <f t="shared" si="492"/>
        <v>3.7075689633721969</v>
      </c>
      <c r="AG1286">
        <f t="shared" si="493"/>
        <v>3.7684490151805474</v>
      </c>
      <c r="AH1286">
        <f t="shared" si="494"/>
        <v>3.217053858891922</v>
      </c>
      <c r="AI1286">
        <f t="shared" si="495"/>
        <v>4.2068463621459218</v>
      </c>
      <c r="AJ1286">
        <f t="shared" si="496"/>
        <v>5.1405700878528204</v>
      </c>
      <c r="AK1286">
        <f t="shared" si="497"/>
        <v>3.4002646660085416</v>
      </c>
      <c r="AL1286">
        <f t="shared" si="498"/>
        <v>1.3216395270214358</v>
      </c>
      <c r="AM1286">
        <f t="shared" si="499"/>
        <v>3.1087234931462548</v>
      </c>
      <c r="AN1286">
        <f t="shared" si="500"/>
        <v>0.57510898349915296</v>
      </c>
      <c r="AO1286">
        <f t="shared" si="501"/>
        <v>1.5700305434811053</v>
      </c>
      <c r="AP1286">
        <f t="shared" si="502"/>
        <v>2.8364675082581767</v>
      </c>
      <c r="AQ1286">
        <f t="shared" si="503"/>
        <v>1.8956942676287012</v>
      </c>
    </row>
    <row r="1287" spans="1:43" x14ac:dyDescent="0.25">
      <c r="A1287" s="7" t="s">
        <v>2337</v>
      </c>
      <c r="B1287" s="7" t="s">
        <v>4908</v>
      </c>
      <c r="C1287" s="7">
        <v>8.2222699999999995E-5</v>
      </c>
      <c r="D1287" s="6">
        <f t="shared" si="480"/>
        <v>89.430399999999992</v>
      </c>
      <c r="E1287" s="6">
        <f t="shared" si="481"/>
        <v>271.68499999999995</v>
      </c>
      <c r="F1287" s="6">
        <f t="shared" si="482"/>
        <v>203.14499999999998</v>
      </c>
      <c r="G1287" s="6">
        <f t="shared" si="483"/>
        <v>157.36149999999998</v>
      </c>
      <c r="H1287" s="6">
        <f t="shared" si="484"/>
        <v>69.788749999999993</v>
      </c>
      <c r="I1287" s="6">
        <f t="shared" si="485"/>
        <v>185.0095</v>
      </c>
      <c r="J1287" s="6">
        <f t="shared" si="486"/>
        <v>196.22649999999999</v>
      </c>
      <c r="K1287" s="6">
        <f t="shared" si="487"/>
        <v>134.5095</v>
      </c>
      <c r="L1287" s="12">
        <v>86.005600000000001</v>
      </c>
      <c r="M1287" s="5">
        <v>92.855199999999996</v>
      </c>
      <c r="N1287" s="5">
        <v>258.79199999999997</v>
      </c>
      <c r="O1287" s="5">
        <v>284.57799999999997</v>
      </c>
      <c r="P1287" s="5">
        <v>195.464</v>
      </c>
      <c r="Q1287" s="5">
        <v>210.82599999999999</v>
      </c>
      <c r="R1287" s="5">
        <v>145.68199999999999</v>
      </c>
      <c r="S1287" s="5">
        <v>169.041</v>
      </c>
      <c r="T1287" s="5">
        <v>61.052700000000002</v>
      </c>
      <c r="U1287" s="5">
        <v>78.524799999999999</v>
      </c>
      <c r="V1287" s="5">
        <v>199.96</v>
      </c>
      <c r="W1287" s="5">
        <v>170.059</v>
      </c>
      <c r="X1287" s="5">
        <v>221.23400000000001</v>
      </c>
      <c r="Y1287" s="5">
        <v>171.21899999999999</v>
      </c>
      <c r="Z1287" s="5">
        <v>151.18700000000001</v>
      </c>
      <c r="AA1287" s="5">
        <v>117.83199999999999</v>
      </c>
      <c r="AB1287">
        <f t="shared" si="488"/>
        <v>6.4263586945765194</v>
      </c>
      <c r="AC1287">
        <f t="shared" si="489"/>
        <v>6.5369107999231035</v>
      </c>
      <c r="AD1287">
        <f t="shared" si="490"/>
        <v>8.015649209969455</v>
      </c>
      <c r="AE1287">
        <f t="shared" si="491"/>
        <v>8.1526803248727475</v>
      </c>
      <c r="AF1287">
        <f t="shared" si="492"/>
        <v>7.6107591103304504</v>
      </c>
      <c r="AG1287">
        <f t="shared" si="493"/>
        <v>7.7199089872907143</v>
      </c>
      <c r="AH1287">
        <f t="shared" si="494"/>
        <v>7.186678823423116</v>
      </c>
      <c r="AI1287">
        <f t="shared" si="495"/>
        <v>7.4012293967719858</v>
      </c>
      <c r="AJ1287">
        <f t="shared" si="496"/>
        <v>5.9319831933838509</v>
      </c>
      <c r="AK1287">
        <f t="shared" si="497"/>
        <v>6.2950764582739867</v>
      </c>
      <c r="AL1287">
        <f t="shared" si="498"/>
        <v>7.6435676219087991</v>
      </c>
      <c r="AM1287">
        <f t="shared" si="499"/>
        <v>7.4098915493152182</v>
      </c>
      <c r="AN1287">
        <f t="shared" si="500"/>
        <v>7.7894293107089441</v>
      </c>
      <c r="AO1287">
        <f t="shared" si="501"/>
        <v>7.4196989948129888</v>
      </c>
      <c r="AP1287">
        <f t="shared" si="502"/>
        <v>7.2401902827606559</v>
      </c>
      <c r="AQ1287">
        <f t="shared" si="503"/>
        <v>6.8805875792995215</v>
      </c>
    </row>
    <row r="1288" spans="1:43" x14ac:dyDescent="0.25">
      <c r="A1288" s="7" t="s">
        <v>2400</v>
      </c>
      <c r="B1288" s="7" t="s">
        <v>4909</v>
      </c>
      <c r="C1288" s="7">
        <v>8.3217899999999995E-5</v>
      </c>
      <c r="D1288" s="6">
        <f t="shared" si="480"/>
        <v>252.28149999999999</v>
      </c>
      <c r="E1288" s="6">
        <f t="shared" si="481"/>
        <v>135.57999999999998</v>
      </c>
      <c r="F1288" s="6">
        <f t="shared" si="482"/>
        <v>87.720550000000003</v>
      </c>
      <c r="G1288" s="6">
        <f t="shared" si="483"/>
        <v>125.012</v>
      </c>
      <c r="H1288" s="6">
        <f t="shared" si="484"/>
        <v>193.42400000000001</v>
      </c>
      <c r="I1288" s="6">
        <f t="shared" si="485"/>
        <v>61.37435</v>
      </c>
      <c r="J1288" s="6">
        <f t="shared" si="486"/>
        <v>80.437700000000007</v>
      </c>
      <c r="K1288" s="6">
        <f t="shared" si="487"/>
        <v>118.8125</v>
      </c>
      <c r="L1288" s="12">
        <v>243.22</v>
      </c>
      <c r="M1288" s="5">
        <v>261.34300000000002</v>
      </c>
      <c r="N1288" s="5">
        <v>132.12</v>
      </c>
      <c r="O1288" s="5">
        <v>139.04</v>
      </c>
      <c r="P1288" s="5">
        <v>98.485600000000005</v>
      </c>
      <c r="Q1288" s="5">
        <v>76.955500000000001</v>
      </c>
      <c r="R1288" s="5">
        <v>136.38300000000001</v>
      </c>
      <c r="S1288" s="5">
        <v>113.64100000000001</v>
      </c>
      <c r="T1288" s="5">
        <v>223.86</v>
      </c>
      <c r="U1288" s="5">
        <v>162.988</v>
      </c>
      <c r="V1288" s="5">
        <v>53.739199999999997</v>
      </c>
      <c r="W1288" s="5">
        <v>69.009500000000003</v>
      </c>
      <c r="X1288" s="5">
        <v>84.173400000000001</v>
      </c>
      <c r="Y1288" s="5">
        <v>76.701999999999998</v>
      </c>
      <c r="Z1288" s="5">
        <v>101.188</v>
      </c>
      <c r="AA1288" s="5">
        <v>136.43700000000001</v>
      </c>
      <c r="AB1288">
        <f t="shared" si="488"/>
        <v>7.926118056362375</v>
      </c>
      <c r="AC1288">
        <f t="shared" si="489"/>
        <v>8.0298007074022308</v>
      </c>
      <c r="AD1288">
        <f t="shared" si="490"/>
        <v>7.0457050645108001</v>
      </c>
      <c r="AE1288">
        <f t="shared" si="491"/>
        <v>7.119356177039676</v>
      </c>
      <c r="AF1288">
        <f t="shared" si="492"/>
        <v>6.6218408922756504</v>
      </c>
      <c r="AG1288">
        <f t="shared" si="493"/>
        <v>6.2659525343605074</v>
      </c>
      <c r="AH1288">
        <f t="shared" si="494"/>
        <v>7.0915200148978785</v>
      </c>
      <c r="AI1288">
        <f t="shared" si="495"/>
        <v>6.8283396216690688</v>
      </c>
      <c r="AJ1288">
        <f t="shared" si="496"/>
        <v>7.8064529557632119</v>
      </c>
      <c r="AK1288">
        <f t="shared" si="497"/>
        <v>7.3486219396434338</v>
      </c>
      <c r="AL1288">
        <f t="shared" si="498"/>
        <v>5.7479029394125494</v>
      </c>
      <c r="AM1288">
        <f t="shared" si="499"/>
        <v>6.1087230750314072</v>
      </c>
      <c r="AN1288">
        <f t="shared" si="500"/>
        <v>6.3952924879048947</v>
      </c>
      <c r="AO1288">
        <f t="shared" si="501"/>
        <v>6.2611922912917546</v>
      </c>
      <c r="AP1288">
        <f t="shared" si="502"/>
        <v>6.6608943991054144</v>
      </c>
      <c r="AQ1288">
        <f t="shared" si="503"/>
        <v>7.0920911279630889</v>
      </c>
    </row>
    <row r="1289" spans="1:43" x14ac:dyDescent="0.25">
      <c r="A1289" s="7" t="s">
        <v>1312</v>
      </c>
      <c r="B1289" s="7" t="s">
        <v>4910</v>
      </c>
      <c r="C1289" s="7">
        <v>8.46973E-5</v>
      </c>
      <c r="D1289" s="6">
        <f t="shared" si="480"/>
        <v>1138.1199999999999</v>
      </c>
      <c r="E1289" s="6">
        <f t="shared" si="481"/>
        <v>481.66199999999998</v>
      </c>
      <c r="F1289" s="6">
        <f t="shared" si="482"/>
        <v>378.91750000000002</v>
      </c>
      <c r="G1289" s="6">
        <f t="shared" si="483"/>
        <v>536.20450000000005</v>
      </c>
      <c r="H1289" s="6">
        <f t="shared" si="484"/>
        <v>1125.0700000000002</v>
      </c>
      <c r="I1289" s="6">
        <f t="shared" si="485"/>
        <v>570.7170000000001</v>
      </c>
      <c r="J1289" s="6">
        <f t="shared" si="486"/>
        <v>576.03500000000008</v>
      </c>
      <c r="K1289" s="6">
        <f t="shared" si="487"/>
        <v>594.12799999999993</v>
      </c>
      <c r="L1289" s="12">
        <v>1155.99</v>
      </c>
      <c r="M1289" s="5">
        <v>1120.25</v>
      </c>
      <c r="N1289" s="5">
        <v>461.73899999999998</v>
      </c>
      <c r="O1289" s="5">
        <v>501.58499999999998</v>
      </c>
      <c r="P1289" s="5">
        <v>310.53100000000001</v>
      </c>
      <c r="Q1289" s="5">
        <v>447.30399999999997</v>
      </c>
      <c r="R1289" s="5">
        <v>509.887</v>
      </c>
      <c r="S1289" s="5">
        <v>562.52200000000005</v>
      </c>
      <c r="T1289" s="5">
        <v>1136.94</v>
      </c>
      <c r="U1289" s="5">
        <v>1113.2</v>
      </c>
      <c r="V1289" s="5">
        <v>552.38800000000003</v>
      </c>
      <c r="W1289" s="5">
        <v>589.04600000000005</v>
      </c>
      <c r="X1289" s="5">
        <v>437.99900000000002</v>
      </c>
      <c r="Y1289" s="5">
        <v>714.07100000000003</v>
      </c>
      <c r="Z1289" s="5">
        <v>591.65300000000002</v>
      </c>
      <c r="AA1289" s="5">
        <v>596.60299999999995</v>
      </c>
      <c r="AB1289">
        <f t="shared" si="488"/>
        <v>10.174913202385792</v>
      </c>
      <c r="AC1289">
        <f t="shared" si="489"/>
        <v>10.129605011152506</v>
      </c>
      <c r="AD1289">
        <f t="shared" si="490"/>
        <v>8.8509337820934739</v>
      </c>
      <c r="AE1289">
        <f t="shared" si="491"/>
        <v>8.9703503944753002</v>
      </c>
      <c r="AF1289">
        <f t="shared" si="492"/>
        <v>8.2785934882167442</v>
      </c>
      <c r="AG1289">
        <f t="shared" si="493"/>
        <v>8.8051118494236551</v>
      </c>
      <c r="AH1289">
        <f t="shared" si="494"/>
        <v>8.9940337454807207</v>
      </c>
      <c r="AI1289">
        <f t="shared" si="495"/>
        <v>9.1357657104070409</v>
      </c>
      <c r="AJ1289">
        <f t="shared" si="496"/>
        <v>10.150940405219</v>
      </c>
      <c r="AK1289">
        <f t="shared" si="497"/>
        <v>10.120497098444245</v>
      </c>
      <c r="AL1289">
        <f t="shared" si="498"/>
        <v>9.1095381688049137</v>
      </c>
      <c r="AM1289">
        <f t="shared" si="499"/>
        <v>9.2022364917091597</v>
      </c>
      <c r="AN1289">
        <f t="shared" si="500"/>
        <v>8.7747837657731189</v>
      </c>
      <c r="AO1289">
        <f t="shared" si="501"/>
        <v>9.4799237181682674</v>
      </c>
      <c r="AP1289">
        <f t="shared" si="502"/>
        <v>9.2086074839498941</v>
      </c>
      <c r="AQ1289">
        <f t="shared" si="503"/>
        <v>9.2206274220141271</v>
      </c>
    </row>
    <row r="1290" spans="1:43" x14ac:dyDescent="0.25">
      <c r="A1290" s="7" t="s">
        <v>1887</v>
      </c>
      <c r="B1290" s="7" t="s">
        <v>4235</v>
      </c>
      <c r="C1290" s="7">
        <v>8.4726600000000003E-5</v>
      </c>
      <c r="D1290" s="6">
        <f t="shared" si="480"/>
        <v>119.22399999999999</v>
      </c>
      <c r="E1290" s="6">
        <f t="shared" si="481"/>
        <v>162.6645</v>
      </c>
      <c r="F1290" s="6">
        <f t="shared" si="482"/>
        <v>74.399050000000003</v>
      </c>
      <c r="G1290" s="6">
        <f t="shared" si="483"/>
        <v>149.93549999999999</v>
      </c>
      <c r="H1290" s="6">
        <f t="shared" si="484"/>
        <v>122.60300000000001</v>
      </c>
      <c r="I1290" s="6">
        <f t="shared" si="485"/>
        <v>246.15699999999998</v>
      </c>
      <c r="J1290" s="6">
        <f t="shared" si="486"/>
        <v>82.883099999999999</v>
      </c>
      <c r="K1290" s="6">
        <f t="shared" si="487"/>
        <v>29.76465</v>
      </c>
      <c r="L1290" s="12">
        <v>127.621</v>
      </c>
      <c r="M1290" s="5">
        <v>110.827</v>
      </c>
      <c r="N1290" s="5">
        <v>179.792</v>
      </c>
      <c r="O1290" s="5">
        <v>145.53700000000001</v>
      </c>
      <c r="P1290" s="5">
        <v>67.834500000000006</v>
      </c>
      <c r="Q1290" s="5">
        <v>80.9636</v>
      </c>
      <c r="R1290" s="5">
        <v>137.93299999999999</v>
      </c>
      <c r="S1290" s="5">
        <v>161.93799999999999</v>
      </c>
      <c r="T1290" s="5">
        <v>111.252</v>
      </c>
      <c r="U1290" s="5">
        <v>133.95400000000001</v>
      </c>
      <c r="V1290" s="5">
        <v>221.20500000000001</v>
      </c>
      <c r="W1290" s="5">
        <v>271.10899999999998</v>
      </c>
      <c r="X1290" s="5">
        <v>67.785600000000002</v>
      </c>
      <c r="Y1290" s="5">
        <v>97.980599999999995</v>
      </c>
      <c r="Z1290" s="5">
        <v>29.761199999999999</v>
      </c>
      <c r="AA1290" s="5">
        <v>29.7681</v>
      </c>
      <c r="AB1290">
        <f t="shared" si="488"/>
        <v>6.9957219334783991</v>
      </c>
      <c r="AC1290">
        <f t="shared" si="489"/>
        <v>6.7921655875952638</v>
      </c>
      <c r="AD1290">
        <f t="shared" si="490"/>
        <v>7.4901850180959446</v>
      </c>
      <c r="AE1290">
        <f t="shared" si="491"/>
        <v>7.1852421671732429</v>
      </c>
      <c r="AF1290">
        <f t="shared" si="492"/>
        <v>6.0839472962685361</v>
      </c>
      <c r="AG1290">
        <f t="shared" si="493"/>
        <v>6.3392015349526645</v>
      </c>
      <c r="AH1290">
        <f t="shared" si="494"/>
        <v>7.1078238477923703</v>
      </c>
      <c r="AI1290">
        <f t="shared" si="495"/>
        <v>7.3392977546542397</v>
      </c>
      <c r="AJ1290">
        <f t="shared" si="496"/>
        <v>6.7976874617112522</v>
      </c>
      <c r="AK1290">
        <f t="shared" si="497"/>
        <v>7.065593851910613</v>
      </c>
      <c r="AL1290">
        <f t="shared" si="498"/>
        <v>7.7892401856261833</v>
      </c>
      <c r="AM1290">
        <f t="shared" si="499"/>
        <v>8.0827291968634682</v>
      </c>
      <c r="AN1290">
        <f t="shared" si="500"/>
        <v>6.0829069225988999</v>
      </c>
      <c r="AO1290">
        <f t="shared" si="501"/>
        <v>6.614424221110843</v>
      </c>
      <c r="AP1290">
        <f t="shared" si="502"/>
        <v>4.8953607933476242</v>
      </c>
      <c r="AQ1290">
        <f t="shared" si="503"/>
        <v>4.8956952369183266</v>
      </c>
    </row>
    <row r="1291" spans="1:43" x14ac:dyDescent="0.25">
      <c r="A1291" s="7" t="s">
        <v>2050</v>
      </c>
      <c r="B1291" s="7" t="s">
        <v>4911</v>
      </c>
      <c r="C1291" s="7">
        <v>8.5842500000000004E-5</v>
      </c>
      <c r="D1291" s="6">
        <f t="shared" si="480"/>
        <v>232.22050000000002</v>
      </c>
      <c r="E1291" s="6">
        <f t="shared" si="481"/>
        <v>738.07400000000007</v>
      </c>
      <c r="F1291" s="6">
        <f t="shared" si="482"/>
        <v>564.98900000000003</v>
      </c>
      <c r="G1291" s="6">
        <f t="shared" si="483"/>
        <v>387.303</v>
      </c>
      <c r="H1291" s="6">
        <f t="shared" si="484"/>
        <v>239.066</v>
      </c>
      <c r="I1291" s="6">
        <f t="shared" si="485"/>
        <v>587.76299999999992</v>
      </c>
      <c r="J1291" s="6">
        <f t="shared" si="486"/>
        <v>466.09500000000003</v>
      </c>
      <c r="K1291" s="6">
        <f t="shared" si="487"/>
        <v>409.60900000000004</v>
      </c>
      <c r="L1291" s="12">
        <v>217.32599999999999</v>
      </c>
      <c r="M1291" s="5">
        <v>247.11500000000001</v>
      </c>
      <c r="N1291" s="5">
        <v>762.75400000000002</v>
      </c>
      <c r="O1291" s="5">
        <v>713.39400000000001</v>
      </c>
      <c r="P1291" s="5">
        <v>513.53200000000004</v>
      </c>
      <c r="Q1291" s="5">
        <v>616.44600000000003</v>
      </c>
      <c r="R1291" s="5">
        <v>396.75099999999998</v>
      </c>
      <c r="S1291" s="5">
        <v>377.85500000000002</v>
      </c>
      <c r="T1291" s="5">
        <v>232</v>
      </c>
      <c r="U1291" s="5">
        <v>246.13200000000001</v>
      </c>
      <c r="V1291" s="5">
        <v>611.12699999999995</v>
      </c>
      <c r="W1291" s="5">
        <v>564.399</v>
      </c>
      <c r="X1291" s="5">
        <v>461.09100000000001</v>
      </c>
      <c r="Y1291" s="5">
        <v>471.09899999999999</v>
      </c>
      <c r="Z1291" s="5">
        <v>429.75200000000001</v>
      </c>
      <c r="AA1291" s="5">
        <v>389.46600000000001</v>
      </c>
      <c r="AB1291">
        <f t="shared" si="488"/>
        <v>7.7637169727945992</v>
      </c>
      <c r="AC1291">
        <f t="shared" si="489"/>
        <v>7.9490387753860103</v>
      </c>
      <c r="AD1291">
        <f t="shared" si="490"/>
        <v>9.5750740303145232</v>
      </c>
      <c r="AE1291">
        <f t="shared" si="491"/>
        <v>9.4785552718443125</v>
      </c>
      <c r="AF1291">
        <f t="shared" si="492"/>
        <v>9.0043103685633508</v>
      </c>
      <c r="AG1291">
        <f t="shared" si="493"/>
        <v>9.2678307114193395</v>
      </c>
      <c r="AH1291">
        <f t="shared" si="494"/>
        <v>8.6320900491129962</v>
      </c>
      <c r="AI1291">
        <f t="shared" si="495"/>
        <v>8.5616889032851926</v>
      </c>
      <c r="AJ1291">
        <f t="shared" si="496"/>
        <v>7.8579809951275719</v>
      </c>
      <c r="AK1291">
        <f t="shared" si="497"/>
        <v>7.9432884267666788</v>
      </c>
      <c r="AL1291">
        <f t="shared" si="498"/>
        <v>9.2553284114405123</v>
      </c>
      <c r="AM1291">
        <f t="shared" si="499"/>
        <v>9.1405716215505848</v>
      </c>
      <c r="AN1291">
        <f t="shared" si="500"/>
        <v>8.8489076959451101</v>
      </c>
      <c r="AO1291">
        <f t="shared" si="501"/>
        <v>8.8798864593807032</v>
      </c>
      <c r="AP1291">
        <f t="shared" si="502"/>
        <v>8.7473605435754838</v>
      </c>
      <c r="AQ1291">
        <f t="shared" si="503"/>
        <v>8.6053535776960537</v>
      </c>
    </row>
    <row r="1292" spans="1:43" x14ac:dyDescent="0.25">
      <c r="A1292" s="7" t="s">
        <v>1211</v>
      </c>
      <c r="B1292" s="7" t="s">
        <v>4912</v>
      </c>
      <c r="C1292" s="7">
        <v>8.6086800000000004E-5</v>
      </c>
      <c r="D1292" s="6">
        <f t="shared" si="480"/>
        <v>113.86984999999999</v>
      </c>
      <c r="E1292" s="6">
        <f t="shared" si="481"/>
        <v>281.39949999999999</v>
      </c>
      <c r="F1292" s="6">
        <f t="shared" si="482"/>
        <v>444.92399999999998</v>
      </c>
      <c r="G1292" s="6">
        <f t="shared" si="483"/>
        <v>358.04649999999998</v>
      </c>
      <c r="H1292" s="6">
        <f t="shared" si="484"/>
        <v>58.845399999999998</v>
      </c>
      <c r="I1292" s="6">
        <f t="shared" si="485"/>
        <v>250.54250000000002</v>
      </c>
      <c r="J1292" s="6">
        <f t="shared" si="486"/>
        <v>304.31299999999999</v>
      </c>
      <c r="K1292" s="6">
        <f t="shared" si="487"/>
        <v>392.03100000000001</v>
      </c>
      <c r="L1292" s="12">
        <v>146.11699999999999</v>
      </c>
      <c r="M1292" s="5">
        <v>81.622699999999995</v>
      </c>
      <c r="N1292" s="5">
        <v>257.43</v>
      </c>
      <c r="O1292" s="5">
        <v>305.36900000000003</v>
      </c>
      <c r="P1292" s="5">
        <v>360.779</v>
      </c>
      <c r="Q1292" s="5">
        <v>529.06899999999996</v>
      </c>
      <c r="R1292" s="5">
        <v>257.26799999999997</v>
      </c>
      <c r="S1292" s="5">
        <v>458.82499999999999</v>
      </c>
      <c r="T1292" s="5">
        <v>56.982599999999998</v>
      </c>
      <c r="U1292" s="5">
        <v>60.708199999999998</v>
      </c>
      <c r="V1292" s="5">
        <v>319.935</v>
      </c>
      <c r="W1292" s="5">
        <v>181.15</v>
      </c>
      <c r="X1292" s="5">
        <v>269.65300000000002</v>
      </c>
      <c r="Y1292" s="5">
        <v>338.97300000000001</v>
      </c>
      <c r="Z1292" s="5">
        <v>558.32000000000005</v>
      </c>
      <c r="AA1292" s="5">
        <v>225.74199999999999</v>
      </c>
      <c r="AB1292">
        <f t="shared" si="488"/>
        <v>7.1909802282098418</v>
      </c>
      <c r="AC1292">
        <f t="shared" si="489"/>
        <v>6.3508985292298066</v>
      </c>
      <c r="AD1292">
        <f t="shared" si="490"/>
        <v>8.0080363798105285</v>
      </c>
      <c r="AE1292">
        <f t="shared" si="491"/>
        <v>8.254409801954413</v>
      </c>
      <c r="AF1292">
        <f t="shared" si="492"/>
        <v>8.4949715553148462</v>
      </c>
      <c r="AG1292">
        <f t="shared" si="493"/>
        <v>9.0473120774566684</v>
      </c>
      <c r="AH1292">
        <f t="shared" si="494"/>
        <v>8.0071282099542564</v>
      </c>
      <c r="AI1292">
        <f t="shared" si="495"/>
        <v>8.8418001914017896</v>
      </c>
      <c r="AJ1292">
        <f t="shared" si="496"/>
        <v>5.8324495452878002</v>
      </c>
      <c r="AK1292">
        <f t="shared" si="497"/>
        <v>5.9238194927577696</v>
      </c>
      <c r="AL1292">
        <f t="shared" si="498"/>
        <v>8.3216350176905216</v>
      </c>
      <c r="AM1292">
        <f t="shared" si="499"/>
        <v>7.5010409955659254</v>
      </c>
      <c r="AN1292">
        <f t="shared" si="500"/>
        <v>8.0749602742853401</v>
      </c>
      <c r="AO1292">
        <f t="shared" si="501"/>
        <v>8.4050265536454809</v>
      </c>
      <c r="AP1292">
        <f t="shared" si="502"/>
        <v>9.1249484266810761</v>
      </c>
      <c r="AQ1292">
        <f t="shared" si="503"/>
        <v>7.8185310511693027</v>
      </c>
    </row>
    <row r="1293" spans="1:43" x14ac:dyDescent="0.25">
      <c r="A1293" s="7" t="s">
        <v>1551</v>
      </c>
      <c r="B1293" s="7" t="s">
        <v>4218</v>
      </c>
      <c r="C1293" s="7">
        <v>8.6793300000000001E-5</v>
      </c>
      <c r="D1293" s="6">
        <f t="shared" si="480"/>
        <v>45.232849999999999</v>
      </c>
      <c r="E1293" s="6">
        <f t="shared" si="481"/>
        <v>16.6814</v>
      </c>
      <c r="F1293" s="6">
        <f t="shared" si="482"/>
        <v>8.6320399999999999</v>
      </c>
      <c r="G1293" s="6">
        <f t="shared" si="483"/>
        <v>18.338200000000001</v>
      </c>
      <c r="H1293" s="6">
        <f t="shared" si="484"/>
        <v>51.3123</v>
      </c>
      <c r="I1293" s="6">
        <f t="shared" si="485"/>
        <v>20.472650000000002</v>
      </c>
      <c r="J1293" s="6">
        <f t="shared" si="486"/>
        <v>21.92465</v>
      </c>
      <c r="K1293" s="6">
        <f t="shared" si="487"/>
        <v>19.496200000000002</v>
      </c>
      <c r="L1293" s="12">
        <v>42.540399999999998</v>
      </c>
      <c r="M1293" s="5">
        <v>47.9253</v>
      </c>
      <c r="N1293" s="5">
        <v>19.068899999999999</v>
      </c>
      <c r="O1293" s="5">
        <v>14.293900000000001</v>
      </c>
      <c r="P1293" s="5">
        <v>10.0495</v>
      </c>
      <c r="Q1293" s="5">
        <v>7.2145799999999998</v>
      </c>
      <c r="R1293" s="5">
        <v>13.9483</v>
      </c>
      <c r="S1293" s="5">
        <v>22.728100000000001</v>
      </c>
      <c r="T1293" s="5">
        <v>61.052700000000002</v>
      </c>
      <c r="U1293" s="5">
        <v>41.571899999999999</v>
      </c>
      <c r="V1293" s="5">
        <v>19.995999999999999</v>
      </c>
      <c r="W1293" s="5">
        <v>20.949300000000001</v>
      </c>
      <c r="X1293" s="5">
        <v>15.642799999999999</v>
      </c>
      <c r="Y1293" s="5">
        <v>28.206499999999998</v>
      </c>
      <c r="Z1293" s="5">
        <v>16.6663</v>
      </c>
      <c r="AA1293" s="5">
        <v>22.3261</v>
      </c>
      <c r="AB1293">
        <f t="shared" si="488"/>
        <v>5.4107616936608718</v>
      </c>
      <c r="AC1293">
        <f t="shared" si="489"/>
        <v>5.5827155577073952</v>
      </c>
      <c r="AD1293">
        <f t="shared" si="490"/>
        <v>4.2531497182802154</v>
      </c>
      <c r="AE1293">
        <f t="shared" si="491"/>
        <v>3.8373276952266737</v>
      </c>
      <c r="AF1293">
        <f t="shared" si="492"/>
        <v>3.3290518186333564</v>
      </c>
      <c r="AG1293">
        <f t="shared" si="493"/>
        <v>2.8509154100242862</v>
      </c>
      <c r="AH1293">
        <f t="shared" si="494"/>
        <v>3.8020173939294879</v>
      </c>
      <c r="AI1293">
        <f t="shared" si="495"/>
        <v>4.5064051791685449</v>
      </c>
      <c r="AJ1293">
        <f t="shared" si="496"/>
        <v>5.9319831933838509</v>
      </c>
      <c r="AK1293">
        <f t="shared" si="497"/>
        <v>5.3775367812171417</v>
      </c>
      <c r="AL1293">
        <f t="shared" si="498"/>
        <v>4.3216395270214356</v>
      </c>
      <c r="AM1293">
        <f t="shared" si="499"/>
        <v>4.3888301333990727</v>
      </c>
      <c r="AN1293">
        <f t="shared" si="500"/>
        <v>3.9674268674150728</v>
      </c>
      <c r="AO1293">
        <f t="shared" si="501"/>
        <v>4.8179557552841095</v>
      </c>
      <c r="AP1293">
        <f t="shared" si="502"/>
        <v>4.0588619494135312</v>
      </c>
      <c r="AQ1293">
        <f t="shared" si="503"/>
        <v>4.4806593531207461</v>
      </c>
    </row>
    <row r="1294" spans="1:43" x14ac:dyDescent="0.25">
      <c r="A1294" s="7" t="s">
        <v>2705</v>
      </c>
      <c r="B1294" s="7" t="s">
        <v>4913</v>
      </c>
      <c r="C1294" s="7">
        <v>8.8486399999999994E-5</v>
      </c>
      <c r="D1294" s="6">
        <f t="shared" si="480"/>
        <v>1713.51</v>
      </c>
      <c r="E1294" s="6">
        <f t="shared" si="481"/>
        <v>1091.75</v>
      </c>
      <c r="F1294" s="6">
        <f t="shared" si="482"/>
        <v>486.4665</v>
      </c>
      <c r="G1294" s="6">
        <f t="shared" si="483"/>
        <v>466.79499999999996</v>
      </c>
      <c r="H1294" s="6">
        <f t="shared" si="484"/>
        <v>1234.1199999999999</v>
      </c>
      <c r="I1294" s="6">
        <f t="shared" si="485"/>
        <v>739.70699999999999</v>
      </c>
      <c r="J1294" s="6">
        <f t="shared" si="486"/>
        <v>663.05849999999998</v>
      </c>
      <c r="K1294" s="6">
        <f t="shared" si="487"/>
        <v>934.27650000000006</v>
      </c>
      <c r="L1294" s="12">
        <v>2032.69</v>
      </c>
      <c r="M1294" s="5">
        <v>1394.33</v>
      </c>
      <c r="N1294" s="5">
        <v>1140.05</v>
      </c>
      <c r="O1294" s="5">
        <v>1043.45</v>
      </c>
      <c r="P1294" s="5">
        <v>503.98500000000001</v>
      </c>
      <c r="Q1294" s="5">
        <v>468.94799999999998</v>
      </c>
      <c r="R1294" s="5">
        <v>548.63199999999995</v>
      </c>
      <c r="S1294" s="5">
        <v>384.95800000000003</v>
      </c>
      <c r="T1294" s="5">
        <v>1318.74</v>
      </c>
      <c r="U1294" s="5">
        <v>1149.5</v>
      </c>
      <c r="V1294" s="5">
        <v>487.40199999999999</v>
      </c>
      <c r="W1294" s="5">
        <v>992.01199999999994</v>
      </c>
      <c r="X1294" s="5">
        <v>679.346</v>
      </c>
      <c r="Y1294" s="5">
        <v>646.77099999999996</v>
      </c>
      <c r="Z1294" s="5">
        <v>1051.17</v>
      </c>
      <c r="AA1294" s="5">
        <v>817.38300000000004</v>
      </c>
      <c r="AB1294">
        <f t="shared" si="488"/>
        <v>10.989174495140222</v>
      </c>
      <c r="AC1294">
        <f t="shared" si="489"/>
        <v>10.445356332970535</v>
      </c>
      <c r="AD1294">
        <f t="shared" si="490"/>
        <v>10.154881383762795</v>
      </c>
      <c r="AE1294">
        <f t="shared" si="491"/>
        <v>10.027145755806417</v>
      </c>
      <c r="AF1294">
        <f t="shared" si="492"/>
        <v>8.9772369855085472</v>
      </c>
      <c r="AG1294">
        <f t="shared" si="493"/>
        <v>8.8732841459880145</v>
      </c>
      <c r="AH1294">
        <f t="shared" si="494"/>
        <v>9.0996949623344392</v>
      </c>
      <c r="AI1294">
        <f t="shared" si="495"/>
        <v>8.5885572420834571</v>
      </c>
      <c r="AJ1294">
        <f t="shared" si="496"/>
        <v>10.364944438572824</v>
      </c>
      <c r="AK1294">
        <f t="shared" si="497"/>
        <v>10.16679075071818</v>
      </c>
      <c r="AL1294">
        <f t="shared" si="498"/>
        <v>8.9289683607870707</v>
      </c>
      <c r="AM1294">
        <f t="shared" si="499"/>
        <v>9.95421376223746</v>
      </c>
      <c r="AN1294">
        <f t="shared" si="500"/>
        <v>9.4080027352976803</v>
      </c>
      <c r="AO1294">
        <f t="shared" si="501"/>
        <v>9.33711118229356</v>
      </c>
      <c r="AP1294">
        <f t="shared" si="502"/>
        <v>10.037780292043767</v>
      </c>
      <c r="AQ1294">
        <f t="shared" si="503"/>
        <v>9.6748684281531911</v>
      </c>
    </row>
    <row r="1295" spans="1:43" x14ac:dyDescent="0.25">
      <c r="A1295" s="7" t="s">
        <v>538</v>
      </c>
      <c r="B1295" s="7" t="s">
        <v>4914</v>
      </c>
      <c r="C1295" s="7">
        <v>8.9300400000000003E-5</v>
      </c>
      <c r="D1295" s="6">
        <f t="shared" si="480"/>
        <v>99.095950000000002</v>
      </c>
      <c r="E1295" s="6">
        <f t="shared" si="481"/>
        <v>29.4331</v>
      </c>
      <c r="F1295" s="6">
        <f t="shared" si="482"/>
        <v>40.899199999999993</v>
      </c>
      <c r="G1295" s="6">
        <f t="shared" si="483"/>
        <v>68.382850000000005</v>
      </c>
      <c r="H1295" s="6">
        <f t="shared" si="484"/>
        <v>86.069500000000005</v>
      </c>
      <c r="I1295" s="6">
        <f t="shared" si="485"/>
        <v>30.982199999999999</v>
      </c>
      <c r="J1295" s="6">
        <f t="shared" si="486"/>
        <v>43.872950000000003</v>
      </c>
      <c r="K1295" s="6">
        <f t="shared" si="487"/>
        <v>71.137949999999989</v>
      </c>
      <c r="L1295" s="12">
        <v>112.825</v>
      </c>
      <c r="M1295" s="5">
        <v>85.366900000000001</v>
      </c>
      <c r="N1295" s="5">
        <v>36.775700000000001</v>
      </c>
      <c r="O1295" s="5">
        <v>22.090499999999999</v>
      </c>
      <c r="P1295" s="5">
        <v>45.725499999999997</v>
      </c>
      <c r="Q1295" s="5">
        <v>36.072899999999997</v>
      </c>
      <c r="R1295" s="5">
        <v>89.888900000000007</v>
      </c>
      <c r="S1295" s="5">
        <v>46.876800000000003</v>
      </c>
      <c r="T1295" s="5">
        <v>93.614199999999997</v>
      </c>
      <c r="U1295" s="5">
        <v>78.524799999999999</v>
      </c>
      <c r="V1295" s="5">
        <v>24.995000000000001</v>
      </c>
      <c r="W1295" s="5">
        <v>36.9694</v>
      </c>
      <c r="X1295" s="5">
        <v>44.693800000000003</v>
      </c>
      <c r="Y1295" s="5">
        <v>43.052100000000003</v>
      </c>
      <c r="Z1295" s="5">
        <v>67.855599999999995</v>
      </c>
      <c r="AA1295" s="5">
        <v>74.420299999999997</v>
      </c>
      <c r="AB1295">
        <f t="shared" si="488"/>
        <v>6.8179429683251245</v>
      </c>
      <c r="AC1295">
        <f t="shared" si="489"/>
        <v>6.415604885312451</v>
      </c>
      <c r="AD1295">
        <f t="shared" si="490"/>
        <v>5.2006808973305487</v>
      </c>
      <c r="AE1295">
        <f t="shared" si="491"/>
        <v>4.4653541681462734</v>
      </c>
      <c r="AF1295">
        <f t="shared" si="492"/>
        <v>5.5149270405546629</v>
      </c>
      <c r="AG1295">
        <f t="shared" si="493"/>
        <v>5.1728435049116488</v>
      </c>
      <c r="AH1295">
        <f t="shared" si="494"/>
        <v>6.4900710693183141</v>
      </c>
      <c r="AI1295">
        <f t="shared" si="495"/>
        <v>5.5508021838091706</v>
      </c>
      <c r="AJ1295">
        <f t="shared" si="496"/>
        <v>6.5486554784968751</v>
      </c>
      <c r="AK1295">
        <f t="shared" si="497"/>
        <v>6.2950764582739867</v>
      </c>
      <c r="AL1295">
        <f t="shared" si="498"/>
        <v>4.6435676219087982</v>
      </c>
      <c r="AM1295">
        <f t="shared" si="499"/>
        <v>5.2082597241834456</v>
      </c>
      <c r="AN1295">
        <f t="shared" si="500"/>
        <v>5.4820028070646929</v>
      </c>
      <c r="AO1295">
        <f t="shared" si="501"/>
        <v>5.4280117061609134</v>
      </c>
      <c r="AP1295">
        <f t="shared" si="502"/>
        <v>6.0843959784584394</v>
      </c>
      <c r="AQ1295">
        <f t="shared" si="503"/>
        <v>6.2176243010946646</v>
      </c>
    </row>
    <row r="1296" spans="1:43" x14ac:dyDescent="0.25">
      <c r="A1296" s="7" t="s">
        <v>2035</v>
      </c>
      <c r="B1296" s="7" t="s">
        <v>4915</v>
      </c>
      <c r="C1296" s="7">
        <v>8.9791900000000003E-5</v>
      </c>
      <c r="D1296" s="6">
        <f t="shared" si="480"/>
        <v>46.223100000000002</v>
      </c>
      <c r="E1296" s="6">
        <f t="shared" si="481"/>
        <v>26.1845</v>
      </c>
      <c r="F1296" s="6">
        <f t="shared" si="482"/>
        <v>15.302099999999999</v>
      </c>
      <c r="G1296" s="6">
        <f t="shared" si="483"/>
        <v>9.5565750000000005</v>
      </c>
      <c r="H1296" s="6">
        <f t="shared" si="484"/>
        <v>31.806199999999997</v>
      </c>
      <c r="I1296" s="6">
        <f t="shared" si="485"/>
        <v>26.738799999999998</v>
      </c>
      <c r="J1296" s="6">
        <f t="shared" si="486"/>
        <v>11.39995</v>
      </c>
      <c r="K1296" s="6">
        <f t="shared" si="487"/>
        <v>11.583645000000001</v>
      </c>
      <c r="L1296" s="12">
        <v>49.0139</v>
      </c>
      <c r="M1296" s="5">
        <v>43.432299999999998</v>
      </c>
      <c r="N1296" s="5">
        <v>36.775700000000001</v>
      </c>
      <c r="O1296" s="5">
        <v>15.593299999999999</v>
      </c>
      <c r="P1296" s="5">
        <v>14.5718</v>
      </c>
      <c r="Q1296" s="5">
        <v>16.032399999999999</v>
      </c>
      <c r="R1296" s="5">
        <v>7.7490500000000004</v>
      </c>
      <c r="S1296" s="5">
        <v>11.364100000000001</v>
      </c>
      <c r="T1296" s="5">
        <v>33.918199999999999</v>
      </c>
      <c r="U1296" s="5">
        <v>29.694199999999999</v>
      </c>
      <c r="V1296" s="5">
        <v>34.992899999999999</v>
      </c>
      <c r="W1296" s="5">
        <v>18.4847</v>
      </c>
      <c r="X1296" s="5">
        <v>10.428599999999999</v>
      </c>
      <c r="Y1296" s="5">
        <v>12.3713</v>
      </c>
      <c r="Z1296" s="5">
        <v>9.5235900000000004</v>
      </c>
      <c r="AA1296" s="5">
        <v>13.643700000000001</v>
      </c>
      <c r="AB1296">
        <f t="shared" si="488"/>
        <v>5.6151190403864071</v>
      </c>
      <c r="AC1296">
        <f t="shared" si="489"/>
        <v>5.4406964490315337</v>
      </c>
      <c r="AD1296">
        <f t="shared" si="490"/>
        <v>5.2006808973305487</v>
      </c>
      <c r="AE1296">
        <f t="shared" si="491"/>
        <v>3.9628543718535907</v>
      </c>
      <c r="AF1296">
        <f t="shared" si="492"/>
        <v>3.8651071940246773</v>
      </c>
      <c r="AG1296">
        <f t="shared" si="493"/>
        <v>4.0029185034693358</v>
      </c>
      <c r="AH1296">
        <f t="shared" si="494"/>
        <v>2.9540194530581281</v>
      </c>
      <c r="AI1296">
        <f t="shared" si="495"/>
        <v>3.5064115267817071</v>
      </c>
      <c r="AJ1296">
        <f t="shared" si="496"/>
        <v>5.0839877046476039</v>
      </c>
      <c r="AK1296">
        <f t="shared" si="497"/>
        <v>4.8921092599745153</v>
      </c>
      <c r="AL1296">
        <f t="shared" si="498"/>
        <v>5.1289903262627563</v>
      </c>
      <c r="AM1296">
        <f t="shared" si="499"/>
        <v>4.2082597241834456</v>
      </c>
      <c r="AN1296">
        <f t="shared" si="500"/>
        <v>3.3824735894061519</v>
      </c>
      <c r="AO1296">
        <f t="shared" si="501"/>
        <v>3.6289252043373721</v>
      </c>
      <c r="AP1296">
        <f t="shared" si="502"/>
        <v>3.2515055124920127</v>
      </c>
      <c r="AQ1296">
        <f t="shared" si="503"/>
        <v>3.7701630330757263</v>
      </c>
    </row>
    <row r="1297" spans="1:43" x14ac:dyDescent="0.25">
      <c r="A1297" s="7" t="s">
        <v>979</v>
      </c>
      <c r="B1297" s="7" t="s">
        <v>4916</v>
      </c>
      <c r="C1297" s="7">
        <v>9.0505400000000003E-5</v>
      </c>
      <c r="D1297" s="6">
        <f t="shared" si="480"/>
        <v>126.51400000000001</v>
      </c>
      <c r="E1297" s="6">
        <f t="shared" si="481"/>
        <v>109.4662</v>
      </c>
      <c r="F1297" s="6">
        <f t="shared" si="482"/>
        <v>43.645200000000003</v>
      </c>
      <c r="G1297" s="6">
        <f t="shared" si="483"/>
        <v>54.951750000000004</v>
      </c>
      <c r="H1297" s="6">
        <f t="shared" si="484"/>
        <v>106.729</v>
      </c>
      <c r="I1297" s="6">
        <f t="shared" si="485"/>
        <v>102.40705</v>
      </c>
      <c r="J1297" s="6">
        <f t="shared" si="486"/>
        <v>50.667999999999999</v>
      </c>
      <c r="K1297" s="6">
        <f t="shared" si="487"/>
        <v>47.6997</v>
      </c>
      <c r="L1297" s="12">
        <v>129.471</v>
      </c>
      <c r="M1297" s="5">
        <v>123.557</v>
      </c>
      <c r="N1297" s="5">
        <v>126.672</v>
      </c>
      <c r="O1297" s="5">
        <v>92.260400000000004</v>
      </c>
      <c r="P1297" s="5">
        <v>39.193199999999997</v>
      </c>
      <c r="Q1297" s="5">
        <v>48.097200000000001</v>
      </c>
      <c r="R1297" s="5">
        <v>74.390799999999999</v>
      </c>
      <c r="S1297" s="5">
        <v>35.512700000000002</v>
      </c>
      <c r="T1297" s="5">
        <v>108.538</v>
      </c>
      <c r="U1297" s="5">
        <v>104.92</v>
      </c>
      <c r="V1297" s="5">
        <v>106.229</v>
      </c>
      <c r="W1297" s="5">
        <v>98.585099999999997</v>
      </c>
      <c r="X1297" s="5">
        <v>39.479500000000002</v>
      </c>
      <c r="Y1297" s="5">
        <v>61.856499999999997</v>
      </c>
      <c r="Z1297" s="5">
        <v>32.142099999999999</v>
      </c>
      <c r="AA1297" s="5">
        <v>63.257300000000001</v>
      </c>
      <c r="AB1297">
        <f t="shared" si="488"/>
        <v>7.0164851769416394</v>
      </c>
      <c r="AC1297">
        <f t="shared" si="489"/>
        <v>6.9490329372217552</v>
      </c>
      <c r="AD1297">
        <f t="shared" si="490"/>
        <v>6.9849538513853382</v>
      </c>
      <c r="AE1297">
        <f t="shared" si="491"/>
        <v>6.5276396421875864</v>
      </c>
      <c r="AF1297">
        <f t="shared" si="492"/>
        <v>5.2925314640933534</v>
      </c>
      <c r="AG1297">
        <f t="shared" si="493"/>
        <v>5.5878810041904927</v>
      </c>
      <c r="AH1297">
        <f t="shared" si="494"/>
        <v>6.2170523074159165</v>
      </c>
      <c r="AI1297">
        <f t="shared" si="495"/>
        <v>5.1502631462777702</v>
      </c>
      <c r="AJ1297">
        <f t="shared" si="496"/>
        <v>6.7620564196661999</v>
      </c>
      <c r="AK1297">
        <f t="shared" si="497"/>
        <v>6.7131459024902602</v>
      </c>
      <c r="AL1297">
        <f t="shared" si="498"/>
        <v>6.7310338584107603</v>
      </c>
      <c r="AM1297">
        <f t="shared" si="499"/>
        <v>6.6232977112626044</v>
      </c>
      <c r="AN1297">
        <f t="shared" si="500"/>
        <v>5.3030318133521828</v>
      </c>
      <c r="AO1297">
        <f t="shared" si="501"/>
        <v>5.9508532992247343</v>
      </c>
      <c r="AP1297">
        <f t="shared" si="502"/>
        <v>5.0063922852759921</v>
      </c>
      <c r="AQ1297">
        <f t="shared" si="503"/>
        <v>5.983160073762904</v>
      </c>
    </row>
    <row r="1298" spans="1:43" x14ac:dyDescent="0.25">
      <c r="A1298" s="7" t="s">
        <v>270</v>
      </c>
      <c r="B1298" s="7" t="s">
        <v>4918</v>
      </c>
      <c r="C1298" s="7">
        <v>9.1552199999999994E-5</v>
      </c>
      <c r="D1298" s="6">
        <f t="shared" si="480"/>
        <v>44.220050000000001</v>
      </c>
      <c r="E1298" s="6">
        <f t="shared" si="481"/>
        <v>23.366399999999999</v>
      </c>
      <c r="F1298" s="6">
        <f t="shared" si="482"/>
        <v>26.745699999999999</v>
      </c>
      <c r="G1298" s="6">
        <f t="shared" si="483"/>
        <v>73.22444999999999</v>
      </c>
      <c r="H1298" s="6">
        <f t="shared" si="484"/>
        <v>34.115749999999998</v>
      </c>
      <c r="I1298" s="6">
        <f t="shared" si="485"/>
        <v>19.205500000000001</v>
      </c>
      <c r="J1298" s="6">
        <f t="shared" si="486"/>
        <v>45.732550000000003</v>
      </c>
      <c r="K1298" s="6">
        <f t="shared" si="487"/>
        <v>78.58</v>
      </c>
      <c r="L1298" s="12">
        <v>39.765999999999998</v>
      </c>
      <c r="M1298" s="5">
        <v>48.674100000000003</v>
      </c>
      <c r="N1298" s="5">
        <v>27.241199999999999</v>
      </c>
      <c r="O1298" s="5">
        <v>19.491599999999998</v>
      </c>
      <c r="P1298" s="5">
        <v>28.641200000000001</v>
      </c>
      <c r="Q1298" s="5">
        <v>24.850200000000001</v>
      </c>
      <c r="R1298" s="5">
        <v>69.741399999999999</v>
      </c>
      <c r="S1298" s="5">
        <v>76.707499999999996</v>
      </c>
      <c r="T1298" s="5">
        <v>33.918199999999999</v>
      </c>
      <c r="U1298" s="5">
        <v>34.313299999999998</v>
      </c>
      <c r="V1298" s="5">
        <v>14.997</v>
      </c>
      <c r="W1298" s="5">
        <v>23.414000000000001</v>
      </c>
      <c r="X1298" s="5">
        <v>46.9285</v>
      </c>
      <c r="Y1298" s="5">
        <v>44.5366</v>
      </c>
      <c r="Z1298" s="5">
        <v>67.855599999999995</v>
      </c>
      <c r="AA1298" s="5">
        <v>89.304400000000001</v>
      </c>
      <c r="AB1298">
        <f t="shared" si="488"/>
        <v>5.3134635458816124</v>
      </c>
      <c r="AC1298">
        <f t="shared" si="489"/>
        <v>5.6050823981772391</v>
      </c>
      <c r="AD1298">
        <f t="shared" si="490"/>
        <v>4.7677183516851169</v>
      </c>
      <c r="AE1298">
        <f t="shared" si="491"/>
        <v>4.2847806163360147</v>
      </c>
      <c r="AF1298">
        <f t="shared" si="492"/>
        <v>4.8400200343394344</v>
      </c>
      <c r="AG1298">
        <f t="shared" si="493"/>
        <v>4.635185557855892</v>
      </c>
      <c r="AH1298">
        <f t="shared" si="494"/>
        <v>6.1239434201832896</v>
      </c>
      <c r="AI1298">
        <f t="shared" si="495"/>
        <v>6.261295737593688</v>
      </c>
      <c r="AJ1298">
        <f t="shared" si="496"/>
        <v>5.0839877046476039</v>
      </c>
      <c r="AK1298">
        <f t="shared" si="497"/>
        <v>5.1006959752187733</v>
      </c>
      <c r="AL1298">
        <f t="shared" si="498"/>
        <v>3.9066020277425921</v>
      </c>
      <c r="AM1298">
        <f t="shared" si="499"/>
        <v>4.5492995174706214</v>
      </c>
      <c r="AN1298">
        <f t="shared" si="500"/>
        <v>5.5523924423801914</v>
      </c>
      <c r="AO1298">
        <f t="shared" si="501"/>
        <v>5.4769195194170051</v>
      </c>
      <c r="AP1298">
        <f t="shared" si="502"/>
        <v>6.0843959784584394</v>
      </c>
      <c r="AQ1298">
        <f t="shared" si="503"/>
        <v>6.4806593531207453</v>
      </c>
    </row>
    <row r="1299" spans="1:43" x14ac:dyDescent="0.25">
      <c r="A1299" s="7" t="s">
        <v>3166</v>
      </c>
      <c r="B1299" s="7" t="s">
        <v>4917</v>
      </c>
      <c r="C1299" s="7">
        <v>9.1552199999999994E-5</v>
      </c>
      <c r="D1299" s="6">
        <f t="shared" si="480"/>
        <v>146.7021</v>
      </c>
      <c r="E1299" s="6">
        <f t="shared" si="481"/>
        <v>79.383200000000002</v>
      </c>
      <c r="F1299" s="6">
        <f t="shared" si="482"/>
        <v>28.887650000000001</v>
      </c>
      <c r="G1299" s="6">
        <f t="shared" si="483"/>
        <v>22.406700000000001</v>
      </c>
      <c r="H1299" s="6">
        <f t="shared" si="484"/>
        <v>88.419049999999999</v>
      </c>
      <c r="I1299" s="6">
        <f t="shared" si="485"/>
        <v>51.402500000000003</v>
      </c>
      <c r="J1299" s="6">
        <f t="shared" si="486"/>
        <v>22.669550000000001</v>
      </c>
      <c r="K1299" s="6">
        <f t="shared" si="487"/>
        <v>12.74915</v>
      </c>
      <c r="L1299" s="12">
        <v>196.05600000000001</v>
      </c>
      <c r="M1299" s="5">
        <v>97.348200000000006</v>
      </c>
      <c r="N1299" s="5">
        <v>89.896000000000001</v>
      </c>
      <c r="O1299" s="5">
        <v>68.870400000000004</v>
      </c>
      <c r="P1299" s="5">
        <v>20.0991</v>
      </c>
      <c r="Q1299" s="5">
        <v>37.676200000000001</v>
      </c>
      <c r="R1299" s="5">
        <v>26.346800000000002</v>
      </c>
      <c r="S1299" s="5">
        <v>18.4666</v>
      </c>
      <c r="T1299" s="5">
        <v>120.749</v>
      </c>
      <c r="U1299" s="5">
        <v>56.089100000000002</v>
      </c>
      <c r="V1299" s="5">
        <v>37.492400000000004</v>
      </c>
      <c r="W1299" s="5">
        <v>65.312600000000003</v>
      </c>
      <c r="X1299" s="5">
        <v>17.1326</v>
      </c>
      <c r="Y1299" s="5">
        <v>28.206499999999998</v>
      </c>
      <c r="Z1299" s="5">
        <v>13.094900000000001</v>
      </c>
      <c r="AA1299" s="5">
        <v>12.4034</v>
      </c>
      <c r="AB1299">
        <f t="shared" si="488"/>
        <v>7.6151219838240216</v>
      </c>
      <c r="AC1299">
        <f t="shared" si="489"/>
        <v>6.6050823981772391</v>
      </c>
      <c r="AD1299">
        <f t="shared" si="490"/>
        <v>6.4901850180959446</v>
      </c>
      <c r="AE1299">
        <f t="shared" si="491"/>
        <v>6.105812151129232</v>
      </c>
      <c r="AF1299">
        <f t="shared" si="492"/>
        <v>4.3290589965598798</v>
      </c>
      <c r="AG1299">
        <f t="shared" si="493"/>
        <v>5.2355815577782412</v>
      </c>
      <c r="AH1299">
        <f t="shared" si="494"/>
        <v>4.7195558421585861</v>
      </c>
      <c r="AI1299">
        <f t="shared" si="495"/>
        <v>4.2068463621459218</v>
      </c>
      <c r="AJ1299">
        <f t="shared" si="496"/>
        <v>6.9158674310012822</v>
      </c>
      <c r="AK1299">
        <f t="shared" si="497"/>
        <v>5.8096485287547344</v>
      </c>
      <c r="AL1299">
        <f t="shared" si="498"/>
        <v>5.2285262746684564</v>
      </c>
      <c r="AM1299">
        <f t="shared" si="499"/>
        <v>6.0292894358776223</v>
      </c>
      <c r="AN1299">
        <f t="shared" si="500"/>
        <v>4.0986722026706426</v>
      </c>
      <c r="AO1299">
        <f t="shared" si="501"/>
        <v>4.8179557552841095</v>
      </c>
      <c r="AP1299">
        <f t="shared" si="502"/>
        <v>3.7109331373895449</v>
      </c>
      <c r="AQ1299">
        <f t="shared" si="503"/>
        <v>3.6326637389495033</v>
      </c>
    </row>
    <row r="1300" spans="1:43" x14ac:dyDescent="0.25">
      <c r="A1300" s="7" t="s">
        <v>2445</v>
      </c>
      <c r="B1300" s="7" t="s">
        <v>6630</v>
      </c>
      <c r="C1300" s="7">
        <v>9.1973300000000003E-5</v>
      </c>
      <c r="D1300" s="6">
        <f t="shared" si="480"/>
        <v>27.283349999999999</v>
      </c>
      <c r="E1300" s="6">
        <f t="shared" si="481"/>
        <v>26.615000000000002</v>
      </c>
      <c r="F1300" s="6">
        <f t="shared" si="482"/>
        <v>10.83357</v>
      </c>
      <c r="G1300" s="6">
        <f t="shared" si="483"/>
        <v>7.2965</v>
      </c>
      <c r="H1300" s="6">
        <f t="shared" si="484"/>
        <v>17.85642</v>
      </c>
      <c r="I1300" s="6">
        <f t="shared" si="485"/>
        <v>24.169599999999999</v>
      </c>
      <c r="J1300" s="6">
        <f t="shared" si="486"/>
        <v>4.5839249999999998</v>
      </c>
      <c r="K1300" s="6">
        <f t="shared" si="487"/>
        <v>1.215395</v>
      </c>
      <c r="L1300" s="12">
        <v>38.841200000000001</v>
      </c>
      <c r="M1300" s="5">
        <v>15.7255</v>
      </c>
      <c r="N1300" s="5">
        <v>27.241199999999999</v>
      </c>
      <c r="O1300" s="5">
        <v>25.988800000000001</v>
      </c>
      <c r="P1300" s="5">
        <v>8.0396400000000003</v>
      </c>
      <c r="Q1300" s="5">
        <v>13.6275</v>
      </c>
      <c r="R1300" s="5">
        <v>4.6494299999999997</v>
      </c>
      <c r="S1300" s="5">
        <v>9.9435699999999994</v>
      </c>
      <c r="T1300" s="5">
        <v>27.134499999999999</v>
      </c>
      <c r="U1300" s="5">
        <v>8.5783400000000007</v>
      </c>
      <c r="V1300" s="5">
        <v>19.995999999999999</v>
      </c>
      <c r="W1300" s="5">
        <v>28.3432</v>
      </c>
      <c r="X1300" s="5">
        <v>3.7244799999999998</v>
      </c>
      <c r="Y1300" s="5">
        <v>5.4433699999999998</v>
      </c>
      <c r="Z1300" s="5">
        <v>1.19045</v>
      </c>
      <c r="AA1300" s="5">
        <v>1.24034</v>
      </c>
      <c r="AB1300">
        <f t="shared" si="488"/>
        <v>5.2795158684381223</v>
      </c>
      <c r="AC1300">
        <f t="shared" si="489"/>
        <v>3.9750339839189555</v>
      </c>
      <c r="AD1300">
        <f t="shared" si="490"/>
        <v>4.7677183516851169</v>
      </c>
      <c r="AE1300">
        <f t="shared" si="491"/>
        <v>4.6998181156148586</v>
      </c>
      <c r="AF1300">
        <f t="shared" si="492"/>
        <v>3.0071309016725176</v>
      </c>
      <c r="AG1300">
        <f t="shared" si="493"/>
        <v>3.7684490151805474</v>
      </c>
      <c r="AH1300">
        <f t="shared" si="494"/>
        <v>2.2170538588919215</v>
      </c>
      <c r="AI1300">
        <f t="shared" si="495"/>
        <v>3.3137639097973977</v>
      </c>
      <c r="AJ1300">
        <f t="shared" si="496"/>
        <v>4.7620564196662007</v>
      </c>
      <c r="AK1300">
        <f t="shared" si="497"/>
        <v>3.1006984979031778</v>
      </c>
      <c r="AL1300">
        <f t="shared" si="498"/>
        <v>4.3216395270214356</v>
      </c>
      <c r="AM1300">
        <f t="shared" si="499"/>
        <v>4.8249307452924937</v>
      </c>
      <c r="AN1300">
        <f t="shared" si="500"/>
        <v>1.8970390151615943</v>
      </c>
      <c r="AO1300">
        <f t="shared" si="501"/>
        <v>2.4445001031258267</v>
      </c>
      <c r="AP1300">
        <f t="shared" si="502"/>
        <v>0.25150702735592756</v>
      </c>
      <c r="AQ1300">
        <f t="shared" si="503"/>
        <v>0.31073564406214088</v>
      </c>
    </row>
    <row r="1301" spans="1:43" x14ac:dyDescent="0.25">
      <c r="A1301" s="7" t="s">
        <v>1861</v>
      </c>
      <c r="B1301" s="7" t="s">
        <v>6630</v>
      </c>
      <c r="C1301" s="7">
        <v>9.2067599999999999E-5</v>
      </c>
      <c r="D1301" s="6">
        <f t="shared" si="480"/>
        <v>26.559049999999999</v>
      </c>
      <c r="E1301" s="6">
        <f t="shared" si="481"/>
        <v>52.799500000000002</v>
      </c>
      <c r="F1301" s="6">
        <f t="shared" si="482"/>
        <v>112.88149999999999</v>
      </c>
      <c r="G1301" s="6">
        <f t="shared" si="483"/>
        <v>74.840900000000005</v>
      </c>
      <c r="H1301" s="6">
        <f t="shared" si="484"/>
        <v>26.690750000000001</v>
      </c>
      <c r="I1301" s="6">
        <f t="shared" si="485"/>
        <v>24.8032</v>
      </c>
      <c r="J1301" s="6">
        <f t="shared" si="486"/>
        <v>79.724150000000009</v>
      </c>
      <c r="K1301" s="6">
        <f t="shared" si="487"/>
        <v>76.844149999999999</v>
      </c>
      <c r="L1301" s="12">
        <v>19.4206</v>
      </c>
      <c r="M1301" s="5">
        <v>33.697499999999998</v>
      </c>
      <c r="N1301" s="5">
        <v>64.016900000000007</v>
      </c>
      <c r="O1301" s="5">
        <v>41.582099999999997</v>
      </c>
      <c r="P1301" s="5">
        <v>105.52</v>
      </c>
      <c r="Q1301" s="5">
        <v>120.24299999999999</v>
      </c>
      <c r="R1301" s="5">
        <v>108.48699999999999</v>
      </c>
      <c r="S1301" s="5">
        <v>41.194800000000001</v>
      </c>
      <c r="T1301" s="5">
        <v>21.707599999999999</v>
      </c>
      <c r="U1301" s="5">
        <v>31.6739</v>
      </c>
      <c r="V1301" s="5">
        <v>22.4955</v>
      </c>
      <c r="W1301" s="5">
        <v>27.110900000000001</v>
      </c>
      <c r="X1301" s="5">
        <v>100.56100000000001</v>
      </c>
      <c r="Y1301" s="5">
        <v>58.887300000000003</v>
      </c>
      <c r="Z1301" s="5">
        <v>61.903300000000002</v>
      </c>
      <c r="AA1301" s="5">
        <v>91.784999999999997</v>
      </c>
      <c r="AB1301">
        <f t="shared" si="488"/>
        <v>4.2795158684381223</v>
      </c>
      <c r="AC1301">
        <f t="shared" si="489"/>
        <v>5.07456965746987</v>
      </c>
      <c r="AD1301">
        <f t="shared" si="490"/>
        <v>6.0003809113692448</v>
      </c>
      <c r="AE1301">
        <f t="shared" si="491"/>
        <v>5.3778907146296255</v>
      </c>
      <c r="AF1301">
        <f t="shared" si="492"/>
        <v>6.7213726594768195</v>
      </c>
      <c r="AG1301">
        <f t="shared" si="493"/>
        <v>6.9098090990778545</v>
      </c>
      <c r="AH1301">
        <f t="shared" si="494"/>
        <v>6.7613783646177987</v>
      </c>
      <c r="AI1301">
        <f t="shared" si="495"/>
        <v>5.3643903330803093</v>
      </c>
      <c r="AJ1301">
        <f t="shared" si="496"/>
        <v>4.4401283247788381</v>
      </c>
      <c r="AK1301">
        <f t="shared" si="497"/>
        <v>4.9852226118982319</v>
      </c>
      <c r="AL1301">
        <f t="shared" si="498"/>
        <v>4.4915645284637478</v>
      </c>
      <c r="AM1301">
        <f t="shared" si="499"/>
        <v>4.7608011019761065</v>
      </c>
      <c r="AN1301">
        <f t="shared" si="500"/>
        <v>6.651927091183846</v>
      </c>
      <c r="AO1301">
        <f t="shared" si="501"/>
        <v>5.879884621937669</v>
      </c>
      <c r="AP1301">
        <f t="shared" si="502"/>
        <v>5.9519444149364924</v>
      </c>
      <c r="AQ1301">
        <f t="shared" si="503"/>
        <v>6.5201864947811883</v>
      </c>
    </row>
    <row r="1302" spans="1:43" x14ac:dyDescent="0.25">
      <c r="A1302" s="7" t="s">
        <v>3628</v>
      </c>
      <c r="B1302" s="7" t="s">
        <v>4799</v>
      </c>
      <c r="C1302" s="7">
        <v>9.2067599999999999E-5</v>
      </c>
      <c r="D1302" s="6">
        <f t="shared" si="480"/>
        <v>292.71850000000001</v>
      </c>
      <c r="E1302" s="6">
        <f t="shared" si="481"/>
        <v>149.17714999999998</v>
      </c>
      <c r="F1302" s="6">
        <f t="shared" si="482"/>
        <v>22.277200000000001</v>
      </c>
      <c r="G1302" s="6">
        <f t="shared" si="483"/>
        <v>37.838349999999998</v>
      </c>
      <c r="H1302" s="6">
        <f t="shared" si="484"/>
        <v>149.86699999999999</v>
      </c>
      <c r="I1302" s="6">
        <f t="shared" si="485"/>
        <v>49.641199999999998</v>
      </c>
      <c r="J1302" s="6">
        <f t="shared" si="486"/>
        <v>8.4281950000000005</v>
      </c>
      <c r="K1302" s="6">
        <f t="shared" si="487"/>
        <v>10.243544999999999</v>
      </c>
      <c r="L1302" s="12">
        <v>412.45699999999999</v>
      </c>
      <c r="M1302" s="5">
        <v>172.98</v>
      </c>
      <c r="N1302" s="5">
        <v>73.551299999999998</v>
      </c>
      <c r="O1302" s="5">
        <v>224.803</v>
      </c>
      <c r="P1302" s="5">
        <v>22.109000000000002</v>
      </c>
      <c r="Q1302" s="5">
        <v>22.445399999999999</v>
      </c>
      <c r="R1302" s="5">
        <v>21.697299999999998</v>
      </c>
      <c r="S1302" s="5">
        <v>53.979399999999998</v>
      </c>
      <c r="T1302" s="5">
        <v>175.018</v>
      </c>
      <c r="U1302" s="5">
        <v>124.71599999999999</v>
      </c>
      <c r="V1302" s="5">
        <v>49.989899999999999</v>
      </c>
      <c r="W1302" s="5">
        <v>49.292499999999997</v>
      </c>
      <c r="X1302" s="5">
        <v>8.9387600000000003</v>
      </c>
      <c r="Y1302" s="5">
        <v>7.9176299999999999</v>
      </c>
      <c r="Z1302" s="5">
        <v>14.285399999999999</v>
      </c>
      <c r="AA1302" s="5">
        <v>6.2016900000000001</v>
      </c>
      <c r="AB1302">
        <f t="shared" si="488"/>
        <v>8.688099911265617</v>
      </c>
      <c r="AC1302">
        <f t="shared" si="489"/>
        <v>7.4344614324413385</v>
      </c>
      <c r="AD1302">
        <f t="shared" si="490"/>
        <v>6.2006789358505205</v>
      </c>
      <c r="AE1302">
        <f t="shared" si="491"/>
        <v>7.8125174782527962</v>
      </c>
      <c r="AF1302">
        <f t="shared" si="492"/>
        <v>4.4665618677725165</v>
      </c>
      <c r="AG1302">
        <f t="shared" si="493"/>
        <v>4.4883479016720864</v>
      </c>
      <c r="AH1302">
        <f t="shared" si="494"/>
        <v>4.4394436205541963</v>
      </c>
      <c r="AI1302">
        <f t="shared" si="495"/>
        <v>5.7543370357188897</v>
      </c>
      <c r="AJ1302">
        <f t="shared" si="496"/>
        <v>7.4513594956912099</v>
      </c>
      <c r="AK1302">
        <f t="shared" si="497"/>
        <v>6.9625027522952108</v>
      </c>
      <c r="AL1302">
        <f t="shared" si="498"/>
        <v>5.6435647359386367</v>
      </c>
      <c r="AM1302">
        <f t="shared" si="499"/>
        <v>5.6232962478611652</v>
      </c>
      <c r="AN1302">
        <f t="shared" si="500"/>
        <v>3.1600747121773298</v>
      </c>
      <c r="AO1302">
        <f t="shared" si="501"/>
        <v>2.9850686501367121</v>
      </c>
      <c r="AP1302">
        <f t="shared" si="502"/>
        <v>3.836469528077084</v>
      </c>
      <c r="AQ1302">
        <f t="shared" si="503"/>
        <v>2.6326614126579964</v>
      </c>
    </row>
    <row r="1303" spans="1:43" x14ac:dyDescent="0.25">
      <c r="A1303" s="7" t="s">
        <v>268</v>
      </c>
      <c r="B1303" s="7" t="s">
        <v>4919</v>
      </c>
      <c r="C1303" s="7">
        <v>9.2468100000000003E-5</v>
      </c>
      <c r="D1303" s="6">
        <f t="shared" si="480"/>
        <v>66.592999999999989</v>
      </c>
      <c r="E1303" s="6">
        <f t="shared" si="481"/>
        <v>34.6935</v>
      </c>
      <c r="F1303" s="6">
        <f t="shared" si="482"/>
        <v>21.577249999999999</v>
      </c>
      <c r="G1303" s="6">
        <f t="shared" si="483"/>
        <v>26.603549999999998</v>
      </c>
      <c r="H1303" s="6">
        <f t="shared" si="484"/>
        <v>65.135600000000011</v>
      </c>
      <c r="I1303" s="6">
        <f t="shared" si="485"/>
        <v>30.392150000000001</v>
      </c>
      <c r="J1303" s="6">
        <f t="shared" si="486"/>
        <v>22.305</v>
      </c>
      <c r="K1303" s="6">
        <f t="shared" si="487"/>
        <v>21.306800000000003</v>
      </c>
      <c r="L1303" s="12">
        <v>70.284099999999995</v>
      </c>
      <c r="M1303" s="5">
        <v>62.901899999999998</v>
      </c>
      <c r="N1303" s="5">
        <v>39.4998</v>
      </c>
      <c r="O1303" s="5">
        <v>29.8872</v>
      </c>
      <c r="P1303" s="5">
        <v>23.114000000000001</v>
      </c>
      <c r="Q1303" s="5">
        <v>20.040500000000002</v>
      </c>
      <c r="R1303" s="5">
        <v>24.796900000000001</v>
      </c>
      <c r="S1303" s="5">
        <v>28.4102</v>
      </c>
      <c r="T1303" s="5">
        <v>82.760400000000004</v>
      </c>
      <c r="U1303" s="5">
        <v>47.510800000000003</v>
      </c>
      <c r="V1303" s="5">
        <v>28.744199999999999</v>
      </c>
      <c r="W1303" s="5">
        <v>32.040100000000002</v>
      </c>
      <c r="X1303" s="5">
        <v>20.857099999999999</v>
      </c>
      <c r="Y1303" s="5">
        <v>23.7529</v>
      </c>
      <c r="Z1303" s="5">
        <v>19.0472</v>
      </c>
      <c r="AA1303" s="5">
        <v>23.566400000000002</v>
      </c>
      <c r="AB1303">
        <f t="shared" si="488"/>
        <v>6.1351264478320875</v>
      </c>
      <c r="AC1303">
        <f t="shared" si="489"/>
        <v>5.9750316903572438</v>
      </c>
      <c r="AD1303">
        <f t="shared" si="490"/>
        <v>5.3037734433735935</v>
      </c>
      <c r="AE1303">
        <f t="shared" si="491"/>
        <v>4.9014558384964708</v>
      </c>
      <c r="AF1303">
        <f t="shared" si="492"/>
        <v>4.5306950423087748</v>
      </c>
      <c r="AG1303">
        <f t="shared" si="493"/>
        <v>4.3248465983566993</v>
      </c>
      <c r="AH1303">
        <f t="shared" si="494"/>
        <v>4.6320878673474075</v>
      </c>
      <c r="AI1303">
        <f t="shared" si="495"/>
        <v>4.8283370826271561</v>
      </c>
      <c r="AJ1303">
        <f t="shared" si="496"/>
        <v>6.3708687129782504</v>
      </c>
      <c r="AK1303">
        <f t="shared" si="497"/>
        <v>5.5701835943390376</v>
      </c>
      <c r="AL1303">
        <f t="shared" si="498"/>
        <v>4.8451989735395049</v>
      </c>
      <c r="AM1303">
        <f t="shared" si="499"/>
        <v>5.0018067454204695</v>
      </c>
      <c r="AN1303">
        <f t="shared" si="500"/>
        <v>4.382466672377503</v>
      </c>
      <c r="AO1303">
        <f t="shared" si="501"/>
        <v>4.5700317582343759</v>
      </c>
      <c r="AP1303">
        <f t="shared" si="502"/>
        <v>4.2515070273559274</v>
      </c>
      <c r="AQ1303">
        <f t="shared" si="503"/>
        <v>4.5586594844121588</v>
      </c>
    </row>
    <row r="1304" spans="1:43" x14ac:dyDescent="0.25">
      <c r="A1304" s="7" t="s">
        <v>1322</v>
      </c>
      <c r="B1304" s="7" t="s">
        <v>4235</v>
      </c>
      <c r="C1304" s="7">
        <v>9.2713200000000005E-5</v>
      </c>
      <c r="D1304" s="6">
        <f t="shared" si="480"/>
        <v>856.44299999999998</v>
      </c>
      <c r="E1304" s="6">
        <f t="shared" si="481"/>
        <v>1994.99</v>
      </c>
      <c r="F1304" s="6">
        <f t="shared" si="482"/>
        <v>3096.835</v>
      </c>
      <c r="G1304" s="6">
        <f t="shared" si="483"/>
        <v>2208.35</v>
      </c>
      <c r="H1304" s="6">
        <f t="shared" si="484"/>
        <v>1285.83</v>
      </c>
      <c r="I1304" s="6">
        <f t="shared" si="485"/>
        <v>2565.145</v>
      </c>
      <c r="J1304" s="6">
        <f t="shared" si="486"/>
        <v>2785.3150000000001</v>
      </c>
      <c r="K1304" s="6">
        <f t="shared" si="487"/>
        <v>2144.915</v>
      </c>
      <c r="L1304" s="12">
        <v>867.45399999999995</v>
      </c>
      <c r="M1304" s="5">
        <v>845.43200000000002</v>
      </c>
      <c r="N1304" s="5">
        <v>1739.35</v>
      </c>
      <c r="O1304" s="5">
        <v>2250.63</v>
      </c>
      <c r="P1304" s="5">
        <v>2252.1</v>
      </c>
      <c r="Q1304" s="5">
        <v>3941.57</v>
      </c>
      <c r="R1304" s="5">
        <v>1962.06</v>
      </c>
      <c r="S1304" s="5">
        <v>2454.64</v>
      </c>
      <c r="T1304" s="5">
        <v>1046.04</v>
      </c>
      <c r="U1304" s="5">
        <v>1525.62</v>
      </c>
      <c r="V1304" s="5">
        <v>3015.64</v>
      </c>
      <c r="W1304" s="5">
        <v>2114.65</v>
      </c>
      <c r="X1304" s="5">
        <v>2979.59</v>
      </c>
      <c r="Y1304" s="5">
        <v>2591.04</v>
      </c>
      <c r="Z1304" s="5">
        <v>2379.71</v>
      </c>
      <c r="AA1304" s="5">
        <v>1910.12</v>
      </c>
      <c r="AB1304">
        <f t="shared" si="488"/>
        <v>9.7606434451815325</v>
      </c>
      <c r="AC1304">
        <f t="shared" si="489"/>
        <v>9.7235449098647351</v>
      </c>
      <c r="AD1304">
        <f t="shared" si="490"/>
        <v>10.764332552244714</v>
      </c>
      <c r="AE1304">
        <f t="shared" si="491"/>
        <v>11.136113184172757</v>
      </c>
      <c r="AF1304">
        <f t="shared" si="492"/>
        <v>11.137055173492771</v>
      </c>
      <c r="AG1304">
        <f t="shared" si="493"/>
        <v>11.944554680854511</v>
      </c>
      <c r="AH1304">
        <f t="shared" si="494"/>
        <v>10.938153444659049</v>
      </c>
      <c r="AI1304">
        <f t="shared" si="495"/>
        <v>11.26129573759369</v>
      </c>
      <c r="AJ1304">
        <f t="shared" si="496"/>
        <v>10.030722305174537</v>
      </c>
      <c r="AK1304">
        <f t="shared" si="497"/>
        <v>10.575179946450884</v>
      </c>
      <c r="AL1304">
        <f t="shared" si="498"/>
        <v>11.558248498012007</v>
      </c>
      <c r="AM1304">
        <f t="shared" si="499"/>
        <v>11.04620318439072</v>
      </c>
      <c r="AN1304">
        <f t="shared" si="500"/>
        <v>11.540898110094062</v>
      </c>
      <c r="AO1304">
        <f t="shared" si="501"/>
        <v>11.339315572413282</v>
      </c>
      <c r="AP1304">
        <f t="shared" si="502"/>
        <v>11.216570056912296</v>
      </c>
      <c r="AQ1304">
        <f t="shared" si="503"/>
        <v>10.899447560602013</v>
      </c>
    </row>
    <row r="1305" spans="1:43" x14ac:dyDescent="0.25">
      <c r="A1305" s="7" t="s">
        <v>2248</v>
      </c>
      <c r="B1305" s="7" t="s">
        <v>4218</v>
      </c>
      <c r="C1305" s="7">
        <v>9.3198900000000006E-5</v>
      </c>
      <c r="D1305" s="6">
        <f t="shared" si="480"/>
        <v>232.99200000000002</v>
      </c>
      <c r="E1305" s="6">
        <f t="shared" si="481"/>
        <v>61.778149999999997</v>
      </c>
      <c r="F1305" s="6">
        <f t="shared" si="482"/>
        <v>64.600700000000003</v>
      </c>
      <c r="G1305" s="6">
        <f t="shared" si="483"/>
        <v>86.654799999999994</v>
      </c>
      <c r="H1305" s="6">
        <f t="shared" si="484"/>
        <v>163.51080000000002</v>
      </c>
      <c r="I1305" s="6">
        <f t="shared" si="485"/>
        <v>57.052549999999997</v>
      </c>
      <c r="J1305" s="6">
        <f t="shared" si="486"/>
        <v>48.685949999999998</v>
      </c>
      <c r="K1305" s="6">
        <f t="shared" si="487"/>
        <v>87.358650000000011</v>
      </c>
      <c r="L1305" s="12">
        <v>213.62700000000001</v>
      </c>
      <c r="M1305" s="5">
        <v>252.357</v>
      </c>
      <c r="N1305" s="5">
        <v>87.171899999999994</v>
      </c>
      <c r="O1305" s="5">
        <v>36.384399999999999</v>
      </c>
      <c r="P1305" s="5">
        <v>48.2378</v>
      </c>
      <c r="Q1305" s="5">
        <v>80.9636</v>
      </c>
      <c r="R1305" s="5">
        <v>68.191599999999994</v>
      </c>
      <c r="S1305" s="5">
        <v>105.11799999999999</v>
      </c>
      <c r="T1305" s="5">
        <v>232</v>
      </c>
      <c r="U1305" s="5">
        <v>95.021600000000007</v>
      </c>
      <c r="V1305" s="5">
        <v>52.489400000000003</v>
      </c>
      <c r="W1305" s="5">
        <v>61.615699999999997</v>
      </c>
      <c r="X1305" s="5">
        <v>37.989699999999999</v>
      </c>
      <c r="Y1305" s="5">
        <v>59.382199999999997</v>
      </c>
      <c r="Z1305" s="5">
        <v>92.855000000000004</v>
      </c>
      <c r="AA1305" s="5">
        <v>81.862300000000005</v>
      </c>
      <c r="AB1305">
        <f t="shared" si="488"/>
        <v>7.7389501884125931</v>
      </c>
      <c r="AC1305">
        <f t="shared" si="489"/>
        <v>7.9793222951359359</v>
      </c>
      <c r="AD1305">
        <f t="shared" si="490"/>
        <v>6.4457912497981633</v>
      </c>
      <c r="AE1305">
        <f t="shared" si="491"/>
        <v>5.1852481149063987</v>
      </c>
      <c r="AF1305">
        <f t="shared" si="492"/>
        <v>5.5920922060750673</v>
      </c>
      <c r="AG1305">
        <f t="shared" si="493"/>
        <v>6.3392015349526645</v>
      </c>
      <c r="AH1305">
        <f t="shared" si="494"/>
        <v>6.09152213054863</v>
      </c>
      <c r="AI1305">
        <f t="shared" si="495"/>
        <v>6.7158659217507006</v>
      </c>
      <c r="AJ1305">
        <f t="shared" si="496"/>
        <v>7.8579809951275719</v>
      </c>
      <c r="AK1305">
        <f t="shared" si="497"/>
        <v>6.5701835943390376</v>
      </c>
      <c r="AL1305">
        <f t="shared" si="498"/>
        <v>5.7139542012573159</v>
      </c>
      <c r="AM1305">
        <f t="shared" si="499"/>
        <v>5.9452260988300774</v>
      </c>
      <c r="AN1305">
        <f t="shared" si="500"/>
        <v>5.2475364141495451</v>
      </c>
      <c r="AO1305">
        <f t="shared" si="501"/>
        <v>5.8919586383684672</v>
      </c>
      <c r="AP1305">
        <f t="shared" si="502"/>
        <v>6.5369076925115754</v>
      </c>
      <c r="AQ1305">
        <f t="shared" si="503"/>
        <v>6.3551272961416032</v>
      </c>
    </row>
    <row r="1306" spans="1:43" x14ac:dyDescent="0.25">
      <c r="A1306" s="7" t="s">
        <v>1926</v>
      </c>
      <c r="B1306" s="7" t="s">
        <v>4920</v>
      </c>
      <c r="C1306" s="7">
        <v>9.4111799999999996E-5</v>
      </c>
      <c r="D1306" s="6">
        <f t="shared" si="480"/>
        <v>147.256</v>
      </c>
      <c r="E1306" s="6">
        <f t="shared" si="481"/>
        <v>95.219099999999997</v>
      </c>
      <c r="F1306" s="6">
        <f t="shared" si="482"/>
        <v>34.708150000000003</v>
      </c>
      <c r="G1306" s="6">
        <f t="shared" si="483"/>
        <v>49.267949999999999</v>
      </c>
      <c r="H1306" s="6">
        <f t="shared" si="484"/>
        <v>109.69800000000001</v>
      </c>
      <c r="I1306" s="6">
        <f t="shared" si="485"/>
        <v>86.758800000000008</v>
      </c>
      <c r="J1306" s="6">
        <f t="shared" si="486"/>
        <v>49.813800000000001</v>
      </c>
      <c r="K1306" s="6">
        <f t="shared" si="487"/>
        <v>104.5986</v>
      </c>
      <c r="L1306" s="12">
        <v>166.46199999999999</v>
      </c>
      <c r="M1306" s="5">
        <v>128.05000000000001</v>
      </c>
      <c r="N1306" s="5">
        <v>72.1892</v>
      </c>
      <c r="O1306" s="5">
        <v>118.249</v>
      </c>
      <c r="P1306" s="5">
        <v>26.128799999999998</v>
      </c>
      <c r="Q1306" s="5">
        <v>43.287500000000001</v>
      </c>
      <c r="R1306" s="5">
        <v>40.295000000000002</v>
      </c>
      <c r="S1306" s="5">
        <v>58.240900000000003</v>
      </c>
      <c r="T1306" s="5">
        <v>108.538</v>
      </c>
      <c r="U1306" s="5">
        <v>110.858</v>
      </c>
      <c r="V1306" s="5">
        <v>71.235600000000005</v>
      </c>
      <c r="W1306" s="5">
        <v>102.282</v>
      </c>
      <c r="X1306" s="5">
        <v>46.183599999999998</v>
      </c>
      <c r="Y1306" s="5">
        <v>53.444000000000003</v>
      </c>
      <c r="Z1306" s="5">
        <v>98.807199999999995</v>
      </c>
      <c r="AA1306" s="5">
        <v>110.39</v>
      </c>
      <c r="AB1306">
        <f t="shared" si="488"/>
        <v>7.3790490657588501</v>
      </c>
      <c r="AC1306">
        <f t="shared" si="489"/>
        <v>7.0005634427101064</v>
      </c>
      <c r="AD1306">
        <f t="shared" si="490"/>
        <v>6.1737111110593146</v>
      </c>
      <c r="AE1306">
        <f t="shared" si="491"/>
        <v>6.8856841729069123</v>
      </c>
      <c r="AF1306">
        <f t="shared" si="492"/>
        <v>4.7075689633721973</v>
      </c>
      <c r="AG1306">
        <f t="shared" si="493"/>
        <v>5.4358785773098663</v>
      </c>
      <c r="AH1306">
        <f t="shared" si="494"/>
        <v>5.3325289281138684</v>
      </c>
      <c r="AI1306">
        <f t="shared" si="495"/>
        <v>5.8639607446462314</v>
      </c>
      <c r="AJ1306">
        <f t="shared" si="496"/>
        <v>6.7620564196661999</v>
      </c>
      <c r="AK1306">
        <f t="shared" si="497"/>
        <v>6.7925690749449634</v>
      </c>
      <c r="AL1306">
        <f t="shared" si="498"/>
        <v>6.1545265033226899</v>
      </c>
      <c r="AM1306">
        <f t="shared" si="499"/>
        <v>6.6764084658880378</v>
      </c>
      <c r="AN1306">
        <f t="shared" si="500"/>
        <v>5.5293087300980925</v>
      </c>
      <c r="AO1306">
        <f t="shared" si="501"/>
        <v>5.7399560848138869</v>
      </c>
      <c r="AP1306">
        <f t="shared" si="502"/>
        <v>6.6265442685376428</v>
      </c>
      <c r="AQ1306">
        <f t="shared" si="503"/>
        <v>6.78646567707339</v>
      </c>
    </row>
    <row r="1307" spans="1:43" x14ac:dyDescent="0.25">
      <c r="A1307" s="7" t="s">
        <v>2923</v>
      </c>
      <c r="B1307" s="7" t="s">
        <v>5825</v>
      </c>
      <c r="C1307" s="7">
        <v>9.4362499999999997E-5</v>
      </c>
      <c r="D1307" s="6">
        <f t="shared" si="480"/>
        <v>48.492100000000001</v>
      </c>
      <c r="E1307" s="6">
        <f t="shared" si="481"/>
        <v>159.77600000000001</v>
      </c>
      <c r="F1307" s="6">
        <f t="shared" si="482"/>
        <v>146.40950000000001</v>
      </c>
      <c r="G1307" s="6">
        <f t="shared" si="483"/>
        <v>111.71035000000001</v>
      </c>
      <c r="H1307" s="6">
        <f t="shared" si="484"/>
        <v>52.669049999999999</v>
      </c>
      <c r="I1307" s="6">
        <f t="shared" si="485"/>
        <v>135.07149999999999</v>
      </c>
      <c r="J1307" s="6">
        <f t="shared" si="486"/>
        <v>95.785850000000011</v>
      </c>
      <c r="K1307" s="6">
        <f t="shared" si="487"/>
        <v>50.797049999999999</v>
      </c>
      <c r="L1307" s="12">
        <v>45.314799999999998</v>
      </c>
      <c r="M1307" s="5">
        <v>51.669400000000003</v>
      </c>
      <c r="N1307" s="5">
        <v>138.93</v>
      </c>
      <c r="O1307" s="5">
        <v>180.62200000000001</v>
      </c>
      <c r="P1307" s="5">
        <v>181.39400000000001</v>
      </c>
      <c r="Q1307" s="5">
        <v>111.425</v>
      </c>
      <c r="R1307" s="5">
        <v>123.985</v>
      </c>
      <c r="S1307" s="5">
        <v>99.435699999999997</v>
      </c>
      <c r="T1307" s="5">
        <v>63.766199999999998</v>
      </c>
      <c r="U1307" s="5">
        <v>41.571899999999999</v>
      </c>
      <c r="V1307" s="5">
        <v>107.47799999999999</v>
      </c>
      <c r="W1307" s="5">
        <v>162.66499999999999</v>
      </c>
      <c r="X1307" s="5">
        <v>88.642700000000005</v>
      </c>
      <c r="Y1307" s="5">
        <v>102.929</v>
      </c>
      <c r="Z1307" s="5">
        <v>61.903300000000002</v>
      </c>
      <c r="AA1307" s="5">
        <v>39.690800000000003</v>
      </c>
      <c r="AB1307">
        <f t="shared" si="488"/>
        <v>5.5019104122542046</v>
      </c>
      <c r="AC1307">
        <f t="shared" si="489"/>
        <v>5.6912382257557983</v>
      </c>
      <c r="AD1307">
        <f t="shared" si="490"/>
        <v>7.1182143526501243</v>
      </c>
      <c r="AE1307">
        <f t="shared" si="491"/>
        <v>7.4968298154721076</v>
      </c>
      <c r="AF1307">
        <f t="shared" si="492"/>
        <v>7.5029829261626348</v>
      </c>
      <c r="AG1307">
        <f t="shared" si="493"/>
        <v>6.7999291507252924</v>
      </c>
      <c r="AH1307">
        <f t="shared" si="494"/>
        <v>6.9540217802690076</v>
      </c>
      <c r="AI1307">
        <f t="shared" si="495"/>
        <v>6.6356920046847598</v>
      </c>
      <c r="AJ1307">
        <f t="shared" si="496"/>
        <v>5.9947200045543845</v>
      </c>
      <c r="AK1307">
        <f t="shared" si="497"/>
        <v>5.3775367812171417</v>
      </c>
      <c r="AL1307">
        <f t="shared" si="498"/>
        <v>6.7478975701561206</v>
      </c>
      <c r="AM1307">
        <f t="shared" si="499"/>
        <v>7.3457600550545195</v>
      </c>
      <c r="AN1307">
        <f t="shared" si="500"/>
        <v>6.469929920512798</v>
      </c>
      <c r="AO1307">
        <f t="shared" si="501"/>
        <v>6.6855057051624067</v>
      </c>
      <c r="AP1307">
        <f t="shared" si="502"/>
        <v>5.9519444149364924</v>
      </c>
      <c r="AQ1307">
        <f t="shared" si="503"/>
        <v>5.3107327361971715</v>
      </c>
    </row>
    <row r="1308" spans="1:43" x14ac:dyDescent="0.25">
      <c r="A1308" s="7" t="s">
        <v>637</v>
      </c>
      <c r="B1308" s="7" t="s">
        <v>4235</v>
      </c>
      <c r="C1308" s="7">
        <v>9.4518099999999999E-5</v>
      </c>
      <c r="D1308" s="6">
        <f t="shared" si="480"/>
        <v>72.915099999999995</v>
      </c>
      <c r="E1308" s="6">
        <f t="shared" si="481"/>
        <v>19.8047</v>
      </c>
      <c r="F1308" s="6">
        <f t="shared" si="482"/>
        <v>23.539250000000003</v>
      </c>
      <c r="G1308" s="6">
        <f t="shared" si="483"/>
        <v>36.290300000000002</v>
      </c>
      <c r="H1308" s="6">
        <f t="shared" si="484"/>
        <v>56.902749999999997</v>
      </c>
      <c r="I1308" s="6">
        <f t="shared" si="485"/>
        <v>11.768015</v>
      </c>
      <c r="J1308" s="6">
        <f t="shared" si="486"/>
        <v>29.509149999999998</v>
      </c>
      <c r="K1308" s="6">
        <f t="shared" si="487"/>
        <v>44.078450000000004</v>
      </c>
      <c r="L1308" s="12">
        <v>61.960999999999999</v>
      </c>
      <c r="M1308" s="5">
        <v>83.869200000000006</v>
      </c>
      <c r="N1308" s="5">
        <v>13.6206</v>
      </c>
      <c r="O1308" s="5">
        <v>25.988800000000001</v>
      </c>
      <c r="P1308" s="5">
        <v>28.641200000000001</v>
      </c>
      <c r="Q1308" s="5">
        <v>18.4373</v>
      </c>
      <c r="R1308" s="5">
        <v>52.6935</v>
      </c>
      <c r="S1308" s="5">
        <v>19.8871</v>
      </c>
      <c r="T1308" s="5">
        <v>59.695999999999998</v>
      </c>
      <c r="U1308" s="5">
        <v>54.109499999999997</v>
      </c>
      <c r="V1308" s="5">
        <v>8.7482299999999995</v>
      </c>
      <c r="W1308" s="5">
        <v>14.787800000000001</v>
      </c>
      <c r="X1308" s="5">
        <v>37.244799999999998</v>
      </c>
      <c r="Y1308" s="5">
        <v>21.773499999999999</v>
      </c>
      <c r="Z1308" s="5">
        <v>27.380299999999998</v>
      </c>
      <c r="AA1308" s="5">
        <v>60.776600000000002</v>
      </c>
      <c r="AB1308">
        <f t="shared" si="488"/>
        <v>5.9532885231239279</v>
      </c>
      <c r="AC1308">
        <f t="shared" si="489"/>
        <v>6.3900691896360886</v>
      </c>
      <c r="AD1308">
        <f t="shared" si="490"/>
        <v>3.7677183516851174</v>
      </c>
      <c r="AE1308">
        <f t="shared" si="491"/>
        <v>4.6998181156148586</v>
      </c>
      <c r="AF1308">
        <f t="shared" si="492"/>
        <v>4.8400200343394344</v>
      </c>
      <c r="AG1308">
        <f t="shared" si="493"/>
        <v>4.2045554945909993</v>
      </c>
      <c r="AH1308">
        <f t="shared" si="494"/>
        <v>5.7195531042617453</v>
      </c>
      <c r="AI1308">
        <f t="shared" si="495"/>
        <v>4.3137610080297391</v>
      </c>
      <c r="AJ1308">
        <f t="shared" si="496"/>
        <v>5.8995623601546923</v>
      </c>
      <c r="AK1308">
        <f t="shared" si="497"/>
        <v>5.7578100050147265</v>
      </c>
      <c r="AL1308">
        <f t="shared" si="498"/>
        <v>3.1289911508269554</v>
      </c>
      <c r="AM1308">
        <f t="shared" si="499"/>
        <v>3.8863355316939847</v>
      </c>
      <c r="AN1308">
        <f t="shared" si="500"/>
        <v>5.2189671100489567</v>
      </c>
      <c r="AO1308">
        <f t="shared" si="501"/>
        <v>4.4445014283107565</v>
      </c>
      <c r="AP1308">
        <f t="shared" si="502"/>
        <v>4.7750663488659786</v>
      </c>
      <c r="AQ1308">
        <f t="shared" si="503"/>
        <v>5.9254440639176877</v>
      </c>
    </row>
    <row r="1309" spans="1:43" x14ac:dyDescent="0.25">
      <c r="A1309" s="7" t="s">
        <v>1669</v>
      </c>
      <c r="B1309" s="7" t="s">
        <v>4921</v>
      </c>
      <c r="C1309" s="7">
        <v>9.5063599999999996E-5</v>
      </c>
      <c r="D1309" s="6">
        <f t="shared" si="480"/>
        <v>55.407550000000001</v>
      </c>
      <c r="E1309" s="6">
        <f t="shared" si="481"/>
        <v>38.748350000000002</v>
      </c>
      <c r="F1309" s="6">
        <f t="shared" si="482"/>
        <v>49.525400000000005</v>
      </c>
      <c r="G1309" s="6">
        <f t="shared" si="483"/>
        <v>136.44149999999999</v>
      </c>
      <c r="H1309" s="6">
        <f t="shared" si="484"/>
        <v>77.614549999999994</v>
      </c>
      <c r="I1309" s="6">
        <f t="shared" si="485"/>
        <v>39.721699999999998</v>
      </c>
      <c r="J1309" s="6">
        <f t="shared" si="486"/>
        <v>62.067899999999995</v>
      </c>
      <c r="K1309" s="6">
        <f t="shared" si="487"/>
        <v>105.5895</v>
      </c>
      <c r="L1309" s="12">
        <v>47.164299999999997</v>
      </c>
      <c r="M1309" s="5">
        <v>63.650799999999997</v>
      </c>
      <c r="N1309" s="5">
        <v>46.310099999999998</v>
      </c>
      <c r="O1309" s="5">
        <v>31.186599999999999</v>
      </c>
      <c r="P1309" s="5">
        <v>51.755200000000002</v>
      </c>
      <c r="Q1309" s="5">
        <v>47.2956</v>
      </c>
      <c r="R1309" s="5">
        <v>154.98099999999999</v>
      </c>
      <c r="S1309" s="5">
        <v>117.902</v>
      </c>
      <c r="T1309" s="5">
        <v>54.269100000000002</v>
      </c>
      <c r="U1309" s="5">
        <v>100.96</v>
      </c>
      <c r="V1309" s="5">
        <v>41.241700000000002</v>
      </c>
      <c r="W1309" s="5">
        <v>38.201700000000002</v>
      </c>
      <c r="X1309" s="5">
        <v>49.908099999999997</v>
      </c>
      <c r="Y1309" s="5">
        <v>74.227699999999999</v>
      </c>
      <c r="Z1309" s="5">
        <v>110.712</v>
      </c>
      <c r="AA1309" s="5">
        <v>100.467</v>
      </c>
      <c r="AB1309">
        <f t="shared" si="488"/>
        <v>5.5596233506493684</v>
      </c>
      <c r="AC1309">
        <f t="shared" si="489"/>
        <v>5.9921067417520879</v>
      </c>
      <c r="AD1309">
        <f t="shared" si="490"/>
        <v>5.5332549672247646</v>
      </c>
      <c r="AE1309">
        <f t="shared" si="491"/>
        <v>4.9628543718535907</v>
      </c>
      <c r="AF1309">
        <f t="shared" si="492"/>
        <v>5.6936319166746898</v>
      </c>
      <c r="AG1309">
        <f t="shared" si="493"/>
        <v>5.5636340680197405</v>
      </c>
      <c r="AH1309">
        <f t="shared" si="494"/>
        <v>7.2759475479454894</v>
      </c>
      <c r="AI1309">
        <f t="shared" si="495"/>
        <v>6.8814443810831465</v>
      </c>
      <c r="AJ1309">
        <f t="shared" si="496"/>
        <v>5.7620590780783907</v>
      </c>
      <c r="AK1309">
        <f t="shared" si="497"/>
        <v>6.6576400052078242</v>
      </c>
      <c r="AL1309">
        <f t="shared" si="498"/>
        <v>5.3660318973077539</v>
      </c>
      <c r="AM1309">
        <f t="shared" si="499"/>
        <v>5.2555649354258209</v>
      </c>
      <c r="AN1309">
        <f t="shared" si="500"/>
        <v>5.6412020764115161</v>
      </c>
      <c r="AO1309">
        <f t="shared" si="501"/>
        <v>6.2138857614524765</v>
      </c>
      <c r="AP1309">
        <f t="shared" si="502"/>
        <v>6.790667793124725</v>
      </c>
      <c r="AQ1309">
        <f t="shared" si="503"/>
        <v>6.6505778926271537</v>
      </c>
    </row>
    <row r="1310" spans="1:43" x14ac:dyDescent="0.25">
      <c r="A1310" s="7" t="s">
        <v>779</v>
      </c>
      <c r="B1310" s="7" t="s">
        <v>4922</v>
      </c>
      <c r="C1310" s="7">
        <v>9.5567800000000003E-5</v>
      </c>
      <c r="D1310" s="6">
        <f t="shared" si="480"/>
        <v>217.69749999999999</v>
      </c>
      <c r="E1310" s="6">
        <f t="shared" si="481"/>
        <v>178.96250000000001</v>
      </c>
      <c r="F1310" s="6">
        <f t="shared" si="482"/>
        <v>72.245399999999989</v>
      </c>
      <c r="G1310" s="6">
        <f t="shared" si="483"/>
        <v>98.149050000000003</v>
      </c>
      <c r="H1310" s="6">
        <f t="shared" si="484"/>
        <v>153.607</v>
      </c>
      <c r="I1310" s="6">
        <f t="shared" si="485"/>
        <v>89.406499999999994</v>
      </c>
      <c r="J1310" s="6">
        <f t="shared" si="486"/>
        <v>50.438900000000004</v>
      </c>
      <c r="K1310" s="6">
        <f t="shared" si="487"/>
        <v>173.9975</v>
      </c>
      <c r="L1310" s="12">
        <v>281.13600000000002</v>
      </c>
      <c r="M1310" s="5">
        <v>154.25899999999999</v>
      </c>
      <c r="N1310" s="5">
        <v>153.91300000000001</v>
      </c>
      <c r="O1310" s="5">
        <v>204.012</v>
      </c>
      <c r="P1310" s="5">
        <v>68.3369</v>
      </c>
      <c r="Q1310" s="5">
        <v>76.153899999999993</v>
      </c>
      <c r="R1310" s="5">
        <v>88.339100000000002</v>
      </c>
      <c r="S1310" s="5">
        <v>107.959</v>
      </c>
      <c r="T1310" s="5">
        <v>183.15799999999999</v>
      </c>
      <c r="U1310" s="5">
        <v>124.056</v>
      </c>
      <c r="V1310" s="5">
        <v>97.4803</v>
      </c>
      <c r="W1310" s="5">
        <v>81.332700000000003</v>
      </c>
      <c r="X1310" s="5">
        <v>49.908099999999997</v>
      </c>
      <c r="Y1310" s="5">
        <v>50.969700000000003</v>
      </c>
      <c r="Z1310" s="5">
        <v>190.47200000000001</v>
      </c>
      <c r="AA1310" s="5">
        <v>157.523</v>
      </c>
      <c r="AB1310">
        <f t="shared" si="488"/>
        <v>8.135124395168587</v>
      </c>
      <c r="AC1310">
        <f t="shared" si="489"/>
        <v>7.2692108533898558</v>
      </c>
      <c r="AD1310">
        <f t="shared" si="490"/>
        <v>7.2659712813723178</v>
      </c>
      <c r="AE1310">
        <f t="shared" si="491"/>
        <v>7.6725102038897512</v>
      </c>
      <c r="AF1310">
        <f t="shared" si="492"/>
        <v>6.0945928984627669</v>
      </c>
      <c r="AG1310">
        <f t="shared" si="493"/>
        <v>6.2508460169129219</v>
      </c>
      <c r="AH1310">
        <f t="shared" si="494"/>
        <v>6.4649802291428236</v>
      </c>
      <c r="AI1310">
        <f t="shared" si="495"/>
        <v>6.7543397083934735</v>
      </c>
      <c r="AJ1310">
        <f t="shared" si="496"/>
        <v>7.5169449064273479</v>
      </c>
      <c r="AK1310">
        <f t="shared" si="497"/>
        <v>6.9548477030051741</v>
      </c>
      <c r="AL1310">
        <f t="shared" si="498"/>
        <v>6.6070387859142112</v>
      </c>
      <c r="AM1310">
        <f t="shared" si="499"/>
        <v>6.3457636026972626</v>
      </c>
      <c r="AN1310">
        <f t="shared" si="500"/>
        <v>5.6412020764115161</v>
      </c>
      <c r="AO1310">
        <f t="shared" si="501"/>
        <v>5.6715679566692829</v>
      </c>
      <c r="AP1310">
        <f t="shared" si="502"/>
        <v>7.5734351222432901</v>
      </c>
      <c r="AQ1310">
        <f t="shared" si="503"/>
        <v>7.299418682281658</v>
      </c>
    </row>
    <row r="1311" spans="1:43" x14ac:dyDescent="0.25">
      <c r="A1311" s="7" t="s">
        <v>1629</v>
      </c>
      <c r="B1311" s="7" t="s">
        <v>4923</v>
      </c>
      <c r="C1311" s="7">
        <v>9.5812500000000005E-5</v>
      </c>
      <c r="D1311" s="6">
        <f t="shared" si="480"/>
        <v>107.13435000000001</v>
      </c>
      <c r="E1311" s="6">
        <f t="shared" si="481"/>
        <v>57.472800000000007</v>
      </c>
      <c r="F1311" s="6">
        <f t="shared" si="482"/>
        <v>34.756050000000002</v>
      </c>
      <c r="G1311" s="6">
        <f t="shared" si="483"/>
        <v>47.525099999999995</v>
      </c>
      <c r="H1311" s="6">
        <f t="shared" si="484"/>
        <v>86.050999999999988</v>
      </c>
      <c r="I1311" s="6">
        <f t="shared" si="485"/>
        <v>53.93685</v>
      </c>
      <c r="J1311" s="6">
        <f t="shared" si="486"/>
        <v>28.00365</v>
      </c>
      <c r="K1311" s="6">
        <f t="shared" si="487"/>
        <v>41.818799999999996</v>
      </c>
      <c r="L1311" s="12">
        <v>114.67400000000001</v>
      </c>
      <c r="M1311" s="5">
        <v>99.594700000000003</v>
      </c>
      <c r="N1311" s="5">
        <v>69.465100000000007</v>
      </c>
      <c r="O1311" s="5">
        <v>45.480499999999999</v>
      </c>
      <c r="P1311" s="5">
        <v>24.621400000000001</v>
      </c>
      <c r="Q1311" s="5">
        <v>44.890700000000002</v>
      </c>
      <c r="R1311" s="5">
        <v>49.593899999999998</v>
      </c>
      <c r="S1311" s="5">
        <v>45.456299999999999</v>
      </c>
      <c r="T1311" s="5">
        <v>92.257499999999993</v>
      </c>
      <c r="U1311" s="5">
        <v>79.844499999999996</v>
      </c>
      <c r="V1311" s="5">
        <v>47.490400000000001</v>
      </c>
      <c r="W1311" s="5">
        <v>60.383299999999998</v>
      </c>
      <c r="X1311" s="5">
        <v>25.326499999999999</v>
      </c>
      <c r="Y1311" s="5">
        <v>30.680800000000001</v>
      </c>
      <c r="Z1311" s="5">
        <v>46.427500000000002</v>
      </c>
      <c r="AA1311" s="5">
        <v>37.210099999999997</v>
      </c>
      <c r="AB1311">
        <f t="shared" si="488"/>
        <v>6.8413945164112437</v>
      </c>
      <c r="AC1311">
        <f t="shared" si="489"/>
        <v>6.6379970652212386</v>
      </c>
      <c r="AD1311">
        <f t="shared" si="490"/>
        <v>6.118216429514737</v>
      </c>
      <c r="AE1311">
        <f t="shared" si="491"/>
        <v>5.5071762097937613</v>
      </c>
      <c r="AF1311">
        <f t="shared" si="492"/>
        <v>4.6218408922756504</v>
      </c>
      <c r="AG1311">
        <f t="shared" si="493"/>
        <v>5.4883446878807352</v>
      </c>
      <c r="AH1311">
        <f t="shared" si="494"/>
        <v>5.632090776367459</v>
      </c>
      <c r="AI1311">
        <f t="shared" si="495"/>
        <v>5.5064083529786174</v>
      </c>
      <c r="AJ1311">
        <f t="shared" si="496"/>
        <v>6.5275942935724229</v>
      </c>
      <c r="AK1311">
        <f t="shared" si="497"/>
        <v>6.3191211274955759</v>
      </c>
      <c r="AL1311">
        <f t="shared" si="498"/>
        <v>5.5695640026015338</v>
      </c>
      <c r="AM1311">
        <f t="shared" si="499"/>
        <v>5.9160776984354735</v>
      </c>
      <c r="AN1311">
        <f t="shared" si="500"/>
        <v>4.6625758122247625</v>
      </c>
      <c r="AO1311">
        <f t="shared" si="501"/>
        <v>4.9392641964043928</v>
      </c>
      <c r="AP1311">
        <f t="shared" si="502"/>
        <v>5.5369076925115754</v>
      </c>
      <c r="AQ1311">
        <f t="shared" si="503"/>
        <v>5.2176223625160629</v>
      </c>
    </row>
    <row r="1312" spans="1:43" x14ac:dyDescent="0.25">
      <c r="A1312" s="7" t="s">
        <v>2574</v>
      </c>
      <c r="B1312" s="7" t="s">
        <v>4235</v>
      </c>
      <c r="C1312" s="7">
        <v>9.7140100000000002E-5</v>
      </c>
      <c r="D1312" s="6">
        <f t="shared" si="480"/>
        <v>13.85135</v>
      </c>
      <c r="E1312" s="6">
        <f t="shared" si="481"/>
        <v>4.6732849999999999</v>
      </c>
      <c r="F1312" s="6">
        <f t="shared" si="482"/>
        <v>3.9122900000000005</v>
      </c>
      <c r="G1312" s="6">
        <f t="shared" si="483"/>
        <v>3.5996199999999998</v>
      </c>
      <c r="H1312" s="6">
        <f t="shared" si="484"/>
        <v>10.431425000000001</v>
      </c>
      <c r="I1312" s="6">
        <f t="shared" si="485"/>
        <v>1</v>
      </c>
      <c r="J1312" s="6">
        <f t="shared" si="486"/>
        <v>1</v>
      </c>
      <c r="K1312" s="6">
        <f t="shared" si="487"/>
        <v>2.43079</v>
      </c>
      <c r="L1312" s="12">
        <v>15.721399999999999</v>
      </c>
      <c r="M1312" s="5">
        <v>11.981299999999999</v>
      </c>
      <c r="N1312" s="5">
        <v>5.4482400000000002</v>
      </c>
      <c r="O1312" s="5">
        <v>3.8983300000000001</v>
      </c>
      <c r="P1312" s="5">
        <v>3.0148600000000001</v>
      </c>
      <c r="Q1312" s="5">
        <v>4.8097200000000004</v>
      </c>
      <c r="R1312" s="5">
        <v>6.1992399999999996</v>
      </c>
      <c r="S1312" s="5">
        <v>1</v>
      </c>
      <c r="T1312" s="5">
        <v>14.923999999999999</v>
      </c>
      <c r="U1312" s="5">
        <v>5.9388500000000004</v>
      </c>
      <c r="V1312" s="5">
        <v>1</v>
      </c>
      <c r="W1312" s="5">
        <v>1</v>
      </c>
      <c r="X1312" s="5">
        <v>1</v>
      </c>
      <c r="Y1312" s="5">
        <v>1</v>
      </c>
      <c r="Z1312" s="5">
        <v>2.3809</v>
      </c>
      <c r="AA1312" s="5">
        <v>2.48068</v>
      </c>
      <c r="AB1312">
        <f t="shared" si="488"/>
        <v>3.9746577910540841</v>
      </c>
      <c r="AC1312">
        <f t="shared" si="489"/>
        <v>3.5827125474048076</v>
      </c>
      <c r="AD1312">
        <f t="shared" si="490"/>
        <v>2.4457902567977552</v>
      </c>
      <c r="AE1312">
        <f t="shared" si="491"/>
        <v>1.9628562222561554</v>
      </c>
      <c r="AF1312">
        <f t="shared" si="492"/>
        <v>1.5920910097554675</v>
      </c>
      <c r="AG1312">
        <f t="shared" si="493"/>
        <v>2.2659529093031305</v>
      </c>
      <c r="AH1312">
        <f t="shared" si="494"/>
        <v>2.6320913581707654</v>
      </c>
      <c r="AI1312">
        <f t="shared" si="495"/>
        <v>0</v>
      </c>
      <c r="AJ1312">
        <f t="shared" si="496"/>
        <v>3.8995623601546927</v>
      </c>
      <c r="AK1312">
        <f t="shared" si="497"/>
        <v>2.5701835943390381</v>
      </c>
      <c r="AL1312">
        <f t="shared" si="498"/>
        <v>0</v>
      </c>
      <c r="AM1312">
        <f t="shared" si="499"/>
        <v>0</v>
      </c>
      <c r="AN1312">
        <f t="shared" si="500"/>
        <v>0</v>
      </c>
      <c r="AO1312">
        <f t="shared" si="501"/>
        <v>0</v>
      </c>
      <c r="AP1312">
        <f t="shared" si="502"/>
        <v>1.2515070273559277</v>
      </c>
      <c r="AQ1312">
        <f t="shared" si="503"/>
        <v>1.3107356440621409</v>
      </c>
    </row>
    <row r="1313" spans="1:43" x14ac:dyDescent="0.25">
      <c r="A1313" s="7" t="s">
        <v>412</v>
      </c>
      <c r="B1313" s="7" t="s">
        <v>4924</v>
      </c>
      <c r="C1313" s="7">
        <v>9.7263999999999996E-5</v>
      </c>
      <c r="D1313" s="6">
        <f t="shared" si="480"/>
        <v>585.54549999999995</v>
      </c>
      <c r="E1313" s="6">
        <f t="shared" si="481"/>
        <v>1631.6950000000002</v>
      </c>
      <c r="F1313" s="6">
        <f t="shared" si="482"/>
        <v>1288.2049999999999</v>
      </c>
      <c r="G1313" s="6">
        <f t="shared" si="483"/>
        <v>931.24500000000012</v>
      </c>
      <c r="H1313" s="6">
        <f t="shared" si="484"/>
        <v>525.06349999999998</v>
      </c>
      <c r="I1313" s="6">
        <f t="shared" si="485"/>
        <v>1486.4</v>
      </c>
      <c r="J1313" s="6">
        <f t="shared" si="486"/>
        <v>1021.2445</v>
      </c>
      <c r="K1313" s="6">
        <f t="shared" si="487"/>
        <v>1165.69</v>
      </c>
      <c r="L1313" s="12">
        <v>668.62400000000002</v>
      </c>
      <c r="M1313" s="5">
        <v>502.46699999999998</v>
      </c>
      <c r="N1313" s="5">
        <v>1819.71</v>
      </c>
      <c r="O1313" s="5">
        <v>1443.68</v>
      </c>
      <c r="P1313" s="5">
        <v>1067.76</v>
      </c>
      <c r="Q1313" s="5">
        <v>1508.65</v>
      </c>
      <c r="R1313" s="5">
        <v>734.61</v>
      </c>
      <c r="S1313" s="5">
        <v>1127.8800000000001</v>
      </c>
      <c r="T1313" s="5">
        <v>518.27</v>
      </c>
      <c r="U1313" s="5">
        <v>531.85699999999997</v>
      </c>
      <c r="V1313" s="5">
        <v>1534.69</v>
      </c>
      <c r="W1313" s="5">
        <v>1438.11</v>
      </c>
      <c r="X1313" s="5">
        <v>981.029</v>
      </c>
      <c r="Y1313" s="5">
        <v>1061.46</v>
      </c>
      <c r="Z1313" s="5">
        <v>1342.83</v>
      </c>
      <c r="AA1313" s="5">
        <v>988.55</v>
      </c>
      <c r="AB1313">
        <f t="shared" si="488"/>
        <v>9.3850513306402323</v>
      </c>
      <c r="AC1313">
        <f t="shared" si="489"/>
        <v>8.9728850388032129</v>
      </c>
      <c r="AD1313">
        <f t="shared" si="490"/>
        <v>10.829492836790456</v>
      </c>
      <c r="AE1313">
        <f t="shared" si="491"/>
        <v>10.49553528064453</v>
      </c>
      <c r="AF1313">
        <f t="shared" si="492"/>
        <v>10.060371694122219</v>
      </c>
      <c r="AG1313">
        <f t="shared" si="493"/>
        <v>10.559042430598213</v>
      </c>
      <c r="AH1313">
        <f t="shared" si="494"/>
        <v>9.5208347249025778</v>
      </c>
      <c r="AI1313">
        <f t="shared" si="495"/>
        <v>10.139397866038641</v>
      </c>
      <c r="AJ1313">
        <f t="shared" si="496"/>
        <v>9.01756007567589</v>
      </c>
      <c r="AK1313">
        <f t="shared" si="497"/>
        <v>9.054894591285116</v>
      </c>
      <c r="AL1313">
        <f t="shared" si="498"/>
        <v>10.583731552225398</v>
      </c>
      <c r="AM1313">
        <f t="shared" si="499"/>
        <v>10.489958315366318</v>
      </c>
      <c r="AN1313">
        <f t="shared" si="500"/>
        <v>9.938151974066125</v>
      </c>
      <c r="AO1313">
        <f t="shared" si="501"/>
        <v>10.051834290489504</v>
      </c>
      <c r="AP1313">
        <f t="shared" si="502"/>
        <v>10.391060958242834</v>
      </c>
      <c r="AQ1313">
        <f t="shared" si="503"/>
        <v>9.9491701278361955</v>
      </c>
    </row>
    <row r="1314" spans="1:43" x14ac:dyDescent="0.25">
      <c r="A1314" s="7" t="s">
        <v>32</v>
      </c>
      <c r="B1314" s="7" t="s">
        <v>4925</v>
      </c>
      <c r="C1314" s="7">
        <v>9.9019500000000003E-5</v>
      </c>
      <c r="D1314" s="6">
        <f t="shared" si="480"/>
        <v>166.41900000000001</v>
      </c>
      <c r="E1314" s="6">
        <f t="shared" si="481"/>
        <v>272.65550000000002</v>
      </c>
      <c r="F1314" s="6">
        <f t="shared" si="482"/>
        <v>504.92399999999998</v>
      </c>
      <c r="G1314" s="6">
        <f t="shared" si="483"/>
        <v>359.346</v>
      </c>
      <c r="H1314" s="6">
        <f t="shared" si="484"/>
        <v>231.69099999999997</v>
      </c>
      <c r="I1314" s="6">
        <f t="shared" si="485"/>
        <v>191.1885</v>
      </c>
      <c r="J1314" s="6">
        <f t="shared" si="486"/>
        <v>475.40449999999998</v>
      </c>
      <c r="K1314" s="6">
        <f t="shared" si="487"/>
        <v>426.94849999999997</v>
      </c>
      <c r="L1314" s="12">
        <v>155.36500000000001</v>
      </c>
      <c r="M1314" s="5">
        <v>177.47300000000001</v>
      </c>
      <c r="N1314" s="5">
        <v>301.01600000000002</v>
      </c>
      <c r="O1314" s="5">
        <v>244.29499999999999</v>
      </c>
      <c r="P1314" s="5">
        <v>415.04599999999999</v>
      </c>
      <c r="Q1314" s="5">
        <v>594.80200000000002</v>
      </c>
      <c r="R1314" s="5">
        <v>407.6</v>
      </c>
      <c r="S1314" s="5">
        <v>311.09199999999998</v>
      </c>
      <c r="T1314" s="5">
        <v>175.018</v>
      </c>
      <c r="U1314" s="5">
        <v>288.36399999999998</v>
      </c>
      <c r="V1314" s="5">
        <v>202.459</v>
      </c>
      <c r="W1314" s="5">
        <v>179.91800000000001</v>
      </c>
      <c r="X1314" s="5">
        <v>548.98900000000003</v>
      </c>
      <c r="Y1314" s="5">
        <v>401.82</v>
      </c>
      <c r="Z1314" s="5">
        <v>430.94200000000001</v>
      </c>
      <c r="AA1314" s="5">
        <v>422.95499999999998</v>
      </c>
      <c r="AB1314">
        <f t="shared" si="488"/>
        <v>7.2795177256079722</v>
      </c>
      <c r="AC1314">
        <f t="shared" si="489"/>
        <v>7.4714557454962183</v>
      </c>
      <c r="AD1314">
        <f t="shared" si="490"/>
        <v>8.2336963628300381</v>
      </c>
      <c r="AE1314">
        <f t="shared" si="491"/>
        <v>7.9324805259585958</v>
      </c>
      <c r="AF1314">
        <f t="shared" si="492"/>
        <v>8.6971274305575399</v>
      </c>
      <c r="AG1314">
        <f t="shared" si="493"/>
        <v>9.2162656881825935</v>
      </c>
      <c r="AH1314">
        <f t="shared" si="494"/>
        <v>8.6710102412784522</v>
      </c>
      <c r="AI1314">
        <f t="shared" si="495"/>
        <v>8.2811974849725534</v>
      </c>
      <c r="AJ1314">
        <f t="shared" si="496"/>
        <v>7.4513594956912099</v>
      </c>
      <c r="AK1314">
        <f t="shared" si="497"/>
        <v>8.1717472563531022</v>
      </c>
      <c r="AL1314">
        <f t="shared" si="498"/>
        <v>7.6614859669790984</v>
      </c>
      <c r="AM1314">
        <f t="shared" si="499"/>
        <v>7.4911957188414702</v>
      </c>
      <c r="AN1314">
        <f t="shared" si="500"/>
        <v>9.1006334322575899</v>
      </c>
      <c r="AO1314">
        <f t="shared" si="501"/>
        <v>8.6504055636585857</v>
      </c>
      <c r="AP1314">
        <f t="shared" si="502"/>
        <v>8.7513499014485667</v>
      </c>
      <c r="AQ1314">
        <f t="shared" si="503"/>
        <v>8.7243603667597984</v>
      </c>
    </row>
    <row r="1315" spans="1:43" x14ac:dyDescent="0.25">
      <c r="A1315" s="7" t="s">
        <v>1258</v>
      </c>
      <c r="B1315" s="7" t="s">
        <v>4926</v>
      </c>
      <c r="C1315" s="7">
        <v>9.9122200000000004E-5</v>
      </c>
      <c r="D1315" s="6">
        <f t="shared" si="480"/>
        <v>110.24440000000001</v>
      </c>
      <c r="E1315" s="6">
        <f t="shared" si="481"/>
        <v>45.832700000000003</v>
      </c>
      <c r="F1315" s="6">
        <f t="shared" si="482"/>
        <v>52.498249999999999</v>
      </c>
      <c r="G1315" s="6">
        <f t="shared" si="483"/>
        <v>52.304749999999999</v>
      </c>
      <c r="H1315" s="6">
        <f t="shared" si="484"/>
        <v>116.152</v>
      </c>
      <c r="I1315" s="6">
        <f t="shared" si="485"/>
        <v>21.071400000000001</v>
      </c>
      <c r="J1315" s="6">
        <f t="shared" si="486"/>
        <v>74.007249999999999</v>
      </c>
      <c r="K1315" s="6">
        <f t="shared" si="487"/>
        <v>89.468600000000009</v>
      </c>
      <c r="L1315" s="12">
        <v>80.456800000000001</v>
      </c>
      <c r="M1315" s="5">
        <v>140.03200000000001</v>
      </c>
      <c r="N1315" s="5">
        <v>43.585999999999999</v>
      </c>
      <c r="O1315" s="5">
        <v>48.0794</v>
      </c>
      <c r="P1315" s="5">
        <v>63.312199999999997</v>
      </c>
      <c r="Q1315" s="5">
        <v>41.6843</v>
      </c>
      <c r="R1315" s="5">
        <v>79.040300000000002</v>
      </c>
      <c r="S1315" s="5">
        <v>25.569199999999999</v>
      </c>
      <c r="T1315" s="5">
        <v>122.105</v>
      </c>
      <c r="U1315" s="5">
        <v>110.199</v>
      </c>
      <c r="V1315" s="5">
        <v>17.496500000000001</v>
      </c>
      <c r="W1315" s="5">
        <v>24.6463</v>
      </c>
      <c r="X1315" s="5">
        <v>85.663200000000003</v>
      </c>
      <c r="Y1315" s="5">
        <v>62.351300000000002</v>
      </c>
      <c r="Z1315" s="5">
        <v>80.950500000000005</v>
      </c>
      <c r="AA1315" s="5">
        <v>97.986699999999999</v>
      </c>
      <c r="AB1315">
        <f t="shared" si="488"/>
        <v>6.330142453831046</v>
      </c>
      <c r="AC1315">
        <f t="shared" si="489"/>
        <v>7.1296127381304695</v>
      </c>
      <c r="AD1315">
        <f t="shared" si="490"/>
        <v>5.4457929047973241</v>
      </c>
      <c r="AE1315">
        <f t="shared" si="491"/>
        <v>5.5873469871422499</v>
      </c>
      <c r="AF1315">
        <f t="shared" si="492"/>
        <v>5.9844116227176212</v>
      </c>
      <c r="AG1315">
        <f t="shared" si="493"/>
        <v>5.381432203326602</v>
      </c>
      <c r="AH1315">
        <f t="shared" si="494"/>
        <v>6.3045165176157596</v>
      </c>
      <c r="AI1315">
        <f t="shared" si="495"/>
        <v>4.6763351176457304</v>
      </c>
      <c r="AJ1315">
        <f t="shared" si="496"/>
        <v>6.9319784673114455</v>
      </c>
      <c r="AK1315">
        <f t="shared" si="497"/>
        <v>6.7839673220178547</v>
      </c>
      <c r="AL1315">
        <f t="shared" si="498"/>
        <v>4.1289944490790402</v>
      </c>
      <c r="AM1315">
        <f t="shared" si="499"/>
        <v>4.6232991746625602</v>
      </c>
      <c r="AN1315">
        <f t="shared" si="500"/>
        <v>6.4206036658578709</v>
      </c>
      <c r="AO1315">
        <f t="shared" si="501"/>
        <v>5.9623477348781746</v>
      </c>
      <c r="AP1315">
        <f t="shared" si="502"/>
        <v>6.3389680864132609</v>
      </c>
      <c r="AQ1315">
        <f t="shared" si="503"/>
        <v>6.6145140365009842</v>
      </c>
    </row>
    <row r="1316" spans="1:43" x14ac:dyDescent="0.25">
      <c r="A1316" s="7" t="s">
        <v>2115</v>
      </c>
      <c r="B1316" s="7" t="s">
        <v>4927</v>
      </c>
      <c r="C1316" s="7">
        <v>1.0103999999999999E-4</v>
      </c>
      <c r="D1316" s="6">
        <f t="shared" si="480"/>
        <v>332.81549999999999</v>
      </c>
      <c r="E1316" s="6">
        <f t="shared" si="481"/>
        <v>146.35149999999999</v>
      </c>
      <c r="F1316" s="6">
        <f t="shared" si="482"/>
        <v>143.3295</v>
      </c>
      <c r="G1316" s="6">
        <f t="shared" si="483"/>
        <v>161.173</v>
      </c>
      <c r="H1316" s="6">
        <f t="shared" si="484"/>
        <v>271.31900000000002</v>
      </c>
      <c r="I1316" s="6">
        <f t="shared" si="485"/>
        <v>101.04365</v>
      </c>
      <c r="J1316" s="6">
        <f t="shared" si="486"/>
        <v>123.56049999999999</v>
      </c>
      <c r="K1316" s="6">
        <f t="shared" si="487"/>
        <v>131.9075</v>
      </c>
      <c r="L1316" s="12">
        <v>314.42899999999997</v>
      </c>
      <c r="M1316" s="5">
        <v>351.202</v>
      </c>
      <c r="N1316" s="5">
        <v>148.465</v>
      </c>
      <c r="O1316" s="5">
        <v>144.238</v>
      </c>
      <c r="P1316" s="5">
        <v>164.81299999999999</v>
      </c>
      <c r="Q1316" s="5">
        <v>121.846</v>
      </c>
      <c r="R1316" s="5">
        <v>185.977</v>
      </c>
      <c r="S1316" s="5">
        <v>136.369</v>
      </c>
      <c r="T1316" s="5">
        <v>322.90100000000001</v>
      </c>
      <c r="U1316" s="5">
        <v>219.73699999999999</v>
      </c>
      <c r="V1316" s="5">
        <v>87.482299999999995</v>
      </c>
      <c r="W1316" s="5">
        <v>114.605</v>
      </c>
      <c r="X1316" s="5">
        <v>124.398</v>
      </c>
      <c r="Y1316" s="5">
        <v>122.723</v>
      </c>
      <c r="Z1316" s="5">
        <v>127.378</v>
      </c>
      <c r="AA1316" s="5">
        <v>136.43700000000001</v>
      </c>
      <c r="AB1316">
        <f t="shared" si="488"/>
        <v>8.2965904742502055</v>
      </c>
      <c r="AC1316">
        <f t="shared" si="489"/>
        <v>8.4561572504277969</v>
      </c>
      <c r="AD1316">
        <f t="shared" si="490"/>
        <v>7.2139790515894795</v>
      </c>
      <c r="AE1316">
        <f t="shared" si="491"/>
        <v>7.1723074874279584</v>
      </c>
      <c r="AF1316">
        <f t="shared" si="492"/>
        <v>7.3646862326346856</v>
      </c>
      <c r="AG1316">
        <f t="shared" si="493"/>
        <v>6.92891508035272</v>
      </c>
      <c r="AH1316">
        <f t="shared" si="494"/>
        <v>7.5389804023032791</v>
      </c>
      <c r="AI1316">
        <f t="shared" si="495"/>
        <v>7.091371911634913</v>
      </c>
      <c r="AJ1316">
        <f t="shared" si="496"/>
        <v>8.3349480986510756</v>
      </c>
      <c r="AK1316">
        <f t="shared" si="497"/>
        <v>7.7796340054719151</v>
      </c>
      <c r="AL1316">
        <f t="shared" si="498"/>
        <v>6.4509192457143172</v>
      </c>
      <c r="AM1316">
        <f t="shared" si="499"/>
        <v>6.8405261773062529</v>
      </c>
      <c r="AN1316">
        <f t="shared" si="500"/>
        <v>6.9588194806027541</v>
      </c>
      <c r="AO1316">
        <f t="shared" si="501"/>
        <v>6.939261845265869</v>
      </c>
      <c r="AP1316">
        <f t="shared" si="502"/>
        <v>6.992972314844164</v>
      </c>
      <c r="AQ1316">
        <f t="shared" si="503"/>
        <v>7.0920911279630889</v>
      </c>
    </row>
    <row r="1317" spans="1:43" x14ac:dyDescent="0.25">
      <c r="A1317" s="7" t="s">
        <v>3351</v>
      </c>
      <c r="B1317" s="7" t="s">
        <v>4928</v>
      </c>
      <c r="C1317" s="7">
        <v>1.0198E-4</v>
      </c>
      <c r="D1317" s="6">
        <f t="shared" si="480"/>
        <v>1627.53</v>
      </c>
      <c r="E1317" s="6">
        <f t="shared" si="481"/>
        <v>395.76499999999999</v>
      </c>
      <c r="F1317" s="6">
        <f t="shared" si="482"/>
        <v>185.65625</v>
      </c>
      <c r="G1317" s="6">
        <f t="shared" si="483"/>
        <v>157.108</v>
      </c>
      <c r="H1317" s="6">
        <f t="shared" si="484"/>
        <v>802.89800000000002</v>
      </c>
      <c r="I1317" s="6">
        <f t="shared" si="485"/>
        <v>301.55335000000002</v>
      </c>
      <c r="J1317" s="6">
        <f t="shared" si="486"/>
        <v>61.260100000000001</v>
      </c>
      <c r="K1317" s="6">
        <f t="shared" si="487"/>
        <v>346.25200000000001</v>
      </c>
      <c r="L1317" s="12">
        <v>1841.26</v>
      </c>
      <c r="M1317" s="5">
        <v>1413.8</v>
      </c>
      <c r="N1317" s="5">
        <v>653.78899999999999</v>
      </c>
      <c r="O1317" s="5">
        <v>137.74100000000001</v>
      </c>
      <c r="P1317" s="5">
        <v>89.9435</v>
      </c>
      <c r="Q1317" s="5">
        <v>281.36900000000003</v>
      </c>
      <c r="R1317" s="5">
        <v>241.77</v>
      </c>
      <c r="S1317" s="5">
        <v>72.445999999999998</v>
      </c>
      <c r="T1317" s="5">
        <v>1222.4100000000001</v>
      </c>
      <c r="U1317" s="5">
        <v>383.38600000000002</v>
      </c>
      <c r="V1317" s="5">
        <v>36.242699999999999</v>
      </c>
      <c r="W1317" s="5">
        <v>566.86400000000003</v>
      </c>
      <c r="X1317" s="5">
        <v>12.6632</v>
      </c>
      <c r="Y1317" s="5">
        <v>109.857</v>
      </c>
      <c r="Z1317" s="5">
        <v>434.51400000000001</v>
      </c>
      <c r="AA1317" s="5">
        <v>257.99</v>
      </c>
      <c r="AB1317">
        <f t="shared" si="488"/>
        <v>10.846477645312882</v>
      </c>
      <c r="AC1317">
        <f t="shared" si="489"/>
        <v>10.465362331672219</v>
      </c>
      <c r="AD1317">
        <f t="shared" si="490"/>
        <v>9.352681293739872</v>
      </c>
      <c r="AE1317">
        <f t="shared" si="491"/>
        <v>7.1058142459246643</v>
      </c>
      <c r="AF1317">
        <f t="shared" si="492"/>
        <v>6.4909471200372399</v>
      </c>
      <c r="AG1317">
        <f t="shared" si="493"/>
        <v>8.1363195773047536</v>
      </c>
      <c r="AH1317">
        <f t="shared" si="494"/>
        <v>7.9174914288350235</v>
      </c>
      <c r="AI1317">
        <f t="shared" si="495"/>
        <v>6.1788341305705572</v>
      </c>
      <c r="AJ1317">
        <f t="shared" si="496"/>
        <v>10.255512535251952</v>
      </c>
      <c r="AK1317">
        <f t="shared" si="497"/>
        <v>8.582653845248851</v>
      </c>
      <c r="AL1317">
        <f t="shared" si="498"/>
        <v>5.1796185318253762</v>
      </c>
      <c r="AM1317">
        <f t="shared" si="499"/>
        <v>9.1468588401798563</v>
      </c>
      <c r="AN1317">
        <f t="shared" si="500"/>
        <v>3.6625701158281458</v>
      </c>
      <c r="AO1317">
        <f t="shared" si="501"/>
        <v>6.7794829898366293</v>
      </c>
      <c r="AP1317">
        <f t="shared" si="502"/>
        <v>8.7632588510610852</v>
      </c>
      <c r="AQ1317">
        <f t="shared" si="503"/>
        <v>8.0111713359270986</v>
      </c>
    </row>
    <row r="1318" spans="1:43" x14ac:dyDescent="0.25">
      <c r="A1318" s="7" t="s">
        <v>1284</v>
      </c>
      <c r="B1318" s="7" t="s">
        <v>4929</v>
      </c>
      <c r="C1318" s="7">
        <v>1.02466E-4</v>
      </c>
      <c r="D1318" s="6">
        <f t="shared" si="480"/>
        <v>34.045349999999999</v>
      </c>
      <c r="E1318" s="6">
        <f t="shared" si="481"/>
        <v>20.642299999999999</v>
      </c>
      <c r="F1318" s="6">
        <f t="shared" si="482"/>
        <v>29.012700000000002</v>
      </c>
      <c r="G1318" s="6">
        <f t="shared" si="483"/>
        <v>95.309699999999992</v>
      </c>
      <c r="H1318" s="6">
        <f t="shared" si="484"/>
        <v>62.326750000000004</v>
      </c>
      <c r="I1318" s="6">
        <f t="shared" si="485"/>
        <v>19.882649999999998</v>
      </c>
      <c r="J1318" s="6">
        <f t="shared" si="486"/>
        <v>35.07235</v>
      </c>
      <c r="K1318" s="6">
        <f t="shared" si="487"/>
        <v>64.565550000000002</v>
      </c>
      <c r="L1318" s="12">
        <v>35.142099999999999</v>
      </c>
      <c r="M1318" s="5">
        <v>32.948599999999999</v>
      </c>
      <c r="N1318" s="5">
        <v>21.792999999999999</v>
      </c>
      <c r="O1318" s="5">
        <v>19.491599999999998</v>
      </c>
      <c r="P1318" s="5">
        <v>37.183300000000003</v>
      </c>
      <c r="Q1318" s="5">
        <v>20.842099999999999</v>
      </c>
      <c r="R1318" s="5">
        <v>122.435</v>
      </c>
      <c r="S1318" s="5">
        <v>68.184399999999997</v>
      </c>
      <c r="T1318" s="5">
        <v>46.128700000000002</v>
      </c>
      <c r="U1318" s="5">
        <v>78.524799999999999</v>
      </c>
      <c r="V1318" s="5">
        <v>23.745200000000001</v>
      </c>
      <c r="W1318" s="5">
        <v>16.020099999999999</v>
      </c>
      <c r="X1318" s="5">
        <v>35.010199999999998</v>
      </c>
      <c r="Y1318" s="5">
        <v>35.134500000000003</v>
      </c>
      <c r="Z1318" s="5">
        <v>55.951099999999997</v>
      </c>
      <c r="AA1318" s="5">
        <v>73.180000000000007</v>
      </c>
      <c r="AB1318">
        <f t="shared" si="488"/>
        <v>5.1351285004926668</v>
      </c>
      <c r="AC1318">
        <f t="shared" si="489"/>
        <v>5.0421452606983186</v>
      </c>
      <c r="AD1318">
        <f t="shared" si="490"/>
        <v>4.4457929047973233</v>
      </c>
      <c r="AE1318">
        <f t="shared" si="491"/>
        <v>4.2847806163360147</v>
      </c>
      <c r="AF1318">
        <f t="shared" si="492"/>
        <v>5.2165829093181078</v>
      </c>
      <c r="AG1318">
        <f t="shared" si="493"/>
        <v>4.3814287423190486</v>
      </c>
      <c r="AH1318">
        <f t="shared" si="494"/>
        <v>6.9358722241814217</v>
      </c>
      <c r="AI1318">
        <f t="shared" si="495"/>
        <v>6.0913697957638586</v>
      </c>
      <c r="AJ1318">
        <f t="shared" si="496"/>
        <v>5.5275927298016478</v>
      </c>
      <c r="AK1318">
        <f t="shared" si="497"/>
        <v>6.2950764582739867</v>
      </c>
      <c r="AL1318">
        <f t="shared" si="498"/>
        <v>4.5695640026015338</v>
      </c>
      <c r="AM1318">
        <f t="shared" si="499"/>
        <v>4.0018112481929</v>
      </c>
      <c r="AN1318">
        <f t="shared" si="500"/>
        <v>5.1297033982471536</v>
      </c>
      <c r="AO1318">
        <f t="shared" si="501"/>
        <v>5.1348164625638688</v>
      </c>
      <c r="AP1318">
        <f t="shared" si="502"/>
        <v>5.8060945897877803</v>
      </c>
      <c r="AQ1318">
        <f t="shared" si="503"/>
        <v>6.1933775105643631</v>
      </c>
    </row>
    <row r="1319" spans="1:43" x14ac:dyDescent="0.25">
      <c r="A1319" s="7" t="s">
        <v>3587</v>
      </c>
      <c r="B1319" s="7" t="s">
        <v>4930</v>
      </c>
      <c r="C1319" s="7">
        <v>1.03403E-4</v>
      </c>
      <c r="D1319" s="6">
        <f t="shared" si="480"/>
        <v>210.74549999999999</v>
      </c>
      <c r="E1319" s="6">
        <f t="shared" si="481"/>
        <v>80.275649999999999</v>
      </c>
      <c r="F1319" s="6">
        <f t="shared" si="482"/>
        <v>80.602800000000002</v>
      </c>
      <c r="G1319" s="6">
        <f t="shared" si="483"/>
        <v>77.356700000000004</v>
      </c>
      <c r="H1319" s="6">
        <f t="shared" si="484"/>
        <v>129.33685</v>
      </c>
      <c r="I1319" s="6">
        <f t="shared" si="485"/>
        <v>65.114900000000006</v>
      </c>
      <c r="J1319" s="6">
        <f t="shared" si="486"/>
        <v>61.82835</v>
      </c>
      <c r="K1319" s="6">
        <f t="shared" si="487"/>
        <v>59.6755</v>
      </c>
      <c r="L1319" s="12">
        <v>223.79900000000001</v>
      </c>
      <c r="M1319" s="5">
        <v>197.69200000000001</v>
      </c>
      <c r="N1319" s="5">
        <v>72.1892</v>
      </c>
      <c r="O1319" s="5">
        <v>88.362099999999998</v>
      </c>
      <c r="P1319" s="5">
        <v>61.804699999999997</v>
      </c>
      <c r="Q1319" s="5">
        <v>99.400899999999993</v>
      </c>
      <c r="R1319" s="5">
        <v>66.641800000000003</v>
      </c>
      <c r="S1319" s="5">
        <v>88.071600000000004</v>
      </c>
      <c r="T1319" s="5">
        <v>169.59100000000001</v>
      </c>
      <c r="U1319" s="5">
        <v>89.082700000000003</v>
      </c>
      <c r="V1319" s="5">
        <v>59.987900000000003</v>
      </c>
      <c r="W1319" s="5">
        <v>70.241900000000001</v>
      </c>
      <c r="X1319" s="5">
        <v>54.377499999999998</v>
      </c>
      <c r="Y1319" s="5">
        <v>69.279200000000003</v>
      </c>
      <c r="Z1319" s="5">
        <v>82.140900000000002</v>
      </c>
      <c r="AA1319" s="5">
        <v>37.210099999999997</v>
      </c>
      <c r="AB1319">
        <f t="shared" si="488"/>
        <v>7.806059779716092</v>
      </c>
      <c r="AC1319">
        <f t="shared" si="489"/>
        <v>7.6271106804986486</v>
      </c>
      <c r="AD1319">
        <f t="shared" si="490"/>
        <v>6.1737111110593146</v>
      </c>
      <c r="AE1319">
        <f t="shared" si="491"/>
        <v>6.4653558008551588</v>
      </c>
      <c r="AF1319">
        <f t="shared" si="492"/>
        <v>5.9496446483708052</v>
      </c>
      <c r="AG1319">
        <f t="shared" si="493"/>
        <v>6.635187009246942</v>
      </c>
      <c r="AH1319">
        <f t="shared" si="494"/>
        <v>6.0583554634179952</v>
      </c>
      <c r="AI1319">
        <f t="shared" si="495"/>
        <v>6.4606049705080322</v>
      </c>
      <c r="AJ1319">
        <f t="shared" si="496"/>
        <v>7.4059157995349665</v>
      </c>
      <c r="AK1319">
        <f t="shared" si="497"/>
        <v>6.4770733801973828</v>
      </c>
      <c r="AL1319">
        <f t="shared" si="498"/>
        <v>5.9065996227678585</v>
      </c>
      <c r="AM1319">
        <f t="shared" si="499"/>
        <v>6.1342599642979998</v>
      </c>
      <c r="AN1319">
        <f t="shared" si="500"/>
        <v>5.7649379200177693</v>
      </c>
      <c r="AO1319">
        <f t="shared" si="501"/>
        <v>6.1143503655597309</v>
      </c>
      <c r="AP1319">
        <f t="shared" si="502"/>
        <v>6.3600288495871347</v>
      </c>
      <c r="AQ1319">
        <f t="shared" si="503"/>
        <v>5.2176223625160629</v>
      </c>
    </row>
    <row r="1320" spans="1:43" x14ac:dyDescent="0.25">
      <c r="A1320" s="7" t="s">
        <v>3422</v>
      </c>
      <c r="B1320" s="7" t="s">
        <v>4931</v>
      </c>
      <c r="C1320" s="7">
        <v>1.03491E-4</v>
      </c>
      <c r="D1320" s="6">
        <f t="shared" si="480"/>
        <v>1</v>
      </c>
      <c r="E1320" s="6">
        <f t="shared" si="481"/>
        <v>5.9482499999999998</v>
      </c>
      <c r="F1320" s="6">
        <f t="shared" si="482"/>
        <v>15.397950000000002</v>
      </c>
      <c r="G1320" s="6">
        <f t="shared" si="483"/>
        <v>6.7155450000000005</v>
      </c>
      <c r="H1320" s="6">
        <f t="shared" si="484"/>
        <v>1.15987</v>
      </c>
      <c r="I1320" s="6">
        <f t="shared" si="485"/>
        <v>3.7405249999999999</v>
      </c>
      <c r="J1320" s="6">
        <f t="shared" si="486"/>
        <v>6.3211449999999996</v>
      </c>
      <c r="K1320" s="6">
        <f t="shared" si="487"/>
        <v>6.6971349999999994</v>
      </c>
      <c r="L1320" s="12">
        <v>1</v>
      </c>
      <c r="M1320" s="5">
        <v>1</v>
      </c>
      <c r="N1320" s="5">
        <v>10.8965</v>
      </c>
      <c r="O1320" s="5">
        <v>1</v>
      </c>
      <c r="P1320" s="5">
        <v>11.557</v>
      </c>
      <c r="Q1320" s="5">
        <v>19.238900000000001</v>
      </c>
      <c r="R1320" s="5">
        <v>7.7490500000000004</v>
      </c>
      <c r="S1320" s="5">
        <v>5.6820399999999998</v>
      </c>
      <c r="T1320" s="5">
        <v>1</v>
      </c>
      <c r="U1320" s="5">
        <v>1.3197399999999999</v>
      </c>
      <c r="V1320" s="5">
        <v>6.2487399999999997</v>
      </c>
      <c r="W1320" s="5">
        <v>1.23231</v>
      </c>
      <c r="X1320" s="5">
        <v>6.7040699999999998</v>
      </c>
      <c r="Y1320" s="5">
        <v>5.9382200000000003</v>
      </c>
      <c r="Z1320" s="5">
        <v>5.9522399999999998</v>
      </c>
      <c r="AA1320" s="5">
        <v>7.4420299999999999</v>
      </c>
      <c r="AB1320">
        <f t="shared" si="488"/>
        <v>0</v>
      </c>
      <c r="AC1320">
        <f t="shared" si="489"/>
        <v>0</v>
      </c>
      <c r="AD1320">
        <f t="shared" si="490"/>
        <v>3.4457929047973233</v>
      </c>
      <c r="AE1320">
        <f t="shared" si="491"/>
        <v>0</v>
      </c>
      <c r="AF1320">
        <f t="shared" si="492"/>
        <v>3.5306950423087748</v>
      </c>
      <c r="AG1320">
        <f t="shared" si="493"/>
        <v>4.2659544090726502</v>
      </c>
      <c r="AH1320">
        <f t="shared" si="494"/>
        <v>2.9540194530581281</v>
      </c>
      <c r="AI1320">
        <f t="shared" si="495"/>
        <v>2.5064089877397935</v>
      </c>
      <c r="AJ1320">
        <f t="shared" si="496"/>
        <v>0</v>
      </c>
      <c r="AK1320">
        <f t="shared" si="497"/>
        <v>0.40025373438886541</v>
      </c>
      <c r="AL1320">
        <f t="shared" si="498"/>
        <v>2.6435653131331311</v>
      </c>
      <c r="AM1320">
        <f t="shared" si="499"/>
        <v>0.30136522616647016</v>
      </c>
      <c r="AN1320">
        <f t="shared" si="500"/>
        <v>2.7450372128984859</v>
      </c>
      <c r="AO1320">
        <f t="shared" si="501"/>
        <v>2.570030543481105</v>
      </c>
      <c r="AP1320">
        <f t="shared" si="502"/>
        <v>2.573432698460262</v>
      </c>
      <c r="AQ1320">
        <f t="shared" si="503"/>
        <v>2.8956962062073015</v>
      </c>
    </row>
    <row r="1321" spans="1:43" x14ac:dyDescent="0.25">
      <c r="A1321" s="7" t="s">
        <v>3152</v>
      </c>
      <c r="B1321" s="7" t="s">
        <v>6630</v>
      </c>
      <c r="C1321" s="7">
        <v>1.03607E-4</v>
      </c>
      <c r="D1321" s="6">
        <f t="shared" si="480"/>
        <v>72.055800000000005</v>
      </c>
      <c r="E1321" s="6">
        <f t="shared" si="481"/>
        <v>357.66700000000003</v>
      </c>
      <c r="F1321" s="6">
        <f t="shared" si="482"/>
        <v>275.101</v>
      </c>
      <c r="G1321" s="6">
        <f t="shared" si="483"/>
        <v>177.51150000000001</v>
      </c>
      <c r="H1321" s="6">
        <f t="shared" si="484"/>
        <v>98.955449999999999</v>
      </c>
      <c r="I1321" s="6">
        <f t="shared" si="485"/>
        <v>206.48750000000001</v>
      </c>
      <c r="J1321" s="6">
        <f t="shared" si="486"/>
        <v>228.17150000000001</v>
      </c>
      <c r="K1321" s="6">
        <f t="shared" si="487"/>
        <v>192.905</v>
      </c>
      <c r="L1321" s="12">
        <v>64.735399999999998</v>
      </c>
      <c r="M1321" s="5">
        <v>79.376199999999997</v>
      </c>
      <c r="N1321" s="5">
        <v>381.37700000000001</v>
      </c>
      <c r="O1321" s="5">
        <v>333.95699999999999</v>
      </c>
      <c r="P1321" s="5">
        <v>340.17700000000002</v>
      </c>
      <c r="Q1321" s="5">
        <v>210.02500000000001</v>
      </c>
      <c r="R1321" s="5">
        <v>237.12100000000001</v>
      </c>
      <c r="S1321" s="5">
        <v>117.902</v>
      </c>
      <c r="T1321" s="5">
        <v>94.9709</v>
      </c>
      <c r="U1321" s="5">
        <v>102.94</v>
      </c>
      <c r="V1321" s="5">
        <v>187.46199999999999</v>
      </c>
      <c r="W1321" s="5">
        <v>225.51300000000001</v>
      </c>
      <c r="X1321" s="5">
        <v>306.89800000000002</v>
      </c>
      <c r="Y1321" s="5">
        <v>149.44499999999999</v>
      </c>
      <c r="Z1321" s="5">
        <v>146.42500000000001</v>
      </c>
      <c r="AA1321" s="5">
        <v>239.38499999999999</v>
      </c>
      <c r="AB1321">
        <f t="shared" si="488"/>
        <v>6.0164829483403999</v>
      </c>
      <c r="AC1321">
        <f t="shared" si="489"/>
        <v>6.3106345923173262</v>
      </c>
      <c r="AD1321">
        <f t="shared" si="490"/>
        <v>8.5750740303145232</v>
      </c>
      <c r="AE1321">
        <f t="shared" si="491"/>
        <v>8.3835185443290552</v>
      </c>
      <c r="AF1321">
        <f t="shared" si="492"/>
        <v>8.4101417907770131</v>
      </c>
      <c r="AG1321">
        <f t="shared" si="493"/>
        <v>7.714417256853384</v>
      </c>
      <c r="AH1321">
        <f t="shared" si="494"/>
        <v>7.889479626758499</v>
      </c>
      <c r="AI1321">
        <f t="shared" si="495"/>
        <v>6.8814443810831465</v>
      </c>
      <c r="AJ1321">
        <f t="shared" si="496"/>
        <v>6.5694136203631261</v>
      </c>
      <c r="AK1321">
        <f t="shared" si="497"/>
        <v>6.6856598774318101</v>
      </c>
      <c r="AL1321">
        <f t="shared" si="498"/>
        <v>7.5504543695558182</v>
      </c>
      <c r="AM1321">
        <f t="shared" si="499"/>
        <v>7.8170667917473615</v>
      </c>
      <c r="AN1321">
        <f t="shared" si="500"/>
        <v>8.2616154338212748</v>
      </c>
      <c r="AO1321">
        <f t="shared" si="501"/>
        <v>7.2234708191702959</v>
      </c>
      <c r="AP1321">
        <f t="shared" si="502"/>
        <v>7.1940180842221553</v>
      </c>
      <c r="AQ1321">
        <f t="shared" si="503"/>
        <v>7.9031889447979946</v>
      </c>
    </row>
    <row r="1322" spans="1:43" x14ac:dyDescent="0.25">
      <c r="A1322" s="7" t="s">
        <v>1977</v>
      </c>
      <c r="B1322" s="7" t="s">
        <v>4235</v>
      </c>
      <c r="C1322" s="7">
        <v>1.04126E-4</v>
      </c>
      <c r="D1322" s="6">
        <f t="shared" si="480"/>
        <v>89.252399999999994</v>
      </c>
      <c r="E1322" s="6">
        <f t="shared" si="481"/>
        <v>122.33500000000001</v>
      </c>
      <c r="F1322" s="6">
        <f t="shared" si="482"/>
        <v>262.82150000000001</v>
      </c>
      <c r="G1322" s="6">
        <f t="shared" si="483"/>
        <v>125.8505</v>
      </c>
      <c r="H1322" s="6">
        <f t="shared" si="484"/>
        <v>174.35599999999999</v>
      </c>
      <c r="I1322" s="6">
        <f t="shared" si="485"/>
        <v>390.68349999999998</v>
      </c>
      <c r="J1322" s="6">
        <f t="shared" si="486"/>
        <v>290.88200000000001</v>
      </c>
      <c r="K1322" s="6">
        <f t="shared" si="487"/>
        <v>101.47284999999999</v>
      </c>
      <c r="L1322" s="12">
        <v>99.877399999999994</v>
      </c>
      <c r="M1322" s="5">
        <v>78.627399999999994</v>
      </c>
      <c r="N1322" s="5">
        <v>121.223</v>
      </c>
      <c r="O1322" s="5">
        <v>123.447</v>
      </c>
      <c r="P1322" s="5">
        <v>268.32299999999998</v>
      </c>
      <c r="Q1322" s="5">
        <v>257.32</v>
      </c>
      <c r="R1322" s="5">
        <v>122.435</v>
      </c>
      <c r="S1322" s="5">
        <v>129.26599999999999</v>
      </c>
      <c r="T1322" s="5">
        <v>180.44499999999999</v>
      </c>
      <c r="U1322" s="5">
        <v>168.267</v>
      </c>
      <c r="V1322" s="5">
        <v>447.41</v>
      </c>
      <c r="W1322" s="5">
        <v>333.95699999999999</v>
      </c>
      <c r="X1322" s="5">
        <v>300.19299999999998</v>
      </c>
      <c r="Y1322" s="5">
        <v>281.57100000000003</v>
      </c>
      <c r="Z1322" s="5">
        <v>99.997699999999995</v>
      </c>
      <c r="AA1322" s="5">
        <v>102.94799999999999</v>
      </c>
      <c r="AB1322">
        <f t="shared" si="488"/>
        <v>6.6420863605274487</v>
      </c>
      <c r="AC1322">
        <f t="shared" si="489"/>
        <v>6.2969602439572405</v>
      </c>
      <c r="AD1322">
        <f t="shared" si="490"/>
        <v>6.9215196413734024</v>
      </c>
      <c r="AE1322">
        <f t="shared" si="491"/>
        <v>6.9477479664116562</v>
      </c>
      <c r="AF1322">
        <f t="shared" si="492"/>
        <v>8.0678269140107286</v>
      </c>
      <c r="AG1322">
        <f t="shared" si="493"/>
        <v>8.0074197835719136</v>
      </c>
      <c r="AH1322">
        <f t="shared" si="494"/>
        <v>6.9358722241814217</v>
      </c>
      <c r="AI1322">
        <f t="shared" si="495"/>
        <v>7.0141990520714508</v>
      </c>
      <c r="AJ1322">
        <f t="shared" si="496"/>
        <v>7.4954153575311029</v>
      </c>
      <c r="AK1322">
        <f t="shared" si="497"/>
        <v>7.3946084573249262</v>
      </c>
      <c r="AL1322">
        <f t="shared" si="498"/>
        <v>8.8054536920125717</v>
      </c>
      <c r="AM1322">
        <f t="shared" si="499"/>
        <v>8.3835185443290552</v>
      </c>
      <c r="AN1322">
        <f t="shared" si="500"/>
        <v>8.2297465258837939</v>
      </c>
      <c r="AO1322">
        <f t="shared" si="501"/>
        <v>8.1373549431013483</v>
      </c>
      <c r="AP1322">
        <f t="shared" si="502"/>
        <v>6.6438230074071853</v>
      </c>
      <c r="AQ1322">
        <f t="shared" si="503"/>
        <v>6.6857719923713201</v>
      </c>
    </row>
    <row r="1323" spans="1:43" x14ac:dyDescent="0.25">
      <c r="A1323" s="7" t="s">
        <v>2087</v>
      </c>
      <c r="B1323" s="7" t="s">
        <v>4932</v>
      </c>
      <c r="C1323" s="7">
        <v>1.04126E-4</v>
      </c>
      <c r="D1323" s="6">
        <f t="shared" si="480"/>
        <v>109.09450000000001</v>
      </c>
      <c r="E1323" s="6">
        <f t="shared" si="481"/>
        <v>281.47750000000002</v>
      </c>
      <c r="F1323" s="6">
        <f t="shared" si="482"/>
        <v>179.88</v>
      </c>
      <c r="G1323" s="6">
        <f t="shared" si="483"/>
        <v>155.09949999999998</v>
      </c>
      <c r="H1323" s="6">
        <f t="shared" si="484"/>
        <v>97.142049999999998</v>
      </c>
      <c r="I1323" s="6">
        <f t="shared" si="485"/>
        <v>260.71199999999999</v>
      </c>
      <c r="J1323" s="6">
        <f t="shared" si="486"/>
        <v>127.0916</v>
      </c>
      <c r="K1323" s="6">
        <f t="shared" si="487"/>
        <v>93.731500000000011</v>
      </c>
      <c r="L1323" s="12">
        <v>115.599</v>
      </c>
      <c r="M1323" s="5">
        <v>102.59</v>
      </c>
      <c r="N1323" s="5">
        <v>317.36</v>
      </c>
      <c r="O1323" s="5">
        <v>245.595</v>
      </c>
      <c r="P1323" s="5">
        <v>183.404</v>
      </c>
      <c r="Q1323" s="5">
        <v>176.35599999999999</v>
      </c>
      <c r="R1323" s="5">
        <v>108.48699999999999</v>
      </c>
      <c r="S1323" s="5">
        <v>201.71199999999999</v>
      </c>
      <c r="T1323" s="5">
        <v>107.181</v>
      </c>
      <c r="U1323" s="5">
        <v>87.103099999999998</v>
      </c>
      <c r="V1323" s="5">
        <v>276.19400000000002</v>
      </c>
      <c r="W1323" s="5">
        <v>245.23</v>
      </c>
      <c r="X1323" s="5">
        <v>92.367199999999997</v>
      </c>
      <c r="Y1323" s="5">
        <v>161.816</v>
      </c>
      <c r="Z1323" s="5">
        <v>114.283</v>
      </c>
      <c r="AA1323" s="5">
        <v>73.180000000000007</v>
      </c>
      <c r="AB1323">
        <f t="shared" si="488"/>
        <v>6.85298510749843</v>
      </c>
      <c r="AC1323">
        <f t="shared" si="489"/>
        <v>6.6807463003149907</v>
      </c>
      <c r="AD1323">
        <f t="shared" si="490"/>
        <v>8.3099764923705557</v>
      </c>
      <c r="AE1323">
        <f t="shared" si="491"/>
        <v>7.9401373793564636</v>
      </c>
      <c r="AF1323">
        <f t="shared" si="492"/>
        <v>7.5188812939052569</v>
      </c>
      <c r="AG1323">
        <f t="shared" si="493"/>
        <v>7.4623468498768153</v>
      </c>
      <c r="AH1323">
        <f t="shared" si="494"/>
        <v>6.7613783646177987</v>
      </c>
      <c r="AI1323">
        <f t="shared" si="495"/>
        <v>7.6561531033017927</v>
      </c>
      <c r="AJ1323">
        <f t="shared" si="496"/>
        <v>6.7439053713611878</v>
      </c>
      <c r="AK1323">
        <f t="shared" si="497"/>
        <v>6.4446521601528373</v>
      </c>
      <c r="AL1323">
        <f t="shared" si="498"/>
        <v>8.1095381688049137</v>
      </c>
      <c r="AM1323">
        <f t="shared" si="499"/>
        <v>7.9379916704500584</v>
      </c>
      <c r="AN1323">
        <f t="shared" si="500"/>
        <v>6.5293087300980917</v>
      </c>
      <c r="AO1323">
        <f t="shared" si="501"/>
        <v>7.3382104550173572</v>
      </c>
      <c r="AP1323">
        <f t="shared" si="502"/>
        <v>6.8364670033030084</v>
      </c>
      <c r="AQ1323">
        <f t="shared" si="503"/>
        <v>6.1933775105643631</v>
      </c>
    </row>
    <row r="1324" spans="1:43" x14ac:dyDescent="0.25">
      <c r="A1324" s="7" t="s">
        <v>4069</v>
      </c>
      <c r="B1324" s="7" t="s">
        <v>4218</v>
      </c>
      <c r="C1324" s="7">
        <v>1.0456E-4</v>
      </c>
      <c r="D1324" s="6">
        <f t="shared" si="480"/>
        <v>335.60250000000002</v>
      </c>
      <c r="E1324" s="6">
        <f t="shared" si="481"/>
        <v>95.798400000000001</v>
      </c>
      <c r="F1324" s="6">
        <f t="shared" si="482"/>
        <v>46.241699999999994</v>
      </c>
      <c r="G1324" s="6">
        <f t="shared" si="483"/>
        <v>35.386099999999999</v>
      </c>
      <c r="H1324" s="6">
        <f t="shared" si="484"/>
        <v>115.44565</v>
      </c>
      <c r="I1324" s="6">
        <f t="shared" si="485"/>
        <v>31.50245</v>
      </c>
      <c r="J1324" s="6">
        <f t="shared" si="486"/>
        <v>8.7927900000000001</v>
      </c>
      <c r="K1324" s="6">
        <f t="shared" si="487"/>
        <v>24.62865</v>
      </c>
      <c r="L1324" s="12">
        <v>394.88600000000002</v>
      </c>
      <c r="M1324" s="5">
        <v>276.31900000000002</v>
      </c>
      <c r="N1324" s="5">
        <v>153.91300000000001</v>
      </c>
      <c r="O1324" s="5">
        <v>37.683799999999998</v>
      </c>
      <c r="P1324" s="5">
        <v>33.163499999999999</v>
      </c>
      <c r="Q1324" s="5">
        <v>59.319899999999997</v>
      </c>
      <c r="R1324" s="5">
        <v>48.0441</v>
      </c>
      <c r="S1324" s="5">
        <v>22.728100000000001</v>
      </c>
      <c r="T1324" s="5">
        <v>191.29900000000001</v>
      </c>
      <c r="U1324" s="5">
        <v>39.592300000000002</v>
      </c>
      <c r="V1324" s="5">
        <v>11.2477</v>
      </c>
      <c r="W1324" s="5">
        <v>51.757199999999997</v>
      </c>
      <c r="X1324" s="5">
        <v>5.2142799999999996</v>
      </c>
      <c r="Y1324" s="5">
        <v>12.3713</v>
      </c>
      <c r="Z1324" s="5">
        <v>38.094299999999997</v>
      </c>
      <c r="AA1324" s="5">
        <v>11.163</v>
      </c>
      <c r="AB1324">
        <f t="shared" si="488"/>
        <v>8.6252924102227571</v>
      </c>
      <c r="AC1324">
        <f t="shared" si="489"/>
        <v>8.1101909566422599</v>
      </c>
      <c r="AD1324">
        <f t="shared" si="490"/>
        <v>7.2659712813723178</v>
      </c>
      <c r="AE1324">
        <f t="shared" si="491"/>
        <v>5.235872547224842</v>
      </c>
      <c r="AF1324">
        <f t="shared" si="492"/>
        <v>5.0515243684936717</v>
      </c>
      <c r="AG1324">
        <f t="shared" si="493"/>
        <v>5.8904442606228313</v>
      </c>
      <c r="AH1324">
        <f t="shared" si="494"/>
        <v>5.5862873682720924</v>
      </c>
      <c r="AI1324">
        <f t="shared" si="495"/>
        <v>4.5064051791685449</v>
      </c>
      <c r="AJ1324">
        <f t="shared" si="496"/>
        <v>7.5796855219071997</v>
      </c>
      <c r="AK1324">
        <f t="shared" si="497"/>
        <v>5.3071479738798129</v>
      </c>
      <c r="AL1324">
        <f t="shared" si="498"/>
        <v>3.4915581151888824</v>
      </c>
      <c r="AM1324">
        <f t="shared" si="499"/>
        <v>5.6936876663255935</v>
      </c>
      <c r="AN1324">
        <f t="shared" si="500"/>
        <v>2.3824680557858855</v>
      </c>
      <c r="AO1324">
        <f t="shared" si="501"/>
        <v>3.6289252043373721</v>
      </c>
      <c r="AP1324">
        <f t="shared" si="502"/>
        <v>5.2515032401931574</v>
      </c>
      <c r="AQ1324">
        <f t="shared" si="503"/>
        <v>3.4806528911848416</v>
      </c>
    </row>
    <row r="1325" spans="1:43" x14ac:dyDescent="0.25">
      <c r="A1325" s="7" t="s">
        <v>1951</v>
      </c>
      <c r="B1325" s="7" t="s">
        <v>4933</v>
      </c>
      <c r="C1325" s="7">
        <v>1.04992E-4</v>
      </c>
      <c r="D1325" s="6">
        <f t="shared" si="480"/>
        <v>53.711399999999998</v>
      </c>
      <c r="E1325" s="6">
        <f t="shared" si="481"/>
        <v>166.36750000000001</v>
      </c>
      <c r="F1325" s="6">
        <f t="shared" si="482"/>
        <v>183.54050000000001</v>
      </c>
      <c r="G1325" s="6">
        <f t="shared" si="483"/>
        <v>118.6185</v>
      </c>
      <c r="H1325" s="6">
        <f t="shared" si="484"/>
        <v>63.319450000000003</v>
      </c>
      <c r="I1325" s="6">
        <f t="shared" si="485"/>
        <v>132.12200000000001</v>
      </c>
      <c r="J1325" s="6">
        <f t="shared" si="486"/>
        <v>157.042</v>
      </c>
      <c r="K1325" s="6">
        <f t="shared" si="487"/>
        <v>110.32655</v>
      </c>
      <c r="L1325" s="12">
        <v>49.0139</v>
      </c>
      <c r="M1325" s="5">
        <v>58.408900000000003</v>
      </c>
      <c r="N1325" s="5">
        <v>143.01599999999999</v>
      </c>
      <c r="O1325" s="5">
        <v>189.71899999999999</v>
      </c>
      <c r="P1325" s="5">
        <v>219.583</v>
      </c>
      <c r="Q1325" s="5">
        <v>147.49799999999999</v>
      </c>
      <c r="R1325" s="5">
        <v>119.33499999999999</v>
      </c>
      <c r="S1325" s="5">
        <v>117.902</v>
      </c>
      <c r="T1325" s="5">
        <v>70.549800000000005</v>
      </c>
      <c r="U1325" s="5">
        <v>56.089100000000002</v>
      </c>
      <c r="V1325" s="5">
        <v>126.22499999999999</v>
      </c>
      <c r="W1325" s="5">
        <v>138.01900000000001</v>
      </c>
      <c r="X1325" s="5">
        <v>169.09200000000001</v>
      </c>
      <c r="Y1325" s="5">
        <v>144.99199999999999</v>
      </c>
      <c r="Z1325" s="5">
        <v>121.426</v>
      </c>
      <c r="AA1325" s="5">
        <v>99.227099999999993</v>
      </c>
      <c r="AB1325">
        <f t="shared" si="488"/>
        <v>5.6151190403864071</v>
      </c>
      <c r="AC1325">
        <f t="shared" si="489"/>
        <v>5.8681163100127582</v>
      </c>
      <c r="AD1325">
        <f t="shared" si="490"/>
        <v>7.1600327481727044</v>
      </c>
      <c r="AE1325">
        <f t="shared" si="491"/>
        <v>7.5677203589465742</v>
      </c>
      <c r="AF1325">
        <f t="shared" si="492"/>
        <v>7.7786225557523601</v>
      </c>
      <c r="AG1325">
        <f t="shared" si="493"/>
        <v>7.2045515821499233</v>
      </c>
      <c r="AH1325">
        <f t="shared" si="494"/>
        <v>6.8988734257744735</v>
      </c>
      <c r="AI1325">
        <f t="shared" si="495"/>
        <v>6.8814443810831465</v>
      </c>
      <c r="AJ1325">
        <f t="shared" si="496"/>
        <v>6.1405700878528204</v>
      </c>
      <c r="AK1325">
        <f t="shared" si="497"/>
        <v>5.8096485287547344</v>
      </c>
      <c r="AL1325">
        <f t="shared" si="498"/>
        <v>6.9798538671637429</v>
      </c>
      <c r="AM1325">
        <f t="shared" si="499"/>
        <v>7.1087230750314072</v>
      </c>
      <c r="AN1325">
        <f t="shared" si="500"/>
        <v>7.4016645950380129</v>
      </c>
      <c r="AO1325">
        <f t="shared" si="501"/>
        <v>7.1798294908513016</v>
      </c>
      <c r="AP1325">
        <f t="shared" si="502"/>
        <v>6.9239335574548715</v>
      </c>
      <c r="AQ1325">
        <f t="shared" si="503"/>
        <v>6.6326622850177506</v>
      </c>
    </row>
    <row r="1326" spans="1:43" x14ac:dyDescent="0.25">
      <c r="A1326" s="7" t="s">
        <v>2622</v>
      </c>
      <c r="B1326" s="7" t="s">
        <v>4254</v>
      </c>
      <c r="C1326" s="7">
        <v>1.04992E-4</v>
      </c>
      <c r="D1326" s="6">
        <f t="shared" si="480"/>
        <v>56.661799999999999</v>
      </c>
      <c r="E1326" s="6">
        <f t="shared" si="481"/>
        <v>13.401445000000001</v>
      </c>
      <c r="F1326" s="6">
        <f t="shared" si="482"/>
        <v>15.35</v>
      </c>
      <c r="G1326" s="6">
        <f t="shared" si="483"/>
        <v>15.367899999999999</v>
      </c>
      <c r="H1326" s="6">
        <f t="shared" si="484"/>
        <v>36.061300000000003</v>
      </c>
      <c r="I1326" s="6">
        <f t="shared" si="485"/>
        <v>5.5715599999999998</v>
      </c>
      <c r="J1326" s="6">
        <f t="shared" si="486"/>
        <v>6.8186200000000001</v>
      </c>
      <c r="K1326" s="6">
        <f t="shared" si="487"/>
        <v>16.940650000000002</v>
      </c>
      <c r="L1326" s="12">
        <v>56.412300000000002</v>
      </c>
      <c r="M1326" s="5">
        <v>56.911299999999997</v>
      </c>
      <c r="N1326" s="5">
        <v>17.706800000000001</v>
      </c>
      <c r="O1326" s="5">
        <v>9.0960900000000002</v>
      </c>
      <c r="P1326" s="5">
        <v>13.064399999999999</v>
      </c>
      <c r="Q1326" s="5">
        <v>17.6356</v>
      </c>
      <c r="R1326" s="5">
        <v>10.848699999999999</v>
      </c>
      <c r="S1326" s="5">
        <v>19.8871</v>
      </c>
      <c r="T1326" s="5">
        <v>55.625799999999998</v>
      </c>
      <c r="U1326" s="5">
        <v>16.4968</v>
      </c>
      <c r="V1326" s="5">
        <v>3.7492399999999999</v>
      </c>
      <c r="W1326" s="5">
        <v>7.3938800000000002</v>
      </c>
      <c r="X1326" s="5">
        <v>8.1938700000000004</v>
      </c>
      <c r="Y1326" s="5">
        <v>5.4433699999999998</v>
      </c>
      <c r="Z1326" s="5">
        <v>20.2376</v>
      </c>
      <c r="AA1326" s="5">
        <v>13.643700000000001</v>
      </c>
      <c r="AB1326">
        <f t="shared" si="488"/>
        <v>5.8179378535097985</v>
      </c>
      <c r="AC1326">
        <f t="shared" si="489"/>
        <v>5.8306432295877855</v>
      </c>
      <c r="AD1326">
        <f t="shared" si="490"/>
        <v>4.1462316044776184</v>
      </c>
      <c r="AE1326">
        <f t="shared" si="491"/>
        <v>3.1852465288466218</v>
      </c>
      <c r="AF1326">
        <f t="shared" si="492"/>
        <v>3.7075689633721969</v>
      </c>
      <c r="AG1326">
        <f t="shared" si="493"/>
        <v>4.1404187549894527</v>
      </c>
      <c r="AH1326">
        <f t="shared" si="494"/>
        <v>3.4394502697304361</v>
      </c>
      <c r="AI1326">
        <f t="shared" si="495"/>
        <v>4.3137610080297391</v>
      </c>
      <c r="AJ1326">
        <f t="shared" si="496"/>
        <v>5.7976822745770544</v>
      </c>
      <c r="AK1326">
        <f t="shared" si="497"/>
        <v>4.0441142968214008</v>
      </c>
      <c r="AL1326">
        <f t="shared" si="498"/>
        <v>1.9065981797810936</v>
      </c>
      <c r="AM1326">
        <f t="shared" si="499"/>
        <v>2.8863316292960834</v>
      </c>
      <c r="AN1326">
        <f t="shared" si="500"/>
        <v>3.034545003894233</v>
      </c>
      <c r="AO1326">
        <f t="shared" si="501"/>
        <v>2.4445001031258267</v>
      </c>
      <c r="AP1326">
        <f t="shared" si="502"/>
        <v>4.3389663042180526</v>
      </c>
      <c r="AQ1326">
        <f t="shared" si="503"/>
        <v>3.7701630330757263</v>
      </c>
    </row>
    <row r="1327" spans="1:43" x14ac:dyDescent="0.25">
      <c r="A1327" s="7" t="s">
        <v>1260</v>
      </c>
      <c r="B1327" s="7" t="s">
        <v>4934</v>
      </c>
      <c r="C1327" s="7">
        <v>1.05133E-4</v>
      </c>
      <c r="D1327" s="6">
        <f t="shared" si="480"/>
        <v>45.453749999999999</v>
      </c>
      <c r="E1327" s="6">
        <f t="shared" si="481"/>
        <v>14.113775</v>
      </c>
      <c r="F1327" s="6">
        <f t="shared" si="482"/>
        <v>26.751550000000002</v>
      </c>
      <c r="G1327" s="6">
        <f t="shared" si="483"/>
        <v>37.58155</v>
      </c>
      <c r="H1327" s="6">
        <f t="shared" si="484"/>
        <v>43.427950000000003</v>
      </c>
      <c r="I1327" s="6">
        <f t="shared" si="485"/>
        <v>9.3295349999999999</v>
      </c>
      <c r="J1327" s="6">
        <f t="shared" si="486"/>
        <v>35.947450000000003</v>
      </c>
      <c r="K1327" s="6">
        <f t="shared" si="487"/>
        <v>50.5261</v>
      </c>
      <c r="L1327" s="12">
        <v>36.991599999999998</v>
      </c>
      <c r="M1327" s="5">
        <v>53.915900000000001</v>
      </c>
      <c r="N1327" s="5">
        <v>20.430900000000001</v>
      </c>
      <c r="O1327" s="5">
        <v>7.7966499999999996</v>
      </c>
      <c r="P1327" s="5">
        <v>32.661000000000001</v>
      </c>
      <c r="Q1327" s="5">
        <v>20.842099999999999</v>
      </c>
      <c r="R1327" s="5">
        <v>49.593899999999998</v>
      </c>
      <c r="S1327" s="5">
        <v>25.569199999999999</v>
      </c>
      <c r="T1327" s="5">
        <v>39.345100000000002</v>
      </c>
      <c r="U1327" s="5">
        <v>47.510800000000003</v>
      </c>
      <c r="V1327" s="5">
        <v>12.4975</v>
      </c>
      <c r="W1327" s="5">
        <v>6.1615700000000002</v>
      </c>
      <c r="X1327" s="5">
        <v>40.224400000000003</v>
      </c>
      <c r="Y1327" s="5">
        <v>31.670500000000001</v>
      </c>
      <c r="Z1327" s="5">
        <v>45.237000000000002</v>
      </c>
      <c r="AA1327" s="5">
        <v>55.815199999999997</v>
      </c>
      <c r="AB1327">
        <f t="shared" si="488"/>
        <v>5.209125797678114</v>
      </c>
      <c r="AC1327">
        <f t="shared" si="489"/>
        <v>5.752638886760157</v>
      </c>
      <c r="AD1327">
        <f t="shared" si="490"/>
        <v>4.3526808524062739</v>
      </c>
      <c r="AE1327">
        <f t="shared" si="491"/>
        <v>2.9628543718535907</v>
      </c>
      <c r="AF1327">
        <f t="shared" si="492"/>
        <v>5.0294970582595599</v>
      </c>
      <c r="AG1327">
        <f t="shared" si="493"/>
        <v>4.3814287423190486</v>
      </c>
      <c r="AH1327">
        <f t="shared" si="494"/>
        <v>5.632090776367459</v>
      </c>
      <c r="AI1327">
        <f t="shared" si="495"/>
        <v>4.6763351176457304</v>
      </c>
      <c r="AJ1327">
        <f t="shared" si="496"/>
        <v>5.2981120699878996</v>
      </c>
      <c r="AK1327">
        <f t="shared" si="497"/>
        <v>5.5701835943390376</v>
      </c>
      <c r="AL1327">
        <f t="shared" si="498"/>
        <v>3.6435676219087987</v>
      </c>
      <c r="AM1327">
        <f t="shared" si="499"/>
        <v>2.6232980039427143</v>
      </c>
      <c r="AN1327">
        <f t="shared" si="500"/>
        <v>5.3299989962964842</v>
      </c>
      <c r="AO1327">
        <f t="shared" si="501"/>
        <v>4.9850677390714715</v>
      </c>
      <c r="AP1327">
        <f t="shared" si="502"/>
        <v>5.4994313516104727</v>
      </c>
      <c r="AQ1327">
        <f t="shared" si="503"/>
        <v>5.802586155623243</v>
      </c>
    </row>
    <row r="1328" spans="1:43" x14ac:dyDescent="0.25">
      <c r="A1328" s="7" t="s">
        <v>1001</v>
      </c>
      <c r="B1328" s="7" t="s">
        <v>4935</v>
      </c>
      <c r="C1328" s="7">
        <v>1.0542E-4</v>
      </c>
      <c r="D1328" s="6">
        <f t="shared" si="480"/>
        <v>242.97149999999999</v>
      </c>
      <c r="E1328" s="6">
        <f t="shared" si="481"/>
        <v>97.207700000000003</v>
      </c>
      <c r="F1328" s="6">
        <f t="shared" si="482"/>
        <v>96.101550000000003</v>
      </c>
      <c r="G1328" s="6">
        <f t="shared" si="483"/>
        <v>100.34625</v>
      </c>
      <c r="H1328" s="6">
        <f t="shared" si="484"/>
        <v>230.96850000000001</v>
      </c>
      <c r="I1328" s="6">
        <f t="shared" si="485"/>
        <v>63.821550000000002</v>
      </c>
      <c r="J1328" s="6">
        <f t="shared" si="486"/>
        <v>128.69974999999999</v>
      </c>
      <c r="K1328" s="6">
        <f t="shared" si="487"/>
        <v>221.99950000000001</v>
      </c>
      <c r="L1328" s="12">
        <v>188.65700000000001</v>
      </c>
      <c r="M1328" s="5">
        <v>297.286</v>
      </c>
      <c r="N1328" s="5">
        <v>102.155</v>
      </c>
      <c r="O1328" s="5">
        <v>92.260400000000004</v>
      </c>
      <c r="P1328" s="5">
        <v>108.033</v>
      </c>
      <c r="Q1328" s="5">
        <v>84.170100000000005</v>
      </c>
      <c r="R1328" s="5">
        <v>123.985</v>
      </c>
      <c r="S1328" s="5">
        <v>76.707499999999996</v>
      </c>
      <c r="T1328" s="5">
        <v>267.27499999999998</v>
      </c>
      <c r="U1328" s="5">
        <v>194.66200000000001</v>
      </c>
      <c r="V1328" s="5">
        <v>51.239699999999999</v>
      </c>
      <c r="W1328" s="5">
        <v>76.403400000000005</v>
      </c>
      <c r="X1328" s="5">
        <v>162.38800000000001</v>
      </c>
      <c r="Y1328" s="5">
        <v>95.011499999999998</v>
      </c>
      <c r="Z1328" s="5">
        <v>178.56700000000001</v>
      </c>
      <c r="AA1328" s="5">
        <v>265.43200000000002</v>
      </c>
      <c r="AB1328">
        <f t="shared" si="488"/>
        <v>7.5596218212131152</v>
      </c>
      <c r="AC1328">
        <f t="shared" si="489"/>
        <v>8.2157077142172295</v>
      </c>
      <c r="AD1328">
        <f t="shared" si="490"/>
        <v>6.6746160086150175</v>
      </c>
      <c r="AE1328">
        <f t="shared" si="491"/>
        <v>6.5276396421875864</v>
      </c>
      <c r="AF1328">
        <f t="shared" si="492"/>
        <v>6.7553282583138676</v>
      </c>
      <c r="AG1328">
        <f t="shared" si="493"/>
        <v>6.3952359262480973</v>
      </c>
      <c r="AH1328">
        <f t="shared" si="494"/>
        <v>6.9540217802690076</v>
      </c>
      <c r="AI1328">
        <f t="shared" si="495"/>
        <v>6.261295737593688</v>
      </c>
      <c r="AJ1328">
        <f t="shared" si="496"/>
        <v>8.0621810888492433</v>
      </c>
      <c r="AK1328">
        <f t="shared" si="497"/>
        <v>7.604827472589216</v>
      </c>
      <c r="AL1328">
        <f t="shared" si="498"/>
        <v>5.6791901238499181</v>
      </c>
      <c r="AM1328">
        <f t="shared" si="499"/>
        <v>6.2555649354258209</v>
      </c>
      <c r="AN1328">
        <f t="shared" si="500"/>
        <v>7.3433012152772434</v>
      </c>
      <c r="AO1328">
        <f t="shared" si="501"/>
        <v>6.5700302397926276</v>
      </c>
      <c r="AP1328">
        <f t="shared" si="502"/>
        <v>7.4803216782111663</v>
      </c>
      <c r="AQ1328">
        <f t="shared" si="503"/>
        <v>8.0521984996627012</v>
      </c>
    </row>
    <row r="1329" spans="1:43" x14ac:dyDescent="0.25">
      <c r="A1329" s="7" t="s">
        <v>1752</v>
      </c>
      <c r="B1329" s="7" t="s">
        <v>4936</v>
      </c>
      <c r="C1329" s="7">
        <v>1.0697200000000001E-4</v>
      </c>
      <c r="D1329" s="6">
        <f t="shared" si="480"/>
        <v>129.48699999999999</v>
      </c>
      <c r="E1329" s="6">
        <f t="shared" si="481"/>
        <v>341.44749999999999</v>
      </c>
      <c r="F1329" s="6">
        <f t="shared" si="482"/>
        <v>347.04899999999998</v>
      </c>
      <c r="G1329" s="6">
        <f t="shared" si="483"/>
        <v>284.95550000000003</v>
      </c>
      <c r="H1329" s="6">
        <f t="shared" si="484"/>
        <v>116.334</v>
      </c>
      <c r="I1329" s="6">
        <f t="shared" si="485"/>
        <v>345.83199999999999</v>
      </c>
      <c r="J1329" s="6">
        <f t="shared" si="486"/>
        <v>251.31950000000001</v>
      </c>
      <c r="K1329" s="6">
        <f t="shared" si="487"/>
        <v>217.18099999999998</v>
      </c>
      <c r="L1329" s="12">
        <v>133.16999999999999</v>
      </c>
      <c r="M1329" s="5">
        <v>125.804</v>
      </c>
      <c r="N1329" s="5">
        <v>354.13600000000002</v>
      </c>
      <c r="O1329" s="5">
        <v>328.75900000000001</v>
      </c>
      <c r="P1329" s="5">
        <v>342.18700000000001</v>
      </c>
      <c r="Q1329" s="5">
        <v>351.911</v>
      </c>
      <c r="R1329" s="5">
        <v>275.86599999999999</v>
      </c>
      <c r="S1329" s="5">
        <v>294.04500000000002</v>
      </c>
      <c r="T1329" s="5">
        <v>111.252</v>
      </c>
      <c r="U1329" s="5">
        <v>121.416</v>
      </c>
      <c r="V1329" s="5">
        <v>377.42399999999998</v>
      </c>
      <c r="W1329" s="5">
        <v>314.24</v>
      </c>
      <c r="X1329" s="5">
        <v>244.32599999999999</v>
      </c>
      <c r="Y1329" s="5">
        <v>258.31299999999999</v>
      </c>
      <c r="Z1329" s="5">
        <v>230.947</v>
      </c>
      <c r="AA1329" s="5">
        <v>203.41499999999999</v>
      </c>
      <c r="AB1329">
        <f t="shared" si="488"/>
        <v>7.0571253042715245</v>
      </c>
      <c r="AC1329">
        <f t="shared" si="489"/>
        <v>6.975033983918955</v>
      </c>
      <c r="AD1329">
        <f t="shared" si="490"/>
        <v>8.4681596993649801</v>
      </c>
      <c r="AE1329">
        <f t="shared" si="491"/>
        <v>8.3608865794728668</v>
      </c>
      <c r="AF1329">
        <f t="shared" si="492"/>
        <v>8.418641141326809</v>
      </c>
      <c r="AG1329">
        <f t="shared" si="493"/>
        <v>8.4590668001891594</v>
      </c>
      <c r="AH1329">
        <f t="shared" si="494"/>
        <v>8.1078238477923712</v>
      </c>
      <c r="AI1329">
        <f t="shared" si="495"/>
        <v>8.1998931486080711</v>
      </c>
      <c r="AJ1329">
        <f t="shared" si="496"/>
        <v>6.7976874617112522</v>
      </c>
      <c r="AK1329">
        <f t="shared" si="497"/>
        <v>6.9238147398663399</v>
      </c>
      <c r="AL1329">
        <f t="shared" si="498"/>
        <v>8.5600423551086422</v>
      </c>
      <c r="AM1329">
        <f t="shared" si="499"/>
        <v>8.2957230245399689</v>
      </c>
      <c r="AN1329">
        <f t="shared" si="500"/>
        <v>7.9326635862295527</v>
      </c>
      <c r="AO1329">
        <f t="shared" si="501"/>
        <v>8.012976440910025</v>
      </c>
      <c r="AP1329">
        <f t="shared" si="502"/>
        <v>7.851417995484371</v>
      </c>
      <c r="AQ1329">
        <f t="shared" si="503"/>
        <v>7.6682822584868626</v>
      </c>
    </row>
    <row r="1330" spans="1:43" x14ac:dyDescent="0.25">
      <c r="A1330" s="7" t="s">
        <v>2134</v>
      </c>
      <c r="B1330" s="7" t="s">
        <v>4937</v>
      </c>
      <c r="C1330" s="7">
        <v>1.0723200000000001E-4</v>
      </c>
      <c r="D1330" s="6">
        <f t="shared" si="480"/>
        <v>1285.6505</v>
      </c>
      <c r="E1330" s="6">
        <f t="shared" si="481"/>
        <v>828.02499999999998</v>
      </c>
      <c r="F1330" s="6">
        <f t="shared" si="482"/>
        <v>242.6765</v>
      </c>
      <c r="G1330" s="6">
        <f t="shared" si="483"/>
        <v>476.85500000000002</v>
      </c>
      <c r="H1330" s="6">
        <f t="shared" si="484"/>
        <v>937.20050000000003</v>
      </c>
      <c r="I1330" s="6">
        <f t="shared" si="485"/>
        <v>700.8125</v>
      </c>
      <c r="J1330" s="6">
        <f t="shared" si="486"/>
        <v>213.45699999999999</v>
      </c>
      <c r="K1330" s="6">
        <f t="shared" si="487"/>
        <v>389.23950000000002</v>
      </c>
      <c r="L1330" s="12">
        <v>1770.05</v>
      </c>
      <c r="M1330" s="5">
        <v>801.25099999999998</v>
      </c>
      <c r="N1330" s="5">
        <v>803.61599999999999</v>
      </c>
      <c r="O1330" s="5">
        <v>852.43399999999997</v>
      </c>
      <c r="P1330" s="5">
        <v>162.30000000000001</v>
      </c>
      <c r="Q1330" s="5">
        <v>323.053</v>
      </c>
      <c r="R1330" s="5">
        <v>296.01400000000001</v>
      </c>
      <c r="S1330" s="5">
        <v>657.69600000000003</v>
      </c>
      <c r="T1330" s="5">
        <v>1054.18</v>
      </c>
      <c r="U1330" s="5">
        <v>820.221</v>
      </c>
      <c r="V1330" s="5">
        <v>829.83199999999999</v>
      </c>
      <c r="W1330" s="5">
        <v>571.79300000000001</v>
      </c>
      <c r="X1330" s="5">
        <v>170.58099999999999</v>
      </c>
      <c r="Y1330" s="5">
        <v>256.33300000000003</v>
      </c>
      <c r="Z1330" s="5">
        <v>454.75099999999998</v>
      </c>
      <c r="AA1330" s="5">
        <v>323.72800000000001</v>
      </c>
      <c r="AB1330">
        <f t="shared" si="488"/>
        <v>10.789574398491947</v>
      </c>
      <c r="AC1330">
        <f t="shared" si="489"/>
        <v>9.6461104420604133</v>
      </c>
      <c r="AD1330">
        <f t="shared" si="490"/>
        <v>9.6503624781999111</v>
      </c>
      <c r="AE1330">
        <f t="shared" si="491"/>
        <v>9.7354443270684357</v>
      </c>
      <c r="AF1330">
        <f t="shared" si="492"/>
        <v>7.3425191896606092</v>
      </c>
      <c r="AG1330">
        <f t="shared" si="493"/>
        <v>8.3356270623242246</v>
      </c>
      <c r="AH1330">
        <f t="shared" si="494"/>
        <v>8.2095215995915805</v>
      </c>
      <c r="AI1330">
        <f t="shared" si="495"/>
        <v>9.3612770858373757</v>
      </c>
      <c r="AJ1330">
        <f t="shared" si="496"/>
        <v>10.041905511158689</v>
      </c>
      <c r="AK1330">
        <f t="shared" si="497"/>
        <v>9.6798688710258283</v>
      </c>
      <c r="AL1330">
        <f t="shared" si="498"/>
        <v>9.6966754812951645</v>
      </c>
      <c r="AM1330">
        <f t="shared" si="499"/>
        <v>9.1593491481013753</v>
      </c>
      <c r="AN1330">
        <f t="shared" si="500"/>
        <v>7.4143131521852919</v>
      </c>
      <c r="AO1330">
        <f t="shared" si="501"/>
        <v>8.0018754111730779</v>
      </c>
      <c r="AP1330">
        <f t="shared" si="502"/>
        <v>8.8289330001494637</v>
      </c>
      <c r="AQ1330">
        <f t="shared" si="503"/>
        <v>8.3386383428230317</v>
      </c>
    </row>
    <row r="1331" spans="1:43" x14ac:dyDescent="0.25">
      <c r="A1331" s="7" t="s">
        <v>405</v>
      </c>
      <c r="B1331" s="7" t="s">
        <v>4218</v>
      </c>
      <c r="C1331" s="7">
        <v>1.08056E-4</v>
      </c>
      <c r="D1331" s="6">
        <f t="shared" si="480"/>
        <v>221.42400000000001</v>
      </c>
      <c r="E1331" s="6">
        <f t="shared" si="481"/>
        <v>75.23445000000001</v>
      </c>
      <c r="F1331" s="6">
        <f t="shared" si="482"/>
        <v>81.606750000000005</v>
      </c>
      <c r="G1331" s="6">
        <f t="shared" si="483"/>
        <v>110.4825</v>
      </c>
      <c r="H1331" s="6">
        <f t="shared" si="484"/>
        <v>200.7595</v>
      </c>
      <c r="I1331" s="6">
        <f t="shared" si="485"/>
        <v>115.57275000000001</v>
      </c>
      <c r="J1331" s="6">
        <f t="shared" si="486"/>
        <v>91.063700000000011</v>
      </c>
      <c r="K1331" s="6">
        <f t="shared" si="487"/>
        <v>76.170649999999995</v>
      </c>
      <c r="L1331" s="12">
        <v>253.393</v>
      </c>
      <c r="M1331" s="5">
        <v>189.45500000000001</v>
      </c>
      <c r="N1331" s="5">
        <v>78.999600000000001</v>
      </c>
      <c r="O1331" s="5">
        <v>71.469300000000004</v>
      </c>
      <c r="P1331" s="5">
        <v>97.480599999999995</v>
      </c>
      <c r="Q1331" s="5">
        <v>65.732900000000001</v>
      </c>
      <c r="R1331" s="5">
        <v>111.586</v>
      </c>
      <c r="S1331" s="5">
        <v>109.379</v>
      </c>
      <c r="T1331" s="5">
        <v>253.708</v>
      </c>
      <c r="U1331" s="5">
        <v>147.81100000000001</v>
      </c>
      <c r="V1331" s="5">
        <v>138.72200000000001</v>
      </c>
      <c r="W1331" s="5">
        <v>92.423500000000004</v>
      </c>
      <c r="X1331" s="5">
        <v>76.724400000000003</v>
      </c>
      <c r="Y1331" s="5">
        <v>105.40300000000001</v>
      </c>
      <c r="Z1331" s="5">
        <v>94.045400000000001</v>
      </c>
      <c r="AA1331" s="5">
        <v>58.295900000000003</v>
      </c>
      <c r="AB1331">
        <f t="shared" si="488"/>
        <v>7.9852328602488072</v>
      </c>
      <c r="AC1331">
        <f t="shared" si="489"/>
        <v>7.5657114049975212</v>
      </c>
      <c r="AD1331">
        <f t="shared" si="490"/>
        <v>6.3037734433735935</v>
      </c>
      <c r="AE1331">
        <f t="shared" si="491"/>
        <v>6.1592517528756074</v>
      </c>
      <c r="AF1331">
        <f t="shared" si="492"/>
        <v>6.6070432258661427</v>
      </c>
      <c r="AG1331">
        <f t="shared" si="493"/>
        <v>6.0385437300709395</v>
      </c>
      <c r="AH1331">
        <f t="shared" si="494"/>
        <v>6.8020122223400223</v>
      </c>
      <c r="AI1331">
        <f t="shared" si="495"/>
        <v>6.7731919671735721</v>
      </c>
      <c r="AJ1331">
        <f t="shared" si="496"/>
        <v>7.9870252014050331</v>
      </c>
      <c r="AK1331">
        <f t="shared" si="497"/>
        <v>7.2076098276953964</v>
      </c>
      <c r="AL1331">
        <f t="shared" si="498"/>
        <v>7.1160527933986817</v>
      </c>
      <c r="AM1331">
        <f t="shared" si="499"/>
        <v>6.5301878190708083</v>
      </c>
      <c r="AN1331">
        <f t="shared" si="500"/>
        <v>6.2616135534623529</v>
      </c>
      <c r="AO1331">
        <f t="shared" si="501"/>
        <v>6.7197721195916804</v>
      </c>
      <c r="AP1331">
        <f t="shared" si="502"/>
        <v>6.5552854744732922</v>
      </c>
      <c r="AQ1331">
        <f t="shared" si="503"/>
        <v>5.8653225159174562</v>
      </c>
    </row>
    <row r="1332" spans="1:43" x14ac:dyDescent="0.25">
      <c r="A1332" s="7" t="s">
        <v>4211</v>
      </c>
      <c r="B1332" s="7" t="s">
        <v>4218</v>
      </c>
      <c r="C1332" s="7">
        <v>1.08813E-4</v>
      </c>
      <c r="D1332" s="6">
        <f t="shared" si="480"/>
        <v>1</v>
      </c>
      <c r="E1332" s="6">
        <f t="shared" si="481"/>
        <v>33.8705</v>
      </c>
      <c r="F1332" s="6">
        <f t="shared" si="482"/>
        <v>1</v>
      </c>
      <c r="G1332" s="6">
        <f t="shared" si="483"/>
        <v>1</v>
      </c>
      <c r="H1332" s="6">
        <f t="shared" si="484"/>
        <v>1</v>
      </c>
      <c r="I1332" s="6">
        <f t="shared" si="485"/>
        <v>1</v>
      </c>
      <c r="J1332" s="6">
        <f t="shared" si="486"/>
        <v>1</v>
      </c>
      <c r="K1332" s="6">
        <f t="shared" si="487"/>
        <v>1</v>
      </c>
      <c r="L1332" s="12">
        <v>1</v>
      </c>
      <c r="M1332" s="5">
        <v>1</v>
      </c>
      <c r="N1332" s="5">
        <v>66.741</v>
      </c>
      <c r="O1332" s="5">
        <v>1</v>
      </c>
      <c r="P1332" s="5">
        <v>1</v>
      </c>
      <c r="Q1332" s="5">
        <v>1</v>
      </c>
      <c r="R1332" s="5">
        <v>1</v>
      </c>
      <c r="S1332" s="5">
        <v>1</v>
      </c>
      <c r="T1332" s="5">
        <v>1</v>
      </c>
      <c r="U1332" s="5">
        <v>1</v>
      </c>
      <c r="V1332" s="5">
        <v>1</v>
      </c>
      <c r="W1332" s="5">
        <v>1</v>
      </c>
      <c r="X1332" s="5">
        <v>1</v>
      </c>
      <c r="Y1332" s="5">
        <v>1</v>
      </c>
      <c r="Z1332" s="5">
        <v>1</v>
      </c>
      <c r="AA1332" s="5">
        <v>1</v>
      </c>
      <c r="AB1332">
        <f t="shared" si="488"/>
        <v>0</v>
      </c>
      <c r="AC1332">
        <f t="shared" si="489"/>
        <v>0</v>
      </c>
      <c r="AD1332">
        <f t="shared" si="490"/>
        <v>6.0605013978929509</v>
      </c>
      <c r="AE1332">
        <f t="shared" si="491"/>
        <v>0</v>
      </c>
      <c r="AF1332">
        <f t="shared" si="492"/>
        <v>0</v>
      </c>
      <c r="AG1332">
        <f t="shared" si="493"/>
        <v>0</v>
      </c>
      <c r="AH1332">
        <f t="shared" si="494"/>
        <v>0</v>
      </c>
      <c r="AI1332">
        <f t="shared" si="495"/>
        <v>0</v>
      </c>
      <c r="AJ1332">
        <f t="shared" si="496"/>
        <v>0</v>
      </c>
      <c r="AK1332">
        <f t="shared" si="497"/>
        <v>0</v>
      </c>
      <c r="AL1332">
        <f t="shared" si="498"/>
        <v>0</v>
      </c>
      <c r="AM1332">
        <f t="shared" si="499"/>
        <v>0</v>
      </c>
      <c r="AN1332">
        <f t="shared" si="500"/>
        <v>0</v>
      </c>
      <c r="AO1332">
        <f t="shared" si="501"/>
        <v>0</v>
      </c>
      <c r="AP1332">
        <f t="shared" si="502"/>
        <v>0</v>
      </c>
      <c r="AQ1332">
        <f t="shared" si="503"/>
        <v>0</v>
      </c>
    </row>
    <row r="1333" spans="1:43" x14ac:dyDescent="0.25">
      <c r="A1333" s="7" t="s">
        <v>2837</v>
      </c>
      <c r="B1333" s="7" t="s">
        <v>4218</v>
      </c>
      <c r="C1333" s="7">
        <v>1.0924100000000001E-4</v>
      </c>
      <c r="D1333" s="6">
        <f t="shared" si="480"/>
        <v>239.87649999999999</v>
      </c>
      <c r="E1333" s="6">
        <f t="shared" si="481"/>
        <v>155.94850000000002</v>
      </c>
      <c r="F1333" s="6">
        <f t="shared" si="482"/>
        <v>112.57769999999999</v>
      </c>
      <c r="G1333" s="6">
        <f t="shared" si="483"/>
        <v>221.54450000000003</v>
      </c>
      <c r="H1333" s="6">
        <f t="shared" si="484"/>
        <v>216.0265</v>
      </c>
      <c r="I1333" s="6">
        <f t="shared" si="485"/>
        <v>34.211149999999996</v>
      </c>
      <c r="J1333" s="6">
        <f t="shared" si="486"/>
        <v>113.94489999999999</v>
      </c>
      <c r="K1333" s="6">
        <f t="shared" si="487"/>
        <v>157.48400000000001</v>
      </c>
      <c r="L1333" s="12">
        <v>282.06099999999998</v>
      </c>
      <c r="M1333" s="5">
        <v>197.69200000000001</v>
      </c>
      <c r="N1333" s="5">
        <v>170.25800000000001</v>
      </c>
      <c r="O1333" s="5">
        <v>141.63900000000001</v>
      </c>
      <c r="P1333" s="5">
        <v>68.839399999999998</v>
      </c>
      <c r="Q1333" s="5">
        <v>156.316</v>
      </c>
      <c r="R1333" s="5">
        <v>185.977</v>
      </c>
      <c r="S1333" s="5">
        <v>257.11200000000002</v>
      </c>
      <c r="T1333" s="5">
        <v>236.071</v>
      </c>
      <c r="U1333" s="5">
        <v>195.982</v>
      </c>
      <c r="V1333" s="5">
        <v>46.240699999999997</v>
      </c>
      <c r="W1333" s="5">
        <v>22.1816</v>
      </c>
      <c r="X1333" s="5">
        <v>143.76499999999999</v>
      </c>
      <c r="Y1333" s="5">
        <v>84.124799999999993</v>
      </c>
      <c r="Z1333" s="5">
        <v>120.235</v>
      </c>
      <c r="AA1333" s="5">
        <v>194.733</v>
      </c>
      <c r="AB1333">
        <f t="shared" si="488"/>
        <v>8.1398633909826952</v>
      </c>
      <c r="AC1333">
        <f t="shared" si="489"/>
        <v>7.6271106804986486</v>
      </c>
      <c r="AD1333">
        <f t="shared" si="490"/>
        <v>7.4115787782568194</v>
      </c>
      <c r="AE1333">
        <f t="shared" si="491"/>
        <v>7.1460747529332371</v>
      </c>
      <c r="AF1333">
        <f t="shared" si="492"/>
        <v>6.1051626178785403</v>
      </c>
      <c r="AG1333">
        <f t="shared" si="493"/>
        <v>7.2883216452668584</v>
      </c>
      <c r="AH1333">
        <f t="shared" si="494"/>
        <v>7.5389804023032791</v>
      </c>
      <c r="AI1333">
        <f t="shared" si="495"/>
        <v>8.0062531353662916</v>
      </c>
      <c r="AJ1333">
        <f t="shared" si="496"/>
        <v>7.8830770152215344</v>
      </c>
      <c r="AK1333">
        <f t="shared" si="497"/>
        <v>7.6145773456292867</v>
      </c>
      <c r="AL1333">
        <f t="shared" si="498"/>
        <v>5.5310913326672315</v>
      </c>
      <c r="AM1333">
        <f t="shared" si="499"/>
        <v>4.4712915284127748</v>
      </c>
      <c r="AN1333">
        <f t="shared" si="500"/>
        <v>7.1675686800691372</v>
      </c>
      <c r="AO1333">
        <f t="shared" si="501"/>
        <v>6.394459264722042</v>
      </c>
      <c r="AP1333">
        <f t="shared" si="502"/>
        <v>6.909713110585507</v>
      </c>
      <c r="AQ1333">
        <f t="shared" si="503"/>
        <v>7.6053535776960528</v>
      </c>
    </row>
    <row r="1334" spans="1:43" x14ac:dyDescent="0.25">
      <c r="A1334" s="7" t="s">
        <v>635</v>
      </c>
      <c r="B1334" s="7" t="s">
        <v>4938</v>
      </c>
      <c r="C1334" s="7">
        <v>1.09801E-4</v>
      </c>
      <c r="D1334" s="6">
        <f t="shared" si="480"/>
        <v>71.789850000000001</v>
      </c>
      <c r="E1334" s="6">
        <f t="shared" si="481"/>
        <v>23.397750000000002</v>
      </c>
      <c r="F1334" s="6">
        <f t="shared" si="482"/>
        <v>23.120899999999999</v>
      </c>
      <c r="G1334" s="6">
        <f t="shared" si="483"/>
        <v>33.64235</v>
      </c>
      <c r="H1334" s="6">
        <f t="shared" si="484"/>
        <v>62.21875</v>
      </c>
      <c r="I1334" s="6">
        <f t="shared" si="485"/>
        <v>34.054250000000003</v>
      </c>
      <c r="J1334" s="6">
        <f t="shared" si="486"/>
        <v>18.955549999999999</v>
      </c>
      <c r="K1334" s="6">
        <f t="shared" si="487"/>
        <v>38.097799999999999</v>
      </c>
      <c r="L1334" s="12">
        <v>77.682400000000001</v>
      </c>
      <c r="M1334" s="5">
        <v>65.897300000000001</v>
      </c>
      <c r="N1334" s="5">
        <v>28.603300000000001</v>
      </c>
      <c r="O1334" s="5">
        <v>18.1922</v>
      </c>
      <c r="P1334" s="5">
        <v>16.581800000000001</v>
      </c>
      <c r="Q1334" s="5">
        <v>29.66</v>
      </c>
      <c r="R1334" s="5">
        <v>40.295000000000002</v>
      </c>
      <c r="S1334" s="5">
        <v>26.989699999999999</v>
      </c>
      <c r="T1334" s="5">
        <v>62.409500000000001</v>
      </c>
      <c r="U1334" s="5">
        <v>62.027999999999999</v>
      </c>
      <c r="V1334" s="5">
        <v>23.745200000000001</v>
      </c>
      <c r="W1334" s="5">
        <v>44.363300000000002</v>
      </c>
      <c r="X1334" s="5">
        <v>15.642799999999999</v>
      </c>
      <c r="Y1334" s="5">
        <v>22.2683</v>
      </c>
      <c r="Z1334" s="5">
        <v>46.427500000000002</v>
      </c>
      <c r="AA1334" s="5">
        <v>29.7681</v>
      </c>
      <c r="AB1334">
        <f t="shared" si="488"/>
        <v>6.2795158684381223</v>
      </c>
      <c r="AC1334">
        <f t="shared" si="489"/>
        <v>6.0421474500082528</v>
      </c>
      <c r="AD1334">
        <f t="shared" si="490"/>
        <v>4.8381096971004371</v>
      </c>
      <c r="AE1334">
        <f t="shared" si="491"/>
        <v>4.1852481149063987</v>
      </c>
      <c r="AF1334">
        <f t="shared" si="492"/>
        <v>4.0515287187367583</v>
      </c>
      <c r="AG1334">
        <f t="shared" si="493"/>
        <v>4.8904466926799053</v>
      </c>
      <c r="AH1334">
        <f t="shared" si="494"/>
        <v>5.3325289281138684</v>
      </c>
      <c r="AI1334">
        <f t="shared" si="495"/>
        <v>4.7543370357188897</v>
      </c>
      <c r="AJ1334">
        <f t="shared" si="496"/>
        <v>5.9636937483290415</v>
      </c>
      <c r="AK1334">
        <f t="shared" si="497"/>
        <v>5.9548477030051741</v>
      </c>
      <c r="AL1334">
        <f t="shared" si="498"/>
        <v>4.5695640026015338</v>
      </c>
      <c r="AM1334">
        <f t="shared" si="499"/>
        <v>5.4712947804176233</v>
      </c>
      <c r="AN1334">
        <f t="shared" si="500"/>
        <v>3.9674268674150728</v>
      </c>
      <c r="AO1334">
        <f t="shared" si="501"/>
        <v>4.4769195194170051</v>
      </c>
      <c r="AP1334">
        <f t="shared" si="502"/>
        <v>5.5369076925115754</v>
      </c>
      <c r="AQ1334">
        <f t="shared" si="503"/>
        <v>4.8956952369183266</v>
      </c>
    </row>
    <row r="1335" spans="1:43" x14ac:dyDescent="0.25">
      <c r="A1335" s="7" t="s">
        <v>2541</v>
      </c>
      <c r="B1335" s="7" t="s">
        <v>4939</v>
      </c>
      <c r="C1335" s="7">
        <v>1.1116399999999999E-4</v>
      </c>
      <c r="D1335" s="6">
        <f t="shared" si="480"/>
        <v>77.780500000000004</v>
      </c>
      <c r="E1335" s="6">
        <f t="shared" si="481"/>
        <v>134.34350000000001</v>
      </c>
      <c r="F1335" s="6">
        <f t="shared" si="482"/>
        <v>250.99549999999999</v>
      </c>
      <c r="G1335" s="6">
        <f t="shared" si="483"/>
        <v>138.76499999999999</v>
      </c>
      <c r="H1335" s="6">
        <f t="shared" si="484"/>
        <v>178.20150000000001</v>
      </c>
      <c r="I1335" s="6">
        <f t="shared" si="485"/>
        <v>381.10399999999998</v>
      </c>
      <c r="J1335" s="6">
        <f t="shared" si="486"/>
        <v>314.89499999999998</v>
      </c>
      <c r="K1335" s="6">
        <f t="shared" si="487"/>
        <v>102.41385</v>
      </c>
      <c r="L1335" s="12">
        <v>77.682400000000001</v>
      </c>
      <c r="M1335" s="5">
        <v>77.878600000000006</v>
      </c>
      <c r="N1335" s="5">
        <v>134.84399999999999</v>
      </c>
      <c r="O1335" s="5">
        <v>133.84299999999999</v>
      </c>
      <c r="P1335" s="5">
        <v>232.64699999999999</v>
      </c>
      <c r="Q1335" s="5">
        <v>269.34399999999999</v>
      </c>
      <c r="R1335" s="5">
        <v>142.58199999999999</v>
      </c>
      <c r="S1335" s="5">
        <v>134.94800000000001</v>
      </c>
      <c r="T1335" s="5">
        <v>147.88300000000001</v>
      </c>
      <c r="U1335" s="5">
        <v>208.52</v>
      </c>
      <c r="V1335" s="5">
        <v>487.40199999999999</v>
      </c>
      <c r="W1335" s="5">
        <v>274.80599999999998</v>
      </c>
      <c r="X1335" s="5">
        <v>307.642</v>
      </c>
      <c r="Y1335" s="5">
        <v>322.14800000000002</v>
      </c>
      <c r="Z1335" s="5">
        <v>114.283</v>
      </c>
      <c r="AA1335" s="5">
        <v>90.544700000000006</v>
      </c>
      <c r="AB1335">
        <f t="shared" si="488"/>
        <v>6.2795158684381223</v>
      </c>
      <c r="AC1335">
        <f t="shared" si="489"/>
        <v>6.283155044286973</v>
      </c>
      <c r="AD1335">
        <f t="shared" si="490"/>
        <v>7.0751475188171007</v>
      </c>
      <c r="AE1335">
        <f t="shared" si="491"/>
        <v>7.0643978776561624</v>
      </c>
      <c r="AF1335">
        <f t="shared" si="492"/>
        <v>7.861998773332262</v>
      </c>
      <c r="AG1335">
        <f t="shared" si="493"/>
        <v>8.0733061173365162</v>
      </c>
      <c r="AH1335">
        <f t="shared" si="494"/>
        <v>7.1556480526936914</v>
      </c>
      <c r="AI1335">
        <f t="shared" si="495"/>
        <v>7.0762597852422306</v>
      </c>
      <c r="AJ1335">
        <f t="shared" si="496"/>
        <v>7.2083124056644934</v>
      </c>
      <c r="AK1335">
        <f t="shared" si="497"/>
        <v>7.7040419548212888</v>
      </c>
      <c r="AL1335">
        <f t="shared" si="498"/>
        <v>8.9289683607870707</v>
      </c>
      <c r="AM1335">
        <f t="shared" si="499"/>
        <v>8.1022696934785792</v>
      </c>
      <c r="AN1335">
        <f t="shared" si="500"/>
        <v>8.2651086665964648</v>
      </c>
      <c r="AO1335">
        <f t="shared" si="501"/>
        <v>8.3315798278398638</v>
      </c>
      <c r="AP1335">
        <f t="shared" si="502"/>
        <v>6.8364670033030084</v>
      </c>
      <c r="AQ1335">
        <f t="shared" si="503"/>
        <v>6.500558290922017</v>
      </c>
    </row>
    <row r="1336" spans="1:43" x14ac:dyDescent="0.25">
      <c r="A1336" s="7" t="s">
        <v>1638</v>
      </c>
      <c r="B1336" s="7" t="s">
        <v>4940</v>
      </c>
      <c r="C1336" s="7">
        <v>1.11358E-4</v>
      </c>
      <c r="D1336" s="6">
        <f t="shared" si="480"/>
        <v>33.341500000000003</v>
      </c>
      <c r="E1336" s="6">
        <f t="shared" si="481"/>
        <v>43.758250000000004</v>
      </c>
      <c r="F1336" s="6">
        <f t="shared" si="482"/>
        <v>106.74930000000001</v>
      </c>
      <c r="G1336" s="6">
        <f t="shared" si="483"/>
        <v>102.67075</v>
      </c>
      <c r="H1336" s="6">
        <f t="shared" si="484"/>
        <v>35.802399999999999</v>
      </c>
      <c r="I1336" s="6">
        <f t="shared" si="485"/>
        <v>35.972450000000002</v>
      </c>
      <c r="J1336" s="6">
        <f t="shared" si="486"/>
        <v>72.757000000000005</v>
      </c>
      <c r="K1336" s="6">
        <f t="shared" si="487"/>
        <v>96.019599999999997</v>
      </c>
      <c r="L1336" s="12">
        <v>27.7437</v>
      </c>
      <c r="M1336" s="5">
        <v>38.939300000000003</v>
      </c>
      <c r="N1336" s="5">
        <v>38.137700000000002</v>
      </c>
      <c r="O1336" s="5">
        <v>49.378799999999998</v>
      </c>
      <c r="P1336" s="5">
        <v>126.122</v>
      </c>
      <c r="Q1336" s="5">
        <v>87.376599999999996</v>
      </c>
      <c r="R1336" s="5">
        <v>128.63399999999999</v>
      </c>
      <c r="S1336" s="5">
        <v>76.707499999999996</v>
      </c>
      <c r="T1336" s="5">
        <v>36.631599999999999</v>
      </c>
      <c r="U1336" s="5">
        <v>34.973199999999999</v>
      </c>
      <c r="V1336" s="5">
        <v>33.743200000000002</v>
      </c>
      <c r="W1336" s="5">
        <v>38.201700000000002</v>
      </c>
      <c r="X1336" s="5">
        <v>78.214200000000005</v>
      </c>
      <c r="Y1336" s="5">
        <v>67.299800000000005</v>
      </c>
      <c r="Z1336" s="5">
        <v>64.284199999999998</v>
      </c>
      <c r="AA1336" s="5">
        <v>127.755</v>
      </c>
      <c r="AB1336">
        <f t="shared" si="488"/>
        <v>4.7940882983992701</v>
      </c>
      <c r="AC1336">
        <f t="shared" si="489"/>
        <v>5.283155044286973</v>
      </c>
      <c r="AD1336">
        <f t="shared" si="490"/>
        <v>5.2531459354271606</v>
      </c>
      <c r="AE1336">
        <f t="shared" si="491"/>
        <v>5.6258198715242935</v>
      </c>
      <c r="AF1336">
        <f t="shared" si="492"/>
        <v>6.9786761428597988</v>
      </c>
      <c r="AG1336">
        <f t="shared" si="493"/>
        <v>6.4491750635835166</v>
      </c>
      <c r="AH1336">
        <f t="shared" si="494"/>
        <v>7.0071282099542564</v>
      </c>
      <c r="AI1336">
        <f t="shared" si="495"/>
        <v>6.261295737593688</v>
      </c>
      <c r="AJ1336">
        <f t="shared" si="496"/>
        <v>5.1950168115399853</v>
      </c>
      <c r="AK1336">
        <f t="shared" si="497"/>
        <v>5.1281779015869038</v>
      </c>
      <c r="AL1336">
        <f t="shared" si="498"/>
        <v>5.0765248914297842</v>
      </c>
      <c r="AM1336">
        <f t="shared" si="499"/>
        <v>5.2555649354258209</v>
      </c>
      <c r="AN1336">
        <f t="shared" si="500"/>
        <v>6.2893586513944042</v>
      </c>
      <c r="AO1336">
        <f t="shared" si="501"/>
        <v>6.0725303123613372</v>
      </c>
      <c r="AP1336">
        <f t="shared" si="502"/>
        <v>6.0063922852759921</v>
      </c>
      <c r="AQ1336">
        <f t="shared" si="503"/>
        <v>6.9972359453919788</v>
      </c>
    </row>
    <row r="1337" spans="1:43" x14ac:dyDescent="0.25">
      <c r="A1337" s="7" t="s">
        <v>2491</v>
      </c>
      <c r="B1337" s="7" t="s">
        <v>4941</v>
      </c>
      <c r="C1337" s="7">
        <v>1.12719E-4</v>
      </c>
      <c r="D1337" s="6">
        <f t="shared" si="480"/>
        <v>525.10450000000003</v>
      </c>
      <c r="E1337" s="6">
        <f t="shared" si="481"/>
        <v>388.46950000000004</v>
      </c>
      <c r="F1337" s="6">
        <f t="shared" si="482"/>
        <v>159.268</v>
      </c>
      <c r="G1337" s="6">
        <f t="shared" si="483"/>
        <v>252.28</v>
      </c>
      <c r="H1337" s="6">
        <f t="shared" si="484"/>
        <v>352.83749999999998</v>
      </c>
      <c r="I1337" s="6">
        <f t="shared" si="485"/>
        <v>362.47950000000003</v>
      </c>
      <c r="J1337" s="6">
        <f t="shared" si="486"/>
        <v>187.79500000000002</v>
      </c>
      <c r="K1337" s="6">
        <f t="shared" si="487"/>
        <v>167.31799999999998</v>
      </c>
      <c r="L1337" s="12">
        <v>541.00300000000004</v>
      </c>
      <c r="M1337" s="5">
        <v>509.20600000000002</v>
      </c>
      <c r="N1337" s="5">
        <v>449.48</v>
      </c>
      <c r="O1337" s="5">
        <v>327.459</v>
      </c>
      <c r="P1337" s="5">
        <v>100.495</v>
      </c>
      <c r="Q1337" s="5">
        <v>218.041</v>
      </c>
      <c r="R1337" s="5">
        <v>190.62700000000001</v>
      </c>
      <c r="S1337" s="5">
        <v>313.93299999999999</v>
      </c>
      <c r="T1337" s="5">
        <v>373.1</v>
      </c>
      <c r="U1337" s="5">
        <v>332.57499999999999</v>
      </c>
      <c r="V1337" s="5">
        <v>467.40600000000001</v>
      </c>
      <c r="W1337" s="5">
        <v>257.553</v>
      </c>
      <c r="X1337" s="5">
        <v>140.041</v>
      </c>
      <c r="Y1337" s="5">
        <v>235.54900000000001</v>
      </c>
      <c r="Z1337" s="5">
        <v>242.851</v>
      </c>
      <c r="AA1337" s="5">
        <v>91.784999999999997</v>
      </c>
      <c r="AB1337">
        <f t="shared" si="488"/>
        <v>9.0794927839619781</v>
      </c>
      <c r="AC1337">
        <f t="shared" si="489"/>
        <v>8.9921056084626354</v>
      </c>
      <c r="AD1337">
        <f t="shared" si="490"/>
        <v>8.8121131129833064</v>
      </c>
      <c r="AE1337">
        <f t="shared" si="491"/>
        <v>8.3551704729147804</v>
      </c>
      <c r="AF1337">
        <f t="shared" si="492"/>
        <v>6.6509799135207199</v>
      </c>
      <c r="AG1337">
        <f t="shared" si="493"/>
        <v>7.7684556318184699</v>
      </c>
      <c r="AH1337">
        <f t="shared" si="494"/>
        <v>7.5746086637307677</v>
      </c>
      <c r="AI1337">
        <f t="shared" si="495"/>
        <v>8.2943128798415646</v>
      </c>
      <c r="AJ1337">
        <f t="shared" si="496"/>
        <v>8.5434185499294166</v>
      </c>
      <c r="AK1337">
        <f t="shared" si="497"/>
        <v>8.377535913626609</v>
      </c>
      <c r="AL1337">
        <f t="shared" si="498"/>
        <v>8.8685324436102384</v>
      </c>
      <c r="AM1337">
        <f t="shared" si="499"/>
        <v>8.0087255345725445</v>
      </c>
      <c r="AN1337">
        <f t="shared" si="500"/>
        <v>7.1297054586381412</v>
      </c>
      <c r="AO1337">
        <f t="shared" si="501"/>
        <v>7.8798833969743471</v>
      </c>
      <c r="AP1337">
        <f t="shared" si="502"/>
        <v>7.9239276168078465</v>
      </c>
      <c r="AQ1337">
        <f t="shared" si="503"/>
        <v>6.5201864947811883</v>
      </c>
    </row>
    <row r="1338" spans="1:43" x14ac:dyDescent="0.25">
      <c r="A1338" s="7" t="s">
        <v>2442</v>
      </c>
      <c r="B1338" s="7" t="s">
        <v>4942</v>
      </c>
      <c r="C1338" s="7">
        <v>1.12781E-4</v>
      </c>
      <c r="D1338" s="6">
        <f t="shared" si="480"/>
        <v>174.58699999999999</v>
      </c>
      <c r="E1338" s="6">
        <f t="shared" si="481"/>
        <v>489.00400000000002</v>
      </c>
      <c r="F1338" s="6">
        <f t="shared" si="482"/>
        <v>568.0915</v>
      </c>
      <c r="G1338" s="6">
        <f t="shared" si="483"/>
        <v>299.74350000000004</v>
      </c>
      <c r="H1338" s="6">
        <f t="shared" si="484"/>
        <v>193.28899999999999</v>
      </c>
      <c r="I1338" s="6">
        <f t="shared" si="485"/>
        <v>459.21000000000004</v>
      </c>
      <c r="J1338" s="6">
        <f t="shared" si="486"/>
        <v>264.44299999999998</v>
      </c>
      <c r="K1338" s="6">
        <f t="shared" si="487"/>
        <v>203.34100000000001</v>
      </c>
      <c r="L1338" s="12">
        <v>182.184</v>
      </c>
      <c r="M1338" s="5">
        <v>166.99</v>
      </c>
      <c r="N1338" s="5">
        <v>498.51400000000001</v>
      </c>
      <c r="O1338" s="5">
        <v>479.49400000000003</v>
      </c>
      <c r="P1338" s="5">
        <v>579.85900000000004</v>
      </c>
      <c r="Q1338" s="5">
        <v>556.32399999999996</v>
      </c>
      <c r="R1338" s="5">
        <v>306.86200000000002</v>
      </c>
      <c r="S1338" s="5">
        <v>292.625</v>
      </c>
      <c r="T1338" s="5">
        <v>165.52099999999999</v>
      </c>
      <c r="U1338" s="5">
        <v>221.05699999999999</v>
      </c>
      <c r="V1338" s="5">
        <v>554.88800000000003</v>
      </c>
      <c r="W1338" s="5">
        <v>363.53199999999998</v>
      </c>
      <c r="X1338" s="5">
        <v>250.285</v>
      </c>
      <c r="Y1338" s="5">
        <v>278.601</v>
      </c>
      <c r="Z1338" s="5">
        <v>210.709</v>
      </c>
      <c r="AA1338" s="5">
        <v>195.97300000000001</v>
      </c>
      <c r="AB1338">
        <f t="shared" si="488"/>
        <v>7.5092524522393731</v>
      </c>
      <c r="AC1338">
        <f t="shared" si="489"/>
        <v>7.3836179009628502</v>
      </c>
      <c r="AD1338">
        <f t="shared" si="490"/>
        <v>8.9614902108414434</v>
      </c>
      <c r="AE1338">
        <f t="shared" si="491"/>
        <v>8.905368952412493</v>
      </c>
      <c r="AF1338">
        <f t="shared" si="492"/>
        <v>9.1795583232376501</v>
      </c>
      <c r="AG1338">
        <f t="shared" si="493"/>
        <v>9.1197815350464779</v>
      </c>
      <c r="AH1338">
        <f t="shared" si="494"/>
        <v>8.2614461917021025</v>
      </c>
      <c r="AI1338">
        <f t="shared" si="495"/>
        <v>8.1929092191120141</v>
      </c>
      <c r="AJ1338">
        <f t="shared" si="496"/>
        <v>7.3708704561962257</v>
      </c>
      <c r="AK1338">
        <f t="shared" si="497"/>
        <v>7.7882746092301911</v>
      </c>
      <c r="AL1338">
        <f t="shared" si="498"/>
        <v>9.1160527933986817</v>
      </c>
      <c r="AM1338">
        <f t="shared" si="499"/>
        <v>8.5059385531200107</v>
      </c>
      <c r="AN1338">
        <f t="shared" si="500"/>
        <v>7.9674280202573264</v>
      </c>
      <c r="AO1338">
        <f t="shared" si="501"/>
        <v>8.1220566260787574</v>
      </c>
      <c r="AP1338">
        <f t="shared" si="502"/>
        <v>7.719108126986737</v>
      </c>
      <c r="AQ1338">
        <f t="shared" si="503"/>
        <v>7.6145110918227523</v>
      </c>
    </row>
    <row r="1339" spans="1:43" x14ac:dyDescent="0.25">
      <c r="A1339" s="7" t="s">
        <v>2804</v>
      </c>
      <c r="B1339" s="7" t="s">
        <v>4943</v>
      </c>
      <c r="C1339" s="7">
        <v>1.12942E-4</v>
      </c>
      <c r="D1339" s="6">
        <f t="shared" si="480"/>
        <v>16.4498</v>
      </c>
      <c r="E1339" s="6">
        <f t="shared" si="481"/>
        <v>5.2916949999999998</v>
      </c>
      <c r="F1339" s="6">
        <f t="shared" si="482"/>
        <v>18.75985</v>
      </c>
      <c r="G1339" s="6">
        <f t="shared" si="483"/>
        <v>67.6708</v>
      </c>
      <c r="H1339" s="6">
        <f t="shared" si="484"/>
        <v>32.080649999999999</v>
      </c>
      <c r="I1339" s="6">
        <f t="shared" si="485"/>
        <v>21.219569999999997</v>
      </c>
      <c r="J1339" s="6">
        <f t="shared" si="486"/>
        <v>12.881879999999999</v>
      </c>
      <c r="K1339" s="6">
        <f t="shared" si="487"/>
        <v>37.057000000000002</v>
      </c>
      <c r="L1339" s="12">
        <v>19.4206</v>
      </c>
      <c r="M1339" s="5">
        <v>13.478999999999999</v>
      </c>
      <c r="N1339" s="5">
        <v>4.0861799999999997</v>
      </c>
      <c r="O1339" s="5">
        <v>6.4972099999999999</v>
      </c>
      <c r="P1339" s="5">
        <v>15.074299999999999</v>
      </c>
      <c r="Q1339" s="5">
        <v>22.445399999999999</v>
      </c>
      <c r="R1339" s="5">
        <v>55.793100000000003</v>
      </c>
      <c r="S1339" s="5">
        <v>79.548500000000004</v>
      </c>
      <c r="T1339" s="5">
        <v>29.847999999999999</v>
      </c>
      <c r="U1339" s="5">
        <v>34.313299999999998</v>
      </c>
      <c r="V1339" s="5">
        <v>38.742199999999997</v>
      </c>
      <c r="W1339" s="5">
        <v>3.6969400000000001</v>
      </c>
      <c r="X1339" s="5">
        <v>8.9387600000000003</v>
      </c>
      <c r="Y1339" s="5">
        <v>16.824999999999999</v>
      </c>
      <c r="Z1339" s="5">
        <v>36.9039</v>
      </c>
      <c r="AA1339" s="5">
        <v>37.210099999999997</v>
      </c>
      <c r="AB1339">
        <f t="shared" si="488"/>
        <v>4.2795158684381223</v>
      </c>
      <c r="AC1339">
        <f t="shared" si="489"/>
        <v>3.7526415625825078</v>
      </c>
      <c r="AD1339">
        <f t="shared" si="490"/>
        <v>2.0307527575189113</v>
      </c>
      <c r="AE1339">
        <f t="shared" si="491"/>
        <v>2.6998203361004998</v>
      </c>
      <c r="AF1339">
        <f t="shared" si="492"/>
        <v>3.9140191046428301</v>
      </c>
      <c r="AG1339">
        <f t="shared" si="493"/>
        <v>4.4883479016720864</v>
      </c>
      <c r="AH1339">
        <f t="shared" si="494"/>
        <v>5.8020148081370726</v>
      </c>
      <c r="AI1339">
        <f t="shared" si="495"/>
        <v>6.3137628216352102</v>
      </c>
      <c r="AJ1339">
        <f t="shared" si="496"/>
        <v>4.8995623601546932</v>
      </c>
      <c r="AK1339">
        <f t="shared" si="497"/>
        <v>5.1006959752187733</v>
      </c>
      <c r="AL1339">
        <f t="shared" si="498"/>
        <v>5.2758339754927386</v>
      </c>
      <c r="AM1339">
        <f t="shared" si="499"/>
        <v>1.8863316292960832</v>
      </c>
      <c r="AN1339">
        <f t="shared" si="500"/>
        <v>3.1600747121773298</v>
      </c>
      <c r="AO1339">
        <f t="shared" si="501"/>
        <v>4.072534599722955</v>
      </c>
      <c r="AP1339">
        <f t="shared" si="502"/>
        <v>5.2057013830793881</v>
      </c>
      <c r="AQ1339">
        <f t="shared" si="503"/>
        <v>5.2176223625160629</v>
      </c>
    </row>
    <row r="1340" spans="1:43" x14ac:dyDescent="0.25">
      <c r="A1340" s="7" t="s">
        <v>343</v>
      </c>
      <c r="B1340" s="7" t="s">
        <v>4218</v>
      </c>
      <c r="C1340" s="7">
        <v>1.13853E-4</v>
      </c>
      <c r="D1340" s="6">
        <f t="shared" si="480"/>
        <v>62.386450000000004</v>
      </c>
      <c r="E1340" s="6">
        <f t="shared" si="481"/>
        <v>22.466200000000001</v>
      </c>
      <c r="F1340" s="6">
        <f t="shared" si="482"/>
        <v>18.107749999999999</v>
      </c>
      <c r="G1340" s="6">
        <f t="shared" si="483"/>
        <v>27.572450000000003</v>
      </c>
      <c r="H1340" s="6">
        <f t="shared" si="484"/>
        <v>57.562600000000003</v>
      </c>
      <c r="I1340" s="6">
        <f t="shared" si="485"/>
        <v>26.71265</v>
      </c>
      <c r="J1340" s="6">
        <f t="shared" si="486"/>
        <v>20.807299999999998</v>
      </c>
      <c r="K1340" s="6">
        <f t="shared" si="487"/>
        <v>23.562950000000001</v>
      </c>
      <c r="L1340" s="12">
        <v>69.359300000000005</v>
      </c>
      <c r="M1340" s="5">
        <v>55.413600000000002</v>
      </c>
      <c r="N1340" s="5">
        <v>16.3447</v>
      </c>
      <c r="O1340" s="5">
        <v>28.587700000000002</v>
      </c>
      <c r="P1340" s="5">
        <v>14.5718</v>
      </c>
      <c r="Q1340" s="5">
        <v>21.643699999999999</v>
      </c>
      <c r="R1340" s="5">
        <v>30.996200000000002</v>
      </c>
      <c r="S1340" s="5">
        <v>24.148700000000002</v>
      </c>
      <c r="T1340" s="5">
        <v>59.695999999999998</v>
      </c>
      <c r="U1340" s="5">
        <v>55.429200000000002</v>
      </c>
      <c r="V1340" s="5">
        <v>31.2437</v>
      </c>
      <c r="W1340" s="5">
        <v>22.1816</v>
      </c>
      <c r="X1340" s="5">
        <v>13.408099999999999</v>
      </c>
      <c r="Y1340" s="5">
        <v>28.206499999999998</v>
      </c>
      <c r="Z1340" s="5">
        <v>29.761199999999999</v>
      </c>
      <c r="AA1340" s="5">
        <v>17.364699999999999</v>
      </c>
      <c r="AB1340">
        <f t="shared" si="488"/>
        <v>6.116017433302579</v>
      </c>
      <c r="AC1340">
        <f t="shared" si="489"/>
        <v>5.7921681911011582</v>
      </c>
      <c r="AD1340">
        <f t="shared" si="490"/>
        <v>4.0307509921831661</v>
      </c>
      <c r="AE1340">
        <f t="shared" si="491"/>
        <v>4.8373226486768726</v>
      </c>
      <c r="AF1340">
        <f t="shared" si="492"/>
        <v>3.8651071940246773</v>
      </c>
      <c r="AG1340">
        <f t="shared" si="493"/>
        <v>4.4358752444846692</v>
      </c>
      <c r="AH1340">
        <f t="shared" si="494"/>
        <v>4.9540194530581276</v>
      </c>
      <c r="AI1340">
        <f t="shared" si="495"/>
        <v>4.5938736212554767</v>
      </c>
      <c r="AJ1340">
        <f t="shared" si="496"/>
        <v>5.8995623601546923</v>
      </c>
      <c r="AK1340">
        <f t="shared" si="497"/>
        <v>5.7925742804959857</v>
      </c>
      <c r="AL1340">
        <f t="shared" si="498"/>
        <v>4.9654934080204933</v>
      </c>
      <c r="AM1340">
        <f t="shared" si="499"/>
        <v>4.4712915284127748</v>
      </c>
      <c r="AN1340">
        <f t="shared" si="500"/>
        <v>3.7450329089541867</v>
      </c>
      <c r="AO1340">
        <f t="shared" si="501"/>
        <v>4.8179557552841095</v>
      </c>
      <c r="AP1340">
        <f t="shared" si="502"/>
        <v>4.8953607933476242</v>
      </c>
      <c r="AQ1340">
        <f t="shared" si="503"/>
        <v>4.1180855812047792</v>
      </c>
    </row>
    <row r="1341" spans="1:43" x14ac:dyDescent="0.25">
      <c r="A1341" s="7" t="s">
        <v>1268</v>
      </c>
      <c r="B1341" s="7" t="s">
        <v>4944</v>
      </c>
      <c r="C1341" s="7">
        <v>1.14338E-4</v>
      </c>
      <c r="D1341" s="6">
        <f t="shared" si="480"/>
        <v>680.98049999999989</v>
      </c>
      <c r="E1341" s="6">
        <f t="shared" si="481"/>
        <v>1616.1</v>
      </c>
      <c r="F1341" s="6">
        <f t="shared" si="482"/>
        <v>789.101</v>
      </c>
      <c r="G1341" s="6">
        <f t="shared" si="483"/>
        <v>465.95500000000004</v>
      </c>
      <c r="H1341" s="6">
        <f t="shared" si="484"/>
        <v>863.80449999999996</v>
      </c>
      <c r="I1341" s="6">
        <f t="shared" si="485"/>
        <v>1113.31</v>
      </c>
      <c r="J1341" s="6">
        <f t="shared" si="486"/>
        <v>1288.6199999999999</v>
      </c>
      <c r="K1341" s="6">
        <f t="shared" si="487"/>
        <v>566.13149999999996</v>
      </c>
      <c r="L1341" s="12">
        <v>644.57899999999995</v>
      </c>
      <c r="M1341" s="5">
        <v>717.38199999999995</v>
      </c>
      <c r="N1341" s="5">
        <v>1706.66</v>
      </c>
      <c r="O1341" s="5">
        <v>1525.54</v>
      </c>
      <c r="P1341" s="5">
        <v>726.08</v>
      </c>
      <c r="Q1341" s="5">
        <v>852.12199999999996</v>
      </c>
      <c r="R1341" s="5">
        <v>528.48500000000001</v>
      </c>
      <c r="S1341" s="5">
        <v>403.42500000000001</v>
      </c>
      <c r="T1341" s="5">
        <v>728.56299999999999</v>
      </c>
      <c r="U1341" s="5">
        <v>999.04600000000005</v>
      </c>
      <c r="V1341" s="5">
        <v>1224.75</v>
      </c>
      <c r="W1341" s="5">
        <v>1001.87</v>
      </c>
      <c r="X1341" s="5">
        <v>1001.14</v>
      </c>
      <c r="Y1341" s="5">
        <v>1576.1</v>
      </c>
      <c r="Z1341" s="5">
        <v>714.26900000000001</v>
      </c>
      <c r="AA1341" s="5">
        <v>417.99400000000003</v>
      </c>
      <c r="AB1341">
        <f t="shared" si="488"/>
        <v>9.3322133767924491</v>
      </c>
      <c r="AC1341">
        <f t="shared" si="489"/>
        <v>9.4865977365246863</v>
      </c>
      <c r="AD1341">
        <f t="shared" si="490"/>
        <v>10.736959958627695</v>
      </c>
      <c r="AE1341">
        <f t="shared" si="491"/>
        <v>10.575104292861235</v>
      </c>
      <c r="AF1341">
        <f t="shared" si="492"/>
        <v>9.5039847038976131</v>
      </c>
      <c r="AG1341">
        <f t="shared" si="493"/>
        <v>9.734916188529386</v>
      </c>
      <c r="AH1341">
        <f t="shared" si="494"/>
        <v>9.045718713922474</v>
      </c>
      <c r="AI1341">
        <f t="shared" si="495"/>
        <v>8.6561566794233258</v>
      </c>
      <c r="AJ1341">
        <f t="shared" si="496"/>
        <v>9.5089099195906215</v>
      </c>
      <c r="AK1341">
        <f t="shared" si="497"/>
        <v>9.9644072966653212</v>
      </c>
      <c r="AL1341">
        <f t="shared" si="498"/>
        <v>10.258271576282851</v>
      </c>
      <c r="AM1341">
        <f t="shared" si="499"/>
        <v>9.9684796050486941</v>
      </c>
      <c r="AN1341">
        <f t="shared" si="500"/>
        <v>9.9674280202573264</v>
      </c>
      <c r="AO1341">
        <f t="shared" si="501"/>
        <v>10.622143358115769</v>
      </c>
      <c r="AP1341">
        <f t="shared" si="502"/>
        <v>9.4803236980329011</v>
      </c>
      <c r="AQ1341">
        <f t="shared" si="503"/>
        <v>8.7073384233909987</v>
      </c>
    </row>
    <row r="1342" spans="1:43" x14ac:dyDescent="0.25">
      <c r="A1342" s="7" t="s">
        <v>459</v>
      </c>
      <c r="B1342" s="7" t="s">
        <v>4413</v>
      </c>
      <c r="C1342" s="7">
        <v>1.1464300000000001E-4</v>
      </c>
      <c r="D1342" s="6">
        <f t="shared" si="480"/>
        <v>156.22199999999998</v>
      </c>
      <c r="E1342" s="6">
        <f t="shared" si="481"/>
        <v>63.351600000000005</v>
      </c>
      <c r="F1342" s="6">
        <f t="shared" si="482"/>
        <v>51.379899999999999</v>
      </c>
      <c r="G1342" s="6">
        <f t="shared" si="483"/>
        <v>82.200100000000006</v>
      </c>
      <c r="H1342" s="6">
        <f t="shared" si="484"/>
        <v>150.012</v>
      </c>
      <c r="I1342" s="6">
        <f t="shared" si="485"/>
        <v>64.542299999999997</v>
      </c>
      <c r="J1342" s="6">
        <f t="shared" si="486"/>
        <v>65.180400000000006</v>
      </c>
      <c r="K1342" s="6">
        <f t="shared" si="487"/>
        <v>92.245149999999995</v>
      </c>
      <c r="L1342" s="12">
        <v>154.44</v>
      </c>
      <c r="M1342" s="5">
        <v>158.00399999999999</v>
      </c>
      <c r="N1342" s="5">
        <v>70.827200000000005</v>
      </c>
      <c r="O1342" s="5">
        <v>55.875999999999998</v>
      </c>
      <c r="P1342" s="5">
        <v>52.2577</v>
      </c>
      <c r="Q1342" s="5">
        <v>50.502099999999999</v>
      </c>
      <c r="R1342" s="5">
        <v>80.590100000000007</v>
      </c>
      <c r="S1342" s="5">
        <v>83.810100000000006</v>
      </c>
      <c r="T1342" s="5">
        <v>161.45099999999999</v>
      </c>
      <c r="U1342" s="5">
        <v>138.57300000000001</v>
      </c>
      <c r="V1342" s="5">
        <v>66.236599999999996</v>
      </c>
      <c r="W1342" s="5">
        <v>62.847999999999999</v>
      </c>
      <c r="X1342" s="5">
        <v>61.081600000000002</v>
      </c>
      <c r="Y1342" s="5">
        <v>69.279200000000003</v>
      </c>
      <c r="Z1342" s="5">
        <v>96.426299999999998</v>
      </c>
      <c r="AA1342" s="5">
        <v>88.063999999999993</v>
      </c>
      <c r="AB1342">
        <f t="shared" si="488"/>
        <v>7.2709026491671338</v>
      </c>
      <c r="AC1342">
        <f t="shared" si="489"/>
        <v>7.3038172716398684</v>
      </c>
      <c r="AD1342">
        <f t="shared" si="490"/>
        <v>6.1462316044776184</v>
      </c>
      <c r="AE1342">
        <f t="shared" si="491"/>
        <v>5.8041568409977433</v>
      </c>
      <c r="AF1342">
        <f t="shared" si="492"/>
        <v>5.7075717241068284</v>
      </c>
      <c r="AG1342">
        <f t="shared" si="493"/>
        <v>5.6582714747635707</v>
      </c>
      <c r="AH1342">
        <f t="shared" si="494"/>
        <v>6.3325307182790809</v>
      </c>
      <c r="AI1342">
        <f t="shared" si="495"/>
        <v>6.3890522092402104</v>
      </c>
      <c r="AJ1342">
        <f t="shared" si="496"/>
        <v>7.3349525665616948</v>
      </c>
      <c r="AK1342">
        <f t="shared" si="497"/>
        <v>7.1145023753833483</v>
      </c>
      <c r="AL1342">
        <f t="shared" si="498"/>
        <v>6.0495567144481717</v>
      </c>
      <c r="AM1342">
        <f t="shared" si="499"/>
        <v>5.9737949296526063</v>
      </c>
      <c r="AN1342">
        <f t="shared" si="500"/>
        <v>5.932665948145778</v>
      </c>
      <c r="AO1342">
        <f t="shared" si="501"/>
        <v>6.1143503655597309</v>
      </c>
      <c r="AP1342">
        <f t="shared" si="502"/>
        <v>6.5913547859971473</v>
      </c>
      <c r="AQ1342">
        <f t="shared" si="503"/>
        <v>6.4604804700400109</v>
      </c>
    </row>
    <row r="1343" spans="1:43" x14ac:dyDescent="0.25">
      <c r="A1343" s="7" t="s">
        <v>927</v>
      </c>
      <c r="B1343" s="7" t="s">
        <v>4244</v>
      </c>
      <c r="C1343" s="7">
        <v>1.16419E-4</v>
      </c>
      <c r="D1343" s="6">
        <f t="shared" si="480"/>
        <v>557.822</v>
      </c>
      <c r="E1343" s="6">
        <f t="shared" si="481"/>
        <v>1306.58</v>
      </c>
      <c r="F1343" s="6">
        <f t="shared" si="482"/>
        <v>416.52</v>
      </c>
      <c r="G1343" s="6">
        <f t="shared" si="483"/>
        <v>169.50299999999999</v>
      </c>
      <c r="H1343" s="6">
        <f t="shared" si="484"/>
        <v>424.56049999999999</v>
      </c>
      <c r="I1343" s="6">
        <f t="shared" si="485"/>
        <v>1117.2059999999999</v>
      </c>
      <c r="J1343" s="6">
        <f t="shared" si="486"/>
        <v>394.32100000000003</v>
      </c>
      <c r="K1343" s="6">
        <f t="shared" si="487"/>
        <v>330.71850000000001</v>
      </c>
      <c r="L1343" s="12">
        <v>625.15899999999999</v>
      </c>
      <c r="M1343" s="5">
        <v>490.48500000000001</v>
      </c>
      <c r="N1343" s="5">
        <v>1328.01</v>
      </c>
      <c r="O1343" s="5">
        <v>1285.1500000000001</v>
      </c>
      <c r="P1343" s="5">
        <v>569.30700000000002</v>
      </c>
      <c r="Q1343" s="5">
        <v>263.733</v>
      </c>
      <c r="R1343" s="5">
        <v>198.376</v>
      </c>
      <c r="S1343" s="5">
        <v>140.63</v>
      </c>
      <c r="T1343" s="5">
        <v>358.17599999999999</v>
      </c>
      <c r="U1343" s="5">
        <v>490.94499999999999</v>
      </c>
      <c r="V1343" s="5">
        <v>634.87199999999996</v>
      </c>
      <c r="W1343" s="5">
        <v>1599.54</v>
      </c>
      <c r="X1343" s="5">
        <v>519.93799999999999</v>
      </c>
      <c r="Y1343" s="5">
        <v>268.70400000000001</v>
      </c>
      <c r="Z1343" s="5">
        <v>258.327</v>
      </c>
      <c r="AA1343" s="5">
        <v>403.11</v>
      </c>
      <c r="AB1343">
        <f t="shared" si="488"/>
        <v>9.2880793544906179</v>
      </c>
      <c r="AC1343">
        <f t="shared" si="489"/>
        <v>8.9380652064302204</v>
      </c>
      <c r="AD1343">
        <f t="shared" si="490"/>
        <v>10.3750502949735</v>
      </c>
      <c r="AE1343">
        <f t="shared" si="491"/>
        <v>10.327721042234172</v>
      </c>
      <c r="AF1343">
        <f t="shared" si="492"/>
        <v>9.1530630284870966</v>
      </c>
      <c r="AG1343">
        <f t="shared" si="493"/>
        <v>8.0429342917229487</v>
      </c>
      <c r="AH1343">
        <f t="shared" si="494"/>
        <v>7.632093685381645</v>
      </c>
      <c r="AI1343">
        <f t="shared" si="495"/>
        <v>7.1357605810161715</v>
      </c>
      <c r="AJ1343">
        <f t="shared" si="496"/>
        <v>8.4845248608758492</v>
      </c>
      <c r="AK1343">
        <f t="shared" si="497"/>
        <v>8.9394175999119891</v>
      </c>
      <c r="AL1343">
        <f t="shared" si="498"/>
        <v>9.3103219413766354</v>
      </c>
      <c r="AM1343">
        <f t="shared" si="499"/>
        <v>10.643441355315158</v>
      </c>
      <c r="AN1343">
        <f t="shared" si="500"/>
        <v>9.0221957891334892</v>
      </c>
      <c r="AO1343">
        <f t="shared" si="501"/>
        <v>8.0698739876319845</v>
      </c>
      <c r="AP1343">
        <f t="shared" si="502"/>
        <v>8.0130546297091012</v>
      </c>
      <c r="AQ1343">
        <f t="shared" si="503"/>
        <v>8.6550297625232862</v>
      </c>
    </row>
    <row r="1344" spans="1:43" x14ac:dyDescent="0.25">
      <c r="A1344" s="7" t="s">
        <v>2737</v>
      </c>
      <c r="B1344" s="7" t="s">
        <v>4945</v>
      </c>
      <c r="C1344" s="7">
        <v>1.17141E-4</v>
      </c>
      <c r="D1344" s="6">
        <f t="shared" si="480"/>
        <v>15.195599999999999</v>
      </c>
      <c r="E1344" s="6">
        <f t="shared" si="481"/>
        <v>6.0040399999999998</v>
      </c>
      <c r="F1344" s="6">
        <f t="shared" si="482"/>
        <v>28.773200000000003</v>
      </c>
      <c r="G1344" s="6">
        <f t="shared" si="483"/>
        <v>62.8292</v>
      </c>
      <c r="H1344" s="6">
        <f t="shared" si="484"/>
        <v>37.433599999999998</v>
      </c>
      <c r="I1344" s="6">
        <f t="shared" si="485"/>
        <v>16.758299999999998</v>
      </c>
      <c r="J1344" s="6">
        <f t="shared" si="486"/>
        <v>38.049250000000001</v>
      </c>
      <c r="K1344" s="6">
        <f t="shared" si="487"/>
        <v>44.623800000000003</v>
      </c>
      <c r="L1344" s="12">
        <v>10.172700000000001</v>
      </c>
      <c r="M1344" s="5">
        <v>20.218499999999999</v>
      </c>
      <c r="N1344" s="5">
        <v>6.8103100000000003</v>
      </c>
      <c r="O1344" s="5">
        <v>5.1977700000000002</v>
      </c>
      <c r="P1344" s="5">
        <v>44.720500000000001</v>
      </c>
      <c r="Q1344" s="5">
        <v>12.825900000000001</v>
      </c>
      <c r="R1344" s="5">
        <v>75.940600000000003</v>
      </c>
      <c r="S1344" s="5">
        <v>49.717799999999997</v>
      </c>
      <c r="T1344" s="5">
        <v>35.274900000000002</v>
      </c>
      <c r="U1344" s="5">
        <v>39.592300000000002</v>
      </c>
      <c r="V1344" s="5">
        <v>17.496500000000001</v>
      </c>
      <c r="W1344" s="5">
        <v>16.020099999999999</v>
      </c>
      <c r="X1344" s="5">
        <v>39.479500000000002</v>
      </c>
      <c r="Y1344" s="5">
        <v>36.619</v>
      </c>
      <c r="Z1344" s="5">
        <v>30.951699999999999</v>
      </c>
      <c r="AA1344" s="5">
        <v>58.295900000000003</v>
      </c>
      <c r="AB1344">
        <f t="shared" si="488"/>
        <v>3.3466307396314265</v>
      </c>
      <c r="AC1344">
        <f t="shared" si="489"/>
        <v>4.3376040633036634</v>
      </c>
      <c r="AD1344">
        <f t="shared" si="490"/>
        <v>2.7677204700851612</v>
      </c>
      <c r="AE1344">
        <f t="shared" si="491"/>
        <v>2.3778927963340135</v>
      </c>
      <c r="AF1344">
        <f t="shared" si="492"/>
        <v>5.4828644132895725</v>
      </c>
      <c r="AG1344">
        <f t="shared" si="493"/>
        <v>3.6809881589247713</v>
      </c>
      <c r="AH1344">
        <f t="shared" si="494"/>
        <v>6.2467994924959971</v>
      </c>
      <c r="AI1344">
        <f t="shared" si="495"/>
        <v>5.63569055380166</v>
      </c>
      <c r="AJ1344">
        <f t="shared" si="496"/>
        <v>5.1405700878528204</v>
      </c>
      <c r="AK1344">
        <f t="shared" si="497"/>
        <v>5.3071479738798129</v>
      </c>
      <c r="AL1344">
        <f t="shared" si="498"/>
        <v>4.1289944490790402</v>
      </c>
      <c r="AM1344">
        <f t="shared" si="499"/>
        <v>4.0018112481929</v>
      </c>
      <c r="AN1344">
        <f t="shared" si="500"/>
        <v>5.3030318133521828</v>
      </c>
      <c r="AO1344">
        <f t="shared" si="501"/>
        <v>5.1945204891154733</v>
      </c>
      <c r="AP1344">
        <f t="shared" si="502"/>
        <v>4.9519467454970201</v>
      </c>
      <c r="AQ1344">
        <f t="shared" si="503"/>
        <v>5.8653225159174562</v>
      </c>
    </row>
    <row r="1345" spans="1:43" x14ac:dyDescent="0.25">
      <c r="A1345" s="7" t="s">
        <v>1319</v>
      </c>
      <c r="B1345" s="7" t="s">
        <v>4218</v>
      </c>
      <c r="C1345" s="7">
        <v>1.17952E-4</v>
      </c>
      <c r="D1345" s="6">
        <f t="shared" si="480"/>
        <v>1</v>
      </c>
      <c r="E1345" s="6">
        <f t="shared" si="481"/>
        <v>1</v>
      </c>
      <c r="F1345" s="6">
        <f t="shared" si="482"/>
        <v>1.304095</v>
      </c>
      <c r="G1345" s="6">
        <f t="shared" si="483"/>
        <v>26.344949999999997</v>
      </c>
      <c r="H1345" s="6">
        <f t="shared" si="484"/>
        <v>1</v>
      </c>
      <c r="I1345" s="6">
        <f t="shared" si="485"/>
        <v>1</v>
      </c>
      <c r="J1345" s="6">
        <f t="shared" si="486"/>
        <v>1.2448950000000001</v>
      </c>
      <c r="K1345" s="6">
        <f t="shared" si="487"/>
        <v>1.0952250000000001</v>
      </c>
      <c r="L1345" s="12">
        <v>1</v>
      </c>
      <c r="M1345" s="5">
        <v>1</v>
      </c>
      <c r="N1345" s="5">
        <v>1</v>
      </c>
      <c r="O1345" s="5">
        <v>1</v>
      </c>
      <c r="P1345" s="5">
        <v>1.00495</v>
      </c>
      <c r="Q1345" s="5">
        <v>1.60324</v>
      </c>
      <c r="R1345" s="5">
        <v>18.5977</v>
      </c>
      <c r="S1345" s="5">
        <v>34.092199999999998</v>
      </c>
      <c r="T1345" s="5">
        <v>1</v>
      </c>
      <c r="U1345" s="5">
        <v>1</v>
      </c>
      <c r="V1345" s="5">
        <v>1</v>
      </c>
      <c r="W1345" s="5">
        <v>1</v>
      </c>
      <c r="X1345" s="5">
        <v>1.4897899999999999</v>
      </c>
      <c r="Y1345" s="5">
        <v>1</v>
      </c>
      <c r="Z1345" s="5">
        <v>1.19045</v>
      </c>
      <c r="AA1345" s="5">
        <v>1</v>
      </c>
      <c r="AB1345">
        <f t="shared" si="488"/>
        <v>0</v>
      </c>
      <c r="AC1345">
        <f t="shared" si="489"/>
        <v>0</v>
      </c>
      <c r="AD1345">
        <f t="shared" si="490"/>
        <v>0</v>
      </c>
      <c r="AE1345">
        <f t="shared" si="491"/>
        <v>0</v>
      </c>
      <c r="AF1345">
        <f t="shared" si="492"/>
        <v>7.1237237459941989E-3</v>
      </c>
      <c r="AG1345">
        <f t="shared" si="493"/>
        <v>0.68099040858197402</v>
      </c>
      <c r="AH1345">
        <f t="shared" si="494"/>
        <v>4.2170523074159165</v>
      </c>
      <c r="AI1345">
        <f t="shared" si="495"/>
        <v>5.0913697957638586</v>
      </c>
      <c r="AJ1345">
        <f t="shared" si="496"/>
        <v>0</v>
      </c>
      <c r="AK1345">
        <f t="shared" si="497"/>
        <v>0</v>
      </c>
      <c r="AL1345">
        <f t="shared" si="498"/>
        <v>0</v>
      </c>
      <c r="AM1345">
        <f t="shared" si="499"/>
        <v>0</v>
      </c>
      <c r="AN1345">
        <f t="shared" si="500"/>
        <v>0.57510898349915296</v>
      </c>
      <c r="AO1345">
        <f t="shared" si="501"/>
        <v>0</v>
      </c>
      <c r="AP1345">
        <f t="shared" si="502"/>
        <v>0.25150702735592756</v>
      </c>
      <c r="AQ1345">
        <f t="shared" si="503"/>
        <v>0</v>
      </c>
    </row>
    <row r="1346" spans="1:43" x14ac:dyDescent="0.25">
      <c r="A1346" s="7" t="s">
        <v>876</v>
      </c>
      <c r="B1346" s="7" t="s">
        <v>4946</v>
      </c>
      <c r="C1346" s="7">
        <v>1.1804200000000001E-4</v>
      </c>
      <c r="D1346" s="6">
        <f t="shared" ref="D1346:D1409" si="504">AVERAGE(L1346:M1346)</f>
        <v>177.98099999999999</v>
      </c>
      <c r="E1346" s="6">
        <f t="shared" ref="E1346:E1409" si="505">AVERAGE(N1346:O1346)</f>
        <v>142.20249999999999</v>
      </c>
      <c r="F1346" s="6">
        <f t="shared" ref="F1346:F1409" si="506">AVERAGE(P1346:Q1346)</f>
        <v>65.245900000000006</v>
      </c>
      <c r="G1346" s="6">
        <f t="shared" ref="G1346:G1409" si="507">AVERAGE(R1346:S1346)</f>
        <v>114.48755</v>
      </c>
      <c r="H1346" s="6">
        <f t="shared" ref="H1346:H1409" si="508">AVERAGE(T1346:U1346)</f>
        <v>181.78100000000001</v>
      </c>
      <c r="I1346" s="6">
        <f t="shared" ref="I1346:I1409" si="509">AVERAGE(V1346:W1346)</f>
        <v>54.544349999999994</v>
      </c>
      <c r="J1346" s="6">
        <f t="shared" ref="J1346:J1409" si="510">AVERAGE(X1346:Y1346)</f>
        <v>61.588799999999992</v>
      </c>
      <c r="K1346" s="6">
        <f t="shared" ref="K1346:K1409" si="511">AVERAGE(Z1346:AA1346)</f>
        <v>153.46700000000001</v>
      </c>
      <c r="L1346" s="12">
        <v>162.76300000000001</v>
      </c>
      <c r="M1346" s="5">
        <v>193.19900000000001</v>
      </c>
      <c r="N1346" s="5">
        <v>137.56800000000001</v>
      </c>
      <c r="O1346" s="5">
        <v>146.83699999999999</v>
      </c>
      <c r="P1346" s="5">
        <v>78.386499999999998</v>
      </c>
      <c r="Q1346" s="5">
        <v>52.1053</v>
      </c>
      <c r="R1346" s="5">
        <v>139.483</v>
      </c>
      <c r="S1346" s="5">
        <v>89.492099999999994</v>
      </c>
      <c r="T1346" s="5">
        <v>192.655</v>
      </c>
      <c r="U1346" s="5">
        <v>170.90700000000001</v>
      </c>
      <c r="V1346" s="5">
        <v>46.240699999999997</v>
      </c>
      <c r="W1346" s="5">
        <v>62.847999999999999</v>
      </c>
      <c r="X1346" s="5">
        <v>58.846899999999998</v>
      </c>
      <c r="Y1346" s="5">
        <v>64.330699999999993</v>
      </c>
      <c r="Z1346" s="5">
        <v>104.759</v>
      </c>
      <c r="AA1346" s="5">
        <v>202.17500000000001</v>
      </c>
      <c r="AB1346">
        <f t="shared" ref="AB1346:AB1409" si="512">LOG(L1346,2)</f>
        <v>7.3466289668769864</v>
      </c>
      <c r="AC1346">
        <f t="shared" ref="AC1346:AC1409" si="513">LOG(M1346,2)</f>
        <v>7.5939438165634492</v>
      </c>
      <c r="AD1346">
        <f t="shared" ref="AD1346:AD1409" si="514">LOG(N1346,2)</f>
        <v>7.1040011103212155</v>
      </c>
      <c r="AE1346">
        <f t="shared" ref="AE1346:AE1409" si="515">LOG(O1346,2)</f>
        <v>7.1980717341863354</v>
      </c>
      <c r="AF1346">
        <f t="shared" ref="AF1346:AF1409" si="516">LOG(P1346,2)</f>
        <v>6.2925333045836949</v>
      </c>
      <c r="AG1346">
        <f t="shared" ref="AG1346:AG1409" si="517">LOG(Q1346,2)</f>
        <v>5.7033582216104284</v>
      </c>
      <c r="AH1346">
        <f t="shared" ref="AH1346:AH1409" si="518">LOG(R1346,2)</f>
        <v>7.123945488816851</v>
      </c>
      <c r="AI1346">
        <f t="shared" ref="AI1346:AI1409" si="519">LOG(S1346,2)</f>
        <v>6.4836884276121722</v>
      </c>
      <c r="AJ1346">
        <f t="shared" ref="AJ1346:AJ1409" si="520">LOG(T1346,2)</f>
        <v>7.5898758187080686</v>
      </c>
      <c r="AK1346">
        <f t="shared" ref="AK1346:AK1409" si="521">LOG(U1346,2)</f>
        <v>7.417067677827216</v>
      </c>
      <c r="AL1346">
        <f t="shared" ref="AL1346:AL1409" si="522">LOG(V1346,2)</f>
        <v>5.5310913326672315</v>
      </c>
      <c r="AM1346">
        <f t="shared" ref="AM1346:AM1409" si="523">LOG(W1346,2)</f>
        <v>5.9737949296526063</v>
      </c>
      <c r="AN1346">
        <f t="shared" ref="AN1346:AN1409" si="524">LOG(X1346,2)</f>
        <v>5.8788945123188903</v>
      </c>
      <c r="AO1346">
        <f t="shared" ref="AO1346:AO1409" si="525">LOG(Y1346,2)</f>
        <v>6.0074354820179598</v>
      </c>
      <c r="AP1346">
        <f t="shared" ref="AP1346:AP1409" si="526">LOG(Z1346,2)</f>
        <v>6.710930383079817</v>
      </c>
      <c r="AQ1346">
        <f t="shared" ref="AQ1346:AQ1409" si="527">LOG(AA1346,2)</f>
        <v>7.6594608012298444</v>
      </c>
    </row>
    <row r="1347" spans="1:43" x14ac:dyDescent="0.25">
      <c r="A1347" s="7" t="s">
        <v>1269</v>
      </c>
      <c r="B1347" s="7" t="s">
        <v>4947</v>
      </c>
      <c r="C1347" s="7">
        <v>1.1811600000000001E-4</v>
      </c>
      <c r="D1347" s="6">
        <f t="shared" si="504"/>
        <v>284.06349999999998</v>
      </c>
      <c r="E1347" s="6">
        <f t="shared" si="505"/>
        <v>108.40950000000001</v>
      </c>
      <c r="F1347" s="6">
        <f t="shared" si="506"/>
        <v>101.52095</v>
      </c>
      <c r="G1347" s="6">
        <f t="shared" si="507"/>
        <v>104.09125</v>
      </c>
      <c r="H1347" s="6">
        <f t="shared" si="508"/>
        <v>251.05799999999999</v>
      </c>
      <c r="I1347" s="6">
        <f t="shared" si="509"/>
        <v>88.034750000000003</v>
      </c>
      <c r="J1347" s="6">
        <f t="shared" si="510"/>
        <v>162.22199999999998</v>
      </c>
      <c r="K1347" s="6">
        <f t="shared" si="511"/>
        <v>256.327</v>
      </c>
      <c r="L1347" s="12">
        <v>234.89699999999999</v>
      </c>
      <c r="M1347" s="5">
        <v>333.23</v>
      </c>
      <c r="N1347" s="5">
        <v>108.965</v>
      </c>
      <c r="O1347" s="5">
        <v>107.854</v>
      </c>
      <c r="P1347" s="5">
        <v>114.062</v>
      </c>
      <c r="Q1347" s="5">
        <v>88.979900000000001</v>
      </c>
      <c r="R1347" s="5">
        <v>128.63399999999999</v>
      </c>
      <c r="S1347" s="5">
        <v>79.548500000000004</v>
      </c>
      <c r="T1347" s="5">
        <v>264.56200000000001</v>
      </c>
      <c r="U1347" s="5">
        <v>237.554</v>
      </c>
      <c r="V1347" s="5">
        <v>77.484399999999994</v>
      </c>
      <c r="W1347" s="5">
        <v>98.585099999999997</v>
      </c>
      <c r="X1347" s="5">
        <v>160.15299999999999</v>
      </c>
      <c r="Y1347" s="5">
        <v>164.291</v>
      </c>
      <c r="Z1347" s="5">
        <v>227.376</v>
      </c>
      <c r="AA1347" s="5">
        <v>285.27800000000002</v>
      </c>
      <c r="AB1347">
        <f t="shared" si="512"/>
        <v>7.8758844777831536</v>
      </c>
      <c r="AC1347">
        <f t="shared" si="513"/>
        <v>8.3803744791424286</v>
      </c>
      <c r="AD1347">
        <f t="shared" si="514"/>
        <v>6.7677209996846859</v>
      </c>
      <c r="AE1347">
        <f t="shared" si="515"/>
        <v>6.7529358727464457</v>
      </c>
      <c r="AF1347">
        <f t="shared" si="516"/>
        <v>6.833674424498235</v>
      </c>
      <c r="AG1347">
        <f t="shared" si="517"/>
        <v>6.4754075720301341</v>
      </c>
      <c r="AH1347">
        <f t="shared" si="518"/>
        <v>7.0071282099542564</v>
      </c>
      <c r="AI1347">
        <f t="shared" si="519"/>
        <v>6.3137628216352102</v>
      </c>
      <c r="AJ1347">
        <f t="shared" si="520"/>
        <v>8.0474620467483202</v>
      </c>
      <c r="AK1347">
        <f t="shared" si="521"/>
        <v>7.8921116892263994</v>
      </c>
      <c r="AL1347">
        <f t="shared" si="522"/>
        <v>6.2758339754927386</v>
      </c>
      <c r="AM1347">
        <f t="shared" si="523"/>
        <v>6.6232977112626044</v>
      </c>
      <c r="AN1347">
        <f t="shared" si="524"/>
        <v>7.3233070128300959</v>
      </c>
      <c r="AO1347">
        <f t="shared" si="525"/>
        <v>7.360109640172233</v>
      </c>
      <c r="AP1347">
        <f t="shared" si="526"/>
        <v>7.8289361726404625</v>
      </c>
      <c r="AQ1347">
        <f t="shared" si="527"/>
        <v>8.1562246835758874</v>
      </c>
    </row>
    <row r="1348" spans="1:43" x14ac:dyDescent="0.25">
      <c r="A1348" s="7" t="s">
        <v>475</v>
      </c>
      <c r="B1348" s="7" t="s">
        <v>4235</v>
      </c>
      <c r="C1348" s="7">
        <v>1.1966199999999999E-4</v>
      </c>
      <c r="D1348" s="6">
        <f t="shared" si="504"/>
        <v>60.272950000000002</v>
      </c>
      <c r="E1348" s="6">
        <f t="shared" si="505"/>
        <v>161.0915</v>
      </c>
      <c r="F1348" s="6">
        <f t="shared" si="506"/>
        <v>70.642150000000001</v>
      </c>
      <c r="G1348" s="6">
        <f t="shared" si="507"/>
        <v>84.007549999999995</v>
      </c>
      <c r="H1348" s="6">
        <f t="shared" si="508"/>
        <v>40.751449999999998</v>
      </c>
      <c r="I1348" s="6">
        <f t="shared" si="509"/>
        <v>140.30599999999998</v>
      </c>
      <c r="J1348" s="6">
        <f t="shared" si="510"/>
        <v>80.070449999999994</v>
      </c>
      <c r="K1348" s="6">
        <f t="shared" si="511"/>
        <v>88.028700000000001</v>
      </c>
      <c r="L1348" s="12">
        <v>62.885800000000003</v>
      </c>
      <c r="M1348" s="5">
        <v>57.6601</v>
      </c>
      <c r="N1348" s="5">
        <v>196.137</v>
      </c>
      <c r="O1348" s="5">
        <v>126.04600000000001</v>
      </c>
      <c r="P1348" s="5">
        <v>68.3369</v>
      </c>
      <c r="Q1348" s="5">
        <v>72.947400000000002</v>
      </c>
      <c r="R1348" s="5">
        <v>72.840999999999994</v>
      </c>
      <c r="S1348" s="5">
        <v>95.174099999999996</v>
      </c>
      <c r="T1348" s="5">
        <v>36.631599999999999</v>
      </c>
      <c r="U1348" s="5">
        <v>44.871299999999998</v>
      </c>
      <c r="V1348" s="5">
        <v>151.21899999999999</v>
      </c>
      <c r="W1348" s="5">
        <v>129.393</v>
      </c>
      <c r="X1348" s="5">
        <v>86.408000000000001</v>
      </c>
      <c r="Y1348" s="5">
        <v>73.732900000000001</v>
      </c>
      <c r="Z1348" s="5">
        <v>90.474100000000007</v>
      </c>
      <c r="AA1348" s="5">
        <v>85.583299999999994</v>
      </c>
      <c r="AB1348">
        <f t="shared" si="512"/>
        <v>5.9746623793628437</v>
      </c>
      <c r="AC1348">
        <f t="shared" si="513"/>
        <v>5.8495014337905769</v>
      </c>
      <c r="AD1348">
        <f t="shared" si="514"/>
        <v>7.6157179062396363</v>
      </c>
      <c r="AE1348">
        <f t="shared" si="515"/>
        <v>6.9778065255695205</v>
      </c>
      <c r="AF1348">
        <f t="shared" si="516"/>
        <v>6.0945928984627669</v>
      </c>
      <c r="AG1348">
        <f t="shared" si="517"/>
        <v>6.1887846532368007</v>
      </c>
      <c r="AH1348">
        <f t="shared" si="518"/>
        <v>6.1866788234231151</v>
      </c>
      <c r="AI1348">
        <f t="shared" si="519"/>
        <v>6.5724971171041</v>
      </c>
      <c r="AJ1348">
        <f t="shared" si="520"/>
        <v>5.1950168115399853</v>
      </c>
      <c r="AK1348">
        <f t="shared" si="521"/>
        <v>5.4877210769043971</v>
      </c>
      <c r="AL1348">
        <f t="shared" si="522"/>
        <v>7.2404956089875219</v>
      </c>
      <c r="AM1348">
        <f t="shared" si="523"/>
        <v>7.0156157612129562</v>
      </c>
      <c r="AN1348">
        <f t="shared" si="524"/>
        <v>6.4330929839662518</v>
      </c>
      <c r="AO1348">
        <f t="shared" si="525"/>
        <v>6.20423659583295</v>
      </c>
      <c r="AP1348">
        <f t="shared" si="526"/>
        <v>6.4994329462058742</v>
      </c>
      <c r="AQ1348">
        <f t="shared" si="527"/>
        <v>6.4192574036903904</v>
      </c>
    </row>
    <row r="1349" spans="1:43" x14ac:dyDescent="0.25">
      <c r="A1349" s="7" t="s">
        <v>529</v>
      </c>
      <c r="B1349" s="7" t="s">
        <v>4218</v>
      </c>
      <c r="C1349" s="7">
        <v>1.19852E-4</v>
      </c>
      <c r="D1349" s="6">
        <f t="shared" si="504"/>
        <v>248.16249999999999</v>
      </c>
      <c r="E1349" s="6">
        <f t="shared" si="505"/>
        <v>110.93774999999999</v>
      </c>
      <c r="F1349" s="6">
        <f t="shared" si="506"/>
        <v>124.6185</v>
      </c>
      <c r="G1349" s="6">
        <f t="shared" si="507"/>
        <v>124.43205</v>
      </c>
      <c r="H1349" s="6">
        <f t="shared" si="508"/>
        <v>269.27850000000001</v>
      </c>
      <c r="I1349" s="6">
        <f t="shared" si="509"/>
        <v>86.186250000000001</v>
      </c>
      <c r="J1349" s="6">
        <f t="shared" si="510"/>
        <v>122.4195</v>
      </c>
      <c r="K1349" s="6">
        <f t="shared" si="511"/>
        <v>134.488</v>
      </c>
      <c r="L1349" s="12">
        <v>243.22</v>
      </c>
      <c r="M1349" s="5">
        <v>253.10499999999999</v>
      </c>
      <c r="N1349" s="5">
        <v>77.637500000000003</v>
      </c>
      <c r="O1349" s="5">
        <v>144.238</v>
      </c>
      <c r="P1349" s="5">
        <v>114.565</v>
      </c>
      <c r="Q1349" s="5">
        <v>134.672</v>
      </c>
      <c r="R1349" s="5">
        <v>156.53100000000001</v>
      </c>
      <c r="S1349" s="5">
        <v>92.333100000000002</v>
      </c>
      <c r="T1349" s="5">
        <v>269.98899999999998</v>
      </c>
      <c r="U1349" s="5">
        <v>268.56799999999998</v>
      </c>
      <c r="V1349" s="5">
        <v>77.484399999999994</v>
      </c>
      <c r="W1349" s="5">
        <v>94.888099999999994</v>
      </c>
      <c r="X1349" s="5">
        <v>108.755</v>
      </c>
      <c r="Y1349" s="5">
        <v>136.084</v>
      </c>
      <c r="Z1349" s="5">
        <v>122.616</v>
      </c>
      <c r="AA1349" s="5">
        <v>146.36000000000001</v>
      </c>
      <c r="AB1349">
        <f t="shared" si="512"/>
        <v>7.926118056362375</v>
      </c>
      <c r="AC1349">
        <f t="shared" si="513"/>
        <v>7.9835921974364954</v>
      </c>
      <c r="AD1349">
        <f t="shared" si="514"/>
        <v>6.2786817575593448</v>
      </c>
      <c r="AE1349">
        <f t="shared" si="515"/>
        <v>7.1723074874279584</v>
      </c>
      <c r="AF1349">
        <f t="shared" si="516"/>
        <v>6.8400225529032195</v>
      </c>
      <c r="AG1349">
        <f t="shared" si="517"/>
        <v>7.0733061173365179</v>
      </c>
      <c r="AH1349">
        <f t="shared" si="518"/>
        <v>7.2903045920914931</v>
      </c>
      <c r="AI1349">
        <f t="shared" si="519"/>
        <v>6.5287760195236837</v>
      </c>
      <c r="AJ1349">
        <f t="shared" si="520"/>
        <v>8.076756819388871</v>
      </c>
      <c r="AK1349">
        <f t="shared" si="521"/>
        <v>8.0691436070063354</v>
      </c>
      <c r="AL1349">
        <f t="shared" si="522"/>
        <v>6.2758339754927386</v>
      </c>
      <c r="AM1349">
        <f t="shared" si="523"/>
        <v>6.568155263825286</v>
      </c>
      <c r="AN1349">
        <f t="shared" si="524"/>
        <v>6.7649379200177693</v>
      </c>
      <c r="AO1349">
        <f t="shared" si="525"/>
        <v>7.0883536425270401</v>
      </c>
      <c r="AP1349">
        <f t="shared" si="526"/>
        <v>6.9380034364587688</v>
      </c>
      <c r="AQ1349">
        <f t="shared" si="527"/>
        <v>7.1933775105643631</v>
      </c>
    </row>
    <row r="1350" spans="1:43" x14ac:dyDescent="0.25">
      <c r="A1350" s="7" t="s">
        <v>73</v>
      </c>
      <c r="B1350" s="7" t="s">
        <v>4948</v>
      </c>
      <c r="C1350" s="7">
        <v>1.19935E-4</v>
      </c>
      <c r="D1350" s="6">
        <f t="shared" si="504"/>
        <v>56.993200000000002</v>
      </c>
      <c r="E1350" s="6">
        <f t="shared" si="505"/>
        <v>132.59755000000001</v>
      </c>
      <c r="F1350" s="6">
        <f t="shared" si="506"/>
        <v>276.41999999999996</v>
      </c>
      <c r="G1350" s="6">
        <f t="shared" si="507"/>
        <v>188.87</v>
      </c>
      <c r="H1350" s="6">
        <f t="shared" si="508"/>
        <v>49.366799999999998</v>
      </c>
      <c r="I1350" s="6">
        <f t="shared" si="509"/>
        <v>124.44305</v>
      </c>
      <c r="J1350" s="6">
        <f t="shared" si="510"/>
        <v>247.245</v>
      </c>
      <c r="K1350" s="6">
        <f t="shared" si="511"/>
        <v>249.31950000000001</v>
      </c>
      <c r="L1350" s="12">
        <v>48.089100000000002</v>
      </c>
      <c r="M1350" s="5">
        <v>65.897300000000001</v>
      </c>
      <c r="N1350" s="5">
        <v>200.22300000000001</v>
      </c>
      <c r="O1350" s="5">
        <v>64.972099999999998</v>
      </c>
      <c r="P1350" s="5">
        <v>248.22399999999999</v>
      </c>
      <c r="Q1350" s="5">
        <v>304.61599999999999</v>
      </c>
      <c r="R1350" s="5">
        <v>134.833</v>
      </c>
      <c r="S1350" s="5">
        <v>242.90700000000001</v>
      </c>
      <c r="T1350" s="5">
        <v>39.345100000000002</v>
      </c>
      <c r="U1350" s="5">
        <v>59.388500000000001</v>
      </c>
      <c r="V1350" s="5">
        <v>173.715</v>
      </c>
      <c r="W1350" s="5">
        <v>75.171099999999996</v>
      </c>
      <c r="X1350" s="5">
        <v>178.77500000000001</v>
      </c>
      <c r="Y1350" s="5">
        <v>315.71499999999997</v>
      </c>
      <c r="Z1350" s="5">
        <v>324.99200000000002</v>
      </c>
      <c r="AA1350" s="5">
        <v>173.64699999999999</v>
      </c>
      <c r="AB1350">
        <f t="shared" si="512"/>
        <v>5.587638020941136</v>
      </c>
      <c r="AC1350">
        <f t="shared" si="513"/>
        <v>6.0421474500082528</v>
      </c>
      <c r="AD1350">
        <f t="shared" si="514"/>
        <v>7.6454638986141079</v>
      </c>
      <c r="AE1350">
        <f t="shared" si="515"/>
        <v>6.0217484309878619</v>
      </c>
      <c r="AF1350">
        <f t="shared" si="516"/>
        <v>7.9554988016452963</v>
      </c>
      <c r="AG1350">
        <f t="shared" si="517"/>
        <v>8.2508479113583721</v>
      </c>
      <c r="AH1350">
        <f t="shared" si="518"/>
        <v>7.0750298250912085</v>
      </c>
      <c r="AI1350">
        <f t="shared" si="519"/>
        <v>7.9242602553753958</v>
      </c>
      <c r="AJ1350">
        <f t="shared" si="520"/>
        <v>5.2981120699878996</v>
      </c>
      <c r="AK1350">
        <f t="shared" si="521"/>
        <v>5.8921116892264012</v>
      </c>
      <c r="AL1350">
        <f t="shared" si="522"/>
        <v>7.440578523508</v>
      </c>
      <c r="AM1350">
        <f t="shared" si="523"/>
        <v>6.2321062102424998</v>
      </c>
      <c r="AN1350">
        <f t="shared" si="524"/>
        <v>7.4820011930870844</v>
      </c>
      <c r="AO1350">
        <f t="shared" si="525"/>
        <v>8.3024789962334271</v>
      </c>
      <c r="AP1350">
        <f t="shared" si="526"/>
        <v>8.3442603949854188</v>
      </c>
      <c r="AQ1350">
        <f t="shared" si="527"/>
        <v>7.4400136760921418</v>
      </c>
    </row>
    <row r="1351" spans="1:43" x14ac:dyDescent="0.25">
      <c r="A1351" s="7" t="s">
        <v>2044</v>
      </c>
      <c r="B1351" s="7" t="s">
        <v>4235</v>
      </c>
      <c r="C1351" s="7">
        <v>1.19935E-4</v>
      </c>
      <c r="D1351" s="6">
        <f t="shared" si="504"/>
        <v>7599.0850000000009</v>
      </c>
      <c r="E1351" s="6">
        <f t="shared" si="505"/>
        <v>9409.94</v>
      </c>
      <c r="F1351" s="6">
        <f t="shared" si="506"/>
        <v>3602.1099999999997</v>
      </c>
      <c r="G1351" s="6">
        <f t="shared" si="507"/>
        <v>5431.5950000000003</v>
      </c>
      <c r="H1351" s="6">
        <f t="shared" si="508"/>
        <v>4742.95</v>
      </c>
      <c r="I1351" s="6">
        <f t="shared" si="509"/>
        <v>8652.9850000000006</v>
      </c>
      <c r="J1351" s="6">
        <f t="shared" si="510"/>
        <v>2822.0250000000001</v>
      </c>
      <c r="K1351" s="6">
        <f t="shared" si="511"/>
        <v>4918.18</v>
      </c>
      <c r="L1351" s="12">
        <v>9783.36</v>
      </c>
      <c r="M1351" s="5">
        <v>5414.81</v>
      </c>
      <c r="N1351" s="5">
        <v>9894.01</v>
      </c>
      <c r="O1351" s="5">
        <v>8925.8700000000008</v>
      </c>
      <c r="P1351" s="5">
        <v>2252.61</v>
      </c>
      <c r="Q1351" s="5">
        <v>4951.6099999999997</v>
      </c>
      <c r="R1351" s="5">
        <v>4041.9</v>
      </c>
      <c r="S1351" s="5">
        <v>6821.29</v>
      </c>
      <c r="T1351" s="5">
        <v>5915.33</v>
      </c>
      <c r="U1351" s="5">
        <v>3570.57</v>
      </c>
      <c r="V1351" s="5">
        <v>9053.17</v>
      </c>
      <c r="W1351" s="5">
        <v>8252.7999999999993</v>
      </c>
      <c r="X1351" s="5">
        <v>2116.25</v>
      </c>
      <c r="Y1351" s="5">
        <v>3527.8</v>
      </c>
      <c r="Z1351" s="5">
        <v>5611.77</v>
      </c>
      <c r="AA1351" s="5">
        <v>4224.59</v>
      </c>
      <c r="AB1351">
        <f t="shared" si="512"/>
        <v>13.256114314546789</v>
      </c>
      <c r="AC1351">
        <f t="shared" si="513"/>
        <v>12.402695000728956</v>
      </c>
      <c r="AD1351">
        <f t="shared" si="514"/>
        <v>13.272339642309333</v>
      </c>
      <c r="AE1351">
        <f t="shared" si="515"/>
        <v>13.123777079407683</v>
      </c>
      <c r="AF1351">
        <f t="shared" si="516"/>
        <v>11.137381842456588</v>
      </c>
      <c r="AG1351">
        <f t="shared" si="517"/>
        <v>12.273681973765314</v>
      </c>
      <c r="AH1351">
        <f t="shared" si="518"/>
        <v>11.980817913334523</v>
      </c>
      <c r="AI1351">
        <f t="shared" si="519"/>
        <v>12.735828883239105</v>
      </c>
      <c r="AJ1351">
        <f t="shared" si="520"/>
        <v>12.530242939462719</v>
      </c>
      <c r="AK1351">
        <f t="shared" si="521"/>
        <v>11.801938686796465</v>
      </c>
      <c r="AL1351">
        <f t="shared" si="522"/>
        <v>13.144207330172833</v>
      </c>
      <c r="AM1351">
        <f t="shared" si="523"/>
        <v>13.010667962901852</v>
      </c>
      <c r="AN1351">
        <f t="shared" si="524"/>
        <v>11.047294352783005</v>
      </c>
      <c r="AO1351">
        <f t="shared" si="525"/>
        <v>11.784553057806097</v>
      </c>
      <c r="AP1351">
        <f t="shared" si="526"/>
        <v>12.454240165562313</v>
      </c>
      <c r="AQ1351">
        <f t="shared" si="527"/>
        <v>12.044595618087948</v>
      </c>
    </row>
    <row r="1352" spans="1:43" x14ac:dyDescent="0.25">
      <c r="A1352" s="7" t="s">
        <v>1332</v>
      </c>
      <c r="B1352" s="7" t="s">
        <v>4949</v>
      </c>
      <c r="C1352" s="7">
        <v>1.2082300000000001E-4</v>
      </c>
      <c r="D1352" s="6">
        <f t="shared" si="504"/>
        <v>2097.13</v>
      </c>
      <c r="E1352" s="6">
        <f t="shared" si="505"/>
        <v>1305.395</v>
      </c>
      <c r="F1352" s="6">
        <f t="shared" si="506"/>
        <v>678.18149999999991</v>
      </c>
      <c r="G1352" s="6">
        <f t="shared" si="507"/>
        <v>791.64650000000006</v>
      </c>
      <c r="H1352" s="6">
        <f t="shared" si="508"/>
        <v>1845.7049999999999</v>
      </c>
      <c r="I1352" s="6">
        <f t="shared" si="509"/>
        <v>1106.4949999999999</v>
      </c>
      <c r="J1352" s="6">
        <f t="shared" si="510"/>
        <v>822.70650000000001</v>
      </c>
      <c r="K1352" s="6">
        <f t="shared" si="511"/>
        <v>1293.2849999999999</v>
      </c>
      <c r="L1352" s="12">
        <v>2212.1</v>
      </c>
      <c r="M1352" s="5">
        <v>1982.16</v>
      </c>
      <c r="N1352" s="5">
        <v>1304.8499999999999</v>
      </c>
      <c r="O1352" s="5">
        <v>1305.94</v>
      </c>
      <c r="P1352" s="5">
        <v>626.08699999999999</v>
      </c>
      <c r="Q1352" s="5">
        <v>730.27599999999995</v>
      </c>
      <c r="R1352" s="5">
        <v>674.16700000000003</v>
      </c>
      <c r="S1352" s="5">
        <v>909.12599999999998</v>
      </c>
      <c r="T1352" s="5">
        <v>2036.45</v>
      </c>
      <c r="U1352" s="5">
        <v>1654.96</v>
      </c>
      <c r="V1352" s="5">
        <v>1131.02</v>
      </c>
      <c r="W1352" s="5">
        <v>1081.97</v>
      </c>
      <c r="X1352" s="5">
        <v>782.88699999999994</v>
      </c>
      <c r="Y1352" s="5">
        <v>862.52599999999995</v>
      </c>
      <c r="Z1352" s="5">
        <v>1202.3499999999999</v>
      </c>
      <c r="AA1352" s="5">
        <v>1384.22</v>
      </c>
      <c r="AB1352">
        <f t="shared" si="512"/>
        <v>11.111200890055287</v>
      </c>
      <c r="AC1352">
        <f t="shared" si="513"/>
        <v>10.952857706263149</v>
      </c>
      <c r="AD1352">
        <f t="shared" si="514"/>
        <v>10.349668254910034</v>
      </c>
      <c r="AE1352">
        <f t="shared" si="515"/>
        <v>10.35087290000668</v>
      </c>
      <c r="AF1352">
        <f t="shared" si="516"/>
        <v>9.2902193353471763</v>
      </c>
      <c r="AG1352">
        <f t="shared" si="517"/>
        <v>9.5122980079826469</v>
      </c>
      <c r="AH1352">
        <f t="shared" si="518"/>
        <v>9.3969621999186472</v>
      </c>
      <c r="AI1352">
        <f t="shared" si="519"/>
        <v>9.8283364478659792</v>
      </c>
      <c r="AJ1352">
        <f t="shared" si="520"/>
        <v>10.991840677624785</v>
      </c>
      <c r="AK1352">
        <f t="shared" si="521"/>
        <v>10.692580632510881</v>
      </c>
      <c r="AL1352">
        <f t="shared" si="522"/>
        <v>10.1434087256129</v>
      </c>
      <c r="AM1352">
        <f t="shared" si="523"/>
        <v>10.079444782485551</v>
      </c>
      <c r="AN1352">
        <f t="shared" si="524"/>
        <v>9.6126602772344167</v>
      </c>
      <c r="AO1352">
        <f t="shared" si="525"/>
        <v>9.7524241358348718</v>
      </c>
      <c r="AP1352">
        <f t="shared" si="526"/>
        <v>10.23164120547287</v>
      </c>
      <c r="AQ1352">
        <f t="shared" si="527"/>
        <v>10.434857539548108</v>
      </c>
    </row>
    <row r="1353" spans="1:43" x14ac:dyDescent="0.25">
      <c r="A1353" s="7" t="s">
        <v>1431</v>
      </c>
      <c r="B1353" s="7" t="s">
        <v>4950</v>
      </c>
      <c r="C1353" s="7">
        <v>1.22096E-4</v>
      </c>
      <c r="D1353" s="6">
        <f t="shared" si="504"/>
        <v>327.09299999999996</v>
      </c>
      <c r="E1353" s="6">
        <f t="shared" si="505"/>
        <v>176.51249999999999</v>
      </c>
      <c r="F1353" s="6">
        <f t="shared" si="506"/>
        <v>145.41650000000001</v>
      </c>
      <c r="G1353" s="6">
        <f t="shared" si="507"/>
        <v>200.69200000000001</v>
      </c>
      <c r="H1353" s="6">
        <f t="shared" si="508"/>
        <v>295.67600000000004</v>
      </c>
      <c r="I1353" s="6">
        <f t="shared" si="509"/>
        <v>81.274450000000002</v>
      </c>
      <c r="J1353" s="6">
        <f t="shared" si="510"/>
        <v>126.65950000000001</v>
      </c>
      <c r="K1353" s="6">
        <f t="shared" si="511"/>
        <v>223.68549999999999</v>
      </c>
      <c r="L1353" s="12">
        <v>285.76</v>
      </c>
      <c r="M1353" s="5">
        <v>368.42599999999999</v>
      </c>
      <c r="N1353" s="5">
        <v>132.12</v>
      </c>
      <c r="O1353" s="5">
        <v>220.905</v>
      </c>
      <c r="P1353" s="5">
        <v>187.42400000000001</v>
      </c>
      <c r="Q1353" s="5">
        <v>103.40900000000001</v>
      </c>
      <c r="R1353" s="5">
        <v>247.96899999999999</v>
      </c>
      <c r="S1353" s="5">
        <v>153.41499999999999</v>
      </c>
      <c r="T1353" s="5">
        <v>294.41000000000003</v>
      </c>
      <c r="U1353" s="5">
        <v>296.94200000000001</v>
      </c>
      <c r="V1353" s="5">
        <v>79.983900000000006</v>
      </c>
      <c r="W1353" s="5">
        <v>82.564999999999998</v>
      </c>
      <c r="X1353" s="5">
        <v>128.12200000000001</v>
      </c>
      <c r="Y1353" s="5">
        <v>125.197</v>
      </c>
      <c r="Z1353" s="5">
        <v>186.9</v>
      </c>
      <c r="AA1353" s="5">
        <v>260.471</v>
      </c>
      <c r="AB1353">
        <f t="shared" si="512"/>
        <v>8.1586601753464976</v>
      </c>
      <c r="AC1353">
        <f t="shared" si="513"/>
        <v>8.5252310664794351</v>
      </c>
      <c r="AD1353">
        <f t="shared" si="514"/>
        <v>7.0457050645108001</v>
      </c>
      <c r="AE1353">
        <f t="shared" si="515"/>
        <v>7.787282263033636</v>
      </c>
      <c r="AF1353">
        <f t="shared" si="516"/>
        <v>7.5501618944474309</v>
      </c>
      <c r="AG1353">
        <f t="shared" si="517"/>
        <v>6.6922179430322331</v>
      </c>
      <c r="AH1353">
        <f t="shared" si="518"/>
        <v>7.9540159622347693</v>
      </c>
      <c r="AI1353">
        <f t="shared" si="519"/>
        <v>7.261295737593688</v>
      </c>
      <c r="AJ1353">
        <f t="shared" si="520"/>
        <v>8.2016828649243774</v>
      </c>
      <c r="AK1353">
        <f t="shared" si="521"/>
        <v>8.2140373548618779</v>
      </c>
      <c r="AL1353">
        <f t="shared" si="522"/>
        <v>6.3216377232907615</v>
      </c>
      <c r="AM1353">
        <f t="shared" si="523"/>
        <v>6.3674584355223418</v>
      </c>
      <c r="AN1353">
        <f t="shared" si="524"/>
        <v>7.0013744138207592</v>
      </c>
      <c r="AO1353">
        <f t="shared" si="525"/>
        <v>6.9680561822610914</v>
      </c>
      <c r="AP1353">
        <f t="shared" si="526"/>
        <v>7.5461227588577957</v>
      </c>
      <c r="AQ1353">
        <f t="shared" si="527"/>
        <v>8.0249789462126273</v>
      </c>
    </row>
    <row r="1354" spans="1:43" x14ac:dyDescent="0.25">
      <c r="A1354" s="7" t="s">
        <v>2704</v>
      </c>
      <c r="B1354" s="7" t="s">
        <v>4894</v>
      </c>
      <c r="C1354" s="7">
        <v>1.2322900000000001E-4</v>
      </c>
      <c r="D1354" s="6">
        <f t="shared" si="504"/>
        <v>294.08100000000002</v>
      </c>
      <c r="E1354" s="6">
        <f t="shared" si="505"/>
        <v>192.5205</v>
      </c>
      <c r="F1354" s="6">
        <f t="shared" si="506"/>
        <v>273.46249999999998</v>
      </c>
      <c r="G1354" s="6">
        <f t="shared" si="507"/>
        <v>441.096</v>
      </c>
      <c r="H1354" s="6">
        <f t="shared" si="508"/>
        <v>199.12549999999999</v>
      </c>
      <c r="I1354" s="6">
        <f t="shared" si="509"/>
        <v>100.5669</v>
      </c>
      <c r="J1354" s="6">
        <f t="shared" si="510"/>
        <v>251.43200000000002</v>
      </c>
      <c r="K1354" s="6">
        <f t="shared" si="511"/>
        <v>377.32049999999998</v>
      </c>
      <c r="L1354" s="12">
        <v>265.41500000000002</v>
      </c>
      <c r="M1354" s="5">
        <v>322.74700000000001</v>
      </c>
      <c r="N1354" s="5">
        <v>178.43</v>
      </c>
      <c r="O1354" s="5">
        <v>206.61099999999999</v>
      </c>
      <c r="P1354" s="5">
        <v>316.05799999999999</v>
      </c>
      <c r="Q1354" s="5">
        <v>230.86699999999999</v>
      </c>
      <c r="R1354" s="5">
        <v>528.48500000000001</v>
      </c>
      <c r="S1354" s="5">
        <v>353.70699999999999</v>
      </c>
      <c r="T1354" s="5">
        <v>230.64400000000001</v>
      </c>
      <c r="U1354" s="5">
        <v>167.607</v>
      </c>
      <c r="V1354" s="5">
        <v>107.47799999999999</v>
      </c>
      <c r="W1354" s="5">
        <v>93.655799999999999</v>
      </c>
      <c r="X1354" s="5">
        <v>308.387</v>
      </c>
      <c r="Y1354" s="5">
        <v>194.477</v>
      </c>
      <c r="Z1354" s="5">
        <v>342.84899999999999</v>
      </c>
      <c r="AA1354" s="5">
        <v>411.79199999999997</v>
      </c>
      <c r="AB1354">
        <f t="shared" si="512"/>
        <v>8.0521060970845433</v>
      </c>
      <c r="AC1354">
        <f t="shared" si="513"/>
        <v>8.3342598752212496</v>
      </c>
      <c r="AD1354">
        <f t="shared" si="514"/>
        <v>7.4792143903050814</v>
      </c>
      <c r="AE1354">
        <f t="shared" si="515"/>
        <v>7.6907732553184101</v>
      </c>
      <c r="AF1354">
        <f t="shared" si="516"/>
        <v>8.3040455223358247</v>
      </c>
      <c r="AG1354">
        <f t="shared" si="517"/>
        <v>7.850918159600548</v>
      </c>
      <c r="AH1354">
        <f t="shared" si="518"/>
        <v>9.045718713922474</v>
      </c>
      <c r="AI1354">
        <f t="shared" si="519"/>
        <v>8.4664109605957307</v>
      </c>
      <c r="AJ1354">
        <f t="shared" si="520"/>
        <v>7.8495239522288651</v>
      </c>
      <c r="AK1354">
        <f t="shared" si="521"/>
        <v>7.3889385933131653</v>
      </c>
      <c r="AL1354">
        <f t="shared" si="522"/>
        <v>6.7478975701561206</v>
      </c>
      <c r="AM1354">
        <f t="shared" si="523"/>
        <v>6.5492964366288566</v>
      </c>
      <c r="AN1354">
        <f t="shared" si="524"/>
        <v>8.2685981397525943</v>
      </c>
      <c r="AO1354">
        <f t="shared" si="525"/>
        <v>7.60345573342829</v>
      </c>
      <c r="AP1354">
        <f t="shared" si="526"/>
        <v>8.4214295040241645</v>
      </c>
      <c r="AQ1354">
        <f t="shared" si="527"/>
        <v>8.6857719923713201</v>
      </c>
    </row>
    <row r="1355" spans="1:43" x14ac:dyDescent="0.25">
      <c r="A1355" s="7" t="s">
        <v>2963</v>
      </c>
      <c r="B1355" s="7" t="s">
        <v>4218</v>
      </c>
      <c r="C1355" s="7">
        <v>1.2368500000000001E-4</v>
      </c>
      <c r="D1355" s="6">
        <f t="shared" si="504"/>
        <v>19.246649999999999</v>
      </c>
      <c r="E1355" s="6">
        <f t="shared" si="505"/>
        <v>7.9218700000000002</v>
      </c>
      <c r="F1355" s="6">
        <f t="shared" si="506"/>
        <v>2.8115300000000003</v>
      </c>
      <c r="G1355" s="6">
        <f t="shared" si="507"/>
        <v>5.1657349999999997</v>
      </c>
      <c r="H1355" s="6">
        <f t="shared" si="508"/>
        <v>25.078049999999998</v>
      </c>
      <c r="I1355" s="6">
        <f t="shared" si="509"/>
        <v>16.688544999999998</v>
      </c>
      <c r="J1355" s="6">
        <f t="shared" si="510"/>
        <v>6.9384049999999995</v>
      </c>
      <c r="K1355" s="6">
        <f t="shared" si="511"/>
        <v>7.9374750000000001</v>
      </c>
      <c r="L1355" s="12">
        <v>21.270199999999999</v>
      </c>
      <c r="M1355" s="5">
        <v>17.223099999999999</v>
      </c>
      <c r="N1355" s="5">
        <v>5.4482400000000002</v>
      </c>
      <c r="O1355" s="5">
        <v>10.3955</v>
      </c>
      <c r="P1355" s="5">
        <v>4.0198200000000002</v>
      </c>
      <c r="Q1355" s="5">
        <v>1.60324</v>
      </c>
      <c r="R1355" s="5">
        <v>4.6494299999999997</v>
      </c>
      <c r="S1355" s="5">
        <v>5.6820399999999998</v>
      </c>
      <c r="T1355" s="5">
        <v>24.421099999999999</v>
      </c>
      <c r="U1355" s="5">
        <v>25.734999999999999</v>
      </c>
      <c r="V1355" s="5">
        <v>7.4984900000000003</v>
      </c>
      <c r="W1355" s="5">
        <v>25.878599999999999</v>
      </c>
      <c r="X1355" s="5">
        <v>5.9591799999999999</v>
      </c>
      <c r="Y1355" s="5">
        <v>7.9176299999999999</v>
      </c>
      <c r="Z1355" s="5">
        <v>5.9522399999999998</v>
      </c>
      <c r="AA1355" s="5">
        <v>9.9227100000000004</v>
      </c>
      <c r="AB1355">
        <f t="shared" si="512"/>
        <v>4.4107616936608718</v>
      </c>
      <c r="AC1355">
        <f t="shared" si="513"/>
        <v>4.1062729328666725</v>
      </c>
      <c r="AD1355">
        <f t="shared" si="514"/>
        <v>2.4457902567977552</v>
      </c>
      <c r="AE1355">
        <f t="shared" si="515"/>
        <v>3.3778872451156388</v>
      </c>
      <c r="AF1355">
        <f t="shared" si="516"/>
        <v>2.0071309016725176</v>
      </c>
      <c r="AG1355">
        <f t="shared" si="517"/>
        <v>0.68099040858197402</v>
      </c>
      <c r="AH1355">
        <f t="shared" si="518"/>
        <v>2.2170538588919215</v>
      </c>
      <c r="AI1355">
        <f t="shared" si="519"/>
        <v>2.5064089877397935</v>
      </c>
      <c r="AJ1355">
        <f t="shared" si="520"/>
        <v>4.6100562800121709</v>
      </c>
      <c r="AK1355">
        <f t="shared" si="521"/>
        <v>4.6856598774318101</v>
      </c>
      <c r="AL1355">
        <f t="shared" si="522"/>
        <v>2.9066001037631257</v>
      </c>
      <c r="AM1355">
        <f t="shared" si="523"/>
        <v>4.6936876663255935</v>
      </c>
      <c r="AN1355">
        <f t="shared" si="524"/>
        <v>2.5751138254319752</v>
      </c>
      <c r="AO1355">
        <f t="shared" si="525"/>
        <v>2.9850686501367121</v>
      </c>
      <c r="AP1355">
        <f t="shared" si="526"/>
        <v>2.573432698460262</v>
      </c>
      <c r="AQ1355">
        <f t="shared" si="527"/>
        <v>3.3107341901303888</v>
      </c>
    </row>
    <row r="1356" spans="1:43" x14ac:dyDescent="0.25">
      <c r="A1356" s="7" t="s">
        <v>2447</v>
      </c>
      <c r="B1356" s="7" t="s">
        <v>4951</v>
      </c>
      <c r="C1356" s="7">
        <v>1.2397999999999999E-4</v>
      </c>
      <c r="D1356" s="6">
        <f t="shared" si="504"/>
        <v>131.2585</v>
      </c>
      <c r="E1356" s="6">
        <f t="shared" si="505"/>
        <v>11.358345</v>
      </c>
      <c r="F1356" s="6">
        <f t="shared" si="506"/>
        <v>222.88900000000001</v>
      </c>
      <c r="G1356" s="6">
        <f t="shared" si="507"/>
        <v>23.76342</v>
      </c>
      <c r="H1356" s="6">
        <f t="shared" si="508"/>
        <v>709.51400000000001</v>
      </c>
      <c r="I1356" s="6">
        <f t="shared" si="509"/>
        <v>214.29662500000001</v>
      </c>
      <c r="J1356" s="6">
        <f t="shared" si="510"/>
        <v>176.30950000000001</v>
      </c>
      <c r="K1356" s="6">
        <f t="shared" si="511"/>
        <v>25.769234999999998</v>
      </c>
      <c r="L1356" s="12">
        <v>57.337000000000003</v>
      </c>
      <c r="M1356" s="5">
        <v>205.18</v>
      </c>
      <c r="N1356" s="5">
        <v>13.6206</v>
      </c>
      <c r="O1356" s="5">
        <v>9.0960900000000002</v>
      </c>
      <c r="P1356" s="5">
        <v>301.48599999999999</v>
      </c>
      <c r="Q1356" s="5">
        <v>144.292</v>
      </c>
      <c r="R1356" s="5">
        <v>41.844799999999999</v>
      </c>
      <c r="S1356" s="5">
        <v>5.6820399999999998</v>
      </c>
      <c r="T1356" s="5">
        <v>809.96600000000001</v>
      </c>
      <c r="U1356" s="5">
        <v>609.06200000000001</v>
      </c>
      <c r="V1356" s="5">
        <v>423.66399999999999</v>
      </c>
      <c r="W1356" s="5">
        <v>4.9292499999999997</v>
      </c>
      <c r="X1356" s="5">
        <v>151.214</v>
      </c>
      <c r="Y1356" s="5">
        <v>201.405</v>
      </c>
      <c r="Z1356" s="5">
        <v>42.856099999999998</v>
      </c>
      <c r="AA1356" s="5">
        <v>8.6823700000000006</v>
      </c>
      <c r="AB1356">
        <f t="shared" si="512"/>
        <v>5.8413945164112437</v>
      </c>
      <c r="AC1356">
        <f t="shared" si="513"/>
        <v>7.6807463003149907</v>
      </c>
      <c r="AD1356">
        <f t="shared" si="514"/>
        <v>3.7677183516851174</v>
      </c>
      <c r="AE1356">
        <f t="shared" si="515"/>
        <v>3.1852465288466218</v>
      </c>
      <c r="AF1356">
        <f t="shared" si="516"/>
        <v>8.2359471995301927</v>
      </c>
      <c r="AG1356">
        <f t="shared" si="517"/>
        <v>7.1728475042935704</v>
      </c>
      <c r="AH1356">
        <f t="shared" si="518"/>
        <v>5.3869764469263934</v>
      </c>
      <c r="AI1356">
        <f t="shared" si="519"/>
        <v>2.5064089877397935</v>
      </c>
      <c r="AJ1356">
        <f t="shared" si="520"/>
        <v>9.6617175389313719</v>
      </c>
      <c r="AK1356">
        <f t="shared" si="521"/>
        <v>9.2504452857876256</v>
      </c>
      <c r="AL1356">
        <f t="shared" si="522"/>
        <v>8.7267767335625983</v>
      </c>
      <c r="AM1356">
        <f t="shared" si="523"/>
        <v>2.3013681529738026</v>
      </c>
      <c r="AN1356">
        <f t="shared" si="524"/>
        <v>7.2404479060238556</v>
      </c>
      <c r="AO1356">
        <f t="shared" si="525"/>
        <v>7.6539556893342411</v>
      </c>
      <c r="AP1356">
        <f t="shared" si="526"/>
        <v>5.4214286624318238</v>
      </c>
      <c r="AQ1356">
        <f t="shared" si="527"/>
        <v>3.1180889044833373</v>
      </c>
    </row>
    <row r="1357" spans="1:43" x14ac:dyDescent="0.25">
      <c r="A1357" s="7" t="s">
        <v>3198</v>
      </c>
      <c r="B1357" s="7" t="s">
        <v>4218</v>
      </c>
      <c r="C1357" s="7">
        <v>1.2397999999999999E-4</v>
      </c>
      <c r="D1357" s="6">
        <f t="shared" si="504"/>
        <v>4.7344349999999995</v>
      </c>
      <c r="E1357" s="6">
        <f t="shared" si="505"/>
        <v>68.854649999999992</v>
      </c>
      <c r="F1357" s="6">
        <f t="shared" si="506"/>
        <v>15.6609</v>
      </c>
      <c r="G1357" s="6">
        <f t="shared" si="507"/>
        <v>8.1360549999999989</v>
      </c>
      <c r="H1357" s="6">
        <f t="shared" si="508"/>
        <v>8.1218699999999995</v>
      </c>
      <c r="I1357" s="6">
        <f t="shared" si="509"/>
        <v>36.146750000000004</v>
      </c>
      <c r="J1357" s="6">
        <f t="shared" si="510"/>
        <v>1.8596200000000001</v>
      </c>
      <c r="K1357" s="6">
        <f t="shared" si="511"/>
        <v>4.2414000000000005</v>
      </c>
      <c r="L1357" s="12">
        <v>6.4735399999999998</v>
      </c>
      <c r="M1357" s="5">
        <v>2.99533</v>
      </c>
      <c r="N1357" s="5">
        <v>55.844499999999996</v>
      </c>
      <c r="O1357" s="5">
        <v>81.864800000000002</v>
      </c>
      <c r="P1357" s="5">
        <v>20.0991</v>
      </c>
      <c r="Q1357" s="5">
        <v>11.2227</v>
      </c>
      <c r="R1357" s="5">
        <v>7.7490500000000004</v>
      </c>
      <c r="S1357" s="5">
        <v>8.5230599999999992</v>
      </c>
      <c r="T1357" s="5">
        <v>14.923999999999999</v>
      </c>
      <c r="U1357" s="5">
        <v>1.3197399999999999</v>
      </c>
      <c r="V1357" s="5">
        <v>58.738100000000003</v>
      </c>
      <c r="W1357" s="5">
        <v>13.555400000000001</v>
      </c>
      <c r="X1357" s="5">
        <v>2.2346900000000001</v>
      </c>
      <c r="Y1357" s="5">
        <v>1.48455</v>
      </c>
      <c r="Z1357" s="5">
        <v>4.7617900000000004</v>
      </c>
      <c r="AA1357" s="5">
        <v>3.7210100000000002</v>
      </c>
      <c r="AB1357">
        <f t="shared" si="512"/>
        <v>2.6945548534530377</v>
      </c>
      <c r="AC1357">
        <f t="shared" si="513"/>
        <v>1.5827149556473803</v>
      </c>
      <c r="AD1357">
        <f t="shared" si="514"/>
        <v>5.8033432947821026</v>
      </c>
      <c r="AE1357">
        <f t="shared" si="515"/>
        <v>6.3551713540599613</v>
      </c>
      <c r="AF1357">
        <f t="shared" si="516"/>
        <v>4.3290589965598798</v>
      </c>
      <c r="AG1357">
        <f t="shared" si="517"/>
        <v>3.488347901672086</v>
      </c>
      <c r="AH1357">
        <f t="shared" si="518"/>
        <v>2.9540194530581281</v>
      </c>
      <c r="AI1357">
        <f t="shared" si="519"/>
        <v>3.0913714884609491</v>
      </c>
      <c r="AJ1357">
        <f t="shared" si="520"/>
        <v>3.8995623601546927</v>
      </c>
      <c r="AK1357">
        <f t="shared" si="521"/>
        <v>0.40025373438886541</v>
      </c>
      <c r="AL1357">
        <f t="shared" si="522"/>
        <v>5.8762246944808263</v>
      </c>
      <c r="AM1357">
        <f t="shared" si="523"/>
        <v>3.7607957805087202</v>
      </c>
      <c r="AN1357">
        <f t="shared" si="524"/>
        <v>1.1600747121773298</v>
      </c>
      <c r="AO1357">
        <f t="shared" si="525"/>
        <v>0.57002568445779378</v>
      </c>
      <c r="AP1357">
        <f t="shared" si="526"/>
        <v>2.2515039976265068</v>
      </c>
      <c r="AQ1357">
        <f t="shared" si="527"/>
        <v>1.8956942676287012</v>
      </c>
    </row>
    <row r="1358" spans="1:43" x14ac:dyDescent="0.25">
      <c r="A1358" s="7" t="s">
        <v>1828</v>
      </c>
      <c r="B1358" s="7" t="s">
        <v>4952</v>
      </c>
      <c r="C1358" s="7">
        <v>1.2657099999999999E-4</v>
      </c>
      <c r="D1358" s="6">
        <f t="shared" si="504"/>
        <v>25.235299999999999</v>
      </c>
      <c r="E1358" s="6">
        <f t="shared" si="505"/>
        <v>85.168099999999995</v>
      </c>
      <c r="F1358" s="6">
        <f t="shared" si="506"/>
        <v>66.597899999999996</v>
      </c>
      <c r="G1358" s="6">
        <f t="shared" si="507"/>
        <v>114.61384999999999</v>
      </c>
      <c r="H1358" s="6">
        <f t="shared" si="508"/>
        <v>33.730350000000001</v>
      </c>
      <c r="I1358" s="6">
        <f t="shared" si="509"/>
        <v>93.146999999999991</v>
      </c>
      <c r="J1358" s="6">
        <f t="shared" si="510"/>
        <v>45.360100000000003</v>
      </c>
      <c r="K1358" s="6">
        <f t="shared" si="511"/>
        <v>56.998750000000001</v>
      </c>
      <c r="L1358" s="12">
        <v>36.991599999999998</v>
      </c>
      <c r="M1358" s="5">
        <v>13.478999999999999</v>
      </c>
      <c r="N1358" s="5">
        <v>87.171899999999994</v>
      </c>
      <c r="O1358" s="5">
        <v>83.164299999999997</v>
      </c>
      <c r="P1358" s="5">
        <v>77.884</v>
      </c>
      <c r="Q1358" s="5">
        <v>55.311799999999998</v>
      </c>
      <c r="R1358" s="5">
        <v>91.438699999999997</v>
      </c>
      <c r="S1358" s="5">
        <v>137.78899999999999</v>
      </c>
      <c r="T1358" s="5">
        <v>29.847999999999999</v>
      </c>
      <c r="U1358" s="5">
        <v>37.612699999999997</v>
      </c>
      <c r="V1358" s="5">
        <v>103.729</v>
      </c>
      <c r="W1358" s="5">
        <v>82.564999999999998</v>
      </c>
      <c r="X1358" s="5">
        <v>46.183599999999998</v>
      </c>
      <c r="Y1358" s="5">
        <v>44.5366</v>
      </c>
      <c r="Z1358" s="5">
        <v>61.903300000000002</v>
      </c>
      <c r="AA1358" s="5">
        <v>52.094200000000001</v>
      </c>
      <c r="AB1358">
        <f t="shared" si="512"/>
        <v>5.209125797678114</v>
      </c>
      <c r="AC1358">
        <f t="shared" si="513"/>
        <v>3.7526415625825078</v>
      </c>
      <c r="AD1358">
        <f t="shared" si="514"/>
        <v>6.4457912497981633</v>
      </c>
      <c r="AE1358">
        <f t="shared" si="515"/>
        <v>6.3778924493834905</v>
      </c>
      <c r="AF1358">
        <f t="shared" si="516"/>
        <v>6.2832550754012955</v>
      </c>
      <c r="AG1358">
        <f t="shared" si="517"/>
        <v>5.7895153870192839</v>
      </c>
      <c r="AH1358">
        <f t="shared" si="518"/>
        <v>6.5147329875376832</v>
      </c>
      <c r="AI1358">
        <f t="shared" si="519"/>
        <v>7.1063169088845095</v>
      </c>
      <c r="AJ1358">
        <f t="shared" si="520"/>
        <v>4.8995623601546932</v>
      </c>
      <c r="AK1358">
        <f t="shared" si="521"/>
        <v>5.2331479677850519</v>
      </c>
      <c r="AL1358">
        <f t="shared" si="522"/>
        <v>6.6966754812951654</v>
      </c>
      <c r="AM1358">
        <f t="shared" si="523"/>
        <v>6.3674584355223418</v>
      </c>
      <c r="AN1358">
        <f t="shared" si="524"/>
        <v>5.5293087300980925</v>
      </c>
      <c r="AO1358">
        <f t="shared" si="525"/>
        <v>5.4769195194170051</v>
      </c>
      <c r="AP1358">
        <f t="shared" si="526"/>
        <v>5.9519444149364924</v>
      </c>
      <c r="AQ1358">
        <f t="shared" si="527"/>
        <v>5.7030508513252656</v>
      </c>
    </row>
    <row r="1359" spans="1:43" x14ac:dyDescent="0.25">
      <c r="A1359" s="7" t="s">
        <v>2000</v>
      </c>
      <c r="B1359" s="7" t="s">
        <v>4953</v>
      </c>
      <c r="C1359" s="7">
        <v>1.26685E-4</v>
      </c>
      <c r="D1359" s="6">
        <f t="shared" si="504"/>
        <v>298.74</v>
      </c>
      <c r="E1359" s="6">
        <f t="shared" si="505"/>
        <v>594.86950000000002</v>
      </c>
      <c r="F1359" s="6">
        <f t="shared" si="506"/>
        <v>655.88000000000011</v>
      </c>
      <c r="G1359" s="6">
        <f t="shared" si="507"/>
        <v>500.42399999999998</v>
      </c>
      <c r="H1359" s="6">
        <f t="shared" si="508"/>
        <v>195.05500000000001</v>
      </c>
      <c r="I1359" s="6">
        <f t="shared" si="509"/>
        <v>686.69100000000003</v>
      </c>
      <c r="J1359" s="6">
        <f t="shared" si="510"/>
        <v>573.80100000000004</v>
      </c>
      <c r="K1359" s="6">
        <f t="shared" si="511"/>
        <v>314.69499999999999</v>
      </c>
      <c r="L1359" s="12">
        <v>345.87200000000001</v>
      </c>
      <c r="M1359" s="5">
        <v>251.608</v>
      </c>
      <c r="N1359" s="5">
        <v>468.54899999999998</v>
      </c>
      <c r="O1359" s="5">
        <v>721.19</v>
      </c>
      <c r="P1359" s="5">
        <v>621.56500000000005</v>
      </c>
      <c r="Q1359" s="5">
        <v>690.19500000000005</v>
      </c>
      <c r="R1359" s="5">
        <v>333.209</v>
      </c>
      <c r="S1359" s="5">
        <v>667.63900000000001</v>
      </c>
      <c r="T1359" s="5">
        <v>222.50299999999999</v>
      </c>
      <c r="U1359" s="5">
        <v>167.607</v>
      </c>
      <c r="V1359" s="5">
        <v>748.59900000000005</v>
      </c>
      <c r="W1359" s="5">
        <v>624.78300000000002</v>
      </c>
      <c r="X1359" s="5">
        <v>504.29500000000002</v>
      </c>
      <c r="Y1359" s="5">
        <v>643.30700000000002</v>
      </c>
      <c r="Z1359" s="5">
        <v>460.70400000000001</v>
      </c>
      <c r="AA1359" s="5">
        <v>168.68600000000001</v>
      </c>
      <c r="AB1359">
        <f t="shared" si="512"/>
        <v>8.4340944151183965</v>
      </c>
      <c r="AC1359">
        <f t="shared" si="513"/>
        <v>7.975033983918955</v>
      </c>
      <c r="AD1359">
        <f t="shared" si="514"/>
        <v>8.8720561199653805</v>
      </c>
      <c r="AE1359">
        <f t="shared" si="515"/>
        <v>9.4942355823153211</v>
      </c>
      <c r="AF1359">
        <f t="shared" si="516"/>
        <v>9.2797614584044243</v>
      </c>
      <c r="AG1359">
        <f t="shared" si="517"/>
        <v>9.4308602122277652</v>
      </c>
      <c r="AH1359">
        <f t="shared" si="518"/>
        <v>8.3802835583053579</v>
      </c>
      <c r="AI1359">
        <f t="shared" si="519"/>
        <v>9.3829244216819543</v>
      </c>
      <c r="AJ1359">
        <f t="shared" si="520"/>
        <v>7.7976809777905913</v>
      </c>
      <c r="AK1359">
        <f t="shared" si="521"/>
        <v>7.3889385933131653</v>
      </c>
      <c r="AL1359">
        <f t="shared" si="522"/>
        <v>9.5480493108205025</v>
      </c>
      <c r="AM1359">
        <f t="shared" si="523"/>
        <v>9.2872113888542351</v>
      </c>
      <c r="AN1359">
        <f t="shared" si="524"/>
        <v>8.9781241110624954</v>
      </c>
      <c r="AO1359">
        <f t="shared" si="525"/>
        <v>9.3293635769053225</v>
      </c>
      <c r="AP1359">
        <f t="shared" si="526"/>
        <v>8.8476963137752644</v>
      </c>
      <c r="AQ1359">
        <f t="shared" si="527"/>
        <v>7.3981964327025214</v>
      </c>
    </row>
    <row r="1360" spans="1:43" x14ac:dyDescent="0.25">
      <c r="A1360" s="7" t="s">
        <v>362</v>
      </c>
      <c r="B1360" s="7" t="s">
        <v>4954</v>
      </c>
      <c r="C1360" s="7">
        <v>1.2668600000000001E-4</v>
      </c>
      <c r="D1360" s="6">
        <f t="shared" si="504"/>
        <v>28.717550000000003</v>
      </c>
      <c r="E1360" s="6">
        <f t="shared" si="505"/>
        <v>15.3506</v>
      </c>
      <c r="F1360" s="6">
        <f t="shared" si="506"/>
        <v>5.9222000000000001</v>
      </c>
      <c r="G1360" s="6">
        <f t="shared" si="507"/>
        <v>9.4919200000000004</v>
      </c>
      <c r="H1360" s="6">
        <f t="shared" si="508"/>
        <v>32.136150000000001</v>
      </c>
      <c r="I1360" s="6">
        <f t="shared" si="509"/>
        <v>9.2946449999999992</v>
      </c>
      <c r="J1360" s="6">
        <f t="shared" si="510"/>
        <v>8.8032850000000007</v>
      </c>
      <c r="K1360" s="6">
        <f t="shared" si="511"/>
        <v>15.229800000000001</v>
      </c>
      <c r="L1360" s="12">
        <v>18.495799999999999</v>
      </c>
      <c r="M1360" s="5">
        <v>38.939300000000003</v>
      </c>
      <c r="N1360" s="5">
        <v>17.706800000000001</v>
      </c>
      <c r="O1360" s="5">
        <v>12.994400000000001</v>
      </c>
      <c r="P1360" s="5">
        <v>7.0346799999999998</v>
      </c>
      <c r="Q1360" s="5">
        <v>4.8097200000000004</v>
      </c>
      <c r="R1360" s="5">
        <v>6.1992399999999996</v>
      </c>
      <c r="S1360" s="5">
        <v>12.784599999999999</v>
      </c>
      <c r="T1360" s="5">
        <v>33.918199999999999</v>
      </c>
      <c r="U1360" s="5">
        <v>30.354099999999999</v>
      </c>
      <c r="V1360" s="5">
        <v>7.4984900000000003</v>
      </c>
      <c r="W1360" s="5">
        <v>11.0908</v>
      </c>
      <c r="X1360" s="5">
        <v>11.173500000000001</v>
      </c>
      <c r="Y1360" s="5">
        <v>6.4330699999999998</v>
      </c>
      <c r="Z1360" s="5">
        <v>13.094900000000001</v>
      </c>
      <c r="AA1360" s="5">
        <v>17.364699999999999</v>
      </c>
      <c r="AB1360">
        <f t="shared" si="512"/>
        <v>4.209125797678114</v>
      </c>
      <c r="AC1360">
        <f t="shared" si="513"/>
        <v>5.283155044286973</v>
      </c>
      <c r="AD1360">
        <f t="shared" si="514"/>
        <v>4.1462316044776184</v>
      </c>
      <c r="AE1360">
        <f t="shared" si="515"/>
        <v>3.6998181156148586</v>
      </c>
      <c r="AF1360">
        <f t="shared" si="516"/>
        <v>2.8144847983142336</v>
      </c>
      <c r="AG1360">
        <f t="shared" si="517"/>
        <v>2.2659529093031305</v>
      </c>
      <c r="AH1360">
        <f t="shared" si="518"/>
        <v>2.6320913581707654</v>
      </c>
      <c r="AI1360">
        <f t="shared" si="519"/>
        <v>3.6763351176457304</v>
      </c>
      <c r="AJ1360">
        <f t="shared" si="520"/>
        <v>5.0839877046476039</v>
      </c>
      <c r="AK1360">
        <f t="shared" si="521"/>
        <v>4.9238194927577696</v>
      </c>
      <c r="AL1360">
        <f t="shared" si="522"/>
        <v>2.9066001037631257</v>
      </c>
      <c r="AM1360">
        <f t="shared" si="523"/>
        <v>3.4712915284127743</v>
      </c>
      <c r="AN1360">
        <f t="shared" si="524"/>
        <v>3.482009262957066</v>
      </c>
      <c r="AO1360">
        <f t="shared" si="525"/>
        <v>2.6855073871305981</v>
      </c>
      <c r="AP1360">
        <f t="shared" si="526"/>
        <v>3.7109331373895449</v>
      </c>
      <c r="AQ1360">
        <f t="shared" si="527"/>
        <v>4.1180855812047792</v>
      </c>
    </row>
    <row r="1361" spans="1:43" x14ac:dyDescent="0.25">
      <c r="A1361" s="7" t="s">
        <v>622</v>
      </c>
      <c r="B1361" s="7" t="s">
        <v>4304</v>
      </c>
      <c r="C1361" s="7">
        <v>1.27279E-4</v>
      </c>
      <c r="D1361" s="6">
        <f t="shared" si="504"/>
        <v>105.6367</v>
      </c>
      <c r="E1361" s="6">
        <f t="shared" si="505"/>
        <v>30.79515</v>
      </c>
      <c r="F1361" s="6">
        <f t="shared" si="506"/>
        <v>14.045949999999999</v>
      </c>
      <c r="G1361" s="6">
        <f t="shared" si="507"/>
        <v>32.221850000000003</v>
      </c>
      <c r="H1361" s="6">
        <f t="shared" si="508"/>
        <v>92.581699999999998</v>
      </c>
      <c r="I1361" s="6">
        <f t="shared" si="509"/>
        <v>18.597999999999999</v>
      </c>
      <c r="J1361" s="6">
        <f t="shared" si="510"/>
        <v>20.4375</v>
      </c>
      <c r="K1361" s="6">
        <f t="shared" si="511"/>
        <v>23.63785</v>
      </c>
      <c r="L1361" s="12">
        <v>114.67400000000001</v>
      </c>
      <c r="M1361" s="5">
        <v>96.599400000000003</v>
      </c>
      <c r="N1361" s="5">
        <v>39.4998</v>
      </c>
      <c r="O1361" s="5">
        <v>22.090499999999999</v>
      </c>
      <c r="P1361" s="5">
        <v>12.0595</v>
      </c>
      <c r="Q1361" s="5">
        <v>16.032399999999999</v>
      </c>
      <c r="R1361" s="5">
        <v>40.295000000000002</v>
      </c>
      <c r="S1361" s="5">
        <v>24.148700000000002</v>
      </c>
      <c r="T1361" s="5">
        <v>135.673</v>
      </c>
      <c r="U1361" s="5">
        <v>49.490400000000001</v>
      </c>
      <c r="V1361" s="5">
        <v>16.246700000000001</v>
      </c>
      <c r="W1361" s="5">
        <v>20.949300000000001</v>
      </c>
      <c r="X1361" s="5">
        <v>14.153</v>
      </c>
      <c r="Y1361" s="5">
        <v>26.722000000000001</v>
      </c>
      <c r="Z1361" s="5">
        <v>26.189900000000002</v>
      </c>
      <c r="AA1361" s="5">
        <v>21.085799999999999</v>
      </c>
      <c r="AB1361">
        <f t="shared" si="512"/>
        <v>6.8413945164112437</v>
      </c>
      <c r="AC1361">
        <f t="shared" si="513"/>
        <v>6.5939423230818184</v>
      </c>
      <c r="AD1361">
        <f t="shared" si="514"/>
        <v>5.3037734433735935</v>
      </c>
      <c r="AE1361">
        <f t="shared" si="515"/>
        <v>4.4653541681462734</v>
      </c>
      <c r="AF1361">
        <f t="shared" si="516"/>
        <v>3.5920981876581823</v>
      </c>
      <c r="AG1361">
        <f t="shared" si="517"/>
        <v>4.0029185034693358</v>
      </c>
      <c r="AH1361">
        <f t="shared" si="518"/>
        <v>5.3325289281138684</v>
      </c>
      <c r="AI1361">
        <f t="shared" si="519"/>
        <v>4.5938736212554767</v>
      </c>
      <c r="AJ1361">
        <f t="shared" si="520"/>
        <v>7.0839898313730458</v>
      </c>
      <c r="AK1361">
        <f t="shared" si="521"/>
        <v>5.6290767975425569</v>
      </c>
      <c r="AL1361">
        <f t="shared" si="522"/>
        <v>4.0220748052060422</v>
      </c>
      <c r="AM1361">
        <f t="shared" si="523"/>
        <v>4.3888301333990727</v>
      </c>
      <c r="AN1361">
        <f t="shared" si="524"/>
        <v>3.823035987264654</v>
      </c>
      <c r="AO1361">
        <f t="shared" si="525"/>
        <v>4.7399560848138869</v>
      </c>
      <c r="AP1361">
        <f t="shared" si="526"/>
        <v>4.7109386459932248</v>
      </c>
      <c r="AQ1361">
        <f t="shared" si="527"/>
        <v>4.3981998537174976</v>
      </c>
    </row>
    <row r="1362" spans="1:43" x14ac:dyDescent="0.25">
      <c r="A1362" s="7" t="s">
        <v>4142</v>
      </c>
      <c r="B1362" s="7" t="s">
        <v>4235</v>
      </c>
      <c r="C1362" s="7">
        <v>1.2925400000000001E-4</v>
      </c>
      <c r="D1362" s="6">
        <f t="shared" si="504"/>
        <v>102.57585</v>
      </c>
      <c r="E1362" s="6">
        <f t="shared" si="505"/>
        <v>205.946</v>
      </c>
      <c r="F1362" s="6">
        <f t="shared" si="506"/>
        <v>184.60599999999999</v>
      </c>
      <c r="G1362" s="6">
        <f t="shared" si="507"/>
        <v>203.6585</v>
      </c>
      <c r="H1362" s="6">
        <f t="shared" si="508"/>
        <v>156.38284999999999</v>
      </c>
      <c r="I1362" s="6">
        <f t="shared" si="509"/>
        <v>376.23849999999999</v>
      </c>
      <c r="J1362" s="6">
        <f t="shared" si="510"/>
        <v>340.93849999999998</v>
      </c>
      <c r="K1362" s="6">
        <f t="shared" si="511"/>
        <v>631.18149999999991</v>
      </c>
      <c r="L1362" s="12">
        <v>110.05</v>
      </c>
      <c r="M1362" s="5">
        <v>95.101699999999994</v>
      </c>
      <c r="N1362" s="5">
        <v>168.89599999999999</v>
      </c>
      <c r="O1362" s="5">
        <v>242.99600000000001</v>
      </c>
      <c r="P1362" s="5">
        <v>194.459</v>
      </c>
      <c r="Q1362" s="5">
        <v>174.75299999999999</v>
      </c>
      <c r="R1362" s="5">
        <v>182.87700000000001</v>
      </c>
      <c r="S1362" s="5">
        <v>224.44</v>
      </c>
      <c r="T1362" s="5">
        <v>96.327699999999993</v>
      </c>
      <c r="U1362" s="5">
        <v>216.43799999999999</v>
      </c>
      <c r="V1362" s="5">
        <v>319.935</v>
      </c>
      <c r="W1362" s="5">
        <v>432.54199999999997</v>
      </c>
      <c r="X1362" s="5">
        <v>343.39800000000002</v>
      </c>
      <c r="Y1362" s="5">
        <v>338.47899999999998</v>
      </c>
      <c r="Z1362" s="5">
        <v>658.31799999999998</v>
      </c>
      <c r="AA1362" s="5">
        <v>604.04499999999996</v>
      </c>
      <c r="AB1362">
        <f t="shared" si="512"/>
        <v>6.7820153350041945</v>
      </c>
      <c r="AC1362">
        <f t="shared" si="513"/>
        <v>6.5713992252439555</v>
      </c>
      <c r="AD1362">
        <f t="shared" si="514"/>
        <v>7.3999913506641821</v>
      </c>
      <c r="AE1362">
        <f t="shared" si="515"/>
        <v>7.9247887553438048</v>
      </c>
      <c r="AF1362">
        <f t="shared" si="516"/>
        <v>7.6033221972642187</v>
      </c>
      <c r="AG1362">
        <f t="shared" si="517"/>
        <v>7.4491734124596842</v>
      </c>
      <c r="AH1362">
        <f t="shared" si="518"/>
        <v>7.514729831988407</v>
      </c>
      <c r="AI1362">
        <f t="shared" si="519"/>
        <v>7.8101860076953562</v>
      </c>
      <c r="AJ1362">
        <f t="shared" si="520"/>
        <v>6.5898788141009597</v>
      </c>
      <c r="AK1362">
        <f t="shared" si="521"/>
        <v>7.7578100050147274</v>
      </c>
      <c r="AL1362">
        <f t="shared" si="522"/>
        <v>8.3216350176905216</v>
      </c>
      <c r="AM1362">
        <f t="shared" si="523"/>
        <v>8.7566964155872338</v>
      </c>
      <c r="AN1362">
        <f t="shared" si="524"/>
        <v>8.423737826673058</v>
      </c>
      <c r="AO1362">
        <f t="shared" si="525"/>
        <v>8.4029225182997429</v>
      </c>
      <c r="AP1362">
        <f t="shared" si="526"/>
        <v>9.362640834828273</v>
      </c>
      <c r="AQ1362">
        <f t="shared" si="527"/>
        <v>9.2385122208789454</v>
      </c>
    </row>
    <row r="1363" spans="1:43" x14ac:dyDescent="0.25">
      <c r="A1363" s="7" t="s">
        <v>123</v>
      </c>
      <c r="B1363" s="7" t="s">
        <v>6569</v>
      </c>
      <c r="C1363" s="7">
        <v>1.29813E-4</v>
      </c>
      <c r="D1363" s="6">
        <f t="shared" si="504"/>
        <v>27.109400000000001</v>
      </c>
      <c r="E1363" s="6">
        <f t="shared" si="505"/>
        <v>3.34253</v>
      </c>
      <c r="F1363" s="6">
        <f t="shared" si="506"/>
        <v>6.2213449999999995</v>
      </c>
      <c r="G1363" s="6">
        <f t="shared" si="507"/>
        <v>17.240949999999998</v>
      </c>
      <c r="H1363" s="6">
        <f t="shared" si="508"/>
        <v>27.791499999999999</v>
      </c>
      <c r="I1363" s="6">
        <f t="shared" si="509"/>
        <v>9.9195150000000005</v>
      </c>
      <c r="J1363" s="6">
        <f t="shared" si="510"/>
        <v>10.035135</v>
      </c>
      <c r="K1363" s="6">
        <f t="shared" si="511"/>
        <v>6.0769649999999995</v>
      </c>
      <c r="L1363" s="12">
        <v>21.270199999999999</v>
      </c>
      <c r="M1363" s="5">
        <v>32.948599999999999</v>
      </c>
      <c r="N1363" s="5">
        <v>4.0861799999999997</v>
      </c>
      <c r="O1363" s="5">
        <v>2.5988799999999999</v>
      </c>
      <c r="P1363" s="5">
        <v>6.0297299999999998</v>
      </c>
      <c r="Q1363" s="5">
        <v>6.41296</v>
      </c>
      <c r="R1363" s="5">
        <v>21.697299999999998</v>
      </c>
      <c r="S1363" s="5">
        <v>12.784599999999999</v>
      </c>
      <c r="T1363" s="5">
        <v>29.847999999999999</v>
      </c>
      <c r="U1363" s="5">
        <v>25.734999999999999</v>
      </c>
      <c r="V1363" s="5">
        <v>8.7482299999999995</v>
      </c>
      <c r="W1363" s="5">
        <v>11.0908</v>
      </c>
      <c r="X1363" s="5">
        <v>8.1938700000000004</v>
      </c>
      <c r="Y1363" s="5">
        <v>11.8764</v>
      </c>
      <c r="Z1363" s="5">
        <v>5.9522399999999998</v>
      </c>
      <c r="AA1363" s="5">
        <v>6.2016900000000001</v>
      </c>
      <c r="AB1363">
        <f t="shared" si="512"/>
        <v>4.4107616936608718</v>
      </c>
      <c r="AC1363">
        <f t="shared" si="513"/>
        <v>5.0421452606983186</v>
      </c>
      <c r="AD1363">
        <f t="shared" si="514"/>
        <v>2.0307527575189113</v>
      </c>
      <c r="AE1363">
        <f t="shared" si="515"/>
        <v>1.3778900207274962</v>
      </c>
      <c r="AF1363">
        <f t="shared" si="516"/>
        <v>2.5920934023936737</v>
      </c>
      <c r="AG1363">
        <f t="shared" si="517"/>
        <v>2.680990408581974</v>
      </c>
      <c r="AH1363">
        <f t="shared" si="518"/>
        <v>4.4394436205541963</v>
      </c>
      <c r="AI1363">
        <f t="shared" si="519"/>
        <v>3.6763351176457304</v>
      </c>
      <c r="AJ1363">
        <f t="shared" si="520"/>
        <v>4.8995623601546932</v>
      </c>
      <c r="AK1363">
        <f t="shared" si="521"/>
        <v>4.6856598774318101</v>
      </c>
      <c r="AL1363">
        <f t="shared" si="522"/>
        <v>3.1289911508269554</v>
      </c>
      <c r="AM1363">
        <f t="shared" si="523"/>
        <v>3.4712915284127743</v>
      </c>
      <c r="AN1363">
        <f t="shared" si="524"/>
        <v>3.034545003894233</v>
      </c>
      <c r="AO1363">
        <f t="shared" si="525"/>
        <v>3.5700256844577938</v>
      </c>
      <c r="AP1363">
        <f t="shared" si="526"/>
        <v>2.573432698460262</v>
      </c>
      <c r="AQ1363">
        <f t="shared" si="527"/>
        <v>2.6326614126579964</v>
      </c>
    </row>
    <row r="1364" spans="1:43" x14ac:dyDescent="0.25">
      <c r="A1364" s="7" t="s">
        <v>1989</v>
      </c>
      <c r="B1364" s="7" t="s">
        <v>4955</v>
      </c>
      <c r="C1364" s="7">
        <v>1.3220800000000001E-4</v>
      </c>
      <c r="D1364" s="6">
        <f t="shared" si="504"/>
        <v>145.96299999999999</v>
      </c>
      <c r="E1364" s="6">
        <f t="shared" si="505"/>
        <v>483.21949999999998</v>
      </c>
      <c r="F1364" s="6">
        <f t="shared" si="506"/>
        <v>366.71699999999998</v>
      </c>
      <c r="G1364" s="6">
        <f t="shared" si="507"/>
        <v>193.654</v>
      </c>
      <c r="H1364" s="6">
        <f t="shared" si="508"/>
        <v>179.5395</v>
      </c>
      <c r="I1364" s="6">
        <f t="shared" si="509"/>
        <v>377.08150000000001</v>
      </c>
      <c r="J1364" s="6">
        <f t="shared" si="510"/>
        <v>358.40699999999998</v>
      </c>
      <c r="K1364" s="6">
        <f t="shared" si="511"/>
        <v>305.1705</v>
      </c>
      <c r="L1364" s="12">
        <v>117.44799999999999</v>
      </c>
      <c r="M1364" s="5">
        <v>174.47800000000001</v>
      </c>
      <c r="N1364" s="5">
        <v>501.23899999999998</v>
      </c>
      <c r="O1364" s="5">
        <v>465.2</v>
      </c>
      <c r="P1364" s="5">
        <v>395.952</v>
      </c>
      <c r="Q1364" s="5">
        <v>337.48200000000003</v>
      </c>
      <c r="R1364" s="5">
        <v>249.51900000000001</v>
      </c>
      <c r="S1364" s="5">
        <v>137.78899999999999</v>
      </c>
      <c r="T1364" s="5">
        <v>149.24</v>
      </c>
      <c r="U1364" s="5">
        <v>209.839</v>
      </c>
      <c r="V1364" s="5">
        <v>352.42899999999997</v>
      </c>
      <c r="W1364" s="5">
        <v>401.73399999999998</v>
      </c>
      <c r="X1364" s="5">
        <v>428.31599999999997</v>
      </c>
      <c r="Y1364" s="5">
        <v>288.49799999999999</v>
      </c>
      <c r="Z1364" s="5">
        <v>234.518</v>
      </c>
      <c r="AA1364" s="5">
        <v>375.82299999999998</v>
      </c>
      <c r="AB1364">
        <f t="shared" si="512"/>
        <v>6.8758783359503006</v>
      </c>
      <c r="AC1364">
        <f t="shared" si="513"/>
        <v>7.4469013276891642</v>
      </c>
      <c r="AD1364">
        <f t="shared" si="514"/>
        <v>8.9693548608543363</v>
      </c>
      <c r="AE1364">
        <f t="shared" si="515"/>
        <v>8.8617072865858564</v>
      </c>
      <c r="AF1364">
        <f t="shared" si="516"/>
        <v>8.6291817373542745</v>
      </c>
      <c r="AG1364">
        <f t="shared" si="517"/>
        <v>8.3986667461507736</v>
      </c>
      <c r="AH1364">
        <f t="shared" si="518"/>
        <v>7.9630058657064664</v>
      </c>
      <c r="AI1364">
        <f t="shared" si="519"/>
        <v>7.1063169088845095</v>
      </c>
      <c r="AJ1364">
        <f t="shared" si="520"/>
        <v>7.2214904550420558</v>
      </c>
      <c r="AK1364">
        <f t="shared" si="521"/>
        <v>7.7131390272592339</v>
      </c>
      <c r="AL1364">
        <f t="shared" si="522"/>
        <v>8.4611888326334768</v>
      </c>
      <c r="AM1364">
        <f t="shared" si="523"/>
        <v>8.6500967561011848</v>
      </c>
      <c r="AN1364">
        <f t="shared" si="524"/>
        <v>8.7425317607452318</v>
      </c>
      <c r="AO1364">
        <f t="shared" si="525"/>
        <v>8.1724175072587126</v>
      </c>
      <c r="AP1364">
        <f t="shared" si="526"/>
        <v>7.8735548481832991</v>
      </c>
      <c r="AQ1364">
        <f t="shared" si="527"/>
        <v>8.5539095507598546</v>
      </c>
    </row>
    <row r="1365" spans="1:43" x14ac:dyDescent="0.25">
      <c r="A1365" s="7" t="s">
        <v>3523</v>
      </c>
      <c r="B1365" s="7" t="s">
        <v>4956</v>
      </c>
      <c r="C1365" s="7">
        <v>1.3290399999999999E-4</v>
      </c>
      <c r="D1365" s="6">
        <f t="shared" si="504"/>
        <v>34.221299999999999</v>
      </c>
      <c r="E1365" s="6">
        <f t="shared" si="505"/>
        <v>8.7907899999999994</v>
      </c>
      <c r="F1365" s="6">
        <f t="shared" si="506"/>
        <v>8.3808249999999997</v>
      </c>
      <c r="G1365" s="6">
        <f t="shared" si="507"/>
        <v>20.6629</v>
      </c>
      <c r="H1365" s="6">
        <f t="shared" si="508"/>
        <v>21.081800000000001</v>
      </c>
      <c r="I1365" s="6">
        <f t="shared" si="509"/>
        <v>4.9728399999999997</v>
      </c>
      <c r="J1365" s="6">
        <f t="shared" si="510"/>
        <v>6.815995</v>
      </c>
      <c r="K1365" s="6">
        <f t="shared" si="511"/>
        <v>7.9374750000000001</v>
      </c>
      <c r="L1365" s="12">
        <v>36.991599999999998</v>
      </c>
      <c r="M1365" s="5">
        <v>31.451000000000001</v>
      </c>
      <c r="N1365" s="5">
        <v>14.982699999999999</v>
      </c>
      <c r="O1365" s="5">
        <v>2.5988799999999999</v>
      </c>
      <c r="P1365" s="5">
        <v>9.5470699999999997</v>
      </c>
      <c r="Q1365" s="5">
        <v>7.2145799999999998</v>
      </c>
      <c r="R1365" s="5">
        <v>18.5977</v>
      </c>
      <c r="S1365" s="5">
        <v>22.728100000000001</v>
      </c>
      <c r="T1365" s="5">
        <v>21.707599999999999</v>
      </c>
      <c r="U1365" s="5">
        <v>20.456</v>
      </c>
      <c r="V1365" s="5">
        <v>6.2487399999999997</v>
      </c>
      <c r="W1365" s="5">
        <v>3.6969400000000001</v>
      </c>
      <c r="X1365" s="5">
        <v>6.7040699999999998</v>
      </c>
      <c r="Y1365" s="5">
        <v>6.9279200000000003</v>
      </c>
      <c r="Z1365" s="5">
        <v>5.9522399999999998</v>
      </c>
      <c r="AA1365" s="5">
        <v>9.9227100000000004</v>
      </c>
      <c r="AB1365">
        <f t="shared" si="512"/>
        <v>5.209125797678114</v>
      </c>
      <c r="AC1365">
        <f t="shared" si="513"/>
        <v>4.9750339839189559</v>
      </c>
      <c r="AD1365">
        <f t="shared" si="514"/>
        <v>3.9052257270691819</v>
      </c>
      <c r="AE1365">
        <f t="shared" si="515"/>
        <v>1.3778900207274962</v>
      </c>
      <c r="AF1365">
        <f t="shared" si="516"/>
        <v>3.2550580373313869</v>
      </c>
      <c r="AG1365">
        <f t="shared" si="517"/>
        <v>2.8509154100242862</v>
      </c>
      <c r="AH1365">
        <f t="shared" si="518"/>
        <v>4.2170523074159165</v>
      </c>
      <c r="AI1365">
        <f t="shared" si="519"/>
        <v>4.5064051791685449</v>
      </c>
      <c r="AJ1365">
        <f t="shared" si="520"/>
        <v>4.4401283247788381</v>
      </c>
      <c r="AK1365">
        <f t="shared" si="521"/>
        <v>4.3544521605795623</v>
      </c>
      <c r="AL1365">
        <f t="shared" si="522"/>
        <v>2.6435653131331311</v>
      </c>
      <c r="AM1365">
        <f t="shared" si="523"/>
        <v>1.8863316292960832</v>
      </c>
      <c r="AN1365">
        <f t="shared" si="524"/>
        <v>2.7450372128984859</v>
      </c>
      <c r="AO1365">
        <f t="shared" si="525"/>
        <v>2.7924222706723678</v>
      </c>
      <c r="AP1365">
        <f t="shared" si="526"/>
        <v>2.573432698460262</v>
      </c>
      <c r="AQ1365">
        <f t="shared" si="527"/>
        <v>3.3107341901303888</v>
      </c>
    </row>
    <row r="1366" spans="1:43" x14ac:dyDescent="0.25">
      <c r="A1366" s="7" t="s">
        <v>3914</v>
      </c>
      <c r="B1366" s="7" t="s">
        <v>4957</v>
      </c>
      <c r="C1366" s="7">
        <v>1.3371100000000001E-4</v>
      </c>
      <c r="D1366" s="6">
        <f t="shared" si="504"/>
        <v>168.07049999999998</v>
      </c>
      <c r="E1366" s="6">
        <f t="shared" si="505"/>
        <v>347.702</v>
      </c>
      <c r="F1366" s="6">
        <f t="shared" si="506"/>
        <v>149.6465</v>
      </c>
      <c r="G1366" s="6">
        <f t="shared" si="507"/>
        <v>219.41500000000002</v>
      </c>
      <c r="H1366" s="6">
        <f t="shared" si="508"/>
        <v>168.06900000000002</v>
      </c>
      <c r="I1366" s="6">
        <f t="shared" si="509"/>
        <v>765.60249999999996</v>
      </c>
      <c r="J1366" s="6">
        <f t="shared" si="510"/>
        <v>628.66300000000001</v>
      </c>
      <c r="K1366" s="6">
        <f t="shared" si="511"/>
        <v>530.09749999999997</v>
      </c>
      <c r="L1366" s="12">
        <v>160.91399999999999</v>
      </c>
      <c r="M1366" s="5">
        <v>175.227</v>
      </c>
      <c r="N1366" s="5">
        <v>371.84300000000002</v>
      </c>
      <c r="O1366" s="5">
        <v>323.56099999999998</v>
      </c>
      <c r="P1366" s="5">
        <v>167.827</v>
      </c>
      <c r="Q1366" s="5">
        <v>131.46600000000001</v>
      </c>
      <c r="R1366" s="5">
        <v>203.02500000000001</v>
      </c>
      <c r="S1366" s="5">
        <v>235.80500000000001</v>
      </c>
      <c r="T1366" s="5">
        <v>179.08799999999999</v>
      </c>
      <c r="U1366" s="5">
        <v>157.05000000000001</v>
      </c>
      <c r="V1366" s="5">
        <v>754.84799999999996</v>
      </c>
      <c r="W1366" s="5">
        <v>776.35699999999997</v>
      </c>
      <c r="X1366" s="5">
        <v>607.09100000000001</v>
      </c>
      <c r="Y1366" s="5">
        <v>650.23500000000001</v>
      </c>
      <c r="Z1366" s="5">
        <v>628.55700000000002</v>
      </c>
      <c r="AA1366" s="5">
        <v>431.63799999999998</v>
      </c>
      <c r="AB1366">
        <f t="shared" si="512"/>
        <v>7.3301460400866461</v>
      </c>
      <c r="AC1366">
        <f t="shared" si="513"/>
        <v>7.4530812807236</v>
      </c>
      <c r="AD1366">
        <f t="shared" si="514"/>
        <v>8.5385498032265748</v>
      </c>
      <c r="AE1366">
        <f t="shared" si="515"/>
        <v>8.3378939146706159</v>
      </c>
      <c r="AF1366">
        <f t="shared" si="516"/>
        <v>7.3908310249361104</v>
      </c>
      <c r="AG1366">
        <f t="shared" si="517"/>
        <v>7.0385459248530706</v>
      </c>
      <c r="AH1366">
        <f t="shared" si="518"/>
        <v>7.6655135780487589</v>
      </c>
      <c r="AI1366">
        <f t="shared" si="519"/>
        <v>7.8814504992659664</v>
      </c>
      <c r="AJ1366">
        <f t="shared" si="520"/>
        <v>7.4845248608758492</v>
      </c>
      <c r="AK1366">
        <f t="shared" si="521"/>
        <v>7.2950801327646024</v>
      </c>
      <c r="AL1366">
        <f t="shared" si="522"/>
        <v>9.5600423551086422</v>
      </c>
      <c r="AM1366">
        <f t="shared" si="523"/>
        <v>9.6005764036471248</v>
      </c>
      <c r="AN1366">
        <f t="shared" si="524"/>
        <v>9.2457689754627967</v>
      </c>
      <c r="AO1366">
        <f t="shared" si="525"/>
        <v>9.3448174033967106</v>
      </c>
      <c r="AP1366">
        <f t="shared" si="526"/>
        <v>9.2958997695654322</v>
      </c>
      <c r="AQ1366">
        <f t="shared" si="527"/>
        <v>8.7536780703520218</v>
      </c>
    </row>
    <row r="1367" spans="1:43" x14ac:dyDescent="0.25">
      <c r="A1367" s="7" t="s">
        <v>974</v>
      </c>
      <c r="B1367" s="7" t="s">
        <v>6570</v>
      </c>
      <c r="C1367" s="7">
        <v>1.34525E-4</v>
      </c>
      <c r="D1367" s="6">
        <f t="shared" si="504"/>
        <v>48.778549999999996</v>
      </c>
      <c r="E1367" s="6">
        <f t="shared" si="505"/>
        <v>139.10250000000002</v>
      </c>
      <c r="F1367" s="6">
        <f t="shared" si="506"/>
        <v>162.24549999999999</v>
      </c>
      <c r="G1367" s="6">
        <f t="shared" si="507"/>
        <v>135.084</v>
      </c>
      <c r="H1367" s="6">
        <f t="shared" si="508"/>
        <v>55.068150000000003</v>
      </c>
      <c r="I1367" s="6">
        <f t="shared" si="509"/>
        <v>159.0265</v>
      </c>
      <c r="J1367" s="6">
        <f t="shared" si="510"/>
        <v>115.25200000000001</v>
      </c>
      <c r="K1367" s="6">
        <f t="shared" si="511"/>
        <v>103.72919999999999</v>
      </c>
      <c r="L1367" s="12">
        <v>44.39</v>
      </c>
      <c r="M1367" s="5">
        <v>53.167099999999998</v>
      </c>
      <c r="N1367" s="5">
        <v>115.77500000000001</v>
      </c>
      <c r="O1367" s="5">
        <v>162.43</v>
      </c>
      <c r="P1367" s="5">
        <v>149.738</v>
      </c>
      <c r="Q1367" s="5">
        <v>174.75299999999999</v>
      </c>
      <c r="R1367" s="5">
        <v>122.435</v>
      </c>
      <c r="S1367" s="5">
        <v>147.733</v>
      </c>
      <c r="T1367" s="5">
        <v>46.128700000000002</v>
      </c>
      <c r="U1367" s="5">
        <v>64.007599999999996</v>
      </c>
      <c r="V1367" s="5">
        <v>184.96299999999999</v>
      </c>
      <c r="W1367" s="5">
        <v>133.09</v>
      </c>
      <c r="X1367" s="5">
        <v>113.224</v>
      </c>
      <c r="Y1367" s="5">
        <v>117.28</v>
      </c>
      <c r="Z1367" s="5">
        <v>110.712</v>
      </c>
      <c r="AA1367" s="5">
        <v>96.746399999999994</v>
      </c>
      <c r="AB1367">
        <f t="shared" si="512"/>
        <v>5.4721628035503684</v>
      </c>
      <c r="AC1367">
        <f t="shared" si="513"/>
        <v>5.732461871638761</v>
      </c>
      <c r="AD1367">
        <f t="shared" si="514"/>
        <v>6.8551799468163317</v>
      </c>
      <c r="AE1367">
        <f t="shared" si="515"/>
        <v>7.3436743053895839</v>
      </c>
      <c r="AF1367">
        <f t="shared" si="516"/>
        <v>7.2262965798727432</v>
      </c>
      <c r="AG1367">
        <f t="shared" si="517"/>
        <v>7.4491734124596842</v>
      </c>
      <c r="AH1367">
        <f t="shared" si="518"/>
        <v>6.9358722241814217</v>
      </c>
      <c r="AI1367">
        <f t="shared" si="519"/>
        <v>7.2068483152586564</v>
      </c>
      <c r="AJ1367">
        <f t="shared" si="520"/>
        <v>5.5275927298016478</v>
      </c>
      <c r="AK1367">
        <f t="shared" si="521"/>
        <v>6.0001713098647835</v>
      </c>
      <c r="AL1367">
        <f t="shared" si="522"/>
        <v>7.5310928926503857</v>
      </c>
      <c r="AM1367">
        <f t="shared" si="523"/>
        <v>7.056258365138766</v>
      </c>
      <c r="AN1367">
        <f t="shared" si="524"/>
        <v>6.8230359872646549</v>
      </c>
      <c r="AO1367">
        <f t="shared" si="525"/>
        <v>6.8738131983590867</v>
      </c>
      <c r="AP1367">
        <f t="shared" si="526"/>
        <v>6.790667793124725</v>
      </c>
      <c r="AQ1367">
        <f t="shared" si="527"/>
        <v>6.5961360734697161</v>
      </c>
    </row>
    <row r="1368" spans="1:43" x14ac:dyDescent="0.25">
      <c r="A1368" s="7" t="s">
        <v>1881</v>
      </c>
      <c r="B1368" s="7" t="s">
        <v>4958</v>
      </c>
      <c r="C1368" s="7">
        <v>1.3512299999999999E-4</v>
      </c>
      <c r="D1368" s="6">
        <f t="shared" si="504"/>
        <v>19.0932</v>
      </c>
      <c r="E1368" s="6">
        <f t="shared" si="505"/>
        <v>2.6928099999999997</v>
      </c>
      <c r="F1368" s="6">
        <f t="shared" si="506"/>
        <v>4.3131000000000004</v>
      </c>
      <c r="G1368" s="6">
        <f t="shared" si="507"/>
        <v>1.48516</v>
      </c>
      <c r="H1368" s="6">
        <f t="shared" si="508"/>
        <v>13.74925</v>
      </c>
      <c r="I1368" s="6">
        <f t="shared" si="509"/>
        <v>2.999495</v>
      </c>
      <c r="J1368" s="6">
        <f t="shared" si="510"/>
        <v>4.2140950000000004</v>
      </c>
      <c r="K1368" s="6">
        <f t="shared" si="511"/>
        <v>7.3671749999999996</v>
      </c>
      <c r="L1368" s="12">
        <v>15.721399999999999</v>
      </c>
      <c r="M1368" s="5">
        <v>22.465</v>
      </c>
      <c r="N1368" s="5">
        <v>4.0861799999999997</v>
      </c>
      <c r="O1368" s="5">
        <v>1.2994399999999999</v>
      </c>
      <c r="P1368" s="5">
        <v>3.0148600000000001</v>
      </c>
      <c r="Q1368" s="5">
        <v>5.6113400000000002</v>
      </c>
      <c r="R1368" s="5">
        <v>1.5498099999999999</v>
      </c>
      <c r="S1368" s="5">
        <v>1.4205099999999999</v>
      </c>
      <c r="T1368" s="5">
        <v>16.2807</v>
      </c>
      <c r="U1368" s="5">
        <v>11.2178</v>
      </c>
      <c r="V1368" s="5">
        <v>4.99899</v>
      </c>
      <c r="W1368" s="5">
        <v>1</v>
      </c>
      <c r="X1368" s="5">
        <v>4.4693800000000001</v>
      </c>
      <c r="Y1368" s="5">
        <v>3.9588100000000002</v>
      </c>
      <c r="Z1368" s="5">
        <v>3.5713499999999998</v>
      </c>
      <c r="AA1368" s="5">
        <v>11.163</v>
      </c>
      <c r="AB1368">
        <f t="shared" si="512"/>
        <v>3.9746577910540841</v>
      </c>
      <c r="AC1368">
        <f t="shared" si="513"/>
        <v>4.4896071567487139</v>
      </c>
      <c r="AD1368">
        <f t="shared" si="514"/>
        <v>2.0307527575189113</v>
      </c>
      <c r="AE1368">
        <f t="shared" si="515"/>
        <v>0.37789002072749617</v>
      </c>
      <c r="AF1368">
        <f t="shared" si="516"/>
        <v>1.5920910097554675</v>
      </c>
      <c r="AG1368">
        <f t="shared" si="517"/>
        <v>2.4883453306395782</v>
      </c>
      <c r="AH1368">
        <f t="shared" si="518"/>
        <v>0.63209135817076545</v>
      </c>
      <c r="AI1368">
        <f t="shared" si="519"/>
        <v>0.50640898773979337</v>
      </c>
      <c r="AJ1368">
        <f t="shared" si="520"/>
        <v>4.0250908254999942</v>
      </c>
      <c r="AK1368">
        <f t="shared" si="521"/>
        <v>3.4877178617164071</v>
      </c>
      <c r="AL1368">
        <f t="shared" si="522"/>
        <v>2.3216366410512745</v>
      </c>
      <c r="AM1368">
        <f t="shared" si="523"/>
        <v>0</v>
      </c>
      <c r="AN1368">
        <f t="shared" si="524"/>
        <v>2.1600747121773298</v>
      </c>
      <c r="AO1368">
        <f t="shared" si="525"/>
        <v>1.9850668280056556</v>
      </c>
      <c r="AP1368">
        <f t="shared" si="526"/>
        <v>1.8364695280770837</v>
      </c>
      <c r="AQ1368">
        <f t="shared" si="527"/>
        <v>3.4806528911848416</v>
      </c>
    </row>
    <row r="1369" spans="1:43" x14ac:dyDescent="0.25">
      <c r="A1369" s="7" t="s">
        <v>2243</v>
      </c>
      <c r="B1369" s="7" t="s">
        <v>4959</v>
      </c>
      <c r="C1369" s="7">
        <v>1.36864E-4</v>
      </c>
      <c r="D1369" s="6">
        <f t="shared" si="504"/>
        <v>446.40949999999998</v>
      </c>
      <c r="E1369" s="6">
        <f t="shared" si="505"/>
        <v>261.64949999999999</v>
      </c>
      <c r="F1369" s="6">
        <f t="shared" si="506"/>
        <v>163.50200000000001</v>
      </c>
      <c r="G1369" s="6">
        <f t="shared" si="507"/>
        <v>185.4485</v>
      </c>
      <c r="H1369" s="6">
        <f t="shared" si="508"/>
        <v>345.7115</v>
      </c>
      <c r="I1369" s="6">
        <f t="shared" si="509"/>
        <v>225.38200000000001</v>
      </c>
      <c r="J1369" s="6">
        <f t="shared" si="510"/>
        <v>143.11000000000001</v>
      </c>
      <c r="K1369" s="6">
        <f t="shared" si="511"/>
        <v>158.34700000000001</v>
      </c>
      <c r="L1369" s="12">
        <v>552.1</v>
      </c>
      <c r="M1369" s="5">
        <v>340.71899999999999</v>
      </c>
      <c r="N1369" s="5">
        <v>217.93</v>
      </c>
      <c r="O1369" s="5">
        <v>305.36900000000003</v>
      </c>
      <c r="P1369" s="5">
        <v>152.251</v>
      </c>
      <c r="Q1369" s="5">
        <v>174.75299999999999</v>
      </c>
      <c r="R1369" s="5">
        <v>137.93299999999999</v>
      </c>
      <c r="S1369" s="5">
        <v>232.964</v>
      </c>
      <c r="T1369" s="5">
        <v>407.01799999999997</v>
      </c>
      <c r="U1369" s="5">
        <v>284.40499999999997</v>
      </c>
      <c r="V1369" s="5">
        <v>246.2</v>
      </c>
      <c r="W1369" s="5">
        <v>204.56399999999999</v>
      </c>
      <c r="X1369" s="5">
        <v>125.88800000000001</v>
      </c>
      <c r="Y1369" s="5">
        <v>160.33199999999999</v>
      </c>
      <c r="Z1369" s="5">
        <v>167.85300000000001</v>
      </c>
      <c r="AA1369" s="5">
        <v>148.84100000000001</v>
      </c>
      <c r="AB1369">
        <f t="shared" si="512"/>
        <v>9.1087857909045766</v>
      </c>
      <c r="AC1369">
        <f t="shared" si="513"/>
        <v>8.4124385905153467</v>
      </c>
      <c r="AD1369">
        <f t="shared" si="514"/>
        <v>7.7677209996846859</v>
      </c>
      <c r="AE1369">
        <f t="shared" si="515"/>
        <v>8.254409801954413</v>
      </c>
      <c r="AF1369">
        <f t="shared" si="516"/>
        <v>7.2503078937047105</v>
      </c>
      <c r="AG1369">
        <f t="shared" si="517"/>
        <v>7.4491734124596842</v>
      </c>
      <c r="AH1369">
        <f t="shared" si="518"/>
        <v>7.1078238477923703</v>
      </c>
      <c r="AI1369">
        <f t="shared" si="519"/>
        <v>7.8639632217607724</v>
      </c>
      <c r="AJ1369">
        <f t="shared" si="520"/>
        <v>8.6689487875500575</v>
      </c>
      <c r="AK1369">
        <f t="shared" si="521"/>
        <v>8.1518030183459604</v>
      </c>
      <c r="AL1369">
        <f t="shared" si="522"/>
        <v>7.9436869515970958</v>
      </c>
      <c r="AM1369">
        <f t="shared" si="523"/>
        <v>7.6764084658880369</v>
      </c>
      <c r="AN1369">
        <f t="shared" si="524"/>
        <v>6.9759969576164433</v>
      </c>
      <c r="AO1369">
        <f t="shared" si="525"/>
        <v>7.3249185855350429</v>
      </c>
      <c r="AP1369">
        <f t="shared" si="526"/>
        <v>7.3910545120139117</v>
      </c>
      <c r="AQ1369">
        <f t="shared" si="527"/>
        <v>7.2176281782440501</v>
      </c>
    </row>
    <row r="1370" spans="1:43" x14ac:dyDescent="0.25">
      <c r="A1370" s="7" t="s">
        <v>3909</v>
      </c>
      <c r="B1370" s="7" t="s">
        <v>4218</v>
      </c>
      <c r="C1370" s="7">
        <v>1.37601E-4</v>
      </c>
      <c r="D1370" s="6">
        <f t="shared" si="504"/>
        <v>50.560600000000001</v>
      </c>
      <c r="E1370" s="6">
        <f t="shared" si="505"/>
        <v>38.654399999999995</v>
      </c>
      <c r="F1370" s="6">
        <f t="shared" si="506"/>
        <v>26.79365</v>
      </c>
      <c r="G1370" s="6">
        <f t="shared" si="507"/>
        <v>14.141349999999999</v>
      </c>
      <c r="H1370" s="6">
        <f t="shared" si="508"/>
        <v>31.20185</v>
      </c>
      <c r="I1370" s="6">
        <f t="shared" si="509"/>
        <v>11.143145000000001</v>
      </c>
      <c r="J1370" s="6">
        <f t="shared" si="510"/>
        <v>6.3211449999999996</v>
      </c>
      <c r="K1370" s="6">
        <f t="shared" si="511"/>
        <v>7.9125300000000003</v>
      </c>
      <c r="L1370" s="12">
        <v>59.186599999999999</v>
      </c>
      <c r="M1370" s="5">
        <v>41.934600000000003</v>
      </c>
      <c r="N1370" s="5">
        <v>42.2239</v>
      </c>
      <c r="O1370" s="5">
        <v>35.084899999999998</v>
      </c>
      <c r="P1370" s="5">
        <v>27.133800000000001</v>
      </c>
      <c r="Q1370" s="5">
        <v>26.453499999999998</v>
      </c>
      <c r="R1370" s="5">
        <v>15.498100000000001</v>
      </c>
      <c r="S1370" s="5">
        <v>12.784599999999999</v>
      </c>
      <c r="T1370" s="5">
        <v>37.988399999999999</v>
      </c>
      <c r="U1370" s="5">
        <v>24.415299999999998</v>
      </c>
      <c r="V1370" s="5">
        <v>7.4984900000000003</v>
      </c>
      <c r="W1370" s="5">
        <v>14.787800000000001</v>
      </c>
      <c r="X1370" s="5">
        <v>6.7040699999999998</v>
      </c>
      <c r="Y1370" s="5">
        <v>5.9382200000000003</v>
      </c>
      <c r="Z1370" s="5">
        <v>7.14269</v>
      </c>
      <c r="AA1370" s="5">
        <v>8.6823700000000006</v>
      </c>
      <c r="AB1370">
        <f t="shared" si="512"/>
        <v>5.8871986778057233</v>
      </c>
      <c r="AC1370">
        <f t="shared" si="513"/>
        <v>5.3900691896360886</v>
      </c>
      <c r="AD1370">
        <f t="shared" si="514"/>
        <v>5.3999879338946926</v>
      </c>
      <c r="AE1370">
        <f t="shared" si="515"/>
        <v>5.1327783452934526</v>
      </c>
      <c r="AF1370">
        <f t="shared" si="516"/>
        <v>4.7620192013811735</v>
      </c>
      <c r="AG1370">
        <f t="shared" si="517"/>
        <v>4.7253867094228497</v>
      </c>
      <c r="AH1370">
        <f t="shared" si="518"/>
        <v>3.9540194530581285</v>
      </c>
      <c r="AI1370">
        <f t="shared" si="519"/>
        <v>3.6763351176457304</v>
      </c>
      <c r="AJ1370">
        <f t="shared" si="520"/>
        <v>5.2474870445666433</v>
      </c>
      <c r="AK1370">
        <f t="shared" si="521"/>
        <v>4.6097135999097683</v>
      </c>
      <c r="AL1370">
        <f t="shared" si="522"/>
        <v>2.9066001037631257</v>
      </c>
      <c r="AM1370">
        <f t="shared" si="523"/>
        <v>3.8863355316939847</v>
      </c>
      <c r="AN1370">
        <f t="shared" si="524"/>
        <v>2.7450372128984859</v>
      </c>
      <c r="AO1370">
        <f t="shared" si="525"/>
        <v>2.570030543481105</v>
      </c>
      <c r="AP1370">
        <f t="shared" si="526"/>
        <v>2.8364675082581767</v>
      </c>
      <c r="AQ1370">
        <f t="shared" si="527"/>
        <v>3.1180889044833373</v>
      </c>
    </row>
    <row r="1371" spans="1:43" x14ac:dyDescent="0.25">
      <c r="A1371" s="7" t="s">
        <v>3919</v>
      </c>
      <c r="B1371" s="7" t="s">
        <v>4218</v>
      </c>
      <c r="C1371" s="7">
        <v>1.39775E-4</v>
      </c>
      <c r="D1371" s="6">
        <f t="shared" si="504"/>
        <v>47471.100000000006</v>
      </c>
      <c r="E1371" s="6">
        <f t="shared" si="505"/>
        <v>16537.650000000001</v>
      </c>
      <c r="F1371" s="6">
        <f t="shared" si="506"/>
        <v>14574.035</v>
      </c>
      <c r="G1371" s="6">
        <f t="shared" si="507"/>
        <v>6002.59</v>
      </c>
      <c r="H1371" s="6">
        <f t="shared" si="508"/>
        <v>20508.29</v>
      </c>
      <c r="I1371" s="6">
        <f t="shared" si="509"/>
        <v>8207.84</v>
      </c>
      <c r="J1371" s="6">
        <f t="shared" si="510"/>
        <v>1675.4850000000001</v>
      </c>
      <c r="K1371" s="6">
        <f t="shared" si="511"/>
        <v>4259.4250000000002</v>
      </c>
      <c r="L1371" s="12">
        <v>53796.9</v>
      </c>
      <c r="M1371" s="5">
        <v>41145.300000000003</v>
      </c>
      <c r="N1371" s="5">
        <v>21098.3</v>
      </c>
      <c r="O1371" s="5">
        <v>11977</v>
      </c>
      <c r="P1371" s="5">
        <v>9769.67</v>
      </c>
      <c r="Q1371" s="5">
        <v>19378.400000000001</v>
      </c>
      <c r="R1371" s="5">
        <v>4364.26</v>
      </c>
      <c r="S1371" s="5">
        <v>7640.92</v>
      </c>
      <c r="T1371" s="5">
        <v>34504.300000000003</v>
      </c>
      <c r="U1371" s="5">
        <v>6512.28</v>
      </c>
      <c r="V1371" s="5">
        <v>6274.98</v>
      </c>
      <c r="W1371" s="5">
        <v>10140.700000000001</v>
      </c>
      <c r="X1371" s="5">
        <v>1570.99</v>
      </c>
      <c r="Y1371" s="5">
        <v>1779.98</v>
      </c>
      <c r="Z1371" s="5">
        <v>6565.32</v>
      </c>
      <c r="AA1371" s="5">
        <v>1953.53</v>
      </c>
      <c r="AB1371">
        <f t="shared" si="512"/>
        <v>15.715235420668114</v>
      </c>
      <c r="AC1371">
        <f t="shared" si="513"/>
        <v>15.328440021521917</v>
      </c>
      <c r="AD1371">
        <f t="shared" si="514"/>
        <v>14.364839137705822</v>
      </c>
      <c r="AE1371">
        <f t="shared" si="515"/>
        <v>13.547978966547017</v>
      </c>
      <c r="AF1371">
        <f t="shared" si="516"/>
        <v>13.254094116312853</v>
      </c>
      <c r="AG1371">
        <f t="shared" si="517"/>
        <v>14.242161837435724</v>
      </c>
      <c r="AH1371">
        <f t="shared" si="518"/>
        <v>12.091521337179962</v>
      </c>
      <c r="AI1371">
        <f t="shared" si="519"/>
        <v>12.899530640138989</v>
      </c>
      <c r="AJ1371">
        <f t="shared" si="520"/>
        <v>15.074488544399895</v>
      </c>
      <c r="AK1371">
        <f t="shared" si="521"/>
        <v>12.668947015274719</v>
      </c>
      <c r="AL1371">
        <f t="shared" si="522"/>
        <v>12.615395145486964</v>
      </c>
      <c r="AM1371">
        <f t="shared" si="523"/>
        <v>13.307869622785399</v>
      </c>
      <c r="AN1371">
        <f t="shared" si="524"/>
        <v>10.617458281973811</v>
      </c>
      <c r="AO1371">
        <f t="shared" si="525"/>
        <v>10.797645315706053</v>
      </c>
      <c r="AP1371">
        <f t="shared" si="526"/>
        <v>12.680649615835387</v>
      </c>
      <c r="AQ1371">
        <f t="shared" si="527"/>
        <v>10.931867695555516</v>
      </c>
    </row>
    <row r="1372" spans="1:43" x14ac:dyDescent="0.25">
      <c r="A1372" s="7" t="s">
        <v>1668</v>
      </c>
      <c r="B1372" s="7" t="s">
        <v>6630</v>
      </c>
      <c r="C1372" s="7">
        <v>1.4070099999999999E-4</v>
      </c>
      <c r="D1372" s="6">
        <f t="shared" si="504"/>
        <v>91.500950000000003</v>
      </c>
      <c r="E1372" s="6">
        <f t="shared" si="505"/>
        <v>230.80700000000002</v>
      </c>
      <c r="F1372" s="6">
        <f t="shared" si="506"/>
        <v>283.81700000000001</v>
      </c>
      <c r="G1372" s="6">
        <f t="shared" si="507"/>
        <v>233.6225</v>
      </c>
      <c r="H1372" s="6">
        <f t="shared" si="508"/>
        <v>96.938749999999999</v>
      </c>
      <c r="I1372" s="6">
        <f t="shared" si="509"/>
        <v>189.8775</v>
      </c>
      <c r="J1372" s="6">
        <f t="shared" si="510"/>
        <v>255.3775</v>
      </c>
      <c r="K1372" s="6">
        <f t="shared" si="511"/>
        <v>195.208</v>
      </c>
      <c r="L1372" s="12">
        <v>84.156000000000006</v>
      </c>
      <c r="M1372" s="5">
        <v>98.8459</v>
      </c>
      <c r="N1372" s="5">
        <v>232.91200000000001</v>
      </c>
      <c r="O1372" s="5">
        <v>228.702</v>
      </c>
      <c r="P1372" s="5">
        <v>339.17200000000003</v>
      </c>
      <c r="Q1372" s="5">
        <v>228.46199999999999</v>
      </c>
      <c r="R1372" s="5">
        <v>254.16900000000001</v>
      </c>
      <c r="S1372" s="5">
        <v>213.07599999999999</v>
      </c>
      <c r="T1372" s="5">
        <v>92.257499999999993</v>
      </c>
      <c r="U1372" s="5">
        <v>101.62</v>
      </c>
      <c r="V1372" s="5">
        <v>191.21100000000001</v>
      </c>
      <c r="W1372" s="5">
        <v>188.54400000000001</v>
      </c>
      <c r="X1372" s="5">
        <v>300.93799999999999</v>
      </c>
      <c r="Y1372" s="5">
        <v>209.81700000000001</v>
      </c>
      <c r="Z1372" s="5">
        <v>184.52</v>
      </c>
      <c r="AA1372" s="5">
        <v>205.89599999999999</v>
      </c>
      <c r="AB1372">
        <f t="shared" si="512"/>
        <v>6.3949942287320951</v>
      </c>
      <c r="AC1372">
        <f t="shared" si="513"/>
        <v>6.6271092209597997</v>
      </c>
      <c r="AD1372">
        <f t="shared" si="514"/>
        <v>7.8636411612020067</v>
      </c>
      <c r="AE1372">
        <f t="shared" si="515"/>
        <v>7.8373251719539798</v>
      </c>
      <c r="AF1372">
        <f t="shared" si="516"/>
        <v>8.4058732643677523</v>
      </c>
      <c r="AG1372">
        <f t="shared" si="517"/>
        <v>7.8358104120795282</v>
      </c>
      <c r="AH1372">
        <f t="shared" si="518"/>
        <v>7.9896442709691513</v>
      </c>
      <c r="AI1372">
        <f t="shared" si="519"/>
        <v>7.7352242928395052</v>
      </c>
      <c r="AJ1372">
        <f t="shared" si="520"/>
        <v>6.5275942935724229</v>
      </c>
      <c r="AK1372">
        <f t="shared" si="521"/>
        <v>6.6670405590229889</v>
      </c>
      <c r="AL1372">
        <f t="shared" si="522"/>
        <v>7.5790217109436266</v>
      </c>
      <c r="AM1372">
        <f t="shared" si="523"/>
        <v>7.5587574303737624</v>
      </c>
      <c r="AN1372">
        <f t="shared" si="524"/>
        <v>8.2333224797299369</v>
      </c>
      <c r="AO1372">
        <f t="shared" si="525"/>
        <v>7.7129877638867157</v>
      </c>
      <c r="AP1372">
        <f t="shared" si="526"/>
        <v>7.5276333872909316</v>
      </c>
      <c r="AQ1372">
        <f t="shared" si="527"/>
        <v>7.6857719923713201</v>
      </c>
    </row>
    <row r="1373" spans="1:43" x14ac:dyDescent="0.25">
      <c r="A1373" s="7" t="s">
        <v>2686</v>
      </c>
      <c r="B1373" s="7" t="s">
        <v>6630</v>
      </c>
      <c r="C1373" s="7">
        <v>1.4139E-4</v>
      </c>
      <c r="D1373" s="6">
        <f t="shared" si="504"/>
        <v>0.87441600000000008</v>
      </c>
      <c r="E1373" s="6">
        <f t="shared" si="505"/>
        <v>2.5430899999999999</v>
      </c>
      <c r="F1373" s="6">
        <f t="shared" si="506"/>
        <v>9.3857900000000001</v>
      </c>
      <c r="G1373" s="6">
        <f t="shared" si="507"/>
        <v>7.6197600000000003</v>
      </c>
      <c r="H1373" s="6">
        <f t="shared" si="508"/>
        <v>1</v>
      </c>
      <c r="I1373" s="6">
        <f t="shared" si="509"/>
        <v>3.72309</v>
      </c>
      <c r="J1373" s="6">
        <f t="shared" si="510"/>
        <v>4.8339699999999999</v>
      </c>
      <c r="K1373" s="6">
        <f t="shared" si="511"/>
        <v>6.1019100000000002</v>
      </c>
      <c r="L1373" s="12">
        <v>1</v>
      </c>
      <c r="M1373" s="5">
        <v>0.74883200000000005</v>
      </c>
      <c r="N1373" s="5">
        <v>4.0861799999999997</v>
      </c>
      <c r="O1373" s="5">
        <v>1</v>
      </c>
      <c r="P1373" s="5">
        <v>11.557</v>
      </c>
      <c r="Q1373" s="5">
        <v>7.2145799999999998</v>
      </c>
      <c r="R1373" s="5">
        <v>12.3985</v>
      </c>
      <c r="S1373" s="5">
        <v>2.8410199999999999</v>
      </c>
      <c r="T1373" s="5">
        <v>1</v>
      </c>
      <c r="U1373" s="5">
        <v>1</v>
      </c>
      <c r="V1373" s="5">
        <v>3.7492399999999999</v>
      </c>
      <c r="W1373" s="5">
        <v>3.6969400000000001</v>
      </c>
      <c r="X1373" s="5">
        <v>5.2142799999999996</v>
      </c>
      <c r="Y1373" s="5">
        <v>4.4536600000000002</v>
      </c>
      <c r="Z1373" s="5">
        <v>4.7617900000000004</v>
      </c>
      <c r="AA1373" s="5">
        <v>7.4420299999999999</v>
      </c>
      <c r="AB1373">
        <f t="shared" si="512"/>
        <v>0</v>
      </c>
      <c r="AC1373">
        <f t="shared" si="513"/>
        <v>-0.41728600764916657</v>
      </c>
      <c r="AD1373">
        <f t="shared" si="514"/>
        <v>2.0307527575189113</v>
      </c>
      <c r="AE1373">
        <f t="shared" si="515"/>
        <v>0</v>
      </c>
      <c r="AF1373">
        <f t="shared" si="516"/>
        <v>3.5306950423087748</v>
      </c>
      <c r="AG1373">
        <f t="shared" si="517"/>
        <v>2.8509154100242862</v>
      </c>
      <c r="AH1373">
        <f t="shared" si="518"/>
        <v>3.6320936853816455</v>
      </c>
      <c r="AI1373">
        <f t="shared" si="519"/>
        <v>1.5064089877397935</v>
      </c>
      <c r="AJ1373">
        <f t="shared" si="520"/>
        <v>0</v>
      </c>
      <c r="AK1373">
        <f t="shared" si="521"/>
        <v>0</v>
      </c>
      <c r="AL1373">
        <f t="shared" si="522"/>
        <v>1.9065981797810936</v>
      </c>
      <c r="AM1373">
        <f t="shared" si="523"/>
        <v>1.8863316292960832</v>
      </c>
      <c r="AN1373">
        <f t="shared" si="524"/>
        <v>2.3824680557858855</v>
      </c>
      <c r="AO1373">
        <f t="shared" si="525"/>
        <v>2.1549914245296424</v>
      </c>
      <c r="AP1373">
        <f t="shared" si="526"/>
        <v>2.2515039976265068</v>
      </c>
      <c r="AQ1373">
        <f t="shared" si="527"/>
        <v>2.8956962062073015</v>
      </c>
    </row>
    <row r="1374" spans="1:43" x14ac:dyDescent="0.25">
      <c r="A1374" s="7" t="s">
        <v>307</v>
      </c>
      <c r="B1374" s="7" t="s">
        <v>4960</v>
      </c>
      <c r="C1374" s="7">
        <v>1.41605E-4</v>
      </c>
      <c r="D1374" s="6">
        <f t="shared" si="504"/>
        <v>937.13200000000006</v>
      </c>
      <c r="E1374" s="6">
        <f t="shared" si="505"/>
        <v>492.19799999999998</v>
      </c>
      <c r="F1374" s="6">
        <f t="shared" si="506"/>
        <v>248.46</v>
      </c>
      <c r="G1374" s="6">
        <f t="shared" si="507"/>
        <v>273.58800000000002</v>
      </c>
      <c r="H1374" s="6">
        <f t="shared" si="508"/>
        <v>381.01100000000002</v>
      </c>
      <c r="I1374" s="6">
        <f t="shared" si="509"/>
        <v>200.92500000000001</v>
      </c>
      <c r="J1374" s="6">
        <f t="shared" si="510"/>
        <v>201.22649999999999</v>
      </c>
      <c r="K1374" s="6">
        <f t="shared" si="511"/>
        <v>785.60050000000001</v>
      </c>
      <c r="L1374" s="12">
        <v>1113.45</v>
      </c>
      <c r="M1374" s="5">
        <v>760.81399999999996</v>
      </c>
      <c r="N1374" s="5">
        <v>411.34199999999998</v>
      </c>
      <c r="O1374" s="5">
        <v>573.05399999999997</v>
      </c>
      <c r="P1374" s="5">
        <v>211.54300000000001</v>
      </c>
      <c r="Q1374" s="5">
        <v>285.37700000000001</v>
      </c>
      <c r="R1374" s="5">
        <v>207.67400000000001</v>
      </c>
      <c r="S1374" s="5">
        <v>339.50200000000001</v>
      </c>
      <c r="T1374" s="5">
        <v>527.76700000000005</v>
      </c>
      <c r="U1374" s="5">
        <v>234.255</v>
      </c>
      <c r="V1374" s="5">
        <v>184.96299999999999</v>
      </c>
      <c r="W1374" s="5">
        <v>216.887</v>
      </c>
      <c r="X1374" s="5">
        <v>180.26499999999999</v>
      </c>
      <c r="Y1374" s="5">
        <v>222.18799999999999</v>
      </c>
      <c r="Z1374" s="5">
        <v>895.21699999999998</v>
      </c>
      <c r="AA1374" s="5">
        <v>675.98400000000004</v>
      </c>
      <c r="AB1374">
        <f t="shared" si="512"/>
        <v>10.120821059337729</v>
      </c>
      <c r="AC1374">
        <f t="shared" si="513"/>
        <v>9.5713999837449393</v>
      </c>
      <c r="AD1374">
        <f t="shared" si="514"/>
        <v>8.6841945752482825</v>
      </c>
      <c r="AE1374">
        <f t="shared" si="515"/>
        <v>9.1625272831399709</v>
      </c>
      <c r="AF1374">
        <f t="shared" si="516"/>
        <v>7.7248071371925953</v>
      </c>
      <c r="AG1374">
        <f t="shared" si="517"/>
        <v>8.1567252550612199</v>
      </c>
      <c r="AH1374">
        <f t="shared" si="518"/>
        <v>7.698176797295635</v>
      </c>
      <c r="AI1374">
        <f t="shared" si="519"/>
        <v>8.4072762631595577</v>
      </c>
      <c r="AJ1374">
        <f t="shared" si="520"/>
        <v>9.0437573350111791</v>
      </c>
      <c r="AK1374">
        <f t="shared" si="521"/>
        <v>7.8719360312481763</v>
      </c>
      <c r="AL1374">
        <f t="shared" si="522"/>
        <v>7.5310928926503857</v>
      </c>
      <c r="AM1374">
        <f t="shared" si="523"/>
        <v>7.7607997716110999</v>
      </c>
      <c r="AN1374">
        <f t="shared" si="524"/>
        <v>7.4939755020853687</v>
      </c>
      <c r="AO1374">
        <f t="shared" si="525"/>
        <v>7.7956370910742434</v>
      </c>
      <c r="AP1374">
        <f t="shared" si="526"/>
        <v>9.8060936228526874</v>
      </c>
      <c r="AQ1374">
        <f t="shared" si="527"/>
        <v>9.4008452892498902</v>
      </c>
    </row>
    <row r="1375" spans="1:43" x14ac:dyDescent="0.25">
      <c r="A1375" s="7" t="s">
        <v>3183</v>
      </c>
      <c r="B1375" s="7" t="s">
        <v>4218</v>
      </c>
      <c r="C1375" s="7">
        <v>1.4192999999999999E-4</v>
      </c>
      <c r="D1375" s="6">
        <f t="shared" si="504"/>
        <v>317.26800000000003</v>
      </c>
      <c r="E1375" s="6">
        <f t="shared" si="505"/>
        <v>195.65199999999999</v>
      </c>
      <c r="F1375" s="6">
        <f t="shared" si="506"/>
        <v>87.768500000000003</v>
      </c>
      <c r="G1375" s="6">
        <f t="shared" si="507"/>
        <v>141.22</v>
      </c>
      <c r="H1375" s="6">
        <f t="shared" si="508"/>
        <v>217.01900000000001</v>
      </c>
      <c r="I1375" s="6">
        <f t="shared" si="509"/>
        <v>121.78370000000001</v>
      </c>
      <c r="J1375" s="6">
        <f t="shared" si="510"/>
        <v>96.958249999999992</v>
      </c>
      <c r="K1375" s="6">
        <f t="shared" si="511"/>
        <v>146.04650000000001</v>
      </c>
      <c r="L1375" s="12">
        <v>300.55700000000002</v>
      </c>
      <c r="M1375" s="5">
        <v>333.97899999999998</v>
      </c>
      <c r="N1375" s="5">
        <v>201.58500000000001</v>
      </c>
      <c r="O1375" s="5">
        <v>189.71899999999999</v>
      </c>
      <c r="P1375" s="5">
        <v>96.978200000000001</v>
      </c>
      <c r="Q1375" s="5">
        <v>78.558800000000005</v>
      </c>
      <c r="R1375" s="5">
        <v>167.37899999999999</v>
      </c>
      <c r="S1375" s="5">
        <v>115.06100000000001</v>
      </c>
      <c r="T1375" s="5">
        <v>260.49200000000002</v>
      </c>
      <c r="U1375" s="5">
        <v>173.54599999999999</v>
      </c>
      <c r="V1375" s="5">
        <v>57.488399999999999</v>
      </c>
      <c r="W1375" s="5">
        <v>186.07900000000001</v>
      </c>
      <c r="X1375" s="5">
        <v>122.163</v>
      </c>
      <c r="Y1375" s="5">
        <v>71.753500000000003</v>
      </c>
      <c r="Z1375" s="5">
        <v>133.33000000000001</v>
      </c>
      <c r="AA1375" s="5">
        <v>158.76300000000001</v>
      </c>
      <c r="AB1375">
        <f t="shared" si="512"/>
        <v>8.231494810724902</v>
      </c>
      <c r="AC1375">
        <f t="shared" si="513"/>
        <v>8.3836135812514883</v>
      </c>
      <c r="AD1375">
        <f t="shared" si="514"/>
        <v>7.6552444812379088</v>
      </c>
      <c r="AE1375">
        <f t="shared" si="515"/>
        <v>7.5677203589465742</v>
      </c>
      <c r="AF1375">
        <f t="shared" si="516"/>
        <v>6.5995885711914823</v>
      </c>
      <c r="AG1375">
        <f t="shared" si="517"/>
        <v>6.2957009872783667</v>
      </c>
      <c r="AH1375">
        <f t="shared" si="518"/>
        <v>7.3869747230611793</v>
      </c>
      <c r="AI1375">
        <f t="shared" si="519"/>
        <v>6.8462551036874002</v>
      </c>
      <c r="AJ1375">
        <f t="shared" si="520"/>
        <v>8.0250952561842581</v>
      </c>
      <c r="AK1375">
        <f t="shared" si="521"/>
        <v>7.4391743031598523</v>
      </c>
      <c r="AL1375">
        <f t="shared" si="522"/>
        <v>5.8451989735395058</v>
      </c>
      <c r="AM1375">
        <f t="shared" si="523"/>
        <v>7.5397714385873726</v>
      </c>
      <c r="AN1375">
        <f t="shared" si="524"/>
        <v>6.9326635862295527</v>
      </c>
      <c r="AO1375">
        <f t="shared" si="525"/>
        <v>6.16497730032712</v>
      </c>
      <c r="AP1375">
        <f t="shared" si="526"/>
        <v>7.0588576212266965</v>
      </c>
      <c r="AQ1375">
        <f t="shared" si="527"/>
        <v>7.3107309187785887</v>
      </c>
    </row>
    <row r="1376" spans="1:43" x14ac:dyDescent="0.25">
      <c r="A1376" s="7" t="s">
        <v>923</v>
      </c>
      <c r="B1376" s="7" t="s">
        <v>4716</v>
      </c>
      <c r="C1376" s="7">
        <v>1.4272300000000001E-4</v>
      </c>
      <c r="D1376" s="6">
        <f t="shared" si="504"/>
        <v>81.017300000000006</v>
      </c>
      <c r="E1376" s="6">
        <f t="shared" si="505"/>
        <v>58.365200000000002</v>
      </c>
      <c r="F1376" s="6">
        <f t="shared" si="506"/>
        <v>37.339800000000004</v>
      </c>
      <c r="G1376" s="6">
        <f t="shared" si="507"/>
        <v>18.98385</v>
      </c>
      <c r="H1376" s="6">
        <f t="shared" si="508"/>
        <v>28.10295</v>
      </c>
      <c r="I1376" s="6">
        <f t="shared" si="509"/>
        <v>73.238249999999994</v>
      </c>
      <c r="J1376" s="6">
        <f t="shared" si="510"/>
        <v>20.057230000000001</v>
      </c>
      <c r="K1376" s="6">
        <f t="shared" si="511"/>
        <v>24.108350000000002</v>
      </c>
      <c r="L1376" s="12">
        <v>84.156000000000006</v>
      </c>
      <c r="M1376" s="5">
        <v>77.878600000000006</v>
      </c>
      <c r="N1376" s="5">
        <v>51.758299999999998</v>
      </c>
      <c r="O1376" s="5">
        <v>64.972099999999998</v>
      </c>
      <c r="P1376" s="5">
        <v>44.218000000000004</v>
      </c>
      <c r="Q1376" s="5">
        <v>30.461600000000001</v>
      </c>
      <c r="R1376" s="5">
        <v>12.3985</v>
      </c>
      <c r="S1376" s="5">
        <v>25.569199999999999</v>
      </c>
      <c r="T1376" s="5">
        <v>28.491299999999999</v>
      </c>
      <c r="U1376" s="5">
        <v>27.714600000000001</v>
      </c>
      <c r="V1376" s="5">
        <v>76.2346</v>
      </c>
      <c r="W1376" s="5">
        <v>70.241900000000001</v>
      </c>
      <c r="X1376" s="5">
        <v>8.9387600000000003</v>
      </c>
      <c r="Y1376" s="5">
        <v>31.175699999999999</v>
      </c>
      <c r="Z1376" s="5">
        <v>33.332599999999999</v>
      </c>
      <c r="AA1376" s="5">
        <v>14.8841</v>
      </c>
      <c r="AB1376">
        <f t="shared" si="512"/>
        <v>6.3949942287320951</v>
      </c>
      <c r="AC1376">
        <f t="shared" si="513"/>
        <v>6.283155044286973</v>
      </c>
      <c r="AD1376">
        <f t="shared" si="514"/>
        <v>5.693718327715338</v>
      </c>
      <c r="AE1376">
        <f t="shared" si="515"/>
        <v>6.0217484309878619</v>
      </c>
      <c r="AF1376">
        <f t="shared" si="516"/>
        <v>5.4665618677725156</v>
      </c>
      <c r="AG1376">
        <f t="shared" si="517"/>
        <v>4.9289198164710104</v>
      </c>
      <c r="AH1376">
        <f t="shared" si="518"/>
        <v>3.6320936853816455</v>
      </c>
      <c r="AI1376">
        <f t="shared" si="519"/>
        <v>4.6763351176457304</v>
      </c>
      <c r="AJ1376">
        <f t="shared" si="520"/>
        <v>4.8324495452878002</v>
      </c>
      <c r="AK1376">
        <f t="shared" si="521"/>
        <v>4.7925742804959857</v>
      </c>
      <c r="AL1376">
        <f t="shared" si="522"/>
        <v>6.2523740259251941</v>
      </c>
      <c r="AM1376">
        <f t="shared" si="523"/>
        <v>6.1342599642979998</v>
      </c>
      <c r="AN1376">
        <f t="shared" si="524"/>
        <v>3.1600747121773298</v>
      </c>
      <c r="AO1376">
        <f t="shared" si="525"/>
        <v>4.962350048693418</v>
      </c>
      <c r="AP1376">
        <f t="shared" si="526"/>
        <v>5.0588619494135321</v>
      </c>
      <c r="AQ1376">
        <f t="shared" si="527"/>
        <v>3.8957000833566875</v>
      </c>
    </row>
    <row r="1377" spans="1:43" x14ac:dyDescent="0.25">
      <c r="A1377" s="7" t="s">
        <v>3712</v>
      </c>
      <c r="B1377" s="7" t="s">
        <v>4961</v>
      </c>
      <c r="C1377" s="7">
        <v>1.43509E-4</v>
      </c>
      <c r="D1377" s="6">
        <f t="shared" si="504"/>
        <v>53.490499999999997</v>
      </c>
      <c r="E1377" s="6">
        <f t="shared" si="505"/>
        <v>35.249250000000004</v>
      </c>
      <c r="F1377" s="6">
        <f t="shared" si="506"/>
        <v>14.95505</v>
      </c>
      <c r="G1377" s="6">
        <f t="shared" si="507"/>
        <v>39.518349999999998</v>
      </c>
      <c r="H1377" s="6">
        <f t="shared" si="508"/>
        <v>37.93</v>
      </c>
      <c r="I1377" s="6">
        <f t="shared" si="509"/>
        <v>14.901050000000001</v>
      </c>
      <c r="J1377" s="6">
        <f t="shared" si="510"/>
        <v>9.5481350000000003</v>
      </c>
      <c r="K1377" s="6">
        <f t="shared" si="511"/>
        <v>22.422400000000003</v>
      </c>
      <c r="L1377" s="12">
        <v>54.5627</v>
      </c>
      <c r="M1377" s="5">
        <v>52.418300000000002</v>
      </c>
      <c r="N1377" s="5">
        <v>35.413600000000002</v>
      </c>
      <c r="O1377" s="5">
        <v>35.084899999999998</v>
      </c>
      <c r="P1377" s="5">
        <v>17.084199999999999</v>
      </c>
      <c r="Q1377" s="5">
        <v>12.825900000000001</v>
      </c>
      <c r="R1377" s="5">
        <v>44.944499999999998</v>
      </c>
      <c r="S1377" s="5">
        <v>34.092199999999998</v>
      </c>
      <c r="T1377" s="5">
        <v>47.485500000000002</v>
      </c>
      <c r="U1377" s="5">
        <v>28.374500000000001</v>
      </c>
      <c r="V1377" s="5">
        <v>16.246700000000001</v>
      </c>
      <c r="W1377" s="5">
        <v>13.555400000000001</v>
      </c>
      <c r="X1377" s="5">
        <v>12.6632</v>
      </c>
      <c r="Y1377" s="5">
        <v>6.4330699999999998</v>
      </c>
      <c r="Z1377" s="5">
        <v>24.999400000000001</v>
      </c>
      <c r="AA1377" s="5">
        <v>19.845400000000001</v>
      </c>
      <c r="AB1377">
        <f t="shared" si="512"/>
        <v>5.7698431318489929</v>
      </c>
      <c r="AC1377">
        <f t="shared" si="513"/>
        <v>5.7119986606609148</v>
      </c>
      <c r="AD1377">
        <f t="shared" si="514"/>
        <v>5.1462316044776184</v>
      </c>
      <c r="AE1377">
        <f t="shared" si="515"/>
        <v>5.1327783452934526</v>
      </c>
      <c r="AF1377">
        <f t="shared" si="516"/>
        <v>4.094590787310378</v>
      </c>
      <c r="AG1377">
        <f t="shared" si="517"/>
        <v>3.6809881589247713</v>
      </c>
      <c r="AH1377">
        <f t="shared" si="518"/>
        <v>5.4900726742931649</v>
      </c>
      <c r="AI1377">
        <f t="shared" si="519"/>
        <v>5.0913697957638586</v>
      </c>
      <c r="AJ1377">
        <f t="shared" si="520"/>
        <v>5.5694151394540059</v>
      </c>
      <c r="AK1377">
        <f t="shared" si="521"/>
        <v>4.8265230651278843</v>
      </c>
      <c r="AL1377">
        <f t="shared" si="522"/>
        <v>4.0220748052060422</v>
      </c>
      <c r="AM1377">
        <f t="shared" si="523"/>
        <v>3.7607957805087202</v>
      </c>
      <c r="AN1377">
        <f t="shared" si="524"/>
        <v>3.6625701158281458</v>
      </c>
      <c r="AO1377">
        <f t="shared" si="525"/>
        <v>2.6855073871305981</v>
      </c>
      <c r="AP1377">
        <f t="shared" si="526"/>
        <v>4.6438215646782401</v>
      </c>
      <c r="AQ1377">
        <f t="shared" si="527"/>
        <v>4.3107327361971706</v>
      </c>
    </row>
    <row r="1378" spans="1:43" x14ac:dyDescent="0.25">
      <c r="A1378" s="7" t="s">
        <v>2835</v>
      </c>
      <c r="B1378" s="7" t="s">
        <v>4962</v>
      </c>
      <c r="C1378" s="7">
        <v>1.43559E-4</v>
      </c>
      <c r="D1378" s="6">
        <f t="shared" si="504"/>
        <v>114.14</v>
      </c>
      <c r="E1378" s="6">
        <f t="shared" si="505"/>
        <v>197.71100000000001</v>
      </c>
      <c r="F1378" s="6">
        <f t="shared" si="506"/>
        <v>61.674799999999998</v>
      </c>
      <c r="G1378" s="6">
        <f t="shared" si="507"/>
        <v>55.403449999999992</v>
      </c>
      <c r="H1378" s="6">
        <f t="shared" si="508"/>
        <v>87.151849999999996</v>
      </c>
      <c r="I1378" s="6">
        <f t="shared" si="509"/>
        <v>57.026400000000002</v>
      </c>
      <c r="J1378" s="6">
        <f t="shared" si="510"/>
        <v>16.973549999999999</v>
      </c>
      <c r="K1378" s="6">
        <f t="shared" si="511"/>
        <v>55.04195</v>
      </c>
      <c r="L1378" s="12">
        <v>101.727</v>
      </c>
      <c r="M1378" s="5">
        <v>126.553</v>
      </c>
      <c r="N1378" s="5">
        <v>149.827</v>
      </c>
      <c r="O1378" s="5">
        <v>245.595</v>
      </c>
      <c r="P1378" s="5">
        <v>68.839399999999998</v>
      </c>
      <c r="Q1378" s="5">
        <v>54.510199999999998</v>
      </c>
      <c r="R1378" s="5">
        <v>68.191599999999994</v>
      </c>
      <c r="S1378" s="5">
        <v>42.615299999999998</v>
      </c>
      <c r="T1378" s="5">
        <v>100.398</v>
      </c>
      <c r="U1378" s="5">
        <v>73.905699999999996</v>
      </c>
      <c r="V1378" s="5">
        <v>48.740200000000002</v>
      </c>
      <c r="W1378" s="5">
        <v>65.312600000000003</v>
      </c>
      <c r="X1378" s="5">
        <v>14.153</v>
      </c>
      <c r="Y1378" s="5">
        <v>19.7941</v>
      </c>
      <c r="Z1378" s="5">
        <v>36.9039</v>
      </c>
      <c r="AA1378" s="5">
        <v>73.180000000000007</v>
      </c>
      <c r="AB1378">
        <f t="shared" si="512"/>
        <v>6.6685588345187883</v>
      </c>
      <c r="AC1378">
        <f t="shared" si="513"/>
        <v>6.9835978974115678</v>
      </c>
      <c r="AD1378">
        <f t="shared" si="514"/>
        <v>7.2271538219565441</v>
      </c>
      <c r="AE1378">
        <f t="shared" si="515"/>
        <v>7.9401373793564636</v>
      </c>
      <c r="AF1378">
        <f t="shared" si="516"/>
        <v>6.1051626178785403</v>
      </c>
      <c r="AG1378">
        <f t="shared" si="517"/>
        <v>5.7684543084933129</v>
      </c>
      <c r="AH1378">
        <f t="shared" si="518"/>
        <v>6.09152213054863</v>
      </c>
      <c r="AI1378">
        <f t="shared" si="519"/>
        <v>5.4132995833483122</v>
      </c>
      <c r="AJ1378">
        <f t="shared" si="520"/>
        <v>6.6495867198321239</v>
      </c>
      <c r="AK1378">
        <f t="shared" si="521"/>
        <v>6.2076137318516196</v>
      </c>
      <c r="AL1378">
        <f t="shared" si="522"/>
        <v>5.6070402658997072</v>
      </c>
      <c r="AM1378">
        <f t="shared" si="523"/>
        <v>6.0292894358776223</v>
      </c>
      <c r="AN1378">
        <f t="shared" si="524"/>
        <v>3.823035987264654</v>
      </c>
      <c r="AO1378">
        <f t="shared" si="525"/>
        <v>4.3069985671528297</v>
      </c>
      <c r="AP1378">
        <f t="shared" si="526"/>
        <v>5.2057013830793881</v>
      </c>
      <c r="AQ1378">
        <f t="shared" si="527"/>
        <v>6.1933775105643631</v>
      </c>
    </row>
    <row r="1379" spans="1:43" x14ac:dyDescent="0.25">
      <c r="A1379" s="7" t="s">
        <v>2978</v>
      </c>
      <c r="B1379" s="7" t="s">
        <v>4963</v>
      </c>
      <c r="C1379" s="7">
        <v>1.448E-4</v>
      </c>
      <c r="D1379" s="6">
        <f t="shared" si="504"/>
        <v>4.5584749999999996</v>
      </c>
      <c r="E1379" s="6">
        <f t="shared" si="505"/>
        <v>31.131799999999998</v>
      </c>
      <c r="F1379" s="6">
        <f t="shared" si="506"/>
        <v>30.38335</v>
      </c>
      <c r="G1379" s="6">
        <f t="shared" si="507"/>
        <v>17.627949999999998</v>
      </c>
      <c r="H1379" s="6">
        <f t="shared" si="508"/>
        <v>3.3733250000000004</v>
      </c>
      <c r="I1379" s="6">
        <f t="shared" si="509"/>
        <v>24.84675</v>
      </c>
      <c r="J1379" s="6">
        <f t="shared" si="510"/>
        <v>16.986650000000001</v>
      </c>
      <c r="K1379" s="6">
        <f t="shared" si="511"/>
        <v>10.293435000000001</v>
      </c>
      <c r="L1379" s="12">
        <v>4.6239600000000003</v>
      </c>
      <c r="M1379" s="5">
        <v>4.4929899999999998</v>
      </c>
      <c r="N1379" s="5">
        <v>25.879200000000001</v>
      </c>
      <c r="O1379" s="5">
        <v>36.384399999999999</v>
      </c>
      <c r="P1379" s="5">
        <v>15.074299999999999</v>
      </c>
      <c r="Q1379" s="5">
        <v>45.692399999999999</v>
      </c>
      <c r="R1379" s="5">
        <v>13.9483</v>
      </c>
      <c r="S1379" s="5">
        <v>21.307600000000001</v>
      </c>
      <c r="T1379" s="5">
        <v>5.4269100000000003</v>
      </c>
      <c r="U1379" s="5">
        <v>1.3197399999999999</v>
      </c>
      <c r="V1379" s="5">
        <v>28.744199999999999</v>
      </c>
      <c r="W1379" s="5">
        <v>20.949300000000001</v>
      </c>
      <c r="X1379" s="5">
        <v>21.602</v>
      </c>
      <c r="Y1379" s="5">
        <v>12.3713</v>
      </c>
      <c r="Z1379" s="5">
        <v>11.904500000000001</v>
      </c>
      <c r="AA1379" s="5">
        <v>8.6823700000000006</v>
      </c>
      <c r="AB1379">
        <f t="shared" si="512"/>
        <v>2.2091289177237048</v>
      </c>
      <c r="AC1379">
        <f t="shared" si="513"/>
        <v>2.1676758508739344</v>
      </c>
      <c r="AD1379">
        <f t="shared" si="514"/>
        <v>4.6937211150820932</v>
      </c>
      <c r="AE1379">
        <f t="shared" si="515"/>
        <v>5.1852481149063987</v>
      </c>
      <c r="AF1379">
        <f t="shared" si="516"/>
        <v>3.9140191046428301</v>
      </c>
      <c r="AG1379">
        <f t="shared" si="517"/>
        <v>5.5138823171921656</v>
      </c>
      <c r="AH1379">
        <f t="shared" si="518"/>
        <v>3.8020173939294879</v>
      </c>
      <c r="AI1379">
        <f t="shared" si="519"/>
        <v>4.4132961979521426</v>
      </c>
      <c r="AJ1379">
        <f t="shared" si="520"/>
        <v>2.4401309831910289</v>
      </c>
      <c r="AK1379">
        <f t="shared" si="521"/>
        <v>0.40025373438886541</v>
      </c>
      <c r="AL1379">
        <f t="shared" si="522"/>
        <v>4.8451989735395049</v>
      </c>
      <c r="AM1379">
        <f t="shared" si="523"/>
        <v>4.3888301333990727</v>
      </c>
      <c r="AN1379">
        <f t="shared" si="524"/>
        <v>4.4330929839662518</v>
      </c>
      <c r="AO1379">
        <f t="shared" si="525"/>
        <v>3.6289252043373721</v>
      </c>
      <c r="AP1379">
        <f t="shared" si="526"/>
        <v>3.5734351222432896</v>
      </c>
      <c r="AQ1379">
        <f t="shared" si="527"/>
        <v>3.1180889044833373</v>
      </c>
    </row>
    <row r="1380" spans="1:43" x14ac:dyDescent="0.25">
      <c r="A1380" s="7" t="s">
        <v>888</v>
      </c>
      <c r="B1380" s="7" t="s">
        <v>4218</v>
      </c>
      <c r="C1380" s="7">
        <v>1.4496299999999999E-4</v>
      </c>
      <c r="D1380" s="6">
        <f t="shared" si="504"/>
        <v>603.19200000000001</v>
      </c>
      <c r="E1380" s="6">
        <f t="shared" si="505"/>
        <v>313.97149999999999</v>
      </c>
      <c r="F1380" s="6">
        <f t="shared" si="506"/>
        <v>230.15350000000001</v>
      </c>
      <c r="G1380" s="6">
        <f t="shared" si="507"/>
        <v>218.77100000000002</v>
      </c>
      <c r="H1380" s="6">
        <f t="shared" si="508"/>
        <v>588.5675</v>
      </c>
      <c r="I1380" s="6">
        <f t="shared" si="509"/>
        <v>300.09400000000005</v>
      </c>
      <c r="J1380" s="6">
        <f t="shared" si="510"/>
        <v>271.64750000000004</v>
      </c>
      <c r="K1380" s="6">
        <f t="shared" si="511"/>
        <v>331.43150000000003</v>
      </c>
      <c r="L1380" s="12">
        <v>629.78300000000002</v>
      </c>
      <c r="M1380" s="5">
        <v>576.601</v>
      </c>
      <c r="N1380" s="5">
        <v>345.964</v>
      </c>
      <c r="O1380" s="5">
        <v>281.97899999999998</v>
      </c>
      <c r="P1380" s="5">
        <v>232.64699999999999</v>
      </c>
      <c r="Q1380" s="5">
        <v>227.66</v>
      </c>
      <c r="R1380" s="5">
        <v>238.67099999999999</v>
      </c>
      <c r="S1380" s="5">
        <v>198.87100000000001</v>
      </c>
      <c r="T1380" s="5">
        <v>602.38699999999994</v>
      </c>
      <c r="U1380" s="5">
        <v>574.74800000000005</v>
      </c>
      <c r="V1380" s="5">
        <v>268.69600000000003</v>
      </c>
      <c r="W1380" s="5">
        <v>331.49200000000002</v>
      </c>
      <c r="X1380" s="5">
        <v>266.673</v>
      </c>
      <c r="Y1380" s="5">
        <v>276.62200000000001</v>
      </c>
      <c r="Z1380" s="5">
        <v>313.08800000000002</v>
      </c>
      <c r="AA1380" s="5">
        <v>349.77499999999998</v>
      </c>
      <c r="AB1380">
        <f t="shared" si="512"/>
        <v>9.2987110044936649</v>
      </c>
      <c r="AC1380">
        <f t="shared" si="513"/>
        <v>9.1714295286779404</v>
      </c>
      <c r="AD1380">
        <f t="shared" si="514"/>
        <v>8.4344781128286748</v>
      </c>
      <c r="AE1380">
        <f t="shared" si="515"/>
        <v>8.1394439136612782</v>
      </c>
      <c r="AF1380">
        <f t="shared" si="516"/>
        <v>7.861998773332262</v>
      </c>
      <c r="AG1380">
        <f t="shared" si="517"/>
        <v>7.8307370211219585</v>
      </c>
      <c r="AH1380">
        <f t="shared" si="518"/>
        <v>7.8988794704890104</v>
      </c>
      <c r="AI1380">
        <f t="shared" si="519"/>
        <v>7.6356891029171017</v>
      </c>
      <c r="AJ1380">
        <f t="shared" si="520"/>
        <v>9.2345468255914973</v>
      </c>
      <c r="AK1380">
        <f t="shared" si="521"/>
        <v>9.1667857304570202</v>
      </c>
      <c r="AL1380">
        <f t="shared" si="522"/>
        <v>8.0698310342999129</v>
      </c>
      <c r="AM1380">
        <f t="shared" si="523"/>
        <v>8.3728302435225608</v>
      </c>
      <c r="AN1380">
        <f t="shared" si="524"/>
        <v>8.0589279526539119</v>
      </c>
      <c r="AO1380">
        <f t="shared" si="525"/>
        <v>8.1117720896786736</v>
      </c>
      <c r="AP1380">
        <f t="shared" si="526"/>
        <v>8.2904244038653001</v>
      </c>
      <c r="AQ1380">
        <f t="shared" si="527"/>
        <v>8.4502833667846033</v>
      </c>
    </row>
    <row r="1381" spans="1:43" x14ac:dyDescent="0.25">
      <c r="A1381" s="7" t="s">
        <v>2317</v>
      </c>
      <c r="B1381" s="7" t="s">
        <v>4235</v>
      </c>
      <c r="C1381" s="7">
        <v>1.45136E-4</v>
      </c>
      <c r="D1381" s="6">
        <f t="shared" si="504"/>
        <v>722.60850000000005</v>
      </c>
      <c r="E1381" s="6">
        <f t="shared" si="505"/>
        <v>305.5095</v>
      </c>
      <c r="F1381" s="6">
        <f t="shared" si="506"/>
        <v>219.083</v>
      </c>
      <c r="G1381" s="6">
        <f t="shared" si="507"/>
        <v>239.81899999999999</v>
      </c>
      <c r="H1381" s="6">
        <f t="shared" si="508"/>
        <v>451.47900000000004</v>
      </c>
      <c r="I1381" s="6">
        <f t="shared" si="509"/>
        <v>196.83850000000001</v>
      </c>
      <c r="J1381" s="6">
        <f t="shared" si="510"/>
        <v>283.34500000000003</v>
      </c>
      <c r="K1381" s="6">
        <f t="shared" si="511"/>
        <v>390.08449999999999</v>
      </c>
      <c r="L1381" s="12">
        <v>802.71900000000005</v>
      </c>
      <c r="M1381" s="5">
        <v>642.49800000000005</v>
      </c>
      <c r="N1381" s="5">
        <v>288.75700000000001</v>
      </c>
      <c r="O1381" s="5">
        <v>322.262</v>
      </c>
      <c r="P1381" s="5">
        <v>164.81299999999999</v>
      </c>
      <c r="Q1381" s="5">
        <v>273.35300000000001</v>
      </c>
      <c r="R1381" s="5">
        <v>215.423</v>
      </c>
      <c r="S1381" s="5">
        <v>264.21499999999997</v>
      </c>
      <c r="T1381" s="5">
        <v>445.00700000000001</v>
      </c>
      <c r="U1381" s="5">
        <v>457.95100000000002</v>
      </c>
      <c r="V1381" s="5">
        <v>217.45599999999999</v>
      </c>
      <c r="W1381" s="5">
        <v>176.221</v>
      </c>
      <c r="X1381" s="5">
        <v>305.40800000000002</v>
      </c>
      <c r="Y1381" s="5">
        <v>261.28199999999998</v>
      </c>
      <c r="Z1381" s="5">
        <v>444.03699999999998</v>
      </c>
      <c r="AA1381" s="5">
        <v>336.13200000000001</v>
      </c>
      <c r="AB1381">
        <f t="shared" si="512"/>
        <v>9.6487512357303284</v>
      </c>
      <c r="AC1381">
        <f t="shared" si="513"/>
        <v>9.327548153194746</v>
      </c>
      <c r="AD1381">
        <f t="shared" si="514"/>
        <v>8.173712110304729</v>
      </c>
      <c r="AE1381">
        <f t="shared" si="515"/>
        <v>8.3320902706833238</v>
      </c>
      <c r="AF1381">
        <f t="shared" si="516"/>
        <v>7.3646862326346856</v>
      </c>
      <c r="AG1381">
        <f t="shared" si="517"/>
        <v>8.0946213987176456</v>
      </c>
      <c r="AH1381">
        <f t="shared" si="518"/>
        <v>7.7510284796499374</v>
      </c>
      <c r="AI1381">
        <f t="shared" si="519"/>
        <v>8.0455685632910221</v>
      </c>
      <c r="AJ1381">
        <f t="shared" si="520"/>
        <v>8.797684219754565</v>
      </c>
      <c r="AK1381">
        <f t="shared" si="521"/>
        <v>8.8390494303702294</v>
      </c>
      <c r="AL1381">
        <f t="shared" si="522"/>
        <v>7.7645797056625865</v>
      </c>
      <c r="AM1381">
        <f t="shared" si="523"/>
        <v>7.4612420481453468</v>
      </c>
      <c r="AN1381">
        <f t="shared" si="524"/>
        <v>8.2545940430331406</v>
      </c>
      <c r="AO1381">
        <f t="shared" si="525"/>
        <v>8.0294639290319125</v>
      </c>
      <c r="AP1381">
        <f t="shared" si="526"/>
        <v>8.794536085927767</v>
      </c>
      <c r="AQ1381">
        <f t="shared" si="527"/>
        <v>8.3928840845292658</v>
      </c>
    </row>
    <row r="1382" spans="1:43" x14ac:dyDescent="0.25">
      <c r="A1382" s="7" t="s">
        <v>3529</v>
      </c>
      <c r="B1382" s="7" t="s">
        <v>4964</v>
      </c>
      <c r="C1382" s="7">
        <v>1.45482E-4</v>
      </c>
      <c r="D1382" s="6">
        <f t="shared" si="504"/>
        <v>401.43049999999999</v>
      </c>
      <c r="E1382" s="6">
        <f t="shared" si="505"/>
        <v>289.40750000000003</v>
      </c>
      <c r="F1382" s="6">
        <f t="shared" si="506"/>
        <v>124.67115</v>
      </c>
      <c r="G1382" s="6">
        <f t="shared" si="507"/>
        <v>182.48149999999998</v>
      </c>
      <c r="H1382" s="6">
        <f t="shared" si="508"/>
        <v>276.03100000000001</v>
      </c>
      <c r="I1382" s="6">
        <f t="shared" si="509"/>
        <v>178.90600000000001</v>
      </c>
      <c r="J1382" s="6">
        <f t="shared" si="510"/>
        <v>121.818</v>
      </c>
      <c r="K1382" s="6">
        <f t="shared" si="511"/>
        <v>153.53550000000001</v>
      </c>
      <c r="L1382" s="12">
        <v>421.70499999999998</v>
      </c>
      <c r="M1382" s="5">
        <v>381.15600000000001</v>
      </c>
      <c r="N1382" s="5">
        <v>238.36099999999999</v>
      </c>
      <c r="O1382" s="5">
        <v>340.45400000000001</v>
      </c>
      <c r="P1382" s="5">
        <v>150.74299999999999</v>
      </c>
      <c r="Q1382" s="5">
        <v>98.599299999999999</v>
      </c>
      <c r="R1382" s="5">
        <v>203.02500000000001</v>
      </c>
      <c r="S1382" s="5">
        <v>161.93799999999999</v>
      </c>
      <c r="T1382" s="5">
        <v>329.685</v>
      </c>
      <c r="U1382" s="5">
        <v>222.37700000000001</v>
      </c>
      <c r="V1382" s="5">
        <v>119.976</v>
      </c>
      <c r="W1382" s="5">
        <v>237.83600000000001</v>
      </c>
      <c r="X1382" s="5">
        <v>118.43899999999999</v>
      </c>
      <c r="Y1382" s="5">
        <v>125.197</v>
      </c>
      <c r="Z1382" s="5">
        <v>160.71100000000001</v>
      </c>
      <c r="AA1382" s="5">
        <v>146.36000000000001</v>
      </c>
      <c r="AB1382">
        <f t="shared" si="512"/>
        <v>8.7200903169939554</v>
      </c>
      <c r="AC1382">
        <f t="shared" si="513"/>
        <v>8.5742377763741331</v>
      </c>
      <c r="AD1382">
        <f t="shared" si="514"/>
        <v>7.8970043949149087</v>
      </c>
      <c r="AE1382">
        <f t="shared" si="515"/>
        <v>8.4113160733130421</v>
      </c>
      <c r="AF1382">
        <f t="shared" si="516"/>
        <v>7.2359471995301927</v>
      </c>
      <c r="AG1382">
        <f t="shared" si="517"/>
        <v>6.6235054991973099</v>
      </c>
      <c r="AH1382">
        <f t="shared" si="518"/>
        <v>7.6655135780487589</v>
      </c>
      <c r="AI1382">
        <f t="shared" si="519"/>
        <v>7.3392977546542397</v>
      </c>
      <c r="AJ1382">
        <f t="shared" si="520"/>
        <v>8.364944438572822</v>
      </c>
      <c r="AK1382">
        <f t="shared" si="521"/>
        <v>7.796863770543637</v>
      </c>
      <c r="AL1382">
        <f t="shared" si="522"/>
        <v>6.9066020277425926</v>
      </c>
      <c r="AM1382">
        <f t="shared" si="523"/>
        <v>7.8938232946419564</v>
      </c>
      <c r="AN1382">
        <f t="shared" si="524"/>
        <v>6.888000404542213</v>
      </c>
      <c r="AO1382">
        <f t="shared" si="525"/>
        <v>6.9680561822610914</v>
      </c>
      <c r="AP1382">
        <f t="shared" si="526"/>
        <v>7.3283248686466722</v>
      </c>
      <c r="AQ1382">
        <f t="shared" si="527"/>
        <v>7.1933775105643631</v>
      </c>
    </row>
    <row r="1383" spans="1:43" x14ac:dyDescent="0.25">
      <c r="A1383" s="7" t="s">
        <v>2412</v>
      </c>
      <c r="B1383" s="7" t="s">
        <v>6630</v>
      </c>
      <c r="C1383" s="7">
        <v>1.4827300000000001E-4</v>
      </c>
      <c r="D1383" s="6">
        <f t="shared" si="504"/>
        <v>98.021649999999994</v>
      </c>
      <c r="E1383" s="6">
        <f t="shared" si="505"/>
        <v>36.055549999999997</v>
      </c>
      <c r="F1383" s="6">
        <f t="shared" si="506"/>
        <v>34.767749999999999</v>
      </c>
      <c r="G1383" s="6">
        <f t="shared" si="507"/>
        <v>33.51305</v>
      </c>
      <c r="H1383" s="6">
        <f t="shared" si="508"/>
        <v>107.608</v>
      </c>
      <c r="I1383" s="6">
        <f t="shared" si="509"/>
        <v>29.749900000000004</v>
      </c>
      <c r="J1383" s="6">
        <f t="shared" si="510"/>
        <v>69.772150000000011</v>
      </c>
      <c r="K1383" s="6">
        <f t="shared" si="511"/>
        <v>93.214500000000001</v>
      </c>
      <c r="L1383" s="12">
        <v>73.9833</v>
      </c>
      <c r="M1383" s="5">
        <v>122.06</v>
      </c>
      <c r="N1383" s="5">
        <v>42.2239</v>
      </c>
      <c r="O1383" s="5">
        <v>29.8872</v>
      </c>
      <c r="P1383" s="5">
        <v>32.661000000000001</v>
      </c>
      <c r="Q1383" s="5">
        <v>36.874499999999998</v>
      </c>
      <c r="R1383" s="5">
        <v>37.195399999999999</v>
      </c>
      <c r="S1383" s="5">
        <v>29.8307</v>
      </c>
      <c r="T1383" s="5">
        <v>100.398</v>
      </c>
      <c r="U1383" s="5">
        <v>114.818</v>
      </c>
      <c r="V1383" s="5">
        <v>24.995000000000001</v>
      </c>
      <c r="W1383" s="5">
        <v>34.504800000000003</v>
      </c>
      <c r="X1383" s="5">
        <v>69.275400000000005</v>
      </c>
      <c r="Y1383" s="5">
        <v>70.268900000000002</v>
      </c>
      <c r="Z1383" s="5">
        <v>79.760000000000005</v>
      </c>
      <c r="AA1383" s="5">
        <v>106.669</v>
      </c>
      <c r="AB1383">
        <f t="shared" si="512"/>
        <v>6.2091277477073996</v>
      </c>
      <c r="AC1383">
        <f t="shared" si="513"/>
        <v>6.9314466852986669</v>
      </c>
      <c r="AD1383">
        <f t="shared" si="514"/>
        <v>5.3999879338946926</v>
      </c>
      <c r="AE1383">
        <f t="shared" si="515"/>
        <v>4.9014558384964708</v>
      </c>
      <c r="AF1383">
        <f t="shared" si="516"/>
        <v>5.0294970582595599</v>
      </c>
      <c r="AG1383">
        <f t="shared" si="517"/>
        <v>5.2045515821499233</v>
      </c>
      <c r="AH1383">
        <f t="shared" si="518"/>
        <v>5.2170523074159165</v>
      </c>
      <c r="AI1383">
        <f t="shared" si="519"/>
        <v>4.8987259268910162</v>
      </c>
      <c r="AJ1383">
        <f t="shared" si="520"/>
        <v>6.6495867198321239</v>
      </c>
      <c r="AK1383">
        <f t="shared" si="521"/>
        <v>6.8432050205957298</v>
      </c>
      <c r="AL1383">
        <f t="shared" si="522"/>
        <v>4.6435676219087982</v>
      </c>
      <c r="AM1383">
        <f t="shared" si="523"/>
        <v>5.1087251656044375</v>
      </c>
      <c r="AN1383">
        <f t="shared" si="524"/>
        <v>6.1142712308192486</v>
      </c>
      <c r="AO1383">
        <f t="shared" si="525"/>
        <v>6.1348144094592731</v>
      </c>
      <c r="AP1383">
        <f t="shared" si="526"/>
        <v>6.3175935046234715</v>
      </c>
      <c r="AQ1383">
        <f t="shared" si="527"/>
        <v>6.7369971527750545</v>
      </c>
    </row>
    <row r="1384" spans="1:43" x14ac:dyDescent="0.25">
      <c r="A1384" s="7" t="s">
        <v>3289</v>
      </c>
      <c r="B1384" s="7" t="s">
        <v>4338</v>
      </c>
      <c r="C1384" s="7">
        <v>1.48617E-4</v>
      </c>
      <c r="D1384" s="6">
        <f t="shared" si="504"/>
        <v>753.97350000000006</v>
      </c>
      <c r="E1384" s="6">
        <f t="shared" si="505"/>
        <v>388.50099999999998</v>
      </c>
      <c r="F1384" s="6">
        <f t="shared" si="506"/>
        <v>495.32650000000001</v>
      </c>
      <c r="G1384" s="6">
        <f t="shared" si="507"/>
        <v>287.21699999999998</v>
      </c>
      <c r="H1384" s="6">
        <f t="shared" si="508"/>
        <v>577.19899999999996</v>
      </c>
      <c r="I1384" s="6">
        <f t="shared" si="509"/>
        <v>276.59249999999997</v>
      </c>
      <c r="J1384" s="6">
        <f t="shared" si="510"/>
        <v>278.50549999999998</v>
      </c>
      <c r="K1384" s="6">
        <f t="shared" si="511"/>
        <v>225.58949999999999</v>
      </c>
      <c r="L1384" s="12">
        <v>786.072</v>
      </c>
      <c r="M1384" s="5">
        <v>721.875</v>
      </c>
      <c r="N1384" s="5">
        <v>337.791</v>
      </c>
      <c r="O1384" s="5">
        <v>439.21100000000001</v>
      </c>
      <c r="P1384" s="5">
        <v>498.45800000000003</v>
      </c>
      <c r="Q1384" s="5">
        <v>492.19499999999999</v>
      </c>
      <c r="R1384" s="5">
        <v>296.01400000000001</v>
      </c>
      <c r="S1384" s="5">
        <v>278.42</v>
      </c>
      <c r="T1384" s="5">
        <v>567.11199999999997</v>
      </c>
      <c r="U1384" s="5">
        <v>587.28599999999994</v>
      </c>
      <c r="V1384" s="5">
        <v>256.19799999999998</v>
      </c>
      <c r="W1384" s="5">
        <v>296.98700000000002</v>
      </c>
      <c r="X1384" s="5">
        <v>297.214</v>
      </c>
      <c r="Y1384" s="5">
        <v>259.79700000000003</v>
      </c>
      <c r="Z1384" s="5">
        <v>244.042</v>
      </c>
      <c r="AA1384" s="5">
        <v>207.137</v>
      </c>
      <c r="AB1384">
        <f t="shared" si="512"/>
        <v>9.6185176514769832</v>
      </c>
      <c r="AC1384">
        <f t="shared" si="513"/>
        <v>9.4956052311907815</v>
      </c>
      <c r="AD1384">
        <f t="shared" si="514"/>
        <v>8.3999870797010558</v>
      </c>
      <c r="AE1384">
        <f t="shared" si="515"/>
        <v>8.7787703767378762</v>
      </c>
      <c r="AF1384">
        <f t="shared" si="516"/>
        <v>8.9613281382408587</v>
      </c>
      <c r="AG1384">
        <f t="shared" si="517"/>
        <v>8.9430861919189422</v>
      </c>
      <c r="AH1384">
        <f t="shared" si="518"/>
        <v>8.2095215995915805</v>
      </c>
      <c r="AI1384">
        <f t="shared" si="519"/>
        <v>8.1211190391238972</v>
      </c>
      <c r="AJ1384">
        <f t="shared" si="520"/>
        <v>9.1474898735982784</v>
      </c>
      <c r="AK1384">
        <f t="shared" si="521"/>
        <v>9.1979194363767736</v>
      </c>
      <c r="AL1384">
        <f t="shared" si="522"/>
        <v>8.0011154031539569</v>
      </c>
      <c r="AM1384">
        <f t="shared" si="523"/>
        <v>8.2142559711509104</v>
      </c>
      <c r="AN1384">
        <f t="shared" si="524"/>
        <v>8.2153582641131013</v>
      </c>
      <c r="AO1384">
        <f t="shared" si="525"/>
        <v>8.0212409611682478</v>
      </c>
      <c r="AP1384">
        <f t="shared" si="526"/>
        <v>7.9309856489453781</v>
      </c>
      <c r="AQ1384">
        <f t="shared" si="527"/>
        <v>7.6944414688219629</v>
      </c>
    </row>
    <row r="1385" spans="1:43" x14ac:dyDescent="0.25">
      <c r="A1385" s="7" t="s">
        <v>3201</v>
      </c>
      <c r="B1385" s="7" t="s">
        <v>4218</v>
      </c>
      <c r="C1385" s="7">
        <v>1.5149299999999999E-4</v>
      </c>
      <c r="D1385" s="6">
        <f t="shared" si="504"/>
        <v>0.87441600000000008</v>
      </c>
      <c r="E1385" s="6">
        <f t="shared" si="505"/>
        <v>3.9296350000000002</v>
      </c>
      <c r="F1385" s="6">
        <f t="shared" si="506"/>
        <v>9.1824449999999995</v>
      </c>
      <c r="G1385" s="6">
        <f t="shared" si="507"/>
        <v>6.6508950000000002</v>
      </c>
      <c r="H1385" s="6">
        <f t="shared" si="508"/>
        <v>1.4898099999999999</v>
      </c>
      <c r="I1385" s="6">
        <f t="shared" si="509"/>
        <v>10.54439</v>
      </c>
      <c r="J1385" s="6">
        <f t="shared" si="510"/>
        <v>11.52495</v>
      </c>
      <c r="K1385" s="6">
        <f t="shared" si="511"/>
        <v>10.368269999999999</v>
      </c>
      <c r="L1385" s="12">
        <v>1</v>
      </c>
      <c r="M1385" s="5">
        <v>0.74883200000000005</v>
      </c>
      <c r="N1385" s="5">
        <v>1.36206</v>
      </c>
      <c r="O1385" s="5">
        <v>6.4972099999999999</v>
      </c>
      <c r="P1385" s="5">
        <v>9.5470699999999997</v>
      </c>
      <c r="Q1385" s="5">
        <v>8.8178199999999993</v>
      </c>
      <c r="R1385" s="5">
        <v>6.1992399999999996</v>
      </c>
      <c r="S1385" s="5">
        <v>7.1025499999999999</v>
      </c>
      <c r="T1385" s="5">
        <v>1</v>
      </c>
      <c r="U1385" s="5">
        <v>1.9796199999999999</v>
      </c>
      <c r="V1385" s="5">
        <v>9.9979800000000001</v>
      </c>
      <c r="W1385" s="5">
        <v>11.0908</v>
      </c>
      <c r="X1385" s="5">
        <v>11.173500000000001</v>
      </c>
      <c r="Y1385" s="5">
        <v>11.8764</v>
      </c>
      <c r="Z1385" s="5">
        <v>8.3331400000000002</v>
      </c>
      <c r="AA1385" s="5">
        <v>12.4034</v>
      </c>
      <c r="AB1385">
        <f t="shared" si="512"/>
        <v>0</v>
      </c>
      <c r="AC1385">
        <f t="shared" si="513"/>
        <v>-0.41728600764916657</v>
      </c>
      <c r="AD1385">
        <f t="shared" si="514"/>
        <v>0.44579025679775508</v>
      </c>
      <c r="AE1385">
        <f t="shared" si="515"/>
        <v>2.6998203361004998</v>
      </c>
      <c r="AF1385">
        <f t="shared" si="516"/>
        <v>3.2550580373313869</v>
      </c>
      <c r="AG1385">
        <f t="shared" si="517"/>
        <v>3.1404220272192713</v>
      </c>
      <c r="AH1385">
        <f t="shared" si="518"/>
        <v>2.6320913581707654</v>
      </c>
      <c r="AI1385">
        <f t="shared" si="519"/>
        <v>2.8283370826271561</v>
      </c>
      <c r="AJ1385">
        <f t="shared" si="520"/>
        <v>0</v>
      </c>
      <c r="AK1385">
        <f t="shared" si="521"/>
        <v>0.9852235228656756</v>
      </c>
      <c r="AL1385">
        <f t="shared" si="522"/>
        <v>3.3216366410512745</v>
      </c>
      <c r="AM1385">
        <f t="shared" si="523"/>
        <v>3.4712915284127743</v>
      </c>
      <c r="AN1385">
        <f t="shared" si="524"/>
        <v>3.482009262957066</v>
      </c>
      <c r="AO1385">
        <f t="shared" si="525"/>
        <v>3.5700256844577938</v>
      </c>
      <c r="AP1385">
        <f t="shared" si="526"/>
        <v>3.0588602181403561</v>
      </c>
      <c r="AQ1385">
        <f t="shared" si="527"/>
        <v>3.6326637389495033</v>
      </c>
    </row>
    <row r="1386" spans="1:43" x14ac:dyDescent="0.25">
      <c r="A1386" s="7" t="s">
        <v>2636</v>
      </c>
      <c r="B1386" s="7" t="s">
        <v>4260</v>
      </c>
      <c r="C1386" s="7">
        <v>1.52342E-4</v>
      </c>
      <c r="D1386" s="6">
        <f t="shared" si="504"/>
        <v>268.43849999999998</v>
      </c>
      <c r="E1386" s="6">
        <f t="shared" si="505"/>
        <v>144.49599999999998</v>
      </c>
      <c r="F1386" s="6">
        <f t="shared" si="506"/>
        <v>88.510449999999992</v>
      </c>
      <c r="G1386" s="6">
        <f t="shared" si="507"/>
        <v>84.072200000000009</v>
      </c>
      <c r="H1386" s="6">
        <f t="shared" si="508"/>
        <v>191.76900000000001</v>
      </c>
      <c r="I1386" s="6">
        <f t="shared" si="509"/>
        <v>87.488249999999994</v>
      </c>
      <c r="J1386" s="6">
        <f t="shared" si="510"/>
        <v>101.8546</v>
      </c>
      <c r="K1386" s="6">
        <f t="shared" si="511"/>
        <v>106.35585</v>
      </c>
      <c r="L1386" s="12">
        <v>310.73</v>
      </c>
      <c r="M1386" s="5">
        <v>226.14699999999999</v>
      </c>
      <c r="N1386" s="5">
        <v>152.55099999999999</v>
      </c>
      <c r="O1386" s="5">
        <v>136.441</v>
      </c>
      <c r="P1386" s="5">
        <v>90.445899999999995</v>
      </c>
      <c r="Q1386" s="5">
        <v>86.575000000000003</v>
      </c>
      <c r="R1386" s="5">
        <v>74.390799999999999</v>
      </c>
      <c r="S1386" s="5">
        <v>93.753600000000006</v>
      </c>
      <c r="T1386" s="5">
        <v>175.018</v>
      </c>
      <c r="U1386" s="5">
        <v>208.52</v>
      </c>
      <c r="V1386" s="5">
        <v>87.482299999999995</v>
      </c>
      <c r="W1386" s="5">
        <v>87.494200000000006</v>
      </c>
      <c r="X1386" s="5">
        <v>92.367199999999997</v>
      </c>
      <c r="Y1386" s="5">
        <v>111.342</v>
      </c>
      <c r="Z1386" s="5">
        <v>133.33000000000001</v>
      </c>
      <c r="AA1386" s="5">
        <v>79.381699999999995</v>
      </c>
      <c r="AB1386">
        <f t="shared" si="512"/>
        <v>8.2795177256079722</v>
      </c>
      <c r="AC1386">
        <f t="shared" si="513"/>
        <v>7.8211170475002714</v>
      </c>
      <c r="AD1386">
        <f t="shared" si="514"/>
        <v>7.253147826854927</v>
      </c>
      <c r="AE1386">
        <f t="shared" si="515"/>
        <v>7.0921334236422124</v>
      </c>
      <c r="AF1386">
        <f t="shared" si="516"/>
        <v>6.4989832004565651</v>
      </c>
      <c r="AG1386">
        <f t="shared" si="517"/>
        <v>6.4358785773098672</v>
      </c>
      <c r="AH1386">
        <f t="shared" si="518"/>
        <v>6.2170523074159165</v>
      </c>
      <c r="AI1386">
        <f t="shared" si="519"/>
        <v>6.5508021838091706</v>
      </c>
      <c r="AJ1386">
        <f t="shared" si="520"/>
        <v>7.4513594956912099</v>
      </c>
      <c r="AK1386">
        <f t="shared" si="521"/>
        <v>7.7040419548212888</v>
      </c>
      <c r="AL1386">
        <f t="shared" si="522"/>
        <v>6.4509192457143172</v>
      </c>
      <c r="AM1386">
        <f t="shared" si="523"/>
        <v>6.4511154785914533</v>
      </c>
      <c r="AN1386">
        <f t="shared" si="524"/>
        <v>6.5293087300980917</v>
      </c>
      <c r="AO1386">
        <f t="shared" si="525"/>
        <v>6.7988540929839321</v>
      </c>
      <c r="AP1386">
        <f t="shared" si="526"/>
        <v>7.0588576212266965</v>
      </c>
      <c r="AQ1386">
        <f t="shared" si="527"/>
        <v>6.3107345536134645</v>
      </c>
    </row>
    <row r="1387" spans="1:43" x14ac:dyDescent="0.25">
      <c r="A1387" s="7" t="s">
        <v>1474</v>
      </c>
      <c r="B1387" s="7" t="s">
        <v>4965</v>
      </c>
      <c r="C1387" s="7">
        <v>1.52554E-4</v>
      </c>
      <c r="D1387" s="6">
        <f t="shared" si="504"/>
        <v>75.227100000000007</v>
      </c>
      <c r="E1387" s="6">
        <f t="shared" si="505"/>
        <v>16.6814</v>
      </c>
      <c r="F1387" s="6">
        <f t="shared" si="506"/>
        <v>13.154340000000001</v>
      </c>
      <c r="G1387" s="6">
        <f t="shared" si="507"/>
        <v>20.275950000000002</v>
      </c>
      <c r="H1387" s="6">
        <f t="shared" si="508"/>
        <v>58.555349999999997</v>
      </c>
      <c r="I1387" s="6">
        <f t="shared" si="509"/>
        <v>15.47364</v>
      </c>
      <c r="J1387" s="6">
        <f t="shared" si="510"/>
        <v>23.174900000000001</v>
      </c>
      <c r="K1387" s="6">
        <f t="shared" si="511"/>
        <v>41.498000000000005</v>
      </c>
      <c r="L1387" s="12">
        <v>66.584999999999994</v>
      </c>
      <c r="M1387" s="5">
        <v>83.869200000000006</v>
      </c>
      <c r="N1387" s="5">
        <v>19.068899999999999</v>
      </c>
      <c r="O1387" s="5">
        <v>14.293900000000001</v>
      </c>
      <c r="P1387" s="5">
        <v>19.094100000000001</v>
      </c>
      <c r="Q1387" s="5">
        <v>7.2145799999999998</v>
      </c>
      <c r="R1387" s="5">
        <v>26.346800000000002</v>
      </c>
      <c r="S1387" s="5">
        <v>14.2051</v>
      </c>
      <c r="T1387" s="5">
        <v>84.117099999999994</v>
      </c>
      <c r="U1387" s="5">
        <v>32.993600000000001</v>
      </c>
      <c r="V1387" s="5">
        <v>9.9979800000000001</v>
      </c>
      <c r="W1387" s="5">
        <v>20.949300000000001</v>
      </c>
      <c r="X1387" s="5">
        <v>23.091799999999999</v>
      </c>
      <c r="Y1387" s="5">
        <v>23.257999999999999</v>
      </c>
      <c r="Z1387" s="5">
        <v>32.142099999999999</v>
      </c>
      <c r="AA1387" s="5">
        <v>50.853900000000003</v>
      </c>
      <c r="AB1387">
        <f t="shared" si="512"/>
        <v>6.0571253042715245</v>
      </c>
      <c r="AC1387">
        <f t="shared" si="513"/>
        <v>6.3900691896360886</v>
      </c>
      <c r="AD1387">
        <f t="shared" si="514"/>
        <v>4.2531497182802154</v>
      </c>
      <c r="AE1387">
        <f t="shared" si="515"/>
        <v>3.8373276952266737</v>
      </c>
      <c r="AF1387">
        <f t="shared" si="516"/>
        <v>4.2550550150500959</v>
      </c>
      <c r="AG1387">
        <f t="shared" si="517"/>
        <v>2.8509154100242862</v>
      </c>
      <c r="AH1387">
        <f t="shared" si="518"/>
        <v>4.7195558421585861</v>
      </c>
      <c r="AI1387">
        <f t="shared" si="519"/>
        <v>3.8283370826271557</v>
      </c>
      <c r="AJ1387">
        <f t="shared" si="520"/>
        <v>6.394327207822748</v>
      </c>
      <c r="AK1387">
        <f t="shared" si="521"/>
        <v>5.0441142968214008</v>
      </c>
      <c r="AL1387">
        <f t="shared" si="522"/>
        <v>3.3216366410512745</v>
      </c>
      <c r="AM1387">
        <f t="shared" si="523"/>
        <v>4.3888301333990727</v>
      </c>
      <c r="AN1387">
        <f t="shared" si="524"/>
        <v>4.5293087300980925</v>
      </c>
      <c r="AO1387">
        <f t="shared" si="525"/>
        <v>4.5396551369204055</v>
      </c>
      <c r="AP1387">
        <f t="shared" si="526"/>
        <v>5.0063922852759921</v>
      </c>
      <c r="AQ1387">
        <f t="shared" si="527"/>
        <v>5.6682865139043486</v>
      </c>
    </row>
    <row r="1388" spans="1:43" x14ac:dyDescent="0.25">
      <c r="A1388" s="7" t="s">
        <v>2551</v>
      </c>
      <c r="B1388" s="7" t="s">
        <v>4966</v>
      </c>
      <c r="C1388" s="7">
        <v>1.5325000000000001E-4</v>
      </c>
      <c r="D1388" s="6">
        <f t="shared" si="504"/>
        <v>613.14550000000008</v>
      </c>
      <c r="E1388" s="6">
        <f t="shared" si="505"/>
        <v>282.19749999999999</v>
      </c>
      <c r="F1388" s="6">
        <f t="shared" si="506"/>
        <v>193.83699999999999</v>
      </c>
      <c r="G1388" s="6">
        <f t="shared" si="507"/>
        <v>250.34200000000001</v>
      </c>
      <c r="H1388" s="6">
        <f t="shared" si="508"/>
        <v>453.43</v>
      </c>
      <c r="I1388" s="6">
        <f t="shared" si="509"/>
        <v>243.49449999999999</v>
      </c>
      <c r="J1388" s="6">
        <f t="shared" si="510"/>
        <v>234.52</v>
      </c>
      <c r="K1388" s="6">
        <f t="shared" si="511"/>
        <v>273.38499999999999</v>
      </c>
      <c r="L1388" s="12">
        <v>639.95500000000004</v>
      </c>
      <c r="M1388" s="5">
        <v>586.33600000000001</v>
      </c>
      <c r="N1388" s="5">
        <v>348.68799999999999</v>
      </c>
      <c r="O1388" s="5">
        <v>215.70699999999999</v>
      </c>
      <c r="P1388" s="5">
        <v>168.83199999999999</v>
      </c>
      <c r="Q1388" s="5">
        <v>218.84200000000001</v>
      </c>
      <c r="R1388" s="5">
        <v>178.22800000000001</v>
      </c>
      <c r="S1388" s="5">
        <v>322.45600000000002</v>
      </c>
      <c r="T1388" s="5">
        <v>515.55600000000004</v>
      </c>
      <c r="U1388" s="5">
        <v>391.30399999999997</v>
      </c>
      <c r="V1388" s="5">
        <v>281.19299999999998</v>
      </c>
      <c r="W1388" s="5">
        <v>205.79599999999999</v>
      </c>
      <c r="X1388" s="5">
        <v>188.459</v>
      </c>
      <c r="Y1388" s="5">
        <v>280.58100000000002</v>
      </c>
      <c r="Z1388" s="5">
        <v>301.18299999999999</v>
      </c>
      <c r="AA1388" s="5">
        <v>245.58699999999999</v>
      </c>
      <c r="AB1388">
        <f t="shared" si="512"/>
        <v>9.3218266518259014</v>
      </c>
      <c r="AC1388">
        <f t="shared" si="513"/>
        <v>9.1955838281687026</v>
      </c>
      <c r="AD1388">
        <f t="shared" si="514"/>
        <v>8.4457929047973241</v>
      </c>
      <c r="AE1388">
        <f t="shared" si="515"/>
        <v>7.7529291845457999</v>
      </c>
      <c r="AF1388">
        <f t="shared" si="516"/>
        <v>7.3994445645894578</v>
      </c>
      <c r="AG1388">
        <f t="shared" si="517"/>
        <v>7.7737458354776088</v>
      </c>
      <c r="AH1388">
        <f t="shared" si="518"/>
        <v>7.47758019491667</v>
      </c>
      <c r="AI1388">
        <f t="shared" si="519"/>
        <v>8.3329585040702607</v>
      </c>
      <c r="AJ1388">
        <f t="shared" si="520"/>
        <v>9.0099853322747077</v>
      </c>
      <c r="AK1388">
        <f t="shared" si="521"/>
        <v>8.6121460476512244</v>
      </c>
      <c r="AL1388">
        <f t="shared" si="522"/>
        <v>8.1354168702769751</v>
      </c>
      <c r="AM1388">
        <f t="shared" si="523"/>
        <v>7.6850711310141584</v>
      </c>
      <c r="AN1388">
        <f t="shared" si="524"/>
        <v>7.5581068833990512</v>
      </c>
      <c r="AO1388">
        <f t="shared" si="525"/>
        <v>8.1322735075926467</v>
      </c>
      <c r="AP1388">
        <f t="shared" si="526"/>
        <v>8.2344965304756332</v>
      </c>
      <c r="AQ1388">
        <f t="shared" si="527"/>
        <v>7.9400903843105199</v>
      </c>
    </row>
    <row r="1389" spans="1:43" x14ac:dyDescent="0.25">
      <c r="A1389" s="7" t="s">
        <v>2633</v>
      </c>
      <c r="B1389" s="7" t="s">
        <v>6571</v>
      </c>
      <c r="C1389" s="7">
        <v>1.5389700000000001E-4</v>
      </c>
      <c r="D1389" s="6">
        <f t="shared" si="504"/>
        <v>93.880200000000002</v>
      </c>
      <c r="E1389" s="6">
        <f t="shared" si="505"/>
        <v>43.296399999999998</v>
      </c>
      <c r="F1389" s="6">
        <f t="shared" si="506"/>
        <v>31.2563</v>
      </c>
      <c r="G1389" s="6">
        <f t="shared" si="507"/>
        <v>59.599450000000004</v>
      </c>
      <c r="H1389" s="6">
        <f t="shared" si="508"/>
        <v>108.7825</v>
      </c>
      <c r="I1389" s="6">
        <f t="shared" si="509"/>
        <v>50.161499999999997</v>
      </c>
      <c r="J1389" s="6">
        <f t="shared" si="510"/>
        <v>42.880600000000001</v>
      </c>
      <c r="K1389" s="6">
        <f t="shared" si="511"/>
        <v>100.5817</v>
      </c>
      <c r="L1389" s="12">
        <v>77.682400000000001</v>
      </c>
      <c r="M1389" s="5">
        <v>110.078</v>
      </c>
      <c r="N1389" s="5">
        <v>46.310099999999998</v>
      </c>
      <c r="O1389" s="5">
        <v>40.282699999999998</v>
      </c>
      <c r="P1389" s="5">
        <v>29.6462</v>
      </c>
      <c r="Q1389" s="5">
        <v>32.866399999999999</v>
      </c>
      <c r="R1389" s="5">
        <v>49.593899999999998</v>
      </c>
      <c r="S1389" s="5">
        <v>69.605000000000004</v>
      </c>
      <c r="T1389" s="5">
        <v>113.965</v>
      </c>
      <c r="U1389" s="5">
        <v>103.6</v>
      </c>
      <c r="V1389" s="5">
        <v>36.242699999999999</v>
      </c>
      <c r="W1389" s="5">
        <v>64.080299999999994</v>
      </c>
      <c r="X1389" s="5">
        <v>43.204000000000001</v>
      </c>
      <c r="Y1389" s="5">
        <v>42.557200000000002</v>
      </c>
      <c r="Z1389" s="5">
        <v>83.331400000000002</v>
      </c>
      <c r="AA1389" s="5">
        <v>117.83199999999999</v>
      </c>
      <c r="AB1389">
        <f t="shared" si="512"/>
        <v>6.2795158684381223</v>
      </c>
      <c r="AC1389">
        <f t="shared" si="513"/>
        <v>6.7823823529334248</v>
      </c>
      <c r="AD1389">
        <f t="shared" si="514"/>
        <v>5.5332549672247646</v>
      </c>
      <c r="AE1389">
        <f t="shared" si="515"/>
        <v>5.3320884799714969</v>
      </c>
      <c r="AF1389">
        <f t="shared" si="516"/>
        <v>4.8897752892878961</v>
      </c>
      <c r="AG1389">
        <f t="shared" si="517"/>
        <v>5.0385415352854697</v>
      </c>
      <c r="AH1389">
        <f t="shared" si="518"/>
        <v>5.632090776367459</v>
      </c>
      <c r="AI1389">
        <f t="shared" si="519"/>
        <v>6.1211190391238963</v>
      </c>
      <c r="AJ1389">
        <f t="shared" si="520"/>
        <v>6.8324470134687765</v>
      </c>
      <c r="AK1389">
        <f t="shared" si="521"/>
        <v>6.6948801927991912</v>
      </c>
      <c r="AL1389">
        <f t="shared" si="522"/>
        <v>5.1796185318253762</v>
      </c>
      <c r="AM1389">
        <f t="shared" si="523"/>
        <v>6.0018089968084416</v>
      </c>
      <c r="AN1389">
        <f t="shared" si="524"/>
        <v>5.4330929839662518</v>
      </c>
      <c r="AO1389">
        <f t="shared" si="525"/>
        <v>5.4113313284567255</v>
      </c>
      <c r="AP1389">
        <f t="shared" si="526"/>
        <v>6.3807883130277183</v>
      </c>
      <c r="AQ1389">
        <f t="shared" si="527"/>
        <v>6.8805875792995215</v>
      </c>
    </row>
    <row r="1390" spans="1:43" x14ac:dyDescent="0.25">
      <c r="A1390" s="7" t="s">
        <v>1860</v>
      </c>
      <c r="B1390" s="7" t="s">
        <v>4967</v>
      </c>
      <c r="C1390" s="7">
        <v>1.53967E-4</v>
      </c>
      <c r="D1390" s="6">
        <f t="shared" si="504"/>
        <v>598.30649999999991</v>
      </c>
      <c r="E1390" s="6">
        <f t="shared" si="505"/>
        <v>656.51499999999999</v>
      </c>
      <c r="F1390" s="6">
        <f t="shared" si="506"/>
        <v>297.74099999999999</v>
      </c>
      <c r="G1390" s="6">
        <f t="shared" si="507"/>
        <v>535.55349999999999</v>
      </c>
      <c r="H1390" s="6">
        <f t="shared" si="508"/>
        <v>388.875</v>
      </c>
      <c r="I1390" s="6">
        <f t="shared" si="509"/>
        <v>916.13699999999994</v>
      </c>
      <c r="J1390" s="6">
        <f t="shared" si="510"/>
        <v>275.27800000000002</v>
      </c>
      <c r="K1390" s="6">
        <f t="shared" si="511"/>
        <v>436.36599999999999</v>
      </c>
      <c r="L1390" s="12">
        <v>771.27599999999995</v>
      </c>
      <c r="M1390" s="5">
        <v>425.33699999999999</v>
      </c>
      <c r="N1390" s="5">
        <v>634.721</v>
      </c>
      <c r="O1390" s="5">
        <v>678.30899999999997</v>
      </c>
      <c r="P1390" s="5">
        <v>233.15</v>
      </c>
      <c r="Q1390" s="5">
        <v>362.33199999999999</v>
      </c>
      <c r="R1390" s="5">
        <v>409.15</v>
      </c>
      <c r="S1390" s="5">
        <v>661.95699999999999</v>
      </c>
      <c r="T1390" s="5">
        <v>378.52699999999999</v>
      </c>
      <c r="U1390" s="5">
        <v>399.22300000000001</v>
      </c>
      <c r="V1390" s="5">
        <v>1047.29</v>
      </c>
      <c r="W1390" s="5">
        <v>784.98400000000004</v>
      </c>
      <c r="X1390" s="5">
        <v>220.49</v>
      </c>
      <c r="Y1390" s="5">
        <v>330.06599999999997</v>
      </c>
      <c r="Z1390" s="5">
        <v>514.274</v>
      </c>
      <c r="AA1390" s="5">
        <v>358.45800000000003</v>
      </c>
      <c r="AB1390">
        <f t="shared" si="512"/>
        <v>9.5911034086414055</v>
      </c>
      <c r="AC1390">
        <f t="shared" si="513"/>
        <v>8.7324625500163204</v>
      </c>
      <c r="AD1390">
        <f t="shared" si="514"/>
        <v>9.3099787653317119</v>
      </c>
      <c r="AE1390">
        <f t="shared" si="515"/>
        <v>9.4057988248073912</v>
      </c>
      <c r="AF1390">
        <f t="shared" si="516"/>
        <v>7.865114619452533</v>
      </c>
      <c r="AG1390">
        <f t="shared" si="517"/>
        <v>8.5011684153909908</v>
      </c>
      <c r="AH1390">
        <f t="shared" si="518"/>
        <v>8.6764860417018994</v>
      </c>
      <c r="AI1390">
        <f t="shared" si="519"/>
        <v>9.3705936939649117</v>
      </c>
      <c r="AJ1390">
        <f t="shared" si="520"/>
        <v>8.5642523998320677</v>
      </c>
      <c r="AK1390">
        <f t="shared" si="521"/>
        <v>8.6410510292627336</v>
      </c>
      <c r="AL1390">
        <f t="shared" si="522"/>
        <v>10.032445271945617</v>
      </c>
      <c r="AM1390">
        <f t="shared" si="523"/>
        <v>9.6165194382300729</v>
      </c>
      <c r="AN1390">
        <f t="shared" si="524"/>
        <v>7.7845694157273142</v>
      </c>
      <c r="AO1390">
        <f t="shared" si="525"/>
        <v>8.3666107244039409</v>
      </c>
      <c r="AP1390">
        <f t="shared" si="526"/>
        <v>9.0063934073981304</v>
      </c>
      <c r="AQ1390">
        <f t="shared" si="527"/>
        <v>8.485660280134578</v>
      </c>
    </row>
    <row r="1391" spans="1:43" x14ac:dyDescent="0.25">
      <c r="A1391" s="7" t="s">
        <v>4074</v>
      </c>
      <c r="B1391" s="7" t="s">
        <v>4968</v>
      </c>
      <c r="C1391" s="7">
        <v>1.5442799999999999E-4</v>
      </c>
      <c r="D1391" s="6">
        <f t="shared" si="504"/>
        <v>25.370350000000002</v>
      </c>
      <c r="E1391" s="6">
        <f t="shared" si="505"/>
        <v>44.470600000000005</v>
      </c>
      <c r="F1391" s="6">
        <f t="shared" si="506"/>
        <v>55.692949999999996</v>
      </c>
      <c r="G1391" s="6">
        <f t="shared" si="507"/>
        <v>163.95</v>
      </c>
      <c r="H1391" s="6">
        <f t="shared" si="508"/>
        <v>31.951250000000002</v>
      </c>
      <c r="I1391" s="6">
        <f t="shared" si="509"/>
        <v>40.971450000000004</v>
      </c>
      <c r="J1391" s="6">
        <f t="shared" si="510"/>
        <v>51.522199999999998</v>
      </c>
      <c r="K1391" s="6">
        <f t="shared" si="511"/>
        <v>68.432749999999999</v>
      </c>
      <c r="L1391" s="12">
        <v>14.7967</v>
      </c>
      <c r="M1391" s="5">
        <v>35.944000000000003</v>
      </c>
      <c r="N1391" s="5">
        <v>40.861800000000002</v>
      </c>
      <c r="O1391" s="5">
        <v>48.0794</v>
      </c>
      <c r="P1391" s="5">
        <v>55.272500000000001</v>
      </c>
      <c r="Q1391" s="5">
        <v>56.113399999999999</v>
      </c>
      <c r="R1391" s="5">
        <v>201.47499999999999</v>
      </c>
      <c r="S1391" s="5">
        <v>126.425</v>
      </c>
      <c r="T1391" s="5">
        <v>20.350899999999999</v>
      </c>
      <c r="U1391" s="5">
        <v>43.551600000000001</v>
      </c>
      <c r="V1391" s="5">
        <v>43.741199999999999</v>
      </c>
      <c r="W1391" s="5">
        <v>38.201700000000002</v>
      </c>
      <c r="X1391" s="5">
        <v>32.775500000000001</v>
      </c>
      <c r="Y1391" s="5">
        <v>70.268900000000002</v>
      </c>
      <c r="Z1391" s="5">
        <v>78.569599999999994</v>
      </c>
      <c r="AA1391" s="5">
        <v>58.295900000000003</v>
      </c>
      <c r="AB1391">
        <f t="shared" si="512"/>
        <v>3.887203552870699</v>
      </c>
      <c r="AC1391">
        <f t="shared" si="513"/>
        <v>5.1676790618613513</v>
      </c>
      <c r="AD1391">
        <f t="shared" si="514"/>
        <v>5.3526808524062739</v>
      </c>
      <c r="AE1391">
        <f t="shared" si="515"/>
        <v>5.5873469871422499</v>
      </c>
      <c r="AF1391">
        <f t="shared" si="516"/>
        <v>5.7884899626598783</v>
      </c>
      <c r="AG1391">
        <f t="shared" si="517"/>
        <v>5.8102734255269413</v>
      </c>
      <c r="AH1391">
        <f t="shared" si="518"/>
        <v>7.654457023001231</v>
      </c>
      <c r="AI1391">
        <f t="shared" si="519"/>
        <v>6.9821379682399218</v>
      </c>
      <c r="AJ1391">
        <f t="shared" si="520"/>
        <v>4.3470206926626949</v>
      </c>
      <c r="AK1391">
        <f t="shared" si="521"/>
        <v>5.4446538164592289</v>
      </c>
      <c r="AL1391">
        <f t="shared" si="522"/>
        <v>5.4509208948413033</v>
      </c>
      <c r="AM1391">
        <f t="shared" si="523"/>
        <v>5.2555649354258209</v>
      </c>
      <c r="AN1391">
        <f t="shared" si="524"/>
        <v>5.0345458842441779</v>
      </c>
      <c r="AO1391">
        <f t="shared" si="525"/>
        <v>6.1348144094592731</v>
      </c>
      <c r="AP1391">
        <f t="shared" si="526"/>
        <v>6.2958993105154919</v>
      </c>
      <c r="AQ1391">
        <f t="shared" si="527"/>
        <v>5.8653225159174562</v>
      </c>
    </row>
    <row r="1392" spans="1:43" x14ac:dyDescent="0.25">
      <c r="A1392" s="7" t="s">
        <v>121</v>
      </c>
      <c r="B1392" s="7" t="s">
        <v>4313</v>
      </c>
      <c r="C1392" s="7">
        <v>1.54893E-4</v>
      </c>
      <c r="D1392" s="6">
        <f t="shared" si="504"/>
        <v>80.931299999999993</v>
      </c>
      <c r="E1392" s="6">
        <f t="shared" si="505"/>
        <v>33.049599999999998</v>
      </c>
      <c r="F1392" s="6">
        <f t="shared" si="506"/>
        <v>15.954149999999998</v>
      </c>
      <c r="G1392" s="6">
        <f t="shared" si="507"/>
        <v>6.0699399999999999</v>
      </c>
      <c r="H1392" s="6">
        <f t="shared" si="508"/>
        <v>55.875999999999998</v>
      </c>
      <c r="I1392" s="6">
        <f t="shared" si="509"/>
        <v>35.321449999999999</v>
      </c>
      <c r="J1392" s="6">
        <f t="shared" si="510"/>
        <v>23.685500000000001</v>
      </c>
      <c r="K1392" s="6">
        <f t="shared" si="511"/>
        <v>75.450699999999998</v>
      </c>
      <c r="L1392" s="12">
        <v>67.509699999999995</v>
      </c>
      <c r="M1392" s="5">
        <v>94.352900000000005</v>
      </c>
      <c r="N1392" s="5">
        <v>24.517099999999999</v>
      </c>
      <c r="O1392" s="5">
        <v>41.582099999999997</v>
      </c>
      <c r="P1392" s="5">
        <v>15.074299999999999</v>
      </c>
      <c r="Q1392" s="5">
        <v>16.834</v>
      </c>
      <c r="R1392" s="5">
        <v>9.2988599999999995</v>
      </c>
      <c r="S1392" s="5">
        <v>2.8410199999999999</v>
      </c>
      <c r="T1392" s="5">
        <v>56.982599999999998</v>
      </c>
      <c r="U1392" s="5">
        <v>54.769399999999997</v>
      </c>
      <c r="V1392" s="5">
        <v>28.744199999999999</v>
      </c>
      <c r="W1392" s="5">
        <v>41.898699999999998</v>
      </c>
      <c r="X1392" s="5">
        <v>32.0306</v>
      </c>
      <c r="Y1392" s="5">
        <v>15.340400000000001</v>
      </c>
      <c r="Z1392" s="5">
        <v>98.807199999999995</v>
      </c>
      <c r="AA1392" s="5">
        <v>52.094200000000001</v>
      </c>
      <c r="AB1392">
        <f t="shared" si="512"/>
        <v>6.0770229027765783</v>
      </c>
      <c r="AC1392">
        <f t="shared" si="513"/>
        <v>6.5599949555993753</v>
      </c>
      <c r="AD1392">
        <f t="shared" si="514"/>
        <v>4.6157164351293645</v>
      </c>
      <c r="AE1392">
        <f t="shared" si="515"/>
        <v>5.3778907146296255</v>
      </c>
      <c r="AF1392">
        <f t="shared" si="516"/>
        <v>3.9140191046428301</v>
      </c>
      <c r="AG1392">
        <f t="shared" si="517"/>
        <v>4.073306117336517</v>
      </c>
      <c r="AH1392">
        <f t="shared" si="518"/>
        <v>3.217053858891922</v>
      </c>
      <c r="AI1392">
        <f t="shared" si="519"/>
        <v>1.5064089877397935</v>
      </c>
      <c r="AJ1392">
        <f t="shared" si="520"/>
        <v>5.8324495452878002</v>
      </c>
      <c r="AK1392">
        <f t="shared" si="521"/>
        <v>5.7752981705839943</v>
      </c>
      <c r="AL1392">
        <f t="shared" si="522"/>
        <v>4.8451989735395049</v>
      </c>
      <c r="AM1392">
        <f t="shared" si="523"/>
        <v>5.3888335766962685</v>
      </c>
      <c r="AN1392">
        <f t="shared" si="524"/>
        <v>5.0013789179427333</v>
      </c>
      <c r="AO1392">
        <f t="shared" si="525"/>
        <v>3.9392641964043924</v>
      </c>
      <c r="AP1392">
        <f t="shared" si="526"/>
        <v>6.6265442685376428</v>
      </c>
      <c r="AQ1392">
        <f t="shared" si="527"/>
        <v>5.7030508513252656</v>
      </c>
    </row>
    <row r="1393" spans="1:43" x14ac:dyDescent="0.25">
      <c r="A1393" s="7" t="s">
        <v>1544</v>
      </c>
      <c r="B1393" s="7" t="s">
        <v>4218</v>
      </c>
      <c r="C1393" s="7">
        <v>1.5494099999999999E-4</v>
      </c>
      <c r="D1393" s="6">
        <f t="shared" si="504"/>
        <v>992.71550000000002</v>
      </c>
      <c r="E1393" s="6">
        <f t="shared" si="505"/>
        <v>1756.3899999999999</v>
      </c>
      <c r="F1393" s="6">
        <f t="shared" si="506"/>
        <v>2987.8500000000004</v>
      </c>
      <c r="G1393" s="6">
        <f t="shared" si="507"/>
        <v>1751.115</v>
      </c>
      <c r="H1393" s="6">
        <f t="shared" si="508"/>
        <v>686.21500000000003</v>
      </c>
      <c r="I1393" s="6">
        <f t="shared" si="509"/>
        <v>2271.9650000000001</v>
      </c>
      <c r="J1393" s="6">
        <f t="shared" si="510"/>
        <v>1870.12</v>
      </c>
      <c r="K1393" s="6">
        <f t="shared" si="511"/>
        <v>1222.3364999999999</v>
      </c>
      <c r="L1393" s="12">
        <v>1331.7</v>
      </c>
      <c r="M1393" s="5">
        <v>653.73099999999999</v>
      </c>
      <c r="N1393" s="5">
        <v>1732.54</v>
      </c>
      <c r="O1393" s="5">
        <v>1780.24</v>
      </c>
      <c r="P1393" s="5">
        <v>2347.5700000000002</v>
      </c>
      <c r="Q1393" s="5">
        <v>3628.13</v>
      </c>
      <c r="R1393" s="5">
        <v>1506.41</v>
      </c>
      <c r="S1393" s="5">
        <v>1995.82</v>
      </c>
      <c r="T1393" s="5">
        <v>795.04200000000003</v>
      </c>
      <c r="U1393" s="5">
        <v>577.38800000000003</v>
      </c>
      <c r="V1393" s="5">
        <v>2501.9899999999998</v>
      </c>
      <c r="W1393" s="5">
        <v>2041.94</v>
      </c>
      <c r="X1393" s="5">
        <v>1380.29</v>
      </c>
      <c r="Y1393" s="5">
        <v>2359.9499999999998</v>
      </c>
      <c r="Z1393" s="5">
        <v>1628.53</v>
      </c>
      <c r="AA1393" s="5">
        <v>816.14300000000003</v>
      </c>
      <c r="AB1393">
        <f t="shared" si="512"/>
        <v>10.379053399158888</v>
      </c>
      <c r="AC1393">
        <f t="shared" si="513"/>
        <v>9.3525533013383395</v>
      </c>
      <c r="AD1393">
        <f t="shared" si="514"/>
        <v>10.758672945616476</v>
      </c>
      <c r="AE1393">
        <f t="shared" si="515"/>
        <v>10.797856033420857</v>
      </c>
      <c r="AF1393">
        <f t="shared" si="516"/>
        <v>11.19695246156018</v>
      </c>
      <c r="AG1393">
        <f t="shared" si="517"/>
        <v>11.825010434849142</v>
      </c>
      <c r="AH1393">
        <f t="shared" si="518"/>
        <v>10.556898766799705</v>
      </c>
      <c r="AI1393">
        <f t="shared" si="519"/>
        <v>10.962765896711353</v>
      </c>
      <c r="AJ1393">
        <f t="shared" si="520"/>
        <v>9.634887266009704</v>
      </c>
      <c r="AK1393">
        <f t="shared" si="521"/>
        <v>9.1733973137663671</v>
      </c>
      <c r="AL1393">
        <f t="shared" si="522"/>
        <v>11.288860307987067</v>
      </c>
      <c r="AM1393">
        <f t="shared" si="523"/>
        <v>10.995724759607381</v>
      </c>
      <c r="AN1393">
        <f t="shared" si="524"/>
        <v>10.430755694859469</v>
      </c>
      <c r="AO1393">
        <f t="shared" si="525"/>
        <v>11.20454057835251</v>
      </c>
      <c r="AP1393">
        <f t="shared" si="526"/>
        <v>10.66935458127805</v>
      </c>
      <c r="AQ1393">
        <f t="shared" si="527"/>
        <v>9.672678145054773</v>
      </c>
    </row>
    <row r="1394" spans="1:43" x14ac:dyDescent="0.25">
      <c r="A1394" s="7" t="s">
        <v>4108</v>
      </c>
      <c r="B1394" s="7" t="s">
        <v>4969</v>
      </c>
      <c r="C1394" s="7">
        <v>1.55472E-4</v>
      </c>
      <c r="D1394" s="6">
        <f t="shared" si="504"/>
        <v>440.38799999999998</v>
      </c>
      <c r="E1394" s="6">
        <f t="shared" si="505"/>
        <v>922.63499999999999</v>
      </c>
      <c r="F1394" s="6">
        <f t="shared" si="506"/>
        <v>374.27200000000005</v>
      </c>
      <c r="G1394" s="6">
        <f t="shared" si="507"/>
        <v>229.10300000000001</v>
      </c>
      <c r="H1394" s="6">
        <f t="shared" si="508"/>
        <v>338.75850000000003</v>
      </c>
      <c r="I1394" s="6">
        <f t="shared" si="509"/>
        <v>459.0505</v>
      </c>
      <c r="J1394" s="6">
        <f t="shared" si="510"/>
        <v>305.21249999999998</v>
      </c>
      <c r="K1394" s="6">
        <f t="shared" si="511"/>
        <v>263.33800000000002</v>
      </c>
      <c r="L1394" s="12">
        <v>449.44799999999998</v>
      </c>
      <c r="M1394" s="5">
        <v>431.32799999999997</v>
      </c>
      <c r="N1394" s="5">
        <v>792.72</v>
      </c>
      <c r="O1394" s="5">
        <v>1052.55</v>
      </c>
      <c r="P1394" s="5">
        <v>423.08600000000001</v>
      </c>
      <c r="Q1394" s="5">
        <v>325.45800000000003</v>
      </c>
      <c r="R1394" s="5">
        <v>265.017</v>
      </c>
      <c r="S1394" s="5">
        <v>193.18899999999999</v>
      </c>
      <c r="T1394" s="5">
        <v>356.81900000000002</v>
      </c>
      <c r="U1394" s="5">
        <v>320.69799999999998</v>
      </c>
      <c r="V1394" s="5">
        <v>443.66</v>
      </c>
      <c r="W1394" s="5">
        <v>474.44099999999997</v>
      </c>
      <c r="X1394" s="5">
        <v>359.04</v>
      </c>
      <c r="Y1394" s="5">
        <v>251.38499999999999</v>
      </c>
      <c r="Z1394" s="5">
        <v>307.13600000000002</v>
      </c>
      <c r="AA1394" s="5">
        <v>219.54</v>
      </c>
      <c r="AB1394">
        <f t="shared" si="512"/>
        <v>8.8120103989921343</v>
      </c>
      <c r="AC1394">
        <f t="shared" si="513"/>
        <v>8.7526415625825074</v>
      </c>
      <c r="AD1394">
        <f t="shared" si="514"/>
        <v>9.630667565231958</v>
      </c>
      <c r="AE1394">
        <f t="shared" si="515"/>
        <v>10.039673052907377</v>
      </c>
      <c r="AF1394">
        <f t="shared" si="516"/>
        <v>8.7248071371925953</v>
      </c>
      <c r="AG1394">
        <f t="shared" si="517"/>
        <v>8.3463275669558303</v>
      </c>
      <c r="AH1394">
        <f t="shared" si="518"/>
        <v>8.0499410967300005</v>
      </c>
      <c r="AI1394">
        <f t="shared" si="519"/>
        <v>7.5938691405879419</v>
      </c>
      <c r="AJ1394">
        <f t="shared" si="520"/>
        <v>8.4790486281158017</v>
      </c>
      <c r="AK1394">
        <f t="shared" si="521"/>
        <v>8.3250715463635174</v>
      </c>
      <c r="AL1394">
        <f t="shared" si="522"/>
        <v>8.7933106766651132</v>
      </c>
      <c r="AM1394">
        <f t="shared" si="523"/>
        <v>8.8900848791290965</v>
      </c>
      <c r="AN1394">
        <f t="shared" si="524"/>
        <v>8.4880007708340681</v>
      </c>
      <c r="AO1394">
        <f t="shared" si="525"/>
        <v>7.9737547573086571</v>
      </c>
      <c r="AP1394">
        <f t="shared" si="526"/>
        <v>8.2627338130541066</v>
      </c>
      <c r="AQ1394">
        <f t="shared" si="527"/>
        <v>7.7783400112855183</v>
      </c>
    </row>
    <row r="1395" spans="1:43" x14ac:dyDescent="0.25">
      <c r="A1395" s="7" t="s">
        <v>558</v>
      </c>
      <c r="B1395" s="7" t="s">
        <v>6572</v>
      </c>
      <c r="C1395" s="7">
        <v>1.59359E-4</v>
      </c>
      <c r="D1395" s="6">
        <f t="shared" si="504"/>
        <v>36.907700000000006</v>
      </c>
      <c r="E1395" s="6">
        <f t="shared" si="505"/>
        <v>8.6342300000000005</v>
      </c>
      <c r="F1395" s="6">
        <f t="shared" si="506"/>
        <v>8.8236600000000003</v>
      </c>
      <c r="G1395" s="6">
        <f t="shared" si="507"/>
        <v>20.275030000000001</v>
      </c>
      <c r="H1395" s="6">
        <f t="shared" si="508"/>
        <v>26.160299999999999</v>
      </c>
      <c r="I1395" s="6">
        <f t="shared" si="509"/>
        <v>4.9728399999999997</v>
      </c>
      <c r="J1395" s="6">
        <f t="shared" si="510"/>
        <v>19.445149999999998</v>
      </c>
      <c r="K1395" s="6">
        <f t="shared" si="511"/>
        <v>27.283999999999999</v>
      </c>
      <c r="L1395" s="12">
        <v>41.615600000000001</v>
      </c>
      <c r="M1395" s="5">
        <v>32.199800000000003</v>
      </c>
      <c r="N1395" s="5">
        <v>8.1723700000000008</v>
      </c>
      <c r="O1395" s="5">
        <v>9.0960900000000002</v>
      </c>
      <c r="P1395" s="5">
        <v>4.0198200000000002</v>
      </c>
      <c r="Q1395" s="5">
        <v>13.6275</v>
      </c>
      <c r="R1395" s="5">
        <v>9.2988599999999995</v>
      </c>
      <c r="S1395" s="5">
        <v>31.251200000000001</v>
      </c>
      <c r="T1395" s="5">
        <v>31.204699999999999</v>
      </c>
      <c r="U1395" s="5">
        <v>21.1159</v>
      </c>
      <c r="V1395" s="5">
        <v>6.2487399999999997</v>
      </c>
      <c r="W1395" s="5">
        <v>3.6969400000000001</v>
      </c>
      <c r="X1395" s="5">
        <v>12.6632</v>
      </c>
      <c r="Y1395" s="5">
        <v>26.2271</v>
      </c>
      <c r="Z1395" s="5">
        <v>29.761199999999999</v>
      </c>
      <c r="AA1395" s="5">
        <v>24.806799999999999</v>
      </c>
      <c r="AB1395">
        <f t="shared" si="512"/>
        <v>5.3790525324799212</v>
      </c>
      <c r="AC1395">
        <f t="shared" si="513"/>
        <v>5.0089798223606632</v>
      </c>
      <c r="AD1395">
        <f t="shared" si="514"/>
        <v>3.0307545228524972</v>
      </c>
      <c r="AE1395">
        <f t="shared" si="515"/>
        <v>3.1852465288466218</v>
      </c>
      <c r="AF1395">
        <f t="shared" si="516"/>
        <v>2.0071309016725176</v>
      </c>
      <c r="AG1395">
        <f t="shared" si="517"/>
        <v>3.7684490151805474</v>
      </c>
      <c r="AH1395">
        <f t="shared" si="518"/>
        <v>3.217053858891922</v>
      </c>
      <c r="AI1395">
        <f t="shared" si="519"/>
        <v>4.9658396830880145</v>
      </c>
      <c r="AJ1395">
        <f t="shared" si="520"/>
        <v>4.9636914366678404</v>
      </c>
      <c r="AK1395">
        <f t="shared" si="521"/>
        <v>4.4002578337559513</v>
      </c>
      <c r="AL1395">
        <f t="shared" si="522"/>
        <v>2.6435653131331311</v>
      </c>
      <c r="AM1395">
        <f t="shared" si="523"/>
        <v>1.8863316292960832</v>
      </c>
      <c r="AN1395">
        <f t="shared" si="524"/>
        <v>3.6625701158281458</v>
      </c>
      <c r="AO1395">
        <f t="shared" si="525"/>
        <v>4.7129863886924008</v>
      </c>
      <c r="AP1395">
        <f t="shared" si="526"/>
        <v>4.8953607933476242</v>
      </c>
      <c r="AQ1395">
        <f t="shared" si="527"/>
        <v>4.6326637389495033</v>
      </c>
    </row>
    <row r="1396" spans="1:43" x14ac:dyDescent="0.25">
      <c r="A1396" s="7" t="s">
        <v>1716</v>
      </c>
      <c r="B1396" s="7" t="s">
        <v>4970</v>
      </c>
      <c r="C1396" s="7">
        <v>1.59359E-4</v>
      </c>
      <c r="D1396" s="6">
        <f t="shared" si="504"/>
        <v>433.6465</v>
      </c>
      <c r="E1396" s="6">
        <f t="shared" si="505"/>
        <v>908.26150000000007</v>
      </c>
      <c r="F1396" s="6">
        <f t="shared" si="506"/>
        <v>952.28800000000001</v>
      </c>
      <c r="G1396" s="6">
        <f t="shared" si="507"/>
        <v>713.25599999999997</v>
      </c>
      <c r="H1396" s="6">
        <f t="shared" si="508"/>
        <v>382.7355</v>
      </c>
      <c r="I1396" s="6">
        <f t="shared" si="509"/>
        <v>1144.0999999999999</v>
      </c>
      <c r="J1396" s="6">
        <f t="shared" si="510"/>
        <v>662.75049999999999</v>
      </c>
      <c r="K1396" s="6">
        <f t="shared" si="511"/>
        <v>403.57849999999996</v>
      </c>
      <c r="L1396" s="12">
        <v>465.17</v>
      </c>
      <c r="M1396" s="5">
        <v>402.12299999999999</v>
      </c>
      <c r="N1396" s="5">
        <v>845.84</v>
      </c>
      <c r="O1396" s="5">
        <v>970.68299999999999</v>
      </c>
      <c r="P1396" s="5">
        <v>1005.96</v>
      </c>
      <c r="Q1396" s="5">
        <v>898.61599999999999</v>
      </c>
      <c r="R1396" s="5">
        <v>599.77599999999995</v>
      </c>
      <c r="S1396" s="5">
        <v>826.73599999999999</v>
      </c>
      <c r="T1396" s="5">
        <v>388.024</v>
      </c>
      <c r="U1396" s="5">
        <v>377.447</v>
      </c>
      <c r="V1396" s="5">
        <v>1133.52</v>
      </c>
      <c r="W1396" s="5">
        <v>1154.68</v>
      </c>
      <c r="X1396" s="5">
        <v>574.31600000000003</v>
      </c>
      <c r="Y1396" s="5">
        <v>751.18499999999995</v>
      </c>
      <c r="Z1396" s="5">
        <v>451.18</v>
      </c>
      <c r="AA1396" s="5">
        <v>355.97699999999998</v>
      </c>
      <c r="AB1396">
        <f t="shared" si="512"/>
        <v>8.8616142465023593</v>
      </c>
      <c r="AC1396">
        <f t="shared" si="513"/>
        <v>8.6514930452787695</v>
      </c>
      <c r="AD1396">
        <f t="shared" si="514"/>
        <v>9.7242409771893303</v>
      </c>
      <c r="AE1396">
        <f t="shared" si="515"/>
        <v>9.9228564153917738</v>
      </c>
      <c r="AF1396">
        <f t="shared" si="516"/>
        <v>9.9743572250451518</v>
      </c>
      <c r="AG1396">
        <f t="shared" si="517"/>
        <v>9.8115609392781344</v>
      </c>
      <c r="AH1396">
        <f t="shared" si="518"/>
        <v>9.2282799837824374</v>
      </c>
      <c r="AI1396">
        <f t="shared" si="519"/>
        <v>9.6912828997083977</v>
      </c>
      <c r="AJ1396">
        <f t="shared" si="520"/>
        <v>8.6000020782957858</v>
      </c>
      <c r="AK1396">
        <f t="shared" si="521"/>
        <v>8.5601302694302976</v>
      </c>
      <c r="AL1396">
        <f t="shared" si="522"/>
        <v>10.146594131096997</v>
      </c>
      <c r="AM1396">
        <f t="shared" si="523"/>
        <v>10.173277373205469</v>
      </c>
      <c r="AN1396">
        <f t="shared" si="524"/>
        <v>9.1657009444276465</v>
      </c>
      <c r="AO1396">
        <f t="shared" si="525"/>
        <v>9.5530244446704664</v>
      </c>
      <c r="AP1396">
        <f t="shared" si="526"/>
        <v>8.8175593068458085</v>
      </c>
      <c r="AQ1396">
        <f t="shared" si="527"/>
        <v>8.4756402201296659</v>
      </c>
    </row>
    <row r="1397" spans="1:43" x14ac:dyDescent="0.25">
      <c r="A1397" s="7" t="s">
        <v>2926</v>
      </c>
      <c r="B1397" s="7" t="s">
        <v>4971</v>
      </c>
      <c r="C1397" s="7">
        <v>1.6020800000000001E-4</v>
      </c>
      <c r="D1397" s="6">
        <f t="shared" si="504"/>
        <v>31.270949999999999</v>
      </c>
      <c r="E1397" s="6">
        <f t="shared" si="505"/>
        <v>33.049599999999998</v>
      </c>
      <c r="F1397" s="6">
        <f t="shared" si="506"/>
        <v>62.148000000000003</v>
      </c>
      <c r="G1397" s="6">
        <f t="shared" si="507"/>
        <v>124.429</v>
      </c>
      <c r="H1397" s="6">
        <f t="shared" si="508"/>
        <v>54.738200000000006</v>
      </c>
      <c r="I1397" s="6">
        <f t="shared" si="509"/>
        <v>54.03275</v>
      </c>
      <c r="J1397" s="6">
        <f t="shared" si="510"/>
        <v>64.435500000000005</v>
      </c>
      <c r="K1397" s="6">
        <f t="shared" si="511"/>
        <v>98.718000000000004</v>
      </c>
      <c r="L1397" s="12">
        <v>29.593299999999999</v>
      </c>
      <c r="M1397" s="5">
        <v>32.948599999999999</v>
      </c>
      <c r="N1397" s="5">
        <v>24.517099999999999</v>
      </c>
      <c r="O1397" s="5">
        <v>41.582099999999997</v>
      </c>
      <c r="P1397" s="5">
        <v>49.7453</v>
      </c>
      <c r="Q1397" s="5">
        <v>74.550700000000006</v>
      </c>
      <c r="R1397" s="5">
        <v>105.387</v>
      </c>
      <c r="S1397" s="5">
        <v>143.471</v>
      </c>
      <c r="T1397" s="5">
        <v>46.128700000000002</v>
      </c>
      <c r="U1397" s="5">
        <v>63.347700000000003</v>
      </c>
      <c r="V1397" s="5">
        <v>61.2376</v>
      </c>
      <c r="W1397" s="5">
        <v>46.8279</v>
      </c>
      <c r="X1397" s="5">
        <v>59.591799999999999</v>
      </c>
      <c r="Y1397" s="5">
        <v>69.279200000000003</v>
      </c>
      <c r="Z1397" s="5">
        <v>113.093</v>
      </c>
      <c r="AA1397" s="5">
        <v>84.343000000000004</v>
      </c>
      <c r="AB1397">
        <f t="shared" si="512"/>
        <v>4.8871986778057241</v>
      </c>
      <c r="AC1397">
        <f t="shared" si="513"/>
        <v>5.0421452606983186</v>
      </c>
      <c r="AD1397">
        <f t="shared" si="514"/>
        <v>4.6157164351293645</v>
      </c>
      <c r="AE1397">
        <f t="shared" si="515"/>
        <v>5.3778907146296255</v>
      </c>
      <c r="AF1397">
        <f t="shared" si="516"/>
        <v>5.6364883192973148</v>
      </c>
      <c r="AG1397">
        <f t="shared" si="517"/>
        <v>6.2201499937647906</v>
      </c>
      <c r="AH1397">
        <f t="shared" si="518"/>
        <v>6.7195531042617453</v>
      </c>
      <c r="AI1397">
        <f t="shared" si="519"/>
        <v>7.1646153421160763</v>
      </c>
      <c r="AJ1397">
        <f t="shared" si="520"/>
        <v>5.5275927298016478</v>
      </c>
      <c r="AK1397">
        <f t="shared" si="521"/>
        <v>5.9852203344771073</v>
      </c>
      <c r="AL1397">
        <f t="shared" si="522"/>
        <v>5.9363458372948372</v>
      </c>
      <c r="AM1397">
        <f t="shared" si="523"/>
        <v>5.5492964366288575</v>
      </c>
      <c r="AN1397">
        <f t="shared" si="524"/>
        <v>5.8970419203193378</v>
      </c>
      <c r="AO1397">
        <f t="shared" si="525"/>
        <v>6.1143503655597309</v>
      </c>
      <c r="AP1397">
        <f t="shared" si="526"/>
        <v>6.8213658248688667</v>
      </c>
      <c r="AQ1397">
        <f t="shared" si="527"/>
        <v>6.3981964327025223</v>
      </c>
    </row>
    <row r="1398" spans="1:43" x14ac:dyDescent="0.25">
      <c r="A1398" s="7" t="s">
        <v>3161</v>
      </c>
      <c r="B1398" s="7" t="s">
        <v>6630</v>
      </c>
      <c r="C1398" s="7">
        <v>1.60452E-4</v>
      </c>
      <c r="D1398" s="6">
        <f t="shared" si="504"/>
        <v>32.8566</v>
      </c>
      <c r="E1398" s="6">
        <f t="shared" si="505"/>
        <v>13.182285</v>
      </c>
      <c r="F1398" s="6">
        <f t="shared" si="506"/>
        <v>5.4197249999999997</v>
      </c>
      <c r="G1398" s="6">
        <f t="shared" si="507"/>
        <v>13.36645</v>
      </c>
      <c r="H1398" s="6">
        <f t="shared" si="508"/>
        <v>19.817550000000001</v>
      </c>
      <c r="I1398" s="6">
        <f t="shared" si="509"/>
        <v>7.4549000000000003</v>
      </c>
      <c r="J1398" s="6">
        <f t="shared" si="510"/>
        <v>5.5814900000000005</v>
      </c>
      <c r="K1398" s="6">
        <f t="shared" si="511"/>
        <v>12.823995</v>
      </c>
      <c r="L1398" s="12">
        <v>30.5181</v>
      </c>
      <c r="M1398" s="5">
        <v>35.195099999999996</v>
      </c>
      <c r="N1398" s="5">
        <v>8.1723700000000008</v>
      </c>
      <c r="O1398" s="5">
        <v>18.1922</v>
      </c>
      <c r="P1398" s="5">
        <v>6.0297299999999998</v>
      </c>
      <c r="Q1398" s="5">
        <v>4.8097200000000004</v>
      </c>
      <c r="R1398" s="5">
        <v>13.9483</v>
      </c>
      <c r="S1398" s="5">
        <v>12.784599999999999</v>
      </c>
      <c r="T1398" s="5">
        <v>25.777799999999999</v>
      </c>
      <c r="U1398" s="5">
        <v>13.8573</v>
      </c>
      <c r="V1398" s="5">
        <v>8.7482299999999995</v>
      </c>
      <c r="W1398" s="5">
        <v>6.1615700000000002</v>
      </c>
      <c r="X1398" s="5">
        <v>8.1938700000000004</v>
      </c>
      <c r="Y1398" s="5">
        <v>2.9691100000000001</v>
      </c>
      <c r="Z1398" s="5">
        <v>9.5235900000000004</v>
      </c>
      <c r="AA1398" s="5">
        <v>16.124400000000001</v>
      </c>
      <c r="AB1398">
        <f t="shared" si="512"/>
        <v>4.9315932403525826</v>
      </c>
      <c r="AC1398">
        <f t="shared" si="513"/>
        <v>5.137302680063037</v>
      </c>
      <c r="AD1398">
        <f t="shared" si="514"/>
        <v>3.0307545228524972</v>
      </c>
      <c r="AE1398">
        <f t="shared" si="515"/>
        <v>4.1852481149063987</v>
      </c>
      <c r="AF1398">
        <f t="shared" si="516"/>
        <v>2.5920934023936737</v>
      </c>
      <c r="AG1398">
        <f t="shared" si="517"/>
        <v>2.2659529093031305</v>
      </c>
      <c r="AH1398">
        <f t="shared" si="518"/>
        <v>3.8020173939294879</v>
      </c>
      <c r="AI1398">
        <f t="shared" si="519"/>
        <v>3.6763351176457304</v>
      </c>
      <c r="AJ1398">
        <f t="shared" si="520"/>
        <v>4.688057237387345</v>
      </c>
      <c r="AK1398">
        <f t="shared" si="521"/>
        <v>3.7925742804959852</v>
      </c>
      <c r="AL1398">
        <f t="shared" si="522"/>
        <v>3.1289911508269554</v>
      </c>
      <c r="AM1398">
        <f t="shared" si="523"/>
        <v>2.6232980039427143</v>
      </c>
      <c r="AN1398">
        <f t="shared" si="524"/>
        <v>3.034545003894233</v>
      </c>
      <c r="AO1398">
        <f t="shared" si="525"/>
        <v>1.5700305434811053</v>
      </c>
      <c r="AP1398">
        <f t="shared" si="526"/>
        <v>3.2515055124920127</v>
      </c>
      <c r="AQ1398">
        <f t="shared" si="527"/>
        <v>4.0111735727485609</v>
      </c>
    </row>
    <row r="1399" spans="1:43" x14ac:dyDescent="0.25">
      <c r="A1399" s="7" t="s">
        <v>2086</v>
      </c>
      <c r="B1399" s="7" t="s">
        <v>4235</v>
      </c>
      <c r="C1399" s="7">
        <v>1.60882E-4</v>
      </c>
      <c r="D1399" s="6">
        <f t="shared" si="504"/>
        <v>8488.6749999999993</v>
      </c>
      <c r="E1399" s="6">
        <f t="shared" si="505"/>
        <v>3713.9549999999999</v>
      </c>
      <c r="F1399" s="6">
        <f t="shared" si="506"/>
        <v>3158.0450000000001</v>
      </c>
      <c r="G1399" s="6">
        <f t="shared" si="507"/>
        <v>1599.575</v>
      </c>
      <c r="H1399" s="6">
        <f t="shared" si="508"/>
        <v>7078.6049999999996</v>
      </c>
      <c r="I1399" s="6">
        <f t="shared" si="509"/>
        <v>6969.9750000000004</v>
      </c>
      <c r="J1399" s="6">
        <f t="shared" si="510"/>
        <v>5232.51</v>
      </c>
      <c r="K1399" s="6">
        <f t="shared" si="511"/>
        <v>2541.52</v>
      </c>
      <c r="L1399" s="12">
        <v>10818.2</v>
      </c>
      <c r="M1399" s="5">
        <v>6159.15</v>
      </c>
      <c r="N1399" s="5">
        <v>4302.75</v>
      </c>
      <c r="O1399" s="5">
        <v>3125.16</v>
      </c>
      <c r="P1399" s="5">
        <v>2688.76</v>
      </c>
      <c r="Q1399" s="5">
        <v>3627.33</v>
      </c>
      <c r="R1399" s="5">
        <v>1602.5</v>
      </c>
      <c r="S1399" s="5">
        <v>1596.65</v>
      </c>
      <c r="T1399" s="5">
        <v>6692.74</v>
      </c>
      <c r="U1399" s="5">
        <v>7464.47</v>
      </c>
      <c r="V1399" s="5">
        <v>8039.63</v>
      </c>
      <c r="W1399" s="5">
        <v>5900.32</v>
      </c>
      <c r="X1399" s="5">
        <v>2925.96</v>
      </c>
      <c r="Y1399" s="5">
        <v>7539.06</v>
      </c>
      <c r="Z1399" s="5">
        <v>3282.07</v>
      </c>
      <c r="AA1399" s="5">
        <v>1800.97</v>
      </c>
      <c r="AB1399">
        <f t="shared" si="512"/>
        <v>13.401172854028244</v>
      </c>
      <c r="AC1399">
        <f t="shared" si="513"/>
        <v>12.588515548666901</v>
      </c>
      <c r="AD1399">
        <f t="shared" si="514"/>
        <v>12.071043303373125</v>
      </c>
      <c r="AE1399">
        <f t="shared" si="515"/>
        <v>11.609714338532001</v>
      </c>
      <c r="AF1399">
        <f t="shared" si="516"/>
        <v>11.392725269972377</v>
      </c>
      <c r="AG1399">
        <f t="shared" si="517"/>
        <v>11.824692286575321</v>
      </c>
      <c r="AH1399">
        <f t="shared" si="518"/>
        <v>10.646108641506103</v>
      </c>
      <c r="AI1399">
        <f t="shared" si="519"/>
        <v>10.640832380376597</v>
      </c>
      <c r="AJ1399">
        <f t="shared" si="520"/>
        <v>12.70838125414287</v>
      </c>
      <c r="AK1399">
        <f t="shared" si="521"/>
        <v>12.865824112936641</v>
      </c>
      <c r="AL1399">
        <f t="shared" si="522"/>
        <v>12.972913391856322</v>
      </c>
      <c r="AM1399">
        <f t="shared" si="523"/>
        <v>12.52657748488129</v>
      </c>
      <c r="AN1399">
        <f t="shared" si="524"/>
        <v>11.514694331583433</v>
      </c>
      <c r="AO1399">
        <f t="shared" si="525"/>
        <v>12.880168938410804</v>
      </c>
      <c r="AP1399">
        <f t="shared" si="526"/>
        <v>11.680390293646532</v>
      </c>
      <c r="AQ1399">
        <f t="shared" si="527"/>
        <v>10.814558434139643</v>
      </c>
    </row>
    <row r="1400" spans="1:43" x14ac:dyDescent="0.25">
      <c r="A1400" s="7" t="s">
        <v>1170</v>
      </c>
      <c r="B1400" s="7" t="s">
        <v>4972</v>
      </c>
      <c r="C1400" s="7">
        <v>1.6108299999999999E-4</v>
      </c>
      <c r="D1400" s="6">
        <f t="shared" si="504"/>
        <v>286.34900000000005</v>
      </c>
      <c r="E1400" s="6">
        <f t="shared" si="505"/>
        <v>634.56500000000005</v>
      </c>
      <c r="F1400" s="6">
        <f t="shared" si="506"/>
        <v>786.48</v>
      </c>
      <c r="G1400" s="6">
        <f t="shared" si="507"/>
        <v>612.59449999999993</v>
      </c>
      <c r="H1400" s="6">
        <f t="shared" si="508"/>
        <v>271.221</v>
      </c>
      <c r="I1400" s="6">
        <f t="shared" si="509"/>
        <v>485.06299999999999</v>
      </c>
      <c r="J1400" s="6">
        <f t="shared" si="510"/>
        <v>753.6389999999999</v>
      </c>
      <c r="K1400" s="6">
        <f t="shared" si="511"/>
        <v>554.09100000000001</v>
      </c>
      <c r="L1400" s="12">
        <v>274.66300000000001</v>
      </c>
      <c r="M1400" s="5">
        <v>298.03500000000003</v>
      </c>
      <c r="N1400" s="5">
        <v>584.32399999999996</v>
      </c>
      <c r="O1400" s="5">
        <v>684.80600000000004</v>
      </c>
      <c r="P1400" s="5">
        <v>749.69600000000003</v>
      </c>
      <c r="Q1400" s="5">
        <v>823.26400000000001</v>
      </c>
      <c r="R1400" s="5">
        <v>621.47299999999996</v>
      </c>
      <c r="S1400" s="5">
        <v>603.71600000000001</v>
      </c>
      <c r="T1400" s="5">
        <v>267.27499999999998</v>
      </c>
      <c r="U1400" s="5">
        <v>275.16699999999997</v>
      </c>
      <c r="V1400" s="5">
        <v>551.13900000000001</v>
      </c>
      <c r="W1400" s="5">
        <v>418.98700000000002</v>
      </c>
      <c r="X1400" s="5">
        <v>832.79499999999996</v>
      </c>
      <c r="Y1400" s="5">
        <v>674.48299999999995</v>
      </c>
      <c r="Z1400" s="5">
        <v>578.55799999999999</v>
      </c>
      <c r="AA1400" s="5">
        <v>529.62400000000002</v>
      </c>
      <c r="AB1400">
        <f t="shared" si="512"/>
        <v>8.101518767055051</v>
      </c>
      <c r="AC1400">
        <f t="shared" si="513"/>
        <v>8.2193379545607943</v>
      </c>
      <c r="AD1400">
        <f t="shared" si="514"/>
        <v>9.1906247362370355</v>
      </c>
      <c r="AE1400">
        <f t="shared" si="515"/>
        <v>9.4195515318939318</v>
      </c>
      <c r="AF1400">
        <f t="shared" si="516"/>
        <v>9.5501618944474309</v>
      </c>
      <c r="AG1400">
        <f t="shared" si="517"/>
        <v>9.6852113305265171</v>
      </c>
      <c r="AH1400">
        <f t="shared" si="518"/>
        <v>9.2795479042829818</v>
      </c>
      <c r="AI1400">
        <f t="shared" si="519"/>
        <v>9.237726226497287</v>
      </c>
      <c r="AJ1400">
        <f t="shared" si="520"/>
        <v>8.0621810888492433</v>
      </c>
      <c r="AK1400">
        <f t="shared" si="521"/>
        <v>8.1041636518531153</v>
      </c>
      <c r="AL1400">
        <f t="shared" si="522"/>
        <v>9.1062724093345757</v>
      </c>
      <c r="AM1400">
        <f t="shared" si="523"/>
        <v>8.7107616715836311</v>
      </c>
      <c r="AN1400">
        <f t="shared" si="524"/>
        <v>9.7018175966723117</v>
      </c>
      <c r="AO1400">
        <f t="shared" si="525"/>
        <v>9.3976382710138378</v>
      </c>
      <c r="AP1400">
        <f t="shared" si="526"/>
        <v>9.1763177854393625</v>
      </c>
      <c r="AQ1400">
        <f t="shared" si="527"/>
        <v>9.0488246893678497</v>
      </c>
    </row>
    <row r="1401" spans="1:43" x14ac:dyDescent="0.25">
      <c r="A1401" s="7" t="s">
        <v>3544</v>
      </c>
      <c r="B1401" s="7" t="s">
        <v>4719</v>
      </c>
      <c r="C1401" s="7">
        <v>1.63771E-4</v>
      </c>
      <c r="D1401" s="6">
        <f t="shared" si="504"/>
        <v>195.28199999999998</v>
      </c>
      <c r="E1401" s="6">
        <f t="shared" si="505"/>
        <v>36.893149999999999</v>
      </c>
      <c r="F1401" s="6">
        <f t="shared" si="506"/>
        <v>9.4816099999999999</v>
      </c>
      <c r="G1401" s="6">
        <f t="shared" si="507"/>
        <v>13.3018</v>
      </c>
      <c r="H1401" s="6">
        <f t="shared" si="508"/>
        <v>90.842250000000007</v>
      </c>
      <c r="I1401" s="6">
        <f t="shared" si="509"/>
        <v>24.064995</v>
      </c>
      <c r="J1401" s="6">
        <f t="shared" si="510"/>
        <v>8.5558600000000009</v>
      </c>
      <c r="K1401" s="6">
        <f t="shared" si="511"/>
        <v>12.104054999999999</v>
      </c>
      <c r="L1401" s="12">
        <v>242.29499999999999</v>
      </c>
      <c r="M1401" s="5">
        <v>148.26900000000001</v>
      </c>
      <c r="N1401" s="5">
        <v>50.396299999999997</v>
      </c>
      <c r="O1401" s="5">
        <v>23.39</v>
      </c>
      <c r="P1401" s="5">
        <v>8.5421200000000006</v>
      </c>
      <c r="Q1401" s="5">
        <v>10.421099999999999</v>
      </c>
      <c r="R1401" s="5">
        <v>12.3985</v>
      </c>
      <c r="S1401" s="5">
        <v>14.2051</v>
      </c>
      <c r="T1401" s="5">
        <v>153.31</v>
      </c>
      <c r="U1401" s="5">
        <v>28.374500000000001</v>
      </c>
      <c r="V1401" s="5">
        <v>4.99899</v>
      </c>
      <c r="W1401" s="5">
        <v>43.131</v>
      </c>
      <c r="X1401" s="5">
        <v>11.173500000000001</v>
      </c>
      <c r="Y1401" s="5">
        <v>5.9382200000000003</v>
      </c>
      <c r="Z1401" s="5">
        <v>14.285399999999999</v>
      </c>
      <c r="AA1401" s="5">
        <v>9.9227100000000004</v>
      </c>
      <c r="AB1401">
        <f t="shared" si="512"/>
        <v>7.9206208234140352</v>
      </c>
      <c r="AC1401">
        <f t="shared" si="513"/>
        <v>7.2120731812198047</v>
      </c>
      <c r="AD1401">
        <f t="shared" si="514"/>
        <v>5.6552459125887777</v>
      </c>
      <c r="AE1401">
        <f t="shared" si="515"/>
        <v>4.5478199565777029</v>
      </c>
      <c r="AF1401">
        <f t="shared" si="516"/>
        <v>3.0945941651527171</v>
      </c>
      <c r="AG1401">
        <f t="shared" si="517"/>
        <v>3.3814356643258519</v>
      </c>
      <c r="AH1401">
        <f t="shared" si="518"/>
        <v>3.6320936853816455</v>
      </c>
      <c r="AI1401">
        <f t="shared" si="519"/>
        <v>3.8283370826271557</v>
      </c>
      <c r="AJ1401">
        <f t="shared" si="520"/>
        <v>7.2603079929676513</v>
      </c>
      <c r="AK1401">
        <f t="shared" si="521"/>
        <v>4.8265230651278843</v>
      </c>
      <c r="AL1401">
        <f t="shared" si="522"/>
        <v>2.3216366410512745</v>
      </c>
      <c r="AM1401">
        <f t="shared" si="523"/>
        <v>5.4306532604918001</v>
      </c>
      <c r="AN1401">
        <f t="shared" si="524"/>
        <v>3.482009262957066</v>
      </c>
      <c r="AO1401">
        <f t="shared" si="525"/>
        <v>2.570030543481105</v>
      </c>
      <c r="AP1401">
        <f t="shared" si="526"/>
        <v>3.836469528077084</v>
      </c>
      <c r="AQ1401">
        <f t="shared" si="527"/>
        <v>3.3107341901303888</v>
      </c>
    </row>
    <row r="1402" spans="1:43" x14ac:dyDescent="0.25">
      <c r="A1402" s="7" t="s">
        <v>3663</v>
      </c>
      <c r="B1402" s="7" t="s">
        <v>4973</v>
      </c>
      <c r="C1402" s="7">
        <v>1.6520799999999999E-4</v>
      </c>
      <c r="D1402" s="6">
        <f t="shared" si="504"/>
        <v>319.226</v>
      </c>
      <c r="E1402" s="6">
        <f t="shared" si="505"/>
        <v>656.1</v>
      </c>
      <c r="F1402" s="6">
        <f t="shared" si="506"/>
        <v>1072.4650000000001</v>
      </c>
      <c r="G1402" s="6">
        <f t="shared" si="507"/>
        <v>849.57300000000009</v>
      </c>
      <c r="H1402" s="6">
        <f t="shared" si="508"/>
        <v>339.613</v>
      </c>
      <c r="I1402" s="6">
        <f t="shared" si="509"/>
        <v>423.28700000000003</v>
      </c>
      <c r="J1402" s="6">
        <f t="shared" si="510"/>
        <v>711.83849999999995</v>
      </c>
      <c r="K1402" s="6">
        <f t="shared" si="511"/>
        <v>629.04999999999995</v>
      </c>
      <c r="L1402" s="12">
        <v>317.20299999999997</v>
      </c>
      <c r="M1402" s="5">
        <v>321.24900000000002</v>
      </c>
      <c r="N1402" s="5">
        <v>701.46199999999999</v>
      </c>
      <c r="O1402" s="5">
        <v>610.73800000000006</v>
      </c>
      <c r="P1402" s="5">
        <v>1062.74</v>
      </c>
      <c r="Q1402" s="5">
        <v>1082.19</v>
      </c>
      <c r="R1402" s="5">
        <v>836.89700000000005</v>
      </c>
      <c r="S1402" s="5">
        <v>862.24900000000002</v>
      </c>
      <c r="T1402" s="5">
        <v>298.48</v>
      </c>
      <c r="U1402" s="5">
        <v>380.74599999999998</v>
      </c>
      <c r="V1402" s="5">
        <v>439.911</v>
      </c>
      <c r="W1402" s="5">
        <v>406.66300000000001</v>
      </c>
      <c r="X1402" s="5">
        <v>770.96799999999996</v>
      </c>
      <c r="Y1402" s="5">
        <v>652.70899999999995</v>
      </c>
      <c r="Z1402" s="5">
        <v>641.65200000000004</v>
      </c>
      <c r="AA1402" s="5">
        <v>616.44799999999998</v>
      </c>
      <c r="AB1402">
        <f t="shared" si="512"/>
        <v>8.309262605408847</v>
      </c>
      <c r="AC1402">
        <f t="shared" si="513"/>
        <v>8.327548153194746</v>
      </c>
      <c r="AD1402">
        <f t="shared" si="514"/>
        <v>9.4542211412372019</v>
      </c>
      <c r="AE1402">
        <f t="shared" si="515"/>
        <v>9.2544098019544148</v>
      </c>
      <c r="AF1402">
        <f t="shared" si="516"/>
        <v>10.053572968463184</v>
      </c>
      <c r="AG1402">
        <f t="shared" si="517"/>
        <v>10.079738099902089</v>
      </c>
      <c r="AH1402">
        <f t="shared" si="518"/>
        <v>9.7089062656769123</v>
      </c>
      <c r="AI1402">
        <f t="shared" si="519"/>
        <v>9.7519607402850035</v>
      </c>
      <c r="AJ1402">
        <f t="shared" si="520"/>
        <v>8.2214904550420549</v>
      </c>
      <c r="AK1402">
        <f t="shared" si="521"/>
        <v>8.5726850700579398</v>
      </c>
      <c r="AL1402">
        <f t="shared" si="522"/>
        <v>8.7810678661467385</v>
      </c>
      <c r="AM1402">
        <f t="shared" si="523"/>
        <v>8.6676899237643426</v>
      </c>
      <c r="AN1402">
        <f t="shared" si="524"/>
        <v>9.5905271702789925</v>
      </c>
      <c r="AO1402">
        <f t="shared" si="525"/>
        <v>9.3502961220839484</v>
      </c>
      <c r="AP1402">
        <f t="shared" si="526"/>
        <v>9.3256472534849486</v>
      </c>
      <c r="AQ1402">
        <f t="shared" si="527"/>
        <v>9.2678353920976146</v>
      </c>
    </row>
    <row r="1403" spans="1:43" x14ac:dyDescent="0.25">
      <c r="A1403" s="7" t="s">
        <v>3602</v>
      </c>
      <c r="B1403" s="7" t="s">
        <v>4235</v>
      </c>
      <c r="C1403" s="7">
        <v>1.6718899999999999E-4</v>
      </c>
      <c r="D1403" s="6">
        <f t="shared" si="504"/>
        <v>8.8080300000000005</v>
      </c>
      <c r="E1403" s="6">
        <f t="shared" si="505"/>
        <v>2.6301950000000001</v>
      </c>
      <c r="F1403" s="6">
        <f t="shared" si="506"/>
        <v>1.7049050000000001</v>
      </c>
      <c r="G1403" s="6">
        <f t="shared" si="507"/>
        <v>3.7452249999999996</v>
      </c>
      <c r="H1403" s="6">
        <f t="shared" si="508"/>
        <v>17.727</v>
      </c>
      <c r="I1403" s="6">
        <f t="shared" si="509"/>
        <v>6.8125900000000001</v>
      </c>
      <c r="J1403" s="6">
        <f t="shared" si="510"/>
        <v>1.3621535</v>
      </c>
      <c r="K1403" s="6">
        <f t="shared" si="511"/>
        <v>3.0759000000000003</v>
      </c>
      <c r="L1403" s="12">
        <v>13.8719</v>
      </c>
      <c r="M1403" s="5">
        <v>3.7441599999999999</v>
      </c>
      <c r="N1403" s="5">
        <v>1.36206</v>
      </c>
      <c r="O1403" s="5">
        <v>3.8983300000000001</v>
      </c>
      <c r="P1403" s="5">
        <v>1.00495</v>
      </c>
      <c r="Q1403" s="5">
        <v>2.4048600000000002</v>
      </c>
      <c r="R1403" s="5">
        <v>4.6494299999999997</v>
      </c>
      <c r="S1403" s="5">
        <v>2.8410199999999999</v>
      </c>
      <c r="T1403" s="5">
        <v>17.637499999999999</v>
      </c>
      <c r="U1403" s="5">
        <v>17.816500000000001</v>
      </c>
      <c r="V1403" s="5">
        <v>4.99899</v>
      </c>
      <c r="W1403" s="5">
        <v>8.6261899999999994</v>
      </c>
      <c r="X1403" s="5">
        <v>0.74489700000000003</v>
      </c>
      <c r="Y1403" s="5">
        <v>1.9794099999999999</v>
      </c>
      <c r="Z1403" s="5">
        <v>1.19045</v>
      </c>
      <c r="AA1403" s="5">
        <v>4.9613500000000004</v>
      </c>
      <c r="AB1403">
        <f t="shared" si="512"/>
        <v>3.7940934984715065</v>
      </c>
      <c r="AC1403">
        <f t="shared" si="513"/>
        <v>1.9046420872381957</v>
      </c>
      <c r="AD1403">
        <f t="shared" si="514"/>
        <v>0.44579025679775508</v>
      </c>
      <c r="AE1403">
        <f t="shared" si="515"/>
        <v>1.9628562222561554</v>
      </c>
      <c r="AF1403">
        <f t="shared" si="516"/>
        <v>7.1237237459941989E-3</v>
      </c>
      <c r="AG1403">
        <f t="shared" si="517"/>
        <v>1.2659529093031303</v>
      </c>
      <c r="AH1403">
        <f t="shared" si="518"/>
        <v>2.2170538588919215</v>
      </c>
      <c r="AI1403">
        <f t="shared" si="519"/>
        <v>1.5064089877397935</v>
      </c>
      <c r="AJ1403">
        <f t="shared" si="520"/>
        <v>4.1405741777099019</v>
      </c>
      <c r="AK1403">
        <f t="shared" si="521"/>
        <v>4.155142046304781</v>
      </c>
      <c r="AL1403">
        <f t="shared" si="522"/>
        <v>2.3216366410512745</v>
      </c>
      <c r="AM1403">
        <f t="shared" si="523"/>
        <v>3.1087234931462548</v>
      </c>
      <c r="AN1403">
        <f t="shared" si="524"/>
        <v>-0.42488714295328894</v>
      </c>
      <c r="AO1403">
        <f t="shared" si="525"/>
        <v>0.98507047226546751</v>
      </c>
      <c r="AP1403">
        <f t="shared" si="526"/>
        <v>0.25150702735592756</v>
      </c>
      <c r="AQ1403">
        <f t="shared" si="527"/>
        <v>2.310732736197171</v>
      </c>
    </row>
    <row r="1404" spans="1:43" x14ac:dyDescent="0.25">
      <c r="A1404" s="7" t="s">
        <v>2378</v>
      </c>
      <c r="B1404" s="7" t="s">
        <v>4974</v>
      </c>
      <c r="C1404" s="7">
        <v>1.67295E-4</v>
      </c>
      <c r="D1404" s="6">
        <f t="shared" si="504"/>
        <v>1271.1300000000001</v>
      </c>
      <c r="E1404" s="6">
        <f t="shared" si="505"/>
        <v>3935.4549999999999</v>
      </c>
      <c r="F1404" s="6">
        <f t="shared" si="506"/>
        <v>2310.5650000000001</v>
      </c>
      <c r="G1404" s="6">
        <f t="shared" si="507"/>
        <v>2288.3050000000003</v>
      </c>
      <c r="H1404" s="6">
        <f t="shared" si="508"/>
        <v>1723.7950000000001</v>
      </c>
      <c r="I1404" s="6">
        <f t="shared" si="509"/>
        <v>3811.97</v>
      </c>
      <c r="J1404" s="6">
        <f t="shared" si="510"/>
        <v>3063.7200000000003</v>
      </c>
      <c r="K1404" s="6">
        <f t="shared" si="511"/>
        <v>4471.5550000000003</v>
      </c>
      <c r="L1404" s="12">
        <v>1310.43</v>
      </c>
      <c r="M1404" s="5">
        <v>1231.83</v>
      </c>
      <c r="N1404" s="5">
        <v>5006.9399999999996</v>
      </c>
      <c r="O1404" s="5">
        <v>2863.97</v>
      </c>
      <c r="P1404" s="5">
        <v>1647.12</v>
      </c>
      <c r="Q1404" s="5">
        <v>2974.01</v>
      </c>
      <c r="R1404" s="5">
        <v>2363.46</v>
      </c>
      <c r="S1404" s="5">
        <v>2213.15</v>
      </c>
      <c r="T1404" s="5">
        <v>1298.3900000000001</v>
      </c>
      <c r="U1404" s="5">
        <v>2149.1999999999998</v>
      </c>
      <c r="V1404" s="5">
        <v>3947.95</v>
      </c>
      <c r="W1404" s="5">
        <v>3675.99</v>
      </c>
      <c r="X1404" s="5">
        <v>3501.76</v>
      </c>
      <c r="Y1404" s="5">
        <v>2625.68</v>
      </c>
      <c r="Z1404" s="5">
        <v>4610.6099999999997</v>
      </c>
      <c r="AA1404" s="5">
        <v>4332.5</v>
      </c>
      <c r="AB1404">
        <f t="shared" si="512"/>
        <v>10.355824575108198</v>
      </c>
      <c r="AC1404">
        <f t="shared" si="513"/>
        <v>10.266587453779538</v>
      </c>
      <c r="AD1404">
        <f t="shared" si="514"/>
        <v>12.289713451843072</v>
      </c>
      <c r="AE1404">
        <f t="shared" si="515"/>
        <v>11.483800665156048</v>
      </c>
      <c r="AF1404">
        <f t="shared" si="516"/>
        <v>10.685729950290016</v>
      </c>
      <c r="AG1404">
        <f t="shared" si="517"/>
        <v>11.538193783069955</v>
      </c>
      <c r="AH1404">
        <f t="shared" si="518"/>
        <v>11.206684732904254</v>
      </c>
      <c r="AI1404">
        <f t="shared" si="519"/>
        <v>11.11188552022143</v>
      </c>
      <c r="AJ1404">
        <f t="shared" si="520"/>
        <v>10.342508078288176</v>
      </c>
      <c r="AK1404">
        <f t="shared" si="521"/>
        <v>11.069584027819754</v>
      </c>
      <c r="AL1404">
        <f t="shared" si="522"/>
        <v>11.946888003126908</v>
      </c>
      <c r="AM1404">
        <f t="shared" si="523"/>
        <v>11.843917126650831</v>
      </c>
      <c r="AN1404">
        <f t="shared" si="524"/>
        <v>11.773864493883332</v>
      </c>
      <c r="AO1404">
        <f t="shared" si="525"/>
        <v>11.358475385758052</v>
      </c>
      <c r="AP1404">
        <f t="shared" si="526"/>
        <v>12.170741921597811</v>
      </c>
      <c r="AQ1404">
        <f t="shared" si="527"/>
        <v>12.080984034047534</v>
      </c>
    </row>
    <row r="1405" spans="1:43" x14ac:dyDescent="0.25">
      <c r="A1405" s="7" t="s">
        <v>3496</v>
      </c>
      <c r="B1405" s="7" t="s">
        <v>4975</v>
      </c>
      <c r="C1405" s="7">
        <v>1.69135E-4</v>
      </c>
      <c r="D1405" s="6">
        <f t="shared" si="504"/>
        <v>125.657</v>
      </c>
      <c r="E1405" s="6">
        <f t="shared" si="505"/>
        <v>489.48199999999997</v>
      </c>
      <c r="F1405" s="6">
        <f t="shared" si="506"/>
        <v>246.19299999999998</v>
      </c>
      <c r="G1405" s="6">
        <f t="shared" si="507"/>
        <v>253.51150000000001</v>
      </c>
      <c r="H1405" s="6">
        <f t="shared" si="508"/>
        <v>118.5325</v>
      </c>
      <c r="I1405" s="6">
        <f t="shared" si="509"/>
        <v>236.99299999999999</v>
      </c>
      <c r="J1405" s="6">
        <f t="shared" si="510"/>
        <v>250.762</v>
      </c>
      <c r="K1405" s="6">
        <f t="shared" si="511"/>
        <v>184.565</v>
      </c>
      <c r="L1405" s="12">
        <v>116.524</v>
      </c>
      <c r="M1405" s="5">
        <v>134.79</v>
      </c>
      <c r="N1405" s="5">
        <v>434.49799999999999</v>
      </c>
      <c r="O1405" s="5">
        <v>544.46600000000001</v>
      </c>
      <c r="P1405" s="5">
        <v>203.001</v>
      </c>
      <c r="Q1405" s="5">
        <v>289.38499999999999</v>
      </c>
      <c r="R1405" s="5">
        <v>288.26499999999999</v>
      </c>
      <c r="S1405" s="5">
        <v>218.75800000000001</v>
      </c>
      <c r="T1405" s="5">
        <v>103.111</v>
      </c>
      <c r="U1405" s="5">
        <v>133.95400000000001</v>
      </c>
      <c r="V1405" s="5">
        <v>232.453</v>
      </c>
      <c r="W1405" s="5">
        <v>241.53299999999999</v>
      </c>
      <c r="X1405" s="5">
        <v>279.33600000000001</v>
      </c>
      <c r="Y1405" s="5">
        <v>222.18799999999999</v>
      </c>
      <c r="Z1405" s="5">
        <v>189.28100000000001</v>
      </c>
      <c r="AA1405" s="5">
        <v>179.84899999999999</v>
      </c>
      <c r="AB1405">
        <f t="shared" si="512"/>
        <v>6.8644833216069019</v>
      </c>
      <c r="AC1405">
        <f t="shared" si="513"/>
        <v>7.07456965746987</v>
      </c>
      <c r="AD1405">
        <f t="shared" si="514"/>
        <v>8.7632057260854648</v>
      </c>
      <c r="AE1405">
        <f t="shared" si="515"/>
        <v>9.0886981502634452</v>
      </c>
      <c r="AF1405">
        <f t="shared" si="516"/>
        <v>7.6653430240397942</v>
      </c>
      <c r="AG1405">
        <f t="shared" si="517"/>
        <v>8.1768463328383536</v>
      </c>
      <c r="AH1405">
        <f t="shared" si="518"/>
        <v>8.1712518708957234</v>
      </c>
      <c r="AI1405">
        <f t="shared" si="519"/>
        <v>7.773191967173573</v>
      </c>
      <c r="AJ1405">
        <f t="shared" si="520"/>
        <v>6.6880544390561454</v>
      </c>
      <c r="AK1405">
        <f t="shared" si="521"/>
        <v>7.065593851910613</v>
      </c>
      <c r="AL1405">
        <f t="shared" si="522"/>
        <v>7.8607952349355115</v>
      </c>
      <c r="AM1405">
        <f t="shared" si="523"/>
        <v>7.9160765038207055</v>
      </c>
      <c r="AN1405">
        <f t="shared" si="524"/>
        <v>8.1258577056574754</v>
      </c>
      <c r="AO1405">
        <f t="shared" si="525"/>
        <v>7.7956370910742434</v>
      </c>
      <c r="AP1405">
        <f t="shared" si="526"/>
        <v>7.5643857905601495</v>
      </c>
      <c r="AQ1405">
        <f t="shared" si="527"/>
        <v>7.490642327568553</v>
      </c>
    </row>
    <row r="1406" spans="1:43" x14ac:dyDescent="0.25">
      <c r="A1406" s="7" t="s">
        <v>3516</v>
      </c>
      <c r="B1406" s="7" t="s">
        <v>4976</v>
      </c>
      <c r="C1406" s="7">
        <v>1.69135E-4</v>
      </c>
      <c r="D1406" s="6">
        <f t="shared" si="504"/>
        <v>94.584399999999988</v>
      </c>
      <c r="E1406" s="6">
        <f t="shared" si="505"/>
        <v>71.891899999999993</v>
      </c>
      <c r="F1406" s="6">
        <f t="shared" si="506"/>
        <v>154.59899999999999</v>
      </c>
      <c r="G1406" s="6">
        <f t="shared" si="507"/>
        <v>146.5145</v>
      </c>
      <c r="H1406" s="6">
        <f t="shared" si="508"/>
        <v>110.26885</v>
      </c>
      <c r="I1406" s="6">
        <f t="shared" si="509"/>
        <v>74.392099999999999</v>
      </c>
      <c r="J1406" s="6">
        <f t="shared" si="510"/>
        <v>214.625</v>
      </c>
      <c r="K1406" s="6">
        <f t="shared" si="511"/>
        <v>222.24250000000001</v>
      </c>
      <c r="L1406" s="12">
        <v>85.080799999999996</v>
      </c>
      <c r="M1406" s="5">
        <v>104.08799999999999</v>
      </c>
      <c r="N1406" s="5">
        <v>74.913399999999996</v>
      </c>
      <c r="O1406" s="5">
        <v>68.870400000000004</v>
      </c>
      <c r="P1406" s="5">
        <v>196.971</v>
      </c>
      <c r="Q1406" s="5">
        <v>112.227</v>
      </c>
      <c r="R1406" s="5">
        <v>158.08099999999999</v>
      </c>
      <c r="S1406" s="5">
        <v>134.94800000000001</v>
      </c>
      <c r="T1406" s="5">
        <v>126.176</v>
      </c>
      <c r="U1406" s="5">
        <v>94.361699999999999</v>
      </c>
      <c r="V1406" s="5">
        <v>64.986900000000006</v>
      </c>
      <c r="W1406" s="5">
        <v>83.797300000000007</v>
      </c>
      <c r="X1406" s="5">
        <v>271.887</v>
      </c>
      <c r="Y1406" s="5">
        <v>157.363</v>
      </c>
      <c r="Z1406" s="5">
        <v>226.185</v>
      </c>
      <c r="AA1406" s="5">
        <v>218.3</v>
      </c>
      <c r="AB1406">
        <f t="shared" si="512"/>
        <v>6.4107616936608718</v>
      </c>
      <c r="AC1406">
        <f t="shared" si="513"/>
        <v>6.7016599439221718</v>
      </c>
      <c r="AD1406">
        <f t="shared" si="514"/>
        <v>6.2271518961407644</v>
      </c>
      <c r="AE1406">
        <f t="shared" si="515"/>
        <v>6.105812151129232</v>
      </c>
      <c r="AF1406">
        <f t="shared" si="516"/>
        <v>7.6218394273957353</v>
      </c>
      <c r="AG1406">
        <f t="shared" si="517"/>
        <v>6.810275996559449</v>
      </c>
      <c r="AH1406">
        <f t="shared" si="518"/>
        <v>7.3045201681414165</v>
      </c>
      <c r="AI1406">
        <f t="shared" si="519"/>
        <v>7.0762597852422306</v>
      </c>
      <c r="AJ1406">
        <f t="shared" si="520"/>
        <v>6.97929371044573</v>
      </c>
      <c r="AK1406">
        <f t="shared" si="521"/>
        <v>6.5601295049810249</v>
      </c>
      <c r="AL1406">
        <f t="shared" si="522"/>
        <v>6.0220770251859932</v>
      </c>
      <c r="AM1406">
        <f t="shared" si="523"/>
        <v>6.3888318550486982</v>
      </c>
      <c r="AN1406">
        <f t="shared" si="524"/>
        <v>8.0868633617924139</v>
      </c>
      <c r="AO1406">
        <f t="shared" si="525"/>
        <v>7.2979525565954848</v>
      </c>
      <c r="AP1406">
        <f t="shared" si="526"/>
        <v>7.8213594464978344</v>
      </c>
      <c r="AQ1406">
        <f t="shared" si="527"/>
        <v>7.7701683201034299</v>
      </c>
    </row>
    <row r="1407" spans="1:43" x14ac:dyDescent="0.25">
      <c r="A1407" s="7" t="s">
        <v>2402</v>
      </c>
      <c r="B1407" s="7" t="s">
        <v>4977</v>
      </c>
      <c r="C1407" s="7">
        <v>1.6991700000000001E-4</v>
      </c>
      <c r="D1407" s="6">
        <f t="shared" si="504"/>
        <v>57.453599999999994</v>
      </c>
      <c r="E1407" s="6">
        <f t="shared" si="505"/>
        <v>37.973349999999996</v>
      </c>
      <c r="F1407" s="6">
        <f t="shared" si="506"/>
        <v>13.441749999999999</v>
      </c>
      <c r="G1407" s="6">
        <f t="shared" si="507"/>
        <v>22.47045</v>
      </c>
      <c r="H1407" s="6">
        <f t="shared" si="508"/>
        <v>43.227449999999997</v>
      </c>
      <c r="I1407" s="6">
        <f t="shared" si="509"/>
        <v>29.177300000000002</v>
      </c>
      <c r="J1407" s="6">
        <f t="shared" si="510"/>
        <v>15.494199999999999</v>
      </c>
      <c r="K1407" s="6">
        <f t="shared" si="511"/>
        <v>23.612850000000002</v>
      </c>
      <c r="L1407" s="12">
        <v>64.735399999999998</v>
      </c>
      <c r="M1407" s="5">
        <v>50.171799999999998</v>
      </c>
      <c r="N1407" s="5">
        <v>40.861800000000002</v>
      </c>
      <c r="O1407" s="5">
        <v>35.084899999999998</v>
      </c>
      <c r="P1407" s="5">
        <v>10.0495</v>
      </c>
      <c r="Q1407" s="5">
        <v>16.834</v>
      </c>
      <c r="R1407" s="5">
        <v>10.848699999999999</v>
      </c>
      <c r="S1407" s="5">
        <v>34.092199999999998</v>
      </c>
      <c r="T1407" s="5">
        <v>48.842199999999998</v>
      </c>
      <c r="U1407" s="5">
        <v>37.612699999999997</v>
      </c>
      <c r="V1407" s="5">
        <v>31.2437</v>
      </c>
      <c r="W1407" s="5">
        <v>27.110900000000001</v>
      </c>
      <c r="X1407" s="5">
        <v>17.1326</v>
      </c>
      <c r="Y1407" s="5">
        <v>13.8558</v>
      </c>
      <c r="Z1407" s="5">
        <v>27.380299999999998</v>
      </c>
      <c r="AA1407" s="5">
        <v>19.845400000000001</v>
      </c>
      <c r="AB1407">
        <f t="shared" si="512"/>
        <v>6.0164829483403999</v>
      </c>
      <c r="AC1407">
        <f t="shared" si="513"/>
        <v>5.6488047930950094</v>
      </c>
      <c r="AD1407">
        <f t="shared" si="514"/>
        <v>5.3526808524062739</v>
      </c>
      <c r="AE1407">
        <f t="shared" si="515"/>
        <v>5.1327783452934526</v>
      </c>
      <c r="AF1407">
        <f t="shared" si="516"/>
        <v>3.3290518186333564</v>
      </c>
      <c r="AG1407">
        <f t="shared" si="517"/>
        <v>4.073306117336517</v>
      </c>
      <c r="AH1407">
        <f t="shared" si="518"/>
        <v>3.4394502697304361</v>
      </c>
      <c r="AI1407">
        <f t="shared" si="519"/>
        <v>5.0913697957638586</v>
      </c>
      <c r="AJ1407">
        <f t="shared" si="520"/>
        <v>5.6100562800121709</v>
      </c>
      <c r="AK1407">
        <f t="shared" si="521"/>
        <v>5.2331479677850519</v>
      </c>
      <c r="AL1407">
        <f t="shared" si="522"/>
        <v>4.9654934080204933</v>
      </c>
      <c r="AM1407">
        <f t="shared" si="523"/>
        <v>4.7608011019761065</v>
      </c>
      <c r="AN1407">
        <f t="shared" si="524"/>
        <v>4.0986722026706426</v>
      </c>
      <c r="AO1407">
        <f t="shared" si="525"/>
        <v>3.7924181057942419</v>
      </c>
      <c r="AP1407">
        <f t="shared" si="526"/>
        <v>4.7750663488659786</v>
      </c>
      <c r="AQ1407">
        <f t="shared" si="527"/>
        <v>4.3107327361971706</v>
      </c>
    </row>
    <row r="1408" spans="1:43" x14ac:dyDescent="0.25">
      <c r="A1408" s="7" t="s">
        <v>2909</v>
      </c>
      <c r="B1408" s="7" t="s">
        <v>4235</v>
      </c>
      <c r="C1408" s="7">
        <v>1.7016399999999999E-4</v>
      </c>
      <c r="D1408" s="6">
        <f t="shared" si="504"/>
        <v>62.196060000000003</v>
      </c>
      <c r="E1408" s="6">
        <f t="shared" si="505"/>
        <v>3.2799149999999999</v>
      </c>
      <c r="F1408" s="6">
        <f t="shared" si="506"/>
        <v>99.073350000000005</v>
      </c>
      <c r="G1408" s="6">
        <f t="shared" si="507"/>
        <v>20.082854999999999</v>
      </c>
      <c r="H1408" s="6">
        <f t="shared" si="508"/>
        <v>478.46249999999998</v>
      </c>
      <c r="I1408" s="6">
        <f t="shared" si="509"/>
        <v>130.555285</v>
      </c>
      <c r="J1408" s="6">
        <f t="shared" si="510"/>
        <v>115.73650000000001</v>
      </c>
      <c r="K1408" s="6">
        <f t="shared" si="511"/>
        <v>8.4329250000000009</v>
      </c>
      <c r="L1408" s="12">
        <v>8.3231199999999994</v>
      </c>
      <c r="M1408" s="5">
        <v>116.069</v>
      </c>
      <c r="N1408" s="5">
        <v>1.36206</v>
      </c>
      <c r="O1408" s="5">
        <v>5.1977700000000002</v>
      </c>
      <c r="P1408" s="5">
        <v>153.256</v>
      </c>
      <c r="Q1408" s="5">
        <v>44.890700000000002</v>
      </c>
      <c r="R1408" s="5">
        <v>38.745199999999997</v>
      </c>
      <c r="S1408" s="5">
        <v>1.4205099999999999</v>
      </c>
      <c r="T1408" s="5">
        <v>464.00099999999998</v>
      </c>
      <c r="U1408" s="5">
        <v>492.92399999999998</v>
      </c>
      <c r="V1408" s="5">
        <v>254.94900000000001</v>
      </c>
      <c r="W1408" s="5">
        <v>6.1615700000000002</v>
      </c>
      <c r="X1408" s="5">
        <v>107.265</v>
      </c>
      <c r="Y1408" s="5">
        <v>124.208</v>
      </c>
      <c r="Z1408" s="5">
        <v>11.904500000000001</v>
      </c>
      <c r="AA1408" s="5">
        <v>4.9613500000000004</v>
      </c>
      <c r="AB1408">
        <f t="shared" si="512"/>
        <v>3.0571244375925581</v>
      </c>
      <c r="AC1408">
        <f t="shared" si="513"/>
        <v>6.8588388948104662</v>
      </c>
      <c r="AD1408">
        <f t="shared" si="514"/>
        <v>0.44579025679775508</v>
      </c>
      <c r="AE1408">
        <f t="shared" si="515"/>
        <v>2.3778927963340135</v>
      </c>
      <c r="AF1408">
        <f t="shared" si="516"/>
        <v>7.259799746567114</v>
      </c>
      <c r="AG1408">
        <f t="shared" si="517"/>
        <v>5.4883446878807352</v>
      </c>
      <c r="AH1408">
        <f t="shared" si="518"/>
        <v>5.2759456861740839</v>
      </c>
      <c r="AI1408">
        <f t="shared" si="519"/>
        <v>0.50640898773979337</v>
      </c>
      <c r="AJ1408">
        <f t="shared" si="520"/>
        <v>8.8579841043807761</v>
      </c>
      <c r="AK1408">
        <f t="shared" si="521"/>
        <v>8.9452214159411945</v>
      </c>
      <c r="AL1408">
        <f t="shared" si="522"/>
        <v>7.9940648689929317</v>
      </c>
      <c r="AM1408">
        <f t="shared" si="523"/>
        <v>2.6232980039427143</v>
      </c>
      <c r="AN1408">
        <f t="shared" si="524"/>
        <v>6.7450355989208788</v>
      </c>
      <c r="AO1408">
        <f t="shared" si="525"/>
        <v>6.9566142875572279</v>
      </c>
      <c r="AP1408">
        <f t="shared" si="526"/>
        <v>3.5734351222432896</v>
      </c>
      <c r="AQ1408">
        <f t="shared" si="527"/>
        <v>2.310732736197171</v>
      </c>
    </row>
    <row r="1409" spans="1:43" x14ac:dyDescent="0.25">
      <c r="A1409" s="7" t="s">
        <v>3810</v>
      </c>
      <c r="B1409" s="7" t="s">
        <v>4978</v>
      </c>
      <c r="C1409" s="7">
        <v>1.7016399999999999E-4</v>
      </c>
      <c r="D1409" s="6">
        <f t="shared" si="504"/>
        <v>18.080449999999999</v>
      </c>
      <c r="E1409" s="6">
        <f t="shared" si="505"/>
        <v>7.3661000000000003</v>
      </c>
      <c r="F1409" s="6">
        <f t="shared" si="506"/>
        <v>7.6750150000000001</v>
      </c>
      <c r="G1409" s="6">
        <f t="shared" si="507"/>
        <v>8.0714049999999986</v>
      </c>
      <c r="H1409" s="6">
        <f t="shared" si="508"/>
        <v>35.198</v>
      </c>
      <c r="I1409" s="6">
        <f t="shared" si="509"/>
        <v>4.9728399999999997</v>
      </c>
      <c r="J1409" s="6">
        <f t="shared" si="510"/>
        <v>6.815995</v>
      </c>
      <c r="K1409" s="6">
        <f t="shared" si="511"/>
        <v>18.156100000000002</v>
      </c>
      <c r="L1409" s="12">
        <v>12.947100000000001</v>
      </c>
      <c r="M1409" s="5">
        <v>23.213799999999999</v>
      </c>
      <c r="N1409" s="5">
        <v>9.5344300000000004</v>
      </c>
      <c r="O1409" s="5">
        <v>5.1977700000000002</v>
      </c>
      <c r="P1409" s="5">
        <v>6.5322100000000001</v>
      </c>
      <c r="Q1409" s="5">
        <v>8.8178199999999993</v>
      </c>
      <c r="R1409" s="5">
        <v>6.1992399999999996</v>
      </c>
      <c r="S1409" s="5">
        <v>9.9435699999999994</v>
      </c>
      <c r="T1409" s="5">
        <v>40.701799999999999</v>
      </c>
      <c r="U1409" s="5">
        <v>29.694199999999999</v>
      </c>
      <c r="V1409" s="5">
        <v>6.2487399999999997</v>
      </c>
      <c r="W1409" s="5">
        <v>3.6969400000000001</v>
      </c>
      <c r="X1409" s="5">
        <v>6.7040699999999998</v>
      </c>
      <c r="Y1409" s="5">
        <v>6.9279200000000003</v>
      </c>
      <c r="Z1409" s="5">
        <v>21.428100000000001</v>
      </c>
      <c r="AA1409" s="5">
        <v>14.8841</v>
      </c>
      <c r="AB1409">
        <f t="shared" si="512"/>
        <v>3.6945570820542772</v>
      </c>
      <c r="AC1409">
        <f t="shared" si="513"/>
        <v>4.5369107999231035</v>
      </c>
      <c r="AD1409">
        <f t="shared" si="514"/>
        <v>3.2531466919985648</v>
      </c>
      <c r="AE1409">
        <f t="shared" si="515"/>
        <v>2.3778927963340135</v>
      </c>
      <c r="AF1409">
        <f t="shared" si="516"/>
        <v>2.7075711719603248</v>
      </c>
      <c r="AG1409">
        <f t="shared" si="517"/>
        <v>3.1404220272192713</v>
      </c>
      <c r="AH1409">
        <f t="shared" si="518"/>
        <v>2.6320913581707654</v>
      </c>
      <c r="AI1409">
        <f t="shared" si="519"/>
        <v>3.3137639097973977</v>
      </c>
      <c r="AJ1409">
        <f t="shared" si="520"/>
        <v>5.3470206926626949</v>
      </c>
      <c r="AK1409">
        <f t="shared" si="521"/>
        <v>4.8921092599745153</v>
      </c>
      <c r="AL1409">
        <f t="shared" si="522"/>
        <v>2.6435653131331311</v>
      </c>
      <c r="AM1409">
        <f t="shared" si="523"/>
        <v>1.8863316292960832</v>
      </c>
      <c r="AN1409">
        <f t="shared" si="524"/>
        <v>2.7450372128984859</v>
      </c>
      <c r="AO1409">
        <f t="shared" si="525"/>
        <v>2.7924222706723678</v>
      </c>
      <c r="AP1409">
        <f t="shared" si="526"/>
        <v>4.4214320287982396</v>
      </c>
      <c r="AQ1409">
        <f t="shared" si="527"/>
        <v>3.8957000833566875</v>
      </c>
    </row>
    <row r="1410" spans="1:43" x14ac:dyDescent="0.25">
      <c r="A1410" s="7" t="s">
        <v>1171</v>
      </c>
      <c r="B1410" s="7" t="s">
        <v>4235</v>
      </c>
      <c r="C1410" s="7">
        <v>1.7063899999999999E-4</v>
      </c>
      <c r="D1410" s="6">
        <f t="shared" ref="D1410:D1473" si="528">AVERAGE(L1410:M1410)</f>
        <v>6.4080549999999992</v>
      </c>
      <c r="E1410" s="6">
        <f t="shared" ref="E1410:E1473" si="529">AVERAGE(N1410:O1410)</f>
        <v>21.385950000000001</v>
      </c>
      <c r="F1410" s="6">
        <f t="shared" ref="F1410:F1473" si="530">AVERAGE(P1410:Q1410)</f>
        <v>16.85745</v>
      </c>
      <c r="G1410" s="6">
        <f t="shared" ref="G1410:G1473" si="531">AVERAGE(R1410:S1410)</f>
        <v>12.46223</v>
      </c>
      <c r="H1410" s="6">
        <f t="shared" ref="H1410:H1473" si="532">AVERAGE(T1410:U1410)</f>
        <v>1.3382350000000001</v>
      </c>
      <c r="I1410" s="6">
        <f t="shared" ref="I1410:I1473" si="533">AVERAGE(V1410:W1410)</f>
        <v>21.757249999999999</v>
      </c>
      <c r="J1410" s="6">
        <f t="shared" ref="J1410:J1473" si="534">AVERAGE(X1410:Y1410)</f>
        <v>16.606349999999999</v>
      </c>
      <c r="K1410" s="6">
        <f t="shared" ref="K1410:K1473" si="535">AVERAGE(Z1410:AA1410)</f>
        <v>20.0166</v>
      </c>
      <c r="L1410" s="12">
        <v>8.3231199999999994</v>
      </c>
      <c r="M1410" s="5">
        <v>4.4929899999999998</v>
      </c>
      <c r="N1410" s="5">
        <v>25.879200000000001</v>
      </c>
      <c r="O1410" s="5">
        <v>16.892700000000001</v>
      </c>
      <c r="P1410" s="5">
        <v>16.0793</v>
      </c>
      <c r="Q1410" s="5">
        <v>17.6356</v>
      </c>
      <c r="R1410" s="5">
        <v>9.2988599999999995</v>
      </c>
      <c r="S1410" s="5">
        <v>15.6256</v>
      </c>
      <c r="T1410" s="5">
        <v>1.35673</v>
      </c>
      <c r="U1410" s="5">
        <v>1.3197399999999999</v>
      </c>
      <c r="V1410" s="5">
        <v>27.494399999999999</v>
      </c>
      <c r="W1410" s="5">
        <v>16.020099999999999</v>
      </c>
      <c r="X1410" s="5">
        <v>16.387699999999999</v>
      </c>
      <c r="Y1410" s="5">
        <v>16.824999999999999</v>
      </c>
      <c r="Z1410" s="5">
        <v>21.428100000000001</v>
      </c>
      <c r="AA1410" s="5">
        <v>18.6051</v>
      </c>
      <c r="AB1410">
        <f t="shared" ref="AB1410:AB1473" si="536">LOG(L1410,2)</f>
        <v>3.0571244375925581</v>
      </c>
      <c r="AC1410">
        <f t="shared" ref="AC1410:AC1473" si="537">LOG(M1410,2)</f>
        <v>2.1676758508739344</v>
      </c>
      <c r="AD1410">
        <f t="shared" ref="AD1410:AD1473" si="538">LOG(N1410,2)</f>
        <v>4.6937211150820932</v>
      </c>
      <c r="AE1410">
        <f t="shared" ref="AE1410:AE1473" si="539">LOG(O1410,2)</f>
        <v>4.0783280308003853</v>
      </c>
      <c r="AF1410">
        <f t="shared" ref="AF1410:AF1473" si="540">LOG(P1410,2)</f>
        <v>4.0071326961485685</v>
      </c>
      <c r="AG1410">
        <f t="shared" ref="AG1410:AG1473" si="541">LOG(Q1410,2)</f>
        <v>4.1404187549894527</v>
      </c>
      <c r="AH1410">
        <f t="shared" ref="AH1410:AH1473" si="542">LOG(R1410,2)</f>
        <v>3.217053858891922</v>
      </c>
      <c r="AI1410">
        <f t="shared" ref="AI1410:AI1473" si="543">LOG(S1410,2)</f>
        <v>3.9658396830880145</v>
      </c>
      <c r="AJ1410">
        <f t="shared" ref="AJ1410:AJ1473" si="544">LOG(T1410,2)</f>
        <v>0.44013364159832075</v>
      </c>
      <c r="AK1410">
        <f t="shared" ref="AK1410:AK1473" si="545">LOG(U1410,2)</f>
        <v>0.40025373438886541</v>
      </c>
      <c r="AL1410">
        <f t="shared" ref="AL1410:AL1473" si="546">LOG(V1410,2)</f>
        <v>4.7810658984359637</v>
      </c>
      <c r="AM1410">
        <f t="shared" ref="AM1410:AM1473" si="547">LOG(W1410,2)</f>
        <v>4.0018112481929</v>
      </c>
      <c r="AN1410">
        <f t="shared" ref="AN1410:AN1473" si="548">LOG(X1410,2)</f>
        <v>4.0345414824890806</v>
      </c>
      <c r="AO1410">
        <f t="shared" ref="AO1410:AO1473" si="549">LOG(Y1410,2)</f>
        <v>4.072534599722955</v>
      </c>
      <c r="AP1410">
        <f t="shared" ref="AP1410:AP1473" si="550">LOG(Z1410,2)</f>
        <v>4.4214320287982396</v>
      </c>
      <c r="AQ1410">
        <f t="shared" ref="AQ1410:AQ1473" si="551">LOG(AA1410,2)</f>
        <v>4.2176262396706594</v>
      </c>
    </row>
    <row r="1411" spans="1:43" x14ac:dyDescent="0.25">
      <c r="A1411" s="7" t="s">
        <v>1320</v>
      </c>
      <c r="B1411" s="7" t="s">
        <v>6573</v>
      </c>
      <c r="C1411" s="7">
        <v>1.7078800000000001E-4</v>
      </c>
      <c r="D1411" s="6">
        <f t="shared" si="528"/>
        <v>0.87441600000000008</v>
      </c>
      <c r="E1411" s="6">
        <f t="shared" si="529"/>
        <v>38.842299999999994</v>
      </c>
      <c r="F1411" s="6">
        <f t="shared" si="530"/>
        <v>13.16024</v>
      </c>
      <c r="G1411" s="6">
        <f t="shared" si="531"/>
        <v>3.5996199999999998</v>
      </c>
      <c r="H1411" s="6">
        <f t="shared" si="532"/>
        <v>1.0083009999999999</v>
      </c>
      <c r="I1411" s="6">
        <f t="shared" si="533"/>
        <v>6.8561649999999998</v>
      </c>
      <c r="J1411" s="6">
        <f t="shared" si="534"/>
        <v>14.254449999999999</v>
      </c>
      <c r="K1411" s="6">
        <f t="shared" si="535"/>
        <v>9.7231500000000004</v>
      </c>
      <c r="L1411" s="12">
        <v>1</v>
      </c>
      <c r="M1411" s="5">
        <v>0.74883200000000005</v>
      </c>
      <c r="N1411" s="5">
        <v>50.396299999999997</v>
      </c>
      <c r="O1411" s="5">
        <v>27.2883</v>
      </c>
      <c r="P1411" s="5">
        <v>23.114000000000001</v>
      </c>
      <c r="Q1411" s="5">
        <v>3.20648</v>
      </c>
      <c r="R1411" s="5">
        <v>6.1992399999999996</v>
      </c>
      <c r="S1411" s="5">
        <v>1</v>
      </c>
      <c r="T1411" s="5">
        <v>1.35673</v>
      </c>
      <c r="U1411" s="5">
        <v>0.65987200000000001</v>
      </c>
      <c r="V1411" s="5">
        <v>11.2477</v>
      </c>
      <c r="W1411" s="5">
        <v>2.4646300000000001</v>
      </c>
      <c r="X1411" s="5">
        <v>15.642799999999999</v>
      </c>
      <c r="Y1411" s="5">
        <v>12.866099999999999</v>
      </c>
      <c r="Z1411" s="5">
        <v>9.5235900000000004</v>
      </c>
      <c r="AA1411" s="5">
        <v>9.9227100000000004</v>
      </c>
      <c r="AB1411">
        <f t="shared" si="536"/>
        <v>0</v>
      </c>
      <c r="AC1411">
        <f t="shared" si="537"/>
        <v>-0.41728600764916657</v>
      </c>
      <c r="AD1411">
        <f t="shared" si="538"/>
        <v>5.6552459125887777</v>
      </c>
      <c r="AE1411">
        <f t="shared" si="539"/>
        <v>4.7702106156275548</v>
      </c>
      <c r="AF1411">
        <f t="shared" si="540"/>
        <v>4.5306950423087748</v>
      </c>
      <c r="AG1411">
        <f t="shared" si="541"/>
        <v>1.6809904085819742</v>
      </c>
      <c r="AH1411">
        <f t="shared" si="542"/>
        <v>2.6320913581707654</v>
      </c>
      <c r="AI1411">
        <f t="shared" si="543"/>
        <v>0</v>
      </c>
      <c r="AJ1411">
        <f t="shared" si="544"/>
        <v>0.44013364159832075</v>
      </c>
      <c r="AK1411">
        <f t="shared" si="545"/>
        <v>-0.59974189295332436</v>
      </c>
      <c r="AL1411">
        <f t="shared" si="546"/>
        <v>3.4915581151888824</v>
      </c>
      <c r="AM1411">
        <f t="shared" si="547"/>
        <v>1.3013710797751974</v>
      </c>
      <c r="AN1411">
        <f t="shared" si="548"/>
        <v>3.9674268674150728</v>
      </c>
      <c r="AO1411">
        <f t="shared" si="549"/>
        <v>3.6855029018777299</v>
      </c>
      <c r="AP1411">
        <f t="shared" si="550"/>
        <v>3.2515055124920127</v>
      </c>
      <c r="AQ1411">
        <f t="shared" si="551"/>
        <v>3.3107341901303888</v>
      </c>
    </row>
    <row r="1412" spans="1:43" x14ac:dyDescent="0.25">
      <c r="A1412" s="7" t="s">
        <v>1919</v>
      </c>
      <c r="B1412" s="7" t="s">
        <v>4565</v>
      </c>
      <c r="C1412" s="7">
        <v>1.7078800000000001E-4</v>
      </c>
      <c r="D1412" s="6">
        <f t="shared" si="528"/>
        <v>26.823</v>
      </c>
      <c r="E1412" s="6">
        <f t="shared" si="529"/>
        <v>6.6224449999999999</v>
      </c>
      <c r="F1412" s="6">
        <f t="shared" si="530"/>
        <v>8.6799700000000009</v>
      </c>
      <c r="G1412" s="6">
        <f t="shared" si="531"/>
        <v>13.68967</v>
      </c>
      <c r="H1412" s="6">
        <f t="shared" si="532"/>
        <v>35.491</v>
      </c>
      <c r="I1412" s="6">
        <f t="shared" si="533"/>
        <v>8.02745</v>
      </c>
      <c r="J1412" s="6">
        <f t="shared" si="534"/>
        <v>13.259499999999999</v>
      </c>
      <c r="K1412" s="6">
        <f t="shared" si="535"/>
        <v>14.634599999999999</v>
      </c>
      <c r="L1412" s="12">
        <v>22.195</v>
      </c>
      <c r="M1412" s="5">
        <v>31.451000000000001</v>
      </c>
      <c r="N1412" s="5">
        <v>5.4482400000000002</v>
      </c>
      <c r="O1412" s="5">
        <v>7.7966499999999996</v>
      </c>
      <c r="P1412" s="5">
        <v>8.5421200000000006</v>
      </c>
      <c r="Q1412" s="5">
        <v>8.8178199999999993</v>
      </c>
      <c r="R1412" s="5">
        <v>21.697299999999998</v>
      </c>
      <c r="S1412" s="5">
        <v>5.6820399999999998</v>
      </c>
      <c r="T1412" s="5">
        <v>37.988399999999999</v>
      </c>
      <c r="U1412" s="5">
        <v>32.993600000000001</v>
      </c>
      <c r="V1412" s="5">
        <v>2.4994999999999998</v>
      </c>
      <c r="W1412" s="5">
        <v>13.555400000000001</v>
      </c>
      <c r="X1412" s="5">
        <v>12.6632</v>
      </c>
      <c r="Y1412" s="5">
        <v>13.8558</v>
      </c>
      <c r="Z1412" s="5">
        <v>11.904500000000001</v>
      </c>
      <c r="AA1412" s="5">
        <v>17.364699999999999</v>
      </c>
      <c r="AB1412">
        <f t="shared" si="536"/>
        <v>4.4721628035503684</v>
      </c>
      <c r="AC1412">
        <f t="shared" si="537"/>
        <v>4.9750339839189559</v>
      </c>
      <c r="AD1412">
        <f t="shared" si="538"/>
        <v>2.4457902567977552</v>
      </c>
      <c r="AE1412">
        <f t="shared" si="539"/>
        <v>2.9628543718535907</v>
      </c>
      <c r="AF1412">
        <f t="shared" si="540"/>
        <v>3.0945941651527171</v>
      </c>
      <c r="AG1412">
        <f t="shared" si="541"/>
        <v>3.1404220272192713</v>
      </c>
      <c r="AH1412">
        <f t="shared" si="542"/>
        <v>4.4394436205541963</v>
      </c>
      <c r="AI1412">
        <f t="shared" si="543"/>
        <v>2.5064089877397935</v>
      </c>
      <c r="AJ1412">
        <f t="shared" si="544"/>
        <v>5.2474870445666433</v>
      </c>
      <c r="AK1412">
        <f t="shared" si="545"/>
        <v>5.0441142968214008</v>
      </c>
      <c r="AL1412">
        <f t="shared" si="546"/>
        <v>1.3216395270214358</v>
      </c>
      <c r="AM1412">
        <f t="shared" si="547"/>
        <v>3.7607957805087202</v>
      </c>
      <c r="AN1412">
        <f t="shared" si="548"/>
        <v>3.6625701158281458</v>
      </c>
      <c r="AO1412">
        <f t="shared" si="549"/>
        <v>3.7924181057942419</v>
      </c>
      <c r="AP1412">
        <f t="shared" si="550"/>
        <v>3.5734351222432896</v>
      </c>
      <c r="AQ1412">
        <f t="shared" si="551"/>
        <v>4.1180855812047792</v>
      </c>
    </row>
    <row r="1413" spans="1:43" x14ac:dyDescent="0.25">
      <c r="A1413" s="7" t="s">
        <v>4194</v>
      </c>
      <c r="B1413" s="7" t="s">
        <v>4218</v>
      </c>
      <c r="C1413" s="7">
        <v>1.7374299999999999E-4</v>
      </c>
      <c r="D1413" s="6">
        <f t="shared" si="528"/>
        <v>259.16399999999999</v>
      </c>
      <c r="E1413" s="6">
        <f t="shared" si="529"/>
        <v>146.03049999999999</v>
      </c>
      <c r="F1413" s="6">
        <f t="shared" si="530"/>
        <v>84.472100000000012</v>
      </c>
      <c r="G1413" s="6">
        <f t="shared" si="531"/>
        <v>130.82055</v>
      </c>
      <c r="H1413" s="6">
        <f t="shared" si="532"/>
        <v>84.533850000000001</v>
      </c>
      <c r="I1413" s="6">
        <f t="shared" si="533"/>
        <v>10.54439</v>
      </c>
      <c r="J1413" s="6">
        <f t="shared" si="534"/>
        <v>11.535410000000001</v>
      </c>
      <c r="K1413" s="6">
        <f t="shared" si="535"/>
        <v>4.8366249999999997</v>
      </c>
      <c r="L1413" s="12">
        <v>327.37599999999998</v>
      </c>
      <c r="M1413" s="5">
        <v>190.952</v>
      </c>
      <c r="N1413" s="5">
        <v>106.241</v>
      </c>
      <c r="O1413" s="5">
        <v>185.82</v>
      </c>
      <c r="P1413" s="5">
        <v>104.01300000000001</v>
      </c>
      <c r="Q1413" s="5">
        <v>64.931200000000004</v>
      </c>
      <c r="R1413" s="5">
        <v>88.339100000000002</v>
      </c>
      <c r="S1413" s="5">
        <v>173.30199999999999</v>
      </c>
      <c r="T1413" s="5">
        <v>126.176</v>
      </c>
      <c r="U1413" s="5">
        <v>42.8917</v>
      </c>
      <c r="V1413" s="5">
        <v>9.9979800000000001</v>
      </c>
      <c r="W1413" s="5">
        <v>11.0908</v>
      </c>
      <c r="X1413" s="5">
        <v>17.1326</v>
      </c>
      <c r="Y1413" s="5">
        <v>5.9382200000000003</v>
      </c>
      <c r="Z1413" s="5">
        <v>5.9522399999999998</v>
      </c>
      <c r="AA1413" s="5">
        <v>3.7210100000000002</v>
      </c>
      <c r="AB1413">
        <f t="shared" si="536"/>
        <v>8.35480475120157</v>
      </c>
      <c r="AC1413">
        <f t="shared" si="537"/>
        <v>7.5770662203660564</v>
      </c>
      <c r="AD1413">
        <f t="shared" si="538"/>
        <v>6.7311968210926363</v>
      </c>
      <c r="AE1413">
        <f t="shared" si="539"/>
        <v>7.5377619786210941</v>
      </c>
      <c r="AF1413">
        <f t="shared" si="540"/>
        <v>6.7006200437510888</v>
      </c>
      <c r="AG1413">
        <f t="shared" si="541"/>
        <v>6.0208399670901454</v>
      </c>
      <c r="AH1413">
        <f t="shared" si="542"/>
        <v>6.4649802291428236</v>
      </c>
      <c r="AI1413">
        <f t="shared" si="543"/>
        <v>7.4371444938598374</v>
      </c>
      <c r="AJ1413">
        <f t="shared" si="544"/>
        <v>6.97929371044573</v>
      </c>
      <c r="AK1413">
        <f t="shared" si="545"/>
        <v>5.4226265927905395</v>
      </c>
      <c r="AL1413">
        <f t="shared" si="546"/>
        <v>3.3216366410512745</v>
      </c>
      <c r="AM1413">
        <f t="shared" si="547"/>
        <v>3.4712915284127743</v>
      </c>
      <c r="AN1413">
        <f t="shared" si="548"/>
        <v>4.0986722026706426</v>
      </c>
      <c r="AO1413">
        <f t="shared" si="549"/>
        <v>2.570030543481105</v>
      </c>
      <c r="AP1413">
        <f t="shared" si="550"/>
        <v>2.573432698460262</v>
      </c>
      <c r="AQ1413">
        <f t="shared" si="551"/>
        <v>1.8956942676287012</v>
      </c>
    </row>
    <row r="1414" spans="1:43" x14ac:dyDescent="0.25">
      <c r="A1414" s="7" t="s">
        <v>540</v>
      </c>
      <c r="B1414" s="7" t="s">
        <v>6574</v>
      </c>
      <c r="C1414" s="7">
        <v>1.74029E-4</v>
      </c>
      <c r="D1414" s="6">
        <f t="shared" si="528"/>
        <v>625.91049999999996</v>
      </c>
      <c r="E1414" s="6">
        <f t="shared" si="529"/>
        <v>272.851</v>
      </c>
      <c r="F1414" s="6">
        <f t="shared" si="530"/>
        <v>238.45049999999998</v>
      </c>
      <c r="G1414" s="6">
        <f t="shared" si="531"/>
        <v>237.42949999999999</v>
      </c>
      <c r="H1414" s="6">
        <f t="shared" si="532"/>
        <v>401.40300000000002</v>
      </c>
      <c r="I1414" s="6">
        <f t="shared" si="533"/>
        <v>120.511</v>
      </c>
      <c r="J1414" s="6">
        <f t="shared" si="534"/>
        <v>446.57500000000005</v>
      </c>
      <c r="K1414" s="6">
        <f t="shared" si="535"/>
        <v>773.75649999999996</v>
      </c>
      <c r="L1414" s="12">
        <v>711.16399999999999</v>
      </c>
      <c r="M1414" s="5">
        <v>540.65700000000004</v>
      </c>
      <c r="N1414" s="5">
        <v>224.74</v>
      </c>
      <c r="O1414" s="5">
        <v>320.96199999999999</v>
      </c>
      <c r="P1414" s="5">
        <v>253.249</v>
      </c>
      <c r="Q1414" s="5">
        <v>223.65199999999999</v>
      </c>
      <c r="R1414" s="5">
        <v>209.22399999999999</v>
      </c>
      <c r="S1414" s="5">
        <v>265.63499999999999</v>
      </c>
      <c r="T1414" s="5">
        <v>450.43400000000003</v>
      </c>
      <c r="U1414" s="5">
        <v>352.37200000000001</v>
      </c>
      <c r="V1414" s="5">
        <v>139.97200000000001</v>
      </c>
      <c r="W1414" s="5">
        <v>101.05</v>
      </c>
      <c r="X1414" s="5">
        <v>546.75400000000002</v>
      </c>
      <c r="Y1414" s="5">
        <v>346.39600000000002</v>
      </c>
      <c r="Z1414" s="5">
        <v>779.74400000000003</v>
      </c>
      <c r="AA1414" s="5">
        <v>767.76900000000001</v>
      </c>
      <c r="AB1414">
        <f t="shared" si="536"/>
        <v>9.4740384847860426</v>
      </c>
      <c r="AC1414">
        <f t="shared" si="537"/>
        <v>9.0785698090878526</v>
      </c>
      <c r="AD1414">
        <f t="shared" si="538"/>
        <v>7.8121131129833072</v>
      </c>
      <c r="AE1414">
        <f t="shared" si="539"/>
        <v>8.3262586906838294</v>
      </c>
      <c r="AF1414">
        <f t="shared" si="540"/>
        <v>7.9844127620671239</v>
      </c>
      <c r="AG1414">
        <f t="shared" si="541"/>
        <v>7.8051118494236551</v>
      </c>
      <c r="AH1414">
        <f t="shared" si="542"/>
        <v>7.7089045418137561</v>
      </c>
      <c r="AI1414">
        <f t="shared" si="543"/>
        <v>8.053301438115156</v>
      </c>
      <c r="AJ1414">
        <f t="shared" si="544"/>
        <v>8.8151719199017204</v>
      </c>
      <c r="AK1414">
        <f t="shared" si="545"/>
        <v>8.460955479906934</v>
      </c>
      <c r="AL1414">
        <f t="shared" si="546"/>
        <v>7.1289944490790402</v>
      </c>
      <c r="AM1414">
        <f t="shared" si="547"/>
        <v>6.6589255114923729</v>
      </c>
      <c r="AN1414">
        <f t="shared" si="548"/>
        <v>9.0947480597057151</v>
      </c>
      <c r="AO1414">
        <f t="shared" si="549"/>
        <v>8.4362784604470935</v>
      </c>
      <c r="AP1414">
        <f t="shared" si="550"/>
        <v>9.6068567361191999</v>
      </c>
      <c r="AQ1414">
        <f t="shared" si="551"/>
        <v>9.5845284998304514</v>
      </c>
    </row>
    <row r="1415" spans="1:43" x14ac:dyDescent="0.25">
      <c r="A1415" s="7" t="s">
        <v>992</v>
      </c>
      <c r="B1415" s="7" t="s">
        <v>4979</v>
      </c>
      <c r="C1415" s="7">
        <v>1.74029E-4</v>
      </c>
      <c r="D1415" s="6">
        <f t="shared" si="528"/>
        <v>105.61410000000001</v>
      </c>
      <c r="E1415" s="6">
        <f t="shared" si="529"/>
        <v>57.32405</v>
      </c>
      <c r="F1415" s="6">
        <f t="shared" si="530"/>
        <v>121.75434999999999</v>
      </c>
      <c r="G1415" s="6">
        <f t="shared" si="531"/>
        <v>17.757249999999999</v>
      </c>
      <c r="H1415" s="6">
        <f t="shared" si="532"/>
        <v>180.49849999999998</v>
      </c>
      <c r="I1415" s="6">
        <f t="shared" si="533"/>
        <v>72.447749999999999</v>
      </c>
      <c r="J1415" s="6">
        <f t="shared" si="534"/>
        <v>70.626350000000002</v>
      </c>
      <c r="K1415" s="6">
        <f t="shared" si="535"/>
        <v>51.342399999999998</v>
      </c>
      <c r="L1415" s="12">
        <v>118.373</v>
      </c>
      <c r="M1415" s="5">
        <v>92.855199999999996</v>
      </c>
      <c r="N1415" s="5">
        <v>91.258099999999999</v>
      </c>
      <c r="O1415" s="5">
        <v>23.39</v>
      </c>
      <c r="P1415" s="5">
        <v>74.366699999999994</v>
      </c>
      <c r="Q1415" s="5">
        <v>169.142</v>
      </c>
      <c r="R1415" s="5">
        <v>17.047899999999998</v>
      </c>
      <c r="S1415" s="5">
        <v>18.4666</v>
      </c>
      <c r="T1415" s="5">
        <v>195.369</v>
      </c>
      <c r="U1415" s="5">
        <v>165.62799999999999</v>
      </c>
      <c r="V1415" s="5">
        <v>51.239699999999999</v>
      </c>
      <c r="W1415" s="5">
        <v>93.655799999999999</v>
      </c>
      <c r="X1415" s="5">
        <v>62.571300000000001</v>
      </c>
      <c r="Y1415" s="5">
        <v>78.681399999999996</v>
      </c>
      <c r="Z1415" s="5">
        <v>65.474699999999999</v>
      </c>
      <c r="AA1415" s="5">
        <v>37.210099999999997</v>
      </c>
      <c r="AB1415">
        <f t="shared" si="536"/>
        <v>6.887196240267059</v>
      </c>
      <c r="AC1415">
        <f t="shared" si="537"/>
        <v>6.5369107999231035</v>
      </c>
      <c r="AD1415">
        <f t="shared" si="538"/>
        <v>6.5118807119723456</v>
      </c>
      <c r="AE1415">
        <f t="shared" si="539"/>
        <v>4.5478199565777029</v>
      </c>
      <c r="AF1415">
        <f t="shared" si="540"/>
        <v>6.2165848492939437</v>
      </c>
      <c r="AG1415">
        <f t="shared" si="541"/>
        <v>7.4020911325982217</v>
      </c>
      <c r="AH1415">
        <f t="shared" si="542"/>
        <v>4.09152213054863</v>
      </c>
      <c r="AI1415">
        <f t="shared" si="543"/>
        <v>4.2068463621459218</v>
      </c>
      <c r="AJ1415">
        <f t="shared" si="544"/>
        <v>7.6100577569054133</v>
      </c>
      <c r="AK1415">
        <f t="shared" si="545"/>
        <v>7.3718027759359641</v>
      </c>
      <c r="AL1415">
        <f t="shared" si="546"/>
        <v>5.6791901238499181</v>
      </c>
      <c r="AM1415">
        <f t="shared" si="547"/>
        <v>6.5492964366288566</v>
      </c>
      <c r="AN1415">
        <f t="shared" si="548"/>
        <v>5.9674291730986591</v>
      </c>
      <c r="AO1415">
        <f t="shared" si="549"/>
        <v>6.2979507230056857</v>
      </c>
      <c r="AP1415">
        <f t="shared" si="550"/>
        <v>6.0328656391615336</v>
      </c>
      <c r="AQ1415">
        <f t="shared" si="551"/>
        <v>5.2176223625160629</v>
      </c>
    </row>
    <row r="1416" spans="1:43" x14ac:dyDescent="0.25">
      <c r="A1416" s="7" t="s">
        <v>544</v>
      </c>
      <c r="B1416" s="7" t="s">
        <v>4835</v>
      </c>
      <c r="C1416" s="7">
        <v>1.77484E-4</v>
      </c>
      <c r="D1416" s="6">
        <f t="shared" si="528"/>
        <v>930.37350000000004</v>
      </c>
      <c r="E1416" s="6">
        <f t="shared" si="529"/>
        <v>527.37699999999995</v>
      </c>
      <c r="F1416" s="6">
        <f t="shared" si="530"/>
        <v>259.74799999999999</v>
      </c>
      <c r="G1416" s="6">
        <f t="shared" si="531"/>
        <v>538.46450000000004</v>
      </c>
      <c r="H1416" s="6">
        <f t="shared" si="532"/>
        <v>912.67100000000005</v>
      </c>
      <c r="I1416" s="6">
        <f t="shared" si="533"/>
        <v>408.55200000000002</v>
      </c>
      <c r="J1416" s="6">
        <f t="shared" si="534"/>
        <v>461.81550000000004</v>
      </c>
      <c r="K1416" s="6">
        <f t="shared" si="535"/>
        <v>583.31050000000005</v>
      </c>
      <c r="L1416" s="12">
        <v>1069.98</v>
      </c>
      <c r="M1416" s="5">
        <v>790.76700000000005</v>
      </c>
      <c r="N1416" s="5">
        <v>528.48</v>
      </c>
      <c r="O1416" s="5">
        <v>526.274</v>
      </c>
      <c r="P1416" s="5">
        <v>222.095</v>
      </c>
      <c r="Q1416" s="5">
        <v>297.40100000000001</v>
      </c>
      <c r="R1416" s="5">
        <v>512.98699999999997</v>
      </c>
      <c r="S1416" s="5">
        <v>563.94200000000001</v>
      </c>
      <c r="T1416" s="5">
        <v>876.44600000000003</v>
      </c>
      <c r="U1416" s="5">
        <v>948.89599999999996</v>
      </c>
      <c r="V1416" s="5">
        <v>447.41</v>
      </c>
      <c r="W1416" s="5">
        <v>369.69400000000002</v>
      </c>
      <c r="X1416" s="5">
        <v>419.37700000000001</v>
      </c>
      <c r="Y1416" s="5">
        <v>504.25400000000002</v>
      </c>
      <c r="Z1416" s="5">
        <v>604.74800000000005</v>
      </c>
      <c r="AA1416" s="5">
        <v>561.87300000000005</v>
      </c>
      <c r="AB1416">
        <f t="shared" si="536"/>
        <v>10.06336811477404</v>
      </c>
      <c r="AC1416">
        <f t="shared" si="537"/>
        <v>9.627108856074857</v>
      </c>
      <c r="AD1416">
        <f t="shared" si="538"/>
        <v>9.0457050645108001</v>
      </c>
      <c r="AE1416">
        <f t="shared" si="539"/>
        <v>9.0396703115717418</v>
      </c>
      <c r="AF1416">
        <f t="shared" si="540"/>
        <v>7.7950331037924325</v>
      </c>
      <c r="AG1416">
        <f t="shared" si="541"/>
        <v>8.2162656881825935</v>
      </c>
      <c r="AH1416">
        <f t="shared" si="542"/>
        <v>9.0027784556203638</v>
      </c>
      <c r="AI1416">
        <f t="shared" si="543"/>
        <v>9.1394029825137366</v>
      </c>
      <c r="AJ1416">
        <f t="shared" si="544"/>
        <v>9.7755213954975471</v>
      </c>
      <c r="AK1416">
        <f t="shared" si="545"/>
        <v>9.8901061647911419</v>
      </c>
      <c r="AL1416">
        <f t="shared" si="546"/>
        <v>8.8054536920125717</v>
      </c>
      <c r="AM1416">
        <f t="shared" si="547"/>
        <v>8.5301878190708074</v>
      </c>
      <c r="AN1416">
        <f t="shared" si="548"/>
        <v>8.7121039312859399</v>
      </c>
      <c r="AO1416">
        <f t="shared" si="549"/>
        <v>8.9780068128514845</v>
      </c>
      <c r="AP1416">
        <f t="shared" si="550"/>
        <v>9.2401902827606559</v>
      </c>
      <c r="AQ1416">
        <f t="shared" si="551"/>
        <v>9.1341002651044274</v>
      </c>
    </row>
    <row r="1417" spans="1:43" x14ac:dyDescent="0.25">
      <c r="A1417" s="7" t="s">
        <v>665</v>
      </c>
      <c r="B1417" s="7" t="s">
        <v>6630</v>
      </c>
      <c r="C1417" s="7">
        <v>1.77484E-4</v>
      </c>
      <c r="D1417" s="6">
        <f t="shared" si="528"/>
        <v>43.424199999999999</v>
      </c>
      <c r="E1417" s="6">
        <f t="shared" si="529"/>
        <v>24.697200000000002</v>
      </c>
      <c r="F1417" s="6">
        <f t="shared" si="530"/>
        <v>162.30500000000001</v>
      </c>
      <c r="G1417" s="6">
        <f t="shared" si="531"/>
        <v>61.730199999999996</v>
      </c>
      <c r="H1417" s="6">
        <f t="shared" si="532"/>
        <v>46.014849999999996</v>
      </c>
      <c r="I1417" s="6">
        <f t="shared" si="533"/>
        <v>32.891649999999998</v>
      </c>
      <c r="J1417" s="6">
        <f t="shared" si="534"/>
        <v>140.12565000000001</v>
      </c>
      <c r="K1417" s="6">
        <f t="shared" si="535"/>
        <v>57.996699999999997</v>
      </c>
      <c r="L1417" s="12">
        <v>62.885800000000003</v>
      </c>
      <c r="M1417" s="5">
        <v>23.962599999999998</v>
      </c>
      <c r="N1417" s="5">
        <v>28.603300000000001</v>
      </c>
      <c r="O1417" s="5">
        <v>20.7911</v>
      </c>
      <c r="P1417" s="5">
        <v>156.27000000000001</v>
      </c>
      <c r="Q1417" s="5">
        <v>168.34</v>
      </c>
      <c r="R1417" s="5">
        <v>49.593899999999998</v>
      </c>
      <c r="S1417" s="5">
        <v>73.866500000000002</v>
      </c>
      <c r="T1417" s="5">
        <v>59.695999999999998</v>
      </c>
      <c r="U1417" s="5">
        <v>32.3337</v>
      </c>
      <c r="V1417" s="5">
        <v>33.743200000000002</v>
      </c>
      <c r="W1417" s="5">
        <v>32.040100000000002</v>
      </c>
      <c r="X1417" s="5">
        <v>187.714</v>
      </c>
      <c r="Y1417" s="5">
        <v>92.537300000000002</v>
      </c>
      <c r="Z1417" s="5">
        <v>14.285399999999999</v>
      </c>
      <c r="AA1417" s="5">
        <v>101.708</v>
      </c>
      <c r="AB1417">
        <f t="shared" si="536"/>
        <v>5.9746623793628437</v>
      </c>
      <c r="AC1417">
        <f t="shared" si="537"/>
        <v>4.5827125474048076</v>
      </c>
      <c r="AD1417">
        <f t="shared" si="538"/>
        <v>4.8381096971004371</v>
      </c>
      <c r="AE1417">
        <f t="shared" si="539"/>
        <v>4.3778941841352692</v>
      </c>
      <c r="AF1417">
        <f t="shared" si="540"/>
        <v>7.287897032697134</v>
      </c>
      <c r="AG1417">
        <f t="shared" si="541"/>
        <v>7.3952342122238797</v>
      </c>
      <c r="AH1417">
        <f t="shared" si="542"/>
        <v>5.632090776367459</v>
      </c>
      <c r="AI1417">
        <f t="shared" si="543"/>
        <v>6.2068483152586564</v>
      </c>
      <c r="AJ1417">
        <f t="shared" si="544"/>
        <v>5.8995623601546923</v>
      </c>
      <c r="AK1417">
        <f t="shared" si="545"/>
        <v>5.0149667018324333</v>
      </c>
      <c r="AL1417">
        <f t="shared" si="546"/>
        <v>5.0765248914297842</v>
      </c>
      <c r="AM1417">
        <f t="shared" si="547"/>
        <v>5.0018067454204695</v>
      </c>
      <c r="AN1417">
        <f t="shared" si="548"/>
        <v>7.5523924423801914</v>
      </c>
      <c r="AO1417">
        <f t="shared" si="549"/>
        <v>6.5319631002803389</v>
      </c>
      <c r="AP1417">
        <f t="shared" si="550"/>
        <v>3.836469528077084</v>
      </c>
      <c r="AQ1417">
        <f t="shared" si="551"/>
        <v>6.6682893508423655</v>
      </c>
    </row>
    <row r="1418" spans="1:43" x14ac:dyDescent="0.25">
      <c r="A1418" s="7" t="s">
        <v>4165</v>
      </c>
      <c r="B1418" s="7" t="s">
        <v>4218</v>
      </c>
      <c r="C1418" s="7">
        <v>1.77484E-4</v>
      </c>
      <c r="D1418" s="6">
        <f t="shared" si="528"/>
        <v>13.58745</v>
      </c>
      <c r="E1418" s="6">
        <f t="shared" si="529"/>
        <v>27.327349999999999</v>
      </c>
      <c r="F1418" s="6">
        <f t="shared" si="530"/>
        <v>26.895250000000001</v>
      </c>
      <c r="G1418" s="6">
        <f t="shared" si="531"/>
        <v>57.274749999999997</v>
      </c>
      <c r="H1418" s="6">
        <f t="shared" si="532"/>
        <v>39.99915</v>
      </c>
      <c r="I1418" s="6">
        <f t="shared" si="533"/>
        <v>81.26570000000001</v>
      </c>
      <c r="J1418" s="6">
        <f t="shared" si="534"/>
        <v>65.808099999999996</v>
      </c>
      <c r="K1418" s="6">
        <f t="shared" si="535"/>
        <v>112.75749999999999</v>
      </c>
      <c r="L1418" s="12">
        <v>12.947100000000001</v>
      </c>
      <c r="M1418" s="5">
        <v>14.2278</v>
      </c>
      <c r="N1418" s="5">
        <v>29.965299999999999</v>
      </c>
      <c r="O1418" s="5">
        <v>24.689399999999999</v>
      </c>
      <c r="P1418" s="5">
        <v>28.1387</v>
      </c>
      <c r="Q1418" s="5">
        <v>25.651800000000001</v>
      </c>
      <c r="R1418" s="5">
        <v>44.944499999999998</v>
      </c>
      <c r="S1418" s="5">
        <v>69.605000000000004</v>
      </c>
      <c r="T1418" s="5">
        <v>29.847999999999999</v>
      </c>
      <c r="U1418" s="5">
        <v>50.150300000000001</v>
      </c>
      <c r="V1418" s="5">
        <v>78.734099999999998</v>
      </c>
      <c r="W1418" s="5">
        <v>83.797300000000007</v>
      </c>
      <c r="X1418" s="5">
        <v>66.2958</v>
      </c>
      <c r="Y1418" s="5">
        <v>65.320400000000006</v>
      </c>
      <c r="Z1418" s="5">
        <v>123.807</v>
      </c>
      <c r="AA1418" s="5">
        <v>101.708</v>
      </c>
      <c r="AB1418">
        <f t="shared" si="536"/>
        <v>3.6945570820542772</v>
      </c>
      <c r="AC1418">
        <f t="shared" si="537"/>
        <v>3.8306406945968283</v>
      </c>
      <c r="AD1418">
        <f t="shared" si="538"/>
        <v>4.9052209125249133</v>
      </c>
      <c r="AE1418">
        <f t="shared" si="539"/>
        <v>4.6258198715242935</v>
      </c>
      <c r="AF1418">
        <f t="shared" si="540"/>
        <v>4.8144837728976162</v>
      </c>
      <c r="AG1418">
        <f t="shared" si="541"/>
        <v>4.6809881589247713</v>
      </c>
      <c r="AH1418">
        <f t="shared" si="542"/>
        <v>5.4900726742931649</v>
      </c>
      <c r="AI1418">
        <f t="shared" si="543"/>
        <v>6.1211190391238963</v>
      </c>
      <c r="AJ1418">
        <f t="shared" si="544"/>
        <v>4.8995623601546932</v>
      </c>
      <c r="AK1418">
        <f t="shared" si="545"/>
        <v>5.6481864259784125</v>
      </c>
      <c r="AL1418">
        <f t="shared" si="546"/>
        <v>6.298916701978472</v>
      </c>
      <c r="AM1418">
        <f t="shared" si="547"/>
        <v>6.3888318550486982</v>
      </c>
      <c r="AN1418">
        <f t="shared" si="548"/>
        <v>6.0508455698842907</v>
      </c>
      <c r="AO1418">
        <f t="shared" si="549"/>
        <v>6.0294617203896879</v>
      </c>
      <c r="AP1418">
        <f t="shared" si="550"/>
        <v>6.9519490760537836</v>
      </c>
      <c r="AQ1418">
        <f t="shared" si="551"/>
        <v>6.6682893508423655</v>
      </c>
    </row>
    <row r="1419" spans="1:43" x14ac:dyDescent="0.25">
      <c r="A1419" s="7" t="s">
        <v>1918</v>
      </c>
      <c r="B1419" s="7" t="s">
        <v>4980</v>
      </c>
      <c r="C1419" s="7">
        <v>1.7755900000000001E-4</v>
      </c>
      <c r="D1419" s="6">
        <f t="shared" si="528"/>
        <v>2416.9949999999999</v>
      </c>
      <c r="E1419" s="6">
        <f t="shared" si="529"/>
        <v>4620.3500000000004</v>
      </c>
      <c r="F1419" s="6">
        <f t="shared" si="530"/>
        <v>5340.02</v>
      </c>
      <c r="G1419" s="6">
        <f t="shared" si="531"/>
        <v>3456.66</v>
      </c>
      <c r="H1419" s="6">
        <f t="shared" si="532"/>
        <v>2092.56</v>
      </c>
      <c r="I1419" s="6">
        <f t="shared" si="533"/>
        <v>5468.79</v>
      </c>
      <c r="J1419" s="6">
        <f t="shared" si="534"/>
        <v>3520.1149999999998</v>
      </c>
      <c r="K1419" s="6">
        <f t="shared" si="535"/>
        <v>1753.89</v>
      </c>
      <c r="L1419" s="12">
        <v>2854.83</v>
      </c>
      <c r="M1419" s="5">
        <v>1979.16</v>
      </c>
      <c r="N1419" s="5">
        <v>4643.2700000000004</v>
      </c>
      <c r="O1419" s="5">
        <v>4597.43</v>
      </c>
      <c r="P1419" s="5">
        <v>5481.53</v>
      </c>
      <c r="Q1419" s="5">
        <v>5198.51</v>
      </c>
      <c r="R1419" s="5">
        <v>3333.64</v>
      </c>
      <c r="S1419" s="5">
        <v>3579.68</v>
      </c>
      <c r="T1419" s="5">
        <v>2283.37</v>
      </c>
      <c r="U1419" s="5">
        <v>1901.75</v>
      </c>
      <c r="V1419" s="5">
        <v>6152.51</v>
      </c>
      <c r="W1419" s="5">
        <v>4785.07</v>
      </c>
      <c r="X1419" s="5">
        <v>3017.58</v>
      </c>
      <c r="Y1419" s="5">
        <v>4022.65</v>
      </c>
      <c r="Z1419" s="5">
        <v>2098.7600000000002</v>
      </c>
      <c r="AA1419" s="5">
        <v>1409.02</v>
      </c>
      <c r="AB1419">
        <f t="shared" si="536"/>
        <v>11.479189122908998</v>
      </c>
      <c r="AC1419">
        <f t="shared" si="537"/>
        <v>10.950672532659345</v>
      </c>
      <c r="AD1419">
        <f t="shared" si="538"/>
        <v>12.180925458811453</v>
      </c>
      <c r="AE1419">
        <f t="shared" si="539"/>
        <v>12.166611893139066</v>
      </c>
      <c r="AF1419">
        <f t="shared" si="540"/>
        <v>12.420362917871755</v>
      </c>
      <c r="AG1419">
        <f t="shared" si="541"/>
        <v>12.343882461061291</v>
      </c>
      <c r="AH1419">
        <f t="shared" si="542"/>
        <v>11.702882600666944</v>
      </c>
      <c r="AI1419">
        <f t="shared" si="543"/>
        <v>11.805614910406572</v>
      </c>
      <c r="AJ1419">
        <f t="shared" si="544"/>
        <v>11.156948939193702</v>
      </c>
      <c r="AK1419">
        <f t="shared" si="545"/>
        <v>10.893111889711308</v>
      </c>
      <c r="AL1419">
        <f t="shared" si="546"/>
        <v>12.586959382236005</v>
      </c>
      <c r="AM1419">
        <f t="shared" si="547"/>
        <v>12.224324314475622</v>
      </c>
      <c r="AN1419">
        <f t="shared" si="548"/>
        <v>11.559176303885415</v>
      </c>
      <c r="AO1419">
        <f t="shared" si="549"/>
        <v>11.97393050305552</v>
      </c>
      <c r="AP1419">
        <f t="shared" si="550"/>
        <v>11.035321483876109</v>
      </c>
      <c r="AQ1419">
        <f t="shared" si="551"/>
        <v>10.460476374447349</v>
      </c>
    </row>
    <row r="1420" spans="1:43" x14ac:dyDescent="0.25">
      <c r="A1420" s="7" t="s">
        <v>3387</v>
      </c>
      <c r="B1420" s="7" t="s">
        <v>4218</v>
      </c>
      <c r="C1420" s="7">
        <v>1.7766200000000001E-4</v>
      </c>
      <c r="D1420" s="6">
        <f t="shared" si="528"/>
        <v>46.311099999999996</v>
      </c>
      <c r="E1420" s="6">
        <f t="shared" si="529"/>
        <v>13.370100000000001</v>
      </c>
      <c r="F1420" s="6">
        <f t="shared" si="530"/>
        <v>7.5254399999999997</v>
      </c>
      <c r="G1420" s="6">
        <f t="shared" si="531"/>
        <v>14.851600000000001</v>
      </c>
      <c r="H1420" s="6">
        <f t="shared" si="532"/>
        <v>26.308299999999999</v>
      </c>
      <c r="I1420" s="6">
        <f t="shared" si="533"/>
        <v>8.6872100000000003</v>
      </c>
      <c r="J1420" s="6">
        <f t="shared" si="534"/>
        <v>6.5685699999999994</v>
      </c>
      <c r="K1420" s="6">
        <f t="shared" si="535"/>
        <v>5.4567949999999996</v>
      </c>
      <c r="L1420" s="12">
        <v>49.938699999999997</v>
      </c>
      <c r="M1420" s="5">
        <v>42.683500000000002</v>
      </c>
      <c r="N1420" s="5">
        <v>16.3447</v>
      </c>
      <c r="O1420" s="5">
        <v>10.3955</v>
      </c>
      <c r="P1420" s="5">
        <v>7.0346799999999998</v>
      </c>
      <c r="Q1420" s="5">
        <v>8.0161999999999995</v>
      </c>
      <c r="R1420" s="5">
        <v>15.498100000000001</v>
      </c>
      <c r="S1420" s="5">
        <v>14.2051</v>
      </c>
      <c r="T1420" s="5">
        <v>42.058599999999998</v>
      </c>
      <c r="U1420" s="5">
        <v>10.558</v>
      </c>
      <c r="V1420" s="5">
        <v>8.7482299999999995</v>
      </c>
      <c r="W1420" s="5">
        <v>8.6261899999999994</v>
      </c>
      <c r="X1420" s="5">
        <v>6.7040699999999998</v>
      </c>
      <c r="Y1420" s="5">
        <v>6.4330699999999998</v>
      </c>
      <c r="Z1420" s="5">
        <v>5.9522399999999998</v>
      </c>
      <c r="AA1420" s="5">
        <v>4.9613500000000004</v>
      </c>
      <c r="AB1420">
        <f t="shared" si="536"/>
        <v>5.6420863605274487</v>
      </c>
      <c r="AC1420">
        <f t="shared" si="537"/>
        <v>5.4156065753049365</v>
      </c>
      <c r="AD1420">
        <f t="shared" si="538"/>
        <v>4.0307509921831661</v>
      </c>
      <c r="AE1420">
        <f t="shared" si="539"/>
        <v>3.3778872451156388</v>
      </c>
      <c r="AF1420">
        <f t="shared" si="540"/>
        <v>2.8144847983142336</v>
      </c>
      <c r="AG1420">
        <f t="shared" si="541"/>
        <v>3.0029185034693366</v>
      </c>
      <c r="AH1420">
        <f t="shared" si="542"/>
        <v>3.9540194530581285</v>
      </c>
      <c r="AI1420">
        <f t="shared" si="543"/>
        <v>3.8283370826271557</v>
      </c>
      <c r="AJ1420">
        <f t="shared" si="544"/>
        <v>5.3943289229248901</v>
      </c>
      <c r="AK1420">
        <f t="shared" si="545"/>
        <v>3.4002646660085416</v>
      </c>
      <c r="AL1420">
        <f t="shared" si="546"/>
        <v>3.1289911508269554</v>
      </c>
      <c r="AM1420">
        <f t="shared" si="547"/>
        <v>3.1087234931462548</v>
      </c>
      <c r="AN1420">
        <f t="shared" si="548"/>
        <v>2.7450372128984859</v>
      </c>
      <c r="AO1420">
        <f t="shared" si="549"/>
        <v>2.6855073871305981</v>
      </c>
      <c r="AP1420">
        <f t="shared" si="550"/>
        <v>2.573432698460262</v>
      </c>
      <c r="AQ1420">
        <f t="shared" si="551"/>
        <v>2.310732736197171</v>
      </c>
    </row>
    <row r="1421" spans="1:43" x14ac:dyDescent="0.25">
      <c r="A1421" s="7" t="s">
        <v>1073</v>
      </c>
      <c r="B1421" s="7" t="s">
        <v>4281</v>
      </c>
      <c r="C1421" s="7">
        <v>1.7977499999999999E-4</v>
      </c>
      <c r="D1421" s="6">
        <f t="shared" si="528"/>
        <v>70.62360000000001</v>
      </c>
      <c r="E1421" s="6">
        <f t="shared" si="529"/>
        <v>39.116249999999994</v>
      </c>
      <c r="F1421" s="6">
        <f t="shared" si="530"/>
        <v>25.29795</v>
      </c>
      <c r="G1421" s="6">
        <f t="shared" si="531"/>
        <v>59.729599999999998</v>
      </c>
      <c r="H1421" s="6">
        <f t="shared" si="532"/>
        <v>89.624799999999993</v>
      </c>
      <c r="I1421" s="6">
        <f t="shared" si="533"/>
        <v>24.169599999999999</v>
      </c>
      <c r="J1421" s="6">
        <f t="shared" si="534"/>
        <v>33.832599999999999</v>
      </c>
      <c r="K1421" s="6">
        <f t="shared" si="535"/>
        <v>54.147350000000003</v>
      </c>
      <c r="L1421" s="12">
        <v>69.359300000000005</v>
      </c>
      <c r="M1421" s="5">
        <v>71.887900000000002</v>
      </c>
      <c r="N1421" s="5">
        <v>34.051499999999997</v>
      </c>
      <c r="O1421" s="5">
        <v>44.180999999999997</v>
      </c>
      <c r="P1421" s="5">
        <v>32.1586</v>
      </c>
      <c r="Q1421" s="5">
        <v>18.4373</v>
      </c>
      <c r="R1421" s="5">
        <v>69.741399999999999</v>
      </c>
      <c r="S1421" s="5">
        <v>49.717799999999997</v>
      </c>
      <c r="T1421" s="5">
        <v>88.187299999999993</v>
      </c>
      <c r="U1421" s="5">
        <v>91.062299999999993</v>
      </c>
      <c r="V1421" s="5">
        <v>19.995999999999999</v>
      </c>
      <c r="W1421" s="5">
        <v>28.3432</v>
      </c>
      <c r="X1421" s="5">
        <v>33.520400000000002</v>
      </c>
      <c r="Y1421" s="5">
        <v>34.144799999999996</v>
      </c>
      <c r="Z1421" s="5">
        <v>49.998800000000003</v>
      </c>
      <c r="AA1421" s="5">
        <v>58.295900000000003</v>
      </c>
      <c r="AB1421">
        <f t="shared" si="536"/>
        <v>6.116017433302579</v>
      </c>
      <c r="AC1421">
        <f t="shared" si="537"/>
        <v>6.1676770549950541</v>
      </c>
      <c r="AD1421">
        <f t="shared" si="538"/>
        <v>5.0896464465724796</v>
      </c>
      <c r="AE1421">
        <f t="shared" si="539"/>
        <v>5.4653541681462734</v>
      </c>
      <c r="AF1421">
        <f t="shared" si="540"/>
        <v>5.0071326961485685</v>
      </c>
      <c r="AG1421">
        <f t="shared" si="541"/>
        <v>4.2045554945909993</v>
      </c>
      <c r="AH1421">
        <f t="shared" si="542"/>
        <v>6.1239434201832896</v>
      </c>
      <c r="AI1421">
        <f t="shared" si="543"/>
        <v>5.63569055380166</v>
      </c>
      <c r="AJ1421">
        <f t="shared" si="544"/>
        <v>6.4624990007125254</v>
      </c>
      <c r="AK1421">
        <f t="shared" si="545"/>
        <v>6.5087819934789257</v>
      </c>
      <c r="AL1421">
        <f t="shared" si="546"/>
        <v>4.3216395270214356</v>
      </c>
      <c r="AM1421">
        <f t="shared" si="547"/>
        <v>4.8249307452924937</v>
      </c>
      <c r="AN1421">
        <f t="shared" si="548"/>
        <v>5.0669674597531831</v>
      </c>
      <c r="AO1421">
        <f t="shared" si="549"/>
        <v>5.0935939783680517</v>
      </c>
      <c r="AP1421">
        <f t="shared" si="550"/>
        <v>5.643821564678241</v>
      </c>
      <c r="AQ1421">
        <f t="shared" si="551"/>
        <v>5.8653225159174562</v>
      </c>
    </row>
    <row r="1422" spans="1:43" x14ac:dyDescent="0.25">
      <c r="A1422" s="7" t="s">
        <v>1694</v>
      </c>
      <c r="B1422" s="7" t="s">
        <v>4981</v>
      </c>
      <c r="C1422" s="7">
        <v>1.7977499999999999E-4</v>
      </c>
      <c r="D1422" s="6">
        <f t="shared" si="528"/>
        <v>54.855150000000002</v>
      </c>
      <c r="E1422" s="6">
        <f t="shared" si="529"/>
        <v>21.2607</v>
      </c>
      <c r="F1422" s="6">
        <f t="shared" si="530"/>
        <v>13.340095</v>
      </c>
      <c r="G1422" s="6">
        <f t="shared" si="531"/>
        <v>23.052250000000001</v>
      </c>
      <c r="H1422" s="6">
        <f t="shared" si="532"/>
        <v>58.99335</v>
      </c>
      <c r="I1422" s="6">
        <f t="shared" si="533"/>
        <v>33.594999999999999</v>
      </c>
      <c r="J1422" s="6">
        <f t="shared" si="534"/>
        <v>23.786899999999999</v>
      </c>
      <c r="K1422" s="6">
        <f t="shared" si="535"/>
        <v>24.258000000000003</v>
      </c>
      <c r="L1422" s="12">
        <v>61.036200000000001</v>
      </c>
      <c r="M1422" s="5">
        <v>48.674100000000003</v>
      </c>
      <c r="N1422" s="5">
        <v>20.430900000000001</v>
      </c>
      <c r="O1422" s="5">
        <v>22.090499999999999</v>
      </c>
      <c r="P1422" s="5">
        <v>9.0445899999999995</v>
      </c>
      <c r="Q1422" s="5">
        <v>17.6356</v>
      </c>
      <c r="R1422" s="5">
        <v>24.796900000000001</v>
      </c>
      <c r="S1422" s="5">
        <v>21.307600000000001</v>
      </c>
      <c r="T1422" s="5">
        <v>67.836399999999998</v>
      </c>
      <c r="U1422" s="5">
        <v>50.150300000000001</v>
      </c>
      <c r="V1422" s="5">
        <v>46.240699999999997</v>
      </c>
      <c r="W1422" s="5">
        <v>20.949300000000001</v>
      </c>
      <c r="X1422" s="5">
        <v>19.3673</v>
      </c>
      <c r="Y1422" s="5">
        <v>28.206499999999998</v>
      </c>
      <c r="Z1422" s="5">
        <v>26.189900000000002</v>
      </c>
      <c r="AA1422" s="5">
        <v>22.3261</v>
      </c>
      <c r="AB1422">
        <f t="shared" si="536"/>
        <v>5.9315932403525826</v>
      </c>
      <c r="AC1422">
        <f t="shared" si="537"/>
        <v>5.6050823981772391</v>
      </c>
      <c r="AD1422">
        <f t="shared" si="538"/>
        <v>4.3526808524062739</v>
      </c>
      <c r="AE1422">
        <f t="shared" si="539"/>
        <v>4.4653541681462734</v>
      </c>
      <c r="AF1422">
        <f t="shared" si="540"/>
        <v>3.177055105569202</v>
      </c>
      <c r="AG1422">
        <f t="shared" si="541"/>
        <v>4.1404187549894527</v>
      </c>
      <c r="AH1422">
        <f t="shared" si="542"/>
        <v>4.6320878673474075</v>
      </c>
      <c r="AI1422">
        <f t="shared" si="543"/>
        <v>4.4132961979521426</v>
      </c>
      <c r="AJ1422">
        <f t="shared" si="544"/>
        <v>6.0839877046476039</v>
      </c>
      <c r="AK1422">
        <f t="shared" si="545"/>
        <v>5.6481864259784125</v>
      </c>
      <c r="AL1422">
        <f t="shared" si="546"/>
        <v>5.5310913326672315</v>
      </c>
      <c r="AM1422">
        <f t="shared" si="547"/>
        <v>4.3888301333990727</v>
      </c>
      <c r="AN1422">
        <f t="shared" si="548"/>
        <v>4.2755509363804904</v>
      </c>
      <c r="AO1422">
        <f t="shared" si="549"/>
        <v>4.8179557552841095</v>
      </c>
      <c r="AP1422">
        <f t="shared" si="550"/>
        <v>4.7109386459932248</v>
      </c>
      <c r="AQ1422">
        <f t="shared" si="551"/>
        <v>4.4806593531207461</v>
      </c>
    </row>
    <row r="1423" spans="1:43" x14ac:dyDescent="0.25">
      <c r="A1423" s="7" t="s">
        <v>1077</v>
      </c>
      <c r="B1423" s="7" t="s">
        <v>6575</v>
      </c>
      <c r="C1423" s="7">
        <v>1.8047199999999999E-4</v>
      </c>
      <c r="D1423" s="6">
        <f t="shared" si="528"/>
        <v>267.05949999999996</v>
      </c>
      <c r="E1423" s="6">
        <f t="shared" si="529"/>
        <v>1129.52</v>
      </c>
      <c r="F1423" s="6">
        <f t="shared" si="530"/>
        <v>1950.835</v>
      </c>
      <c r="G1423" s="6">
        <f t="shared" si="531"/>
        <v>1614.625</v>
      </c>
      <c r="H1423" s="6">
        <f t="shared" si="532"/>
        <v>378.58850000000001</v>
      </c>
      <c r="I1423" s="6">
        <f t="shared" si="533"/>
        <v>728.47</v>
      </c>
      <c r="J1423" s="6">
        <f t="shared" si="534"/>
        <v>453.4325</v>
      </c>
      <c r="K1423" s="6">
        <f t="shared" si="535"/>
        <v>260.11950000000002</v>
      </c>
      <c r="L1423" s="12">
        <v>245.07</v>
      </c>
      <c r="M1423" s="5">
        <v>289.04899999999998</v>
      </c>
      <c r="N1423" s="5">
        <v>1228.58</v>
      </c>
      <c r="O1423" s="5">
        <v>1030.46</v>
      </c>
      <c r="P1423" s="5">
        <v>1851.13</v>
      </c>
      <c r="Q1423" s="5">
        <v>2050.54</v>
      </c>
      <c r="R1423" s="5">
        <v>1656.75</v>
      </c>
      <c r="S1423" s="5">
        <v>1572.5</v>
      </c>
      <c r="T1423" s="5">
        <v>350.036</v>
      </c>
      <c r="U1423" s="5">
        <v>407.14100000000002</v>
      </c>
      <c r="V1423" s="5">
        <v>819.83399999999995</v>
      </c>
      <c r="W1423" s="5">
        <v>637.10599999999999</v>
      </c>
      <c r="X1423" s="5">
        <v>506.53</v>
      </c>
      <c r="Y1423" s="5">
        <v>400.33499999999998</v>
      </c>
      <c r="Z1423" s="5">
        <v>253.566</v>
      </c>
      <c r="AA1423" s="5">
        <v>266.673</v>
      </c>
      <c r="AB1423">
        <f t="shared" si="536"/>
        <v>7.9370500787113842</v>
      </c>
      <c r="AC1423">
        <f t="shared" si="537"/>
        <v>8.1751702709600416</v>
      </c>
      <c r="AD1423">
        <f t="shared" si="538"/>
        <v>10.262776087698347</v>
      </c>
      <c r="AE1423">
        <f t="shared" si="539"/>
        <v>10.009072788644874</v>
      </c>
      <c r="AF1423">
        <f t="shared" si="540"/>
        <v>10.854190500113457</v>
      </c>
      <c r="AG1423">
        <f t="shared" si="541"/>
        <v>11.001788171335642</v>
      </c>
      <c r="AH1423">
        <f t="shared" si="542"/>
        <v>10.694140204076431</v>
      </c>
      <c r="AI1423">
        <f t="shared" si="543"/>
        <v>10.618844301766652</v>
      </c>
      <c r="AJ1423">
        <f t="shared" si="544"/>
        <v>8.4513594956912108</v>
      </c>
      <c r="AK1423">
        <f t="shared" si="545"/>
        <v>8.6693847011526319</v>
      </c>
      <c r="AL1423">
        <f t="shared" si="546"/>
        <v>9.6791880121629408</v>
      </c>
      <c r="AM1423">
        <f t="shared" si="547"/>
        <v>9.3153896139861985</v>
      </c>
      <c r="AN1423">
        <f t="shared" si="548"/>
        <v>8.9845039071121242</v>
      </c>
      <c r="AO1423">
        <f t="shared" si="549"/>
        <v>8.6450639411961259</v>
      </c>
      <c r="AP1423">
        <f t="shared" si="550"/>
        <v>7.9862175010255241</v>
      </c>
      <c r="AQ1423">
        <f t="shared" si="551"/>
        <v>8.0589279526539119</v>
      </c>
    </row>
    <row r="1424" spans="1:43" x14ac:dyDescent="0.25">
      <c r="A1424" s="7" t="s">
        <v>658</v>
      </c>
      <c r="B1424" s="7" t="s">
        <v>4982</v>
      </c>
      <c r="C1424" s="7">
        <v>1.8289900000000001E-4</v>
      </c>
      <c r="D1424" s="6">
        <f t="shared" si="528"/>
        <v>74.521250000000009</v>
      </c>
      <c r="E1424" s="6">
        <f t="shared" si="529"/>
        <v>34.474299999999999</v>
      </c>
      <c r="F1424" s="6">
        <f t="shared" si="530"/>
        <v>28.259</v>
      </c>
      <c r="G1424" s="6">
        <f t="shared" si="531"/>
        <v>29.122250000000001</v>
      </c>
      <c r="H1424" s="6">
        <f t="shared" si="532"/>
        <v>83.356049999999996</v>
      </c>
      <c r="I1424" s="6">
        <f t="shared" si="533"/>
        <v>27.232950000000002</v>
      </c>
      <c r="J1424" s="6">
        <f t="shared" si="534"/>
        <v>31.24635</v>
      </c>
      <c r="K1424" s="6">
        <f t="shared" si="535"/>
        <v>41.9435</v>
      </c>
      <c r="L1424" s="12">
        <v>74.908100000000005</v>
      </c>
      <c r="M1424" s="5">
        <v>74.134399999999999</v>
      </c>
      <c r="N1424" s="5">
        <v>29.965299999999999</v>
      </c>
      <c r="O1424" s="5">
        <v>38.9833</v>
      </c>
      <c r="P1424" s="5">
        <v>35.675899999999999</v>
      </c>
      <c r="Q1424" s="5">
        <v>20.842099999999999</v>
      </c>
      <c r="R1424" s="5">
        <v>34.095799999999997</v>
      </c>
      <c r="S1424" s="5">
        <v>24.148700000000002</v>
      </c>
      <c r="T1424" s="5">
        <v>88.187299999999993</v>
      </c>
      <c r="U1424" s="5">
        <v>78.524799999999999</v>
      </c>
      <c r="V1424" s="5">
        <v>17.496500000000001</v>
      </c>
      <c r="W1424" s="5">
        <v>36.9694</v>
      </c>
      <c r="X1424" s="5">
        <v>40.224400000000003</v>
      </c>
      <c r="Y1424" s="5">
        <v>22.2683</v>
      </c>
      <c r="Z1424" s="5">
        <v>40.475200000000001</v>
      </c>
      <c r="AA1424" s="5">
        <v>43.411799999999999</v>
      </c>
      <c r="AB1424">
        <f t="shared" si="536"/>
        <v>6.2270498242255874</v>
      </c>
      <c r="AC1424">
        <f t="shared" si="537"/>
        <v>6.2120712351676772</v>
      </c>
      <c r="AD1424">
        <f t="shared" si="538"/>
        <v>4.9052209125249133</v>
      </c>
      <c r="AE1424">
        <f t="shared" si="539"/>
        <v>5.2847843171435178</v>
      </c>
      <c r="AF1424">
        <f t="shared" si="540"/>
        <v>5.1568779200798911</v>
      </c>
      <c r="AG1424">
        <f t="shared" si="541"/>
        <v>4.3814287423190486</v>
      </c>
      <c r="AH1424">
        <f t="shared" si="542"/>
        <v>5.09152213054863</v>
      </c>
      <c r="AI1424">
        <f t="shared" si="543"/>
        <v>4.5938736212554767</v>
      </c>
      <c r="AJ1424">
        <f t="shared" si="544"/>
        <v>6.4624990007125254</v>
      </c>
      <c r="AK1424">
        <f t="shared" si="545"/>
        <v>6.2950764582739867</v>
      </c>
      <c r="AL1424">
        <f t="shared" si="546"/>
        <v>4.1289944490790402</v>
      </c>
      <c r="AM1424">
        <f t="shared" si="547"/>
        <v>5.2082597241834456</v>
      </c>
      <c r="AN1424">
        <f t="shared" si="548"/>
        <v>5.3299989962964842</v>
      </c>
      <c r="AO1424">
        <f t="shared" si="549"/>
        <v>4.4769195194170051</v>
      </c>
      <c r="AP1424">
        <f t="shared" si="550"/>
        <v>5.3389663042180517</v>
      </c>
      <c r="AQ1424">
        <f t="shared" si="551"/>
        <v>5.4400153377323779</v>
      </c>
    </row>
    <row r="1425" spans="1:43" x14ac:dyDescent="0.25">
      <c r="A1425" s="7" t="s">
        <v>297</v>
      </c>
      <c r="B1425" s="7" t="s">
        <v>4983</v>
      </c>
      <c r="C1425" s="7">
        <v>1.8517499999999999E-4</v>
      </c>
      <c r="D1425" s="6">
        <f t="shared" si="528"/>
        <v>17.859449999999999</v>
      </c>
      <c r="E1425" s="6">
        <f t="shared" si="529"/>
        <v>94.358100000000007</v>
      </c>
      <c r="F1425" s="6">
        <f t="shared" si="530"/>
        <v>164.9905</v>
      </c>
      <c r="G1425" s="6">
        <f t="shared" si="531"/>
        <v>51.85125</v>
      </c>
      <c r="H1425" s="6">
        <f t="shared" si="532"/>
        <v>11.695699999999999</v>
      </c>
      <c r="I1425" s="6">
        <f t="shared" si="533"/>
        <v>60.124600000000001</v>
      </c>
      <c r="J1425" s="6">
        <f t="shared" si="534"/>
        <v>187.56754999999998</v>
      </c>
      <c r="K1425" s="6">
        <f t="shared" si="535"/>
        <v>77.710300000000004</v>
      </c>
      <c r="L1425" s="12">
        <v>18.495799999999999</v>
      </c>
      <c r="M1425" s="5">
        <v>17.223099999999999</v>
      </c>
      <c r="N1425" s="5">
        <v>91.258099999999999</v>
      </c>
      <c r="O1425" s="5">
        <v>97.458100000000002</v>
      </c>
      <c r="P1425" s="5">
        <v>176.87200000000001</v>
      </c>
      <c r="Q1425" s="5">
        <v>153.10900000000001</v>
      </c>
      <c r="R1425" s="5">
        <v>51.143700000000003</v>
      </c>
      <c r="S1425" s="5">
        <v>52.558799999999998</v>
      </c>
      <c r="T1425" s="5">
        <v>10.8538</v>
      </c>
      <c r="U1425" s="5">
        <v>12.537599999999999</v>
      </c>
      <c r="V1425" s="5">
        <v>51.239699999999999</v>
      </c>
      <c r="W1425" s="5">
        <v>69.009500000000003</v>
      </c>
      <c r="X1425" s="5">
        <v>292</v>
      </c>
      <c r="Y1425" s="5">
        <v>83.135099999999994</v>
      </c>
      <c r="Z1425" s="5">
        <v>79.760000000000005</v>
      </c>
      <c r="AA1425" s="5">
        <v>75.660600000000002</v>
      </c>
      <c r="AB1425">
        <f t="shared" si="536"/>
        <v>4.209125797678114</v>
      </c>
      <c r="AC1425">
        <f t="shared" si="537"/>
        <v>4.1062729328666725</v>
      </c>
      <c r="AD1425">
        <f t="shared" si="538"/>
        <v>6.5118807119723456</v>
      </c>
      <c r="AE1425">
        <f t="shared" si="539"/>
        <v>6.6067101915475179</v>
      </c>
      <c r="AF1425">
        <f t="shared" si="540"/>
        <v>7.4665618677725156</v>
      </c>
      <c r="AG1425">
        <f t="shared" si="541"/>
        <v>7.2584152791032324</v>
      </c>
      <c r="AH1425">
        <f t="shared" si="542"/>
        <v>5.676484631269787</v>
      </c>
      <c r="AI1425">
        <f t="shared" si="543"/>
        <v>5.7158604319286495</v>
      </c>
      <c r="AJ1425">
        <f t="shared" si="544"/>
        <v>3.4401283247788381</v>
      </c>
      <c r="AK1425">
        <f t="shared" si="545"/>
        <v>3.6481893027181376</v>
      </c>
      <c r="AL1425">
        <f t="shared" si="546"/>
        <v>5.6791901238499181</v>
      </c>
      <c r="AM1425">
        <f t="shared" si="547"/>
        <v>6.1087230750314072</v>
      </c>
      <c r="AN1425">
        <f t="shared" si="548"/>
        <v>8.1898245588800176</v>
      </c>
      <c r="AO1425">
        <f t="shared" si="549"/>
        <v>6.3773858126111769</v>
      </c>
      <c r="AP1425">
        <f t="shared" si="550"/>
        <v>6.3175935046234715</v>
      </c>
      <c r="AQ1425">
        <f t="shared" si="551"/>
        <v>6.2414703121098656</v>
      </c>
    </row>
    <row r="1426" spans="1:43" x14ac:dyDescent="0.25">
      <c r="A1426" s="7" t="s">
        <v>1935</v>
      </c>
      <c r="B1426" s="7" t="s">
        <v>4984</v>
      </c>
      <c r="C1426" s="7">
        <v>1.85329E-4</v>
      </c>
      <c r="D1426" s="6">
        <f t="shared" si="528"/>
        <v>300.90049999999997</v>
      </c>
      <c r="E1426" s="6">
        <f t="shared" si="529"/>
        <v>467.72</v>
      </c>
      <c r="F1426" s="6">
        <f t="shared" si="530"/>
        <v>976.09750000000008</v>
      </c>
      <c r="G1426" s="6">
        <f t="shared" si="531"/>
        <v>657.79150000000004</v>
      </c>
      <c r="H1426" s="6">
        <f t="shared" si="532"/>
        <v>304.74800000000005</v>
      </c>
      <c r="I1426" s="6">
        <f t="shared" si="533"/>
        <v>628.27500000000009</v>
      </c>
      <c r="J1426" s="6">
        <f t="shared" si="534"/>
        <v>711.31</v>
      </c>
      <c r="K1426" s="6">
        <f t="shared" si="535"/>
        <v>466.48</v>
      </c>
      <c r="L1426" s="12">
        <v>329.226</v>
      </c>
      <c r="M1426" s="5">
        <v>272.57499999999999</v>
      </c>
      <c r="N1426" s="5">
        <v>505.32499999999999</v>
      </c>
      <c r="O1426" s="5">
        <v>430.11500000000001</v>
      </c>
      <c r="P1426" s="5">
        <v>773.81500000000005</v>
      </c>
      <c r="Q1426" s="5">
        <v>1178.3800000000001</v>
      </c>
      <c r="R1426" s="5">
        <v>598.226</v>
      </c>
      <c r="S1426" s="5">
        <v>717.35699999999997</v>
      </c>
      <c r="T1426" s="5">
        <v>282.19900000000001</v>
      </c>
      <c r="U1426" s="5">
        <v>327.29700000000003</v>
      </c>
      <c r="V1426" s="5">
        <v>677.36300000000006</v>
      </c>
      <c r="W1426" s="5">
        <v>579.18700000000001</v>
      </c>
      <c r="X1426" s="5">
        <v>751.601</v>
      </c>
      <c r="Y1426" s="5">
        <v>671.01900000000001</v>
      </c>
      <c r="Z1426" s="5">
        <v>527.36900000000003</v>
      </c>
      <c r="AA1426" s="5">
        <v>405.59100000000001</v>
      </c>
      <c r="AB1426">
        <f t="shared" si="536"/>
        <v>8.3629344641426488</v>
      </c>
      <c r="AC1426">
        <f t="shared" si="537"/>
        <v>8.0905094370609749</v>
      </c>
      <c r="AD1426">
        <f t="shared" si="538"/>
        <v>8.9810677461086339</v>
      </c>
      <c r="AE1426">
        <f t="shared" si="539"/>
        <v>8.7485786350499879</v>
      </c>
      <c r="AF1426">
        <f t="shared" si="540"/>
        <v>9.5958448847174811</v>
      </c>
      <c r="AG1426">
        <f t="shared" si="541"/>
        <v>10.202589134281485</v>
      </c>
      <c r="AH1426">
        <f t="shared" si="542"/>
        <v>9.2245468037691403</v>
      </c>
      <c r="AI1426">
        <f t="shared" si="543"/>
        <v>9.4865474592602848</v>
      </c>
      <c r="AJ1426">
        <f t="shared" si="544"/>
        <v>8.1405690653867389</v>
      </c>
      <c r="AK1426">
        <f t="shared" si="545"/>
        <v>8.3544565684942231</v>
      </c>
      <c r="AL1426">
        <f t="shared" si="546"/>
        <v>9.4037853735740491</v>
      </c>
      <c r="AM1426">
        <f t="shared" si="547"/>
        <v>9.1778854109009345</v>
      </c>
      <c r="AN1426">
        <f t="shared" si="548"/>
        <v>9.5538231760298746</v>
      </c>
      <c r="AO1426">
        <f t="shared" si="549"/>
        <v>9.3902098068971984</v>
      </c>
      <c r="AP1426">
        <f t="shared" si="550"/>
        <v>9.0426689584350672</v>
      </c>
      <c r="AQ1426">
        <f t="shared" si="551"/>
        <v>8.66388182929688</v>
      </c>
    </row>
    <row r="1427" spans="1:43" x14ac:dyDescent="0.25">
      <c r="A1427" s="7" t="s">
        <v>77</v>
      </c>
      <c r="B1427" s="7" t="s">
        <v>4235</v>
      </c>
      <c r="C1427" s="7">
        <v>1.8560500000000001E-4</v>
      </c>
      <c r="D1427" s="6">
        <f t="shared" si="528"/>
        <v>178.50649999999999</v>
      </c>
      <c r="E1427" s="6">
        <f t="shared" si="529"/>
        <v>31.538799999999998</v>
      </c>
      <c r="F1427" s="6">
        <f t="shared" si="530"/>
        <v>37.651700000000005</v>
      </c>
      <c r="G1427" s="6">
        <f t="shared" si="531"/>
        <v>12.397575</v>
      </c>
      <c r="H1427" s="6">
        <f t="shared" si="532"/>
        <v>175.44725</v>
      </c>
      <c r="I1427" s="6">
        <f t="shared" si="533"/>
        <v>41.076050000000002</v>
      </c>
      <c r="J1427" s="6">
        <f t="shared" si="534"/>
        <v>19.20825</v>
      </c>
      <c r="K1427" s="6">
        <f t="shared" si="535"/>
        <v>36.982150000000004</v>
      </c>
      <c r="L1427" s="12">
        <v>184.03299999999999</v>
      </c>
      <c r="M1427" s="5">
        <v>172.98</v>
      </c>
      <c r="N1427" s="5">
        <v>43.585999999999999</v>
      </c>
      <c r="O1427" s="5">
        <v>19.491599999999998</v>
      </c>
      <c r="P1427" s="5">
        <v>17.5867</v>
      </c>
      <c r="Q1427" s="5">
        <v>57.716700000000003</v>
      </c>
      <c r="R1427" s="5">
        <v>7.7490500000000004</v>
      </c>
      <c r="S1427" s="5">
        <v>17.046099999999999</v>
      </c>
      <c r="T1427" s="5">
        <v>260.49200000000002</v>
      </c>
      <c r="U1427" s="5">
        <v>90.402500000000003</v>
      </c>
      <c r="V1427" s="5">
        <v>58.738100000000003</v>
      </c>
      <c r="W1427" s="5">
        <v>23.414000000000001</v>
      </c>
      <c r="X1427" s="5">
        <v>18.622399999999999</v>
      </c>
      <c r="Y1427" s="5">
        <v>19.7941</v>
      </c>
      <c r="Z1427" s="5">
        <v>40.475200000000001</v>
      </c>
      <c r="AA1427" s="5">
        <v>33.489100000000001</v>
      </c>
      <c r="AB1427">
        <f t="shared" si="536"/>
        <v>7.5238206770764702</v>
      </c>
      <c r="AC1427">
        <f t="shared" si="537"/>
        <v>7.4344614324413385</v>
      </c>
      <c r="AD1427">
        <f t="shared" si="538"/>
        <v>5.4457929047973241</v>
      </c>
      <c r="AE1427">
        <f t="shared" si="539"/>
        <v>4.2847806163360147</v>
      </c>
      <c r="AF1427">
        <f t="shared" si="540"/>
        <v>4.1364128932015962</v>
      </c>
      <c r="AG1427">
        <f t="shared" si="541"/>
        <v>5.8509169097938063</v>
      </c>
      <c r="AH1427">
        <f t="shared" si="542"/>
        <v>2.9540194530581281</v>
      </c>
      <c r="AI1427">
        <f t="shared" si="543"/>
        <v>4.0913697957638577</v>
      </c>
      <c r="AJ1427">
        <f t="shared" si="544"/>
        <v>8.0250952561842581</v>
      </c>
      <c r="AK1427">
        <f t="shared" si="545"/>
        <v>6.4982907645160024</v>
      </c>
      <c r="AL1427">
        <f t="shared" si="546"/>
        <v>5.8762246944808263</v>
      </c>
      <c r="AM1427">
        <f t="shared" si="547"/>
        <v>4.5492995174706214</v>
      </c>
      <c r="AN1427">
        <f t="shared" si="548"/>
        <v>4.2189671100489567</v>
      </c>
      <c r="AO1427">
        <f t="shared" si="549"/>
        <v>4.3069985671528297</v>
      </c>
      <c r="AP1427">
        <f t="shared" si="550"/>
        <v>5.3389663042180517</v>
      </c>
      <c r="AQ1427">
        <f t="shared" si="551"/>
        <v>5.0656196998664829</v>
      </c>
    </row>
    <row r="1428" spans="1:43" x14ac:dyDescent="0.25">
      <c r="A1428" s="7" t="s">
        <v>3633</v>
      </c>
      <c r="B1428" s="7" t="s">
        <v>6470</v>
      </c>
      <c r="C1428" s="7">
        <v>1.88557E-4</v>
      </c>
      <c r="D1428" s="6">
        <f t="shared" si="528"/>
        <v>54.812199999999997</v>
      </c>
      <c r="E1428" s="6">
        <f t="shared" si="529"/>
        <v>31.288350000000001</v>
      </c>
      <c r="F1428" s="6">
        <f t="shared" si="530"/>
        <v>38.482600000000005</v>
      </c>
      <c r="G1428" s="6">
        <f t="shared" si="531"/>
        <v>23.697900000000001</v>
      </c>
      <c r="H1428" s="6">
        <f t="shared" si="532"/>
        <v>25.70384</v>
      </c>
      <c r="I1428" s="6">
        <f t="shared" si="533"/>
        <v>12.392890000000001</v>
      </c>
      <c r="J1428" s="6">
        <f t="shared" si="534"/>
        <v>42.771349999999998</v>
      </c>
      <c r="K1428" s="6">
        <f t="shared" si="535"/>
        <v>138.209</v>
      </c>
      <c r="L1428" s="12">
        <v>52.713099999999997</v>
      </c>
      <c r="M1428" s="5">
        <v>56.911299999999997</v>
      </c>
      <c r="N1428" s="5">
        <v>32.689500000000002</v>
      </c>
      <c r="O1428" s="5">
        <v>29.8872</v>
      </c>
      <c r="P1428" s="5">
        <v>37.6858</v>
      </c>
      <c r="Q1428" s="5">
        <v>39.279400000000003</v>
      </c>
      <c r="R1428" s="5">
        <v>23.2471</v>
      </c>
      <c r="S1428" s="5">
        <v>24.148700000000002</v>
      </c>
      <c r="T1428" s="5">
        <v>46.128700000000002</v>
      </c>
      <c r="U1428" s="5">
        <v>5.2789799999999998</v>
      </c>
      <c r="V1428" s="5">
        <v>9.9979800000000001</v>
      </c>
      <c r="W1428" s="5">
        <v>14.787800000000001</v>
      </c>
      <c r="X1428" s="5">
        <v>51.3979</v>
      </c>
      <c r="Y1428" s="5">
        <v>34.144799999999996</v>
      </c>
      <c r="Z1428" s="5">
        <v>122.616</v>
      </c>
      <c r="AA1428" s="5">
        <v>153.80199999999999</v>
      </c>
      <c r="AB1428">
        <f t="shared" si="536"/>
        <v>5.7200896327737611</v>
      </c>
      <c r="AC1428">
        <f t="shared" si="537"/>
        <v>5.8306432295877855</v>
      </c>
      <c r="AD1428">
        <f t="shared" si="538"/>
        <v>5.0307554055184802</v>
      </c>
      <c r="AE1428">
        <f t="shared" si="539"/>
        <v>4.9014558384964708</v>
      </c>
      <c r="AF1428">
        <f t="shared" si="540"/>
        <v>5.235949113641075</v>
      </c>
      <c r="AG1428">
        <f t="shared" si="541"/>
        <v>5.2957009872783667</v>
      </c>
      <c r="AH1428">
        <f t="shared" si="542"/>
        <v>4.5389788508256057</v>
      </c>
      <c r="AI1428">
        <f t="shared" si="543"/>
        <v>4.5938736212554767</v>
      </c>
      <c r="AJ1428">
        <f t="shared" si="544"/>
        <v>5.5275927298016478</v>
      </c>
      <c r="AK1428">
        <f t="shared" si="545"/>
        <v>2.400259200209057</v>
      </c>
      <c r="AL1428">
        <f t="shared" si="546"/>
        <v>3.3216366410512745</v>
      </c>
      <c r="AM1428">
        <f t="shared" si="547"/>
        <v>3.8863355316939847</v>
      </c>
      <c r="AN1428">
        <f t="shared" si="548"/>
        <v>5.6836375103088992</v>
      </c>
      <c r="AO1428">
        <f t="shared" si="549"/>
        <v>5.0935939783680517</v>
      </c>
      <c r="AP1428">
        <f t="shared" si="550"/>
        <v>6.9380034364587688</v>
      </c>
      <c r="AQ1428">
        <f t="shared" si="551"/>
        <v>7.2649304536162154</v>
      </c>
    </row>
    <row r="1429" spans="1:43" x14ac:dyDescent="0.25">
      <c r="A1429" s="7" t="s">
        <v>3068</v>
      </c>
      <c r="B1429" s="7" t="s">
        <v>4985</v>
      </c>
      <c r="C1429" s="7">
        <v>1.8872299999999999E-4</v>
      </c>
      <c r="D1429" s="6">
        <f t="shared" si="528"/>
        <v>31.094999999999999</v>
      </c>
      <c r="E1429" s="6">
        <f t="shared" si="529"/>
        <v>78.451750000000004</v>
      </c>
      <c r="F1429" s="6">
        <f t="shared" si="530"/>
        <v>63.673000000000002</v>
      </c>
      <c r="G1429" s="6">
        <f t="shared" si="531"/>
        <v>50.753999999999998</v>
      </c>
      <c r="H1429" s="6">
        <f t="shared" si="532"/>
        <v>24.859100000000002</v>
      </c>
      <c r="I1429" s="6">
        <f t="shared" si="533"/>
        <v>104.2727</v>
      </c>
      <c r="J1429" s="6">
        <f t="shared" si="534"/>
        <v>76.835599999999999</v>
      </c>
      <c r="K1429" s="6">
        <f t="shared" si="535"/>
        <v>78.950649999999996</v>
      </c>
      <c r="L1429" s="12">
        <v>27.7437</v>
      </c>
      <c r="M1429" s="5">
        <v>34.446300000000001</v>
      </c>
      <c r="N1429" s="5">
        <v>77.637500000000003</v>
      </c>
      <c r="O1429" s="5">
        <v>79.266000000000005</v>
      </c>
      <c r="P1429" s="5">
        <v>64.819599999999994</v>
      </c>
      <c r="Q1429" s="5">
        <v>62.526400000000002</v>
      </c>
      <c r="R1429" s="5">
        <v>58.892699999999998</v>
      </c>
      <c r="S1429" s="5">
        <v>42.615299999999998</v>
      </c>
      <c r="T1429" s="5">
        <v>32.561500000000002</v>
      </c>
      <c r="U1429" s="5">
        <v>17.156700000000001</v>
      </c>
      <c r="V1429" s="5">
        <v>108.72799999999999</v>
      </c>
      <c r="W1429" s="5">
        <v>99.817400000000006</v>
      </c>
      <c r="X1429" s="5">
        <v>75.979500000000002</v>
      </c>
      <c r="Y1429" s="5">
        <v>77.691699999999997</v>
      </c>
      <c r="Z1429" s="5">
        <v>79.760000000000005</v>
      </c>
      <c r="AA1429" s="5">
        <v>78.141300000000001</v>
      </c>
      <c r="AB1429">
        <f t="shared" si="536"/>
        <v>4.7940882983992701</v>
      </c>
      <c r="AC1429">
        <f t="shared" si="537"/>
        <v>5.1062771211166007</v>
      </c>
      <c r="AD1429">
        <f t="shared" si="538"/>
        <v>6.2786817575593448</v>
      </c>
      <c r="AE1429">
        <f t="shared" si="539"/>
        <v>6.3086302704020003</v>
      </c>
      <c r="AF1429">
        <f t="shared" si="540"/>
        <v>6.0183582127384732</v>
      </c>
      <c r="AG1429">
        <f t="shared" si="541"/>
        <v>5.9663935503794958</v>
      </c>
      <c r="AH1429">
        <f t="shared" si="542"/>
        <v>5.8800169118549093</v>
      </c>
      <c r="AI1429">
        <f t="shared" si="543"/>
        <v>5.4132995833483122</v>
      </c>
      <c r="AJ1429">
        <f t="shared" si="544"/>
        <v>5.0250952561842581</v>
      </c>
      <c r="AK1429">
        <f t="shared" si="545"/>
        <v>4.10070017969033</v>
      </c>
      <c r="AL1429">
        <f t="shared" si="546"/>
        <v>6.7645797056625865</v>
      </c>
      <c r="AM1429">
        <f t="shared" si="547"/>
        <v>6.6412194205264248</v>
      </c>
      <c r="AN1429">
        <f t="shared" si="548"/>
        <v>6.2475383129459185</v>
      </c>
      <c r="AO1429">
        <f t="shared" si="549"/>
        <v>6.2796885750075742</v>
      </c>
      <c r="AP1429">
        <f t="shared" si="550"/>
        <v>6.3175935046234715</v>
      </c>
      <c r="AQ1429">
        <f t="shared" si="551"/>
        <v>6.2880133520464208</v>
      </c>
    </row>
    <row r="1430" spans="1:43" x14ac:dyDescent="0.25">
      <c r="A1430" s="7" t="s">
        <v>832</v>
      </c>
      <c r="B1430" s="7" t="s">
        <v>4235</v>
      </c>
      <c r="C1430" s="7">
        <v>1.8955999999999999E-4</v>
      </c>
      <c r="D1430" s="6">
        <f t="shared" si="528"/>
        <v>353.80349999999999</v>
      </c>
      <c r="E1430" s="6">
        <f t="shared" si="529"/>
        <v>169.19299999999998</v>
      </c>
      <c r="F1430" s="6">
        <f t="shared" si="530"/>
        <v>121.29849999999999</v>
      </c>
      <c r="G1430" s="6">
        <f t="shared" si="531"/>
        <v>155.102</v>
      </c>
      <c r="H1430" s="6">
        <f t="shared" si="532"/>
        <v>359.7355</v>
      </c>
      <c r="I1430" s="6">
        <f t="shared" si="533"/>
        <v>128.38999999999999</v>
      </c>
      <c r="J1430" s="6">
        <f t="shared" si="534"/>
        <v>205.99599999999998</v>
      </c>
      <c r="K1430" s="6">
        <f t="shared" si="535"/>
        <v>209.9205</v>
      </c>
      <c r="L1430" s="12">
        <v>326.45100000000002</v>
      </c>
      <c r="M1430" s="5">
        <v>381.15600000000001</v>
      </c>
      <c r="N1430" s="5">
        <v>181.154</v>
      </c>
      <c r="O1430" s="5">
        <v>157.232</v>
      </c>
      <c r="P1430" s="5">
        <v>105.52</v>
      </c>
      <c r="Q1430" s="5">
        <v>137.077</v>
      </c>
      <c r="R1430" s="5">
        <v>159.63</v>
      </c>
      <c r="S1430" s="5">
        <v>150.57400000000001</v>
      </c>
      <c r="T1430" s="5">
        <v>419.22899999999998</v>
      </c>
      <c r="U1430" s="5">
        <v>300.24200000000002</v>
      </c>
      <c r="V1430" s="5">
        <v>121.226</v>
      </c>
      <c r="W1430" s="5">
        <v>135.554</v>
      </c>
      <c r="X1430" s="5">
        <v>219</v>
      </c>
      <c r="Y1430" s="5">
        <v>192.99199999999999</v>
      </c>
      <c r="Z1430" s="5">
        <v>163.09100000000001</v>
      </c>
      <c r="AA1430" s="5">
        <v>256.75</v>
      </c>
      <c r="AB1430">
        <f t="shared" si="536"/>
        <v>8.3507226505750847</v>
      </c>
      <c r="AC1430">
        <f t="shared" si="537"/>
        <v>8.5742377763741331</v>
      </c>
      <c r="AD1430">
        <f t="shared" si="538"/>
        <v>7.5010728515772511</v>
      </c>
      <c r="AE1430">
        <f t="shared" si="539"/>
        <v>7.2967510558641964</v>
      </c>
      <c r="AF1430">
        <f t="shared" si="540"/>
        <v>6.7213726594768195</v>
      </c>
      <c r="AG1430">
        <f t="shared" si="541"/>
        <v>7.0988427129737799</v>
      </c>
      <c r="AH1430">
        <f t="shared" si="542"/>
        <v>7.318587999129389</v>
      </c>
      <c r="AI1430">
        <f t="shared" si="543"/>
        <v>7.2343288674249582</v>
      </c>
      <c r="AJ1430">
        <f t="shared" si="544"/>
        <v>8.7115947079599252</v>
      </c>
      <c r="AK1430">
        <f t="shared" si="545"/>
        <v>8.2299819953589601</v>
      </c>
      <c r="AL1430">
        <f t="shared" si="546"/>
        <v>6.9215553444294917</v>
      </c>
      <c r="AM1430">
        <f t="shared" si="547"/>
        <v>7.0827238753960824</v>
      </c>
      <c r="AN1430">
        <f t="shared" si="548"/>
        <v>7.7747870596011737</v>
      </c>
      <c r="AO1430">
        <f t="shared" si="549"/>
        <v>7.5923972351979403</v>
      </c>
      <c r="AP1430">
        <f t="shared" si="550"/>
        <v>7.3495333604595787</v>
      </c>
      <c r="AQ1430">
        <f t="shared" si="551"/>
        <v>8.0042204663181966</v>
      </c>
    </row>
    <row r="1431" spans="1:43" x14ac:dyDescent="0.25">
      <c r="A1431" s="7" t="s">
        <v>981</v>
      </c>
      <c r="B1431" s="7" t="s">
        <v>4987</v>
      </c>
      <c r="C1431" s="7">
        <v>1.8955999999999999E-4</v>
      </c>
      <c r="D1431" s="6">
        <f t="shared" si="528"/>
        <v>54.437749999999994</v>
      </c>
      <c r="E1431" s="6">
        <f t="shared" si="529"/>
        <v>141.48249999999999</v>
      </c>
      <c r="F1431" s="6">
        <f t="shared" si="530"/>
        <v>125.4615</v>
      </c>
      <c r="G1431" s="6">
        <f t="shared" si="531"/>
        <v>56.823949999999996</v>
      </c>
      <c r="H1431" s="6">
        <f t="shared" si="532"/>
        <v>73.45505</v>
      </c>
      <c r="I1431" s="6">
        <f t="shared" si="533"/>
        <v>142.666</v>
      </c>
      <c r="J1431" s="6">
        <f t="shared" si="534"/>
        <v>53.936900000000001</v>
      </c>
      <c r="K1431" s="6">
        <f t="shared" si="535"/>
        <v>44.548950000000005</v>
      </c>
      <c r="L1431" s="12">
        <v>52.713099999999997</v>
      </c>
      <c r="M1431" s="5">
        <v>56.162399999999998</v>
      </c>
      <c r="N1431" s="5">
        <v>106.241</v>
      </c>
      <c r="O1431" s="5">
        <v>176.72399999999999</v>
      </c>
      <c r="P1431" s="5">
        <v>142.70400000000001</v>
      </c>
      <c r="Q1431" s="5">
        <v>108.21899999999999</v>
      </c>
      <c r="R1431" s="5">
        <v>68.191599999999994</v>
      </c>
      <c r="S1431" s="5">
        <v>45.456299999999999</v>
      </c>
      <c r="T1431" s="5">
        <v>63.766199999999998</v>
      </c>
      <c r="U1431" s="5">
        <v>83.143900000000002</v>
      </c>
      <c r="V1431" s="5">
        <v>136.22200000000001</v>
      </c>
      <c r="W1431" s="5">
        <v>149.11000000000001</v>
      </c>
      <c r="X1431" s="5">
        <v>69.275400000000005</v>
      </c>
      <c r="Y1431" s="5">
        <v>38.598399999999998</v>
      </c>
      <c r="Z1431" s="5">
        <v>34.523000000000003</v>
      </c>
      <c r="AA1431" s="5">
        <v>54.5749</v>
      </c>
      <c r="AB1431">
        <f t="shared" si="536"/>
        <v>5.7200896327737611</v>
      </c>
      <c r="AC1431">
        <f t="shared" si="537"/>
        <v>5.8115326828467149</v>
      </c>
      <c r="AD1431">
        <f t="shared" si="538"/>
        <v>6.7311968210926363</v>
      </c>
      <c r="AE1431">
        <f t="shared" si="539"/>
        <v>7.4653541681462734</v>
      </c>
      <c r="AF1431">
        <f t="shared" si="540"/>
        <v>7.1568819639667129</v>
      </c>
      <c r="AG1431">
        <f t="shared" si="541"/>
        <v>6.7578100050147274</v>
      </c>
      <c r="AH1431">
        <f t="shared" si="542"/>
        <v>6.09152213054863</v>
      </c>
      <c r="AI1431">
        <f t="shared" si="543"/>
        <v>5.5064083529786174</v>
      </c>
      <c r="AJ1431">
        <f t="shared" si="544"/>
        <v>5.9947200045543845</v>
      </c>
      <c r="AK1431">
        <f t="shared" si="545"/>
        <v>6.3775385163966423</v>
      </c>
      <c r="AL1431">
        <f t="shared" si="546"/>
        <v>7.0898159087472985</v>
      </c>
      <c r="AM1431">
        <f t="shared" si="547"/>
        <v>7.2202332043821933</v>
      </c>
      <c r="AN1431">
        <f t="shared" si="548"/>
        <v>6.1142712308192486</v>
      </c>
      <c r="AO1431">
        <f t="shared" si="549"/>
        <v>5.2704691403105786</v>
      </c>
      <c r="AP1431">
        <f t="shared" si="550"/>
        <v>5.1094859330156144</v>
      </c>
      <c r="AQ1431">
        <f t="shared" si="551"/>
        <v>5.7701656765919997</v>
      </c>
    </row>
    <row r="1432" spans="1:43" x14ac:dyDescent="0.25">
      <c r="A1432" s="7" t="s">
        <v>3397</v>
      </c>
      <c r="B1432" s="7" t="s">
        <v>4986</v>
      </c>
      <c r="C1432" s="7">
        <v>1.8955999999999999E-4</v>
      </c>
      <c r="D1432" s="6">
        <f t="shared" si="528"/>
        <v>28.165149999999997</v>
      </c>
      <c r="E1432" s="6">
        <f t="shared" si="529"/>
        <v>5.2916949999999998</v>
      </c>
      <c r="F1432" s="6">
        <f t="shared" si="530"/>
        <v>5.8684399999999997</v>
      </c>
      <c r="G1432" s="6">
        <f t="shared" si="531"/>
        <v>27.313800000000001</v>
      </c>
      <c r="H1432" s="6">
        <f t="shared" si="532"/>
        <v>17.41555</v>
      </c>
      <c r="I1432" s="6">
        <f t="shared" si="533"/>
        <v>6.1877149999999999</v>
      </c>
      <c r="J1432" s="6">
        <f t="shared" si="534"/>
        <v>10.7827</v>
      </c>
      <c r="K1432" s="6">
        <f t="shared" si="535"/>
        <v>17.585799999999999</v>
      </c>
      <c r="L1432" s="12">
        <v>32.367699999999999</v>
      </c>
      <c r="M1432" s="5">
        <v>23.962599999999998</v>
      </c>
      <c r="N1432" s="5">
        <v>4.0861799999999997</v>
      </c>
      <c r="O1432" s="5">
        <v>6.4972099999999999</v>
      </c>
      <c r="P1432" s="5">
        <v>4.5223000000000004</v>
      </c>
      <c r="Q1432" s="5">
        <v>7.2145799999999998</v>
      </c>
      <c r="R1432" s="5">
        <v>24.796900000000001</v>
      </c>
      <c r="S1432" s="5">
        <v>29.8307</v>
      </c>
      <c r="T1432" s="5">
        <v>18.994199999999999</v>
      </c>
      <c r="U1432" s="5">
        <v>15.8369</v>
      </c>
      <c r="V1432" s="5">
        <v>3.7492399999999999</v>
      </c>
      <c r="W1432" s="5">
        <v>8.6261899999999994</v>
      </c>
      <c r="X1432" s="5">
        <v>11.173500000000001</v>
      </c>
      <c r="Y1432" s="5">
        <v>10.3919</v>
      </c>
      <c r="Z1432" s="5">
        <v>19.0472</v>
      </c>
      <c r="AA1432" s="5">
        <v>16.124400000000001</v>
      </c>
      <c r="AB1432">
        <f t="shared" si="536"/>
        <v>5.0164829483403999</v>
      </c>
      <c r="AC1432">
        <f t="shared" si="537"/>
        <v>4.5827125474048076</v>
      </c>
      <c r="AD1432">
        <f t="shared" si="538"/>
        <v>2.0307527575189113</v>
      </c>
      <c r="AE1432">
        <f t="shared" si="539"/>
        <v>2.6998203361004998</v>
      </c>
      <c r="AF1432">
        <f t="shared" si="540"/>
        <v>2.177056700660017</v>
      </c>
      <c r="AG1432">
        <f t="shared" si="541"/>
        <v>2.8509154100242862</v>
      </c>
      <c r="AH1432">
        <f t="shared" si="542"/>
        <v>4.6320878673474075</v>
      </c>
      <c r="AI1432">
        <f t="shared" si="543"/>
        <v>4.8987259268910162</v>
      </c>
      <c r="AJ1432">
        <f t="shared" si="544"/>
        <v>4.2474870445666433</v>
      </c>
      <c r="AK1432">
        <f t="shared" si="545"/>
        <v>3.9852180570523865</v>
      </c>
      <c r="AL1432">
        <f t="shared" si="546"/>
        <v>1.9065981797810936</v>
      </c>
      <c r="AM1432">
        <f t="shared" si="547"/>
        <v>3.1087234931462548</v>
      </c>
      <c r="AN1432">
        <f t="shared" si="548"/>
        <v>3.482009262957066</v>
      </c>
      <c r="AO1432">
        <f t="shared" si="549"/>
        <v>3.3773875479722619</v>
      </c>
      <c r="AP1432">
        <f t="shared" si="550"/>
        <v>4.2515070273559274</v>
      </c>
      <c r="AQ1432">
        <f t="shared" si="551"/>
        <v>4.0111735727485609</v>
      </c>
    </row>
    <row r="1433" spans="1:43" x14ac:dyDescent="0.25">
      <c r="A1433" s="7" t="s">
        <v>4125</v>
      </c>
      <c r="B1433" s="7" t="s">
        <v>4235</v>
      </c>
      <c r="C1433" s="7">
        <v>1.8955999999999999E-4</v>
      </c>
      <c r="D1433" s="6">
        <f t="shared" si="528"/>
        <v>128.6525</v>
      </c>
      <c r="E1433" s="6">
        <f t="shared" si="529"/>
        <v>63.195050000000002</v>
      </c>
      <c r="F1433" s="6">
        <f t="shared" si="530"/>
        <v>41.282399999999996</v>
      </c>
      <c r="G1433" s="6">
        <f t="shared" si="531"/>
        <v>28.86365</v>
      </c>
      <c r="H1433" s="6">
        <f t="shared" si="532"/>
        <v>258.16849999999999</v>
      </c>
      <c r="I1433" s="6">
        <f t="shared" si="533"/>
        <v>117.7439</v>
      </c>
      <c r="J1433" s="6">
        <f t="shared" si="534"/>
        <v>129.38400000000001</v>
      </c>
      <c r="K1433" s="6">
        <f t="shared" si="535"/>
        <v>126.94989999999999</v>
      </c>
      <c r="L1433" s="12">
        <v>116.524</v>
      </c>
      <c r="M1433" s="5">
        <v>140.78100000000001</v>
      </c>
      <c r="N1433" s="5">
        <v>64.016900000000007</v>
      </c>
      <c r="O1433" s="5">
        <v>62.373199999999997</v>
      </c>
      <c r="P1433" s="5">
        <v>33.665999999999997</v>
      </c>
      <c r="Q1433" s="5">
        <v>48.898800000000001</v>
      </c>
      <c r="R1433" s="5">
        <v>27.896599999999999</v>
      </c>
      <c r="S1433" s="5">
        <v>29.8307</v>
      </c>
      <c r="T1433" s="5">
        <v>253.708</v>
      </c>
      <c r="U1433" s="5">
        <v>262.62900000000002</v>
      </c>
      <c r="V1433" s="5">
        <v>184.96299999999999</v>
      </c>
      <c r="W1433" s="5">
        <v>50.524799999999999</v>
      </c>
      <c r="X1433" s="5">
        <v>129.61199999999999</v>
      </c>
      <c r="Y1433" s="5">
        <v>129.15600000000001</v>
      </c>
      <c r="Z1433" s="5">
        <v>97.616799999999998</v>
      </c>
      <c r="AA1433" s="5">
        <v>156.28299999999999</v>
      </c>
      <c r="AB1433">
        <f t="shared" si="536"/>
        <v>6.8644833216069019</v>
      </c>
      <c r="AC1433">
        <f t="shared" si="537"/>
        <v>7.1373088287540476</v>
      </c>
      <c r="AD1433">
        <f t="shared" si="538"/>
        <v>6.0003809113692448</v>
      </c>
      <c r="AE1433">
        <f t="shared" si="539"/>
        <v>5.9628543718535907</v>
      </c>
      <c r="AF1433">
        <f t="shared" si="540"/>
        <v>5.0732204135291497</v>
      </c>
      <c r="AG1433">
        <f t="shared" si="541"/>
        <v>5.6117271560711792</v>
      </c>
      <c r="AH1433">
        <f t="shared" si="542"/>
        <v>4.8020173939294883</v>
      </c>
      <c r="AI1433">
        <f t="shared" si="543"/>
        <v>4.8987259268910162</v>
      </c>
      <c r="AJ1433">
        <f t="shared" si="544"/>
        <v>7.9870252014050331</v>
      </c>
      <c r="AK1433">
        <f t="shared" si="545"/>
        <v>8.0368824199665916</v>
      </c>
      <c r="AL1433">
        <f t="shared" si="546"/>
        <v>7.5310928926503857</v>
      </c>
      <c r="AM1433">
        <f t="shared" si="547"/>
        <v>5.6589198006644814</v>
      </c>
      <c r="AN1433">
        <f t="shared" si="548"/>
        <v>7.0180554846874079</v>
      </c>
      <c r="AO1433">
        <f t="shared" si="549"/>
        <v>7.0129708558336503</v>
      </c>
      <c r="AP1433">
        <f t="shared" si="550"/>
        <v>6.6090575540580154</v>
      </c>
      <c r="AQ1433">
        <f t="shared" si="551"/>
        <v>7.2880170445705907</v>
      </c>
    </row>
    <row r="1434" spans="1:43" x14ac:dyDescent="0.25">
      <c r="A1434" s="7" t="s">
        <v>2302</v>
      </c>
      <c r="B1434" s="7" t="s">
        <v>4988</v>
      </c>
      <c r="C1434" s="7">
        <v>1.9066499999999999E-4</v>
      </c>
      <c r="D1434" s="6">
        <f t="shared" si="528"/>
        <v>9675.244999999999</v>
      </c>
      <c r="E1434" s="6">
        <f t="shared" si="529"/>
        <v>8630.99</v>
      </c>
      <c r="F1434" s="6">
        <f t="shared" si="530"/>
        <v>3293.875</v>
      </c>
      <c r="G1434" s="6">
        <f t="shared" si="531"/>
        <v>5452.2749999999996</v>
      </c>
      <c r="H1434" s="6">
        <f t="shared" si="532"/>
        <v>6205.8</v>
      </c>
      <c r="I1434" s="6">
        <f t="shared" si="533"/>
        <v>6763.12</v>
      </c>
      <c r="J1434" s="6">
        <f t="shared" si="534"/>
        <v>1559</v>
      </c>
      <c r="K1434" s="6">
        <f t="shared" si="535"/>
        <v>6294.45</v>
      </c>
      <c r="L1434" s="12">
        <v>12609.5</v>
      </c>
      <c r="M1434" s="5">
        <v>6740.99</v>
      </c>
      <c r="N1434" s="5">
        <v>7974.87</v>
      </c>
      <c r="O1434" s="5">
        <v>9287.11</v>
      </c>
      <c r="P1434" s="5">
        <v>2521.9299999999998</v>
      </c>
      <c r="Q1434" s="5">
        <v>4065.82</v>
      </c>
      <c r="R1434" s="5">
        <v>3158.51</v>
      </c>
      <c r="S1434" s="5">
        <v>7746.04</v>
      </c>
      <c r="T1434" s="5">
        <v>7361.6</v>
      </c>
      <c r="U1434" s="5">
        <v>5050</v>
      </c>
      <c r="V1434" s="5">
        <v>7534.73</v>
      </c>
      <c r="W1434" s="5">
        <v>5991.51</v>
      </c>
      <c r="X1434" s="5">
        <v>1460.74</v>
      </c>
      <c r="Y1434" s="5">
        <v>1657.26</v>
      </c>
      <c r="Z1434" s="5">
        <v>7411.73</v>
      </c>
      <c r="AA1434" s="5">
        <v>5177.17</v>
      </c>
      <c r="AB1434">
        <f t="shared" si="536"/>
        <v>13.622223449678554</v>
      </c>
      <c r="AC1434">
        <f t="shared" si="537"/>
        <v>12.718744769719917</v>
      </c>
      <c r="AD1434">
        <f t="shared" si="538"/>
        <v>12.961245286061983</v>
      </c>
      <c r="AE1434">
        <f t="shared" si="539"/>
        <v>13.181014007499899</v>
      </c>
      <c r="AF1434">
        <f t="shared" si="540"/>
        <v>11.300312516690473</v>
      </c>
      <c r="AG1434">
        <f t="shared" si="541"/>
        <v>11.989330630967309</v>
      </c>
      <c r="AH1434">
        <f t="shared" si="542"/>
        <v>11.625028424532005</v>
      </c>
      <c r="AI1434">
        <f t="shared" si="543"/>
        <v>12.919243236022233</v>
      </c>
      <c r="AJ1434">
        <f t="shared" si="544"/>
        <v>12.845803646215883</v>
      </c>
      <c r="AK1434">
        <f t="shared" si="545"/>
        <v>12.302067672526519</v>
      </c>
      <c r="AL1434">
        <f t="shared" si="546"/>
        <v>12.879340099784439</v>
      </c>
      <c r="AM1434">
        <f t="shared" si="547"/>
        <v>12.548703926236444</v>
      </c>
      <c r="AN1434">
        <f t="shared" si="548"/>
        <v>10.512483697511842</v>
      </c>
      <c r="AO1434">
        <f t="shared" si="549"/>
        <v>10.694584242855228</v>
      </c>
      <c r="AP1434">
        <f t="shared" si="550"/>
        <v>12.855594611419068</v>
      </c>
      <c r="AQ1434">
        <f t="shared" si="551"/>
        <v>12.337947976654672</v>
      </c>
    </row>
    <row r="1435" spans="1:43" x14ac:dyDescent="0.25">
      <c r="A1435" s="7" t="s">
        <v>3774</v>
      </c>
      <c r="B1435" s="7" t="s">
        <v>4989</v>
      </c>
      <c r="C1435" s="7">
        <v>1.9128099999999999E-4</v>
      </c>
      <c r="D1435" s="6">
        <f t="shared" si="528"/>
        <v>54.900149999999996</v>
      </c>
      <c r="E1435" s="6">
        <f t="shared" si="529"/>
        <v>23.8596</v>
      </c>
      <c r="F1435" s="6">
        <f t="shared" si="530"/>
        <v>21.8705</v>
      </c>
      <c r="G1435" s="6">
        <f t="shared" si="531"/>
        <v>8.0714049999999986</v>
      </c>
      <c r="H1435" s="6">
        <f t="shared" si="532"/>
        <v>27.353520000000003</v>
      </c>
      <c r="I1435" s="6">
        <f t="shared" si="533"/>
        <v>9.8933949999999999</v>
      </c>
      <c r="J1435" s="6">
        <f t="shared" si="534"/>
        <v>0.74742600000000003</v>
      </c>
      <c r="K1435" s="6">
        <f t="shared" si="535"/>
        <v>6.59734</v>
      </c>
      <c r="L1435" s="12">
        <v>53.637900000000002</v>
      </c>
      <c r="M1435" s="5">
        <v>56.162399999999998</v>
      </c>
      <c r="N1435" s="5">
        <v>20.430900000000001</v>
      </c>
      <c r="O1435" s="5">
        <v>27.2883</v>
      </c>
      <c r="P1435" s="5">
        <v>18.089200000000002</v>
      </c>
      <c r="Q1435" s="5">
        <v>25.651800000000001</v>
      </c>
      <c r="R1435" s="5">
        <v>6.1992399999999996</v>
      </c>
      <c r="S1435" s="5">
        <v>9.9435699999999994</v>
      </c>
      <c r="T1435" s="5">
        <v>46.128700000000002</v>
      </c>
      <c r="U1435" s="5">
        <v>8.5783400000000007</v>
      </c>
      <c r="V1435" s="5">
        <v>4.99899</v>
      </c>
      <c r="W1435" s="5">
        <v>14.787800000000001</v>
      </c>
      <c r="X1435" s="5">
        <v>1</v>
      </c>
      <c r="Y1435" s="5">
        <v>0.49485200000000001</v>
      </c>
      <c r="Z1435" s="5">
        <v>10.714</v>
      </c>
      <c r="AA1435" s="5">
        <v>2.48068</v>
      </c>
      <c r="AB1435">
        <f t="shared" si="536"/>
        <v>5.7451808496746253</v>
      </c>
      <c r="AC1435">
        <f t="shared" si="537"/>
        <v>5.8115326828467149</v>
      </c>
      <c r="AD1435">
        <f t="shared" si="538"/>
        <v>4.3526808524062739</v>
      </c>
      <c r="AE1435">
        <f t="shared" si="539"/>
        <v>4.7702106156275548</v>
      </c>
      <c r="AF1435">
        <f t="shared" si="540"/>
        <v>4.1770567006600174</v>
      </c>
      <c r="AG1435">
        <f t="shared" si="541"/>
        <v>4.6809881589247713</v>
      </c>
      <c r="AH1435">
        <f t="shared" si="542"/>
        <v>2.6320913581707654</v>
      </c>
      <c r="AI1435">
        <f t="shared" si="543"/>
        <v>3.3137639097973977</v>
      </c>
      <c r="AJ1435">
        <f t="shared" si="544"/>
        <v>5.5275927298016478</v>
      </c>
      <c r="AK1435">
        <f t="shared" si="545"/>
        <v>3.1006984979031778</v>
      </c>
      <c r="AL1435">
        <f t="shared" si="546"/>
        <v>2.3216366410512745</v>
      </c>
      <c r="AM1435">
        <f t="shared" si="547"/>
        <v>3.8863355316939847</v>
      </c>
      <c r="AN1435">
        <f t="shared" si="548"/>
        <v>0</v>
      </c>
      <c r="AO1435">
        <f t="shared" si="549"/>
        <v>-1.0149309854373527</v>
      </c>
      <c r="AP1435">
        <f t="shared" si="550"/>
        <v>3.4214252960575524</v>
      </c>
      <c r="AQ1435">
        <f t="shared" si="551"/>
        <v>1.3107356440621409</v>
      </c>
    </row>
    <row r="1436" spans="1:43" x14ac:dyDescent="0.25">
      <c r="A1436" s="7" t="s">
        <v>1125</v>
      </c>
      <c r="B1436" s="7" t="s">
        <v>4990</v>
      </c>
      <c r="C1436" s="7">
        <v>1.9185799999999999E-4</v>
      </c>
      <c r="D1436" s="6">
        <f t="shared" si="528"/>
        <v>63.069850000000002</v>
      </c>
      <c r="E1436" s="6">
        <f t="shared" si="529"/>
        <v>25.127749999999999</v>
      </c>
      <c r="F1436" s="6">
        <f t="shared" si="530"/>
        <v>18.460699999999999</v>
      </c>
      <c r="G1436" s="6">
        <f t="shared" si="531"/>
        <v>51.205649999999999</v>
      </c>
      <c r="H1436" s="6">
        <f t="shared" si="532"/>
        <v>63.02655</v>
      </c>
      <c r="I1436" s="6">
        <f t="shared" si="533"/>
        <v>18.615450000000003</v>
      </c>
      <c r="J1436" s="6">
        <f t="shared" si="534"/>
        <v>41.140749999999997</v>
      </c>
      <c r="K1436" s="6">
        <f t="shared" si="535"/>
        <v>63.646050000000002</v>
      </c>
      <c r="L1436" s="12">
        <v>64.735399999999998</v>
      </c>
      <c r="M1436" s="5">
        <v>61.404299999999999</v>
      </c>
      <c r="N1436" s="5">
        <v>19.068899999999999</v>
      </c>
      <c r="O1436" s="5">
        <v>31.186599999999999</v>
      </c>
      <c r="P1436" s="5">
        <v>16.0793</v>
      </c>
      <c r="Q1436" s="5">
        <v>20.842099999999999</v>
      </c>
      <c r="R1436" s="5">
        <v>52.6935</v>
      </c>
      <c r="S1436" s="5">
        <v>49.717799999999997</v>
      </c>
      <c r="T1436" s="5">
        <v>73.263300000000001</v>
      </c>
      <c r="U1436" s="5">
        <v>52.7898</v>
      </c>
      <c r="V1436" s="5">
        <v>18.746200000000002</v>
      </c>
      <c r="W1436" s="5">
        <v>18.4847</v>
      </c>
      <c r="X1436" s="5">
        <v>38.7346</v>
      </c>
      <c r="Y1436" s="5">
        <v>43.546900000000001</v>
      </c>
      <c r="Z1436" s="5">
        <v>70.236500000000007</v>
      </c>
      <c r="AA1436" s="5">
        <v>57.055599999999998</v>
      </c>
      <c r="AB1436">
        <f t="shared" si="536"/>
        <v>6.0164829483403999</v>
      </c>
      <c r="AC1436">
        <f t="shared" si="537"/>
        <v>5.9402677825912757</v>
      </c>
      <c r="AD1436">
        <f t="shared" si="538"/>
        <v>4.2531497182802154</v>
      </c>
      <c r="AE1436">
        <f t="shared" si="539"/>
        <v>4.9628543718535907</v>
      </c>
      <c r="AF1436">
        <f t="shared" si="540"/>
        <v>4.0071326961485685</v>
      </c>
      <c r="AG1436">
        <f t="shared" si="541"/>
        <v>4.3814287423190486</v>
      </c>
      <c r="AH1436">
        <f t="shared" si="542"/>
        <v>5.7195531042617453</v>
      </c>
      <c r="AI1436">
        <f t="shared" si="543"/>
        <v>5.63569055380166</v>
      </c>
      <c r="AJ1436">
        <f t="shared" si="544"/>
        <v>6.195018780733327</v>
      </c>
      <c r="AK1436">
        <f t="shared" si="545"/>
        <v>5.7221872950964201</v>
      </c>
      <c r="AL1436">
        <f t="shared" si="546"/>
        <v>4.2285262746684555</v>
      </c>
      <c r="AM1436">
        <f t="shared" si="547"/>
        <v>4.2082597241834456</v>
      </c>
      <c r="AN1436">
        <f t="shared" si="548"/>
        <v>5.2755509363804904</v>
      </c>
      <c r="AO1436">
        <f t="shared" si="549"/>
        <v>5.4444981153461498</v>
      </c>
      <c r="AP1436">
        <f t="shared" si="550"/>
        <v>6.1341490496915592</v>
      </c>
      <c r="AQ1436">
        <f t="shared" si="551"/>
        <v>5.8342965886885247</v>
      </c>
    </row>
    <row r="1437" spans="1:43" x14ac:dyDescent="0.25">
      <c r="A1437" s="7" t="s">
        <v>1304</v>
      </c>
      <c r="B1437" s="7" t="s">
        <v>4235</v>
      </c>
      <c r="C1437" s="7">
        <v>1.9272000000000001E-4</v>
      </c>
      <c r="D1437" s="6">
        <f t="shared" si="528"/>
        <v>39.418149999999997</v>
      </c>
      <c r="E1437" s="6">
        <f t="shared" si="529"/>
        <v>102.53055000000001</v>
      </c>
      <c r="F1437" s="6">
        <f t="shared" si="530"/>
        <v>65.157000000000011</v>
      </c>
      <c r="G1437" s="6">
        <f t="shared" si="531"/>
        <v>69.220600000000005</v>
      </c>
      <c r="H1437" s="6">
        <f t="shared" si="532"/>
        <v>30.779399999999999</v>
      </c>
      <c r="I1437" s="6">
        <f t="shared" si="533"/>
        <v>114.78200000000001</v>
      </c>
      <c r="J1437" s="6">
        <f t="shared" si="534"/>
        <v>57.0075</v>
      </c>
      <c r="K1437" s="6">
        <f t="shared" si="535"/>
        <v>51.716549999999998</v>
      </c>
      <c r="L1437" s="12">
        <v>44.39</v>
      </c>
      <c r="M1437" s="5">
        <v>34.446300000000001</v>
      </c>
      <c r="N1437" s="5">
        <v>107.60299999999999</v>
      </c>
      <c r="O1437" s="5">
        <v>97.458100000000002</v>
      </c>
      <c r="P1437" s="5">
        <v>51.755200000000002</v>
      </c>
      <c r="Q1437" s="5">
        <v>78.558800000000005</v>
      </c>
      <c r="R1437" s="5">
        <v>58.892699999999998</v>
      </c>
      <c r="S1437" s="5">
        <v>79.548500000000004</v>
      </c>
      <c r="T1437" s="5">
        <v>31.204699999999999</v>
      </c>
      <c r="U1437" s="5">
        <v>30.354099999999999</v>
      </c>
      <c r="V1437" s="5">
        <v>113.727</v>
      </c>
      <c r="W1437" s="5">
        <v>115.837</v>
      </c>
      <c r="X1437" s="5">
        <v>56.612200000000001</v>
      </c>
      <c r="Y1437" s="5">
        <v>57.402799999999999</v>
      </c>
      <c r="Z1437" s="5">
        <v>47.617899999999999</v>
      </c>
      <c r="AA1437" s="5">
        <v>55.815199999999997</v>
      </c>
      <c r="AB1437">
        <f t="shared" si="536"/>
        <v>5.4721628035503684</v>
      </c>
      <c r="AC1437">
        <f t="shared" si="537"/>
        <v>5.1062771211166007</v>
      </c>
      <c r="AD1437">
        <f t="shared" si="538"/>
        <v>6.7495744909479614</v>
      </c>
      <c r="AE1437">
        <f t="shared" si="539"/>
        <v>6.6067101915475179</v>
      </c>
      <c r="AF1437">
        <f t="shared" si="540"/>
        <v>5.6936319166746898</v>
      </c>
      <c r="AG1437">
        <f t="shared" si="541"/>
        <v>6.2957009872783667</v>
      </c>
      <c r="AH1437">
        <f t="shared" si="542"/>
        <v>5.8800169118549093</v>
      </c>
      <c r="AI1437">
        <f t="shared" si="543"/>
        <v>6.3137628216352102</v>
      </c>
      <c r="AJ1437">
        <f t="shared" si="544"/>
        <v>4.9636914366678404</v>
      </c>
      <c r="AK1437">
        <f t="shared" si="545"/>
        <v>4.9238194927577696</v>
      </c>
      <c r="AL1437">
        <f t="shared" si="546"/>
        <v>6.8294309958240369</v>
      </c>
      <c r="AM1437">
        <f t="shared" si="547"/>
        <v>6.8559523342113851</v>
      </c>
      <c r="AN1437">
        <f t="shared" si="548"/>
        <v>5.8230410840373974</v>
      </c>
      <c r="AO1437">
        <f t="shared" si="549"/>
        <v>5.8430492054397574</v>
      </c>
      <c r="AP1437">
        <f t="shared" si="550"/>
        <v>5.573432092513869</v>
      </c>
      <c r="AQ1437">
        <f t="shared" si="551"/>
        <v>5.802586155623243</v>
      </c>
    </row>
    <row r="1438" spans="1:43" x14ac:dyDescent="0.25">
      <c r="A1438" s="7" t="s">
        <v>3228</v>
      </c>
      <c r="B1438" s="7" t="s">
        <v>4235</v>
      </c>
      <c r="C1438" s="7">
        <v>1.9281600000000001E-4</v>
      </c>
      <c r="D1438" s="6">
        <f t="shared" si="528"/>
        <v>64.67795000000001</v>
      </c>
      <c r="E1438" s="6">
        <f t="shared" si="529"/>
        <v>55.985500000000002</v>
      </c>
      <c r="F1438" s="6">
        <f t="shared" si="530"/>
        <v>83.784800000000004</v>
      </c>
      <c r="G1438" s="6">
        <f t="shared" si="531"/>
        <v>210.1815</v>
      </c>
      <c r="H1438" s="6">
        <f t="shared" si="532"/>
        <v>107.47835000000001</v>
      </c>
      <c r="I1438" s="6">
        <f t="shared" si="533"/>
        <v>74.627449999999996</v>
      </c>
      <c r="J1438" s="6">
        <f t="shared" si="534"/>
        <v>91.571849999999998</v>
      </c>
      <c r="K1438" s="6">
        <f t="shared" si="535"/>
        <v>142.226</v>
      </c>
      <c r="L1438" s="12">
        <v>61.960999999999999</v>
      </c>
      <c r="M1438" s="5">
        <v>67.394900000000007</v>
      </c>
      <c r="N1438" s="5">
        <v>61.2928</v>
      </c>
      <c r="O1438" s="5">
        <v>50.678199999999997</v>
      </c>
      <c r="P1438" s="5">
        <v>79.391400000000004</v>
      </c>
      <c r="Q1438" s="5">
        <v>88.178200000000004</v>
      </c>
      <c r="R1438" s="5">
        <v>203.02500000000001</v>
      </c>
      <c r="S1438" s="5">
        <v>217.33799999999999</v>
      </c>
      <c r="T1438" s="5">
        <v>90.900700000000001</v>
      </c>
      <c r="U1438" s="5">
        <v>124.056</v>
      </c>
      <c r="V1438" s="5">
        <v>98.730099999999993</v>
      </c>
      <c r="W1438" s="5">
        <v>50.524799999999999</v>
      </c>
      <c r="X1438" s="5">
        <v>84.173400000000001</v>
      </c>
      <c r="Y1438" s="5">
        <v>98.970299999999995</v>
      </c>
      <c r="Z1438" s="5">
        <v>138.09200000000001</v>
      </c>
      <c r="AA1438" s="5">
        <v>146.36000000000001</v>
      </c>
      <c r="AB1438">
        <f t="shared" si="536"/>
        <v>5.9532885231239279</v>
      </c>
      <c r="AC1438">
        <f t="shared" si="537"/>
        <v>6.0745675168123867</v>
      </c>
      <c r="AD1438">
        <f t="shared" si="538"/>
        <v>5.9376457069050641</v>
      </c>
      <c r="AE1438">
        <f t="shared" si="539"/>
        <v>5.6632933783007564</v>
      </c>
      <c r="AF1438">
        <f t="shared" si="540"/>
        <v>6.3109108321129588</v>
      </c>
      <c r="AG1438">
        <f t="shared" si="541"/>
        <v>6.462350122106634</v>
      </c>
      <c r="AH1438">
        <f t="shared" si="542"/>
        <v>7.6655135780487589</v>
      </c>
      <c r="AI1438">
        <f t="shared" si="543"/>
        <v>7.7637966312917142</v>
      </c>
      <c r="AJ1438">
        <f t="shared" si="544"/>
        <v>6.506219499126769</v>
      </c>
      <c r="AK1438">
        <f t="shared" si="545"/>
        <v>6.9548477030051741</v>
      </c>
      <c r="AL1438">
        <f t="shared" si="546"/>
        <v>6.6254180833229936</v>
      </c>
      <c r="AM1438">
        <f t="shared" si="547"/>
        <v>5.6589198006644814</v>
      </c>
      <c r="AN1438">
        <f t="shared" si="548"/>
        <v>6.3952924879048947</v>
      </c>
      <c r="AO1438">
        <f t="shared" si="549"/>
        <v>6.6289237466330793</v>
      </c>
      <c r="AP1438">
        <f t="shared" si="550"/>
        <v>7.1094859330156144</v>
      </c>
      <c r="AQ1438">
        <f t="shared" si="551"/>
        <v>7.1933775105643631</v>
      </c>
    </row>
    <row r="1439" spans="1:43" x14ac:dyDescent="0.25">
      <c r="A1439" s="7" t="s">
        <v>1922</v>
      </c>
      <c r="B1439" s="7" t="s">
        <v>4991</v>
      </c>
      <c r="C1439" s="7">
        <v>1.9726800000000001E-4</v>
      </c>
      <c r="D1439" s="6">
        <f t="shared" si="528"/>
        <v>50.188249999999996</v>
      </c>
      <c r="E1439" s="6">
        <f t="shared" si="529"/>
        <v>14.700900000000001</v>
      </c>
      <c r="F1439" s="6">
        <f t="shared" si="530"/>
        <v>18.562350000000002</v>
      </c>
      <c r="G1439" s="6">
        <f t="shared" si="531"/>
        <v>27.056100000000001</v>
      </c>
      <c r="H1439" s="6">
        <f t="shared" si="532"/>
        <v>50.541550000000001</v>
      </c>
      <c r="I1439" s="6">
        <f t="shared" si="533"/>
        <v>13.64265</v>
      </c>
      <c r="J1439" s="6">
        <f t="shared" si="534"/>
        <v>30.493650000000002</v>
      </c>
      <c r="K1439" s="6">
        <f t="shared" si="535"/>
        <v>49.4604</v>
      </c>
      <c r="L1439" s="12">
        <v>43.465200000000003</v>
      </c>
      <c r="M1439" s="5">
        <v>56.911299999999997</v>
      </c>
      <c r="N1439" s="5">
        <v>17.706800000000001</v>
      </c>
      <c r="O1439" s="5">
        <v>11.695</v>
      </c>
      <c r="P1439" s="5">
        <v>17.084199999999999</v>
      </c>
      <c r="Q1439" s="5">
        <v>20.040500000000002</v>
      </c>
      <c r="R1439" s="5">
        <v>35.645600000000002</v>
      </c>
      <c r="S1439" s="5">
        <v>18.4666</v>
      </c>
      <c r="T1439" s="5">
        <v>52.912399999999998</v>
      </c>
      <c r="U1439" s="5">
        <v>48.170699999999997</v>
      </c>
      <c r="V1439" s="5">
        <v>12.4975</v>
      </c>
      <c r="W1439" s="5">
        <v>14.787800000000001</v>
      </c>
      <c r="X1439" s="5">
        <v>34.265300000000003</v>
      </c>
      <c r="Y1439" s="5">
        <v>26.722000000000001</v>
      </c>
      <c r="Z1439" s="5">
        <v>36.9039</v>
      </c>
      <c r="AA1439" s="5">
        <v>62.0169</v>
      </c>
      <c r="AB1439">
        <f t="shared" si="536"/>
        <v>5.4417888779072365</v>
      </c>
      <c r="AC1439">
        <f t="shared" si="537"/>
        <v>5.8306432295877855</v>
      </c>
      <c r="AD1439">
        <f t="shared" si="538"/>
        <v>4.1462316044776184</v>
      </c>
      <c r="AE1439">
        <f t="shared" si="539"/>
        <v>3.5478199565777029</v>
      </c>
      <c r="AF1439">
        <f t="shared" si="540"/>
        <v>4.094590787310378</v>
      </c>
      <c r="AG1439">
        <f t="shared" si="541"/>
        <v>4.3248465983566993</v>
      </c>
      <c r="AH1439">
        <f t="shared" si="542"/>
        <v>5.1556521000293074</v>
      </c>
      <c r="AI1439">
        <f t="shared" si="543"/>
        <v>4.2068463621459218</v>
      </c>
      <c r="AJ1439">
        <f t="shared" si="544"/>
        <v>5.7255339518609576</v>
      </c>
      <c r="AK1439">
        <f t="shared" si="545"/>
        <v>5.5900839837113789</v>
      </c>
      <c r="AL1439">
        <f t="shared" si="546"/>
        <v>3.6435676219087987</v>
      </c>
      <c r="AM1439">
        <f t="shared" si="547"/>
        <v>3.8863355316939847</v>
      </c>
      <c r="AN1439">
        <f t="shared" si="548"/>
        <v>5.0986764130442461</v>
      </c>
      <c r="AO1439">
        <f t="shared" si="549"/>
        <v>4.7399560848138869</v>
      </c>
      <c r="AP1439">
        <f t="shared" si="550"/>
        <v>5.2057013830793881</v>
      </c>
      <c r="AQ1439">
        <f t="shared" si="551"/>
        <v>5.954589507545359</v>
      </c>
    </row>
    <row r="1440" spans="1:43" x14ac:dyDescent="0.25">
      <c r="A1440" s="7" t="s">
        <v>2996</v>
      </c>
      <c r="B1440" s="7" t="s">
        <v>4218</v>
      </c>
      <c r="C1440" s="7">
        <v>1.97875E-4</v>
      </c>
      <c r="D1440" s="6">
        <f t="shared" si="528"/>
        <v>18.630849999999999</v>
      </c>
      <c r="E1440" s="6">
        <f t="shared" si="529"/>
        <v>8.5716199999999994</v>
      </c>
      <c r="F1440" s="6">
        <f t="shared" si="530"/>
        <v>6.6759200000000005</v>
      </c>
      <c r="G1440" s="6">
        <f t="shared" si="531"/>
        <v>3.5996199999999998</v>
      </c>
      <c r="H1440" s="6">
        <f t="shared" si="532"/>
        <v>30.853349999999999</v>
      </c>
      <c r="I1440" s="6">
        <f t="shared" si="533"/>
        <v>6.8125900000000001</v>
      </c>
      <c r="J1440" s="6">
        <f t="shared" si="534"/>
        <v>10.279935</v>
      </c>
      <c r="K1440" s="6">
        <f t="shared" si="535"/>
        <v>7.3671749999999996</v>
      </c>
      <c r="L1440" s="12">
        <v>14.7967</v>
      </c>
      <c r="M1440" s="5">
        <v>22.465</v>
      </c>
      <c r="N1440" s="5">
        <v>5.4482400000000002</v>
      </c>
      <c r="O1440" s="5">
        <v>11.695</v>
      </c>
      <c r="P1440" s="5">
        <v>8.5421200000000006</v>
      </c>
      <c r="Q1440" s="5">
        <v>4.8097200000000004</v>
      </c>
      <c r="R1440" s="5">
        <v>6.1992399999999996</v>
      </c>
      <c r="S1440" s="5">
        <v>1</v>
      </c>
      <c r="T1440" s="5">
        <v>36.631599999999999</v>
      </c>
      <c r="U1440" s="5">
        <v>25.075099999999999</v>
      </c>
      <c r="V1440" s="5">
        <v>4.99899</v>
      </c>
      <c r="W1440" s="5">
        <v>8.6261899999999994</v>
      </c>
      <c r="X1440" s="5">
        <v>6.7040699999999998</v>
      </c>
      <c r="Y1440" s="5">
        <v>13.8558</v>
      </c>
      <c r="Z1440" s="5">
        <v>3.5713499999999998</v>
      </c>
      <c r="AA1440" s="5">
        <v>11.163</v>
      </c>
      <c r="AB1440">
        <f t="shared" si="536"/>
        <v>3.887203552870699</v>
      </c>
      <c r="AC1440">
        <f t="shared" si="537"/>
        <v>4.4896071567487139</v>
      </c>
      <c r="AD1440">
        <f t="shared" si="538"/>
        <v>2.4457902567977552</v>
      </c>
      <c r="AE1440">
        <f t="shared" si="539"/>
        <v>3.5478199565777029</v>
      </c>
      <c r="AF1440">
        <f t="shared" si="540"/>
        <v>3.0945941651527171</v>
      </c>
      <c r="AG1440">
        <f t="shared" si="541"/>
        <v>2.2659529093031305</v>
      </c>
      <c r="AH1440">
        <f t="shared" si="542"/>
        <v>2.6320913581707654</v>
      </c>
      <c r="AI1440">
        <f t="shared" si="543"/>
        <v>0</v>
      </c>
      <c r="AJ1440">
        <f t="shared" si="544"/>
        <v>5.1950168115399853</v>
      </c>
      <c r="AK1440">
        <f t="shared" si="545"/>
        <v>4.6481835492329511</v>
      </c>
      <c r="AL1440">
        <f t="shared" si="546"/>
        <v>2.3216366410512745</v>
      </c>
      <c r="AM1440">
        <f t="shared" si="547"/>
        <v>3.1087234931462548</v>
      </c>
      <c r="AN1440">
        <f t="shared" si="548"/>
        <v>2.7450372128984859</v>
      </c>
      <c r="AO1440">
        <f t="shared" si="549"/>
        <v>3.7924181057942419</v>
      </c>
      <c r="AP1440">
        <f t="shared" si="550"/>
        <v>1.8364695280770837</v>
      </c>
      <c r="AQ1440">
        <f t="shared" si="551"/>
        <v>3.4806528911848416</v>
      </c>
    </row>
    <row r="1441" spans="1:43" x14ac:dyDescent="0.25">
      <c r="A1441" s="7" t="s">
        <v>2133</v>
      </c>
      <c r="B1441" s="7" t="s">
        <v>4992</v>
      </c>
      <c r="C1441" s="7">
        <v>2.0222E-4</v>
      </c>
      <c r="D1441" s="6">
        <f t="shared" si="528"/>
        <v>3124.74</v>
      </c>
      <c r="E1441" s="6">
        <f t="shared" si="529"/>
        <v>6267.0450000000001</v>
      </c>
      <c r="F1441" s="6">
        <f t="shared" si="530"/>
        <v>6177.5749999999998</v>
      </c>
      <c r="G1441" s="6">
        <f t="shared" si="531"/>
        <v>6316.8050000000003</v>
      </c>
      <c r="H1441" s="6">
        <f t="shared" si="532"/>
        <v>2820.7950000000001</v>
      </c>
      <c r="I1441" s="6">
        <f t="shared" si="533"/>
        <v>9826.41</v>
      </c>
      <c r="J1441" s="6">
        <f t="shared" si="534"/>
        <v>5594.2450000000008</v>
      </c>
      <c r="K1441" s="6">
        <f t="shared" si="535"/>
        <v>5616.375</v>
      </c>
      <c r="L1441" s="12">
        <v>3670.5</v>
      </c>
      <c r="M1441" s="5">
        <v>2578.98</v>
      </c>
      <c r="N1441" s="5">
        <v>6465.7</v>
      </c>
      <c r="O1441" s="5">
        <v>6068.39</v>
      </c>
      <c r="P1441" s="5">
        <v>4392.66</v>
      </c>
      <c r="Q1441" s="5">
        <v>7962.49</v>
      </c>
      <c r="R1441" s="5">
        <v>4847.8</v>
      </c>
      <c r="S1441" s="5">
        <v>7785.81</v>
      </c>
      <c r="T1441" s="5">
        <v>2675.47</v>
      </c>
      <c r="U1441" s="5">
        <v>2966.12</v>
      </c>
      <c r="V1441" s="5">
        <v>11296.5</v>
      </c>
      <c r="W1441" s="5">
        <v>8356.32</v>
      </c>
      <c r="X1441" s="5">
        <v>5178.5200000000004</v>
      </c>
      <c r="Y1441" s="5">
        <v>6009.97</v>
      </c>
      <c r="Z1441" s="5">
        <v>6623.65</v>
      </c>
      <c r="AA1441" s="5">
        <v>4609.1000000000004</v>
      </c>
      <c r="AB1441">
        <f t="shared" si="536"/>
        <v>11.841760886800547</v>
      </c>
      <c r="AC1441">
        <f t="shared" si="537"/>
        <v>11.332584869726904</v>
      </c>
      <c r="AD1441">
        <f t="shared" si="538"/>
        <v>12.658590854521233</v>
      </c>
      <c r="AE1441">
        <f t="shared" si="539"/>
        <v>12.567098091569626</v>
      </c>
      <c r="AF1441">
        <f t="shared" si="540"/>
        <v>12.100879121152438</v>
      </c>
      <c r="AG1441">
        <f t="shared" si="541"/>
        <v>12.959003940167985</v>
      </c>
      <c r="AH1441">
        <f t="shared" si="542"/>
        <v>12.243114465123107</v>
      </c>
      <c r="AI1441">
        <f t="shared" si="543"/>
        <v>12.926631423156381</v>
      </c>
      <c r="AJ1441">
        <f t="shared" si="544"/>
        <v>11.385576636776889</v>
      </c>
      <c r="AK1441">
        <f t="shared" si="545"/>
        <v>11.534361250594497</v>
      </c>
      <c r="AL1441">
        <f t="shared" si="546"/>
        <v>13.463588230526515</v>
      </c>
      <c r="AM1441">
        <f t="shared" si="547"/>
        <v>13.028652025220943</v>
      </c>
      <c r="AN1441">
        <f t="shared" si="548"/>
        <v>12.338324125094074</v>
      </c>
      <c r="AO1441">
        <f t="shared" si="549"/>
        <v>12.553142074107825</v>
      </c>
      <c r="AP1441">
        <f t="shared" si="550"/>
        <v>12.69341072612781</v>
      </c>
      <c r="AQ1441">
        <f t="shared" si="551"/>
        <v>12.17026935369031</v>
      </c>
    </row>
    <row r="1442" spans="1:43" x14ac:dyDescent="0.25">
      <c r="A1442" s="7" t="s">
        <v>3716</v>
      </c>
      <c r="B1442" s="7" t="s">
        <v>4675</v>
      </c>
      <c r="C1442" s="7">
        <v>2.0222E-4</v>
      </c>
      <c r="D1442" s="6">
        <f t="shared" si="528"/>
        <v>23.453250000000001</v>
      </c>
      <c r="E1442" s="6">
        <f t="shared" si="529"/>
        <v>5.3856250000000001</v>
      </c>
      <c r="F1442" s="6">
        <f t="shared" si="530"/>
        <v>2.5602900000000002</v>
      </c>
      <c r="G1442" s="6">
        <f t="shared" si="531"/>
        <v>6.0052900000000005</v>
      </c>
      <c r="H1442" s="6">
        <f t="shared" si="532"/>
        <v>10.7059</v>
      </c>
      <c r="I1442" s="6">
        <f t="shared" si="533"/>
        <v>2.4733450000000001</v>
      </c>
      <c r="J1442" s="6">
        <f t="shared" si="534"/>
        <v>4.3391199999999994</v>
      </c>
      <c r="K1442" s="6">
        <f t="shared" si="535"/>
        <v>2.4058449999999998</v>
      </c>
      <c r="L1442" s="12">
        <v>22.195</v>
      </c>
      <c r="M1442" s="5">
        <v>24.711500000000001</v>
      </c>
      <c r="N1442" s="5">
        <v>8.1723700000000008</v>
      </c>
      <c r="O1442" s="5">
        <v>2.5988799999999999</v>
      </c>
      <c r="P1442" s="5">
        <v>3.5173399999999999</v>
      </c>
      <c r="Q1442" s="5">
        <v>1.60324</v>
      </c>
      <c r="R1442" s="5">
        <v>7.7490500000000004</v>
      </c>
      <c r="S1442" s="5">
        <v>4.2615299999999996</v>
      </c>
      <c r="T1442" s="5">
        <v>10.8538</v>
      </c>
      <c r="U1442" s="5">
        <v>10.558</v>
      </c>
      <c r="V1442" s="5">
        <v>1.2497499999999999</v>
      </c>
      <c r="W1442" s="5">
        <v>3.6969400000000001</v>
      </c>
      <c r="X1442" s="5">
        <v>5.2142799999999996</v>
      </c>
      <c r="Y1442" s="5">
        <v>3.4639600000000002</v>
      </c>
      <c r="Z1442" s="5">
        <v>3.5713499999999998</v>
      </c>
      <c r="AA1442" s="5">
        <v>1.24034</v>
      </c>
      <c r="AB1442">
        <f t="shared" si="536"/>
        <v>4.4721628035503684</v>
      </c>
      <c r="AC1442">
        <f t="shared" si="537"/>
        <v>4.6271106804986486</v>
      </c>
      <c r="AD1442">
        <f t="shared" si="538"/>
        <v>3.0307545228524972</v>
      </c>
      <c r="AE1442">
        <f t="shared" si="539"/>
        <v>1.3778900207274962</v>
      </c>
      <c r="AF1442">
        <f t="shared" si="540"/>
        <v>1.8144847983142334</v>
      </c>
      <c r="AG1442">
        <f t="shared" si="541"/>
        <v>0.68099040858197402</v>
      </c>
      <c r="AH1442">
        <f t="shared" si="542"/>
        <v>2.9540194530581281</v>
      </c>
      <c r="AI1442">
        <f t="shared" si="543"/>
        <v>2.0913714884609496</v>
      </c>
      <c r="AJ1442">
        <f t="shared" si="544"/>
        <v>3.4401283247788381</v>
      </c>
      <c r="AK1442">
        <f t="shared" si="545"/>
        <v>3.4002646660085416</v>
      </c>
      <c r="AL1442">
        <f t="shared" si="546"/>
        <v>0.32163952702143589</v>
      </c>
      <c r="AM1442">
        <f t="shared" si="547"/>
        <v>1.8863316292960832</v>
      </c>
      <c r="AN1442">
        <f t="shared" si="548"/>
        <v>2.3824680557858855</v>
      </c>
      <c r="AO1442">
        <f t="shared" si="549"/>
        <v>1.7924222706723678</v>
      </c>
      <c r="AP1442">
        <f t="shared" si="550"/>
        <v>1.8364695280770837</v>
      </c>
      <c r="AQ1442">
        <f t="shared" si="551"/>
        <v>0.31073564406214088</v>
      </c>
    </row>
    <row r="1443" spans="1:43" x14ac:dyDescent="0.25">
      <c r="A1443" s="7" t="s">
        <v>1302</v>
      </c>
      <c r="B1443" s="7" t="s">
        <v>4218</v>
      </c>
      <c r="C1443" s="7">
        <v>2.0254499999999999E-4</v>
      </c>
      <c r="D1443" s="6">
        <f t="shared" si="528"/>
        <v>74.940650000000005</v>
      </c>
      <c r="E1443" s="6">
        <f t="shared" si="529"/>
        <v>25.3782</v>
      </c>
      <c r="F1443" s="6">
        <f t="shared" si="530"/>
        <v>19.962250000000001</v>
      </c>
      <c r="G1443" s="6">
        <f t="shared" si="531"/>
        <v>39.324399999999997</v>
      </c>
      <c r="H1443" s="6">
        <f t="shared" si="532"/>
        <v>66.692800000000005</v>
      </c>
      <c r="I1443" s="6">
        <f t="shared" si="533"/>
        <v>35.330100000000002</v>
      </c>
      <c r="J1443" s="6">
        <f t="shared" si="534"/>
        <v>27.633800000000001</v>
      </c>
      <c r="K1443" s="6">
        <f t="shared" si="535"/>
        <v>37.702150000000003</v>
      </c>
      <c r="L1443" s="12">
        <v>67.509699999999995</v>
      </c>
      <c r="M1443" s="5">
        <v>82.371600000000001</v>
      </c>
      <c r="N1443" s="5">
        <v>29.965299999999999</v>
      </c>
      <c r="O1443" s="5">
        <v>20.7911</v>
      </c>
      <c r="P1443" s="5">
        <v>15.074299999999999</v>
      </c>
      <c r="Q1443" s="5">
        <v>24.850200000000001</v>
      </c>
      <c r="R1443" s="5">
        <v>40.295000000000002</v>
      </c>
      <c r="S1443" s="5">
        <v>38.3538</v>
      </c>
      <c r="T1443" s="5">
        <v>75.976699999999994</v>
      </c>
      <c r="U1443" s="5">
        <v>57.408900000000003</v>
      </c>
      <c r="V1443" s="5">
        <v>29.9939</v>
      </c>
      <c r="W1443" s="5">
        <v>40.6663</v>
      </c>
      <c r="X1443" s="5">
        <v>26.071400000000001</v>
      </c>
      <c r="Y1443" s="5">
        <v>29.196200000000001</v>
      </c>
      <c r="Z1443" s="5">
        <v>35.713500000000003</v>
      </c>
      <c r="AA1443" s="5">
        <v>39.690800000000003</v>
      </c>
      <c r="AB1443">
        <f t="shared" si="536"/>
        <v>6.0770229027765783</v>
      </c>
      <c r="AC1443">
        <f t="shared" si="537"/>
        <v>6.3640751070338943</v>
      </c>
      <c r="AD1443">
        <f t="shared" si="538"/>
        <v>4.9052209125249133</v>
      </c>
      <c r="AE1443">
        <f t="shared" si="539"/>
        <v>4.3778941841352692</v>
      </c>
      <c r="AF1443">
        <f t="shared" si="540"/>
        <v>3.9140191046428301</v>
      </c>
      <c r="AG1443">
        <f t="shared" si="541"/>
        <v>4.635185557855892</v>
      </c>
      <c r="AH1443">
        <f t="shared" si="542"/>
        <v>5.3325289281138684</v>
      </c>
      <c r="AI1443">
        <f t="shared" si="543"/>
        <v>5.2612976183668865</v>
      </c>
      <c r="AJ1443">
        <f t="shared" si="544"/>
        <v>6.2474851457027922</v>
      </c>
      <c r="AK1443">
        <f t="shared" si="545"/>
        <v>5.8432025075815721</v>
      </c>
      <c r="AL1443">
        <f t="shared" si="546"/>
        <v>4.9065972177891153</v>
      </c>
      <c r="AM1443">
        <f t="shared" si="547"/>
        <v>5.3457618288769817</v>
      </c>
      <c r="AN1443">
        <f t="shared" si="548"/>
        <v>4.7043961506732481</v>
      </c>
      <c r="AO1443">
        <f t="shared" si="549"/>
        <v>4.8677087037903437</v>
      </c>
      <c r="AP1443">
        <f t="shared" si="550"/>
        <v>5.1583976229644461</v>
      </c>
      <c r="AQ1443">
        <f t="shared" si="551"/>
        <v>5.3107327361971715</v>
      </c>
    </row>
    <row r="1444" spans="1:43" x14ac:dyDescent="0.25">
      <c r="A1444" s="7" t="s">
        <v>175</v>
      </c>
      <c r="B1444" s="7" t="s">
        <v>4993</v>
      </c>
      <c r="C1444" s="7">
        <v>2.0403199999999999E-4</v>
      </c>
      <c r="D1444" s="6">
        <f t="shared" si="528"/>
        <v>85.686250000000001</v>
      </c>
      <c r="E1444" s="6">
        <f t="shared" si="529"/>
        <v>215.17449999999999</v>
      </c>
      <c r="F1444" s="6">
        <f t="shared" si="530"/>
        <v>214.59550000000002</v>
      </c>
      <c r="G1444" s="6">
        <f t="shared" si="531"/>
        <v>132.7585</v>
      </c>
      <c r="H1444" s="6">
        <f t="shared" si="532"/>
        <v>90.1</v>
      </c>
      <c r="I1444" s="6">
        <f t="shared" si="533"/>
        <v>251.42650000000003</v>
      </c>
      <c r="J1444" s="6">
        <f t="shared" si="534"/>
        <v>169.91849999999999</v>
      </c>
      <c r="K1444" s="6">
        <f t="shared" si="535"/>
        <v>119.70050000000001</v>
      </c>
      <c r="L1444" s="12">
        <v>86.005600000000001</v>
      </c>
      <c r="M1444" s="5">
        <v>85.366900000000001</v>
      </c>
      <c r="N1444" s="5">
        <v>202.947</v>
      </c>
      <c r="O1444" s="5">
        <v>227.40199999999999</v>
      </c>
      <c r="P1444" s="5">
        <v>179.887</v>
      </c>
      <c r="Q1444" s="5">
        <v>249.304</v>
      </c>
      <c r="R1444" s="5">
        <v>100.738</v>
      </c>
      <c r="S1444" s="5">
        <v>164.779</v>
      </c>
      <c r="T1444" s="5">
        <v>74.62</v>
      </c>
      <c r="U1444" s="5">
        <v>105.58</v>
      </c>
      <c r="V1444" s="5">
        <v>269.94600000000003</v>
      </c>
      <c r="W1444" s="5">
        <v>232.90700000000001</v>
      </c>
      <c r="X1444" s="5">
        <v>175.05099999999999</v>
      </c>
      <c r="Y1444" s="5">
        <v>164.786</v>
      </c>
      <c r="Z1444" s="5">
        <v>147.61600000000001</v>
      </c>
      <c r="AA1444" s="5">
        <v>91.784999999999997</v>
      </c>
      <c r="AB1444">
        <f t="shared" si="536"/>
        <v>6.4263586945765194</v>
      </c>
      <c r="AC1444">
        <f t="shared" si="537"/>
        <v>6.415604885312451</v>
      </c>
      <c r="AD1444">
        <f t="shared" si="538"/>
        <v>7.664959203783666</v>
      </c>
      <c r="AE1444">
        <f t="shared" si="539"/>
        <v>7.829101132559825</v>
      </c>
      <c r="AF1444">
        <f t="shared" si="540"/>
        <v>7.4909471200372399</v>
      </c>
      <c r="AG1444">
        <f t="shared" si="541"/>
        <v>7.9617622203533092</v>
      </c>
      <c r="AH1444">
        <f t="shared" si="542"/>
        <v>6.6544641836487575</v>
      </c>
      <c r="AI1444">
        <f t="shared" si="543"/>
        <v>7.3643885820147421</v>
      </c>
      <c r="AJ1444">
        <f t="shared" si="544"/>
        <v>6.2214904550420558</v>
      </c>
      <c r="AK1444">
        <f t="shared" si="545"/>
        <v>6.7221927608959033</v>
      </c>
      <c r="AL1444">
        <f t="shared" si="546"/>
        <v>8.0765270291849038</v>
      </c>
      <c r="AM1444">
        <f t="shared" si="547"/>
        <v>7.8636101900513884</v>
      </c>
      <c r="AN1444">
        <f t="shared" si="548"/>
        <v>7.4516314931345162</v>
      </c>
      <c r="AO1444">
        <f t="shared" si="549"/>
        <v>7.3644498680450408</v>
      </c>
      <c r="AP1444">
        <f t="shared" si="550"/>
        <v>7.2057052924035689</v>
      </c>
      <c r="AQ1444">
        <f t="shared" si="551"/>
        <v>6.5201864947811883</v>
      </c>
    </row>
    <row r="1445" spans="1:43" x14ac:dyDescent="0.25">
      <c r="A1445" s="7" t="s">
        <v>2165</v>
      </c>
      <c r="B1445" s="7" t="s">
        <v>4726</v>
      </c>
      <c r="C1445" s="7">
        <v>2.041E-4</v>
      </c>
      <c r="D1445" s="6">
        <f t="shared" si="528"/>
        <v>283.74850000000004</v>
      </c>
      <c r="E1445" s="6">
        <f t="shared" si="529"/>
        <v>333.46300000000002</v>
      </c>
      <c r="F1445" s="6">
        <f t="shared" si="530"/>
        <v>152.02699999999999</v>
      </c>
      <c r="G1445" s="6">
        <f t="shared" si="531"/>
        <v>136.31099999999998</v>
      </c>
      <c r="H1445" s="6">
        <f t="shared" si="532"/>
        <v>190.83150000000001</v>
      </c>
      <c r="I1445" s="6">
        <f t="shared" si="533"/>
        <v>291.54599999999999</v>
      </c>
      <c r="J1445" s="6">
        <f t="shared" si="534"/>
        <v>112.93715</v>
      </c>
      <c r="K1445" s="6">
        <f t="shared" si="535"/>
        <v>140.26600000000002</v>
      </c>
      <c r="L1445" s="12">
        <v>286.685</v>
      </c>
      <c r="M1445" s="5">
        <v>280.81200000000001</v>
      </c>
      <c r="N1445" s="5">
        <v>232.91200000000001</v>
      </c>
      <c r="O1445" s="5">
        <v>434.01400000000001</v>
      </c>
      <c r="P1445" s="5">
        <v>185.41399999999999</v>
      </c>
      <c r="Q1445" s="5">
        <v>118.64</v>
      </c>
      <c r="R1445" s="5">
        <v>134.833</v>
      </c>
      <c r="S1445" s="5">
        <v>137.78899999999999</v>
      </c>
      <c r="T1445" s="5">
        <v>154.667</v>
      </c>
      <c r="U1445" s="5">
        <v>226.99600000000001</v>
      </c>
      <c r="V1445" s="5">
        <v>279.94299999999998</v>
      </c>
      <c r="W1445" s="5">
        <v>303.149</v>
      </c>
      <c r="X1445" s="5">
        <v>133.33699999999999</v>
      </c>
      <c r="Y1445" s="5">
        <v>92.537300000000002</v>
      </c>
      <c r="Z1445" s="5">
        <v>142.85400000000001</v>
      </c>
      <c r="AA1445" s="5">
        <v>137.678</v>
      </c>
      <c r="AB1445">
        <f t="shared" si="536"/>
        <v>8.1633226112986055</v>
      </c>
      <c r="AC1445">
        <f t="shared" si="537"/>
        <v>8.1334607777340775</v>
      </c>
      <c r="AD1445">
        <f t="shared" si="538"/>
        <v>7.8636411612020067</v>
      </c>
      <c r="AE1445">
        <f t="shared" si="539"/>
        <v>8.761597770243581</v>
      </c>
      <c r="AF1445">
        <f t="shared" si="540"/>
        <v>7.5346063709982616</v>
      </c>
      <c r="AG1445">
        <f t="shared" si="541"/>
        <v>6.8904466926799071</v>
      </c>
      <c r="AH1445">
        <f t="shared" si="542"/>
        <v>7.0750298250912085</v>
      </c>
      <c r="AI1445">
        <f t="shared" si="543"/>
        <v>7.1063169088845095</v>
      </c>
      <c r="AJ1445">
        <f t="shared" si="544"/>
        <v>7.2730216036596191</v>
      </c>
      <c r="AK1445">
        <f t="shared" si="545"/>
        <v>7.8265230651278852</v>
      </c>
      <c r="AL1445">
        <f t="shared" si="546"/>
        <v>8.1289892955568437</v>
      </c>
      <c r="AM1445">
        <f t="shared" si="547"/>
        <v>8.2438832531918553</v>
      </c>
      <c r="AN1445">
        <f t="shared" si="548"/>
        <v>7.0589333626216844</v>
      </c>
      <c r="AO1445">
        <f t="shared" si="549"/>
        <v>6.5319631002803389</v>
      </c>
      <c r="AP1445">
        <f t="shared" si="550"/>
        <v>7.1583976229644461</v>
      </c>
      <c r="AQ1445">
        <f t="shared" si="551"/>
        <v>7.1051542348930274</v>
      </c>
    </row>
    <row r="1446" spans="1:43" x14ac:dyDescent="0.25">
      <c r="A1446" s="7" t="s">
        <v>3468</v>
      </c>
      <c r="B1446" s="7" t="s">
        <v>4252</v>
      </c>
      <c r="C1446" s="7">
        <v>2.0414399999999999E-4</v>
      </c>
      <c r="D1446" s="6">
        <f t="shared" si="528"/>
        <v>32.658149999999999</v>
      </c>
      <c r="E1446" s="6">
        <f t="shared" si="529"/>
        <v>241.101</v>
      </c>
      <c r="F1446" s="6">
        <f t="shared" si="530"/>
        <v>113.3408</v>
      </c>
      <c r="G1446" s="6">
        <f t="shared" si="531"/>
        <v>51.012599999999999</v>
      </c>
      <c r="H1446" s="6">
        <f t="shared" si="532"/>
        <v>25.756399999999999</v>
      </c>
      <c r="I1446" s="6">
        <f t="shared" si="533"/>
        <v>45.900700000000001</v>
      </c>
      <c r="J1446" s="6">
        <f t="shared" si="534"/>
        <v>36.450150000000001</v>
      </c>
      <c r="K1446" s="6">
        <f t="shared" si="535"/>
        <v>51.146299999999997</v>
      </c>
      <c r="L1446" s="12">
        <v>32.367699999999999</v>
      </c>
      <c r="M1446" s="5">
        <v>32.948599999999999</v>
      </c>
      <c r="N1446" s="5">
        <v>200.22300000000001</v>
      </c>
      <c r="O1446" s="5">
        <v>281.97899999999998</v>
      </c>
      <c r="P1446" s="5">
        <v>145.71799999999999</v>
      </c>
      <c r="Q1446" s="5">
        <v>80.9636</v>
      </c>
      <c r="R1446" s="5">
        <v>65.091999999999999</v>
      </c>
      <c r="S1446" s="5">
        <v>36.933199999999999</v>
      </c>
      <c r="T1446" s="5">
        <v>25.777799999999999</v>
      </c>
      <c r="U1446" s="5">
        <v>25.734999999999999</v>
      </c>
      <c r="V1446" s="5">
        <v>43.741199999999999</v>
      </c>
      <c r="W1446" s="5">
        <v>48.060200000000002</v>
      </c>
      <c r="X1446" s="5">
        <v>44.693800000000003</v>
      </c>
      <c r="Y1446" s="5">
        <v>28.206499999999998</v>
      </c>
      <c r="Z1446" s="5">
        <v>45.237000000000002</v>
      </c>
      <c r="AA1446" s="5">
        <v>57.055599999999998</v>
      </c>
      <c r="AB1446">
        <f t="shared" si="536"/>
        <v>5.0164829483403999</v>
      </c>
      <c r="AC1446">
        <f t="shared" si="537"/>
        <v>5.0421452606983186</v>
      </c>
      <c r="AD1446">
        <f t="shared" si="538"/>
        <v>7.6454638986141079</v>
      </c>
      <c r="AE1446">
        <f t="shared" si="539"/>
        <v>8.1394439136612782</v>
      </c>
      <c r="AF1446">
        <f t="shared" si="540"/>
        <v>7.1870352889120399</v>
      </c>
      <c r="AG1446">
        <f t="shared" si="541"/>
        <v>6.3392015349526645</v>
      </c>
      <c r="AH1446">
        <f t="shared" si="542"/>
        <v>6.0244083376708382</v>
      </c>
      <c r="AI1446">
        <f t="shared" si="543"/>
        <v>5.2068463621459227</v>
      </c>
      <c r="AJ1446">
        <f t="shared" si="544"/>
        <v>4.688057237387345</v>
      </c>
      <c r="AK1446">
        <f t="shared" si="545"/>
        <v>4.6856598774318101</v>
      </c>
      <c r="AL1446">
        <f t="shared" si="546"/>
        <v>5.4509208948413033</v>
      </c>
      <c r="AM1446">
        <f t="shared" si="547"/>
        <v>5.5867707470673311</v>
      </c>
      <c r="AN1446">
        <f t="shared" si="548"/>
        <v>5.4820028070646929</v>
      </c>
      <c r="AO1446">
        <f t="shared" si="549"/>
        <v>4.8179557552841095</v>
      </c>
      <c r="AP1446">
        <f t="shared" si="550"/>
        <v>5.4994313516104727</v>
      </c>
      <c r="AQ1446">
        <f t="shared" si="551"/>
        <v>5.8342965886885247</v>
      </c>
    </row>
    <row r="1447" spans="1:43" x14ac:dyDescent="0.25">
      <c r="A1447" s="7" t="s">
        <v>1992</v>
      </c>
      <c r="B1447" s="7" t="s">
        <v>4995</v>
      </c>
      <c r="C1447" s="7">
        <v>2.1073000000000001E-4</v>
      </c>
      <c r="D1447" s="6">
        <f t="shared" si="528"/>
        <v>127.3466</v>
      </c>
      <c r="E1447" s="6">
        <f t="shared" si="529"/>
        <v>265.32050000000004</v>
      </c>
      <c r="F1447" s="6">
        <f t="shared" si="530"/>
        <v>459.10300000000001</v>
      </c>
      <c r="G1447" s="6">
        <f t="shared" si="531"/>
        <v>389.81700000000001</v>
      </c>
      <c r="H1447" s="6">
        <f t="shared" si="532"/>
        <v>128.964</v>
      </c>
      <c r="I1447" s="6">
        <f t="shared" si="533"/>
        <v>317.44499999999999</v>
      </c>
      <c r="J1447" s="6">
        <f t="shared" si="534"/>
        <v>328.92599999999999</v>
      </c>
      <c r="K1447" s="6">
        <f t="shared" si="535"/>
        <v>309.024</v>
      </c>
      <c r="L1447" s="12">
        <v>161.83799999999999</v>
      </c>
      <c r="M1447" s="5">
        <v>92.855199999999996</v>
      </c>
      <c r="N1447" s="5">
        <v>292.84300000000002</v>
      </c>
      <c r="O1447" s="5">
        <v>237.798</v>
      </c>
      <c r="P1447" s="5">
        <v>326.61</v>
      </c>
      <c r="Q1447" s="5">
        <v>591.596</v>
      </c>
      <c r="R1447" s="5">
        <v>303.76299999999998</v>
      </c>
      <c r="S1447" s="5">
        <v>475.87099999999998</v>
      </c>
      <c r="T1447" s="5">
        <v>118.035</v>
      </c>
      <c r="U1447" s="5">
        <v>139.893</v>
      </c>
      <c r="V1447" s="5">
        <v>371.17500000000001</v>
      </c>
      <c r="W1447" s="5">
        <v>263.71499999999997</v>
      </c>
      <c r="X1447" s="5">
        <v>336.69299999999998</v>
      </c>
      <c r="Y1447" s="5">
        <v>321.15899999999999</v>
      </c>
      <c r="Z1447" s="5">
        <v>376.18200000000002</v>
      </c>
      <c r="AA1447" s="5">
        <v>241.86600000000001</v>
      </c>
      <c r="AB1447">
        <f t="shared" si="536"/>
        <v>7.3384065860149565</v>
      </c>
      <c r="AC1447">
        <f t="shared" si="537"/>
        <v>6.5369107999231035</v>
      </c>
      <c r="AD1447">
        <f t="shared" si="538"/>
        <v>8.1939835990386651</v>
      </c>
      <c r="AE1447">
        <f t="shared" si="539"/>
        <v>7.8935927711231573</v>
      </c>
      <c r="AF1447">
        <f t="shared" si="540"/>
        <v>8.3514251531469217</v>
      </c>
      <c r="AG1447">
        <f t="shared" si="541"/>
        <v>9.2084684876483642</v>
      </c>
      <c r="AH1447">
        <f t="shared" si="542"/>
        <v>8.2468023421448322</v>
      </c>
      <c r="AI1447">
        <f t="shared" si="543"/>
        <v>8.8944267278390328</v>
      </c>
      <c r="AJ1447">
        <f t="shared" si="544"/>
        <v>6.8830709039325715</v>
      </c>
      <c r="AK1447">
        <f t="shared" si="545"/>
        <v>7.1281799641576864</v>
      </c>
      <c r="AL1447">
        <f t="shared" si="546"/>
        <v>8.5359557327007973</v>
      </c>
      <c r="AM1447">
        <f t="shared" si="547"/>
        <v>8.0428358232075823</v>
      </c>
      <c r="AN1447">
        <f t="shared" si="548"/>
        <v>8.3952899169686006</v>
      </c>
      <c r="AO1447">
        <f t="shared" si="549"/>
        <v>8.3271439161537089</v>
      </c>
      <c r="AP1447">
        <f t="shared" si="550"/>
        <v>8.5552870085135257</v>
      </c>
      <c r="AQ1447">
        <f t="shared" si="551"/>
        <v>7.9180641683570787</v>
      </c>
    </row>
    <row r="1448" spans="1:43" x14ac:dyDescent="0.25">
      <c r="A1448" s="7" t="s">
        <v>3935</v>
      </c>
      <c r="B1448" s="7" t="s">
        <v>4994</v>
      </c>
      <c r="C1448" s="7">
        <v>2.1073000000000001E-4</v>
      </c>
      <c r="D1448" s="6">
        <f t="shared" si="528"/>
        <v>8.9410150000000002</v>
      </c>
      <c r="E1448" s="6">
        <f t="shared" si="529"/>
        <v>10.058904999999999</v>
      </c>
      <c r="F1448" s="6">
        <f t="shared" si="530"/>
        <v>34.618200000000002</v>
      </c>
      <c r="G1448" s="6">
        <f t="shared" si="531"/>
        <v>35.773099999999999</v>
      </c>
      <c r="H1448" s="6">
        <f t="shared" si="532"/>
        <v>9.3861299999999996</v>
      </c>
      <c r="I1448" s="6">
        <f t="shared" si="533"/>
        <v>4.98156</v>
      </c>
      <c r="J1448" s="6">
        <f t="shared" si="534"/>
        <v>14.501899999999999</v>
      </c>
      <c r="K1448" s="6">
        <f t="shared" si="535"/>
        <v>19.496200000000002</v>
      </c>
      <c r="L1448" s="12">
        <v>7.3983299999999996</v>
      </c>
      <c r="M1448" s="5">
        <v>10.483700000000001</v>
      </c>
      <c r="N1448" s="5">
        <v>13.6206</v>
      </c>
      <c r="O1448" s="5">
        <v>6.4972099999999999</v>
      </c>
      <c r="P1448" s="5">
        <v>33.163499999999999</v>
      </c>
      <c r="Q1448" s="5">
        <v>36.072899999999997</v>
      </c>
      <c r="R1448" s="5">
        <v>40.295000000000002</v>
      </c>
      <c r="S1448" s="5">
        <v>31.251200000000001</v>
      </c>
      <c r="T1448" s="5">
        <v>10.8538</v>
      </c>
      <c r="U1448" s="5">
        <v>7.9184599999999996</v>
      </c>
      <c r="V1448" s="5">
        <v>7.4984900000000003</v>
      </c>
      <c r="W1448" s="5">
        <v>2.4646300000000001</v>
      </c>
      <c r="X1448" s="5">
        <v>15.642799999999999</v>
      </c>
      <c r="Y1448" s="5">
        <v>13.361000000000001</v>
      </c>
      <c r="Z1448" s="5">
        <v>16.6663</v>
      </c>
      <c r="AA1448" s="5">
        <v>22.3261</v>
      </c>
      <c r="AB1448">
        <f t="shared" si="536"/>
        <v>2.8871996528200365</v>
      </c>
      <c r="AC1448">
        <f t="shared" si="537"/>
        <v>3.3900760703102835</v>
      </c>
      <c r="AD1448">
        <f t="shared" si="538"/>
        <v>3.7677183516851174</v>
      </c>
      <c r="AE1448">
        <f t="shared" si="539"/>
        <v>2.6998203361004998</v>
      </c>
      <c r="AF1448">
        <f t="shared" si="540"/>
        <v>5.0515243684936717</v>
      </c>
      <c r="AG1448">
        <f t="shared" si="541"/>
        <v>5.1728435049116488</v>
      </c>
      <c r="AH1448">
        <f t="shared" si="542"/>
        <v>5.3325289281138684</v>
      </c>
      <c r="AI1448">
        <f t="shared" si="543"/>
        <v>4.9658396830880145</v>
      </c>
      <c r="AJ1448">
        <f t="shared" si="544"/>
        <v>3.4401283247788381</v>
      </c>
      <c r="AK1448">
        <f t="shared" si="545"/>
        <v>2.9852198789924507</v>
      </c>
      <c r="AL1448">
        <f t="shared" si="546"/>
        <v>2.9066001037631257</v>
      </c>
      <c r="AM1448">
        <f t="shared" si="547"/>
        <v>1.3013710797751974</v>
      </c>
      <c r="AN1448">
        <f t="shared" si="548"/>
        <v>3.9674268674150728</v>
      </c>
      <c r="AO1448">
        <f t="shared" si="549"/>
        <v>3.7399560848138864</v>
      </c>
      <c r="AP1448">
        <f t="shared" si="550"/>
        <v>4.0588619494135312</v>
      </c>
      <c r="AQ1448">
        <f t="shared" si="551"/>
        <v>4.4806593531207461</v>
      </c>
    </row>
    <row r="1449" spans="1:43" x14ac:dyDescent="0.25">
      <c r="A1449" s="7" t="s">
        <v>2569</v>
      </c>
      <c r="B1449" s="7" t="s">
        <v>4996</v>
      </c>
      <c r="C1449" s="7">
        <v>2.1205E-4</v>
      </c>
      <c r="D1449" s="6">
        <f t="shared" si="528"/>
        <v>5.5712449999999993</v>
      </c>
      <c r="E1449" s="6">
        <f t="shared" si="529"/>
        <v>6.6224449999999999</v>
      </c>
      <c r="F1449" s="6">
        <f t="shared" si="530"/>
        <v>38.680099999999996</v>
      </c>
      <c r="G1449" s="6">
        <f t="shared" si="531"/>
        <v>46.039950000000005</v>
      </c>
      <c r="H1449" s="6">
        <f t="shared" si="532"/>
        <v>10.687395</v>
      </c>
      <c r="I1449" s="6">
        <f t="shared" si="533"/>
        <v>20.481349999999999</v>
      </c>
      <c r="J1449" s="6">
        <f t="shared" si="534"/>
        <v>12.642250000000001</v>
      </c>
      <c r="K1449" s="6">
        <f t="shared" si="535"/>
        <v>23.587949999999999</v>
      </c>
      <c r="L1449" s="12">
        <v>7.3983299999999996</v>
      </c>
      <c r="M1449" s="5">
        <v>3.7441599999999999</v>
      </c>
      <c r="N1449" s="5">
        <v>5.4482400000000002</v>
      </c>
      <c r="O1449" s="5">
        <v>7.7966499999999996</v>
      </c>
      <c r="P1449" s="5">
        <v>35.675899999999999</v>
      </c>
      <c r="Q1449" s="5">
        <v>41.6843</v>
      </c>
      <c r="R1449" s="5">
        <v>48.0441</v>
      </c>
      <c r="S1449" s="5">
        <v>44.035800000000002</v>
      </c>
      <c r="T1449" s="5">
        <v>9.49709</v>
      </c>
      <c r="U1449" s="5">
        <v>11.877700000000001</v>
      </c>
      <c r="V1449" s="5">
        <v>21.245699999999999</v>
      </c>
      <c r="W1449" s="5">
        <v>19.716999999999999</v>
      </c>
      <c r="X1449" s="5">
        <v>13.408099999999999</v>
      </c>
      <c r="Y1449" s="5">
        <v>11.8764</v>
      </c>
      <c r="Z1449" s="5">
        <v>28.570799999999998</v>
      </c>
      <c r="AA1449" s="5">
        <v>18.6051</v>
      </c>
      <c r="AB1449">
        <f t="shared" si="536"/>
        <v>2.8871996528200365</v>
      </c>
      <c r="AC1449">
        <f t="shared" si="537"/>
        <v>1.9046420872381957</v>
      </c>
      <c r="AD1449">
        <f t="shared" si="538"/>
        <v>2.4457902567977552</v>
      </c>
      <c r="AE1449">
        <f t="shared" si="539"/>
        <v>2.9628543718535907</v>
      </c>
      <c r="AF1449">
        <f t="shared" si="540"/>
        <v>5.1568779200798911</v>
      </c>
      <c r="AG1449">
        <f t="shared" si="541"/>
        <v>5.381432203326602</v>
      </c>
      <c r="AH1449">
        <f t="shared" si="542"/>
        <v>5.5862873682720924</v>
      </c>
      <c r="AI1449">
        <f t="shared" si="543"/>
        <v>5.4606049705080322</v>
      </c>
      <c r="AJ1449">
        <f t="shared" si="544"/>
        <v>3.2474855254757631</v>
      </c>
      <c r="AK1449">
        <f t="shared" si="545"/>
        <v>3.5701835943390381</v>
      </c>
      <c r="AL1449">
        <f t="shared" si="546"/>
        <v>4.4090989730121626</v>
      </c>
      <c r="AM1449">
        <f t="shared" si="547"/>
        <v>4.3013681529738026</v>
      </c>
      <c r="AN1449">
        <f t="shared" si="548"/>
        <v>3.7450329089541867</v>
      </c>
      <c r="AO1449">
        <f t="shared" si="549"/>
        <v>3.5700256844577938</v>
      </c>
      <c r="AP1449">
        <f t="shared" si="550"/>
        <v>4.8364695280770835</v>
      </c>
      <c r="AQ1449">
        <f t="shared" si="551"/>
        <v>4.2176262396706594</v>
      </c>
    </row>
    <row r="1450" spans="1:43" x14ac:dyDescent="0.25">
      <c r="A1450" s="7" t="s">
        <v>4144</v>
      </c>
      <c r="B1450" s="7" t="s">
        <v>4997</v>
      </c>
      <c r="C1450" s="7">
        <v>2.1389299999999999E-4</v>
      </c>
      <c r="D1450" s="6">
        <f t="shared" si="528"/>
        <v>25.257799999999996</v>
      </c>
      <c r="E1450" s="6">
        <f t="shared" si="529"/>
        <v>25.252949999999998</v>
      </c>
      <c r="F1450" s="6">
        <f t="shared" si="530"/>
        <v>19.663150000000002</v>
      </c>
      <c r="G1450" s="6">
        <f t="shared" si="531"/>
        <v>31.833950000000002</v>
      </c>
      <c r="H1450" s="6">
        <f t="shared" si="532"/>
        <v>21.411749999999998</v>
      </c>
      <c r="I1450" s="6">
        <f t="shared" si="533"/>
        <v>32.9178</v>
      </c>
      <c r="J1450" s="6">
        <f t="shared" si="534"/>
        <v>45.868099999999998</v>
      </c>
      <c r="K1450" s="6">
        <f t="shared" si="535"/>
        <v>130.14699999999999</v>
      </c>
      <c r="L1450" s="12">
        <v>33.292499999999997</v>
      </c>
      <c r="M1450" s="5">
        <v>17.223099999999999</v>
      </c>
      <c r="N1450" s="5">
        <v>24.517099999999999</v>
      </c>
      <c r="O1450" s="5">
        <v>25.988800000000001</v>
      </c>
      <c r="P1450" s="5">
        <v>16.0793</v>
      </c>
      <c r="Q1450" s="5">
        <v>23.247</v>
      </c>
      <c r="R1450" s="5">
        <v>30.996200000000002</v>
      </c>
      <c r="S1450" s="5">
        <v>32.671700000000001</v>
      </c>
      <c r="T1450" s="5">
        <v>21.707599999999999</v>
      </c>
      <c r="U1450" s="5">
        <v>21.1159</v>
      </c>
      <c r="V1450" s="5">
        <v>37.492400000000004</v>
      </c>
      <c r="W1450" s="5">
        <v>28.3432</v>
      </c>
      <c r="X1450" s="5">
        <v>53.632599999999996</v>
      </c>
      <c r="Y1450" s="5">
        <v>38.1036</v>
      </c>
      <c r="Z1450" s="5">
        <v>122.616</v>
      </c>
      <c r="AA1450" s="5">
        <v>137.678</v>
      </c>
      <c r="AB1450">
        <f t="shared" si="536"/>
        <v>5.0571253042715245</v>
      </c>
      <c r="AC1450">
        <f t="shared" si="537"/>
        <v>4.1062729328666725</v>
      </c>
      <c r="AD1450">
        <f t="shared" si="538"/>
        <v>4.6157164351293645</v>
      </c>
      <c r="AE1450">
        <f t="shared" si="539"/>
        <v>4.6998181156148586</v>
      </c>
      <c r="AF1450">
        <f t="shared" si="540"/>
        <v>4.0071326961485685</v>
      </c>
      <c r="AG1450">
        <f t="shared" si="541"/>
        <v>4.5389726448982257</v>
      </c>
      <c r="AH1450">
        <f t="shared" si="542"/>
        <v>4.9540194530581276</v>
      </c>
      <c r="AI1450">
        <f t="shared" si="543"/>
        <v>5.0299696190775123</v>
      </c>
      <c r="AJ1450">
        <f t="shared" si="544"/>
        <v>4.4401283247788381</v>
      </c>
      <c r="AK1450">
        <f t="shared" si="545"/>
        <v>4.4002578337559513</v>
      </c>
      <c r="AL1450">
        <f t="shared" si="546"/>
        <v>5.2285262746684564</v>
      </c>
      <c r="AM1450">
        <f t="shared" si="547"/>
        <v>4.8249307452924937</v>
      </c>
      <c r="AN1450">
        <f t="shared" si="548"/>
        <v>5.7450382888825544</v>
      </c>
      <c r="AO1450">
        <f t="shared" si="549"/>
        <v>5.2518554038078209</v>
      </c>
      <c r="AP1450">
        <f t="shared" si="550"/>
        <v>6.9380034364587688</v>
      </c>
      <c r="AQ1450">
        <f t="shared" si="551"/>
        <v>7.1051542348930274</v>
      </c>
    </row>
    <row r="1451" spans="1:43" x14ac:dyDescent="0.25">
      <c r="A1451" s="7" t="s">
        <v>2953</v>
      </c>
      <c r="B1451" s="7" t="s">
        <v>4998</v>
      </c>
      <c r="C1451" s="7">
        <v>2.1414000000000001E-4</v>
      </c>
      <c r="D1451" s="6">
        <f t="shared" si="528"/>
        <v>434.7595</v>
      </c>
      <c r="E1451" s="6">
        <f t="shared" si="529"/>
        <v>290.50300000000004</v>
      </c>
      <c r="F1451" s="6">
        <f t="shared" si="530"/>
        <v>143.964</v>
      </c>
      <c r="G1451" s="6">
        <f t="shared" si="531"/>
        <v>215.73400000000001</v>
      </c>
      <c r="H1451" s="6">
        <f t="shared" si="532"/>
        <v>321.34849999999994</v>
      </c>
      <c r="I1451" s="6">
        <f t="shared" si="533"/>
        <v>230.96250000000001</v>
      </c>
      <c r="J1451" s="6">
        <f t="shared" si="534"/>
        <v>137.69</v>
      </c>
      <c r="K1451" s="6">
        <f t="shared" si="535"/>
        <v>177.20150000000001</v>
      </c>
      <c r="L1451" s="12">
        <v>543.77700000000004</v>
      </c>
      <c r="M1451" s="5">
        <v>325.74200000000002</v>
      </c>
      <c r="N1451" s="5">
        <v>286.03300000000002</v>
      </c>
      <c r="O1451" s="5">
        <v>294.97300000000001</v>
      </c>
      <c r="P1451" s="5">
        <v>153.256</v>
      </c>
      <c r="Q1451" s="5">
        <v>134.672</v>
      </c>
      <c r="R1451" s="5">
        <v>199.92500000000001</v>
      </c>
      <c r="S1451" s="5">
        <v>231.54300000000001</v>
      </c>
      <c r="T1451" s="5">
        <v>386.66699999999997</v>
      </c>
      <c r="U1451" s="5">
        <v>256.02999999999997</v>
      </c>
      <c r="V1451" s="5">
        <v>251.19900000000001</v>
      </c>
      <c r="W1451" s="5">
        <v>210.726</v>
      </c>
      <c r="X1451" s="5">
        <v>139.29599999999999</v>
      </c>
      <c r="Y1451" s="5">
        <v>136.084</v>
      </c>
      <c r="Z1451" s="5">
        <v>155.94900000000001</v>
      </c>
      <c r="AA1451" s="5">
        <v>198.45400000000001</v>
      </c>
      <c r="AB1451">
        <f t="shared" si="536"/>
        <v>9.0868713211159271</v>
      </c>
      <c r="AC1451">
        <f t="shared" si="537"/>
        <v>8.3475859374029717</v>
      </c>
      <c r="AD1451">
        <f t="shared" si="538"/>
        <v>8.1600377919878007</v>
      </c>
      <c r="AE1451">
        <f t="shared" si="539"/>
        <v>8.2044390949312493</v>
      </c>
      <c r="AF1451">
        <f t="shared" si="540"/>
        <v>7.259799746567114</v>
      </c>
      <c r="AG1451">
        <f t="shared" si="541"/>
        <v>7.0733061173365179</v>
      </c>
      <c r="AH1451">
        <f t="shared" si="542"/>
        <v>7.6433150776695307</v>
      </c>
      <c r="AI1451">
        <f t="shared" si="543"/>
        <v>7.8551363319688301</v>
      </c>
      <c r="AJ1451">
        <f t="shared" si="544"/>
        <v>8.5949478329958637</v>
      </c>
      <c r="AK1451">
        <f t="shared" si="545"/>
        <v>8.0001690559196774</v>
      </c>
      <c r="AL1451">
        <f t="shared" si="546"/>
        <v>7.9726869107800917</v>
      </c>
      <c r="AM1451">
        <f t="shared" si="547"/>
        <v>7.7192245189129336</v>
      </c>
      <c r="AN1451">
        <f t="shared" si="548"/>
        <v>7.1220100201258143</v>
      </c>
      <c r="AO1451">
        <f t="shared" si="549"/>
        <v>7.0883536425270401</v>
      </c>
      <c r="AP1451">
        <f t="shared" si="550"/>
        <v>7.2849304914469286</v>
      </c>
      <c r="AQ1451">
        <f t="shared" si="551"/>
        <v>7.6326608310845341</v>
      </c>
    </row>
    <row r="1452" spans="1:43" x14ac:dyDescent="0.25">
      <c r="A1452" s="7" t="s">
        <v>54</v>
      </c>
      <c r="B1452" s="7" t="s">
        <v>4235</v>
      </c>
      <c r="C1452" s="7">
        <v>2.1508399999999999E-4</v>
      </c>
      <c r="D1452" s="6">
        <f t="shared" si="528"/>
        <v>130.34800000000001</v>
      </c>
      <c r="E1452" s="6">
        <f t="shared" si="529"/>
        <v>244.23949999999999</v>
      </c>
      <c r="F1452" s="6">
        <f t="shared" si="530"/>
        <v>406.98099999999999</v>
      </c>
      <c r="G1452" s="6">
        <f t="shared" si="531"/>
        <v>308.39400000000001</v>
      </c>
      <c r="H1452" s="6">
        <f t="shared" si="532"/>
        <v>147.28</v>
      </c>
      <c r="I1452" s="6">
        <f t="shared" si="533"/>
        <v>430.32650000000001</v>
      </c>
      <c r="J1452" s="6">
        <f t="shared" si="534"/>
        <v>321.88549999999998</v>
      </c>
      <c r="K1452" s="6">
        <f t="shared" si="535"/>
        <v>219.88299999999998</v>
      </c>
      <c r="L1452" s="12">
        <v>114.67400000000001</v>
      </c>
      <c r="M1452" s="5">
        <v>146.02199999999999</v>
      </c>
      <c r="N1452" s="5">
        <v>251.98099999999999</v>
      </c>
      <c r="O1452" s="5">
        <v>236.49799999999999</v>
      </c>
      <c r="P1452" s="5">
        <v>280.88499999999999</v>
      </c>
      <c r="Q1452" s="5">
        <v>533.077</v>
      </c>
      <c r="R1452" s="5">
        <v>275.86599999999999</v>
      </c>
      <c r="S1452" s="5">
        <v>340.92200000000003</v>
      </c>
      <c r="T1452" s="5">
        <v>154.667</v>
      </c>
      <c r="U1452" s="5">
        <v>139.893</v>
      </c>
      <c r="V1452" s="5">
        <v>477.404</v>
      </c>
      <c r="W1452" s="5">
        <v>383.24900000000002</v>
      </c>
      <c r="X1452" s="5">
        <v>272.63200000000001</v>
      </c>
      <c r="Y1452" s="5">
        <v>371.13900000000001</v>
      </c>
      <c r="Z1452" s="5">
        <v>249.994</v>
      </c>
      <c r="AA1452" s="5">
        <v>189.77199999999999</v>
      </c>
      <c r="AB1452">
        <f t="shared" si="536"/>
        <v>6.8413945164112437</v>
      </c>
      <c r="AC1452">
        <f t="shared" si="537"/>
        <v>7.1900419349062039</v>
      </c>
      <c r="AD1452">
        <f t="shared" si="538"/>
        <v>7.9771711447729805</v>
      </c>
      <c r="AE1452">
        <f t="shared" si="539"/>
        <v>7.8856841729069123</v>
      </c>
      <c r="AF1452">
        <f t="shared" si="540"/>
        <v>8.1338357725749884</v>
      </c>
      <c r="AG1452">
        <f t="shared" si="541"/>
        <v>9.0582001270645716</v>
      </c>
      <c r="AH1452">
        <f t="shared" si="542"/>
        <v>8.1078238477923712</v>
      </c>
      <c r="AI1452">
        <f t="shared" si="543"/>
        <v>8.4132978906512204</v>
      </c>
      <c r="AJ1452">
        <f t="shared" si="544"/>
        <v>7.2730216036596191</v>
      </c>
      <c r="AK1452">
        <f t="shared" si="545"/>
        <v>7.1281799641576864</v>
      </c>
      <c r="AL1452">
        <f t="shared" si="546"/>
        <v>8.8990668440787619</v>
      </c>
      <c r="AM1452">
        <f t="shared" si="547"/>
        <v>8.5821382172832443</v>
      </c>
      <c r="AN1452">
        <f t="shared" si="548"/>
        <v>8.090811097229059</v>
      </c>
      <c r="AO1452">
        <f t="shared" si="549"/>
        <v>8.5358157999458921</v>
      </c>
      <c r="AP1452">
        <f t="shared" si="550"/>
        <v>7.9657496595656037</v>
      </c>
      <c r="AQ1452">
        <f t="shared" si="551"/>
        <v>7.5681233347097105</v>
      </c>
    </row>
    <row r="1453" spans="1:43" x14ac:dyDescent="0.25">
      <c r="A1453" s="7" t="s">
        <v>4182</v>
      </c>
      <c r="B1453" s="7" t="s">
        <v>4218</v>
      </c>
      <c r="C1453" s="7">
        <v>2.1589600000000001E-4</v>
      </c>
      <c r="D1453" s="6">
        <f t="shared" si="528"/>
        <v>0.87441600000000008</v>
      </c>
      <c r="E1453" s="6">
        <f t="shared" si="529"/>
        <v>3.34253</v>
      </c>
      <c r="F1453" s="6">
        <f t="shared" si="530"/>
        <v>4.4147700000000007</v>
      </c>
      <c r="G1453" s="6">
        <f t="shared" si="531"/>
        <v>29.960899999999999</v>
      </c>
      <c r="H1453" s="6">
        <f t="shared" si="532"/>
        <v>0.82993600000000001</v>
      </c>
      <c r="I1453" s="6">
        <f t="shared" si="533"/>
        <v>3.09822</v>
      </c>
      <c r="J1453" s="6">
        <f t="shared" si="534"/>
        <v>1.9845550000000001</v>
      </c>
      <c r="K1453" s="6">
        <f t="shared" si="535"/>
        <v>6.1019100000000002</v>
      </c>
      <c r="L1453" s="12">
        <v>1</v>
      </c>
      <c r="M1453" s="5">
        <v>0.74883200000000005</v>
      </c>
      <c r="N1453" s="5">
        <v>4.0861799999999997</v>
      </c>
      <c r="O1453" s="5">
        <v>2.5988799999999999</v>
      </c>
      <c r="P1453" s="5">
        <v>4.0198200000000002</v>
      </c>
      <c r="Q1453" s="5">
        <v>4.8097200000000004</v>
      </c>
      <c r="R1453" s="5">
        <v>20.147500000000001</v>
      </c>
      <c r="S1453" s="5">
        <v>39.774299999999997</v>
      </c>
      <c r="T1453" s="5">
        <v>1</v>
      </c>
      <c r="U1453" s="5">
        <v>0.65987200000000001</v>
      </c>
      <c r="V1453" s="5">
        <v>2.4994999999999998</v>
      </c>
      <c r="W1453" s="5">
        <v>3.6969400000000001</v>
      </c>
      <c r="X1453" s="5">
        <v>1</v>
      </c>
      <c r="Y1453" s="5">
        <v>2.9691100000000001</v>
      </c>
      <c r="Z1453" s="5">
        <v>4.7617900000000004</v>
      </c>
      <c r="AA1453" s="5">
        <v>7.4420299999999999</v>
      </c>
      <c r="AB1453">
        <f t="shared" si="536"/>
        <v>0</v>
      </c>
      <c r="AC1453">
        <f t="shared" si="537"/>
        <v>-0.41728600764916657</v>
      </c>
      <c r="AD1453">
        <f t="shared" si="538"/>
        <v>2.0307527575189113</v>
      </c>
      <c r="AE1453">
        <f t="shared" si="539"/>
        <v>1.3778900207274962</v>
      </c>
      <c r="AF1453">
        <f t="shared" si="540"/>
        <v>2.0071309016725176</v>
      </c>
      <c r="AG1453">
        <f t="shared" si="541"/>
        <v>2.2659529093031305</v>
      </c>
      <c r="AH1453">
        <f t="shared" si="542"/>
        <v>4.3325289281138675</v>
      </c>
      <c r="AI1453">
        <f t="shared" si="543"/>
        <v>5.3137646352384005</v>
      </c>
      <c r="AJ1453">
        <f t="shared" si="544"/>
        <v>0</v>
      </c>
      <c r="AK1453">
        <f t="shared" si="545"/>
        <v>-0.59974189295332436</v>
      </c>
      <c r="AL1453">
        <f t="shared" si="546"/>
        <v>1.3216395270214358</v>
      </c>
      <c r="AM1453">
        <f t="shared" si="547"/>
        <v>1.8863316292960832</v>
      </c>
      <c r="AN1453">
        <f t="shared" si="548"/>
        <v>0</v>
      </c>
      <c r="AO1453">
        <f t="shared" si="549"/>
        <v>1.5700305434811053</v>
      </c>
      <c r="AP1453">
        <f t="shared" si="550"/>
        <v>2.2515039976265068</v>
      </c>
      <c r="AQ1453">
        <f t="shared" si="551"/>
        <v>2.8956962062073015</v>
      </c>
    </row>
    <row r="1454" spans="1:43" x14ac:dyDescent="0.25">
      <c r="A1454" s="7" t="s">
        <v>2594</v>
      </c>
      <c r="B1454" s="7" t="s">
        <v>4235</v>
      </c>
      <c r="C1454" s="7">
        <v>2.1662E-4</v>
      </c>
      <c r="D1454" s="6">
        <f t="shared" si="528"/>
        <v>134.13149999999999</v>
      </c>
      <c r="E1454" s="6">
        <f t="shared" si="529"/>
        <v>60.220399999999998</v>
      </c>
      <c r="F1454" s="6">
        <f t="shared" si="530"/>
        <v>37.920499999999997</v>
      </c>
      <c r="G1454" s="6">
        <f t="shared" si="531"/>
        <v>62.312049999999999</v>
      </c>
      <c r="H1454" s="6">
        <f t="shared" si="532"/>
        <v>90.559149999999988</v>
      </c>
      <c r="I1454" s="6">
        <f t="shared" si="533"/>
        <v>37.257100000000001</v>
      </c>
      <c r="J1454" s="6">
        <f t="shared" si="534"/>
        <v>43.128050000000002</v>
      </c>
      <c r="K1454" s="6">
        <f t="shared" si="535"/>
        <v>67.391950000000008</v>
      </c>
      <c r="L1454" s="12">
        <v>154.44</v>
      </c>
      <c r="M1454" s="5">
        <v>113.82299999999999</v>
      </c>
      <c r="N1454" s="5">
        <v>47.6721</v>
      </c>
      <c r="O1454" s="5">
        <v>72.768699999999995</v>
      </c>
      <c r="P1454" s="5">
        <v>30.148599999999998</v>
      </c>
      <c r="Q1454" s="5">
        <v>45.692399999999999</v>
      </c>
      <c r="R1454" s="5">
        <v>63.542200000000001</v>
      </c>
      <c r="S1454" s="5">
        <v>61.081899999999997</v>
      </c>
      <c r="T1454" s="5">
        <v>84.117099999999994</v>
      </c>
      <c r="U1454" s="5">
        <v>97.001199999999997</v>
      </c>
      <c r="V1454" s="5">
        <v>41.241700000000002</v>
      </c>
      <c r="W1454" s="5">
        <v>33.272500000000001</v>
      </c>
      <c r="X1454" s="5">
        <v>43.204000000000001</v>
      </c>
      <c r="Y1454" s="5">
        <v>43.052100000000003</v>
      </c>
      <c r="Z1454" s="5">
        <v>69.046000000000006</v>
      </c>
      <c r="AA1454" s="5">
        <v>65.737899999999996</v>
      </c>
      <c r="AB1454">
        <f t="shared" si="536"/>
        <v>7.2709026491671338</v>
      </c>
      <c r="AC1454">
        <f t="shared" si="537"/>
        <v>6.8306482995563353</v>
      </c>
      <c r="AD1454">
        <f t="shared" si="538"/>
        <v>5.5750732737427215</v>
      </c>
      <c r="AE1454">
        <f t="shared" si="539"/>
        <v>6.1852461323314047</v>
      </c>
      <c r="AF1454">
        <f t="shared" si="540"/>
        <v>4.9140191046428292</v>
      </c>
      <c r="AG1454">
        <f t="shared" si="541"/>
        <v>5.5138823171921656</v>
      </c>
      <c r="AH1454">
        <f t="shared" si="542"/>
        <v>5.9896431357436848</v>
      </c>
      <c r="AI1454">
        <f t="shared" si="543"/>
        <v>5.9326730338712572</v>
      </c>
      <c r="AJ1454">
        <f t="shared" si="544"/>
        <v>6.394327207822748</v>
      </c>
      <c r="AK1454">
        <f t="shared" si="545"/>
        <v>6.5999306898504315</v>
      </c>
      <c r="AL1454">
        <f t="shared" si="546"/>
        <v>5.3660318973077539</v>
      </c>
      <c r="AM1454">
        <f t="shared" si="547"/>
        <v>5.056258365138766</v>
      </c>
      <c r="AN1454">
        <f t="shared" si="548"/>
        <v>5.4330929839662518</v>
      </c>
      <c r="AO1454">
        <f t="shared" si="549"/>
        <v>5.4280117061609134</v>
      </c>
      <c r="AP1454">
        <f t="shared" si="550"/>
        <v>6.1094859330156144</v>
      </c>
      <c r="AQ1454">
        <f t="shared" si="551"/>
        <v>6.0386534650875046</v>
      </c>
    </row>
    <row r="1455" spans="1:43" x14ac:dyDescent="0.25">
      <c r="A1455" s="7" t="s">
        <v>850</v>
      </c>
      <c r="B1455" s="7" t="s">
        <v>4999</v>
      </c>
      <c r="C1455" s="7">
        <v>2.17715E-4</v>
      </c>
      <c r="D1455" s="6">
        <f t="shared" si="528"/>
        <v>17.155650000000001</v>
      </c>
      <c r="E1455" s="6">
        <f t="shared" si="529"/>
        <v>14.01985</v>
      </c>
      <c r="F1455" s="6">
        <f t="shared" si="530"/>
        <v>34.827399999999997</v>
      </c>
      <c r="G1455" s="6">
        <f t="shared" si="531"/>
        <v>56.759300000000003</v>
      </c>
      <c r="H1455" s="6">
        <f t="shared" si="532"/>
        <v>35.709949999999999</v>
      </c>
      <c r="I1455" s="6">
        <f t="shared" si="533"/>
        <v>12.436444999999999</v>
      </c>
      <c r="J1455" s="6">
        <f t="shared" si="534"/>
        <v>32.978349999999999</v>
      </c>
      <c r="K1455" s="6">
        <f t="shared" si="535"/>
        <v>46.929850000000002</v>
      </c>
      <c r="L1455" s="12">
        <v>11.0975</v>
      </c>
      <c r="M1455" s="5">
        <v>23.213799999999999</v>
      </c>
      <c r="N1455" s="5">
        <v>16.3447</v>
      </c>
      <c r="O1455" s="5">
        <v>11.695</v>
      </c>
      <c r="P1455" s="5">
        <v>39.193199999999997</v>
      </c>
      <c r="Q1455" s="5">
        <v>30.461600000000001</v>
      </c>
      <c r="R1455" s="5">
        <v>66.641800000000003</v>
      </c>
      <c r="S1455" s="5">
        <v>46.876800000000003</v>
      </c>
      <c r="T1455" s="5">
        <v>29.847999999999999</v>
      </c>
      <c r="U1455" s="5">
        <v>41.571899999999999</v>
      </c>
      <c r="V1455" s="5">
        <v>16.246700000000001</v>
      </c>
      <c r="W1455" s="5">
        <v>8.6261899999999994</v>
      </c>
      <c r="X1455" s="5">
        <v>40.224400000000003</v>
      </c>
      <c r="Y1455" s="5">
        <v>25.732299999999999</v>
      </c>
      <c r="Z1455" s="5">
        <v>39.284799999999997</v>
      </c>
      <c r="AA1455" s="5">
        <v>54.5749</v>
      </c>
      <c r="AB1455">
        <f t="shared" si="536"/>
        <v>3.4721628035503684</v>
      </c>
      <c r="AC1455">
        <f t="shared" si="537"/>
        <v>4.5369107999231035</v>
      </c>
      <c r="AD1455">
        <f t="shared" si="538"/>
        <v>4.0307509921831661</v>
      </c>
      <c r="AE1455">
        <f t="shared" si="539"/>
        <v>3.5478199565777029</v>
      </c>
      <c r="AF1455">
        <f t="shared" si="540"/>
        <v>5.2925314640933534</v>
      </c>
      <c r="AG1455">
        <f t="shared" si="541"/>
        <v>4.9289198164710104</v>
      </c>
      <c r="AH1455">
        <f t="shared" si="542"/>
        <v>6.0583554634179952</v>
      </c>
      <c r="AI1455">
        <f t="shared" si="543"/>
        <v>5.5508021838091706</v>
      </c>
      <c r="AJ1455">
        <f t="shared" si="544"/>
        <v>4.8995623601546932</v>
      </c>
      <c r="AK1455">
        <f t="shared" si="545"/>
        <v>5.3775367812171417</v>
      </c>
      <c r="AL1455">
        <f t="shared" si="546"/>
        <v>4.0220748052060422</v>
      </c>
      <c r="AM1455">
        <f t="shared" si="547"/>
        <v>3.1087234931462548</v>
      </c>
      <c r="AN1455">
        <f t="shared" si="548"/>
        <v>5.3299989962964842</v>
      </c>
      <c r="AO1455">
        <f t="shared" si="549"/>
        <v>4.6855085084416368</v>
      </c>
      <c r="AP1455">
        <f t="shared" si="550"/>
        <v>5.295899310515491</v>
      </c>
      <c r="AQ1455">
        <f t="shared" si="551"/>
        <v>5.7701656765919997</v>
      </c>
    </row>
    <row r="1456" spans="1:43" x14ac:dyDescent="0.25">
      <c r="A1456" s="7" t="s">
        <v>920</v>
      </c>
      <c r="B1456" s="7" t="s">
        <v>5000</v>
      </c>
      <c r="C1456" s="7">
        <v>2.1950499999999999E-4</v>
      </c>
      <c r="D1456" s="6">
        <f t="shared" si="528"/>
        <v>17.683500000000002</v>
      </c>
      <c r="E1456" s="6">
        <f t="shared" si="529"/>
        <v>6.77902</v>
      </c>
      <c r="F1456" s="6">
        <f t="shared" si="530"/>
        <v>2.6081950000000003</v>
      </c>
      <c r="G1456" s="6">
        <f t="shared" si="531"/>
        <v>3.8098749999999999</v>
      </c>
      <c r="H1456" s="6">
        <f t="shared" si="532"/>
        <v>15.12449</v>
      </c>
      <c r="I1456" s="6">
        <f t="shared" si="533"/>
        <v>1.7497499999999999</v>
      </c>
      <c r="J1456" s="6">
        <f t="shared" si="534"/>
        <v>1.4871699999999999</v>
      </c>
      <c r="K1456" s="6">
        <f t="shared" si="535"/>
        <v>5.4069099999999999</v>
      </c>
      <c r="L1456" s="12">
        <v>16.6462</v>
      </c>
      <c r="M1456" s="5">
        <v>18.720800000000001</v>
      </c>
      <c r="N1456" s="5">
        <v>12.258599999999999</v>
      </c>
      <c r="O1456" s="5">
        <v>1.2994399999999999</v>
      </c>
      <c r="P1456" s="5">
        <v>2.0099100000000001</v>
      </c>
      <c r="Q1456" s="5">
        <v>3.20648</v>
      </c>
      <c r="R1456" s="5">
        <v>6.1992399999999996</v>
      </c>
      <c r="S1456" s="5">
        <v>1.4205099999999999</v>
      </c>
      <c r="T1456" s="5">
        <v>20.350899999999999</v>
      </c>
      <c r="U1456" s="5">
        <v>9.8980800000000002</v>
      </c>
      <c r="V1456" s="5">
        <v>2.4994999999999998</v>
      </c>
      <c r="W1456" s="5">
        <v>1</v>
      </c>
      <c r="X1456" s="5">
        <v>1.4897899999999999</v>
      </c>
      <c r="Y1456" s="5">
        <v>1.48455</v>
      </c>
      <c r="Z1456" s="5">
        <v>8.3331400000000002</v>
      </c>
      <c r="AA1456" s="5">
        <v>2.48068</v>
      </c>
      <c r="AB1456">
        <f t="shared" si="536"/>
        <v>4.0571209708714875</v>
      </c>
      <c r="AC1456">
        <f t="shared" si="537"/>
        <v>4.2265701821255579</v>
      </c>
      <c r="AD1456">
        <f t="shared" si="538"/>
        <v>3.6157223195614492</v>
      </c>
      <c r="AE1456">
        <f t="shared" si="539"/>
        <v>0.37789002072749617</v>
      </c>
      <c r="AF1456">
        <f t="shared" si="540"/>
        <v>1.0071309016725176</v>
      </c>
      <c r="AG1456">
        <f t="shared" si="541"/>
        <v>1.6809904085819742</v>
      </c>
      <c r="AH1456">
        <f t="shared" si="542"/>
        <v>2.6320913581707654</v>
      </c>
      <c r="AI1456">
        <f t="shared" si="543"/>
        <v>0.50640898773979337</v>
      </c>
      <c r="AJ1456">
        <f t="shared" si="544"/>
        <v>4.3470206926626949</v>
      </c>
      <c r="AK1456">
        <f t="shared" si="545"/>
        <v>3.3071487026551938</v>
      </c>
      <c r="AL1456">
        <f t="shared" si="546"/>
        <v>1.3216395270214358</v>
      </c>
      <c r="AM1456">
        <f t="shared" si="547"/>
        <v>0</v>
      </c>
      <c r="AN1456">
        <f t="shared" si="548"/>
        <v>0.57510898349915296</v>
      </c>
      <c r="AO1456">
        <f t="shared" si="549"/>
        <v>0.57002568445779378</v>
      </c>
      <c r="AP1456">
        <f t="shared" si="550"/>
        <v>3.0588602181403561</v>
      </c>
      <c r="AQ1456">
        <f t="shared" si="551"/>
        <v>1.3107356440621409</v>
      </c>
    </row>
    <row r="1457" spans="1:43" x14ac:dyDescent="0.25">
      <c r="A1457" s="7" t="s">
        <v>3187</v>
      </c>
      <c r="B1457" s="7" t="s">
        <v>5001</v>
      </c>
      <c r="C1457" s="7">
        <v>2.1950499999999999E-4</v>
      </c>
      <c r="D1457" s="6">
        <f t="shared" si="528"/>
        <v>32.944600000000001</v>
      </c>
      <c r="E1457" s="6">
        <f t="shared" si="529"/>
        <v>31.225649999999998</v>
      </c>
      <c r="F1457" s="6">
        <f t="shared" si="530"/>
        <v>93.50569999999999</v>
      </c>
      <c r="G1457" s="6">
        <f t="shared" si="531"/>
        <v>141.47550000000001</v>
      </c>
      <c r="H1457" s="6">
        <f t="shared" si="532"/>
        <v>36.332850000000001</v>
      </c>
      <c r="I1457" s="6">
        <f t="shared" si="533"/>
        <v>64.707899999999995</v>
      </c>
      <c r="J1457" s="6">
        <f t="shared" si="534"/>
        <v>64.680300000000003</v>
      </c>
      <c r="K1457" s="6">
        <f t="shared" si="535"/>
        <v>89.64</v>
      </c>
      <c r="L1457" s="12">
        <v>31.442900000000002</v>
      </c>
      <c r="M1457" s="5">
        <v>34.446300000000001</v>
      </c>
      <c r="N1457" s="5">
        <v>29.965299999999999</v>
      </c>
      <c r="O1457" s="5">
        <v>32.485999999999997</v>
      </c>
      <c r="P1457" s="5">
        <v>80.3964</v>
      </c>
      <c r="Q1457" s="5">
        <v>106.61499999999999</v>
      </c>
      <c r="R1457" s="5">
        <v>105.387</v>
      </c>
      <c r="S1457" s="5">
        <v>177.56399999999999</v>
      </c>
      <c r="T1457" s="5">
        <v>27.134499999999999</v>
      </c>
      <c r="U1457" s="5">
        <v>45.531199999999998</v>
      </c>
      <c r="V1457" s="5">
        <v>89.981800000000007</v>
      </c>
      <c r="W1457" s="5">
        <v>39.433999999999997</v>
      </c>
      <c r="X1457" s="5">
        <v>58.101999999999997</v>
      </c>
      <c r="Y1457" s="5">
        <v>71.258600000000001</v>
      </c>
      <c r="Z1457" s="5">
        <v>102.379</v>
      </c>
      <c r="AA1457" s="5">
        <v>76.900999999999996</v>
      </c>
      <c r="AB1457">
        <f t="shared" si="536"/>
        <v>4.9746623793628437</v>
      </c>
      <c r="AC1457">
        <f t="shared" si="537"/>
        <v>5.1062771211166007</v>
      </c>
      <c r="AD1457">
        <f t="shared" si="538"/>
        <v>4.9052209125249133</v>
      </c>
      <c r="AE1457">
        <f t="shared" si="539"/>
        <v>5.0217462105022213</v>
      </c>
      <c r="AF1457">
        <f t="shared" si="540"/>
        <v>6.3290589965598798</v>
      </c>
      <c r="AG1457">
        <f t="shared" si="541"/>
        <v>6.7362666194591689</v>
      </c>
      <c r="AH1457">
        <f t="shared" si="542"/>
        <v>6.7195531042617453</v>
      </c>
      <c r="AI1457">
        <f t="shared" si="543"/>
        <v>7.4721953036357682</v>
      </c>
      <c r="AJ1457">
        <f t="shared" si="544"/>
        <v>4.7620564196662007</v>
      </c>
      <c r="AK1457">
        <f t="shared" si="545"/>
        <v>5.5087835777725891</v>
      </c>
      <c r="AL1457">
        <f t="shared" si="546"/>
        <v>6.4915613218298782</v>
      </c>
      <c r="AM1457">
        <f t="shared" si="547"/>
        <v>5.3013681529738026</v>
      </c>
      <c r="AN1457">
        <f t="shared" si="548"/>
        <v>5.8605159201423032</v>
      </c>
      <c r="AO1457">
        <f t="shared" si="549"/>
        <v>6.1549922343661798</v>
      </c>
      <c r="AP1457">
        <f t="shared" si="550"/>
        <v>6.6777760095768182</v>
      </c>
      <c r="AQ1457">
        <f t="shared" si="551"/>
        <v>6.2649304536162145</v>
      </c>
    </row>
    <row r="1458" spans="1:43" x14ac:dyDescent="0.25">
      <c r="A1458" s="7" t="s">
        <v>1374</v>
      </c>
      <c r="B1458" s="7" t="s">
        <v>5002</v>
      </c>
      <c r="C1458" s="7">
        <v>2.2048099999999999E-4</v>
      </c>
      <c r="D1458" s="6">
        <f t="shared" si="528"/>
        <v>169.32249999999999</v>
      </c>
      <c r="E1458" s="6">
        <f t="shared" si="529"/>
        <v>60.43965</v>
      </c>
      <c r="F1458" s="6">
        <f t="shared" si="530"/>
        <v>58.408699999999996</v>
      </c>
      <c r="G1458" s="6">
        <f t="shared" si="531"/>
        <v>80.520949999999999</v>
      </c>
      <c r="H1458" s="6">
        <f t="shared" si="532"/>
        <v>138.8835</v>
      </c>
      <c r="I1458" s="6">
        <f t="shared" si="533"/>
        <v>84.910349999999994</v>
      </c>
      <c r="J1458" s="6">
        <f t="shared" si="534"/>
        <v>58.593450000000004</v>
      </c>
      <c r="K1458" s="6">
        <f t="shared" si="535"/>
        <v>72.10390000000001</v>
      </c>
      <c r="L1458" s="12">
        <v>185.88300000000001</v>
      </c>
      <c r="M1458" s="5">
        <v>152.762</v>
      </c>
      <c r="N1458" s="5">
        <v>57.206600000000002</v>
      </c>
      <c r="O1458" s="5">
        <v>63.672699999999999</v>
      </c>
      <c r="P1458" s="5">
        <v>62.307200000000002</v>
      </c>
      <c r="Q1458" s="5">
        <v>54.510199999999998</v>
      </c>
      <c r="R1458" s="5">
        <v>74.390799999999999</v>
      </c>
      <c r="S1458" s="5">
        <v>86.6511</v>
      </c>
      <c r="T1458" s="5">
        <v>143.81299999999999</v>
      </c>
      <c r="U1458" s="5">
        <v>133.95400000000001</v>
      </c>
      <c r="V1458" s="5">
        <v>71.235600000000005</v>
      </c>
      <c r="W1458" s="5">
        <v>98.585099999999997</v>
      </c>
      <c r="X1458" s="5">
        <v>43.948900000000002</v>
      </c>
      <c r="Y1458" s="5">
        <v>73.238</v>
      </c>
      <c r="Z1458" s="5">
        <v>80.950500000000005</v>
      </c>
      <c r="AA1458" s="5">
        <v>63.257300000000001</v>
      </c>
      <c r="AB1458">
        <f t="shared" si="536"/>
        <v>7.5382510238450848</v>
      </c>
      <c r="AC1458">
        <f t="shared" si="537"/>
        <v>7.2551419031116913</v>
      </c>
      <c r="AD1458">
        <f t="shared" si="538"/>
        <v>5.8381096971004371</v>
      </c>
      <c r="AE1458">
        <f t="shared" si="539"/>
        <v>5.9926030369640024</v>
      </c>
      <c r="AF1458">
        <f t="shared" si="540"/>
        <v>5.9613269805139337</v>
      </c>
      <c r="AG1458">
        <f t="shared" si="541"/>
        <v>5.7684543084933129</v>
      </c>
      <c r="AH1458">
        <f t="shared" si="542"/>
        <v>6.2170523074159165</v>
      </c>
      <c r="AI1458">
        <f t="shared" si="543"/>
        <v>6.4371461588079724</v>
      </c>
      <c r="AJ1458">
        <f t="shared" si="544"/>
        <v>7.1680502841042566</v>
      </c>
      <c r="AK1458">
        <f t="shared" si="545"/>
        <v>7.065593851910613</v>
      </c>
      <c r="AL1458">
        <f t="shared" si="546"/>
        <v>6.1545265033226899</v>
      </c>
      <c r="AM1458">
        <f t="shared" si="547"/>
        <v>6.6232977112626044</v>
      </c>
      <c r="AN1458">
        <f t="shared" si="548"/>
        <v>5.4577551513958618</v>
      </c>
      <c r="AO1458">
        <f t="shared" si="549"/>
        <v>6.1945204891154733</v>
      </c>
      <c r="AP1458">
        <f t="shared" si="550"/>
        <v>6.3389680864132609</v>
      </c>
      <c r="AQ1458">
        <f t="shared" si="551"/>
        <v>5.983160073762904</v>
      </c>
    </row>
    <row r="1459" spans="1:43" x14ac:dyDescent="0.25">
      <c r="A1459" s="7" t="s">
        <v>2287</v>
      </c>
      <c r="B1459" s="7" t="s">
        <v>5003</v>
      </c>
      <c r="C1459" s="7">
        <v>2.20697E-4</v>
      </c>
      <c r="D1459" s="6">
        <f t="shared" si="528"/>
        <v>161.04250000000002</v>
      </c>
      <c r="E1459" s="6">
        <f t="shared" si="529"/>
        <v>88.972499999999997</v>
      </c>
      <c r="F1459" s="6">
        <f t="shared" si="530"/>
        <v>40.647949999999994</v>
      </c>
      <c r="G1459" s="6">
        <f t="shared" si="531"/>
        <v>67.736350000000002</v>
      </c>
      <c r="H1459" s="6">
        <f t="shared" si="532"/>
        <v>142.18299999999999</v>
      </c>
      <c r="I1459" s="6">
        <f t="shared" si="533"/>
        <v>96.096900000000005</v>
      </c>
      <c r="J1459" s="6">
        <f t="shared" si="534"/>
        <v>66.159649999999999</v>
      </c>
      <c r="K1459" s="6">
        <f t="shared" si="535"/>
        <v>104.499</v>
      </c>
      <c r="L1459" s="12">
        <v>177.56</v>
      </c>
      <c r="M1459" s="5">
        <v>144.52500000000001</v>
      </c>
      <c r="N1459" s="5">
        <v>83.085700000000003</v>
      </c>
      <c r="O1459" s="5">
        <v>94.859300000000005</v>
      </c>
      <c r="P1459" s="5">
        <v>45.222999999999999</v>
      </c>
      <c r="Q1459" s="5">
        <v>36.072899999999997</v>
      </c>
      <c r="R1459" s="5">
        <v>74.390799999999999</v>
      </c>
      <c r="S1459" s="5">
        <v>61.081899999999997</v>
      </c>
      <c r="T1459" s="5">
        <v>143.81299999999999</v>
      </c>
      <c r="U1459" s="5">
        <v>140.553</v>
      </c>
      <c r="V1459" s="5">
        <v>84.982799999999997</v>
      </c>
      <c r="W1459" s="5">
        <v>107.211</v>
      </c>
      <c r="X1459" s="5">
        <v>55.122399999999999</v>
      </c>
      <c r="Y1459" s="5">
        <v>77.196899999999999</v>
      </c>
      <c r="Z1459" s="5">
        <v>103.569</v>
      </c>
      <c r="AA1459" s="5">
        <v>105.429</v>
      </c>
      <c r="AB1459">
        <f t="shared" si="536"/>
        <v>7.4721628035503684</v>
      </c>
      <c r="AC1459">
        <f t="shared" si="537"/>
        <v>7.1751752621295148</v>
      </c>
      <c r="AD1459">
        <f t="shared" si="538"/>
        <v>6.376528288918375</v>
      </c>
      <c r="AE1459">
        <f t="shared" si="539"/>
        <v>6.5677173171920602</v>
      </c>
      <c r="AF1459">
        <f t="shared" si="540"/>
        <v>5.4989847955473792</v>
      </c>
      <c r="AG1459">
        <f t="shared" si="541"/>
        <v>5.1728435049116488</v>
      </c>
      <c r="AH1459">
        <f t="shared" si="542"/>
        <v>6.2170523074159165</v>
      </c>
      <c r="AI1459">
        <f t="shared" si="543"/>
        <v>5.9326730338712572</v>
      </c>
      <c r="AJ1459">
        <f t="shared" si="544"/>
        <v>7.1680502841042566</v>
      </c>
      <c r="AK1459">
        <f t="shared" si="545"/>
        <v>7.1349704370819707</v>
      </c>
      <c r="AL1459">
        <f t="shared" si="546"/>
        <v>6.4090989730121626</v>
      </c>
      <c r="AM1459">
        <f t="shared" si="547"/>
        <v>6.744309125713114</v>
      </c>
      <c r="AN1459">
        <f t="shared" si="548"/>
        <v>5.7845667984723832</v>
      </c>
      <c r="AO1459">
        <f t="shared" si="549"/>
        <v>6.2704710091627929</v>
      </c>
      <c r="AP1459">
        <f t="shared" si="550"/>
        <v>6.6944484337367713</v>
      </c>
      <c r="AQ1459">
        <f t="shared" si="551"/>
        <v>6.7201279486048593</v>
      </c>
    </row>
    <row r="1460" spans="1:43" x14ac:dyDescent="0.25">
      <c r="A1460" s="7" t="s">
        <v>4146</v>
      </c>
      <c r="B1460" s="7" t="s">
        <v>6630</v>
      </c>
      <c r="C1460" s="7">
        <v>2.2099700000000001E-4</v>
      </c>
      <c r="D1460" s="6">
        <f t="shared" si="528"/>
        <v>52.14425</v>
      </c>
      <c r="E1460" s="6">
        <f t="shared" si="529"/>
        <v>81.583100000000002</v>
      </c>
      <c r="F1460" s="6">
        <f t="shared" si="530"/>
        <v>66.729900000000001</v>
      </c>
      <c r="G1460" s="6">
        <f t="shared" si="531"/>
        <v>61.149250000000002</v>
      </c>
      <c r="H1460" s="6">
        <f t="shared" si="532"/>
        <v>12.0441</v>
      </c>
      <c r="I1460" s="6">
        <f t="shared" si="533"/>
        <v>79.452100000000002</v>
      </c>
      <c r="J1460" s="6">
        <f t="shared" si="534"/>
        <v>31.709800000000001</v>
      </c>
      <c r="K1460" s="6">
        <f t="shared" si="535"/>
        <v>18.156100000000002</v>
      </c>
      <c r="L1460" s="12">
        <v>75.832899999999995</v>
      </c>
      <c r="M1460" s="5">
        <v>28.4556</v>
      </c>
      <c r="N1460" s="5">
        <v>100.79300000000001</v>
      </c>
      <c r="O1460" s="5">
        <v>62.373199999999997</v>
      </c>
      <c r="P1460" s="5">
        <v>65.322100000000006</v>
      </c>
      <c r="Q1460" s="5">
        <v>68.137699999999995</v>
      </c>
      <c r="R1460" s="5">
        <v>52.6935</v>
      </c>
      <c r="S1460" s="5">
        <v>69.605000000000004</v>
      </c>
      <c r="T1460" s="5">
        <v>12.2105</v>
      </c>
      <c r="U1460" s="5">
        <v>11.877700000000001</v>
      </c>
      <c r="V1460" s="5">
        <v>83.733099999999993</v>
      </c>
      <c r="W1460" s="5">
        <v>75.171099999999996</v>
      </c>
      <c r="X1460" s="5">
        <v>22.346900000000002</v>
      </c>
      <c r="Y1460" s="5">
        <v>41.072699999999998</v>
      </c>
      <c r="Z1460" s="5">
        <v>21.428100000000001</v>
      </c>
      <c r="AA1460" s="5">
        <v>14.8841</v>
      </c>
      <c r="AB1460">
        <f t="shared" si="536"/>
        <v>6.2447519903696858</v>
      </c>
      <c r="AC1460">
        <f t="shared" si="537"/>
        <v>4.8306406945968279</v>
      </c>
      <c r="AD1460">
        <f t="shared" si="538"/>
        <v>6.6552516379780551</v>
      </c>
      <c r="AE1460">
        <f t="shared" si="539"/>
        <v>5.9628543718535907</v>
      </c>
      <c r="AF1460">
        <f t="shared" si="540"/>
        <v>6.0294992668476866</v>
      </c>
      <c r="AG1460">
        <f t="shared" si="541"/>
        <v>6.0903813447196757</v>
      </c>
      <c r="AH1460">
        <f t="shared" si="542"/>
        <v>5.7195531042617453</v>
      </c>
      <c r="AI1460">
        <f t="shared" si="543"/>
        <v>6.1211190391238963</v>
      </c>
      <c r="AJ1460">
        <f t="shared" si="544"/>
        <v>3.6100503724240824</v>
      </c>
      <c r="AK1460">
        <f t="shared" si="545"/>
        <v>3.5701835943390381</v>
      </c>
      <c r="AL1460">
        <f t="shared" si="546"/>
        <v>6.3877261330285879</v>
      </c>
      <c r="AM1460">
        <f t="shared" si="547"/>
        <v>6.2321062102424998</v>
      </c>
      <c r="AN1460">
        <f t="shared" si="548"/>
        <v>4.482002807064692</v>
      </c>
      <c r="AO1460">
        <f t="shared" si="549"/>
        <v>5.3601078839032725</v>
      </c>
      <c r="AP1460">
        <f t="shared" si="550"/>
        <v>4.4214320287982396</v>
      </c>
      <c r="AQ1460">
        <f t="shared" si="551"/>
        <v>3.8957000833566875</v>
      </c>
    </row>
    <row r="1461" spans="1:43" x14ac:dyDescent="0.25">
      <c r="A1461" s="7" t="s">
        <v>144</v>
      </c>
      <c r="B1461" s="7" t="s">
        <v>4218</v>
      </c>
      <c r="C1461" s="7">
        <v>2.2105000000000001E-4</v>
      </c>
      <c r="D1461" s="6">
        <f t="shared" si="528"/>
        <v>1736.54</v>
      </c>
      <c r="E1461" s="6">
        <f t="shared" si="529"/>
        <v>1260.96</v>
      </c>
      <c r="F1461" s="6">
        <f t="shared" si="530"/>
        <v>1279.2650000000001</v>
      </c>
      <c r="G1461" s="6">
        <f t="shared" si="531"/>
        <v>613.10599999999999</v>
      </c>
      <c r="H1461" s="6">
        <f t="shared" si="532"/>
        <v>1624.1</v>
      </c>
      <c r="I1461" s="6">
        <f t="shared" si="533"/>
        <v>1698.83</v>
      </c>
      <c r="J1461" s="6">
        <f t="shared" si="534"/>
        <v>807.63200000000006</v>
      </c>
      <c r="K1461" s="6">
        <f t="shared" si="535"/>
        <v>718.08400000000006</v>
      </c>
      <c r="L1461" s="12">
        <v>1924.49</v>
      </c>
      <c r="M1461" s="5">
        <v>1548.59</v>
      </c>
      <c r="N1461" s="5">
        <v>1378.41</v>
      </c>
      <c r="O1461" s="5">
        <v>1143.51</v>
      </c>
      <c r="P1461" s="5">
        <v>1496.38</v>
      </c>
      <c r="Q1461" s="5">
        <v>1062.1500000000001</v>
      </c>
      <c r="R1461" s="5">
        <v>514.53700000000003</v>
      </c>
      <c r="S1461" s="5">
        <v>711.67499999999995</v>
      </c>
      <c r="T1461" s="5">
        <v>1899.42</v>
      </c>
      <c r="U1461" s="5">
        <v>1348.78</v>
      </c>
      <c r="V1461" s="5">
        <v>1425.96</v>
      </c>
      <c r="W1461" s="5">
        <v>1971.7</v>
      </c>
      <c r="X1461" s="5">
        <v>513.23400000000004</v>
      </c>
      <c r="Y1461" s="5">
        <v>1102.03</v>
      </c>
      <c r="Z1461" s="5">
        <v>832.12300000000005</v>
      </c>
      <c r="AA1461" s="5">
        <v>604.04499999999996</v>
      </c>
      <c r="AB1461">
        <f t="shared" si="536"/>
        <v>10.910260459324537</v>
      </c>
      <c r="AC1461">
        <f t="shared" si="537"/>
        <v>10.59673951577318</v>
      </c>
      <c r="AD1461">
        <f t="shared" si="538"/>
        <v>10.428789357746522</v>
      </c>
      <c r="AE1461">
        <f t="shared" si="539"/>
        <v>10.159253266841342</v>
      </c>
      <c r="AF1461">
        <f t="shared" si="540"/>
        <v>10.54726087332342</v>
      </c>
      <c r="AG1461">
        <f t="shared" si="541"/>
        <v>10.052771806900939</v>
      </c>
      <c r="AH1461">
        <f t="shared" si="542"/>
        <v>9.0071310138273368</v>
      </c>
      <c r="AI1461">
        <f t="shared" si="543"/>
        <v>9.4750747470723429</v>
      </c>
      <c r="AJ1461">
        <f t="shared" si="544"/>
        <v>10.891343234341369</v>
      </c>
      <c r="AK1461">
        <f t="shared" si="545"/>
        <v>10.397439333620897</v>
      </c>
      <c r="AL1461">
        <f t="shared" si="546"/>
        <v>10.477717797572208</v>
      </c>
      <c r="AM1461">
        <f t="shared" si="547"/>
        <v>10.945224342748528</v>
      </c>
      <c r="AN1461">
        <f t="shared" si="548"/>
        <v>9.0034729369883735</v>
      </c>
      <c r="AO1461">
        <f t="shared" si="549"/>
        <v>10.105947782856198</v>
      </c>
      <c r="AP1461">
        <f t="shared" si="550"/>
        <v>9.700652985418035</v>
      </c>
      <c r="AQ1461">
        <f t="shared" si="551"/>
        <v>9.2385122208789454</v>
      </c>
    </row>
    <row r="1462" spans="1:43" x14ac:dyDescent="0.25">
      <c r="A1462" s="7" t="s">
        <v>1628</v>
      </c>
      <c r="B1462" s="7" t="s">
        <v>5005</v>
      </c>
      <c r="C1462" s="7">
        <v>2.2105000000000001E-4</v>
      </c>
      <c r="D1462" s="6">
        <f t="shared" si="528"/>
        <v>1246.585</v>
      </c>
      <c r="E1462" s="6">
        <f t="shared" si="529"/>
        <v>816.09500000000003</v>
      </c>
      <c r="F1462" s="6">
        <f t="shared" si="530"/>
        <v>492.12099999999998</v>
      </c>
      <c r="G1462" s="6">
        <f t="shared" si="531"/>
        <v>458.91250000000002</v>
      </c>
      <c r="H1462" s="6">
        <f t="shared" si="532"/>
        <v>1045.212</v>
      </c>
      <c r="I1462" s="6">
        <f t="shared" si="533"/>
        <v>707.39599999999996</v>
      </c>
      <c r="J1462" s="6">
        <f t="shared" si="534"/>
        <v>561.91499999999996</v>
      </c>
      <c r="K1462" s="6">
        <f t="shared" si="535"/>
        <v>501.43399999999997</v>
      </c>
      <c r="L1462" s="12">
        <v>1205.93</v>
      </c>
      <c r="M1462" s="5">
        <v>1287.24</v>
      </c>
      <c r="N1462" s="5">
        <v>849.92600000000004</v>
      </c>
      <c r="O1462" s="5">
        <v>782.26400000000001</v>
      </c>
      <c r="P1462" s="5">
        <v>464.79199999999997</v>
      </c>
      <c r="Q1462" s="5">
        <v>519.45000000000005</v>
      </c>
      <c r="R1462" s="5">
        <v>444.79500000000002</v>
      </c>
      <c r="S1462" s="5">
        <v>473.03</v>
      </c>
      <c r="T1462" s="5">
        <v>1184.42</v>
      </c>
      <c r="U1462" s="5">
        <v>906.00400000000002</v>
      </c>
      <c r="V1462" s="5">
        <v>713.60599999999999</v>
      </c>
      <c r="W1462" s="5">
        <v>701.18600000000004</v>
      </c>
      <c r="X1462" s="5">
        <v>569.101</v>
      </c>
      <c r="Y1462" s="5">
        <v>554.72900000000004</v>
      </c>
      <c r="Z1462" s="5">
        <v>516.65499999999997</v>
      </c>
      <c r="AA1462" s="5">
        <v>486.21300000000002</v>
      </c>
      <c r="AB1462">
        <f t="shared" si="536"/>
        <v>10.23593045095164</v>
      </c>
      <c r="AC1462">
        <f t="shared" si="537"/>
        <v>10.330065347179319</v>
      </c>
      <c r="AD1462">
        <f t="shared" si="538"/>
        <v>9.731193426224511</v>
      </c>
      <c r="AE1462">
        <f t="shared" si="539"/>
        <v>9.611511763055347</v>
      </c>
      <c r="AF1462">
        <f t="shared" si="540"/>
        <v>8.8604414270635239</v>
      </c>
      <c r="AG1462">
        <f t="shared" si="541"/>
        <v>9.0208410780310224</v>
      </c>
      <c r="AH1462">
        <f t="shared" si="542"/>
        <v>8.7969967603996615</v>
      </c>
      <c r="AI1462">
        <f t="shared" si="543"/>
        <v>8.8857878732944524</v>
      </c>
      <c r="AJ1462">
        <f t="shared" si="544"/>
        <v>10.209965041702894</v>
      </c>
      <c r="AK1462">
        <f t="shared" si="545"/>
        <v>9.823373609546703</v>
      </c>
      <c r="AL1462">
        <f t="shared" si="546"/>
        <v>9.4789839352653633</v>
      </c>
      <c r="AM1462">
        <f t="shared" si="547"/>
        <v>9.453653381062983</v>
      </c>
      <c r="AN1462">
        <f t="shared" si="548"/>
        <v>9.1525409042896779</v>
      </c>
      <c r="AO1462">
        <f t="shared" si="549"/>
        <v>9.1156393381018148</v>
      </c>
      <c r="AP1462">
        <f t="shared" si="550"/>
        <v>9.0130574220878401</v>
      </c>
      <c r="AQ1462">
        <f t="shared" si="551"/>
        <v>8.9254446573593853</v>
      </c>
    </row>
    <row r="1463" spans="1:43" x14ac:dyDescent="0.25">
      <c r="A1463" s="7" t="s">
        <v>1959</v>
      </c>
      <c r="B1463" s="7" t="s">
        <v>4853</v>
      </c>
      <c r="C1463" s="7">
        <v>2.2105000000000001E-4</v>
      </c>
      <c r="D1463" s="6">
        <f t="shared" si="528"/>
        <v>75.998449999999991</v>
      </c>
      <c r="E1463" s="6">
        <f t="shared" si="529"/>
        <v>35.961600000000004</v>
      </c>
      <c r="F1463" s="6">
        <f t="shared" si="530"/>
        <v>24.496299999999998</v>
      </c>
      <c r="G1463" s="6">
        <f t="shared" si="531"/>
        <v>21.050850000000001</v>
      </c>
      <c r="H1463" s="6">
        <f t="shared" si="532"/>
        <v>53.3474</v>
      </c>
      <c r="I1463" s="6">
        <f t="shared" si="533"/>
        <v>23.544699999999999</v>
      </c>
      <c r="J1463" s="6">
        <f t="shared" si="534"/>
        <v>16.976150000000001</v>
      </c>
      <c r="K1463" s="6">
        <f t="shared" si="535"/>
        <v>36.561599999999999</v>
      </c>
      <c r="L1463" s="12">
        <v>62.885800000000003</v>
      </c>
      <c r="M1463" s="5">
        <v>89.111099999999993</v>
      </c>
      <c r="N1463" s="5">
        <v>38.137700000000002</v>
      </c>
      <c r="O1463" s="5">
        <v>33.785499999999999</v>
      </c>
      <c r="P1463" s="5">
        <v>32.1586</v>
      </c>
      <c r="Q1463" s="5">
        <v>16.834</v>
      </c>
      <c r="R1463" s="5">
        <v>27.896599999999999</v>
      </c>
      <c r="S1463" s="5">
        <v>14.2051</v>
      </c>
      <c r="T1463" s="5">
        <v>65.122900000000001</v>
      </c>
      <c r="U1463" s="5">
        <v>41.571899999999999</v>
      </c>
      <c r="V1463" s="5">
        <v>18.746200000000002</v>
      </c>
      <c r="W1463" s="5">
        <v>28.3432</v>
      </c>
      <c r="X1463" s="5">
        <v>15.642799999999999</v>
      </c>
      <c r="Y1463" s="5">
        <v>18.3095</v>
      </c>
      <c r="Z1463" s="5">
        <v>30.951699999999999</v>
      </c>
      <c r="AA1463" s="5">
        <v>42.171500000000002</v>
      </c>
      <c r="AB1463">
        <f t="shared" si="536"/>
        <v>5.9746623793628437</v>
      </c>
      <c r="AC1463">
        <f t="shared" si="537"/>
        <v>6.4775332451254348</v>
      </c>
      <c r="AD1463">
        <f t="shared" si="538"/>
        <v>5.2531459354271606</v>
      </c>
      <c r="AE1463">
        <f t="shared" si="539"/>
        <v>5.0783323009671015</v>
      </c>
      <c r="AF1463">
        <f t="shared" si="540"/>
        <v>5.0071326961485685</v>
      </c>
      <c r="AG1463">
        <f t="shared" si="541"/>
        <v>4.073306117336517</v>
      </c>
      <c r="AH1463">
        <f t="shared" si="542"/>
        <v>4.8020173939294883</v>
      </c>
      <c r="AI1463">
        <f t="shared" si="543"/>
        <v>3.8283370826271557</v>
      </c>
      <c r="AJ1463">
        <f t="shared" si="544"/>
        <v>6.0250930408438261</v>
      </c>
      <c r="AK1463">
        <f t="shared" si="545"/>
        <v>5.3775367812171417</v>
      </c>
      <c r="AL1463">
        <f t="shared" si="546"/>
        <v>4.2285262746684555</v>
      </c>
      <c r="AM1463">
        <f t="shared" si="547"/>
        <v>4.8249307452924937</v>
      </c>
      <c r="AN1463">
        <f t="shared" si="548"/>
        <v>3.9674268674150728</v>
      </c>
      <c r="AO1463">
        <f t="shared" si="549"/>
        <v>4.1945204891154733</v>
      </c>
      <c r="AP1463">
        <f t="shared" si="550"/>
        <v>4.9519467454970201</v>
      </c>
      <c r="AQ1463">
        <f t="shared" si="551"/>
        <v>5.3981964327025214</v>
      </c>
    </row>
    <row r="1464" spans="1:43" x14ac:dyDescent="0.25">
      <c r="A1464" s="7" t="s">
        <v>2764</v>
      </c>
      <c r="B1464" s="7" t="s">
        <v>5004</v>
      </c>
      <c r="C1464" s="7">
        <v>2.2105000000000001E-4</v>
      </c>
      <c r="D1464" s="6">
        <f t="shared" si="528"/>
        <v>52.674149999999997</v>
      </c>
      <c r="E1464" s="6">
        <f t="shared" si="529"/>
        <v>165.99950000000001</v>
      </c>
      <c r="F1464" s="6">
        <f t="shared" si="530"/>
        <v>182.24450000000002</v>
      </c>
      <c r="G1464" s="6">
        <f t="shared" si="531"/>
        <v>149.35194999999999</v>
      </c>
      <c r="H1464" s="6">
        <f t="shared" si="532"/>
        <v>51.164400000000001</v>
      </c>
      <c r="I1464" s="6">
        <f t="shared" si="533"/>
        <v>159.625</v>
      </c>
      <c r="J1464" s="6">
        <f t="shared" si="534"/>
        <v>91.566399999999987</v>
      </c>
      <c r="K1464" s="6">
        <f t="shared" si="535"/>
        <v>80.412049999999994</v>
      </c>
      <c r="L1464" s="12">
        <v>65.660200000000003</v>
      </c>
      <c r="M1464" s="5">
        <v>39.688099999999999</v>
      </c>
      <c r="N1464" s="5">
        <v>155.27500000000001</v>
      </c>
      <c r="O1464" s="5">
        <v>176.72399999999999</v>
      </c>
      <c r="P1464" s="5">
        <v>155.26599999999999</v>
      </c>
      <c r="Q1464" s="5">
        <v>209.22300000000001</v>
      </c>
      <c r="R1464" s="5">
        <v>89.888900000000007</v>
      </c>
      <c r="S1464" s="5">
        <v>208.815</v>
      </c>
      <c r="T1464" s="5">
        <v>50.198900000000002</v>
      </c>
      <c r="U1464" s="5">
        <v>52.129899999999999</v>
      </c>
      <c r="V1464" s="5">
        <v>182.46299999999999</v>
      </c>
      <c r="W1464" s="5">
        <v>136.78700000000001</v>
      </c>
      <c r="X1464" s="5">
        <v>81.193799999999996</v>
      </c>
      <c r="Y1464" s="5">
        <v>101.93899999999999</v>
      </c>
      <c r="Z1464" s="5">
        <v>98.807199999999995</v>
      </c>
      <c r="AA1464" s="5">
        <v>62.0169</v>
      </c>
      <c r="AB1464">
        <f t="shared" si="536"/>
        <v>6.0369472392327488</v>
      </c>
      <c r="AC1464">
        <f t="shared" si="537"/>
        <v>5.3106345923173262</v>
      </c>
      <c r="AD1464">
        <f t="shared" si="538"/>
        <v>7.2786817575593448</v>
      </c>
      <c r="AE1464">
        <f t="shared" si="539"/>
        <v>7.4653541681462734</v>
      </c>
      <c r="AF1464">
        <f t="shared" si="540"/>
        <v>7.2785981341062627</v>
      </c>
      <c r="AG1464">
        <f t="shared" si="541"/>
        <v>7.7088976463405379</v>
      </c>
      <c r="AH1464">
        <f t="shared" si="542"/>
        <v>6.4900710693183141</v>
      </c>
      <c r="AI1464">
        <f t="shared" si="543"/>
        <v>7.7060815398450533</v>
      </c>
      <c r="AJ1464">
        <f t="shared" si="544"/>
        <v>5.6495838458775074</v>
      </c>
      <c r="AK1464">
        <f t="shared" si="545"/>
        <v>5.704039187323831</v>
      </c>
      <c r="AL1464">
        <f t="shared" si="546"/>
        <v>7.5114601325162074</v>
      </c>
      <c r="AM1464">
        <f t="shared" si="547"/>
        <v>7.0957873152710036</v>
      </c>
      <c r="AN1464">
        <f t="shared" si="548"/>
        <v>6.3432976615742165</v>
      </c>
      <c r="AO1464">
        <f t="shared" si="549"/>
        <v>6.6715622956672709</v>
      </c>
      <c r="AP1464">
        <f t="shared" si="550"/>
        <v>6.6265442685376428</v>
      </c>
      <c r="AQ1464">
        <f t="shared" si="551"/>
        <v>5.954589507545359</v>
      </c>
    </row>
    <row r="1465" spans="1:43" x14ac:dyDescent="0.25">
      <c r="A1465" s="7" t="s">
        <v>2789</v>
      </c>
      <c r="B1465" s="7" t="s">
        <v>5006</v>
      </c>
      <c r="C1465" s="7">
        <v>2.21132E-4</v>
      </c>
      <c r="D1465" s="6">
        <f t="shared" si="528"/>
        <v>113.6061</v>
      </c>
      <c r="E1465" s="6">
        <f t="shared" si="529"/>
        <v>111.658</v>
      </c>
      <c r="F1465" s="6">
        <f t="shared" si="530"/>
        <v>36.658450000000002</v>
      </c>
      <c r="G1465" s="6">
        <f t="shared" si="531"/>
        <v>63.28</v>
      </c>
      <c r="H1465" s="6">
        <f t="shared" si="532"/>
        <v>83.322000000000003</v>
      </c>
      <c r="I1465" s="6">
        <f t="shared" si="533"/>
        <v>46.534300000000002</v>
      </c>
      <c r="J1465" s="6">
        <f t="shared" si="534"/>
        <v>27.388999999999999</v>
      </c>
      <c r="K1465" s="6">
        <f t="shared" si="535"/>
        <v>67.987200000000001</v>
      </c>
      <c r="L1465" s="12">
        <v>143.34299999999999</v>
      </c>
      <c r="M1465" s="5">
        <v>83.869200000000006</v>
      </c>
      <c r="N1465" s="5">
        <v>108.965</v>
      </c>
      <c r="O1465" s="5">
        <v>114.351</v>
      </c>
      <c r="P1465" s="5">
        <v>23.616399999999999</v>
      </c>
      <c r="Q1465" s="5">
        <v>49.700499999999998</v>
      </c>
      <c r="R1465" s="5">
        <v>52.6935</v>
      </c>
      <c r="S1465" s="5">
        <v>73.866500000000002</v>
      </c>
      <c r="T1465" s="5">
        <v>109.895</v>
      </c>
      <c r="U1465" s="5">
        <v>56.749000000000002</v>
      </c>
      <c r="V1465" s="5">
        <v>46.240699999999997</v>
      </c>
      <c r="W1465" s="5">
        <v>46.8279</v>
      </c>
      <c r="X1465" s="5">
        <v>27.561199999999999</v>
      </c>
      <c r="Y1465" s="5">
        <v>27.216799999999999</v>
      </c>
      <c r="Z1465" s="5">
        <v>70.236500000000007</v>
      </c>
      <c r="AA1465" s="5">
        <v>65.737899999999996</v>
      </c>
      <c r="AB1465">
        <f t="shared" si="536"/>
        <v>7.163327643625113</v>
      </c>
      <c r="AC1465">
        <f t="shared" si="537"/>
        <v>6.3900691896360886</v>
      </c>
      <c r="AD1465">
        <f t="shared" si="538"/>
        <v>6.7677209996846859</v>
      </c>
      <c r="AE1465">
        <f t="shared" si="539"/>
        <v>6.8373251719539789</v>
      </c>
      <c r="AF1465">
        <f t="shared" si="540"/>
        <v>4.561717157082982</v>
      </c>
      <c r="AG1465">
        <f t="shared" si="541"/>
        <v>5.6351884606365328</v>
      </c>
      <c r="AH1465">
        <f t="shared" si="542"/>
        <v>5.7195531042617453</v>
      </c>
      <c r="AI1465">
        <f t="shared" si="543"/>
        <v>6.2068483152586564</v>
      </c>
      <c r="AJ1465">
        <f t="shared" si="544"/>
        <v>6.7799819378516677</v>
      </c>
      <c r="AK1465">
        <f t="shared" si="545"/>
        <v>5.8265230651278843</v>
      </c>
      <c r="AL1465">
        <f t="shared" si="546"/>
        <v>5.5310913326672315</v>
      </c>
      <c r="AM1465">
        <f t="shared" si="547"/>
        <v>5.5492964366288575</v>
      </c>
      <c r="AN1465">
        <f t="shared" si="548"/>
        <v>4.7845667984723832</v>
      </c>
      <c r="AO1465">
        <f t="shared" si="549"/>
        <v>4.7664255476396775</v>
      </c>
      <c r="AP1465">
        <f t="shared" si="550"/>
        <v>6.1341490496915592</v>
      </c>
      <c r="AQ1465">
        <f t="shared" si="551"/>
        <v>6.0386534650875046</v>
      </c>
    </row>
    <row r="1466" spans="1:43" x14ac:dyDescent="0.25">
      <c r="A1466" s="7" t="s">
        <v>732</v>
      </c>
      <c r="B1466" s="7" t="s">
        <v>4235</v>
      </c>
      <c r="C1466" s="7">
        <v>2.21587E-4</v>
      </c>
      <c r="D1466" s="6">
        <f t="shared" si="528"/>
        <v>1858.075</v>
      </c>
      <c r="E1466" s="6">
        <f t="shared" si="529"/>
        <v>917.98500000000001</v>
      </c>
      <c r="F1466" s="6">
        <f t="shared" si="530"/>
        <v>662.48950000000002</v>
      </c>
      <c r="G1466" s="6">
        <f t="shared" si="531"/>
        <v>953.39099999999996</v>
      </c>
      <c r="H1466" s="6">
        <f t="shared" si="532"/>
        <v>1492.6949999999999</v>
      </c>
      <c r="I1466" s="6">
        <f t="shared" si="533"/>
        <v>1259.7750000000001</v>
      </c>
      <c r="J1466" s="6">
        <f t="shared" si="534"/>
        <v>586.57749999999999</v>
      </c>
      <c r="K1466" s="6">
        <f t="shared" si="535"/>
        <v>926.06349999999998</v>
      </c>
      <c r="L1466" s="12">
        <v>2210.25</v>
      </c>
      <c r="M1466" s="5">
        <v>1505.9</v>
      </c>
      <c r="N1466" s="5">
        <v>760.03</v>
      </c>
      <c r="O1466" s="5">
        <v>1075.94</v>
      </c>
      <c r="P1466" s="5">
        <v>447.20499999999998</v>
      </c>
      <c r="Q1466" s="5">
        <v>877.774</v>
      </c>
      <c r="R1466" s="5">
        <v>635.42200000000003</v>
      </c>
      <c r="S1466" s="5">
        <v>1271.3599999999999</v>
      </c>
      <c r="T1466" s="5">
        <v>1602.3</v>
      </c>
      <c r="U1466" s="5">
        <v>1383.09</v>
      </c>
      <c r="V1466" s="5">
        <v>1287.24</v>
      </c>
      <c r="W1466" s="5">
        <v>1232.31</v>
      </c>
      <c r="X1466" s="5">
        <v>382.87700000000001</v>
      </c>
      <c r="Y1466" s="5">
        <v>790.27800000000002</v>
      </c>
      <c r="Z1466" s="5">
        <v>1058.31</v>
      </c>
      <c r="AA1466" s="5">
        <v>793.81700000000001</v>
      </c>
      <c r="AB1466">
        <f t="shared" si="536"/>
        <v>11.109993845845157</v>
      </c>
      <c r="AC1466">
        <f t="shared" si="537"/>
        <v>10.556410255007835</v>
      </c>
      <c r="AD1466">
        <f t="shared" si="538"/>
        <v>9.5699125556954492</v>
      </c>
      <c r="AE1466">
        <f t="shared" si="539"/>
        <v>10.071381912634715</v>
      </c>
      <c r="AF1466">
        <f t="shared" si="540"/>
        <v>8.8047925081769343</v>
      </c>
      <c r="AG1466">
        <f t="shared" si="541"/>
        <v>9.7777057274288897</v>
      </c>
      <c r="AH1466">
        <f t="shared" si="542"/>
        <v>9.3115712306310474</v>
      </c>
      <c r="AI1466">
        <f t="shared" si="543"/>
        <v>10.312156888313375</v>
      </c>
      <c r="AJ1466">
        <f t="shared" si="544"/>
        <v>10.645928574725929</v>
      </c>
      <c r="AK1466">
        <f t="shared" si="545"/>
        <v>10.433679322805629</v>
      </c>
      <c r="AL1466">
        <f t="shared" si="546"/>
        <v>10.330065347179319</v>
      </c>
      <c r="AM1466">
        <f t="shared" si="547"/>
        <v>10.267149510828558</v>
      </c>
      <c r="AN1466">
        <f t="shared" si="548"/>
        <v>8.5807371876944085</v>
      </c>
      <c r="AO1466">
        <f t="shared" si="549"/>
        <v>9.6262164363176836</v>
      </c>
      <c r="AP1466">
        <f t="shared" si="550"/>
        <v>10.047546568025377</v>
      </c>
      <c r="AQ1466">
        <f t="shared" si="551"/>
        <v>9.6326626485008262</v>
      </c>
    </row>
    <row r="1467" spans="1:43" x14ac:dyDescent="0.25">
      <c r="A1467" s="7" t="s">
        <v>3090</v>
      </c>
      <c r="B1467" s="7" t="s">
        <v>5007</v>
      </c>
      <c r="C1467" s="7">
        <v>2.2246000000000001E-4</v>
      </c>
      <c r="D1467" s="6">
        <f t="shared" si="528"/>
        <v>216.059</v>
      </c>
      <c r="E1467" s="6">
        <f t="shared" si="529"/>
        <v>328.101</v>
      </c>
      <c r="F1467" s="6">
        <f t="shared" si="530"/>
        <v>600.14249999999993</v>
      </c>
      <c r="G1467" s="6">
        <f t="shared" si="531"/>
        <v>242.6645</v>
      </c>
      <c r="H1467" s="6">
        <f t="shared" si="532"/>
        <v>583.66549999999995</v>
      </c>
      <c r="I1467" s="6">
        <f t="shared" si="533"/>
        <v>765.73</v>
      </c>
      <c r="J1467" s="6">
        <f t="shared" si="534"/>
        <v>712.20799999999997</v>
      </c>
      <c r="K1467" s="6">
        <f t="shared" si="535"/>
        <v>257.58550000000002</v>
      </c>
      <c r="L1467" s="12">
        <v>181.25899999999999</v>
      </c>
      <c r="M1467" s="5">
        <v>250.85900000000001</v>
      </c>
      <c r="N1467" s="5">
        <v>310.55</v>
      </c>
      <c r="O1467" s="5">
        <v>345.65199999999999</v>
      </c>
      <c r="P1467" s="5">
        <v>639.15099999999995</v>
      </c>
      <c r="Q1467" s="5">
        <v>561.13400000000001</v>
      </c>
      <c r="R1467" s="5">
        <v>300.66300000000001</v>
      </c>
      <c r="S1467" s="5">
        <v>184.666</v>
      </c>
      <c r="T1467" s="5">
        <v>533.19399999999996</v>
      </c>
      <c r="U1467" s="5">
        <v>634.13699999999994</v>
      </c>
      <c r="V1467" s="5">
        <v>949.80799999999999</v>
      </c>
      <c r="W1467" s="5">
        <v>581.65200000000004</v>
      </c>
      <c r="X1467" s="5">
        <v>699.45799999999997</v>
      </c>
      <c r="Y1467" s="5">
        <v>724.95799999999997</v>
      </c>
      <c r="Z1467" s="5">
        <v>285.70800000000003</v>
      </c>
      <c r="AA1467" s="5">
        <v>229.46299999999999</v>
      </c>
      <c r="AB1467">
        <f t="shared" si="536"/>
        <v>7.501908820394771</v>
      </c>
      <c r="AC1467">
        <f t="shared" si="537"/>
        <v>7.970732887982372</v>
      </c>
      <c r="AD1467">
        <f t="shared" si="538"/>
        <v>8.2786817575593457</v>
      </c>
      <c r="AE1467">
        <f t="shared" si="539"/>
        <v>8.4331764631175883</v>
      </c>
      <c r="AF1467">
        <f t="shared" si="540"/>
        <v>9.3200129992191041</v>
      </c>
      <c r="AG1467">
        <f t="shared" si="541"/>
        <v>9.1322015204143021</v>
      </c>
      <c r="AH1467">
        <f t="shared" si="542"/>
        <v>8.2320035285849826</v>
      </c>
      <c r="AI1467">
        <f t="shared" si="543"/>
        <v>7.5287744570332853</v>
      </c>
      <c r="AJ1467">
        <f t="shared" si="544"/>
        <v>9.0585167357324643</v>
      </c>
      <c r="AK1467">
        <f t="shared" si="545"/>
        <v>9.308650746020847</v>
      </c>
      <c r="AL1467">
        <f t="shared" si="546"/>
        <v>9.8914920974888965</v>
      </c>
      <c r="AM1467">
        <f t="shared" si="547"/>
        <v>9.1840124425064502</v>
      </c>
      <c r="AN1467">
        <f t="shared" si="548"/>
        <v>9.4500936209876496</v>
      </c>
      <c r="AO1467">
        <f t="shared" si="549"/>
        <v>9.501753605665197</v>
      </c>
      <c r="AP1467">
        <f t="shared" si="550"/>
        <v>8.158397622964447</v>
      </c>
      <c r="AQ1467">
        <f t="shared" si="551"/>
        <v>7.8421177333052441</v>
      </c>
    </row>
    <row r="1468" spans="1:43" x14ac:dyDescent="0.25">
      <c r="A1468" s="7" t="s">
        <v>4080</v>
      </c>
      <c r="B1468" s="7" t="s">
        <v>5008</v>
      </c>
      <c r="C1468" s="7">
        <v>2.2246000000000001E-4</v>
      </c>
      <c r="D1468" s="6">
        <f t="shared" si="528"/>
        <v>37.722050000000003</v>
      </c>
      <c r="E1468" s="6">
        <f t="shared" si="529"/>
        <v>26.427199999999999</v>
      </c>
      <c r="F1468" s="6">
        <f t="shared" si="530"/>
        <v>8.3749749999999992</v>
      </c>
      <c r="G1468" s="6">
        <f t="shared" si="531"/>
        <v>3.8098749999999999</v>
      </c>
      <c r="H1468" s="6">
        <f t="shared" si="532"/>
        <v>15.839845</v>
      </c>
      <c r="I1468" s="6">
        <f t="shared" si="533"/>
        <v>9.9020700000000001</v>
      </c>
      <c r="J1468" s="6">
        <f t="shared" si="534"/>
        <v>4.7089499999999997</v>
      </c>
      <c r="K1468" s="6">
        <f t="shared" si="535"/>
        <v>3.0260150000000001</v>
      </c>
      <c r="L1468" s="12">
        <v>46.239600000000003</v>
      </c>
      <c r="M1468" s="5">
        <v>29.204499999999999</v>
      </c>
      <c r="N1468" s="5">
        <v>19.068899999999999</v>
      </c>
      <c r="O1468" s="5">
        <v>33.785499999999999</v>
      </c>
      <c r="P1468" s="5">
        <v>5.5272500000000004</v>
      </c>
      <c r="Q1468" s="5">
        <v>11.2227</v>
      </c>
      <c r="R1468" s="5">
        <v>6.1992399999999996</v>
      </c>
      <c r="S1468" s="5">
        <v>1.4205099999999999</v>
      </c>
      <c r="T1468" s="5">
        <v>24.421099999999999</v>
      </c>
      <c r="U1468" s="5">
        <v>7.2585899999999999</v>
      </c>
      <c r="V1468" s="5">
        <v>6.2487399999999997</v>
      </c>
      <c r="W1468" s="5">
        <v>13.555400000000001</v>
      </c>
      <c r="X1468" s="5">
        <v>4.4693800000000001</v>
      </c>
      <c r="Y1468" s="5">
        <v>4.9485200000000003</v>
      </c>
      <c r="Z1468" s="5">
        <v>3.5713499999999998</v>
      </c>
      <c r="AA1468" s="5">
        <v>2.48068</v>
      </c>
      <c r="AB1468">
        <f t="shared" si="536"/>
        <v>5.5310570126110674</v>
      </c>
      <c r="AC1468">
        <f t="shared" si="537"/>
        <v>4.8681187800024439</v>
      </c>
      <c r="AD1468">
        <f t="shared" si="538"/>
        <v>4.2531497182802154</v>
      </c>
      <c r="AE1468">
        <f t="shared" si="539"/>
        <v>5.0783323009671015</v>
      </c>
      <c r="AF1468">
        <f t="shared" si="540"/>
        <v>2.4665618677725161</v>
      </c>
      <c r="AG1468">
        <f t="shared" si="541"/>
        <v>3.488347901672086</v>
      </c>
      <c r="AH1468">
        <f t="shared" si="542"/>
        <v>2.6320913581707654</v>
      </c>
      <c r="AI1468">
        <f t="shared" si="543"/>
        <v>0.50640898773979337</v>
      </c>
      <c r="AJ1468">
        <f t="shared" si="544"/>
        <v>4.6100562800121709</v>
      </c>
      <c r="AK1468">
        <f t="shared" si="545"/>
        <v>2.8596893281701741</v>
      </c>
      <c r="AL1468">
        <f t="shared" si="546"/>
        <v>2.6435653131331311</v>
      </c>
      <c r="AM1468">
        <f t="shared" si="547"/>
        <v>3.7607957805087202</v>
      </c>
      <c r="AN1468">
        <f t="shared" si="548"/>
        <v>2.1600747121773298</v>
      </c>
      <c r="AO1468">
        <f t="shared" si="549"/>
        <v>2.3069971094500099</v>
      </c>
      <c r="AP1468">
        <f t="shared" si="550"/>
        <v>1.8364695280770837</v>
      </c>
      <c r="AQ1468">
        <f t="shared" si="551"/>
        <v>1.3107356440621409</v>
      </c>
    </row>
    <row r="1469" spans="1:43" x14ac:dyDescent="0.25">
      <c r="A1469" s="7" t="s">
        <v>3014</v>
      </c>
      <c r="B1469" s="7" t="s">
        <v>4218</v>
      </c>
      <c r="C1469" s="7">
        <v>2.29328E-4</v>
      </c>
      <c r="D1469" s="6">
        <f t="shared" si="528"/>
        <v>684.29950000000008</v>
      </c>
      <c r="E1469" s="6">
        <f t="shared" si="529"/>
        <v>299.90449999999998</v>
      </c>
      <c r="F1469" s="6">
        <f t="shared" si="530"/>
        <v>181.16899999999998</v>
      </c>
      <c r="G1469" s="6">
        <f t="shared" si="531"/>
        <v>164.46025</v>
      </c>
      <c r="H1469" s="6">
        <f t="shared" si="532"/>
        <v>354.38800000000003</v>
      </c>
      <c r="I1469" s="6">
        <f t="shared" si="533"/>
        <v>323.39749999999998</v>
      </c>
      <c r="J1469" s="6">
        <f t="shared" si="534"/>
        <v>100.2187</v>
      </c>
      <c r="K1469" s="6">
        <f t="shared" si="535"/>
        <v>115.858</v>
      </c>
      <c r="L1469" s="12">
        <v>868.37900000000002</v>
      </c>
      <c r="M1469" s="5">
        <v>500.22</v>
      </c>
      <c r="N1469" s="5">
        <v>271.05</v>
      </c>
      <c r="O1469" s="5">
        <v>328.75900000000001</v>
      </c>
      <c r="P1469" s="5">
        <v>105.018</v>
      </c>
      <c r="Q1469" s="5">
        <v>257.32</v>
      </c>
      <c r="R1469" s="5">
        <v>77.490499999999997</v>
      </c>
      <c r="S1469" s="5">
        <v>251.43</v>
      </c>
      <c r="T1469" s="5">
        <v>462.64400000000001</v>
      </c>
      <c r="U1469" s="5">
        <v>246.13200000000001</v>
      </c>
      <c r="V1469" s="5">
        <v>341.18099999999998</v>
      </c>
      <c r="W1469" s="5">
        <v>305.61399999999998</v>
      </c>
      <c r="X1469" s="5">
        <v>76.724400000000003</v>
      </c>
      <c r="Y1469" s="5">
        <v>123.71299999999999</v>
      </c>
      <c r="Z1469" s="5">
        <v>123.807</v>
      </c>
      <c r="AA1469" s="5">
        <v>107.90900000000001</v>
      </c>
      <c r="AB1469">
        <f t="shared" si="536"/>
        <v>9.7621810274710032</v>
      </c>
      <c r="AC1469">
        <f t="shared" si="537"/>
        <v>8.9664189308681497</v>
      </c>
      <c r="AD1469">
        <f t="shared" si="538"/>
        <v>8.0824151966983937</v>
      </c>
      <c r="AE1469">
        <f t="shared" si="539"/>
        <v>8.3608865794728668</v>
      </c>
      <c r="AF1469">
        <f t="shared" si="540"/>
        <v>6.7144928156196277</v>
      </c>
      <c r="AG1469">
        <f t="shared" si="541"/>
        <v>8.0074197835719136</v>
      </c>
      <c r="AH1469">
        <f t="shared" si="542"/>
        <v>6.2759475479454911</v>
      </c>
      <c r="AI1469">
        <f t="shared" si="543"/>
        <v>7.9740129885746827</v>
      </c>
      <c r="AJ1469">
        <f t="shared" si="544"/>
        <v>8.8537586705415681</v>
      </c>
      <c r="AK1469">
        <f t="shared" si="545"/>
        <v>7.9432884267666788</v>
      </c>
      <c r="AL1469">
        <f t="shared" si="546"/>
        <v>8.414393496545193</v>
      </c>
      <c r="AM1469">
        <f t="shared" si="547"/>
        <v>8.2555668236848465</v>
      </c>
      <c r="AN1469">
        <f t="shared" si="548"/>
        <v>6.2616135534623529</v>
      </c>
      <c r="AO1469">
        <f t="shared" si="549"/>
        <v>6.9508532992247352</v>
      </c>
      <c r="AP1469">
        <f t="shared" si="550"/>
        <v>6.9519490760537836</v>
      </c>
      <c r="AQ1469">
        <f t="shared" si="551"/>
        <v>6.7536713855912582</v>
      </c>
    </row>
    <row r="1470" spans="1:43" x14ac:dyDescent="0.25">
      <c r="A1470" s="7" t="s">
        <v>3618</v>
      </c>
      <c r="B1470" s="7" t="s">
        <v>5009</v>
      </c>
      <c r="C1470" s="7">
        <v>2.2964900000000001E-4</v>
      </c>
      <c r="D1470" s="6">
        <f t="shared" si="528"/>
        <v>169.1935</v>
      </c>
      <c r="E1470" s="6">
        <f t="shared" si="529"/>
        <v>310.37850000000003</v>
      </c>
      <c r="F1470" s="6">
        <f t="shared" si="530"/>
        <v>489.79300000000001</v>
      </c>
      <c r="G1470" s="6">
        <f t="shared" si="531"/>
        <v>478.28649999999999</v>
      </c>
      <c r="H1470" s="6">
        <f t="shared" si="532"/>
        <v>164.2945</v>
      </c>
      <c r="I1470" s="6">
        <f t="shared" si="533"/>
        <v>210.86150000000001</v>
      </c>
      <c r="J1470" s="6">
        <f t="shared" si="534"/>
        <v>330.16550000000001</v>
      </c>
      <c r="K1470" s="6">
        <f t="shared" si="535"/>
        <v>348.72149999999999</v>
      </c>
      <c r="L1470" s="12">
        <v>160.91399999999999</v>
      </c>
      <c r="M1470" s="5">
        <v>177.47300000000001</v>
      </c>
      <c r="N1470" s="5">
        <v>330.98099999999999</v>
      </c>
      <c r="O1470" s="5">
        <v>289.77600000000001</v>
      </c>
      <c r="P1470" s="5">
        <v>483.38299999999998</v>
      </c>
      <c r="Q1470" s="5">
        <v>496.20299999999997</v>
      </c>
      <c r="R1470" s="5">
        <v>517.63599999999997</v>
      </c>
      <c r="S1470" s="5">
        <v>438.93700000000001</v>
      </c>
      <c r="T1470" s="5">
        <v>192.655</v>
      </c>
      <c r="U1470" s="5">
        <v>135.934</v>
      </c>
      <c r="V1470" s="5">
        <v>196.21</v>
      </c>
      <c r="W1470" s="5">
        <v>225.51300000000001</v>
      </c>
      <c r="X1470" s="5">
        <v>338.18299999999999</v>
      </c>
      <c r="Y1470" s="5">
        <v>322.14800000000002</v>
      </c>
      <c r="Z1470" s="5">
        <v>316.65899999999999</v>
      </c>
      <c r="AA1470" s="5">
        <v>380.78399999999999</v>
      </c>
      <c r="AB1470">
        <f t="shared" si="536"/>
        <v>7.3301460400866461</v>
      </c>
      <c r="AC1470">
        <f t="shared" si="537"/>
        <v>7.4714557454962183</v>
      </c>
      <c r="AD1470">
        <f t="shared" si="538"/>
        <v>8.3706045911198057</v>
      </c>
      <c r="AE1470">
        <f t="shared" si="539"/>
        <v>8.1787943018717932</v>
      </c>
      <c r="AF1470">
        <f t="shared" si="540"/>
        <v>8.9170229259171911</v>
      </c>
      <c r="AG1470">
        <f t="shared" si="541"/>
        <v>8.9547866474396489</v>
      </c>
      <c r="AH1470">
        <f t="shared" si="542"/>
        <v>9.0157941456202142</v>
      </c>
      <c r="AI1470">
        <f t="shared" si="543"/>
        <v>8.7778700764376261</v>
      </c>
      <c r="AJ1470">
        <f t="shared" si="544"/>
        <v>7.5898758187080686</v>
      </c>
      <c r="AK1470">
        <f t="shared" si="545"/>
        <v>7.0867625398936251</v>
      </c>
      <c r="AL1470">
        <f t="shared" si="546"/>
        <v>7.616254761315373</v>
      </c>
      <c r="AM1470">
        <f t="shared" si="547"/>
        <v>7.8170667917473615</v>
      </c>
      <c r="AN1470">
        <f t="shared" si="548"/>
        <v>8.4016603290255052</v>
      </c>
      <c r="AO1470">
        <f t="shared" si="549"/>
        <v>8.3315798278398638</v>
      </c>
      <c r="AP1470">
        <f t="shared" si="550"/>
        <v>8.3067862736680755</v>
      </c>
      <c r="AQ1470">
        <f t="shared" si="551"/>
        <v>8.5728290497083766</v>
      </c>
    </row>
    <row r="1471" spans="1:43" x14ac:dyDescent="0.25">
      <c r="A1471" s="7" t="s">
        <v>2516</v>
      </c>
      <c r="B1471" s="7" t="s">
        <v>5010</v>
      </c>
      <c r="C1471" s="7">
        <v>2.3204000000000001E-4</v>
      </c>
      <c r="D1471" s="6">
        <f t="shared" si="528"/>
        <v>47.567300000000003</v>
      </c>
      <c r="E1471" s="6">
        <f t="shared" si="529"/>
        <v>56.752650000000003</v>
      </c>
      <c r="F1471" s="6">
        <f t="shared" si="530"/>
        <v>20.727699999999999</v>
      </c>
      <c r="G1471" s="6">
        <f t="shared" si="531"/>
        <v>25.8933</v>
      </c>
      <c r="H1471" s="6">
        <f t="shared" si="532"/>
        <v>29.71565</v>
      </c>
      <c r="I1471" s="6">
        <f t="shared" si="533"/>
        <v>49.623800000000003</v>
      </c>
      <c r="J1471" s="6">
        <f t="shared" si="534"/>
        <v>14.014915</v>
      </c>
      <c r="K1471" s="6">
        <f t="shared" si="535"/>
        <v>18.826149999999998</v>
      </c>
      <c r="L1471" s="12">
        <v>43.465200000000003</v>
      </c>
      <c r="M1471" s="5">
        <v>51.669400000000003</v>
      </c>
      <c r="N1471" s="5">
        <v>38.137700000000002</v>
      </c>
      <c r="O1471" s="5">
        <v>75.367599999999996</v>
      </c>
      <c r="P1471" s="5">
        <v>24.621400000000001</v>
      </c>
      <c r="Q1471" s="5">
        <v>16.834</v>
      </c>
      <c r="R1471" s="5">
        <v>24.796900000000001</v>
      </c>
      <c r="S1471" s="5">
        <v>26.989699999999999</v>
      </c>
      <c r="T1471" s="5">
        <v>25.777799999999999</v>
      </c>
      <c r="U1471" s="5">
        <v>33.653500000000001</v>
      </c>
      <c r="V1471" s="5">
        <v>47.490400000000001</v>
      </c>
      <c r="W1471" s="5">
        <v>51.757199999999997</v>
      </c>
      <c r="X1471" s="5">
        <v>20.112200000000001</v>
      </c>
      <c r="Y1471" s="5">
        <v>7.9176299999999999</v>
      </c>
      <c r="Z1471" s="5">
        <v>19.0472</v>
      </c>
      <c r="AA1471" s="5">
        <v>18.6051</v>
      </c>
      <c r="AB1471">
        <f t="shared" si="536"/>
        <v>5.4417888779072365</v>
      </c>
      <c r="AC1471">
        <f t="shared" si="537"/>
        <v>5.6912382257557983</v>
      </c>
      <c r="AD1471">
        <f t="shared" si="538"/>
        <v>5.2531459354271606</v>
      </c>
      <c r="AE1471">
        <f t="shared" si="539"/>
        <v>6.235872547224842</v>
      </c>
      <c r="AF1471">
        <f t="shared" si="540"/>
        <v>4.6218408922756504</v>
      </c>
      <c r="AG1471">
        <f t="shared" si="541"/>
        <v>4.073306117336517</v>
      </c>
      <c r="AH1471">
        <f t="shared" si="542"/>
        <v>4.6320878673474075</v>
      </c>
      <c r="AI1471">
        <f t="shared" si="543"/>
        <v>4.7543370357188897</v>
      </c>
      <c r="AJ1471">
        <f t="shared" si="544"/>
        <v>4.688057237387345</v>
      </c>
      <c r="AK1471">
        <f t="shared" si="545"/>
        <v>5.0726846493532909</v>
      </c>
      <c r="AL1471">
        <f t="shared" si="546"/>
        <v>5.5695640026015338</v>
      </c>
      <c r="AM1471">
        <f t="shared" si="547"/>
        <v>5.6936876663255935</v>
      </c>
      <c r="AN1471">
        <f t="shared" si="548"/>
        <v>4.3299989962964842</v>
      </c>
      <c r="AO1471">
        <f t="shared" si="549"/>
        <v>2.9850686501367121</v>
      </c>
      <c r="AP1471">
        <f t="shared" si="550"/>
        <v>4.2515070273559274</v>
      </c>
      <c r="AQ1471">
        <f t="shared" si="551"/>
        <v>4.2176262396706594</v>
      </c>
    </row>
    <row r="1472" spans="1:43" x14ac:dyDescent="0.25">
      <c r="A1472" s="7" t="s">
        <v>263</v>
      </c>
      <c r="B1472" s="7" t="s">
        <v>4832</v>
      </c>
      <c r="C1472" s="7">
        <v>2.3404099999999999E-4</v>
      </c>
      <c r="D1472" s="6">
        <f t="shared" si="528"/>
        <v>2269.83</v>
      </c>
      <c r="E1472" s="6">
        <f t="shared" si="529"/>
        <v>2341.6999999999998</v>
      </c>
      <c r="F1472" s="6">
        <f t="shared" si="530"/>
        <v>4782.92</v>
      </c>
      <c r="G1472" s="6">
        <f t="shared" si="531"/>
        <v>4696.1900000000005</v>
      </c>
      <c r="H1472" s="6">
        <f t="shared" si="532"/>
        <v>2194.98</v>
      </c>
      <c r="I1472" s="6">
        <f t="shared" si="533"/>
        <v>2441.8150000000001</v>
      </c>
      <c r="J1472" s="6">
        <f t="shared" si="534"/>
        <v>4900.1450000000004</v>
      </c>
      <c r="K1472" s="6">
        <f t="shared" si="535"/>
        <v>3997.3900000000003</v>
      </c>
      <c r="L1472" s="12">
        <v>2350.8200000000002</v>
      </c>
      <c r="M1472" s="5">
        <v>2188.84</v>
      </c>
      <c r="N1472" s="5">
        <v>2548.42</v>
      </c>
      <c r="O1472" s="5">
        <v>2134.98</v>
      </c>
      <c r="P1472" s="5">
        <v>5568.96</v>
      </c>
      <c r="Q1472" s="5">
        <v>3996.88</v>
      </c>
      <c r="R1472" s="5">
        <v>4630.83</v>
      </c>
      <c r="S1472" s="5">
        <v>4761.55</v>
      </c>
      <c r="T1472" s="5">
        <v>2245.38</v>
      </c>
      <c r="U1472" s="5">
        <v>2144.58</v>
      </c>
      <c r="V1472" s="5">
        <v>2383.27</v>
      </c>
      <c r="W1472" s="5">
        <v>2500.36</v>
      </c>
      <c r="X1472" s="5">
        <v>4855.24</v>
      </c>
      <c r="Y1472" s="5">
        <v>4945.05</v>
      </c>
      <c r="Z1472" s="5">
        <v>4242.76</v>
      </c>
      <c r="AA1472" s="5">
        <v>3752.02</v>
      </c>
      <c r="AB1472">
        <f t="shared" si="536"/>
        <v>11.198948362126428</v>
      </c>
      <c r="AC1472">
        <f t="shared" si="537"/>
        <v>11.095950784798582</v>
      </c>
      <c r="AD1472">
        <f t="shared" si="538"/>
        <v>11.315387349533859</v>
      </c>
      <c r="AE1472">
        <f t="shared" si="539"/>
        <v>11.060006839736909</v>
      </c>
      <c r="AF1472">
        <f t="shared" si="540"/>
        <v>12.443192214932337</v>
      </c>
      <c r="AG1472">
        <f t="shared" si="541"/>
        <v>11.964658543434018</v>
      </c>
      <c r="AH1472">
        <f t="shared" si="542"/>
        <v>12.177055080645896</v>
      </c>
      <c r="AI1472">
        <f t="shared" si="543"/>
        <v>12.217215566873648</v>
      </c>
      <c r="AJ1472">
        <f t="shared" si="544"/>
        <v>11.132743906788058</v>
      </c>
      <c r="AK1472">
        <f t="shared" si="545"/>
        <v>11.066479418985079</v>
      </c>
      <c r="AL1472">
        <f t="shared" si="546"/>
        <v>11.218726687971834</v>
      </c>
      <c r="AM1472">
        <f t="shared" si="547"/>
        <v>11.287920112678911</v>
      </c>
      <c r="AN1472">
        <f t="shared" si="548"/>
        <v>12.245326896115408</v>
      </c>
      <c r="AO1472">
        <f t="shared" si="549"/>
        <v>12.271769392984668</v>
      </c>
      <c r="AP1472">
        <f t="shared" si="550"/>
        <v>12.050787356738134</v>
      </c>
      <c r="AQ1472">
        <f t="shared" si="551"/>
        <v>11.873451802766954</v>
      </c>
    </row>
    <row r="1473" spans="1:43" x14ac:dyDescent="0.25">
      <c r="A1473" s="7" t="s">
        <v>3075</v>
      </c>
      <c r="B1473" s="7" t="s">
        <v>5011</v>
      </c>
      <c r="C1473" s="7">
        <v>2.34887E-4</v>
      </c>
      <c r="D1473" s="6">
        <f t="shared" si="528"/>
        <v>4549.5</v>
      </c>
      <c r="E1473" s="6">
        <f t="shared" si="529"/>
        <v>5671.82</v>
      </c>
      <c r="F1473" s="6">
        <f t="shared" si="530"/>
        <v>3661.7200000000003</v>
      </c>
      <c r="G1473" s="6">
        <f t="shared" si="531"/>
        <v>2530.2550000000001</v>
      </c>
      <c r="H1473" s="6">
        <f t="shared" si="532"/>
        <v>1918.0650000000001</v>
      </c>
      <c r="I1473" s="6">
        <f t="shared" si="533"/>
        <v>5262.4549999999999</v>
      </c>
      <c r="J1473" s="6">
        <f t="shared" si="534"/>
        <v>2489.79</v>
      </c>
      <c r="K1473" s="6">
        <f t="shared" si="535"/>
        <v>1899</v>
      </c>
      <c r="L1473" s="12">
        <v>5068.78</v>
      </c>
      <c r="M1473" s="5">
        <v>4030.22</v>
      </c>
      <c r="N1473" s="5">
        <v>5359.71</v>
      </c>
      <c r="O1473" s="5">
        <v>5983.93</v>
      </c>
      <c r="P1473" s="5">
        <v>2764.63</v>
      </c>
      <c r="Q1473" s="5">
        <v>4558.8100000000004</v>
      </c>
      <c r="R1473" s="5">
        <v>2595.9299999999998</v>
      </c>
      <c r="S1473" s="5">
        <v>2464.58</v>
      </c>
      <c r="T1473" s="5">
        <v>2576.4299999999998</v>
      </c>
      <c r="U1473" s="5">
        <v>1259.7</v>
      </c>
      <c r="V1473" s="5">
        <v>5633.86</v>
      </c>
      <c r="W1473" s="5">
        <v>4891.05</v>
      </c>
      <c r="X1473" s="5">
        <v>2501.36</v>
      </c>
      <c r="Y1473" s="5">
        <v>2478.2199999999998</v>
      </c>
      <c r="Z1473" s="5">
        <v>2010.67</v>
      </c>
      <c r="AA1473" s="5">
        <v>1787.33</v>
      </c>
      <c r="AB1473">
        <f t="shared" si="536"/>
        <v>12.307422832728994</v>
      </c>
      <c r="AC1473">
        <f t="shared" si="537"/>
        <v>11.976642878811354</v>
      </c>
      <c r="AD1473">
        <f t="shared" si="538"/>
        <v>12.387939226971923</v>
      </c>
      <c r="AE1473">
        <f t="shared" si="539"/>
        <v>12.546877583342928</v>
      </c>
      <c r="AF1473">
        <f t="shared" si="540"/>
        <v>11.432870697171438</v>
      </c>
      <c r="AG1473">
        <f t="shared" si="541"/>
        <v>12.154441567133059</v>
      </c>
      <c r="AH1473">
        <f t="shared" si="542"/>
        <v>11.342035765836409</v>
      </c>
      <c r="AI1473">
        <f t="shared" si="543"/>
        <v>11.267126096156142</v>
      </c>
      <c r="AJ1473">
        <f t="shared" si="544"/>
        <v>11.33115768055891</v>
      </c>
      <c r="AK1473">
        <f t="shared" si="545"/>
        <v>10.298864478668811</v>
      </c>
      <c r="AL1473">
        <f t="shared" si="546"/>
        <v>12.459907998212479</v>
      </c>
      <c r="AM1473">
        <f t="shared" si="547"/>
        <v>12.255928497729395</v>
      </c>
      <c r="AN1473">
        <f t="shared" si="548"/>
        <v>11.288496992256382</v>
      </c>
      <c r="AO1473">
        <f t="shared" si="549"/>
        <v>11.27508855076068</v>
      </c>
      <c r="AP1473">
        <f t="shared" si="550"/>
        <v>10.973460604281337</v>
      </c>
      <c r="AQ1473">
        <f t="shared" si="551"/>
        <v>10.803590312667623</v>
      </c>
    </row>
    <row r="1474" spans="1:43" x14ac:dyDescent="0.25">
      <c r="A1474" s="7" t="s">
        <v>3991</v>
      </c>
      <c r="B1474" s="7" t="s">
        <v>5012</v>
      </c>
      <c r="C1474" s="7">
        <v>2.34887E-4</v>
      </c>
      <c r="D1474" s="6">
        <f t="shared" ref="D1474:D1537" si="552">AVERAGE(L1474:M1474)</f>
        <v>1996.4450000000002</v>
      </c>
      <c r="E1474" s="6">
        <f t="shared" ref="E1474:E1537" si="553">AVERAGE(N1474:O1474)</f>
        <v>1001.2445</v>
      </c>
      <c r="F1474" s="6">
        <f t="shared" ref="F1474:F1537" si="554">AVERAGE(P1474:Q1474)</f>
        <v>965.57050000000004</v>
      </c>
      <c r="G1474" s="6">
        <f t="shared" ref="G1474:G1537" si="555">AVERAGE(R1474:S1474)</f>
        <v>2770.9449999999997</v>
      </c>
      <c r="H1474" s="6">
        <f t="shared" ref="H1474:H1537" si="556">AVERAGE(T1474:U1474)</f>
        <v>1248.44</v>
      </c>
      <c r="I1474" s="6">
        <f t="shared" ref="I1474:I1537" si="557">AVERAGE(V1474:W1474)</f>
        <v>601.10349999999994</v>
      </c>
      <c r="J1474" s="6">
        <f t="shared" ref="J1474:J1537" si="558">AVERAGE(X1474:Y1474)</f>
        <v>917.02149999999995</v>
      </c>
      <c r="K1474" s="6">
        <f t="shared" ref="K1474:K1537" si="559">AVERAGE(Z1474:AA1474)</f>
        <v>1420.2449999999999</v>
      </c>
      <c r="L1474" s="12">
        <v>2436.8200000000002</v>
      </c>
      <c r="M1474" s="5">
        <v>1556.07</v>
      </c>
      <c r="N1474" s="5">
        <v>990.21900000000005</v>
      </c>
      <c r="O1474" s="5">
        <v>1012.27</v>
      </c>
      <c r="P1474" s="5">
        <v>768.79100000000005</v>
      </c>
      <c r="Q1474" s="5">
        <v>1162.3499999999999</v>
      </c>
      <c r="R1474" s="5">
        <v>2168.1799999999998</v>
      </c>
      <c r="S1474" s="5">
        <v>3373.71</v>
      </c>
      <c r="T1474" s="5">
        <v>1352.66</v>
      </c>
      <c r="U1474" s="5">
        <v>1144.22</v>
      </c>
      <c r="V1474" s="5">
        <v>668.61500000000001</v>
      </c>
      <c r="W1474" s="5">
        <v>533.59199999999998</v>
      </c>
      <c r="X1474" s="5">
        <v>808.21299999999997</v>
      </c>
      <c r="Y1474" s="5">
        <v>1025.83</v>
      </c>
      <c r="Z1474" s="5">
        <v>1624.96</v>
      </c>
      <c r="AA1474" s="5">
        <v>1215.53</v>
      </c>
      <c r="AB1474">
        <f t="shared" ref="AB1474:AB1537" si="560">LOG(L1474,2)</f>
        <v>11.250783972449574</v>
      </c>
      <c r="AC1474">
        <f t="shared" ref="AC1474:AC1537" si="561">LOG(M1474,2)</f>
        <v>10.603691246259544</v>
      </c>
      <c r="AD1474">
        <f t="shared" ref="AD1474:AD1537" si="562">LOG(N1474,2)</f>
        <v>9.9516038213034363</v>
      </c>
      <c r="AE1474">
        <f t="shared" ref="AE1474:AE1537" si="563">LOG(O1474,2)</f>
        <v>9.983378432112886</v>
      </c>
      <c r="AF1474">
        <f t="shared" ref="AF1474:AF1537" si="564">LOG(P1474,2)</f>
        <v>9.5864476367977183</v>
      </c>
      <c r="AG1474">
        <f t="shared" ref="AG1474:AG1537" si="565">LOG(Q1474,2)</f>
        <v>10.182828834672952</v>
      </c>
      <c r="AH1474">
        <f t="shared" ref="AH1474:AH1537" si="566">LOG(R1474,2)</f>
        <v>11.082268817335269</v>
      </c>
      <c r="AI1474">
        <f t="shared" ref="AI1474:AI1537" si="567">LOG(S1474,2)</f>
        <v>11.720120251309758</v>
      </c>
      <c r="AJ1474">
        <f t="shared" ref="AJ1474:AJ1537" si="568">LOG(T1474,2)</f>
        <v>10.401583538643212</v>
      </c>
      <c r="AK1474">
        <f t="shared" ref="AK1474:AK1537" si="569">LOG(U1474,2)</f>
        <v>10.160148751458774</v>
      </c>
      <c r="AL1474">
        <f t="shared" ref="AL1474:AL1537" si="570">LOG(V1474,2)</f>
        <v>9.3850319111417466</v>
      </c>
      <c r="AM1474">
        <f t="shared" ref="AM1474:AM1537" si="571">LOG(W1474,2)</f>
        <v>9.0595932265242727</v>
      </c>
      <c r="AN1474">
        <f t="shared" ref="AN1474:AN1537" si="572">LOG(X1474,2)</f>
        <v>9.658591747043058</v>
      </c>
      <c r="AO1474">
        <f t="shared" ref="AO1474:AO1537" si="573">LOG(Y1474,2)</f>
        <v>10.002575952763141</v>
      </c>
      <c r="AP1474">
        <f t="shared" ref="AP1474:AP1537" si="574">LOG(Z1474,2)</f>
        <v>10.666188489872781</v>
      </c>
      <c r="AQ1474">
        <f t="shared" ref="AQ1474:AQ1537" si="575">LOG(AA1474,2)</f>
        <v>10.247369785035824</v>
      </c>
    </row>
    <row r="1475" spans="1:43" x14ac:dyDescent="0.25">
      <c r="A1475" s="7" t="s">
        <v>1743</v>
      </c>
      <c r="B1475" s="7" t="s">
        <v>5013</v>
      </c>
      <c r="C1475" s="7">
        <v>2.3490699999999999E-4</v>
      </c>
      <c r="D1475" s="6">
        <f t="shared" si="552"/>
        <v>143.387</v>
      </c>
      <c r="E1475" s="6">
        <f t="shared" si="553"/>
        <v>55.335799999999999</v>
      </c>
      <c r="F1475" s="6">
        <f t="shared" si="554"/>
        <v>89.826250000000002</v>
      </c>
      <c r="G1475" s="6">
        <f t="shared" si="555"/>
        <v>96.472700000000003</v>
      </c>
      <c r="H1475" s="6">
        <f t="shared" si="556"/>
        <v>154.50450000000001</v>
      </c>
      <c r="I1475" s="6">
        <f t="shared" si="557"/>
        <v>42.151449999999997</v>
      </c>
      <c r="J1475" s="6">
        <f t="shared" si="558"/>
        <v>92.233649999999997</v>
      </c>
      <c r="K1475" s="6">
        <f t="shared" si="559"/>
        <v>148.77699999999999</v>
      </c>
      <c r="L1475" s="12">
        <v>110.05</v>
      </c>
      <c r="M1475" s="5">
        <v>176.72399999999999</v>
      </c>
      <c r="N1475" s="5">
        <v>61.2928</v>
      </c>
      <c r="O1475" s="5">
        <v>49.378799999999998</v>
      </c>
      <c r="P1475" s="5">
        <v>99.490499999999997</v>
      </c>
      <c r="Q1475" s="5">
        <v>80.162000000000006</v>
      </c>
      <c r="R1475" s="5">
        <v>133.28399999999999</v>
      </c>
      <c r="S1475" s="5">
        <v>59.6614</v>
      </c>
      <c r="T1475" s="5">
        <v>176.375</v>
      </c>
      <c r="U1475" s="5">
        <v>132.63399999999999</v>
      </c>
      <c r="V1475" s="5">
        <v>36.242699999999999</v>
      </c>
      <c r="W1475" s="5">
        <v>48.060200000000002</v>
      </c>
      <c r="X1475" s="5">
        <v>108.755</v>
      </c>
      <c r="Y1475" s="5">
        <v>75.712299999999999</v>
      </c>
      <c r="Z1475" s="5">
        <v>121.426</v>
      </c>
      <c r="AA1475" s="5">
        <v>176.12799999999999</v>
      </c>
      <c r="AB1475">
        <f t="shared" si="560"/>
        <v>6.7820153350041945</v>
      </c>
      <c r="AC1475">
        <f t="shared" si="561"/>
        <v>7.4653541681462734</v>
      </c>
      <c r="AD1475">
        <f t="shared" si="562"/>
        <v>5.9376457069050641</v>
      </c>
      <c r="AE1475">
        <f t="shared" si="563"/>
        <v>5.6258198715242935</v>
      </c>
      <c r="AF1475">
        <f t="shared" si="564"/>
        <v>6.6364868692148278</v>
      </c>
      <c r="AG1475">
        <f t="shared" si="565"/>
        <v>6.3248465983566993</v>
      </c>
      <c r="AH1475">
        <f t="shared" si="566"/>
        <v>7.0583597931115989</v>
      </c>
      <c r="AI1475">
        <f t="shared" si="567"/>
        <v>5.8987259268910162</v>
      </c>
      <c r="AJ1475">
        <f t="shared" si="568"/>
        <v>7.4625022725972645</v>
      </c>
      <c r="AK1475">
        <f t="shared" si="569"/>
        <v>7.0513068396128142</v>
      </c>
      <c r="AL1475">
        <f t="shared" si="570"/>
        <v>5.1796185318253762</v>
      </c>
      <c r="AM1475">
        <f t="shared" si="571"/>
        <v>5.5867707470673311</v>
      </c>
      <c r="AN1475">
        <f t="shared" si="572"/>
        <v>6.7649379200177693</v>
      </c>
      <c r="AO1475">
        <f t="shared" si="573"/>
        <v>6.2424557901777913</v>
      </c>
      <c r="AP1475">
        <f t="shared" si="574"/>
        <v>6.9239335574548715</v>
      </c>
      <c r="AQ1475">
        <f t="shared" si="575"/>
        <v>7.4604804700400109</v>
      </c>
    </row>
    <row r="1476" spans="1:43" x14ac:dyDescent="0.25">
      <c r="A1476" s="7" t="s">
        <v>275</v>
      </c>
      <c r="B1476" s="7" t="s">
        <v>4620</v>
      </c>
      <c r="C1476" s="7">
        <v>2.3605699999999999E-4</v>
      </c>
      <c r="D1476" s="6">
        <f t="shared" si="552"/>
        <v>84.497500000000002</v>
      </c>
      <c r="E1476" s="6">
        <f t="shared" si="553"/>
        <v>63.508150000000001</v>
      </c>
      <c r="F1476" s="6">
        <f t="shared" si="554"/>
        <v>28.133949999999999</v>
      </c>
      <c r="G1476" s="6">
        <f t="shared" si="555"/>
        <v>43.328200000000002</v>
      </c>
      <c r="H1476" s="6">
        <f t="shared" si="556"/>
        <v>81.138900000000007</v>
      </c>
      <c r="I1476" s="6">
        <f t="shared" si="557"/>
        <v>52.687100000000001</v>
      </c>
      <c r="J1476" s="6">
        <f t="shared" si="558"/>
        <v>25.02665</v>
      </c>
      <c r="K1476" s="6">
        <f t="shared" si="559"/>
        <v>49.260850000000005</v>
      </c>
      <c r="L1476" s="12">
        <v>81.381600000000006</v>
      </c>
      <c r="M1476" s="5">
        <v>87.613399999999999</v>
      </c>
      <c r="N1476" s="5">
        <v>77.637500000000003</v>
      </c>
      <c r="O1476" s="5">
        <v>49.378799999999998</v>
      </c>
      <c r="P1476" s="5">
        <v>18.591699999999999</v>
      </c>
      <c r="Q1476" s="5">
        <v>37.676200000000001</v>
      </c>
      <c r="R1476" s="5">
        <v>51.143700000000003</v>
      </c>
      <c r="S1476" s="5">
        <v>35.512700000000002</v>
      </c>
      <c r="T1476" s="5">
        <v>94.9709</v>
      </c>
      <c r="U1476" s="5">
        <v>67.306899999999999</v>
      </c>
      <c r="V1476" s="5">
        <v>44.990900000000003</v>
      </c>
      <c r="W1476" s="5">
        <v>60.383299999999998</v>
      </c>
      <c r="X1476" s="5">
        <v>20.857099999999999</v>
      </c>
      <c r="Y1476" s="5">
        <v>29.196200000000001</v>
      </c>
      <c r="Z1476" s="5">
        <v>46.427500000000002</v>
      </c>
      <c r="AA1476" s="5">
        <v>52.094200000000001</v>
      </c>
      <c r="AB1476">
        <f t="shared" si="560"/>
        <v>6.3466307396314265</v>
      </c>
      <c r="AC1476">
        <f t="shared" si="561"/>
        <v>6.4530796340642791</v>
      </c>
      <c r="AD1476">
        <f t="shared" si="562"/>
        <v>6.2786817575593448</v>
      </c>
      <c r="AE1476">
        <f t="shared" si="563"/>
        <v>5.6258198715242935</v>
      </c>
      <c r="AF1476">
        <f t="shared" si="564"/>
        <v>4.2165867892671729</v>
      </c>
      <c r="AG1476">
        <f t="shared" si="565"/>
        <v>5.2355815577782412</v>
      </c>
      <c r="AH1476">
        <f t="shared" si="566"/>
        <v>5.676484631269787</v>
      </c>
      <c r="AI1476">
        <f t="shared" si="567"/>
        <v>5.1502631462777702</v>
      </c>
      <c r="AJ1476">
        <f t="shared" si="568"/>
        <v>6.5694136203631261</v>
      </c>
      <c r="AK1476">
        <f t="shared" si="569"/>
        <v>6.0726825058970189</v>
      </c>
      <c r="AL1476">
        <f t="shared" si="570"/>
        <v>5.4915613218298791</v>
      </c>
      <c r="AM1476">
        <f t="shared" si="571"/>
        <v>5.9160776984354735</v>
      </c>
      <c r="AN1476">
        <f t="shared" si="572"/>
        <v>4.382466672377503</v>
      </c>
      <c r="AO1476">
        <f t="shared" si="573"/>
        <v>4.8677087037903437</v>
      </c>
      <c r="AP1476">
        <f t="shared" si="574"/>
        <v>5.5369076925115754</v>
      </c>
      <c r="AQ1476">
        <f t="shared" si="575"/>
        <v>5.7030508513252656</v>
      </c>
    </row>
    <row r="1477" spans="1:43" x14ac:dyDescent="0.25">
      <c r="A1477" s="7" t="s">
        <v>1283</v>
      </c>
      <c r="B1477" s="7" t="s">
        <v>5014</v>
      </c>
      <c r="C1477" s="7">
        <v>2.36956E-4</v>
      </c>
      <c r="D1477" s="6">
        <f t="shared" si="552"/>
        <v>31.645399999999999</v>
      </c>
      <c r="E1477" s="6">
        <f t="shared" si="553"/>
        <v>43.484200000000001</v>
      </c>
      <c r="F1477" s="6">
        <f t="shared" si="554"/>
        <v>92.321100000000001</v>
      </c>
      <c r="G1477" s="6">
        <f t="shared" si="555"/>
        <v>79.359949999999998</v>
      </c>
      <c r="H1477" s="6">
        <f t="shared" si="556"/>
        <v>30.1935</v>
      </c>
      <c r="I1477" s="6">
        <f t="shared" si="557"/>
        <v>38.463200000000001</v>
      </c>
      <c r="J1477" s="6">
        <f t="shared" si="558"/>
        <v>64.956549999999993</v>
      </c>
      <c r="K1477" s="6">
        <f t="shared" si="559"/>
        <v>81.360100000000003</v>
      </c>
      <c r="L1477" s="12">
        <v>29.593299999999999</v>
      </c>
      <c r="M1477" s="5">
        <v>33.697499999999998</v>
      </c>
      <c r="N1477" s="5">
        <v>54.482399999999998</v>
      </c>
      <c r="O1477" s="5">
        <v>32.485999999999997</v>
      </c>
      <c r="P1477" s="5">
        <v>92.4559</v>
      </c>
      <c r="Q1477" s="5">
        <v>92.186300000000003</v>
      </c>
      <c r="R1477" s="5">
        <v>97.638000000000005</v>
      </c>
      <c r="S1477" s="5">
        <v>61.081899999999997</v>
      </c>
      <c r="T1477" s="5">
        <v>36.631599999999999</v>
      </c>
      <c r="U1477" s="5">
        <v>23.755400000000002</v>
      </c>
      <c r="V1477" s="5">
        <v>37.492400000000004</v>
      </c>
      <c r="W1477" s="5">
        <v>39.433999999999997</v>
      </c>
      <c r="X1477" s="5">
        <v>74.489699999999999</v>
      </c>
      <c r="Y1477" s="5">
        <v>55.423400000000001</v>
      </c>
      <c r="Z1477" s="5">
        <v>53.5702</v>
      </c>
      <c r="AA1477" s="5">
        <v>109.15</v>
      </c>
      <c r="AB1477">
        <f t="shared" si="560"/>
        <v>4.8871986778057241</v>
      </c>
      <c r="AC1477">
        <f t="shared" si="561"/>
        <v>5.07456965746987</v>
      </c>
      <c r="AD1477">
        <f t="shared" si="562"/>
        <v>5.7677183516851178</v>
      </c>
      <c r="AE1477">
        <f t="shared" si="563"/>
        <v>5.0217462105022213</v>
      </c>
      <c r="AF1477">
        <f t="shared" si="564"/>
        <v>6.5306934818953666</v>
      </c>
      <c r="AG1477">
        <f t="shared" si="565"/>
        <v>6.5264804595263497</v>
      </c>
      <c r="AH1477">
        <f t="shared" si="566"/>
        <v>6.6093708383919934</v>
      </c>
      <c r="AI1477">
        <f t="shared" si="567"/>
        <v>5.9326730338712572</v>
      </c>
      <c r="AJ1477">
        <f t="shared" si="568"/>
        <v>5.1950168115399853</v>
      </c>
      <c r="AK1477">
        <f t="shared" si="569"/>
        <v>4.5701835943390376</v>
      </c>
      <c r="AL1477">
        <f t="shared" si="570"/>
        <v>5.2285262746684564</v>
      </c>
      <c r="AM1477">
        <f t="shared" si="571"/>
        <v>5.3013681529738026</v>
      </c>
      <c r="AN1477">
        <f t="shared" si="572"/>
        <v>6.218969046821436</v>
      </c>
      <c r="AO1477">
        <f t="shared" si="573"/>
        <v>5.7924233118900208</v>
      </c>
      <c r="AP1477">
        <f t="shared" si="574"/>
        <v>5.7433587771399788</v>
      </c>
      <c r="AQ1477">
        <f t="shared" si="575"/>
        <v>6.7701683201034291</v>
      </c>
    </row>
    <row r="1478" spans="1:43" x14ac:dyDescent="0.25">
      <c r="A1478" s="7" t="s">
        <v>3534</v>
      </c>
      <c r="B1478" s="7" t="s">
        <v>4218</v>
      </c>
      <c r="C1478" s="7">
        <v>2.3912599999999999E-4</v>
      </c>
      <c r="D1478" s="6">
        <f t="shared" si="552"/>
        <v>16980.349999999999</v>
      </c>
      <c r="E1478" s="6">
        <f t="shared" si="553"/>
        <v>16543.05</v>
      </c>
      <c r="F1478" s="6">
        <f t="shared" si="554"/>
        <v>7747.7649999999994</v>
      </c>
      <c r="G1478" s="6">
        <f t="shared" si="555"/>
        <v>7528.4449999999997</v>
      </c>
      <c r="H1478" s="6">
        <f t="shared" si="556"/>
        <v>9198.8649999999998</v>
      </c>
      <c r="I1478" s="6">
        <f t="shared" si="557"/>
        <v>12722.8</v>
      </c>
      <c r="J1478" s="6">
        <f t="shared" si="558"/>
        <v>5755.8549999999996</v>
      </c>
      <c r="K1478" s="6">
        <f t="shared" si="559"/>
        <v>6526.88</v>
      </c>
      <c r="L1478" s="12">
        <v>21451.5</v>
      </c>
      <c r="M1478" s="5">
        <v>12509.2</v>
      </c>
      <c r="N1478" s="5">
        <v>16190.8</v>
      </c>
      <c r="O1478" s="5">
        <v>16895.3</v>
      </c>
      <c r="P1478" s="5">
        <v>6706.57</v>
      </c>
      <c r="Q1478" s="5">
        <v>8788.9599999999991</v>
      </c>
      <c r="R1478" s="5">
        <v>6191.49</v>
      </c>
      <c r="S1478" s="5">
        <v>8865.4</v>
      </c>
      <c r="T1478" s="5">
        <v>11250</v>
      </c>
      <c r="U1478" s="5">
        <v>7147.73</v>
      </c>
      <c r="V1478" s="5">
        <v>11716.4</v>
      </c>
      <c r="W1478" s="5">
        <v>13729.2</v>
      </c>
      <c r="X1478" s="5">
        <v>5340.91</v>
      </c>
      <c r="Y1478" s="5">
        <v>6170.8</v>
      </c>
      <c r="Z1478" s="5">
        <v>8128.38</v>
      </c>
      <c r="AA1478" s="5">
        <v>4925.38</v>
      </c>
      <c r="AB1478">
        <f t="shared" si="560"/>
        <v>14.388790911511988</v>
      </c>
      <c r="AC1478">
        <f t="shared" si="561"/>
        <v>13.610701907427464</v>
      </c>
      <c r="AD1478">
        <f t="shared" si="562"/>
        <v>13.982886651633313</v>
      </c>
      <c r="AE1478">
        <f t="shared" si="563"/>
        <v>14.04433434737402</v>
      </c>
      <c r="AF1478">
        <f t="shared" si="564"/>
        <v>12.711359389509655</v>
      </c>
      <c r="AG1478">
        <f t="shared" si="565"/>
        <v>13.101476745638212</v>
      </c>
      <c r="AH1478">
        <f t="shared" si="566"/>
        <v>12.596070924624176</v>
      </c>
      <c r="AI1478">
        <f t="shared" si="567"/>
        <v>13.113970010540424</v>
      </c>
      <c r="AJ1478">
        <f t="shared" si="568"/>
        <v>13.457637380991761</v>
      </c>
      <c r="AK1478">
        <f t="shared" si="569"/>
        <v>12.803269423375852</v>
      </c>
      <c r="AL1478">
        <f t="shared" si="570"/>
        <v>13.516241732587925</v>
      </c>
      <c r="AM1478">
        <f t="shared" si="571"/>
        <v>13.744959941694452</v>
      </c>
      <c r="AN1478">
        <f t="shared" si="572"/>
        <v>12.382869858154884</v>
      </c>
      <c r="AO1478">
        <f t="shared" si="573"/>
        <v>12.591241821235394</v>
      </c>
      <c r="AP1478">
        <f t="shared" si="574"/>
        <v>12.988752134028646</v>
      </c>
      <c r="AQ1478">
        <f t="shared" si="575"/>
        <v>12.266019319478181</v>
      </c>
    </row>
    <row r="1479" spans="1:43" x14ac:dyDescent="0.25">
      <c r="A1479" s="7" t="s">
        <v>1753</v>
      </c>
      <c r="B1479" s="7" t="s">
        <v>4389</v>
      </c>
      <c r="C1479" s="7">
        <v>2.3917599999999999E-4</v>
      </c>
      <c r="D1479" s="6">
        <f t="shared" si="552"/>
        <v>97.753600000000006</v>
      </c>
      <c r="E1479" s="6">
        <f t="shared" si="553"/>
        <v>34.075050000000005</v>
      </c>
      <c r="F1479" s="6">
        <f t="shared" si="554"/>
        <v>25.788699999999999</v>
      </c>
      <c r="G1479" s="6">
        <f t="shared" si="555"/>
        <v>56.1128</v>
      </c>
      <c r="H1479" s="6">
        <f t="shared" si="556"/>
        <v>77.30619999999999</v>
      </c>
      <c r="I1479" s="6">
        <f t="shared" si="557"/>
        <v>45.319450000000003</v>
      </c>
      <c r="J1479" s="6">
        <f t="shared" si="558"/>
        <v>40.645899999999997</v>
      </c>
      <c r="K1479" s="6">
        <f t="shared" si="559"/>
        <v>81.627499999999998</v>
      </c>
      <c r="L1479" s="12">
        <v>102.652</v>
      </c>
      <c r="M1479" s="5">
        <v>92.855199999999996</v>
      </c>
      <c r="N1479" s="5">
        <v>40.861800000000002</v>
      </c>
      <c r="O1479" s="5">
        <v>27.2883</v>
      </c>
      <c r="P1479" s="5">
        <v>25.123899999999999</v>
      </c>
      <c r="Q1479" s="5">
        <v>26.453499999999998</v>
      </c>
      <c r="R1479" s="5">
        <v>51.143700000000003</v>
      </c>
      <c r="S1479" s="5">
        <v>61.081899999999997</v>
      </c>
      <c r="T1479" s="5">
        <v>80.046899999999994</v>
      </c>
      <c r="U1479" s="5">
        <v>74.5655</v>
      </c>
      <c r="V1479" s="5">
        <v>48.740200000000002</v>
      </c>
      <c r="W1479" s="5">
        <v>41.898699999999998</v>
      </c>
      <c r="X1479" s="5">
        <v>38.7346</v>
      </c>
      <c r="Y1479" s="5">
        <v>42.557200000000002</v>
      </c>
      <c r="Z1479" s="5">
        <v>99.997699999999995</v>
      </c>
      <c r="AA1479" s="5">
        <v>63.257300000000001</v>
      </c>
      <c r="AB1479">
        <f t="shared" si="560"/>
        <v>6.6816179259594088</v>
      </c>
      <c r="AC1479">
        <f t="shared" si="561"/>
        <v>6.5369107999231035</v>
      </c>
      <c r="AD1479">
        <f t="shared" si="562"/>
        <v>5.3526808524062739</v>
      </c>
      <c r="AE1479">
        <f t="shared" si="563"/>
        <v>4.7702106156275548</v>
      </c>
      <c r="AF1479">
        <f t="shared" si="564"/>
        <v>4.6509885270282618</v>
      </c>
      <c r="AG1479">
        <f t="shared" si="565"/>
        <v>4.7253867094228497</v>
      </c>
      <c r="AH1479">
        <f t="shared" si="566"/>
        <v>5.676484631269787</v>
      </c>
      <c r="AI1479">
        <f t="shared" si="567"/>
        <v>5.9326730338712572</v>
      </c>
      <c r="AJ1479">
        <f t="shared" si="568"/>
        <v>6.3227736270326824</v>
      </c>
      <c r="AK1479">
        <f t="shared" si="569"/>
        <v>6.2204363729331886</v>
      </c>
      <c r="AL1479">
        <f t="shared" si="570"/>
        <v>5.6070402658997072</v>
      </c>
      <c r="AM1479">
        <f t="shared" si="571"/>
        <v>5.3888335766962685</v>
      </c>
      <c r="AN1479">
        <f t="shared" si="572"/>
        <v>5.2755509363804904</v>
      </c>
      <c r="AO1479">
        <f t="shared" si="573"/>
        <v>5.4113313284567255</v>
      </c>
      <c r="AP1479">
        <f t="shared" si="574"/>
        <v>6.6438230074071853</v>
      </c>
      <c r="AQ1479">
        <f t="shared" si="575"/>
        <v>5.983160073762904</v>
      </c>
    </row>
    <row r="1480" spans="1:43" x14ac:dyDescent="0.25">
      <c r="A1480" s="7" t="s">
        <v>4014</v>
      </c>
      <c r="B1480" s="7" t="s">
        <v>4218</v>
      </c>
      <c r="C1480" s="7">
        <v>2.4031899999999999E-4</v>
      </c>
      <c r="D1480" s="6">
        <f t="shared" si="552"/>
        <v>18.409849999999999</v>
      </c>
      <c r="E1480" s="6">
        <f t="shared" si="553"/>
        <v>5.9727250000000005</v>
      </c>
      <c r="F1480" s="6">
        <f t="shared" si="554"/>
        <v>1.8544784999999999</v>
      </c>
      <c r="G1480" s="6">
        <f t="shared" si="555"/>
        <v>5.8759899999999998</v>
      </c>
      <c r="H1480" s="6">
        <f t="shared" si="556"/>
        <v>7.4435199999999995</v>
      </c>
      <c r="I1480" s="6">
        <f t="shared" si="557"/>
        <v>1.2410299999999999</v>
      </c>
      <c r="J1480" s="6">
        <f t="shared" si="558"/>
        <v>1.242275</v>
      </c>
      <c r="K1480" s="6">
        <f t="shared" si="559"/>
        <v>1.1201699999999999</v>
      </c>
      <c r="L1480" s="12">
        <v>20.345400000000001</v>
      </c>
      <c r="M1480" s="5">
        <v>16.474299999999999</v>
      </c>
      <c r="N1480" s="5">
        <v>5.4482400000000002</v>
      </c>
      <c r="O1480" s="5">
        <v>6.4972099999999999</v>
      </c>
      <c r="P1480" s="5">
        <v>0.50247699999999995</v>
      </c>
      <c r="Q1480" s="5">
        <v>3.20648</v>
      </c>
      <c r="R1480" s="5">
        <v>4.6494299999999997</v>
      </c>
      <c r="S1480" s="5">
        <v>7.1025499999999999</v>
      </c>
      <c r="T1480" s="5">
        <v>13.567299999999999</v>
      </c>
      <c r="U1480" s="5">
        <v>1.3197399999999999</v>
      </c>
      <c r="V1480" s="5">
        <v>1.2497499999999999</v>
      </c>
      <c r="W1480" s="5">
        <v>1.23231</v>
      </c>
      <c r="X1480" s="5">
        <v>1</v>
      </c>
      <c r="Y1480" s="5">
        <v>1.48455</v>
      </c>
      <c r="Z1480" s="5">
        <v>1</v>
      </c>
      <c r="AA1480" s="5">
        <v>1.24034</v>
      </c>
      <c r="AB1480">
        <f t="shared" si="560"/>
        <v>4.3466307396314265</v>
      </c>
      <c r="AC1480">
        <f t="shared" si="561"/>
        <v>4.0421452606983177</v>
      </c>
      <c r="AD1480">
        <f t="shared" si="562"/>
        <v>2.4457902567977552</v>
      </c>
      <c r="AE1480">
        <f t="shared" si="563"/>
        <v>2.6998203361004998</v>
      </c>
      <c r="AF1480">
        <f t="shared" si="564"/>
        <v>-0.9928705339099303</v>
      </c>
      <c r="AG1480">
        <f t="shared" si="565"/>
        <v>1.6809904085819742</v>
      </c>
      <c r="AH1480">
        <f t="shared" si="566"/>
        <v>2.2170538588919215</v>
      </c>
      <c r="AI1480">
        <f t="shared" si="567"/>
        <v>2.8283370826271561</v>
      </c>
      <c r="AJ1480">
        <f t="shared" si="568"/>
        <v>3.7620617364856832</v>
      </c>
      <c r="AK1480">
        <f t="shared" si="569"/>
        <v>0.40025373438886541</v>
      </c>
      <c r="AL1480">
        <f t="shared" si="570"/>
        <v>0.32163952702143589</v>
      </c>
      <c r="AM1480">
        <f t="shared" si="571"/>
        <v>0.30136522616647016</v>
      </c>
      <c r="AN1480">
        <f t="shared" si="572"/>
        <v>0</v>
      </c>
      <c r="AO1480">
        <f t="shared" si="573"/>
        <v>0.57002568445779378</v>
      </c>
      <c r="AP1480">
        <f t="shared" si="574"/>
        <v>0</v>
      </c>
      <c r="AQ1480">
        <f t="shared" si="575"/>
        <v>0.31073564406214088</v>
      </c>
    </row>
    <row r="1481" spans="1:43" x14ac:dyDescent="0.25">
      <c r="A1481" s="7" t="s">
        <v>2192</v>
      </c>
      <c r="B1481" s="7" t="s">
        <v>5015</v>
      </c>
      <c r="C1481" s="7">
        <v>2.4244499999999999E-4</v>
      </c>
      <c r="D1481" s="6">
        <f t="shared" si="552"/>
        <v>11.737855</v>
      </c>
      <c r="E1481" s="6">
        <f t="shared" si="553"/>
        <v>38.466549999999998</v>
      </c>
      <c r="F1481" s="6">
        <f t="shared" si="554"/>
        <v>27.4877</v>
      </c>
      <c r="G1481" s="6">
        <f t="shared" si="555"/>
        <v>24.343499999999999</v>
      </c>
      <c r="H1481" s="6">
        <f t="shared" si="556"/>
        <v>15.12449</v>
      </c>
      <c r="I1481" s="6">
        <f t="shared" si="557"/>
        <v>57.773300000000006</v>
      </c>
      <c r="J1481" s="6">
        <f t="shared" si="558"/>
        <v>20.695399999999999</v>
      </c>
      <c r="K1481" s="6">
        <f t="shared" si="559"/>
        <v>18.776250000000001</v>
      </c>
      <c r="L1481" s="12">
        <v>9.2479099999999992</v>
      </c>
      <c r="M1481" s="5">
        <v>14.2278</v>
      </c>
      <c r="N1481" s="5">
        <v>34.051499999999997</v>
      </c>
      <c r="O1481" s="5">
        <v>42.881599999999999</v>
      </c>
      <c r="P1481" s="5">
        <v>22.109000000000002</v>
      </c>
      <c r="Q1481" s="5">
        <v>32.866399999999999</v>
      </c>
      <c r="R1481" s="5">
        <v>21.697299999999998</v>
      </c>
      <c r="S1481" s="5">
        <v>26.989699999999999</v>
      </c>
      <c r="T1481" s="5">
        <v>20.350899999999999</v>
      </c>
      <c r="U1481" s="5">
        <v>9.8980800000000002</v>
      </c>
      <c r="V1481" s="5">
        <v>67.486400000000003</v>
      </c>
      <c r="W1481" s="5">
        <v>48.060200000000002</v>
      </c>
      <c r="X1481" s="5">
        <v>20.112200000000001</v>
      </c>
      <c r="Y1481" s="5">
        <v>21.278600000000001</v>
      </c>
      <c r="Z1481" s="5">
        <v>21.428100000000001</v>
      </c>
      <c r="AA1481" s="5">
        <v>16.124400000000001</v>
      </c>
      <c r="AB1481">
        <f t="shared" si="560"/>
        <v>3.2091273577017523</v>
      </c>
      <c r="AC1481">
        <f t="shared" si="561"/>
        <v>3.8306406945968283</v>
      </c>
      <c r="AD1481">
        <f t="shared" si="562"/>
        <v>5.0896464465724796</v>
      </c>
      <c r="AE1481">
        <f t="shared" si="563"/>
        <v>5.4222868315832571</v>
      </c>
      <c r="AF1481">
        <f t="shared" si="564"/>
        <v>4.4665618677725165</v>
      </c>
      <c r="AG1481">
        <f t="shared" si="565"/>
        <v>5.0385415352854697</v>
      </c>
      <c r="AH1481">
        <f t="shared" si="566"/>
        <v>4.4394436205541963</v>
      </c>
      <c r="AI1481">
        <f t="shared" si="567"/>
        <v>4.7543370357188897</v>
      </c>
      <c r="AJ1481">
        <f t="shared" si="568"/>
        <v>4.3470206926626949</v>
      </c>
      <c r="AK1481">
        <f t="shared" si="569"/>
        <v>3.3071487026551938</v>
      </c>
      <c r="AL1481">
        <f t="shared" si="570"/>
        <v>6.0765248914297842</v>
      </c>
      <c r="AM1481">
        <f t="shared" si="571"/>
        <v>5.5867707470673311</v>
      </c>
      <c r="AN1481">
        <f t="shared" si="572"/>
        <v>4.3299989962964842</v>
      </c>
      <c r="AO1481">
        <f t="shared" si="573"/>
        <v>4.4113313284567255</v>
      </c>
      <c r="AP1481">
        <f t="shared" si="574"/>
        <v>4.4214320287982396</v>
      </c>
      <c r="AQ1481">
        <f t="shared" si="575"/>
        <v>4.0111735727485609</v>
      </c>
    </row>
    <row r="1482" spans="1:43" x14ac:dyDescent="0.25">
      <c r="A1482" s="7" t="s">
        <v>3993</v>
      </c>
      <c r="B1482" s="7" t="s">
        <v>6630</v>
      </c>
      <c r="C1482" s="7">
        <v>2.4374600000000001E-4</v>
      </c>
      <c r="D1482" s="6">
        <f t="shared" si="552"/>
        <v>125.36215</v>
      </c>
      <c r="E1482" s="6">
        <f t="shared" si="553"/>
        <v>247.0735</v>
      </c>
      <c r="F1482" s="6">
        <f t="shared" si="554"/>
        <v>185.3655</v>
      </c>
      <c r="G1482" s="6">
        <f t="shared" si="555"/>
        <v>141.66899999999998</v>
      </c>
      <c r="H1482" s="6">
        <f t="shared" si="556"/>
        <v>32.466099999999997</v>
      </c>
      <c r="I1482" s="6">
        <f t="shared" si="557"/>
        <v>210.55099999999999</v>
      </c>
      <c r="J1482" s="6">
        <f t="shared" si="558"/>
        <v>81.630449999999996</v>
      </c>
      <c r="K1482" s="6">
        <f t="shared" si="559"/>
        <v>45.190600000000003</v>
      </c>
      <c r="L1482" s="12">
        <v>180.334</v>
      </c>
      <c r="M1482" s="5">
        <v>70.390299999999996</v>
      </c>
      <c r="N1482" s="5">
        <v>318.72199999999998</v>
      </c>
      <c r="O1482" s="5">
        <v>175.42500000000001</v>
      </c>
      <c r="P1482" s="5">
        <v>199.98599999999999</v>
      </c>
      <c r="Q1482" s="5">
        <v>170.745</v>
      </c>
      <c r="R1482" s="5">
        <v>110.036</v>
      </c>
      <c r="S1482" s="5">
        <v>173.30199999999999</v>
      </c>
      <c r="T1482" s="5">
        <v>33.918199999999999</v>
      </c>
      <c r="U1482" s="5">
        <v>31.013999999999999</v>
      </c>
      <c r="V1482" s="5">
        <v>239.952</v>
      </c>
      <c r="W1482" s="5">
        <v>181.15</v>
      </c>
      <c r="X1482" s="5">
        <v>58.846899999999998</v>
      </c>
      <c r="Y1482" s="5">
        <v>104.414</v>
      </c>
      <c r="Z1482" s="5">
        <v>63.093800000000002</v>
      </c>
      <c r="AA1482" s="5">
        <v>27.287400000000002</v>
      </c>
      <c r="AB1482">
        <f t="shared" si="560"/>
        <v>7.4945276165340307</v>
      </c>
      <c r="AC1482">
        <f t="shared" si="561"/>
        <v>6.1373047296296184</v>
      </c>
      <c r="AD1482">
        <f t="shared" si="562"/>
        <v>8.3161547953211823</v>
      </c>
      <c r="AE1482">
        <f t="shared" si="563"/>
        <v>7.4547105521862216</v>
      </c>
      <c r="AF1482">
        <f t="shared" si="564"/>
        <v>7.6437551975870948</v>
      </c>
      <c r="AG1482">
        <f t="shared" si="565"/>
        <v>7.4156995218431154</v>
      </c>
      <c r="AH1482">
        <f t="shared" si="566"/>
        <v>6.7818317910204824</v>
      </c>
      <c r="AI1482">
        <f t="shared" si="567"/>
        <v>7.4371444938598374</v>
      </c>
      <c r="AJ1482">
        <f t="shared" si="568"/>
        <v>5.0839877046476039</v>
      </c>
      <c r="AK1482">
        <f t="shared" si="569"/>
        <v>4.9548477030051741</v>
      </c>
      <c r="AL1482">
        <f t="shared" si="570"/>
        <v>7.9066020277425926</v>
      </c>
      <c r="AM1482">
        <f t="shared" si="571"/>
        <v>7.5010409955659254</v>
      </c>
      <c r="AN1482">
        <f t="shared" si="572"/>
        <v>5.8788945123188903</v>
      </c>
      <c r="AO1482">
        <f t="shared" si="573"/>
        <v>6.7061713535641276</v>
      </c>
      <c r="AP1482">
        <f t="shared" si="574"/>
        <v>5.9794263386257533</v>
      </c>
      <c r="AQ1482">
        <f t="shared" si="575"/>
        <v>4.7701630330757263</v>
      </c>
    </row>
    <row r="1483" spans="1:43" x14ac:dyDescent="0.25">
      <c r="A1483" s="7" t="s">
        <v>3669</v>
      </c>
      <c r="B1483" s="7" t="s">
        <v>4565</v>
      </c>
      <c r="C1483" s="7">
        <v>2.4399799999999999E-4</v>
      </c>
      <c r="D1483" s="6">
        <f t="shared" si="552"/>
        <v>684.6105</v>
      </c>
      <c r="E1483" s="6">
        <f t="shared" si="553"/>
        <v>222.68150000000003</v>
      </c>
      <c r="F1483" s="6">
        <f t="shared" si="554"/>
        <v>252.35</v>
      </c>
      <c r="G1483" s="6">
        <f t="shared" si="555"/>
        <v>190.48400000000001</v>
      </c>
      <c r="H1483" s="6">
        <f t="shared" si="556"/>
        <v>398.327</v>
      </c>
      <c r="I1483" s="6">
        <f t="shared" si="557"/>
        <v>90.013949999999994</v>
      </c>
      <c r="J1483" s="6">
        <f t="shared" si="558"/>
        <v>39.666700000000006</v>
      </c>
      <c r="K1483" s="6">
        <f t="shared" si="559"/>
        <v>78.626400000000004</v>
      </c>
      <c r="L1483" s="12">
        <v>678.79700000000003</v>
      </c>
      <c r="M1483" s="5">
        <v>690.42399999999998</v>
      </c>
      <c r="N1483" s="5">
        <v>275.13600000000002</v>
      </c>
      <c r="O1483" s="5">
        <v>170.227</v>
      </c>
      <c r="P1483" s="5">
        <v>164.81299999999999</v>
      </c>
      <c r="Q1483" s="5">
        <v>339.887</v>
      </c>
      <c r="R1483" s="5">
        <v>122.435</v>
      </c>
      <c r="S1483" s="5">
        <v>258.53300000000002</v>
      </c>
      <c r="T1483" s="5">
        <v>636.30499999999995</v>
      </c>
      <c r="U1483" s="5">
        <v>160.34899999999999</v>
      </c>
      <c r="V1483" s="5">
        <v>96.230599999999995</v>
      </c>
      <c r="W1483" s="5">
        <v>83.797300000000007</v>
      </c>
      <c r="X1483" s="5">
        <v>44.693800000000003</v>
      </c>
      <c r="Y1483" s="5">
        <v>34.639600000000002</v>
      </c>
      <c r="Z1483" s="5">
        <v>95.235900000000001</v>
      </c>
      <c r="AA1483" s="5">
        <v>62.0169</v>
      </c>
      <c r="AB1483">
        <f t="shared" si="560"/>
        <v>9.4068363785582374</v>
      </c>
      <c r="AC1483">
        <f t="shared" si="561"/>
        <v>9.4313388050435858</v>
      </c>
      <c r="AD1483">
        <f t="shared" si="562"/>
        <v>8.1040011103212155</v>
      </c>
      <c r="AE1483">
        <f t="shared" si="563"/>
        <v>7.4113160733130412</v>
      </c>
      <c r="AF1483">
        <f t="shared" si="564"/>
        <v>7.3646862326346856</v>
      </c>
      <c r="AG1483">
        <f t="shared" si="565"/>
        <v>8.4089113725010343</v>
      </c>
      <c r="AH1483">
        <f t="shared" si="566"/>
        <v>6.9358722241814217</v>
      </c>
      <c r="AI1483">
        <f t="shared" si="567"/>
        <v>8.014204632395165</v>
      </c>
      <c r="AJ1483">
        <f t="shared" si="568"/>
        <v>9.3135746479145034</v>
      </c>
      <c r="AK1483">
        <f t="shared" si="569"/>
        <v>7.3250715463635183</v>
      </c>
      <c r="AL1483">
        <f t="shared" si="570"/>
        <v>6.5884238189089164</v>
      </c>
      <c r="AM1483">
        <f t="shared" si="571"/>
        <v>6.3888318550486982</v>
      </c>
      <c r="AN1483">
        <f t="shared" si="572"/>
        <v>5.4820028070646929</v>
      </c>
      <c r="AO1483">
        <f t="shared" si="573"/>
        <v>5.1143503655597309</v>
      </c>
      <c r="AP1483">
        <f t="shared" si="574"/>
        <v>6.5734336073793749</v>
      </c>
      <c r="AQ1483">
        <f t="shared" si="575"/>
        <v>5.954589507545359</v>
      </c>
    </row>
    <row r="1484" spans="1:43" x14ac:dyDescent="0.25">
      <c r="A1484" s="7" t="s">
        <v>692</v>
      </c>
      <c r="B1484" s="7" t="s">
        <v>4218</v>
      </c>
      <c r="C1484" s="7">
        <v>2.4443700000000002E-4</v>
      </c>
      <c r="D1484" s="6">
        <f t="shared" si="552"/>
        <v>22.857849999999999</v>
      </c>
      <c r="E1484" s="6">
        <f t="shared" si="553"/>
        <v>65.23814999999999</v>
      </c>
      <c r="F1484" s="6">
        <f t="shared" si="554"/>
        <v>50.835350000000005</v>
      </c>
      <c r="G1484" s="6">
        <f t="shared" si="555"/>
        <v>29.122250000000001</v>
      </c>
      <c r="H1484" s="6">
        <f t="shared" si="556"/>
        <v>21.575295000000001</v>
      </c>
      <c r="I1484" s="6">
        <f t="shared" si="557"/>
        <v>76.284150000000011</v>
      </c>
      <c r="J1484" s="6">
        <f t="shared" si="558"/>
        <v>49.045349999999999</v>
      </c>
      <c r="K1484" s="6">
        <f t="shared" si="559"/>
        <v>35.667000000000002</v>
      </c>
      <c r="L1484" s="12">
        <v>27.7437</v>
      </c>
      <c r="M1484" s="5">
        <v>17.972000000000001</v>
      </c>
      <c r="N1484" s="5">
        <v>68.103099999999998</v>
      </c>
      <c r="O1484" s="5">
        <v>62.373199999999997</v>
      </c>
      <c r="P1484" s="5">
        <v>56.78</v>
      </c>
      <c r="Q1484" s="5">
        <v>44.890700000000002</v>
      </c>
      <c r="R1484" s="5">
        <v>34.095799999999997</v>
      </c>
      <c r="S1484" s="5">
        <v>24.148700000000002</v>
      </c>
      <c r="T1484" s="5">
        <v>9.49709</v>
      </c>
      <c r="U1484" s="5">
        <v>33.653500000000001</v>
      </c>
      <c r="V1484" s="5">
        <v>71.235600000000005</v>
      </c>
      <c r="W1484" s="5">
        <v>81.332700000000003</v>
      </c>
      <c r="X1484" s="5">
        <v>31.285699999999999</v>
      </c>
      <c r="Y1484" s="5">
        <v>66.805000000000007</v>
      </c>
      <c r="Z1484" s="5">
        <v>44.046599999999998</v>
      </c>
      <c r="AA1484" s="5">
        <v>27.287400000000002</v>
      </c>
      <c r="AB1484">
        <f t="shared" si="560"/>
        <v>4.7940882983992701</v>
      </c>
      <c r="AC1484">
        <f t="shared" si="561"/>
        <v>4.1676790618613513</v>
      </c>
      <c r="AD1484">
        <f t="shared" si="562"/>
        <v>6.0896485649725243</v>
      </c>
      <c r="AE1484">
        <f t="shared" si="563"/>
        <v>5.9628543718535907</v>
      </c>
      <c r="AF1484">
        <f t="shared" si="564"/>
        <v>5.8273109439496675</v>
      </c>
      <c r="AG1484">
        <f t="shared" si="565"/>
        <v>5.4883446878807352</v>
      </c>
      <c r="AH1484">
        <f t="shared" si="566"/>
        <v>5.09152213054863</v>
      </c>
      <c r="AI1484">
        <f t="shared" si="567"/>
        <v>4.5938736212554767</v>
      </c>
      <c r="AJ1484">
        <f t="shared" si="568"/>
        <v>3.2474855254757631</v>
      </c>
      <c r="AK1484">
        <f t="shared" si="569"/>
        <v>5.0726846493532909</v>
      </c>
      <c r="AL1484">
        <f t="shared" si="570"/>
        <v>6.1545265033226899</v>
      </c>
      <c r="AM1484">
        <f t="shared" si="571"/>
        <v>6.3457636026972626</v>
      </c>
      <c r="AN1484">
        <f t="shared" si="572"/>
        <v>4.9674314787785603</v>
      </c>
      <c r="AO1484">
        <f t="shared" si="573"/>
        <v>6.0618841797012486</v>
      </c>
      <c r="AP1484">
        <f t="shared" si="574"/>
        <v>5.4609587552940884</v>
      </c>
      <c r="AQ1484">
        <f t="shared" si="575"/>
        <v>4.7701630330757263</v>
      </c>
    </row>
    <row r="1485" spans="1:43" x14ac:dyDescent="0.25">
      <c r="A1485" s="7" t="s">
        <v>1095</v>
      </c>
      <c r="B1485" s="7" t="s">
        <v>5016</v>
      </c>
      <c r="C1485" s="7">
        <v>2.4443700000000002E-4</v>
      </c>
      <c r="D1485" s="6">
        <f t="shared" si="552"/>
        <v>80.092500000000001</v>
      </c>
      <c r="E1485" s="6">
        <f t="shared" si="553"/>
        <v>38.435249999999996</v>
      </c>
      <c r="F1485" s="6">
        <f t="shared" si="554"/>
        <v>20.87725</v>
      </c>
      <c r="G1485" s="6">
        <f t="shared" si="555"/>
        <v>50.107550000000003</v>
      </c>
      <c r="H1485" s="6">
        <f t="shared" si="556"/>
        <v>95.912000000000006</v>
      </c>
      <c r="I1485" s="6">
        <f t="shared" si="557"/>
        <v>39.625799999999998</v>
      </c>
      <c r="J1485" s="6">
        <f t="shared" si="558"/>
        <v>41.505399999999995</v>
      </c>
      <c r="K1485" s="6">
        <f t="shared" si="559"/>
        <v>44.324399999999997</v>
      </c>
      <c r="L1485" s="12">
        <v>82.306399999999996</v>
      </c>
      <c r="M1485" s="5">
        <v>77.878600000000006</v>
      </c>
      <c r="N1485" s="5">
        <v>32.689500000000002</v>
      </c>
      <c r="O1485" s="5">
        <v>44.180999999999997</v>
      </c>
      <c r="P1485" s="5">
        <v>24.1189</v>
      </c>
      <c r="Q1485" s="5">
        <v>17.6356</v>
      </c>
      <c r="R1485" s="5">
        <v>43.3947</v>
      </c>
      <c r="S1485" s="5">
        <v>56.820399999999999</v>
      </c>
      <c r="T1485" s="5">
        <v>89.543999999999997</v>
      </c>
      <c r="U1485" s="5">
        <v>102.28</v>
      </c>
      <c r="V1485" s="5">
        <v>27.494399999999999</v>
      </c>
      <c r="W1485" s="5">
        <v>51.757199999999997</v>
      </c>
      <c r="X1485" s="5">
        <v>35.010199999999998</v>
      </c>
      <c r="Y1485" s="5">
        <v>48.000599999999999</v>
      </c>
      <c r="Z1485" s="5">
        <v>45.237000000000002</v>
      </c>
      <c r="AA1485" s="5">
        <v>43.411799999999999</v>
      </c>
      <c r="AB1485">
        <f t="shared" si="560"/>
        <v>6.3629327113091341</v>
      </c>
      <c r="AC1485">
        <f t="shared" si="561"/>
        <v>6.283155044286973</v>
      </c>
      <c r="AD1485">
        <f t="shared" si="562"/>
        <v>5.0307554055184802</v>
      </c>
      <c r="AE1485">
        <f t="shared" si="563"/>
        <v>5.4653541681462734</v>
      </c>
      <c r="AF1485">
        <f t="shared" si="564"/>
        <v>4.5920922060750673</v>
      </c>
      <c r="AG1485">
        <f t="shared" si="565"/>
        <v>4.1404187549894527</v>
      </c>
      <c r="AH1485">
        <f t="shared" si="566"/>
        <v>5.4394469451461473</v>
      </c>
      <c r="AI1485">
        <f t="shared" si="567"/>
        <v>5.8283370826271561</v>
      </c>
      <c r="AJ1485">
        <f t="shared" si="568"/>
        <v>6.4845248608758492</v>
      </c>
      <c r="AK1485">
        <f t="shared" si="569"/>
        <v>6.6763802554669249</v>
      </c>
      <c r="AL1485">
        <f t="shared" si="570"/>
        <v>4.7810658984359637</v>
      </c>
      <c r="AM1485">
        <f t="shared" si="571"/>
        <v>5.6936876663255935</v>
      </c>
      <c r="AN1485">
        <f t="shared" si="572"/>
        <v>5.1297033982471536</v>
      </c>
      <c r="AO1485">
        <f t="shared" si="573"/>
        <v>5.5849805342964576</v>
      </c>
      <c r="AP1485">
        <f t="shared" si="574"/>
        <v>5.4994313516104727</v>
      </c>
      <c r="AQ1485">
        <f t="shared" si="575"/>
        <v>5.4400153377323779</v>
      </c>
    </row>
    <row r="1486" spans="1:43" x14ac:dyDescent="0.25">
      <c r="A1486" s="7" t="s">
        <v>1145</v>
      </c>
      <c r="B1486" s="7" t="s">
        <v>5017</v>
      </c>
      <c r="C1486" s="7">
        <v>2.4608300000000002E-4</v>
      </c>
      <c r="D1486" s="6">
        <f t="shared" si="552"/>
        <v>180.5095</v>
      </c>
      <c r="E1486" s="6">
        <f t="shared" si="553"/>
        <v>90.428449999999998</v>
      </c>
      <c r="F1486" s="6">
        <f t="shared" si="554"/>
        <v>57.679449999999996</v>
      </c>
      <c r="G1486" s="6">
        <f t="shared" si="555"/>
        <v>68.833650000000006</v>
      </c>
      <c r="H1486" s="6">
        <f t="shared" si="556"/>
        <v>136.55799999999999</v>
      </c>
      <c r="I1486" s="6">
        <f t="shared" si="557"/>
        <v>42.802500000000002</v>
      </c>
      <c r="J1486" s="6">
        <f t="shared" si="558"/>
        <v>69.899799999999999</v>
      </c>
      <c r="K1486" s="6">
        <f t="shared" si="559"/>
        <v>101.52289999999999</v>
      </c>
      <c r="L1486" s="12">
        <v>193.28100000000001</v>
      </c>
      <c r="M1486" s="5">
        <v>167.738</v>
      </c>
      <c r="N1486" s="5">
        <v>89.896000000000001</v>
      </c>
      <c r="O1486" s="5">
        <v>90.960899999999995</v>
      </c>
      <c r="P1486" s="5">
        <v>43.213099999999997</v>
      </c>
      <c r="Q1486" s="5">
        <v>72.145799999999994</v>
      </c>
      <c r="R1486" s="5">
        <v>66.641800000000003</v>
      </c>
      <c r="S1486" s="5">
        <v>71.025499999999994</v>
      </c>
      <c r="T1486" s="5">
        <v>166.87700000000001</v>
      </c>
      <c r="U1486" s="5">
        <v>106.239</v>
      </c>
      <c r="V1486" s="5">
        <v>41.241700000000002</v>
      </c>
      <c r="W1486" s="5">
        <v>44.363300000000002</v>
      </c>
      <c r="X1486" s="5">
        <v>71.510099999999994</v>
      </c>
      <c r="Y1486" s="5">
        <v>68.289500000000004</v>
      </c>
      <c r="Z1486" s="5">
        <v>97.616799999999998</v>
      </c>
      <c r="AA1486" s="5">
        <v>105.429</v>
      </c>
      <c r="AB1486">
        <f t="shared" si="560"/>
        <v>7.5945560138058843</v>
      </c>
      <c r="AC1486">
        <f t="shared" si="561"/>
        <v>7.3900657492866841</v>
      </c>
      <c r="AD1486">
        <f t="shared" si="562"/>
        <v>6.4901850180959446</v>
      </c>
      <c r="AE1486">
        <f t="shared" si="563"/>
        <v>6.5071746237339827</v>
      </c>
      <c r="AF1486">
        <f t="shared" si="564"/>
        <v>5.4333968248709015</v>
      </c>
      <c r="AG1486">
        <f t="shared" si="565"/>
        <v>6.1728435049116488</v>
      </c>
      <c r="AH1486">
        <f t="shared" si="566"/>
        <v>6.0583554634179952</v>
      </c>
      <c r="AI1486">
        <f t="shared" si="567"/>
        <v>6.1502651775145187</v>
      </c>
      <c r="AJ1486">
        <f t="shared" si="568"/>
        <v>7.3826413171983845</v>
      </c>
      <c r="AK1486">
        <f t="shared" si="569"/>
        <v>6.7311696619239445</v>
      </c>
      <c r="AL1486">
        <f t="shared" si="570"/>
        <v>5.3660318973077539</v>
      </c>
      <c r="AM1486">
        <f t="shared" si="571"/>
        <v>5.4712947804176233</v>
      </c>
      <c r="AN1486">
        <f t="shared" si="572"/>
        <v>6.1600751156714502</v>
      </c>
      <c r="AO1486">
        <f t="shared" si="573"/>
        <v>6.093591865753397</v>
      </c>
      <c r="AP1486">
        <f t="shared" si="574"/>
        <v>6.6090575540580154</v>
      </c>
      <c r="AQ1486">
        <f t="shared" si="575"/>
        <v>6.7201279486048593</v>
      </c>
    </row>
    <row r="1487" spans="1:43" x14ac:dyDescent="0.25">
      <c r="A1487" s="7" t="s">
        <v>742</v>
      </c>
      <c r="B1487" s="7" t="s">
        <v>4218</v>
      </c>
      <c r="C1487" s="7">
        <v>2.4921500000000001E-4</v>
      </c>
      <c r="D1487" s="6">
        <f t="shared" si="552"/>
        <v>42.147500000000001</v>
      </c>
      <c r="E1487" s="6">
        <f t="shared" si="553"/>
        <v>15.100155000000001</v>
      </c>
      <c r="F1487" s="6">
        <f t="shared" si="554"/>
        <v>44.171149999999997</v>
      </c>
      <c r="G1487" s="6">
        <f t="shared" si="555"/>
        <v>61.794849999999997</v>
      </c>
      <c r="H1487" s="6">
        <f t="shared" si="556"/>
        <v>17.948909999999998</v>
      </c>
      <c r="I1487" s="6">
        <f t="shared" si="557"/>
        <v>14.857489999999999</v>
      </c>
      <c r="J1487" s="6">
        <f t="shared" si="558"/>
        <v>68.157350000000008</v>
      </c>
      <c r="K1487" s="6">
        <f t="shared" si="559"/>
        <v>39.38805</v>
      </c>
      <c r="L1487" s="12">
        <v>57.337000000000003</v>
      </c>
      <c r="M1487" s="5">
        <v>26.957999999999998</v>
      </c>
      <c r="N1487" s="5">
        <v>6.8103100000000003</v>
      </c>
      <c r="O1487" s="5">
        <v>23.39</v>
      </c>
      <c r="P1487" s="5">
        <v>56.277500000000003</v>
      </c>
      <c r="Q1487" s="5">
        <v>32.064799999999998</v>
      </c>
      <c r="R1487" s="5">
        <v>51.143700000000003</v>
      </c>
      <c r="S1487" s="5">
        <v>72.445999999999998</v>
      </c>
      <c r="T1487" s="5">
        <v>33.918199999999999</v>
      </c>
      <c r="U1487" s="5">
        <v>1.9796199999999999</v>
      </c>
      <c r="V1487" s="5">
        <v>9.9979800000000001</v>
      </c>
      <c r="W1487" s="5">
        <v>19.716999999999999</v>
      </c>
      <c r="X1487" s="5">
        <v>65.550899999999999</v>
      </c>
      <c r="Y1487" s="5">
        <v>70.763800000000003</v>
      </c>
      <c r="Z1487" s="5">
        <v>44.046599999999998</v>
      </c>
      <c r="AA1487" s="5">
        <v>34.729500000000002</v>
      </c>
      <c r="AB1487">
        <f t="shared" si="560"/>
        <v>5.8413945164112437</v>
      </c>
      <c r="AC1487">
        <f t="shared" si="561"/>
        <v>4.7526415625825074</v>
      </c>
      <c r="AD1487">
        <f t="shared" si="562"/>
        <v>2.7677204700851612</v>
      </c>
      <c r="AE1487">
        <f t="shared" si="563"/>
        <v>4.5478199565777029</v>
      </c>
      <c r="AF1487">
        <f t="shared" si="564"/>
        <v>5.8144863364377928</v>
      </c>
      <c r="AG1487">
        <f t="shared" si="565"/>
        <v>5.0029185034693366</v>
      </c>
      <c r="AH1487">
        <f t="shared" si="566"/>
        <v>5.676484631269787</v>
      </c>
      <c r="AI1487">
        <f t="shared" si="567"/>
        <v>6.1788341305705572</v>
      </c>
      <c r="AJ1487">
        <f t="shared" si="568"/>
        <v>5.0839877046476039</v>
      </c>
      <c r="AK1487">
        <f t="shared" si="569"/>
        <v>0.9852235228656756</v>
      </c>
      <c r="AL1487">
        <f t="shared" si="570"/>
        <v>3.3216366410512745</v>
      </c>
      <c r="AM1487">
        <f t="shared" si="571"/>
        <v>4.3013681529738026</v>
      </c>
      <c r="AN1487">
        <f t="shared" si="572"/>
        <v>6.0345436833683088</v>
      </c>
      <c r="AO1487">
        <f t="shared" si="573"/>
        <v>6.1449396173922066</v>
      </c>
      <c r="AP1487">
        <f t="shared" si="574"/>
        <v>5.4609587552940884</v>
      </c>
      <c r="AQ1487">
        <f t="shared" si="575"/>
        <v>5.1180897353017807</v>
      </c>
    </row>
    <row r="1488" spans="1:43" x14ac:dyDescent="0.25">
      <c r="A1488" s="7" t="s">
        <v>1879</v>
      </c>
      <c r="B1488" s="7" t="s">
        <v>4235</v>
      </c>
      <c r="C1488" s="7">
        <v>2.50351E-4</v>
      </c>
      <c r="D1488" s="6">
        <f t="shared" si="552"/>
        <v>48.449100000000001</v>
      </c>
      <c r="E1488" s="6">
        <f t="shared" si="553"/>
        <v>115.0005</v>
      </c>
      <c r="F1488" s="6">
        <f t="shared" si="554"/>
        <v>149.67599999999999</v>
      </c>
      <c r="G1488" s="6">
        <f t="shared" si="555"/>
        <v>63.410199999999996</v>
      </c>
      <c r="H1488" s="6">
        <f t="shared" si="556"/>
        <v>78.259050000000002</v>
      </c>
      <c r="I1488" s="6">
        <f t="shared" si="557"/>
        <v>132.1045</v>
      </c>
      <c r="J1488" s="6">
        <f t="shared" si="558"/>
        <v>159.26299999999998</v>
      </c>
      <c r="K1488" s="6">
        <f t="shared" si="559"/>
        <v>79.421149999999997</v>
      </c>
      <c r="L1488" s="12">
        <v>36.991599999999998</v>
      </c>
      <c r="M1488" s="5">
        <v>59.906599999999997</v>
      </c>
      <c r="N1488" s="5">
        <v>113.051</v>
      </c>
      <c r="O1488" s="5">
        <v>116.95</v>
      </c>
      <c r="P1488" s="5">
        <v>187.92699999999999</v>
      </c>
      <c r="Q1488" s="5">
        <v>111.425</v>
      </c>
      <c r="R1488" s="5">
        <v>72.840999999999994</v>
      </c>
      <c r="S1488" s="5">
        <v>53.979399999999998</v>
      </c>
      <c r="T1488" s="5">
        <v>77.333500000000001</v>
      </c>
      <c r="U1488" s="5">
        <v>79.184600000000003</v>
      </c>
      <c r="V1488" s="5">
        <v>123.72499999999999</v>
      </c>
      <c r="W1488" s="5">
        <v>140.48400000000001</v>
      </c>
      <c r="X1488" s="5">
        <v>166.11199999999999</v>
      </c>
      <c r="Y1488" s="5">
        <v>152.41399999999999</v>
      </c>
      <c r="Z1488" s="5">
        <v>86.902699999999996</v>
      </c>
      <c r="AA1488" s="5">
        <v>71.939599999999999</v>
      </c>
      <c r="AB1488">
        <f t="shared" si="560"/>
        <v>5.209125797678114</v>
      </c>
      <c r="AC1488">
        <f t="shared" si="561"/>
        <v>5.9046430505347418</v>
      </c>
      <c r="AD1488">
        <f t="shared" si="562"/>
        <v>6.8208299433737656</v>
      </c>
      <c r="AE1488">
        <f t="shared" si="563"/>
        <v>6.8697480514650655</v>
      </c>
      <c r="AF1488">
        <f t="shared" si="564"/>
        <v>7.554028547473318</v>
      </c>
      <c r="AG1488">
        <f t="shared" si="565"/>
        <v>6.7999291507252924</v>
      </c>
      <c r="AH1488">
        <f t="shared" si="566"/>
        <v>6.1866788234231151</v>
      </c>
      <c r="AI1488">
        <f t="shared" si="567"/>
        <v>5.7543370357188897</v>
      </c>
      <c r="AJ1488">
        <f t="shared" si="568"/>
        <v>6.27302160365962</v>
      </c>
      <c r="AK1488">
        <f t="shared" si="569"/>
        <v>6.3071479738798129</v>
      </c>
      <c r="AL1488">
        <f t="shared" si="570"/>
        <v>6.9509932319796413</v>
      </c>
      <c r="AM1488">
        <f t="shared" si="571"/>
        <v>7.1342620181917784</v>
      </c>
      <c r="AN1488">
        <f t="shared" si="572"/>
        <v>7.3760124877297422</v>
      </c>
      <c r="AO1488">
        <f t="shared" si="573"/>
        <v>7.251851617559451</v>
      </c>
      <c r="AP1488">
        <f t="shared" si="574"/>
        <v>6.4413290960478458</v>
      </c>
      <c r="AQ1488">
        <f t="shared" si="575"/>
        <v>6.1687142326811912</v>
      </c>
    </row>
    <row r="1489" spans="1:43" x14ac:dyDescent="0.25">
      <c r="A1489" s="7" t="s">
        <v>654</v>
      </c>
      <c r="B1489" s="7" t="s">
        <v>5018</v>
      </c>
      <c r="C1489" s="7">
        <v>2.5080399999999998E-4</v>
      </c>
      <c r="D1489" s="6">
        <f t="shared" si="552"/>
        <v>77.846000000000004</v>
      </c>
      <c r="E1489" s="6">
        <f t="shared" si="553"/>
        <v>27.757899999999999</v>
      </c>
      <c r="F1489" s="6">
        <f t="shared" si="554"/>
        <v>26.996949999999998</v>
      </c>
      <c r="G1489" s="6">
        <f t="shared" si="555"/>
        <v>40.422550000000001</v>
      </c>
      <c r="H1489" s="6">
        <f t="shared" si="556"/>
        <v>76.535449999999997</v>
      </c>
      <c r="I1489" s="6">
        <f t="shared" si="557"/>
        <v>24.160850000000003</v>
      </c>
      <c r="J1489" s="6">
        <f t="shared" si="558"/>
        <v>39.674550000000004</v>
      </c>
      <c r="K1489" s="6">
        <f t="shared" si="559"/>
        <v>52.336749999999995</v>
      </c>
      <c r="L1489" s="12">
        <v>82.306399999999996</v>
      </c>
      <c r="M1489" s="5">
        <v>73.385599999999997</v>
      </c>
      <c r="N1489" s="5">
        <v>20.430900000000001</v>
      </c>
      <c r="O1489" s="5">
        <v>35.084899999999998</v>
      </c>
      <c r="P1489" s="5">
        <v>29.143699999999999</v>
      </c>
      <c r="Q1489" s="5">
        <v>24.850200000000001</v>
      </c>
      <c r="R1489" s="5">
        <v>49.593899999999998</v>
      </c>
      <c r="S1489" s="5">
        <v>31.251200000000001</v>
      </c>
      <c r="T1489" s="5">
        <v>71.906599999999997</v>
      </c>
      <c r="U1489" s="5">
        <v>81.164299999999997</v>
      </c>
      <c r="V1489" s="5">
        <v>18.746200000000002</v>
      </c>
      <c r="W1489" s="5">
        <v>29.575500000000002</v>
      </c>
      <c r="X1489" s="5">
        <v>49.163200000000003</v>
      </c>
      <c r="Y1489" s="5">
        <v>30.1859</v>
      </c>
      <c r="Z1489" s="5">
        <v>47.617899999999999</v>
      </c>
      <c r="AA1489" s="5">
        <v>57.055599999999998</v>
      </c>
      <c r="AB1489">
        <f t="shared" si="560"/>
        <v>6.3629327113091341</v>
      </c>
      <c r="AC1489">
        <f t="shared" si="561"/>
        <v>6.1974250946491587</v>
      </c>
      <c r="AD1489">
        <f t="shared" si="562"/>
        <v>4.3526808524062739</v>
      </c>
      <c r="AE1489">
        <f t="shared" si="563"/>
        <v>5.1327783452934526</v>
      </c>
      <c r="AF1489">
        <f t="shared" si="564"/>
        <v>4.8651121443141605</v>
      </c>
      <c r="AG1489">
        <f t="shared" si="565"/>
        <v>4.635185557855892</v>
      </c>
      <c r="AH1489">
        <f t="shared" si="566"/>
        <v>5.632090776367459</v>
      </c>
      <c r="AI1489">
        <f t="shared" si="567"/>
        <v>4.9658396830880145</v>
      </c>
      <c r="AJ1489">
        <f t="shared" si="568"/>
        <v>6.168052290451441</v>
      </c>
      <c r="AK1489">
        <f t="shared" si="569"/>
        <v>6.3427733944859153</v>
      </c>
      <c r="AL1489">
        <f t="shared" si="570"/>
        <v>4.2285262746684555</v>
      </c>
      <c r="AM1489">
        <f t="shared" si="571"/>
        <v>4.8863306536949587</v>
      </c>
      <c r="AN1489">
        <f t="shared" si="572"/>
        <v>5.6195069177151282</v>
      </c>
      <c r="AO1489">
        <f t="shared" si="573"/>
        <v>4.9158029109851649</v>
      </c>
      <c r="AP1489">
        <f t="shared" si="574"/>
        <v>5.573432092513869</v>
      </c>
      <c r="AQ1489">
        <f t="shared" si="575"/>
        <v>5.8342965886885247</v>
      </c>
    </row>
    <row r="1490" spans="1:43" x14ac:dyDescent="0.25">
      <c r="A1490" s="7" t="s">
        <v>177</v>
      </c>
      <c r="B1490" s="7" t="s">
        <v>5019</v>
      </c>
      <c r="C1490" s="7">
        <v>2.5208899999999999E-4</v>
      </c>
      <c r="D1490" s="6">
        <f t="shared" si="552"/>
        <v>103.28200000000001</v>
      </c>
      <c r="E1490" s="6">
        <f t="shared" si="553"/>
        <v>43.977400000000003</v>
      </c>
      <c r="F1490" s="6">
        <f t="shared" si="554"/>
        <v>52.0319</v>
      </c>
      <c r="G1490" s="6">
        <f t="shared" si="555"/>
        <v>100.47525</v>
      </c>
      <c r="H1490" s="6">
        <f t="shared" si="556"/>
        <v>113.27505000000001</v>
      </c>
      <c r="I1490" s="6">
        <f t="shared" si="557"/>
        <v>37.265749999999997</v>
      </c>
      <c r="J1490" s="6">
        <f t="shared" si="558"/>
        <v>53.4054</v>
      </c>
      <c r="K1490" s="6">
        <f t="shared" si="559"/>
        <v>85.797499999999999</v>
      </c>
      <c r="L1490" s="12">
        <v>101.727</v>
      </c>
      <c r="M1490" s="5">
        <v>104.837</v>
      </c>
      <c r="N1490" s="5">
        <v>47.6721</v>
      </c>
      <c r="O1490" s="5">
        <v>40.282699999999998</v>
      </c>
      <c r="P1490" s="5">
        <v>52.760100000000001</v>
      </c>
      <c r="Q1490" s="5">
        <v>51.303699999999999</v>
      </c>
      <c r="R1490" s="5">
        <v>127.084</v>
      </c>
      <c r="S1490" s="5">
        <v>73.866500000000002</v>
      </c>
      <c r="T1490" s="5">
        <v>128.88900000000001</v>
      </c>
      <c r="U1490" s="5">
        <v>97.661100000000005</v>
      </c>
      <c r="V1490" s="5">
        <v>42.491399999999999</v>
      </c>
      <c r="W1490" s="5">
        <v>32.040100000000002</v>
      </c>
      <c r="X1490" s="5">
        <v>48.418300000000002</v>
      </c>
      <c r="Y1490" s="5">
        <v>58.392499999999998</v>
      </c>
      <c r="Z1490" s="5">
        <v>78.569599999999994</v>
      </c>
      <c r="AA1490" s="5">
        <v>93.025400000000005</v>
      </c>
      <c r="AB1490">
        <f t="shared" si="560"/>
        <v>6.6685588345187883</v>
      </c>
      <c r="AC1490">
        <f t="shared" si="561"/>
        <v>6.7120041651976461</v>
      </c>
      <c r="AD1490">
        <f t="shared" si="562"/>
        <v>5.5750732737427215</v>
      </c>
      <c r="AE1490">
        <f t="shared" si="563"/>
        <v>5.3320884799714969</v>
      </c>
      <c r="AF1490">
        <f t="shared" si="564"/>
        <v>5.7213753939227523</v>
      </c>
      <c r="AG1490">
        <f t="shared" si="565"/>
        <v>5.6809909709957269</v>
      </c>
      <c r="AH1490">
        <f t="shared" si="566"/>
        <v>6.9896385948328836</v>
      </c>
      <c r="AI1490">
        <f t="shared" si="567"/>
        <v>6.2068483152586564</v>
      </c>
      <c r="AJ1490">
        <f t="shared" si="568"/>
        <v>7.0099853322747077</v>
      </c>
      <c r="AK1490">
        <f t="shared" si="569"/>
        <v>6.6097121226641686</v>
      </c>
      <c r="AL1490">
        <f t="shared" si="570"/>
        <v>5.4090989730121617</v>
      </c>
      <c r="AM1490">
        <f t="shared" si="571"/>
        <v>5.0018067454204695</v>
      </c>
      <c r="AN1490">
        <f t="shared" si="572"/>
        <v>5.5974805210927601</v>
      </c>
      <c r="AO1490">
        <f t="shared" si="573"/>
        <v>5.8677111744779769</v>
      </c>
      <c r="AP1490">
        <f t="shared" si="574"/>
        <v>6.2958993105154919</v>
      </c>
      <c r="AQ1490">
        <f t="shared" si="575"/>
        <v>6.5395527836974336</v>
      </c>
    </row>
    <row r="1491" spans="1:43" x14ac:dyDescent="0.25">
      <c r="A1491" s="7" t="s">
        <v>788</v>
      </c>
      <c r="B1491" s="7" t="s">
        <v>4218</v>
      </c>
      <c r="C1491" s="7">
        <v>2.5212100000000001E-4</v>
      </c>
      <c r="D1491" s="6">
        <f t="shared" si="552"/>
        <v>422.19299999999998</v>
      </c>
      <c r="E1491" s="6">
        <f t="shared" si="553"/>
        <v>903.11850000000004</v>
      </c>
      <c r="F1491" s="6">
        <f t="shared" si="554"/>
        <v>582.02949999999998</v>
      </c>
      <c r="G1491" s="6">
        <f t="shared" si="555"/>
        <v>468.5985</v>
      </c>
      <c r="H1491" s="6">
        <f t="shared" si="556"/>
        <v>301.95350000000002</v>
      </c>
      <c r="I1491" s="6">
        <f t="shared" si="557"/>
        <v>932.55150000000003</v>
      </c>
      <c r="J1491" s="6">
        <f t="shared" si="558"/>
        <v>493.36700000000002</v>
      </c>
      <c r="K1491" s="6">
        <f t="shared" si="559"/>
        <v>493.0865</v>
      </c>
      <c r="L1491" s="12">
        <v>470.71899999999999</v>
      </c>
      <c r="M1491" s="5">
        <v>373.66699999999997</v>
      </c>
      <c r="N1491" s="5">
        <v>933.01199999999994</v>
      </c>
      <c r="O1491" s="5">
        <v>873.22500000000002</v>
      </c>
      <c r="P1491" s="5">
        <v>620.55999999999995</v>
      </c>
      <c r="Q1491" s="5">
        <v>543.49900000000002</v>
      </c>
      <c r="R1491" s="5">
        <v>455.64400000000001</v>
      </c>
      <c r="S1491" s="5">
        <v>481.553</v>
      </c>
      <c r="T1491" s="5">
        <v>367.673</v>
      </c>
      <c r="U1491" s="5">
        <v>236.23400000000001</v>
      </c>
      <c r="V1491" s="5">
        <v>927.31299999999999</v>
      </c>
      <c r="W1491" s="5">
        <v>937.79</v>
      </c>
      <c r="X1491" s="5">
        <v>492.37700000000001</v>
      </c>
      <c r="Y1491" s="5">
        <v>494.35700000000003</v>
      </c>
      <c r="Z1491" s="5">
        <v>619.03300000000002</v>
      </c>
      <c r="AA1491" s="5">
        <v>367.14</v>
      </c>
      <c r="AB1491">
        <f t="shared" si="560"/>
        <v>8.8787222766080518</v>
      </c>
      <c r="AC1491">
        <f t="shared" si="561"/>
        <v>8.5456093490551872</v>
      </c>
      <c r="AD1491">
        <f t="shared" si="562"/>
        <v>9.8657518262956589</v>
      </c>
      <c r="AE1491">
        <f t="shared" si="563"/>
        <v>9.7702096243403993</v>
      </c>
      <c r="AF1491">
        <f t="shared" si="564"/>
        <v>9.2774268965326598</v>
      </c>
      <c r="AG1491">
        <f t="shared" si="565"/>
        <v>9.0861335705721693</v>
      </c>
      <c r="AH1491">
        <f t="shared" si="566"/>
        <v>8.8317632597284419</v>
      </c>
      <c r="AI1491">
        <f t="shared" si="567"/>
        <v>8.9115507804275538</v>
      </c>
      <c r="AJ1491">
        <f t="shared" si="568"/>
        <v>8.5222794261573434</v>
      </c>
      <c r="AK1491">
        <f t="shared" si="569"/>
        <v>7.8840728094688997</v>
      </c>
      <c r="AL1491">
        <f t="shared" si="570"/>
        <v>9.8569125699740923</v>
      </c>
      <c r="AM1491">
        <f t="shared" si="571"/>
        <v>9.873121084927158</v>
      </c>
      <c r="AN1491">
        <f t="shared" si="572"/>
        <v>8.9436195617495535</v>
      </c>
      <c r="AO1491">
        <f t="shared" si="573"/>
        <v>8.9494094504428361</v>
      </c>
      <c r="AP1491">
        <f t="shared" si="574"/>
        <v>9.2738725098238532</v>
      </c>
      <c r="AQ1491">
        <f t="shared" si="575"/>
        <v>8.5201864947811892</v>
      </c>
    </row>
    <row r="1492" spans="1:43" x14ac:dyDescent="0.25">
      <c r="A1492" s="7" t="s">
        <v>292</v>
      </c>
      <c r="B1492" s="7" t="s">
        <v>4235</v>
      </c>
      <c r="C1492" s="7">
        <v>2.5269300000000001E-4</v>
      </c>
      <c r="D1492" s="6">
        <f t="shared" si="552"/>
        <v>163.70600000000002</v>
      </c>
      <c r="E1492" s="6">
        <f t="shared" si="553"/>
        <v>397.92599999999999</v>
      </c>
      <c r="F1492" s="6">
        <f t="shared" si="554"/>
        <v>300.2885</v>
      </c>
      <c r="G1492" s="6">
        <f t="shared" si="555"/>
        <v>203.59449999999998</v>
      </c>
      <c r="H1492" s="6">
        <f t="shared" si="556"/>
        <v>162.75299999999999</v>
      </c>
      <c r="I1492" s="6">
        <f t="shared" si="557"/>
        <v>442.59749999999997</v>
      </c>
      <c r="J1492" s="6">
        <f t="shared" si="558"/>
        <v>240.98400000000001</v>
      </c>
      <c r="K1492" s="6">
        <f t="shared" si="559"/>
        <v>213.06099999999998</v>
      </c>
      <c r="L1492" s="12">
        <v>185.88300000000001</v>
      </c>
      <c r="M1492" s="5">
        <v>141.529</v>
      </c>
      <c r="N1492" s="5">
        <v>408.61799999999999</v>
      </c>
      <c r="O1492" s="5">
        <v>387.23399999999998</v>
      </c>
      <c r="P1492" s="5">
        <v>262.29300000000001</v>
      </c>
      <c r="Q1492" s="5">
        <v>338.28399999999999</v>
      </c>
      <c r="R1492" s="5">
        <v>181.328</v>
      </c>
      <c r="S1492" s="5">
        <v>225.86099999999999</v>
      </c>
      <c r="T1492" s="5">
        <v>176.375</v>
      </c>
      <c r="U1492" s="5">
        <v>149.131</v>
      </c>
      <c r="V1492" s="5">
        <v>469.90499999999997</v>
      </c>
      <c r="W1492" s="5">
        <v>415.29</v>
      </c>
      <c r="X1492" s="5">
        <v>206.33600000000001</v>
      </c>
      <c r="Y1492" s="5">
        <v>275.63200000000001</v>
      </c>
      <c r="Z1492" s="5">
        <v>249.994</v>
      </c>
      <c r="AA1492" s="5">
        <v>176.12799999999999</v>
      </c>
      <c r="AB1492">
        <f t="shared" si="560"/>
        <v>7.5382510238450848</v>
      </c>
      <c r="AC1492">
        <f t="shared" si="561"/>
        <v>7.1449538885525135</v>
      </c>
      <c r="AD1492">
        <f t="shared" si="562"/>
        <v>8.6746089472936365</v>
      </c>
      <c r="AE1492">
        <f t="shared" si="563"/>
        <v>8.5970618197578581</v>
      </c>
      <c r="AF1492">
        <f t="shared" si="564"/>
        <v>8.0350354956618659</v>
      </c>
      <c r="AG1492">
        <f t="shared" si="565"/>
        <v>8.4020911325982226</v>
      </c>
      <c r="AH1492">
        <f t="shared" si="566"/>
        <v>7.5024579076980835</v>
      </c>
      <c r="AI1492">
        <f t="shared" si="567"/>
        <v>7.8192913681461143</v>
      </c>
      <c r="AJ1492">
        <f t="shared" si="568"/>
        <v>7.4625022725972645</v>
      </c>
      <c r="AK1492">
        <f t="shared" si="569"/>
        <v>7.2204363729331886</v>
      </c>
      <c r="AL1492">
        <f t="shared" si="570"/>
        <v>8.8762253085178546</v>
      </c>
      <c r="AM1492">
        <f t="shared" si="571"/>
        <v>8.697975322495525</v>
      </c>
      <c r="AN1492">
        <f t="shared" si="572"/>
        <v>7.6888517438658806</v>
      </c>
      <c r="AO1492">
        <f t="shared" si="573"/>
        <v>8.1065995798536772</v>
      </c>
      <c r="AP1492">
        <f t="shared" si="574"/>
        <v>7.9657496595656037</v>
      </c>
      <c r="AQ1492">
        <f t="shared" si="575"/>
        <v>7.4604804700400109</v>
      </c>
    </row>
    <row r="1493" spans="1:43" x14ac:dyDescent="0.25">
      <c r="A1493" s="7" t="s">
        <v>1466</v>
      </c>
      <c r="B1493" s="7" t="s">
        <v>4218</v>
      </c>
      <c r="C1493" s="7">
        <v>2.5338999999999998E-4</v>
      </c>
      <c r="D1493" s="6">
        <f t="shared" si="552"/>
        <v>151.68200000000002</v>
      </c>
      <c r="E1493" s="6">
        <f t="shared" si="553"/>
        <v>296.79649999999998</v>
      </c>
      <c r="F1493" s="6">
        <f t="shared" si="554"/>
        <v>497.14249999999998</v>
      </c>
      <c r="G1493" s="6">
        <f t="shared" si="555"/>
        <v>475.8245</v>
      </c>
      <c r="H1493" s="6">
        <f t="shared" si="556"/>
        <v>169.74950000000001</v>
      </c>
      <c r="I1493" s="6">
        <f t="shared" si="557"/>
        <v>412.40549999999996</v>
      </c>
      <c r="J1493" s="6">
        <f t="shared" si="558"/>
        <v>370.221</v>
      </c>
      <c r="K1493" s="6">
        <f t="shared" si="559"/>
        <v>328.54849999999999</v>
      </c>
      <c r="L1493" s="12">
        <v>177.56</v>
      </c>
      <c r="M1493" s="5">
        <v>125.804</v>
      </c>
      <c r="N1493" s="5">
        <v>333.70499999999998</v>
      </c>
      <c r="O1493" s="5">
        <v>259.88799999999998</v>
      </c>
      <c r="P1493" s="5">
        <v>369.82299999999998</v>
      </c>
      <c r="Q1493" s="5">
        <v>624.46199999999999</v>
      </c>
      <c r="R1493" s="5">
        <v>356.45600000000002</v>
      </c>
      <c r="S1493" s="5">
        <v>595.19299999999998</v>
      </c>
      <c r="T1493" s="5">
        <v>132.959</v>
      </c>
      <c r="U1493" s="5">
        <v>206.54</v>
      </c>
      <c r="V1493" s="5">
        <v>469.90499999999997</v>
      </c>
      <c r="W1493" s="5">
        <v>354.90600000000001</v>
      </c>
      <c r="X1493" s="5">
        <v>392.56099999999998</v>
      </c>
      <c r="Y1493" s="5">
        <v>347.88099999999997</v>
      </c>
      <c r="Z1493" s="5">
        <v>361.89600000000002</v>
      </c>
      <c r="AA1493" s="5">
        <v>295.20100000000002</v>
      </c>
      <c r="AB1493">
        <f t="shared" si="560"/>
        <v>7.4721628035503684</v>
      </c>
      <c r="AC1493">
        <f t="shared" si="561"/>
        <v>6.975033983918955</v>
      </c>
      <c r="AD1493">
        <f t="shared" si="562"/>
        <v>8.3824294927803145</v>
      </c>
      <c r="AE1493">
        <f t="shared" si="563"/>
        <v>8.0217462105022221</v>
      </c>
      <c r="AF1493">
        <f t="shared" si="564"/>
        <v>8.5306911412720883</v>
      </c>
      <c r="AG1493">
        <f t="shared" si="565"/>
        <v>9.2864699728496589</v>
      </c>
      <c r="AH1493">
        <f t="shared" si="566"/>
        <v>8.4775801949166691</v>
      </c>
      <c r="AI1493">
        <f t="shared" si="567"/>
        <v>9.2172137489413153</v>
      </c>
      <c r="AJ1493">
        <f t="shared" si="568"/>
        <v>7.0548376263603441</v>
      </c>
      <c r="AK1493">
        <f t="shared" si="569"/>
        <v>7.6902774010234349</v>
      </c>
      <c r="AL1493">
        <f t="shared" si="570"/>
        <v>8.8762253085178546</v>
      </c>
      <c r="AM1493">
        <f t="shared" si="571"/>
        <v>8.4712931544161147</v>
      </c>
      <c r="AN1493">
        <f t="shared" si="572"/>
        <v>8.616773041383178</v>
      </c>
      <c r="AO1493">
        <f t="shared" si="573"/>
        <v>8.442450076107308</v>
      </c>
      <c r="AP1493">
        <f t="shared" si="574"/>
        <v>8.4994313516104718</v>
      </c>
      <c r="AQ1493">
        <f t="shared" si="575"/>
        <v>8.2055537983430789</v>
      </c>
    </row>
    <row r="1494" spans="1:43" x14ac:dyDescent="0.25">
      <c r="A1494" s="7" t="s">
        <v>3666</v>
      </c>
      <c r="B1494" s="7" t="s">
        <v>4235</v>
      </c>
      <c r="C1494" s="7">
        <v>2.5338999999999998E-4</v>
      </c>
      <c r="D1494" s="6">
        <f t="shared" si="552"/>
        <v>110.63284999999999</v>
      </c>
      <c r="E1494" s="6">
        <f t="shared" si="553"/>
        <v>84.087800000000001</v>
      </c>
      <c r="F1494" s="6">
        <f t="shared" si="554"/>
        <v>79.831400000000002</v>
      </c>
      <c r="G1494" s="6">
        <f t="shared" si="555"/>
        <v>148.44850000000002</v>
      </c>
      <c r="H1494" s="6">
        <f t="shared" si="556"/>
        <v>111.12950000000001</v>
      </c>
      <c r="I1494" s="6">
        <f t="shared" si="557"/>
        <v>53.512500000000003</v>
      </c>
      <c r="J1494" s="6">
        <f t="shared" si="558"/>
        <v>104.49025</v>
      </c>
      <c r="K1494" s="6">
        <f t="shared" si="559"/>
        <v>255.74950000000001</v>
      </c>
      <c r="L1494" s="12">
        <v>139.643</v>
      </c>
      <c r="M1494" s="5">
        <v>81.622699999999995</v>
      </c>
      <c r="N1494" s="5">
        <v>96.706299999999999</v>
      </c>
      <c r="O1494" s="5">
        <v>71.469300000000004</v>
      </c>
      <c r="P1494" s="5">
        <v>48.2378</v>
      </c>
      <c r="Q1494" s="5">
        <v>111.425</v>
      </c>
      <c r="R1494" s="5">
        <v>102.28700000000001</v>
      </c>
      <c r="S1494" s="5">
        <v>194.61</v>
      </c>
      <c r="T1494" s="5">
        <v>116.679</v>
      </c>
      <c r="U1494" s="5">
        <v>105.58</v>
      </c>
      <c r="V1494" s="5">
        <v>74.984899999999996</v>
      </c>
      <c r="W1494" s="5">
        <v>32.040100000000002</v>
      </c>
      <c r="X1494" s="5">
        <v>113.96899999999999</v>
      </c>
      <c r="Y1494" s="5">
        <v>95.011499999999998</v>
      </c>
      <c r="Z1494" s="5">
        <v>284.517</v>
      </c>
      <c r="AA1494" s="5">
        <v>226.982</v>
      </c>
      <c r="AB1494">
        <f t="shared" si="560"/>
        <v>7.1255994460392102</v>
      </c>
      <c r="AC1494">
        <f t="shared" si="561"/>
        <v>6.3508985292298066</v>
      </c>
      <c r="AD1494">
        <f t="shared" si="562"/>
        <v>6.5955379730351584</v>
      </c>
      <c r="AE1494">
        <f t="shared" si="563"/>
        <v>6.1592517528756074</v>
      </c>
      <c r="AF1494">
        <f t="shared" si="564"/>
        <v>5.5920922060750673</v>
      </c>
      <c r="AG1494">
        <f t="shared" si="565"/>
        <v>6.7999291507252924</v>
      </c>
      <c r="AH1494">
        <f t="shared" si="566"/>
        <v>6.6764789895275518</v>
      </c>
      <c r="AI1494">
        <f t="shared" si="567"/>
        <v>7.6044420344247854</v>
      </c>
      <c r="AJ1494">
        <f t="shared" si="568"/>
        <v>6.8664011165260659</v>
      </c>
      <c r="AK1494">
        <f t="shared" si="569"/>
        <v>6.7221927608959033</v>
      </c>
      <c r="AL1494">
        <f t="shared" si="570"/>
        <v>6.2285281986504888</v>
      </c>
      <c r="AM1494">
        <f t="shared" si="571"/>
        <v>5.0018067454204695</v>
      </c>
      <c r="AN1494">
        <f t="shared" si="572"/>
        <v>6.8324976490050648</v>
      </c>
      <c r="AO1494">
        <f t="shared" si="573"/>
        <v>6.5700302397926276</v>
      </c>
      <c r="AP1494">
        <f t="shared" si="574"/>
        <v>8.1523710464646388</v>
      </c>
      <c r="AQ1494">
        <f t="shared" si="575"/>
        <v>7.8264340840293336</v>
      </c>
    </row>
    <row r="1495" spans="1:43" x14ac:dyDescent="0.25">
      <c r="A1495" s="7" t="s">
        <v>4114</v>
      </c>
      <c r="B1495" s="7" t="s">
        <v>4218</v>
      </c>
      <c r="C1495" s="7">
        <v>2.5376100000000003E-4</v>
      </c>
      <c r="D1495" s="6">
        <f t="shared" si="552"/>
        <v>125.83250000000001</v>
      </c>
      <c r="E1495" s="6">
        <f t="shared" si="553"/>
        <v>38.748350000000002</v>
      </c>
      <c r="F1495" s="6">
        <f t="shared" si="554"/>
        <v>47.192900000000002</v>
      </c>
      <c r="G1495" s="6">
        <f t="shared" si="555"/>
        <v>26.9268</v>
      </c>
      <c r="H1495" s="6">
        <f t="shared" si="556"/>
        <v>45.888350000000003</v>
      </c>
      <c r="I1495" s="6">
        <f t="shared" si="557"/>
        <v>22.9634</v>
      </c>
      <c r="J1495" s="6">
        <f t="shared" si="558"/>
        <v>12.387029999999999</v>
      </c>
      <c r="K1495" s="6">
        <f t="shared" si="559"/>
        <v>15.675405000000001</v>
      </c>
      <c r="L1495" s="12">
        <v>118.373</v>
      </c>
      <c r="M1495" s="5">
        <v>133.292</v>
      </c>
      <c r="N1495" s="5">
        <v>46.310099999999998</v>
      </c>
      <c r="O1495" s="5">
        <v>31.186599999999999</v>
      </c>
      <c r="P1495" s="5">
        <v>32.661000000000001</v>
      </c>
      <c r="Q1495" s="5">
        <v>61.724800000000002</v>
      </c>
      <c r="R1495" s="5">
        <v>32.545999999999999</v>
      </c>
      <c r="S1495" s="5">
        <v>21.307600000000001</v>
      </c>
      <c r="T1495" s="5">
        <v>74.62</v>
      </c>
      <c r="U1495" s="5">
        <v>17.156700000000001</v>
      </c>
      <c r="V1495" s="5">
        <v>23.745200000000001</v>
      </c>
      <c r="W1495" s="5">
        <v>22.1816</v>
      </c>
      <c r="X1495" s="5">
        <v>8.9387600000000003</v>
      </c>
      <c r="Y1495" s="5">
        <v>15.8353</v>
      </c>
      <c r="Z1495" s="5">
        <v>21.428100000000001</v>
      </c>
      <c r="AA1495" s="5">
        <v>9.9227100000000004</v>
      </c>
      <c r="AB1495">
        <f t="shared" si="560"/>
        <v>6.887196240267059</v>
      </c>
      <c r="AC1495">
        <f t="shared" si="561"/>
        <v>7.0584463842550669</v>
      </c>
      <c r="AD1495">
        <f t="shared" si="562"/>
        <v>5.5332549672247646</v>
      </c>
      <c r="AE1495">
        <f t="shared" si="563"/>
        <v>4.9628543718535907</v>
      </c>
      <c r="AF1495">
        <f t="shared" si="564"/>
        <v>5.0294970582595599</v>
      </c>
      <c r="AG1495">
        <f t="shared" si="565"/>
        <v>5.947778351658811</v>
      </c>
      <c r="AH1495">
        <f t="shared" si="566"/>
        <v>5.0244083376708373</v>
      </c>
      <c r="AI1495">
        <f t="shared" si="567"/>
        <v>4.4132961979521426</v>
      </c>
      <c r="AJ1495">
        <f t="shared" si="568"/>
        <v>6.2214904550420558</v>
      </c>
      <c r="AK1495">
        <f t="shared" si="569"/>
        <v>4.10070017969033</v>
      </c>
      <c r="AL1495">
        <f t="shared" si="570"/>
        <v>4.5695640026015338</v>
      </c>
      <c r="AM1495">
        <f t="shared" si="571"/>
        <v>4.4712915284127748</v>
      </c>
      <c r="AN1495">
        <f t="shared" si="572"/>
        <v>3.1600747121773298</v>
      </c>
      <c r="AO1495">
        <f t="shared" si="573"/>
        <v>3.9850722943919217</v>
      </c>
      <c r="AP1495">
        <f t="shared" si="574"/>
        <v>4.4214320287982396</v>
      </c>
      <c r="AQ1495">
        <f t="shared" si="575"/>
        <v>3.3107341901303888</v>
      </c>
    </row>
    <row r="1496" spans="1:43" x14ac:dyDescent="0.25">
      <c r="A1496" s="7" t="s">
        <v>3236</v>
      </c>
      <c r="B1496" s="7" t="s">
        <v>5020</v>
      </c>
      <c r="C1496" s="7">
        <v>2.5407000000000001E-4</v>
      </c>
      <c r="D1496" s="6">
        <f t="shared" si="552"/>
        <v>134.30900000000003</v>
      </c>
      <c r="E1496" s="6">
        <f t="shared" si="553"/>
        <v>231.92649999999998</v>
      </c>
      <c r="F1496" s="6">
        <f t="shared" si="554"/>
        <v>250.01500000000001</v>
      </c>
      <c r="G1496" s="6">
        <f t="shared" si="555"/>
        <v>192.6815</v>
      </c>
      <c r="H1496" s="6">
        <f t="shared" si="556"/>
        <v>102.58494999999999</v>
      </c>
      <c r="I1496" s="6">
        <f t="shared" si="557"/>
        <v>349.404</v>
      </c>
      <c r="J1496" s="6">
        <f t="shared" si="558"/>
        <v>307.596</v>
      </c>
      <c r="K1496" s="6">
        <f t="shared" si="559"/>
        <v>141.5275</v>
      </c>
      <c r="L1496" s="12">
        <v>140.56800000000001</v>
      </c>
      <c r="M1496" s="5">
        <v>128.05000000000001</v>
      </c>
      <c r="N1496" s="5">
        <v>253.34299999999999</v>
      </c>
      <c r="O1496" s="5">
        <v>210.51</v>
      </c>
      <c r="P1496" s="5">
        <v>213.05</v>
      </c>
      <c r="Q1496" s="5">
        <v>286.98</v>
      </c>
      <c r="R1496" s="5">
        <v>175.12799999999999</v>
      </c>
      <c r="S1496" s="5">
        <v>210.23500000000001</v>
      </c>
      <c r="T1496" s="5">
        <v>94.9709</v>
      </c>
      <c r="U1496" s="5">
        <v>110.199</v>
      </c>
      <c r="V1496" s="5">
        <v>271.19499999999999</v>
      </c>
      <c r="W1496" s="5">
        <v>427.613</v>
      </c>
      <c r="X1496" s="5">
        <v>377.66300000000001</v>
      </c>
      <c r="Y1496" s="5">
        <v>237.529</v>
      </c>
      <c r="Z1496" s="5">
        <v>171.42500000000001</v>
      </c>
      <c r="AA1496" s="5">
        <v>111.63</v>
      </c>
      <c r="AB1496">
        <f t="shared" si="560"/>
        <v>7.1351243951685861</v>
      </c>
      <c r="AC1496">
        <f t="shared" si="561"/>
        <v>7.0005634427101064</v>
      </c>
      <c r="AD1496">
        <f t="shared" si="562"/>
        <v>7.984948156765026</v>
      </c>
      <c r="AE1496">
        <f t="shared" si="563"/>
        <v>7.7177449580200159</v>
      </c>
      <c r="AF1496">
        <f t="shared" si="564"/>
        <v>7.7350482412908574</v>
      </c>
      <c r="AG1496">
        <f t="shared" si="565"/>
        <v>8.164806386932737</v>
      </c>
      <c r="AH1496">
        <f t="shared" si="566"/>
        <v>7.452265954481077</v>
      </c>
      <c r="AI1496">
        <f t="shared" si="567"/>
        <v>7.7158590594698735</v>
      </c>
      <c r="AJ1496">
        <f t="shared" si="568"/>
        <v>6.5694136203631261</v>
      </c>
      <c r="AK1496">
        <f t="shared" si="569"/>
        <v>6.7839673220178547</v>
      </c>
      <c r="AL1496">
        <f t="shared" si="570"/>
        <v>8.0831867696438895</v>
      </c>
      <c r="AM1496">
        <f t="shared" si="571"/>
        <v>8.7401619033346236</v>
      </c>
      <c r="AN1496">
        <f t="shared" si="572"/>
        <v>8.5609556382833958</v>
      </c>
      <c r="AO1496">
        <f t="shared" si="573"/>
        <v>7.8919598531217376</v>
      </c>
      <c r="AP1496">
        <f t="shared" si="574"/>
        <v>7.4214337119785032</v>
      </c>
      <c r="AQ1496">
        <f t="shared" si="575"/>
        <v>6.8025809860722042</v>
      </c>
    </row>
    <row r="1497" spans="1:43" x14ac:dyDescent="0.25">
      <c r="A1497" s="7" t="s">
        <v>721</v>
      </c>
      <c r="B1497" s="7" t="s">
        <v>4235</v>
      </c>
      <c r="C1497" s="7">
        <v>2.5712199999999998E-4</v>
      </c>
      <c r="D1497" s="6">
        <f t="shared" si="552"/>
        <v>10.614604999999999</v>
      </c>
      <c r="E1497" s="6">
        <f t="shared" si="553"/>
        <v>38.560500000000005</v>
      </c>
      <c r="F1497" s="6">
        <f t="shared" si="554"/>
        <v>31.747049999999998</v>
      </c>
      <c r="G1497" s="6">
        <f t="shared" si="555"/>
        <v>29.896250000000002</v>
      </c>
      <c r="H1497" s="6">
        <f t="shared" si="556"/>
        <v>11.73269</v>
      </c>
      <c r="I1497" s="6">
        <f t="shared" si="557"/>
        <v>49.077349999999996</v>
      </c>
      <c r="J1497" s="6">
        <f t="shared" si="558"/>
        <v>21.323149999999998</v>
      </c>
      <c r="K1497" s="6">
        <f t="shared" si="559"/>
        <v>25.3736</v>
      </c>
      <c r="L1497" s="12">
        <v>9.2479099999999992</v>
      </c>
      <c r="M1497" s="5">
        <v>11.981299999999999</v>
      </c>
      <c r="N1497" s="5">
        <v>38.137700000000002</v>
      </c>
      <c r="O1497" s="5">
        <v>38.9833</v>
      </c>
      <c r="P1497" s="5">
        <v>22.611499999999999</v>
      </c>
      <c r="Q1497" s="5">
        <v>40.882599999999996</v>
      </c>
      <c r="R1497" s="5">
        <v>18.5977</v>
      </c>
      <c r="S1497" s="5">
        <v>41.194800000000001</v>
      </c>
      <c r="T1497" s="5">
        <v>13.567299999999999</v>
      </c>
      <c r="U1497" s="5">
        <v>9.8980800000000002</v>
      </c>
      <c r="V1497" s="5">
        <v>57.488399999999999</v>
      </c>
      <c r="W1497" s="5">
        <v>40.6663</v>
      </c>
      <c r="X1497" s="5">
        <v>25.326499999999999</v>
      </c>
      <c r="Y1497" s="5">
        <v>17.319800000000001</v>
      </c>
      <c r="Z1497" s="5">
        <v>32.142099999999999</v>
      </c>
      <c r="AA1497" s="5">
        <v>18.6051</v>
      </c>
      <c r="AB1497">
        <f t="shared" si="560"/>
        <v>3.2091273577017523</v>
      </c>
      <c r="AC1497">
        <f t="shared" si="561"/>
        <v>3.5827125474048076</v>
      </c>
      <c r="AD1497">
        <f t="shared" si="562"/>
        <v>5.2531459354271606</v>
      </c>
      <c r="AE1497">
        <f t="shared" si="563"/>
        <v>5.2847843171435178</v>
      </c>
      <c r="AF1497">
        <f t="shared" si="564"/>
        <v>4.4989847955473792</v>
      </c>
      <c r="AG1497">
        <f t="shared" si="565"/>
        <v>5.3534150447790383</v>
      </c>
      <c r="AH1497">
        <f t="shared" si="566"/>
        <v>4.2170523074159165</v>
      </c>
      <c r="AI1497">
        <f t="shared" si="567"/>
        <v>5.3643903330803093</v>
      </c>
      <c r="AJ1497">
        <f t="shared" si="568"/>
        <v>3.7620617364856832</v>
      </c>
      <c r="AK1497">
        <f t="shared" si="569"/>
        <v>3.3071487026551938</v>
      </c>
      <c r="AL1497">
        <f t="shared" si="570"/>
        <v>5.8451989735395058</v>
      </c>
      <c r="AM1497">
        <f t="shared" si="571"/>
        <v>5.3457618288769817</v>
      </c>
      <c r="AN1497">
        <f t="shared" si="572"/>
        <v>4.6625758122247625</v>
      </c>
      <c r="AO1497">
        <f t="shared" si="573"/>
        <v>4.11435036555973</v>
      </c>
      <c r="AP1497">
        <f t="shared" si="574"/>
        <v>5.0063922852759921</v>
      </c>
      <c r="AQ1497">
        <f t="shared" si="575"/>
        <v>4.2176262396706594</v>
      </c>
    </row>
    <row r="1498" spans="1:43" x14ac:dyDescent="0.25">
      <c r="A1498" s="7" t="s">
        <v>4090</v>
      </c>
      <c r="B1498" s="7" t="s">
        <v>5021</v>
      </c>
      <c r="C1498" s="7">
        <v>2.6146600000000002E-4</v>
      </c>
      <c r="D1498" s="6">
        <f t="shared" si="552"/>
        <v>356.54349999999999</v>
      </c>
      <c r="E1498" s="6">
        <f t="shared" si="553"/>
        <v>572.904</v>
      </c>
      <c r="F1498" s="6">
        <f t="shared" si="554"/>
        <v>434.46600000000001</v>
      </c>
      <c r="G1498" s="6">
        <f t="shared" si="555"/>
        <v>457.61849999999998</v>
      </c>
      <c r="H1498" s="6">
        <f t="shared" si="556"/>
        <v>271.07</v>
      </c>
      <c r="I1498" s="6">
        <f t="shared" si="557"/>
        <v>1103.57</v>
      </c>
      <c r="J1498" s="6">
        <f t="shared" si="558"/>
        <v>414.60599999999999</v>
      </c>
      <c r="K1498" s="6">
        <f t="shared" si="559"/>
        <v>531.58699999999999</v>
      </c>
      <c r="L1498" s="12">
        <v>430.02800000000002</v>
      </c>
      <c r="M1498" s="5">
        <v>283.05900000000003</v>
      </c>
      <c r="N1498" s="5">
        <v>587.048</v>
      </c>
      <c r="O1498" s="5">
        <v>558.76</v>
      </c>
      <c r="P1498" s="5">
        <v>403.99200000000002</v>
      </c>
      <c r="Q1498" s="5">
        <v>464.94</v>
      </c>
      <c r="R1498" s="5">
        <v>396.75099999999998</v>
      </c>
      <c r="S1498" s="5">
        <v>518.48599999999999</v>
      </c>
      <c r="T1498" s="5">
        <v>232</v>
      </c>
      <c r="U1498" s="5">
        <v>310.14</v>
      </c>
      <c r="V1498" s="5">
        <v>1064.79</v>
      </c>
      <c r="W1498" s="5">
        <v>1142.3499999999999</v>
      </c>
      <c r="X1498" s="5">
        <v>376.91800000000001</v>
      </c>
      <c r="Y1498" s="5">
        <v>452.29399999999998</v>
      </c>
      <c r="Z1498" s="5">
        <v>616.65200000000004</v>
      </c>
      <c r="AA1498" s="5">
        <v>446.52199999999999</v>
      </c>
      <c r="AB1498">
        <f t="shared" si="560"/>
        <v>8.7482867894638812</v>
      </c>
      <c r="AC1498">
        <f t="shared" si="561"/>
        <v>8.1449589853612689</v>
      </c>
      <c r="AD1498">
        <f t="shared" si="562"/>
        <v>9.1973346599427561</v>
      </c>
      <c r="AE1498">
        <f t="shared" si="563"/>
        <v>9.1260849358851068</v>
      </c>
      <c r="AF1498">
        <f t="shared" si="564"/>
        <v>8.6581829142503057</v>
      </c>
      <c r="AG1498">
        <f t="shared" si="565"/>
        <v>8.8609007397855883</v>
      </c>
      <c r="AH1498">
        <f t="shared" si="566"/>
        <v>8.6320900491129962</v>
      </c>
      <c r="AI1498">
        <f t="shared" si="567"/>
        <v>9.018161224129992</v>
      </c>
      <c r="AJ1498">
        <f t="shared" si="568"/>
        <v>7.8579809951275719</v>
      </c>
      <c r="AK1498">
        <f t="shared" si="569"/>
        <v>8.2767757978925367</v>
      </c>
      <c r="AL1498">
        <f t="shared" si="570"/>
        <v>10.05635321198419</v>
      </c>
      <c r="AM1498">
        <f t="shared" si="571"/>
        <v>10.157789024594582</v>
      </c>
      <c r="AN1498">
        <f t="shared" si="572"/>
        <v>8.5581068833990521</v>
      </c>
      <c r="AO1498">
        <f t="shared" si="573"/>
        <v>8.8211170475002714</v>
      </c>
      <c r="AP1498">
        <f t="shared" si="574"/>
        <v>9.2683127415275504</v>
      </c>
      <c r="AQ1498">
        <f t="shared" si="575"/>
        <v>8.8025874480081079</v>
      </c>
    </row>
    <row r="1499" spans="1:43" x14ac:dyDescent="0.25">
      <c r="A1499" s="7" t="s">
        <v>2758</v>
      </c>
      <c r="B1499" s="7" t="s">
        <v>4218</v>
      </c>
      <c r="C1499" s="7">
        <v>2.6246400000000001E-4</v>
      </c>
      <c r="D1499" s="6">
        <f t="shared" si="552"/>
        <v>40.782800000000002</v>
      </c>
      <c r="E1499" s="6">
        <f t="shared" si="553"/>
        <v>81.70035</v>
      </c>
      <c r="F1499" s="6">
        <f t="shared" si="554"/>
        <v>90.143000000000001</v>
      </c>
      <c r="G1499" s="6">
        <f t="shared" si="555"/>
        <v>43.972949999999997</v>
      </c>
      <c r="H1499" s="6">
        <f t="shared" si="556"/>
        <v>10.431425000000001</v>
      </c>
      <c r="I1499" s="6">
        <f t="shared" si="557"/>
        <v>42.767600000000002</v>
      </c>
      <c r="J1499" s="6">
        <f t="shared" si="558"/>
        <v>71.303899999999999</v>
      </c>
      <c r="K1499" s="6">
        <f t="shared" si="559"/>
        <v>50.871899999999997</v>
      </c>
      <c r="L1499" s="12">
        <v>50.863500000000002</v>
      </c>
      <c r="M1499" s="5">
        <v>30.702100000000002</v>
      </c>
      <c r="N1499" s="5">
        <v>77.637500000000003</v>
      </c>
      <c r="O1499" s="5">
        <v>85.763199999999998</v>
      </c>
      <c r="P1499" s="5">
        <v>110.545</v>
      </c>
      <c r="Q1499" s="5">
        <v>69.741</v>
      </c>
      <c r="R1499" s="5">
        <v>32.545999999999999</v>
      </c>
      <c r="S1499" s="5">
        <v>55.399900000000002</v>
      </c>
      <c r="T1499" s="5">
        <v>14.923999999999999</v>
      </c>
      <c r="U1499" s="5">
        <v>5.9388500000000004</v>
      </c>
      <c r="V1499" s="5">
        <v>36.242699999999999</v>
      </c>
      <c r="W1499" s="5">
        <v>49.292499999999997</v>
      </c>
      <c r="X1499" s="5">
        <v>96.091700000000003</v>
      </c>
      <c r="Y1499" s="5">
        <v>46.516100000000002</v>
      </c>
      <c r="Z1499" s="5">
        <v>58.332000000000001</v>
      </c>
      <c r="AA1499" s="5">
        <v>43.411799999999999</v>
      </c>
      <c r="AB1499">
        <f t="shared" si="560"/>
        <v>5.6685588345187892</v>
      </c>
      <c r="AC1499">
        <f t="shared" si="561"/>
        <v>4.9402654330877134</v>
      </c>
      <c r="AD1499">
        <f t="shared" si="562"/>
        <v>6.2786817575593448</v>
      </c>
      <c r="AE1499">
        <f t="shared" si="563"/>
        <v>6.422286831583258</v>
      </c>
      <c r="AF1499">
        <f t="shared" si="564"/>
        <v>6.7884899626598791</v>
      </c>
      <c r="AG1499">
        <f t="shared" si="565"/>
        <v>6.1239351456193827</v>
      </c>
      <c r="AH1499">
        <f t="shared" si="566"/>
        <v>5.0244083376708373</v>
      </c>
      <c r="AI1499">
        <f t="shared" si="567"/>
        <v>5.7918114670168031</v>
      </c>
      <c r="AJ1499">
        <f t="shared" si="568"/>
        <v>3.8995623601546927</v>
      </c>
      <c r="AK1499">
        <f t="shared" si="569"/>
        <v>2.5701835943390381</v>
      </c>
      <c r="AL1499">
        <f t="shared" si="570"/>
        <v>5.1796185318253762</v>
      </c>
      <c r="AM1499">
        <f t="shared" si="571"/>
        <v>5.6232962478611652</v>
      </c>
      <c r="AN1499">
        <f t="shared" si="572"/>
        <v>6.5863399172914621</v>
      </c>
      <c r="AO1499">
        <f t="shared" si="573"/>
        <v>5.5396582384198689</v>
      </c>
      <c r="AP1499">
        <f t="shared" si="574"/>
        <v>5.8662156348476504</v>
      </c>
      <c r="AQ1499">
        <f t="shared" si="575"/>
        <v>5.4400153377323779</v>
      </c>
    </row>
    <row r="1500" spans="1:43" x14ac:dyDescent="0.25">
      <c r="A1500" s="7" t="s">
        <v>2420</v>
      </c>
      <c r="B1500" s="7" t="s">
        <v>5022</v>
      </c>
      <c r="C1500" s="7">
        <v>2.6262799999999999E-4</v>
      </c>
      <c r="D1500" s="6">
        <f t="shared" si="552"/>
        <v>12.486705000000001</v>
      </c>
      <c r="E1500" s="6">
        <f t="shared" si="553"/>
        <v>3.9609450000000002</v>
      </c>
      <c r="F1500" s="6">
        <f t="shared" si="554"/>
        <v>2.2073850000000004</v>
      </c>
      <c r="G1500" s="6">
        <f t="shared" si="555"/>
        <v>4.4554799999999997</v>
      </c>
      <c r="H1500" s="6">
        <f t="shared" si="556"/>
        <v>15.747399999999999</v>
      </c>
      <c r="I1500" s="6">
        <f t="shared" si="557"/>
        <v>1.8571900000000001</v>
      </c>
      <c r="J1500" s="6">
        <f t="shared" si="558"/>
        <v>3.5968449999999996</v>
      </c>
      <c r="K1500" s="6">
        <f t="shared" si="559"/>
        <v>14.70947</v>
      </c>
      <c r="L1500" s="12">
        <v>9.2479099999999992</v>
      </c>
      <c r="M1500" s="5">
        <v>15.7255</v>
      </c>
      <c r="N1500" s="5">
        <v>2.7241200000000001</v>
      </c>
      <c r="O1500" s="5">
        <v>5.1977700000000002</v>
      </c>
      <c r="P1500" s="5">
        <v>2.0099100000000001</v>
      </c>
      <c r="Q1500" s="5">
        <v>2.4048600000000002</v>
      </c>
      <c r="R1500" s="5">
        <v>4.6494299999999997</v>
      </c>
      <c r="S1500" s="5">
        <v>4.2615299999999996</v>
      </c>
      <c r="T1500" s="5">
        <v>17.637499999999999</v>
      </c>
      <c r="U1500" s="5">
        <v>13.8573</v>
      </c>
      <c r="V1500" s="5">
        <v>1.2497499999999999</v>
      </c>
      <c r="W1500" s="5">
        <v>2.4646300000000001</v>
      </c>
      <c r="X1500" s="5">
        <v>5.2142799999999996</v>
      </c>
      <c r="Y1500" s="5">
        <v>1.9794099999999999</v>
      </c>
      <c r="Z1500" s="5">
        <v>8.3331400000000002</v>
      </c>
      <c r="AA1500" s="5">
        <v>21.085799999999999</v>
      </c>
      <c r="AB1500">
        <f t="shared" si="560"/>
        <v>3.2091273577017523</v>
      </c>
      <c r="AC1500">
        <f t="shared" si="561"/>
        <v>3.9750339839189555</v>
      </c>
      <c r="AD1500">
        <f t="shared" si="562"/>
        <v>1.4457902567977552</v>
      </c>
      <c r="AE1500">
        <f t="shared" si="563"/>
        <v>2.3778927963340135</v>
      </c>
      <c r="AF1500">
        <f t="shared" si="564"/>
        <v>1.0071309016725176</v>
      </c>
      <c r="AG1500">
        <f t="shared" si="565"/>
        <v>1.2659529093031303</v>
      </c>
      <c r="AH1500">
        <f t="shared" si="566"/>
        <v>2.2170538588919215</v>
      </c>
      <c r="AI1500">
        <f t="shared" si="567"/>
        <v>2.0913714884609496</v>
      </c>
      <c r="AJ1500">
        <f t="shared" si="568"/>
        <v>4.1405741777099019</v>
      </c>
      <c r="AK1500">
        <f t="shared" si="569"/>
        <v>3.7925742804959852</v>
      </c>
      <c r="AL1500">
        <f t="shared" si="570"/>
        <v>0.32163952702143589</v>
      </c>
      <c r="AM1500">
        <f t="shared" si="571"/>
        <v>1.3013710797751974</v>
      </c>
      <c r="AN1500">
        <f t="shared" si="572"/>
        <v>2.3824680557858855</v>
      </c>
      <c r="AO1500">
        <f t="shared" si="573"/>
        <v>0.98507047226546751</v>
      </c>
      <c r="AP1500">
        <f t="shared" si="574"/>
        <v>3.0588602181403561</v>
      </c>
      <c r="AQ1500">
        <f t="shared" si="575"/>
        <v>4.3981998537174976</v>
      </c>
    </row>
    <row r="1501" spans="1:43" x14ac:dyDescent="0.25">
      <c r="A1501" s="7" t="s">
        <v>3248</v>
      </c>
      <c r="B1501" s="7" t="s">
        <v>4235</v>
      </c>
      <c r="C1501" s="7">
        <v>2.6262799999999999E-4</v>
      </c>
      <c r="D1501" s="6">
        <f t="shared" si="552"/>
        <v>1864.25</v>
      </c>
      <c r="E1501" s="6">
        <f t="shared" si="553"/>
        <v>1418.2950000000001</v>
      </c>
      <c r="F1501" s="6">
        <f t="shared" si="554"/>
        <v>472.49150000000003</v>
      </c>
      <c r="G1501" s="6">
        <f t="shared" si="555"/>
        <v>329.44150000000002</v>
      </c>
      <c r="H1501" s="6">
        <f t="shared" si="556"/>
        <v>2377.69</v>
      </c>
      <c r="I1501" s="6">
        <f t="shared" si="557"/>
        <v>2065.35</v>
      </c>
      <c r="J1501" s="6">
        <f t="shared" si="558"/>
        <v>1221.2555</v>
      </c>
      <c r="K1501" s="6">
        <f t="shared" si="559"/>
        <v>743.0440000000001</v>
      </c>
      <c r="L1501" s="12">
        <v>2133.4899999999998</v>
      </c>
      <c r="M1501" s="5">
        <v>1595.01</v>
      </c>
      <c r="N1501" s="5">
        <v>1524.15</v>
      </c>
      <c r="O1501" s="5">
        <v>1312.44</v>
      </c>
      <c r="P1501" s="5">
        <v>334.14800000000002</v>
      </c>
      <c r="Q1501" s="5">
        <v>610.83500000000004</v>
      </c>
      <c r="R1501" s="5">
        <v>235.571</v>
      </c>
      <c r="S1501" s="5">
        <v>423.31200000000001</v>
      </c>
      <c r="T1501" s="5">
        <v>1586.01</v>
      </c>
      <c r="U1501" s="5">
        <v>3169.37</v>
      </c>
      <c r="V1501" s="5">
        <v>2736.95</v>
      </c>
      <c r="W1501" s="5">
        <v>1393.75</v>
      </c>
      <c r="X1501" s="5">
        <v>753.09100000000001</v>
      </c>
      <c r="Y1501" s="5">
        <v>1689.42</v>
      </c>
      <c r="Z1501" s="5">
        <v>795.22</v>
      </c>
      <c r="AA1501" s="5">
        <v>690.86800000000005</v>
      </c>
      <c r="AB1501">
        <f t="shared" si="560"/>
        <v>11.05899963308055</v>
      </c>
      <c r="AC1501">
        <f t="shared" si="561"/>
        <v>10.639349753733852</v>
      </c>
      <c r="AD1501">
        <f t="shared" si="562"/>
        <v>10.573789178049108</v>
      </c>
      <c r="AE1501">
        <f t="shared" si="563"/>
        <v>10.358035754160035</v>
      </c>
      <c r="AF1501">
        <f t="shared" si="564"/>
        <v>8.3843434289214969</v>
      </c>
      <c r="AG1501">
        <f t="shared" si="565"/>
        <v>9.2546389187067657</v>
      </c>
      <c r="AH1501">
        <f t="shared" si="566"/>
        <v>7.8800181367048729</v>
      </c>
      <c r="AI1501">
        <f t="shared" si="567"/>
        <v>8.7255775763642127</v>
      </c>
      <c r="AJ1501">
        <f t="shared" si="568"/>
        <v>10.631186152113139</v>
      </c>
      <c r="AK1501">
        <f t="shared" si="569"/>
        <v>11.629980377959239</v>
      </c>
      <c r="AL1501">
        <f t="shared" si="570"/>
        <v>11.418353363716093</v>
      </c>
      <c r="AM1501">
        <f t="shared" si="571"/>
        <v>10.44475608969503</v>
      </c>
      <c r="AN1501">
        <f t="shared" si="572"/>
        <v>9.5566803937376044</v>
      </c>
      <c r="AO1501">
        <f t="shared" si="573"/>
        <v>10.722312320078927</v>
      </c>
      <c r="AP1501">
        <f t="shared" si="574"/>
        <v>9.6352102313051713</v>
      </c>
      <c r="AQ1501">
        <f t="shared" si="575"/>
        <v>9.432266279640146</v>
      </c>
    </row>
    <row r="1502" spans="1:43" x14ac:dyDescent="0.25">
      <c r="A1502" s="7" t="s">
        <v>3563</v>
      </c>
      <c r="B1502" s="7" t="s">
        <v>5023</v>
      </c>
      <c r="C1502" s="7">
        <v>2.6262799999999999E-4</v>
      </c>
      <c r="D1502" s="6">
        <f t="shared" si="552"/>
        <v>257.33699999999999</v>
      </c>
      <c r="E1502" s="6">
        <f t="shared" si="553"/>
        <v>452.43200000000002</v>
      </c>
      <c r="F1502" s="6">
        <f t="shared" si="554"/>
        <v>430.76600000000002</v>
      </c>
      <c r="G1502" s="6">
        <f t="shared" si="555"/>
        <v>401.17999999999995</v>
      </c>
      <c r="H1502" s="6">
        <f t="shared" si="556"/>
        <v>214.39499999999998</v>
      </c>
      <c r="I1502" s="6">
        <f t="shared" si="557"/>
        <v>849.68150000000003</v>
      </c>
      <c r="J1502" s="6">
        <f t="shared" si="558"/>
        <v>435.01</v>
      </c>
      <c r="K1502" s="6">
        <f t="shared" si="559"/>
        <v>348.98199999999997</v>
      </c>
      <c r="L1502" s="12">
        <v>319.97800000000001</v>
      </c>
      <c r="M1502" s="5">
        <v>194.696</v>
      </c>
      <c r="N1502" s="5">
        <v>490.34199999999998</v>
      </c>
      <c r="O1502" s="5">
        <v>414.52199999999999</v>
      </c>
      <c r="P1502" s="5">
        <v>306.00900000000001</v>
      </c>
      <c r="Q1502" s="5">
        <v>555.52300000000002</v>
      </c>
      <c r="R1502" s="5">
        <v>286.71499999999997</v>
      </c>
      <c r="S1502" s="5">
        <v>515.64499999999998</v>
      </c>
      <c r="T1502" s="5">
        <v>237.42699999999999</v>
      </c>
      <c r="U1502" s="5">
        <v>191.363</v>
      </c>
      <c r="V1502" s="5">
        <v>883.572</v>
      </c>
      <c r="W1502" s="5">
        <v>815.79100000000005</v>
      </c>
      <c r="X1502" s="5">
        <v>371.70400000000001</v>
      </c>
      <c r="Y1502" s="5">
        <v>498.31599999999997</v>
      </c>
      <c r="Z1502" s="5">
        <v>422.60899999999998</v>
      </c>
      <c r="AA1502" s="5">
        <v>275.35500000000002</v>
      </c>
      <c r="AB1502">
        <f t="shared" si="560"/>
        <v>8.3218289061936517</v>
      </c>
      <c r="AC1502">
        <f t="shared" si="561"/>
        <v>7.6050794341850487</v>
      </c>
      <c r="AD1502">
        <f t="shared" si="562"/>
        <v>8.9376445300167262</v>
      </c>
      <c r="AE1502">
        <f t="shared" si="563"/>
        <v>8.6953048619387729</v>
      </c>
      <c r="AF1502">
        <f t="shared" si="564"/>
        <v>8.2574302742757464</v>
      </c>
      <c r="AG1502">
        <f t="shared" si="565"/>
        <v>9.1177028337005659</v>
      </c>
      <c r="AH1502">
        <f t="shared" si="566"/>
        <v>8.1634735734585853</v>
      </c>
      <c r="AI1502">
        <f t="shared" si="567"/>
        <v>9.0102343620156748</v>
      </c>
      <c r="AJ1502">
        <f t="shared" si="568"/>
        <v>7.8913401961580076</v>
      </c>
      <c r="AK1502">
        <f t="shared" si="569"/>
        <v>7.5801681017477787</v>
      </c>
      <c r="AL1502">
        <f t="shared" si="570"/>
        <v>9.7872038908341477</v>
      </c>
      <c r="AM1502">
        <f t="shared" si="571"/>
        <v>9.6720557808387344</v>
      </c>
      <c r="AN1502">
        <f t="shared" si="572"/>
        <v>8.5380104032612216</v>
      </c>
      <c r="AO1502">
        <f t="shared" si="573"/>
        <v>8.9609170867945096</v>
      </c>
      <c r="AP1502">
        <f t="shared" si="574"/>
        <v>8.7231796814136668</v>
      </c>
      <c r="AQ1502">
        <f t="shared" si="575"/>
        <v>8.1051489955023452</v>
      </c>
    </row>
    <row r="1503" spans="1:43" x14ac:dyDescent="0.25">
      <c r="A1503" s="7" t="s">
        <v>2854</v>
      </c>
      <c r="B1503" s="7" t="s">
        <v>5024</v>
      </c>
      <c r="C1503" s="7">
        <v>2.6437299999999998E-4</v>
      </c>
      <c r="D1503" s="6">
        <f t="shared" si="552"/>
        <v>2032.73</v>
      </c>
      <c r="E1503" s="6">
        <f t="shared" si="553"/>
        <v>1605.99</v>
      </c>
      <c r="F1503" s="6">
        <f t="shared" si="554"/>
        <v>936.93799999999999</v>
      </c>
      <c r="G1503" s="6">
        <f t="shared" si="555"/>
        <v>1051.2919999999999</v>
      </c>
      <c r="H1503" s="6">
        <f t="shared" si="556"/>
        <v>1410.4499999999998</v>
      </c>
      <c r="I1503" s="6">
        <f t="shared" si="557"/>
        <v>1524.51</v>
      </c>
      <c r="J1503" s="6">
        <f t="shared" si="558"/>
        <v>701.58850000000007</v>
      </c>
      <c r="K1503" s="6">
        <f t="shared" si="559"/>
        <v>646.56449999999995</v>
      </c>
      <c r="L1503" s="12">
        <v>2212.1</v>
      </c>
      <c r="M1503" s="5">
        <v>1853.36</v>
      </c>
      <c r="N1503" s="5">
        <v>1492.82</v>
      </c>
      <c r="O1503" s="5">
        <v>1719.16</v>
      </c>
      <c r="P1503" s="5">
        <v>820.54600000000005</v>
      </c>
      <c r="Q1503" s="5">
        <v>1053.33</v>
      </c>
      <c r="R1503" s="5">
        <v>939.18399999999997</v>
      </c>
      <c r="S1503" s="5">
        <v>1163.4000000000001</v>
      </c>
      <c r="T1503" s="5">
        <v>1644.35</v>
      </c>
      <c r="U1503" s="5">
        <v>1176.55</v>
      </c>
      <c r="V1503" s="5">
        <v>1609.68</v>
      </c>
      <c r="W1503" s="5">
        <v>1439.34</v>
      </c>
      <c r="X1503" s="5">
        <v>640.61099999999999</v>
      </c>
      <c r="Y1503" s="5">
        <v>762.56600000000003</v>
      </c>
      <c r="Z1503" s="5">
        <v>634.50900000000001</v>
      </c>
      <c r="AA1503" s="5">
        <v>658.62</v>
      </c>
      <c r="AB1503">
        <f t="shared" si="560"/>
        <v>11.111200890055287</v>
      </c>
      <c r="AC1503">
        <f t="shared" si="561"/>
        <v>10.855927424942402</v>
      </c>
      <c r="AD1503">
        <f t="shared" si="562"/>
        <v>10.543824504546611</v>
      </c>
      <c r="AE1503">
        <f t="shared" si="563"/>
        <v>10.747488105490062</v>
      </c>
      <c r="AF1503">
        <f t="shared" si="564"/>
        <v>9.6804404036010467</v>
      </c>
      <c r="AG1503">
        <f t="shared" si="565"/>
        <v>10.040741776845449</v>
      </c>
      <c r="AH1503">
        <f t="shared" si="566"/>
        <v>9.8752640205850444</v>
      </c>
      <c r="AI1503">
        <f t="shared" si="567"/>
        <v>10.184131493940587</v>
      </c>
      <c r="AJ1503">
        <f t="shared" si="568"/>
        <v>10.68330169409646</v>
      </c>
      <c r="AK1503">
        <f t="shared" si="569"/>
        <v>10.200346916927879</v>
      </c>
      <c r="AL1503">
        <f t="shared" si="570"/>
        <v>10.652558197661197</v>
      </c>
      <c r="AM1503">
        <f t="shared" si="571"/>
        <v>10.491191709523211</v>
      </c>
      <c r="AN1503">
        <f t="shared" si="572"/>
        <v>9.323304760770867</v>
      </c>
      <c r="AO1503">
        <f t="shared" si="573"/>
        <v>9.5747183978320791</v>
      </c>
      <c r="AP1503">
        <f t="shared" si="574"/>
        <v>9.30949681745542</v>
      </c>
      <c r="AQ1503">
        <f t="shared" si="575"/>
        <v>9.3633025120066762</v>
      </c>
    </row>
    <row r="1504" spans="1:43" x14ac:dyDescent="0.25">
      <c r="A1504" s="7" t="s">
        <v>286</v>
      </c>
      <c r="B1504" s="7" t="s">
        <v>5025</v>
      </c>
      <c r="C1504" s="7">
        <v>2.6572999999999999E-4</v>
      </c>
      <c r="D1504" s="6">
        <f t="shared" si="552"/>
        <v>149.791</v>
      </c>
      <c r="E1504" s="6">
        <f t="shared" si="553"/>
        <v>80.83144999999999</v>
      </c>
      <c r="F1504" s="6">
        <f t="shared" si="554"/>
        <v>50.996650000000002</v>
      </c>
      <c r="G1504" s="6">
        <f t="shared" si="555"/>
        <v>61.860399999999998</v>
      </c>
      <c r="H1504" s="6">
        <f t="shared" si="556"/>
        <v>140.91849999999999</v>
      </c>
      <c r="I1504" s="6">
        <f t="shared" si="557"/>
        <v>59.604350000000004</v>
      </c>
      <c r="J1504" s="6">
        <f t="shared" si="558"/>
        <v>65.581649999999996</v>
      </c>
      <c r="K1504" s="6">
        <f t="shared" si="559"/>
        <v>67.616500000000002</v>
      </c>
      <c r="L1504" s="12">
        <v>149.816</v>
      </c>
      <c r="M1504" s="5">
        <v>149.76599999999999</v>
      </c>
      <c r="N1504" s="5">
        <v>68.103099999999998</v>
      </c>
      <c r="O1504" s="5">
        <v>93.559799999999996</v>
      </c>
      <c r="P1504" s="5">
        <v>64.317099999999996</v>
      </c>
      <c r="Q1504" s="5">
        <v>37.676200000000001</v>
      </c>
      <c r="R1504" s="5">
        <v>69.741399999999999</v>
      </c>
      <c r="S1504" s="5">
        <v>53.979399999999998</v>
      </c>
      <c r="T1504" s="5">
        <v>147.88300000000001</v>
      </c>
      <c r="U1504" s="5">
        <v>133.95400000000001</v>
      </c>
      <c r="V1504" s="5">
        <v>64.986900000000006</v>
      </c>
      <c r="W1504" s="5">
        <v>54.221800000000002</v>
      </c>
      <c r="X1504" s="5">
        <v>78.214200000000005</v>
      </c>
      <c r="Y1504" s="5">
        <v>52.949100000000001</v>
      </c>
      <c r="Z1504" s="5">
        <v>58.332000000000001</v>
      </c>
      <c r="AA1504" s="5">
        <v>76.900999999999996</v>
      </c>
      <c r="AB1504">
        <f t="shared" si="560"/>
        <v>7.2270478982709792</v>
      </c>
      <c r="AC1504">
        <f t="shared" si="561"/>
        <v>7.2265663289329396</v>
      </c>
      <c r="AD1504">
        <f t="shared" si="562"/>
        <v>6.0896485649725243</v>
      </c>
      <c r="AE1504">
        <f t="shared" si="563"/>
        <v>6.5478168725747468</v>
      </c>
      <c r="AF1504">
        <f t="shared" si="564"/>
        <v>6.007130453053156</v>
      </c>
      <c r="AG1504">
        <f t="shared" si="565"/>
        <v>5.2355815577782412</v>
      </c>
      <c r="AH1504">
        <f t="shared" si="566"/>
        <v>6.1239434201832896</v>
      </c>
      <c r="AI1504">
        <f t="shared" si="567"/>
        <v>5.7543370357188897</v>
      </c>
      <c r="AJ1504">
        <f t="shared" si="568"/>
        <v>7.2083124056644934</v>
      </c>
      <c r="AK1504">
        <f t="shared" si="569"/>
        <v>7.065593851910613</v>
      </c>
      <c r="AL1504">
        <f t="shared" si="570"/>
        <v>6.0220770251859932</v>
      </c>
      <c r="AM1504">
        <f t="shared" si="571"/>
        <v>5.7608011019761065</v>
      </c>
      <c r="AN1504">
        <f t="shared" si="572"/>
        <v>6.2893586513944042</v>
      </c>
      <c r="AO1504">
        <f t="shared" si="573"/>
        <v>5.7265342571678319</v>
      </c>
      <c r="AP1504">
        <f t="shared" si="574"/>
        <v>5.8662156348476504</v>
      </c>
      <c r="AQ1504">
        <f t="shared" si="575"/>
        <v>6.2649304536162145</v>
      </c>
    </row>
    <row r="1505" spans="1:43" x14ac:dyDescent="0.25">
      <c r="A1505" s="7" t="s">
        <v>337</v>
      </c>
      <c r="B1505" s="7" t="s">
        <v>4235</v>
      </c>
      <c r="C1505" s="7">
        <v>2.6994999999999998E-4</v>
      </c>
      <c r="D1505" s="6">
        <f t="shared" si="552"/>
        <v>2.4224550000000002</v>
      </c>
      <c r="E1505" s="6">
        <f t="shared" si="553"/>
        <v>9.9649649999999994</v>
      </c>
      <c r="F1505" s="6">
        <f t="shared" si="554"/>
        <v>12.233515000000001</v>
      </c>
      <c r="G1505" s="6">
        <f t="shared" si="555"/>
        <v>3.0349699999999999</v>
      </c>
      <c r="H1505" s="6">
        <f t="shared" si="556"/>
        <v>1.3382350000000001</v>
      </c>
      <c r="I1505" s="6">
        <f t="shared" si="557"/>
        <v>13.651299999999999</v>
      </c>
      <c r="J1505" s="6">
        <f t="shared" si="558"/>
        <v>8.30579</v>
      </c>
      <c r="K1505" s="6">
        <f t="shared" si="559"/>
        <v>2.4058449999999998</v>
      </c>
      <c r="L1505" s="12">
        <v>1.84958</v>
      </c>
      <c r="M1505" s="5">
        <v>2.99533</v>
      </c>
      <c r="N1505" s="5">
        <v>9.5344300000000004</v>
      </c>
      <c r="O1505" s="5">
        <v>10.3955</v>
      </c>
      <c r="P1505" s="5">
        <v>6.0297299999999998</v>
      </c>
      <c r="Q1505" s="5">
        <v>18.4373</v>
      </c>
      <c r="R1505" s="5">
        <v>4.6494299999999997</v>
      </c>
      <c r="S1505" s="5">
        <v>1.4205099999999999</v>
      </c>
      <c r="T1505" s="5">
        <v>1.35673</v>
      </c>
      <c r="U1505" s="5">
        <v>1.3197399999999999</v>
      </c>
      <c r="V1505" s="5">
        <v>13.747199999999999</v>
      </c>
      <c r="W1505" s="5">
        <v>13.555400000000001</v>
      </c>
      <c r="X1505" s="5">
        <v>9.6836599999999997</v>
      </c>
      <c r="Y1505" s="5">
        <v>6.9279200000000003</v>
      </c>
      <c r="Z1505" s="5">
        <v>3.5713499999999998</v>
      </c>
      <c r="AA1505" s="5">
        <v>1.24034</v>
      </c>
      <c r="AB1505">
        <f t="shared" si="560"/>
        <v>0.88719770279075172</v>
      </c>
      <c r="AC1505">
        <f t="shared" si="561"/>
        <v>1.5827149556473803</v>
      </c>
      <c r="AD1505">
        <f t="shared" si="562"/>
        <v>3.2531466919985648</v>
      </c>
      <c r="AE1505">
        <f t="shared" si="563"/>
        <v>3.3778872451156388</v>
      </c>
      <c r="AF1505">
        <f t="shared" si="564"/>
        <v>2.5920934023936737</v>
      </c>
      <c r="AG1505">
        <f t="shared" si="565"/>
        <v>4.2045554945909993</v>
      </c>
      <c r="AH1505">
        <f t="shared" si="566"/>
        <v>2.2170538588919215</v>
      </c>
      <c r="AI1505">
        <f t="shared" si="567"/>
        <v>0.50640898773979337</v>
      </c>
      <c r="AJ1505">
        <f t="shared" si="568"/>
        <v>0.44013364159832075</v>
      </c>
      <c r="AK1505">
        <f t="shared" si="569"/>
        <v>0.40025373438886541</v>
      </c>
      <c r="AL1505">
        <f t="shared" si="570"/>
        <v>3.7810658984359633</v>
      </c>
      <c r="AM1505">
        <f t="shared" si="571"/>
        <v>3.7607957805087202</v>
      </c>
      <c r="AN1505">
        <f t="shared" si="572"/>
        <v>3.275552426205397</v>
      </c>
      <c r="AO1505">
        <f t="shared" si="573"/>
        <v>2.7924222706723678</v>
      </c>
      <c r="AP1505">
        <f t="shared" si="574"/>
        <v>1.8364695280770837</v>
      </c>
      <c r="AQ1505">
        <f t="shared" si="575"/>
        <v>0.31073564406214088</v>
      </c>
    </row>
    <row r="1506" spans="1:43" x14ac:dyDescent="0.25">
      <c r="A1506" s="7" t="s">
        <v>2575</v>
      </c>
      <c r="B1506" s="7" t="s">
        <v>6576</v>
      </c>
      <c r="C1506" s="7">
        <v>2.7048300000000002E-4</v>
      </c>
      <c r="D1506" s="6">
        <f t="shared" si="552"/>
        <v>113.05799999999999</v>
      </c>
      <c r="E1506" s="6">
        <f t="shared" si="553"/>
        <v>425.03399999999999</v>
      </c>
      <c r="F1506" s="6">
        <f t="shared" si="554"/>
        <v>247.10550000000001</v>
      </c>
      <c r="G1506" s="6">
        <f t="shared" si="555"/>
        <v>182.61</v>
      </c>
      <c r="H1506" s="6">
        <f t="shared" si="556"/>
        <v>111.75200000000001</v>
      </c>
      <c r="I1506" s="6">
        <f t="shared" si="557"/>
        <v>193.03700000000001</v>
      </c>
      <c r="J1506" s="6">
        <f t="shared" si="558"/>
        <v>256.0625</v>
      </c>
      <c r="K1506" s="6">
        <f t="shared" si="559"/>
        <v>180.0745</v>
      </c>
      <c r="L1506" s="12">
        <v>125.77200000000001</v>
      </c>
      <c r="M1506" s="5">
        <v>100.34399999999999</v>
      </c>
      <c r="N1506" s="5">
        <v>429.04899999999998</v>
      </c>
      <c r="O1506" s="5">
        <v>421.01900000000001</v>
      </c>
      <c r="P1506" s="5">
        <v>279.37700000000001</v>
      </c>
      <c r="Q1506" s="5">
        <v>214.834</v>
      </c>
      <c r="R1506" s="5">
        <v>189.077</v>
      </c>
      <c r="S1506" s="5">
        <v>176.143</v>
      </c>
      <c r="T1506" s="5">
        <v>113.965</v>
      </c>
      <c r="U1506" s="5">
        <v>109.539</v>
      </c>
      <c r="V1506" s="5">
        <v>202.459</v>
      </c>
      <c r="W1506" s="5">
        <v>183.61500000000001</v>
      </c>
      <c r="X1506" s="5">
        <v>268.16300000000001</v>
      </c>
      <c r="Y1506" s="5">
        <v>243.96199999999999</v>
      </c>
      <c r="Z1506" s="5">
        <v>196.42400000000001</v>
      </c>
      <c r="AA1506" s="5">
        <v>163.72499999999999</v>
      </c>
      <c r="AB1506">
        <f t="shared" si="560"/>
        <v>6.9746669676570114</v>
      </c>
      <c r="AC1506">
        <f t="shared" si="561"/>
        <v>6.6488105441032062</v>
      </c>
      <c r="AD1506">
        <f t="shared" si="562"/>
        <v>8.7449986114392182</v>
      </c>
      <c r="AE1506">
        <f t="shared" si="563"/>
        <v>8.7177415313496578</v>
      </c>
      <c r="AF1506">
        <f t="shared" si="564"/>
        <v>8.1260694440519021</v>
      </c>
      <c r="AG1506">
        <f t="shared" si="565"/>
        <v>7.7470785245770433</v>
      </c>
      <c r="AH1506">
        <f t="shared" si="566"/>
        <v>7.5628300691700341</v>
      </c>
      <c r="AI1506">
        <f t="shared" si="567"/>
        <v>7.460603332413732</v>
      </c>
      <c r="AJ1506">
        <f t="shared" si="568"/>
        <v>6.8324470134687765</v>
      </c>
      <c r="AK1506">
        <f t="shared" si="569"/>
        <v>6.7753008047076548</v>
      </c>
      <c r="AL1506">
        <f t="shared" si="570"/>
        <v>7.6614859669790984</v>
      </c>
      <c r="AM1506">
        <f t="shared" si="571"/>
        <v>7.520540110953772</v>
      </c>
      <c r="AN1506">
        <f t="shared" si="572"/>
        <v>8.0669663837699161</v>
      </c>
      <c r="AO1506">
        <f t="shared" si="573"/>
        <v>7.9305126380507751</v>
      </c>
      <c r="AP1506">
        <f t="shared" si="574"/>
        <v>7.6178274054028545</v>
      </c>
      <c r="AQ1506">
        <f t="shared" si="575"/>
        <v>7.3551308208245842</v>
      </c>
    </row>
    <row r="1507" spans="1:43" x14ac:dyDescent="0.25">
      <c r="A1507" s="7" t="s">
        <v>3033</v>
      </c>
      <c r="B1507" s="7" t="s">
        <v>5026</v>
      </c>
      <c r="C1507" s="7">
        <v>2.7149100000000001E-4</v>
      </c>
      <c r="D1507" s="6">
        <f t="shared" si="552"/>
        <v>221.25</v>
      </c>
      <c r="E1507" s="6">
        <f t="shared" si="553"/>
        <v>385.99599999999998</v>
      </c>
      <c r="F1507" s="6">
        <f t="shared" si="554"/>
        <v>738.91200000000003</v>
      </c>
      <c r="G1507" s="6">
        <f t="shared" si="555"/>
        <v>690.14</v>
      </c>
      <c r="H1507" s="6">
        <f t="shared" si="556"/>
        <v>221.5215</v>
      </c>
      <c r="I1507" s="6">
        <f t="shared" si="557"/>
        <v>473.89350000000002</v>
      </c>
      <c r="J1507" s="6">
        <f t="shared" si="558"/>
        <v>446.9</v>
      </c>
      <c r="K1507" s="6">
        <f t="shared" si="559"/>
        <v>381.60199999999998</v>
      </c>
      <c r="L1507" s="12">
        <v>235.822</v>
      </c>
      <c r="M1507" s="5">
        <v>206.678</v>
      </c>
      <c r="N1507" s="5">
        <v>454.928</v>
      </c>
      <c r="O1507" s="5">
        <v>317.06400000000002</v>
      </c>
      <c r="P1507" s="5">
        <v>665.78300000000002</v>
      </c>
      <c r="Q1507" s="5">
        <v>812.04100000000005</v>
      </c>
      <c r="R1507" s="5">
        <v>590.47699999999998</v>
      </c>
      <c r="S1507" s="5">
        <v>789.803</v>
      </c>
      <c r="T1507" s="5">
        <v>203.50899999999999</v>
      </c>
      <c r="U1507" s="5">
        <v>239.53399999999999</v>
      </c>
      <c r="V1507" s="5">
        <v>539.89099999999996</v>
      </c>
      <c r="W1507" s="5">
        <v>407.89600000000002</v>
      </c>
      <c r="X1507" s="5">
        <v>449.91800000000001</v>
      </c>
      <c r="Y1507" s="5">
        <v>443.88200000000001</v>
      </c>
      <c r="Z1507" s="5">
        <v>434.51400000000001</v>
      </c>
      <c r="AA1507" s="5">
        <v>328.69</v>
      </c>
      <c r="AB1507">
        <f t="shared" si="560"/>
        <v>7.8815545044043738</v>
      </c>
      <c r="AC1507">
        <f t="shared" si="561"/>
        <v>7.6912410179183652</v>
      </c>
      <c r="AD1507">
        <f t="shared" si="562"/>
        <v>8.8294944224214067</v>
      </c>
      <c r="AE1507">
        <f t="shared" si="563"/>
        <v>8.3086302704020003</v>
      </c>
      <c r="AF1507">
        <f t="shared" si="564"/>
        <v>9.3789082231714787</v>
      </c>
      <c r="AG1507">
        <f t="shared" si="565"/>
        <v>9.6654087607854162</v>
      </c>
      <c r="AH1507">
        <f t="shared" si="566"/>
        <v>9.2057370552698465</v>
      </c>
      <c r="AI1507">
        <f t="shared" si="567"/>
        <v>9.6253490375386779</v>
      </c>
      <c r="AJ1507">
        <f t="shared" si="568"/>
        <v>7.6689487875500575</v>
      </c>
      <c r="AK1507">
        <f t="shared" si="569"/>
        <v>7.9040866396817986</v>
      </c>
      <c r="AL1507">
        <f t="shared" si="570"/>
        <v>9.0765243569905092</v>
      </c>
      <c r="AM1507">
        <f t="shared" si="571"/>
        <v>8.6720575492992324</v>
      </c>
      <c r="AN1507">
        <f t="shared" si="572"/>
        <v>8.8135182761654871</v>
      </c>
      <c r="AO1507">
        <f t="shared" si="573"/>
        <v>8.7940323964389524</v>
      </c>
      <c r="AP1507">
        <f t="shared" si="574"/>
        <v>8.7632588510610852</v>
      </c>
      <c r="AQ1507">
        <f t="shared" si="575"/>
        <v>8.3605837545900634</v>
      </c>
    </row>
    <row r="1508" spans="1:43" x14ac:dyDescent="0.25">
      <c r="A1508" s="7" t="s">
        <v>933</v>
      </c>
      <c r="B1508" s="7" t="s">
        <v>5027</v>
      </c>
      <c r="C1508" s="7">
        <v>2.7324100000000002E-4</v>
      </c>
      <c r="D1508" s="6">
        <f t="shared" si="552"/>
        <v>4.1840600000000006</v>
      </c>
      <c r="E1508" s="6">
        <f t="shared" si="553"/>
        <v>10.090235</v>
      </c>
      <c r="F1508" s="6">
        <f t="shared" si="554"/>
        <v>29.80265</v>
      </c>
      <c r="G1508" s="6">
        <f t="shared" si="555"/>
        <v>18.532150000000001</v>
      </c>
      <c r="H1508" s="6">
        <f t="shared" si="556"/>
        <v>14.646644999999999</v>
      </c>
      <c r="I1508" s="6">
        <f t="shared" si="557"/>
        <v>6.8300300000000007</v>
      </c>
      <c r="J1508" s="6">
        <f t="shared" si="558"/>
        <v>25.047650000000001</v>
      </c>
      <c r="K1508" s="6">
        <f t="shared" si="559"/>
        <v>29.76465</v>
      </c>
      <c r="L1508" s="12">
        <v>4.6239600000000003</v>
      </c>
      <c r="M1508" s="5">
        <v>3.7441599999999999</v>
      </c>
      <c r="N1508" s="5">
        <v>14.982699999999999</v>
      </c>
      <c r="O1508" s="5">
        <v>5.1977700000000002</v>
      </c>
      <c r="P1508" s="5">
        <v>29.143699999999999</v>
      </c>
      <c r="Q1508" s="5">
        <v>30.461600000000001</v>
      </c>
      <c r="R1508" s="5">
        <v>18.5977</v>
      </c>
      <c r="S1508" s="5">
        <v>18.4666</v>
      </c>
      <c r="T1508" s="5">
        <v>9.49709</v>
      </c>
      <c r="U1508" s="5">
        <v>19.796199999999999</v>
      </c>
      <c r="V1508" s="5">
        <v>7.4984900000000003</v>
      </c>
      <c r="W1508" s="5">
        <v>6.1615700000000002</v>
      </c>
      <c r="X1508" s="5">
        <v>32.775500000000001</v>
      </c>
      <c r="Y1508" s="5">
        <v>17.319800000000001</v>
      </c>
      <c r="Z1508" s="5">
        <v>29.761199999999999</v>
      </c>
      <c r="AA1508" s="5">
        <v>29.7681</v>
      </c>
      <c r="AB1508">
        <f t="shared" si="560"/>
        <v>2.2091289177237048</v>
      </c>
      <c r="AC1508">
        <f t="shared" si="561"/>
        <v>1.9046420872381957</v>
      </c>
      <c r="AD1508">
        <f t="shared" si="562"/>
        <v>3.9052257270691819</v>
      </c>
      <c r="AE1508">
        <f t="shared" si="563"/>
        <v>2.3778927963340135</v>
      </c>
      <c r="AF1508">
        <f t="shared" si="564"/>
        <v>4.8651121443141605</v>
      </c>
      <c r="AG1508">
        <f t="shared" si="565"/>
        <v>4.9289198164710104</v>
      </c>
      <c r="AH1508">
        <f t="shared" si="566"/>
        <v>4.2170523074159165</v>
      </c>
      <c r="AI1508">
        <f t="shared" si="567"/>
        <v>4.2068463621459218</v>
      </c>
      <c r="AJ1508">
        <f t="shared" si="568"/>
        <v>3.2474855254757631</v>
      </c>
      <c r="AK1508">
        <f t="shared" si="569"/>
        <v>4.3071516177530382</v>
      </c>
      <c r="AL1508">
        <f t="shared" si="570"/>
        <v>2.9066001037631257</v>
      </c>
      <c r="AM1508">
        <f t="shared" si="571"/>
        <v>2.6232980039427143</v>
      </c>
      <c r="AN1508">
        <f t="shared" si="572"/>
        <v>5.0345458842441779</v>
      </c>
      <c r="AO1508">
        <f t="shared" si="573"/>
        <v>4.11435036555973</v>
      </c>
      <c r="AP1508">
        <f t="shared" si="574"/>
        <v>4.8953607933476242</v>
      </c>
      <c r="AQ1508">
        <f t="shared" si="575"/>
        <v>4.8956952369183266</v>
      </c>
    </row>
    <row r="1509" spans="1:43" x14ac:dyDescent="0.25">
      <c r="A1509" s="7" t="s">
        <v>1670</v>
      </c>
      <c r="B1509" s="7" t="s">
        <v>5028</v>
      </c>
      <c r="C1509" s="7">
        <v>2.7403399999999999E-4</v>
      </c>
      <c r="D1509" s="6">
        <f t="shared" si="552"/>
        <v>26.536549999999998</v>
      </c>
      <c r="E1509" s="6">
        <f t="shared" si="553"/>
        <v>3.9609450000000002</v>
      </c>
      <c r="F1509" s="6">
        <f t="shared" si="554"/>
        <v>11.587285</v>
      </c>
      <c r="G1509" s="6">
        <f t="shared" si="555"/>
        <v>20.146599999999999</v>
      </c>
      <c r="H1509" s="6">
        <f t="shared" si="556"/>
        <v>24.803599999999999</v>
      </c>
      <c r="I1509" s="6">
        <f t="shared" si="557"/>
        <v>6.2051549999999995</v>
      </c>
      <c r="J1509" s="6">
        <f t="shared" si="558"/>
        <v>22.6722</v>
      </c>
      <c r="K1509" s="6">
        <f t="shared" si="559"/>
        <v>24.903100000000002</v>
      </c>
      <c r="L1509" s="12">
        <v>23.119800000000001</v>
      </c>
      <c r="M1509" s="5">
        <v>29.953299999999999</v>
      </c>
      <c r="N1509" s="5">
        <v>2.7241200000000001</v>
      </c>
      <c r="O1509" s="5">
        <v>5.1977700000000002</v>
      </c>
      <c r="P1509" s="5">
        <v>9.5470699999999997</v>
      </c>
      <c r="Q1509" s="5">
        <v>13.6275</v>
      </c>
      <c r="R1509" s="5">
        <v>23.2471</v>
      </c>
      <c r="S1509" s="5">
        <v>17.046099999999999</v>
      </c>
      <c r="T1509" s="5">
        <v>28.491299999999999</v>
      </c>
      <c r="U1509" s="5">
        <v>21.1159</v>
      </c>
      <c r="V1509" s="5">
        <v>6.2487399999999997</v>
      </c>
      <c r="W1509" s="5">
        <v>6.1615700000000002</v>
      </c>
      <c r="X1509" s="5">
        <v>18.622399999999999</v>
      </c>
      <c r="Y1509" s="5">
        <v>26.722000000000001</v>
      </c>
      <c r="Z1509" s="5">
        <v>24.999400000000001</v>
      </c>
      <c r="AA1509" s="5">
        <v>24.806799999999999</v>
      </c>
      <c r="AB1509">
        <f t="shared" si="560"/>
        <v>4.5310570126110674</v>
      </c>
      <c r="AC1509">
        <f t="shared" si="561"/>
        <v>4.9046430505347427</v>
      </c>
      <c r="AD1509">
        <f t="shared" si="562"/>
        <v>1.4457902567977552</v>
      </c>
      <c r="AE1509">
        <f t="shared" si="563"/>
        <v>2.3778927963340135</v>
      </c>
      <c r="AF1509">
        <f t="shared" si="564"/>
        <v>3.2550580373313869</v>
      </c>
      <c r="AG1509">
        <f t="shared" si="565"/>
        <v>3.7684490151805474</v>
      </c>
      <c r="AH1509">
        <f t="shared" si="566"/>
        <v>4.5389788508256057</v>
      </c>
      <c r="AI1509">
        <f t="shared" si="567"/>
        <v>4.0913697957638577</v>
      </c>
      <c r="AJ1509">
        <f t="shared" si="568"/>
        <v>4.8324495452878002</v>
      </c>
      <c r="AK1509">
        <f t="shared" si="569"/>
        <v>4.4002578337559513</v>
      </c>
      <c r="AL1509">
        <f t="shared" si="570"/>
        <v>2.6435653131331311</v>
      </c>
      <c r="AM1509">
        <f t="shared" si="571"/>
        <v>2.6232980039427143</v>
      </c>
      <c r="AN1509">
        <f t="shared" si="572"/>
        <v>4.2189671100489567</v>
      </c>
      <c r="AO1509">
        <f t="shared" si="573"/>
        <v>4.7399560848138869</v>
      </c>
      <c r="AP1509">
        <f t="shared" si="574"/>
        <v>4.6438215646782401</v>
      </c>
      <c r="AQ1509">
        <f t="shared" si="575"/>
        <v>4.6326637389495033</v>
      </c>
    </row>
    <row r="1510" spans="1:43" x14ac:dyDescent="0.25">
      <c r="A1510" s="7" t="s">
        <v>2890</v>
      </c>
      <c r="B1510" s="7" t="s">
        <v>5029</v>
      </c>
      <c r="C1510" s="7">
        <v>2.76669E-4</v>
      </c>
      <c r="D1510" s="6">
        <f t="shared" si="552"/>
        <v>438.64099999999996</v>
      </c>
      <c r="E1510" s="6">
        <f t="shared" si="553"/>
        <v>230.28300000000002</v>
      </c>
      <c r="F1510" s="6">
        <f t="shared" si="554"/>
        <v>146.327</v>
      </c>
      <c r="G1510" s="6">
        <f t="shared" si="555"/>
        <v>117.58500000000001</v>
      </c>
      <c r="H1510" s="6">
        <f t="shared" si="556"/>
        <v>310.29200000000003</v>
      </c>
      <c r="I1510" s="6">
        <f t="shared" si="557"/>
        <v>172.55549999999999</v>
      </c>
      <c r="J1510" s="6">
        <f t="shared" si="558"/>
        <v>175.005</v>
      </c>
      <c r="K1510" s="6">
        <f t="shared" si="559"/>
        <v>213.28899999999999</v>
      </c>
      <c r="L1510" s="12">
        <v>505.86099999999999</v>
      </c>
      <c r="M1510" s="5">
        <v>371.42099999999999</v>
      </c>
      <c r="N1510" s="5">
        <v>238.36099999999999</v>
      </c>
      <c r="O1510" s="5">
        <v>222.20500000000001</v>
      </c>
      <c r="P1510" s="5">
        <v>158.78299999999999</v>
      </c>
      <c r="Q1510" s="5">
        <v>133.87100000000001</v>
      </c>
      <c r="R1510" s="5">
        <v>111.586</v>
      </c>
      <c r="S1510" s="5">
        <v>123.584</v>
      </c>
      <c r="T1510" s="5">
        <v>350.036</v>
      </c>
      <c r="U1510" s="5">
        <v>270.548</v>
      </c>
      <c r="V1510" s="5">
        <v>181.21299999999999</v>
      </c>
      <c r="W1510" s="5">
        <v>163.898</v>
      </c>
      <c r="X1510" s="5">
        <v>183.245</v>
      </c>
      <c r="Y1510" s="5">
        <v>166.76499999999999</v>
      </c>
      <c r="Z1510" s="5">
        <v>209.51900000000001</v>
      </c>
      <c r="AA1510" s="5">
        <v>217.059</v>
      </c>
      <c r="AB1510">
        <f t="shared" si="560"/>
        <v>8.9825972067901318</v>
      </c>
      <c r="AC1510">
        <f t="shared" si="561"/>
        <v>8.5369115767749388</v>
      </c>
      <c r="AD1510">
        <f t="shared" si="562"/>
        <v>7.8970043949149087</v>
      </c>
      <c r="AE1510">
        <f t="shared" si="563"/>
        <v>7.795747470021289</v>
      </c>
      <c r="AF1510">
        <f t="shared" si="564"/>
        <v>7.3109126493049121</v>
      </c>
      <c r="AG1510">
        <f t="shared" si="565"/>
        <v>7.064699658372092</v>
      </c>
      <c r="AH1510">
        <f t="shared" si="566"/>
        <v>6.8020122223400223</v>
      </c>
      <c r="AI1510">
        <f t="shared" si="567"/>
        <v>6.9493481642885637</v>
      </c>
      <c r="AJ1510">
        <f t="shared" si="568"/>
        <v>8.4513594956912108</v>
      </c>
      <c r="AK1510">
        <f t="shared" si="569"/>
        <v>8.0797407661505449</v>
      </c>
      <c r="AL1510">
        <f t="shared" si="570"/>
        <v>7.5015426460572385</v>
      </c>
      <c r="AM1510">
        <f t="shared" si="571"/>
        <v>7.3566544395282261</v>
      </c>
      <c r="AN1510">
        <f t="shared" si="572"/>
        <v>7.5176300234756042</v>
      </c>
      <c r="AO1510">
        <f t="shared" si="573"/>
        <v>7.3816727230127066</v>
      </c>
      <c r="AP1510">
        <f t="shared" si="574"/>
        <v>7.710937268844277</v>
      </c>
      <c r="AQ1510">
        <f t="shared" si="575"/>
        <v>7.7619434326197405</v>
      </c>
    </row>
    <row r="1511" spans="1:43" x14ac:dyDescent="0.25">
      <c r="A1511" s="7" t="s">
        <v>3650</v>
      </c>
      <c r="B1511" s="7" t="s">
        <v>5030</v>
      </c>
      <c r="C1511" s="7">
        <v>2.7989200000000001E-4</v>
      </c>
      <c r="D1511" s="6">
        <f t="shared" si="552"/>
        <v>169.42285000000001</v>
      </c>
      <c r="E1511" s="6">
        <f t="shared" si="553"/>
        <v>99.461950000000002</v>
      </c>
      <c r="F1511" s="6">
        <f t="shared" si="554"/>
        <v>303.1825</v>
      </c>
      <c r="G1511" s="6">
        <f t="shared" si="555"/>
        <v>265.65050000000002</v>
      </c>
      <c r="H1511" s="6">
        <f t="shared" si="556"/>
        <v>232.048</v>
      </c>
      <c r="I1511" s="6">
        <f t="shared" si="557"/>
        <v>219.27850000000001</v>
      </c>
      <c r="J1511" s="6">
        <f t="shared" si="558"/>
        <v>487.61399999999998</v>
      </c>
      <c r="K1511" s="6">
        <f t="shared" si="559"/>
        <v>332.358</v>
      </c>
      <c r="L1511" s="12">
        <v>261.71600000000001</v>
      </c>
      <c r="M1511" s="5">
        <v>77.1297</v>
      </c>
      <c r="N1511" s="5">
        <v>87.171899999999994</v>
      </c>
      <c r="O1511" s="5">
        <v>111.752</v>
      </c>
      <c r="P1511" s="5">
        <v>322.59100000000001</v>
      </c>
      <c r="Q1511" s="5">
        <v>283.774</v>
      </c>
      <c r="R1511" s="5">
        <v>289.81400000000002</v>
      </c>
      <c r="S1511" s="5">
        <v>241.48699999999999</v>
      </c>
      <c r="T1511" s="5">
        <v>249.63800000000001</v>
      </c>
      <c r="U1511" s="5">
        <v>214.458</v>
      </c>
      <c r="V1511" s="5">
        <v>166.21600000000001</v>
      </c>
      <c r="W1511" s="5">
        <v>272.34100000000001</v>
      </c>
      <c r="X1511" s="5">
        <v>527.38699999999994</v>
      </c>
      <c r="Y1511" s="5">
        <v>447.84100000000001</v>
      </c>
      <c r="Z1511" s="5">
        <v>239.28</v>
      </c>
      <c r="AA1511" s="5">
        <v>425.43599999999998</v>
      </c>
      <c r="AB1511">
        <f t="shared" si="560"/>
        <v>8.0318583159759083</v>
      </c>
      <c r="AC1511">
        <f t="shared" si="561"/>
        <v>6.2692145943532243</v>
      </c>
      <c r="AD1511">
        <f t="shared" si="562"/>
        <v>6.4457912497981633</v>
      </c>
      <c r="AE1511">
        <f t="shared" si="563"/>
        <v>6.8041568409977433</v>
      </c>
      <c r="AF1511">
        <f t="shared" si="564"/>
        <v>8.3335623789301199</v>
      </c>
      <c r="AG1511">
        <f t="shared" si="565"/>
        <v>8.1485986023254497</v>
      </c>
      <c r="AH1511">
        <f t="shared" si="566"/>
        <v>8.1789834783987612</v>
      </c>
      <c r="AI1511">
        <f t="shared" si="567"/>
        <v>7.9158017161428393</v>
      </c>
      <c r="AJ1511">
        <f t="shared" si="568"/>
        <v>7.9636937483290398</v>
      </c>
      <c r="AK1511">
        <f t="shared" si="569"/>
        <v>7.7445513240977162</v>
      </c>
      <c r="AL1511">
        <f t="shared" si="570"/>
        <v>7.3769154528073182</v>
      </c>
      <c r="AM1511">
        <f t="shared" si="571"/>
        <v>8.0892703812787303</v>
      </c>
      <c r="AN1511">
        <f t="shared" si="572"/>
        <v>9.0427181992277017</v>
      </c>
      <c r="AO1511">
        <f t="shared" si="573"/>
        <v>8.8068428032465427</v>
      </c>
      <c r="AP1511">
        <f t="shared" si="574"/>
        <v>7.9025560053446275</v>
      </c>
      <c r="AQ1511">
        <f t="shared" si="575"/>
        <v>8.7327983077559104</v>
      </c>
    </row>
    <row r="1512" spans="1:43" x14ac:dyDescent="0.25">
      <c r="A1512" s="7" t="s">
        <v>1426</v>
      </c>
      <c r="B1512" s="7" t="s">
        <v>5031</v>
      </c>
      <c r="C1512" s="7">
        <v>2.81933E-4</v>
      </c>
      <c r="D1512" s="6">
        <f t="shared" si="552"/>
        <v>56.420299999999997</v>
      </c>
      <c r="E1512" s="6">
        <f t="shared" si="553"/>
        <v>21.104150000000001</v>
      </c>
      <c r="F1512" s="6">
        <f t="shared" si="554"/>
        <v>9.0807800000000007</v>
      </c>
      <c r="G1512" s="6">
        <f t="shared" si="555"/>
        <v>20.9862</v>
      </c>
      <c r="H1512" s="6">
        <f t="shared" si="556"/>
        <v>44.127700000000004</v>
      </c>
      <c r="I1512" s="6">
        <f t="shared" si="557"/>
        <v>21.071400000000001</v>
      </c>
      <c r="J1512" s="6">
        <f t="shared" si="558"/>
        <v>6.8133800000000004</v>
      </c>
      <c r="K1512" s="6">
        <f t="shared" si="559"/>
        <v>14.534849999999999</v>
      </c>
      <c r="L1512" s="12">
        <v>49.938699999999997</v>
      </c>
      <c r="M1512" s="5">
        <v>62.901899999999998</v>
      </c>
      <c r="N1512" s="5">
        <v>13.6206</v>
      </c>
      <c r="O1512" s="5">
        <v>28.587700000000002</v>
      </c>
      <c r="P1512" s="5">
        <v>8.5421200000000006</v>
      </c>
      <c r="Q1512" s="5">
        <v>9.6194400000000009</v>
      </c>
      <c r="R1512" s="5">
        <v>26.346800000000002</v>
      </c>
      <c r="S1512" s="5">
        <v>15.6256</v>
      </c>
      <c r="T1512" s="5">
        <v>66.479600000000005</v>
      </c>
      <c r="U1512" s="5">
        <v>21.7758</v>
      </c>
      <c r="V1512" s="5">
        <v>17.496500000000001</v>
      </c>
      <c r="W1512" s="5">
        <v>24.6463</v>
      </c>
      <c r="X1512" s="5">
        <v>5.2142799999999996</v>
      </c>
      <c r="Y1512" s="5">
        <v>8.4124800000000004</v>
      </c>
      <c r="Z1512" s="5">
        <v>16.6663</v>
      </c>
      <c r="AA1512" s="5">
        <v>12.4034</v>
      </c>
      <c r="AB1512">
        <f t="shared" si="560"/>
        <v>5.6420863605274487</v>
      </c>
      <c r="AC1512">
        <f t="shared" si="561"/>
        <v>5.9750316903572438</v>
      </c>
      <c r="AD1512">
        <f t="shared" si="562"/>
        <v>3.7677183516851174</v>
      </c>
      <c r="AE1512">
        <f t="shared" si="563"/>
        <v>4.8373226486768726</v>
      </c>
      <c r="AF1512">
        <f t="shared" si="564"/>
        <v>3.0945941651527171</v>
      </c>
      <c r="AG1512">
        <f t="shared" si="565"/>
        <v>3.2659529093031301</v>
      </c>
      <c r="AH1512">
        <f t="shared" si="566"/>
        <v>4.7195558421585861</v>
      </c>
      <c r="AI1512">
        <f t="shared" si="567"/>
        <v>3.9658396830880145</v>
      </c>
      <c r="AJ1512">
        <f t="shared" si="568"/>
        <v>6.054839796493928</v>
      </c>
      <c r="AK1512">
        <f t="shared" si="569"/>
        <v>4.4446538164592289</v>
      </c>
      <c r="AL1512">
        <f t="shared" si="570"/>
        <v>4.1289944490790402</v>
      </c>
      <c r="AM1512">
        <f t="shared" si="571"/>
        <v>4.6232991746625602</v>
      </c>
      <c r="AN1512">
        <f t="shared" si="572"/>
        <v>2.3824680557858855</v>
      </c>
      <c r="AO1512">
        <f t="shared" si="573"/>
        <v>3.0725311698346793</v>
      </c>
      <c r="AP1512">
        <f t="shared" si="574"/>
        <v>4.0588619494135312</v>
      </c>
      <c r="AQ1512">
        <f t="shared" si="575"/>
        <v>3.6326637389495033</v>
      </c>
    </row>
    <row r="1513" spans="1:43" x14ac:dyDescent="0.25">
      <c r="A1513" s="7" t="s">
        <v>3388</v>
      </c>
      <c r="B1513" s="7" t="s">
        <v>5032</v>
      </c>
      <c r="C1513" s="7">
        <v>2.8422199999999999E-4</v>
      </c>
      <c r="D1513" s="6">
        <f t="shared" si="552"/>
        <v>86.300299999999993</v>
      </c>
      <c r="E1513" s="6">
        <f t="shared" si="553"/>
        <v>35.092700000000001</v>
      </c>
      <c r="F1513" s="6">
        <f t="shared" si="554"/>
        <v>25.53745</v>
      </c>
      <c r="G1513" s="6">
        <f t="shared" si="555"/>
        <v>32.479550000000003</v>
      </c>
      <c r="H1513" s="6">
        <f t="shared" si="556"/>
        <v>49.184799999999996</v>
      </c>
      <c r="I1513" s="6">
        <f t="shared" si="557"/>
        <v>35.4435</v>
      </c>
      <c r="J1513" s="6">
        <f t="shared" si="558"/>
        <v>22.6722</v>
      </c>
      <c r="K1513" s="6">
        <f t="shared" si="559"/>
        <v>17.535900000000002</v>
      </c>
      <c r="L1513" s="12">
        <v>108.20099999999999</v>
      </c>
      <c r="M1513" s="5">
        <v>64.399600000000007</v>
      </c>
      <c r="N1513" s="5">
        <v>28.603300000000001</v>
      </c>
      <c r="O1513" s="5">
        <v>41.582099999999997</v>
      </c>
      <c r="P1513" s="5">
        <v>24.621400000000001</v>
      </c>
      <c r="Q1513" s="5">
        <v>26.453499999999998</v>
      </c>
      <c r="R1513" s="5">
        <v>29.446400000000001</v>
      </c>
      <c r="S1513" s="5">
        <v>35.512700000000002</v>
      </c>
      <c r="T1513" s="5">
        <v>50.198900000000002</v>
      </c>
      <c r="U1513" s="5">
        <v>48.170699999999997</v>
      </c>
      <c r="V1513" s="5">
        <v>46.240699999999997</v>
      </c>
      <c r="W1513" s="5">
        <v>24.6463</v>
      </c>
      <c r="X1513" s="5">
        <v>18.622399999999999</v>
      </c>
      <c r="Y1513" s="5">
        <v>26.722000000000001</v>
      </c>
      <c r="Z1513" s="5">
        <v>21.428100000000001</v>
      </c>
      <c r="AA1513" s="5">
        <v>13.643700000000001</v>
      </c>
      <c r="AB1513">
        <f t="shared" si="560"/>
        <v>6.7575700224734101</v>
      </c>
      <c r="AC1513">
        <f t="shared" si="561"/>
        <v>6.0089798223606632</v>
      </c>
      <c r="AD1513">
        <f t="shared" si="562"/>
        <v>4.8381096971004371</v>
      </c>
      <c r="AE1513">
        <f t="shared" si="563"/>
        <v>5.3778907146296255</v>
      </c>
      <c r="AF1513">
        <f t="shared" si="564"/>
        <v>4.6218408922756504</v>
      </c>
      <c r="AG1513">
        <f t="shared" si="565"/>
        <v>4.7253867094228497</v>
      </c>
      <c r="AH1513">
        <f t="shared" si="566"/>
        <v>4.8800193615537957</v>
      </c>
      <c r="AI1513">
        <f t="shared" si="567"/>
        <v>5.1502631462777702</v>
      </c>
      <c r="AJ1513">
        <f t="shared" si="568"/>
        <v>5.6495838458775074</v>
      </c>
      <c r="AK1513">
        <f t="shared" si="569"/>
        <v>5.5900839837113789</v>
      </c>
      <c r="AL1513">
        <f t="shared" si="570"/>
        <v>5.5310913326672315</v>
      </c>
      <c r="AM1513">
        <f t="shared" si="571"/>
        <v>4.6232991746625602</v>
      </c>
      <c r="AN1513">
        <f t="shared" si="572"/>
        <v>4.2189671100489567</v>
      </c>
      <c r="AO1513">
        <f t="shared" si="573"/>
        <v>4.7399560848138869</v>
      </c>
      <c r="AP1513">
        <f t="shared" si="574"/>
        <v>4.4214320287982396</v>
      </c>
      <c r="AQ1513">
        <f t="shared" si="575"/>
        <v>3.7701630330757263</v>
      </c>
    </row>
    <row r="1514" spans="1:43" x14ac:dyDescent="0.25">
      <c r="A1514" s="7" t="s">
        <v>4041</v>
      </c>
      <c r="B1514" s="7" t="s">
        <v>4235</v>
      </c>
      <c r="C1514" s="7">
        <v>2.8959899999999998E-4</v>
      </c>
      <c r="D1514" s="6">
        <f t="shared" si="552"/>
        <v>159.154</v>
      </c>
      <c r="E1514" s="6">
        <f t="shared" si="553"/>
        <v>212.51300000000001</v>
      </c>
      <c r="F1514" s="6">
        <f t="shared" si="554"/>
        <v>572.25099999999998</v>
      </c>
      <c r="G1514" s="6">
        <f t="shared" si="555"/>
        <v>434.25349999999997</v>
      </c>
      <c r="H1514" s="6">
        <f t="shared" si="556"/>
        <v>344.07249999999999</v>
      </c>
      <c r="I1514" s="6">
        <f t="shared" si="557"/>
        <v>468.67349999999999</v>
      </c>
      <c r="J1514" s="6">
        <f t="shared" si="558"/>
        <v>1156.3405</v>
      </c>
      <c r="K1514" s="6">
        <f t="shared" si="559"/>
        <v>731.42</v>
      </c>
      <c r="L1514" s="12">
        <v>134.095</v>
      </c>
      <c r="M1514" s="5">
        <v>184.21299999999999</v>
      </c>
      <c r="N1514" s="5">
        <v>200.22300000000001</v>
      </c>
      <c r="O1514" s="5">
        <v>224.803</v>
      </c>
      <c r="P1514" s="5">
        <v>718.04</v>
      </c>
      <c r="Q1514" s="5">
        <v>426.46199999999999</v>
      </c>
      <c r="R1514" s="5">
        <v>568.78</v>
      </c>
      <c r="S1514" s="5">
        <v>299.72699999999998</v>
      </c>
      <c r="T1514" s="5">
        <v>189.94200000000001</v>
      </c>
      <c r="U1514" s="5">
        <v>498.20299999999997</v>
      </c>
      <c r="V1514" s="5">
        <v>409.91699999999997</v>
      </c>
      <c r="W1514" s="5">
        <v>527.42999999999995</v>
      </c>
      <c r="X1514" s="5">
        <v>1333.37</v>
      </c>
      <c r="Y1514" s="5">
        <v>979.31100000000004</v>
      </c>
      <c r="Z1514" s="5">
        <v>491.65499999999997</v>
      </c>
      <c r="AA1514" s="5">
        <v>971.18499999999995</v>
      </c>
      <c r="AB1514">
        <f t="shared" si="560"/>
        <v>7.0671116342528517</v>
      </c>
      <c r="AC1514">
        <f t="shared" si="561"/>
        <v>7.5252310664794342</v>
      </c>
      <c r="AD1514">
        <f t="shared" si="562"/>
        <v>7.6454638986141079</v>
      </c>
      <c r="AE1514">
        <f t="shared" si="563"/>
        <v>7.8125174782527962</v>
      </c>
      <c r="AF1514">
        <f t="shared" si="564"/>
        <v>9.4879204045671131</v>
      </c>
      <c r="AG1514">
        <f t="shared" si="565"/>
        <v>8.7362733853535453</v>
      </c>
      <c r="AH1514">
        <f t="shared" si="566"/>
        <v>9.1517269261664644</v>
      </c>
      <c r="AI1514">
        <f t="shared" si="567"/>
        <v>8.2275052402981519</v>
      </c>
      <c r="AJ1514">
        <f t="shared" si="568"/>
        <v>7.5694151394540059</v>
      </c>
      <c r="AK1514">
        <f t="shared" si="569"/>
        <v>8.9605898987723656</v>
      </c>
      <c r="AL1514">
        <f t="shared" si="570"/>
        <v>8.6791880121629408</v>
      </c>
      <c r="AM1514">
        <f t="shared" si="571"/>
        <v>9.0428358232075841</v>
      </c>
      <c r="AN1514">
        <f t="shared" si="572"/>
        <v>10.380861457509045</v>
      </c>
      <c r="AO1514">
        <f t="shared" si="573"/>
        <v>9.9356232793348145</v>
      </c>
      <c r="AP1514">
        <f t="shared" si="574"/>
        <v>8.9415025045675964</v>
      </c>
      <c r="AQ1514">
        <f t="shared" si="575"/>
        <v>9.9236023290446678</v>
      </c>
    </row>
    <row r="1515" spans="1:43" x14ac:dyDescent="0.25">
      <c r="A1515" s="7" t="s">
        <v>1192</v>
      </c>
      <c r="B1515" s="7" t="s">
        <v>5033</v>
      </c>
      <c r="C1515" s="7">
        <v>2.90038E-4</v>
      </c>
      <c r="D1515" s="6">
        <f t="shared" si="552"/>
        <v>259.23349999999999</v>
      </c>
      <c r="E1515" s="6">
        <f t="shared" si="553"/>
        <v>144.92649999999998</v>
      </c>
      <c r="F1515" s="6">
        <f t="shared" si="554"/>
        <v>80.859899999999996</v>
      </c>
      <c r="G1515" s="6">
        <f t="shared" si="555"/>
        <v>96.147349999999989</v>
      </c>
      <c r="H1515" s="6">
        <f t="shared" si="556"/>
        <v>222.881</v>
      </c>
      <c r="I1515" s="6">
        <f t="shared" si="557"/>
        <v>107.3535</v>
      </c>
      <c r="J1515" s="6">
        <f t="shared" si="558"/>
        <v>107.3058</v>
      </c>
      <c r="K1515" s="6">
        <f t="shared" si="559"/>
        <v>148.22450000000001</v>
      </c>
      <c r="L1515" s="12">
        <v>300.55700000000002</v>
      </c>
      <c r="M1515" s="5">
        <v>217.91</v>
      </c>
      <c r="N1515" s="5">
        <v>143.01599999999999</v>
      </c>
      <c r="O1515" s="5">
        <v>146.83699999999999</v>
      </c>
      <c r="P1515" s="5">
        <v>66.326999999999998</v>
      </c>
      <c r="Q1515" s="5">
        <v>95.392799999999994</v>
      </c>
      <c r="R1515" s="5">
        <v>91.438699999999997</v>
      </c>
      <c r="S1515" s="5">
        <v>100.85599999999999</v>
      </c>
      <c r="T1515" s="5">
        <v>230.64400000000001</v>
      </c>
      <c r="U1515" s="5">
        <v>215.11799999999999</v>
      </c>
      <c r="V1515" s="5">
        <v>108.72799999999999</v>
      </c>
      <c r="W1515" s="5">
        <v>105.979</v>
      </c>
      <c r="X1515" s="5">
        <v>96.836600000000004</v>
      </c>
      <c r="Y1515" s="5">
        <v>117.77500000000001</v>
      </c>
      <c r="Z1515" s="5">
        <v>177.37700000000001</v>
      </c>
      <c r="AA1515" s="5">
        <v>119.072</v>
      </c>
      <c r="AB1515">
        <f t="shared" si="560"/>
        <v>8.231494810724902</v>
      </c>
      <c r="AC1515">
        <f t="shared" si="561"/>
        <v>7.767588593752059</v>
      </c>
      <c r="AD1515">
        <f t="shared" si="562"/>
        <v>7.1600327481727044</v>
      </c>
      <c r="AE1515">
        <f t="shared" si="563"/>
        <v>7.1980717341863354</v>
      </c>
      <c r="AF1515">
        <f t="shared" si="564"/>
        <v>6.0515243684936717</v>
      </c>
      <c r="AG1515">
        <f t="shared" si="565"/>
        <v>6.5758084743645675</v>
      </c>
      <c r="AH1515">
        <f t="shared" si="566"/>
        <v>6.5147329875376832</v>
      </c>
      <c r="AI1515">
        <f t="shared" si="567"/>
        <v>6.6561531033017927</v>
      </c>
      <c r="AJ1515">
        <f t="shared" si="568"/>
        <v>7.8495239522288651</v>
      </c>
      <c r="AK1515">
        <f t="shared" si="569"/>
        <v>7.7489844371031005</v>
      </c>
      <c r="AL1515">
        <f t="shared" si="570"/>
        <v>6.7645797056625865</v>
      </c>
      <c r="AM1515">
        <f t="shared" si="571"/>
        <v>6.7276346093053414</v>
      </c>
      <c r="AN1515">
        <f t="shared" si="572"/>
        <v>6.5974805210927592</v>
      </c>
      <c r="AO1515">
        <f t="shared" si="573"/>
        <v>6.8798895217805587</v>
      </c>
      <c r="AP1515">
        <f t="shared" si="574"/>
        <v>7.4706751411433689</v>
      </c>
      <c r="AQ1515">
        <f t="shared" si="575"/>
        <v>6.8956903904636855</v>
      </c>
    </row>
    <row r="1516" spans="1:43" x14ac:dyDescent="0.25">
      <c r="A1516" s="7" t="s">
        <v>320</v>
      </c>
      <c r="B1516" s="7" t="s">
        <v>5034</v>
      </c>
      <c r="C1516" s="7">
        <v>2.9035699999999998E-4</v>
      </c>
      <c r="D1516" s="6">
        <f t="shared" si="552"/>
        <v>45.275800000000004</v>
      </c>
      <c r="E1516" s="6">
        <f t="shared" si="553"/>
        <v>123.98665</v>
      </c>
      <c r="F1516" s="6">
        <f t="shared" si="554"/>
        <v>104.4893</v>
      </c>
      <c r="G1516" s="6">
        <f t="shared" si="555"/>
        <v>75.097550000000012</v>
      </c>
      <c r="H1516" s="6">
        <f t="shared" si="556"/>
        <v>40.421499999999995</v>
      </c>
      <c r="I1516" s="6">
        <f t="shared" si="557"/>
        <v>135.21100000000001</v>
      </c>
      <c r="J1516" s="6">
        <f t="shared" si="558"/>
        <v>73.014949999999999</v>
      </c>
      <c r="K1516" s="6">
        <f t="shared" si="559"/>
        <v>85.822399999999988</v>
      </c>
      <c r="L1516" s="12">
        <v>50.863500000000002</v>
      </c>
      <c r="M1516" s="5">
        <v>39.688099999999999</v>
      </c>
      <c r="N1516" s="5">
        <v>164.809</v>
      </c>
      <c r="O1516" s="5">
        <v>83.164299999999997</v>
      </c>
      <c r="P1516" s="5">
        <v>87.933599999999998</v>
      </c>
      <c r="Q1516" s="5">
        <v>121.045</v>
      </c>
      <c r="R1516" s="5">
        <v>80.590100000000007</v>
      </c>
      <c r="S1516" s="5">
        <v>69.605000000000004</v>
      </c>
      <c r="T1516" s="5">
        <v>36.631599999999999</v>
      </c>
      <c r="U1516" s="5">
        <v>44.211399999999998</v>
      </c>
      <c r="V1516" s="5">
        <v>127.474</v>
      </c>
      <c r="W1516" s="5">
        <v>142.94800000000001</v>
      </c>
      <c r="X1516" s="5">
        <v>84.173400000000001</v>
      </c>
      <c r="Y1516" s="5">
        <v>61.856499999999997</v>
      </c>
      <c r="Z1516" s="5">
        <v>77.379099999999994</v>
      </c>
      <c r="AA1516" s="5">
        <v>94.265699999999995</v>
      </c>
      <c r="AB1516">
        <f t="shared" si="560"/>
        <v>5.6685588345187892</v>
      </c>
      <c r="AC1516">
        <f t="shared" si="561"/>
        <v>5.3106345923173262</v>
      </c>
      <c r="AD1516">
        <f t="shared" si="562"/>
        <v>7.364651218101895</v>
      </c>
      <c r="AE1516">
        <f t="shared" si="563"/>
        <v>6.3778924493834905</v>
      </c>
      <c r="AF1516">
        <f t="shared" si="564"/>
        <v>6.4583426287540293</v>
      </c>
      <c r="AG1516">
        <f t="shared" si="565"/>
        <v>6.9193996770076032</v>
      </c>
      <c r="AH1516">
        <f t="shared" si="566"/>
        <v>6.3325307182790809</v>
      </c>
      <c r="AI1516">
        <f t="shared" si="567"/>
        <v>6.1211190391238963</v>
      </c>
      <c r="AJ1516">
        <f t="shared" si="568"/>
        <v>5.1950168115399853</v>
      </c>
      <c r="AK1516">
        <f t="shared" si="569"/>
        <v>5.4663465143428294</v>
      </c>
      <c r="AL1516">
        <f t="shared" si="570"/>
        <v>6.9940592102224706</v>
      </c>
      <c r="AM1516">
        <f t="shared" si="571"/>
        <v>7.159346624991958</v>
      </c>
      <c r="AN1516">
        <f t="shared" si="572"/>
        <v>6.3952924879048947</v>
      </c>
      <c r="AO1516">
        <f t="shared" si="573"/>
        <v>5.9508532992247343</v>
      </c>
      <c r="AP1516">
        <f t="shared" si="574"/>
        <v>6.2738720437112967</v>
      </c>
      <c r="AQ1516">
        <f t="shared" si="575"/>
        <v>6.5586610148689477</v>
      </c>
    </row>
    <row r="1517" spans="1:43" x14ac:dyDescent="0.25">
      <c r="A1517" s="7" t="s">
        <v>1711</v>
      </c>
      <c r="B1517" s="7" t="s">
        <v>5035</v>
      </c>
      <c r="C1517" s="7">
        <v>2.9594300000000001E-4</v>
      </c>
      <c r="D1517" s="6">
        <f t="shared" si="552"/>
        <v>509.53050000000002</v>
      </c>
      <c r="E1517" s="6">
        <f t="shared" si="553"/>
        <v>322.99700000000001</v>
      </c>
      <c r="F1517" s="6">
        <f t="shared" si="554"/>
        <v>176.39949999999999</v>
      </c>
      <c r="G1517" s="6">
        <f t="shared" si="555"/>
        <v>223.54849999999999</v>
      </c>
      <c r="H1517" s="6">
        <f t="shared" si="556"/>
        <v>414.54700000000003</v>
      </c>
      <c r="I1517" s="6">
        <f t="shared" si="557"/>
        <v>298.72249999999997</v>
      </c>
      <c r="J1517" s="6">
        <f t="shared" si="558"/>
        <v>187.7535</v>
      </c>
      <c r="K1517" s="6">
        <f t="shared" si="559"/>
        <v>237.30099999999999</v>
      </c>
      <c r="L1517" s="12">
        <v>562.27300000000002</v>
      </c>
      <c r="M1517" s="5">
        <v>456.78800000000001</v>
      </c>
      <c r="N1517" s="5">
        <v>314.63600000000002</v>
      </c>
      <c r="O1517" s="5">
        <v>331.358</v>
      </c>
      <c r="P1517" s="5">
        <v>166.82300000000001</v>
      </c>
      <c r="Q1517" s="5">
        <v>185.976</v>
      </c>
      <c r="R1517" s="5">
        <v>234.02099999999999</v>
      </c>
      <c r="S1517" s="5">
        <v>213.07599999999999</v>
      </c>
      <c r="T1517" s="5">
        <v>470.78399999999999</v>
      </c>
      <c r="U1517" s="5">
        <v>358.31</v>
      </c>
      <c r="V1517" s="5">
        <v>248.7</v>
      </c>
      <c r="W1517" s="5">
        <v>348.745</v>
      </c>
      <c r="X1517" s="5">
        <v>186.96899999999999</v>
      </c>
      <c r="Y1517" s="5">
        <v>188.53800000000001</v>
      </c>
      <c r="Z1517" s="5">
        <v>217.852</v>
      </c>
      <c r="AA1517" s="5">
        <v>256.75</v>
      </c>
      <c r="AB1517">
        <f t="shared" si="560"/>
        <v>9.1351269609975052</v>
      </c>
      <c r="AC1517">
        <f t="shared" si="561"/>
        <v>8.8353809408084718</v>
      </c>
      <c r="AD1517">
        <f t="shared" si="562"/>
        <v>8.2975399401535483</v>
      </c>
      <c r="AE1517">
        <f t="shared" si="563"/>
        <v>8.3722469406995614</v>
      </c>
      <c r="AF1517">
        <f t="shared" si="564"/>
        <v>7.3821743976126006</v>
      </c>
      <c r="AG1517">
        <f t="shared" si="565"/>
        <v>7.5389726448982257</v>
      </c>
      <c r="AH1517">
        <f t="shared" si="566"/>
        <v>7.8704941864059581</v>
      </c>
      <c r="AI1517">
        <f t="shared" si="567"/>
        <v>7.7352242928395052</v>
      </c>
      <c r="AJ1517">
        <f t="shared" si="568"/>
        <v>8.8789214797498506</v>
      </c>
      <c r="AK1517">
        <f t="shared" si="569"/>
        <v>8.4850644977640322</v>
      </c>
      <c r="AL1517">
        <f t="shared" si="570"/>
        <v>7.9582626973295447</v>
      </c>
      <c r="AM1517">
        <f t="shared" si="571"/>
        <v>8.4460287227684088</v>
      </c>
      <c r="AN1517">
        <f t="shared" si="572"/>
        <v>7.5466552767127215</v>
      </c>
      <c r="AO1517">
        <f t="shared" si="573"/>
        <v>7.5587115190322187</v>
      </c>
      <c r="AP1517">
        <f t="shared" si="574"/>
        <v>7.7672045478147549</v>
      </c>
      <c r="AQ1517">
        <f t="shared" si="575"/>
        <v>8.0042204663181966</v>
      </c>
    </row>
    <row r="1518" spans="1:43" x14ac:dyDescent="0.25">
      <c r="A1518" s="7" t="s">
        <v>4100</v>
      </c>
      <c r="B1518" s="7" t="s">
        <v>6630</v>
      </c>
      <c r="C1518" s="7">
        <v>2.9876799999999998E-4</v>
      </c>
      <c r="D1518" s="6">
        <f t="shared" si="552"/>
        <v>12.57465</v>
      </c>
      <c r="E1518" s="6">
        <f t="shared" si="553"/>
        <v>25.934000000000001</v>
      </c>
      <c r="F1518" s="6">
        <f t="shared" si="554"/>
        <v>89.030349999999999</v>
      </c>
      <c r="G1518" s="6">
        <f t="shared" si="555"/>
        <v>50.236850000000004</v>
      </c>
      <c r="H1518" s="6">
        <f t="shared" si="556"/>
        <v>13.730799999999999</v>
      </c>
      <c r="I1518" s="6">
        <f t="shared" si="557"/>
        <v>20.455249999999999</v>
      </c>
      <c r="J1518" s="6">
        <f t="shared" si="558"/>
        <v>34.3431</v>
      </c>
      <c r="K1518" s="6">
        <f t="shared" si="559"/>
        <v>30.858795000000001</v>
      </c>
      <c r="L1518" s="12">
        <v>10.172700000000001</v>
      </c>
      <c r="M1518" s="5">
        <v>14.976599999999999</v>
      </c>
      <c r="N1518" s="5">
        <v>25.879200000000001</v>
      </c>
      <c r="O1518" s="5">
        <v>25.988800000000001</v>
      </c>
      <c r="P1518" s="5">
        <v>103.51</v>
      </c>
      <c r="Q1518" s="5">
        <v>74.550700000000006</v>
      </c>
      <c r="R1518" s="5">
        <v>46.494300000000003</v>
      </c>
      <c r="S1518" s="5">
        <v>53.979399999999998</v>
      </c>
      <c r="T1518" s="5">
        <v>14.923999999999999</v>
      </c>
      <c r="U1518" s="5">
        <v>12.537599999999999</v>
      </c>
      <c r="V1518" s="5">
        <v>17.496500000000001</v>
      </c>
      <c r="W1518" s="5">
        <v>23.414000000000001</v>
      </c>
      <c r="X1518" s="5">
        <v>42.459099999999999</v>
      </c>
      <c r="Y1518" s="5">
        <v>26.2271</v>
      </c>
      <c r="Z1518" s="5">
        <v>7.14269</v>
      </c>
      <c r="AA1518" s="5">
        <v>54.5749</v>
      </c>
      <c r="AB1518">
        <f t="shared" si="560"/>
        <v>3.3466307396314265</v>
      </c>
      <c r="AC1518">
        <f t="shared" si="561"/>
        <v>3.9046382340455774</v>
      </c>
      <c r="AD1518">
        <f t="shared" si="562"/>
        <v>4.6937211150820932</v>
      </c>
      <c r="AE1518">
        <f t="shared" si="563"/>
        <v>4.6998181156148586</v>
      </c>
      <c r="AF1518">
        <f t="shared" si="564"/>
        <v>6.6936263415911101</v>
      </c>
      <c r="AG1518">
        <f t="shared" si="565"/>
        <v>6.2201499937647906</v>
      </c>
      <c r="AH1518">
        <f t="shared" si="566"/>
        <v>5.5389819537792846</v>
      </c>
      <c r="AI1518">
        <f t="shared" si="567"/>
        <v>5.7543370357188897</v>
      </c>
      <c r="AJ1518">
        <f t="shared" si="568"/>
        <v>3.8995623601546927</v>
      </c>
      <c r="AK1518">
        <f t="shared" si="569"/>
        <v>3.6481893027181376</v>
      </c>
      <c r="AL1518">
        <f t="shared" si="570"/>
        <v>4.1289944490790402</v>
      </c>
      <c r="AM1518">
        <f t="shared" si="571"/>
        <v>4.5492995174706214</v>
      </c>
      <c r="AN1518">
        <f t="shared" si="572"/>
        <v>5.4080018858363061</v>
      </c>
      <c r="AO1518">
        <f t="shared" si="573"/>
        <v>4.7129863886924008</v>
      </c>
      <c r="AP1518">
        <f t="shared" si="574"/>
        <v>2.8364675082581767</v>
      </c>
      <c r="AQ1518">
        <f t="shared" si="575"/>
        <v>5.7701656765919997</v>
      </c>
    </row>
    <row r="1519" spans="1:43" x14ac:dyDescent="0.25">
      <c r="A1519" s="7" t="s">
        <v>1804</v>
      </c>
      <c r="B1519" s="7" t="s">
        <v>5036</v>
      </c>
      <c r="C1519" s="7">
        <v>3.0044700000000002E-4</v>
      </c>
      <c r="D1519" s="6">
        <f t="shared" si="552"/>
        <v>81.569649999999996</v>
      </c>
      <c r="E1519" s="6">
        <f t="shared" si="553"/>
        <v>32.031999999999996</v>
      </c>
      <c r="F1519" s="6">
        <f t="shared" si="554"/>
        <v>38.787599999999998</v>
      </c>
      <c r="G1519" s="6">
        <f t="shared" si="555"/>
        <v>69.931749999999994</v>
      </c>
      <c r="H1519" s="6">
        <f t="shared" si="556"/>
        <v>95.471299999999999</v>
      </c>
      <c r="I1519" s="6">
        <f t="shared" si="557"/>
        <v>39.027050000000003</v>
      </c>
      <c r="J1519" s="6">
        <f t="shared" si="558"/>
        <v>40.776200000000003</v>
      </c>
      <c r="K1519" s="6">
        <f t="shared" si="559"/>
        <v>87.462000000000003</v>
      </c>
      <c r="L1519" s="12">
        <v>70.284099999999995</v>
      </c>
      <c r="M1519" s="5">
        <v>92.855199999999996</v>
      </c>
      <c r="N1519" s="5">
        <v>36.775700000000001</v>
      </c>
      <c r="O1519" s="5">
        <v>27.2883</v>
      </c>
      <c r="P1519" s="5">
        <v>40.700699999999998</v>
      </c>
      <c r="Q1519" s="5">
        <v>36.874499999999998</v>
      </c>
      <c r="R1519" s="5">
        <v>75.940600000000003</v>
      </c>
      <c r="S1519" s="5">
        <v>63.922899999999998</v>
      </c>
      <c r="T1519" s="5">
        <v>81.403599999999997</v>
      </c>
      <c r="U1519" s="5">
        <v>109.539</v>
      </c>
      <c r="V1519" s="5">
        <v>29.9939</v>
      </c>
      <c r="W1519" s="5">
        <v>48.060200000000002</v>
      </c>
      <c r="X1519" s="5">
        <v>42.459099999999999</v>
      </c>
      <c r="Y1519" s="5">
        <v>39.093299999999999</v>
      </c>
      <c r="Z1519" s="5">
        <v>58.332000000000001</v>
      </c>
      <c r="AA1519" s="5">
        <v>116.592</v>
      </c>
      <c r="AB1519">
        <f t="shared" si="560"/>
        <v>6.1351264478320875</v>
      </c>
      <c r="AC1519">
        <f t="shared" si="561"/>
        <v>6.5369107999231035</v>
      </c>
      <c r="AD1519">
        <f t="shared" si="562"/>
        <v>5.2006808973305487</v>
      </c>
      <c r="AE1519">
        <f t="shared" si="563"/>
        <v>4.7702106156275548</v>
      </c>
      <c r="AF1519">
        <f t="shared" si="564"/>
        <v>5.3469817021023296</v>
      </c>
      <c r="AG1519">
        <f t="shared" si="565"/>
        <v>5.2045515821499233</v>
      </c>
      <c r="AH1519">
        <f t="shared" si="566"/>
        <v>6.2467994924959971</v>
      </c>
      <c r="AI1519">
        <f t="shared" si="567"/>
        <v>5.9982609556049606</v>
      </c>
      <c r="AJ1519">
        <f t="shared" si="568"/>
        <v>6.3470206926626949</v>
      </c>
      <c r="AK1519">
        <f t="shared" si="569"/>
        <v>6.7753008047076548</v>
      </c>
      <c r="AL1519">
        <f t="shared" si="570"/>
        <v>4.9065972177891153</v>
      </c>
      <c r="AM1519">
        <f t="shared" si="571"/>
        <v>5.5867707470673311</v>
      </c>
      <c r="AN1519">
        <f t="shared" si="572"/>
        <v>5.4080018858363061</v>
      </c>
      <c r="AO1519">
        <f t="shared" si="573"/>
        <v>5.2888494675086202</v>
      </c>
      <c r="AP1519">
        <f t="shared" si="574"/>
        <v>5.8662156348476504</v>
      </c>
      <c r="AQ1519">
        <f t="shared" si="575"/>
        <v>6.8653249906949352</v>
      </c>
    </row>
    <row r="1520" spans="1:43" x14ac:dyDescent="0.25">
      <c r="A1520" s="7" t="s">
        <v>2340</v>
      </c>
      <c r="B1520" s="7" t="s">
        <v>5037</v>
      </c>
      <c r="C1520" s="7">
        <v>3.0080299999999999E-4</v>
      </c>
      <c r="D1520" s="6">
        <f t="shared" si="552"/>
        <v>93.854100000000003</v>
      </c>
      <c r="E1520" s="6">
        <f t="shared" si="553"/>
        <v>37.386299999999999</v>
      </c>
      <c r="F1520" s="6">
        <f t="shared" si="554"/>
        <v>26.691949999999999</v>
      </c>
      <c r="G1520" s="6">
        <f t="shared" si="555"/>
        <v>34.093999999999994</v>
      </c>
      <c r="H1520" s="6">
        <f t="shared" si="556"/>
        <v>68.5274</v>
      </c>
      <c r="I1520" s="6">
        <f t="shared" si="557"/>
        <v>30.357300000000002</v>
      </c>
      <c r="J1520" s="6">
        <f t="shared" si="558"/>
        <v>28.493250000000003</v>
      </c>
      <c r="K1520" s="6">
        <f t="shared" si="559"/>
        <v>32.640999999999998</v>
      </c>
      <c r="L1520" s="12">
        <v>112.825</v>
      </c>
      <c r="M1520" s="5">
        <v>74.883200000000002</v>
      </c>
      <c r="N1520" s="5">
        <v>43.585999999999999</v>
      </c>
      <c r="O1520" s="5">
        <v>31.186599999999999</v>
      </c>
      <c r="P1520" s="5">
        <v>26.128799999999998</v>
      </c>
      <c r="Q1520" s="5">
        <v>27.255099999999999</v>
      </c>
      <c r="R1520" s="5">
        <v>34.095799999999997</v>
      </c>
      <c r="S1520" s="5">
        <v>34.092199999999998</v>
      </c>
      <c r="T1520" s="5">
        <v>89.543999999999997</v>
      </c>
      <c r="U1520" s="5">
        <v>47.510800000000003</v>
      </c>
      <c r="V1520" s="5">
        <v>23.745200000000001</v>
      </c>
      <c r="W1520" s="5">
        <v>36.9694</v>
      </c>
      <c r="X1520" s="5">
        <v>22.346900000000002</v>
      </c>
      <c r="Y1520" s="5">
        <v>34.639600000000002</v>
      </c>
      <c r="Z1520" s="5">
        <v>40.475200000000001</v>
      </c>
      <c r="AA1520" s="5">
        <v>24.806799999999999</v>
      </c>
      <c r="AB1520">
        <f t="shared" si="560"/>
        <v>6.8179429683251245</v>
      </c>
      <c r="AC1520">
        <f t="shared" si="561"/>
        <v>6.2265701821255588</v>
      </c>
      <c r="AD1520">
        <f t="shared" si="562"/>
        <v>5.4457929047973241</v>
      </c>
      <c r="AE1520">
        <f t="shared" si="563"/>
        <v>4.9628543718535907</v>
      </c>
      <c r="AF1520">
        <f t="shared" si="564"/>
        <v>4.7075689633721973</v>
      </c>
      <c r="AG1520">
        <f t="shared" si="565"/>
        <v>4.7684543084933129</v>
      </c>
      <c r="AH1520">
        <f t="shared" si="566"/>
        <v>5.09152213054863</v>
      </c>
      <c r="AI1520">
        <f t="shared" si="567"/>
        <v>5.0913697957638586</v>
      </c>
      <c r="AJ1520">
        <f t="shared" si="568"/>
        <v>6.4845248608758492</v>
      </c>
      <c r="AK1520">
        <f t="shared" si="569"/>
        <v>5.5701835943390376</v>
      </c>
      <c r="AL1520">
        <f t="shared" si="570"/>
        <v>4.5695640026015338</v>
      </c>
      <c r="AM1520">
        <f t="shared" si="571"/>
        <v>5.2082597241834456</v>
      </c>
      <c r="AN1520">
        <f t="shared" si="572"/>
        <v>4.482002807064692</v>
      </c>
      <c r="AO1520">
        <f t="shared" si="573"/>
        <v>5.1143503655597309</v>
      </c>
      <c r="AP1520">
        <f t="shared" si="574"/>
        <v>5.3389663042180517</v>
      </c>
      <c r="AQ1520">
        <f t="shared" si="575"/>
        <v>4.6326637389495033</v>
      </c>
    </row>
    <row r="1521" spans="1:43" x14ac:dyDescent="0.25">
      <c r="A1521" s="7" t="s">
        <v>2674</v>
      </c>
      <c r="B1521" s="7" t="s">
        <v>5038</v>
      </c>
      <c r="C1521" s="7">
        <v>3.0167799999999999E-4</v>
      </c>
      <c r="D1521" s="6">
        <f t="shared" si="552"/>
        <v>3430.94</v>
      </c>
      <c r="E1521" s="6">
        <f t="shared" si="553"/>
        <v>2793.915</v>
      </c>
      <c r="F1521" s="6">
        <f t="shared" si="554"/>
        <v>1580.9850000000001</v>
      </c>
      <c r="G1521" s="6">
        <f t="shared" si="555"/>
        <v>1613.5050000000001</v>
      </c>
      <c r="H1521" s="6">
        <f t="shared" si="556"/>
        <v>2313.7799999999997</v>
      </c>
      <c r="I1521" s="6">
        <f t="shared" si="557"/>
        <v>2627.23</v>
      </c>
      <c r="J1521" s="6">
        <f t="shared" si="558"/>
        <v>1231.8800000000001</v>
      </c>
      <c r="K1521" s="6">
        <f t="shared" si="559"/>
        <v>1214.2360000000001</v>
      </c>
      <c r="L1521" s="12">
        <v>3713.04</v>
      </c>
      <c r="M1521" s="5">
        <v>3148.84</v>
      </c>
      <c r="N1521" s="5">
        <v>2237.87</v>
      </c>
      <c r="O1521" s="5">
        <v>3349.96</v>
      </c>
      <c r="P1521" s="5">
        <v>1263.73</v>
      </c>
      <c r="Q1521" s="5">
        <v>1898.24</v>
      </c>
      <c r="R1521" s="5">
        <v>1238.3</v>
      </c>
      <c r="S1521" s="5">
        <v>1988.71</v>
      </c>
      <c r="T1521" s="5">
        <v>2561.5</v>
      </c>
      <c r="U1521" s="5">
        <v>2066.06</v>
      </c>
      <c r="V1521" s="5">
        <v>2994.4</v>
      </c>
      <c r="W1521" s="5">
        <v>2260.06</v>
      </c>
      <c r="X1521" s="5">
        <v>1027.21</v>
      </c>
      <c r="Y1521" s="5">
        <v>1436.55</v>
      </c>
      <c r="Z1521" s="5">
        <v>1541.63</v>
      </c>
      <c r="AA1521" s="5">
        <v>886.84199999999998</v>
      </c>
      <c r="AB1521">
        <f t="shared" si="560"/>
        <v>11.858385141866806</v>
      </c>
      <c r="AC1521">
        <f t="shared" si="561"/>
        <v>11.620604737254183</v>
      </c>
      <c r="AD1521">
        <f t="shared" si="562"/>
        <v>11.127910515881354</v>
      </c>
      <c r="AE1521">
        <f t="shared" si="563"/>
        <v>11.70992815392021</v>
      </c>
      <c r="AF1521">
        <f t="shared" si="564"/>
        <v>10.30347254464071</v>
      </c>
      <c r="AG1521">
        <f t="shared" si="565"/>
        <v>10.890446692679905</v>
      </c>
      <c r="AH1521">
        <f t="shared" si="566"/>
        <v>10.2741451598607</v>
      </c>
      <c r="AI1521">
        <f t="shared" si="567"/>
        <v>10.957617197804463</v>
      </c>
      <c r="AJ1521">
        <f t="shared" si="568"/>
        <v>11.322773176454564</v>
      </c>
      <c r="AK1521">
        <f t="shared" si="569"/>
        <v>11.012666436466963</v>
      </c>
      <c r="AL1521">
        <f t="shared" si="570"/>
        <v>11.548051238012599</v>
      </c>
      <c r="AM1521">
        <f t="shared" si="571"/>
        <v>11.142145358432384</v>
      </c>
      <c r="AN1521">
        <f t="shared" si="572"/>
        <v>10.004515437094934</v>
      </c>
      <c r="AO1521">
        <f t="shared" si="573"/>
        <v>10.488392492288307</v>
      </c>
      <c r="AP1521">
        <f t="shared" si="574"/>
        <v>10.590240836414912</v>
      </c>
      <c r="AQ1521">
        <f t="shared" si="575"/>
        <v>9.7925332862732191</v>
      </c>
    </row>
    <row r="1522" spans="1:43" x14ac:dyDescent="0.25">
      <c r="A1522" s="7" t="s">
        <v>4017</v>
      </c>
      <c r="B1522" s="7" t="s">
        <v>5039</v>
      </c>
      <c r="C1522" s="7">
        <v>3.0249600000000003E-4</v>
      </c>
      <c r="D1522" s="6">
        <f t="shared" si="552"/>
        <v>25.986150000000002</v>
      </c>
      <c r="E1522" s="6">
        <f t="shared" si="553"/>
        <v>61.120649999999998</v>
      </c>
      <c r="F1522" s="6">
        <f t="shared" si="554"/>
        <v>36.43065</v>
      </c>
      <c r="G1522" s="6">
        <f t="shared" si="555"/>
        <v>41.713750000000005</v>
      </c>
      <c r="H1522" s="6">
        <f t="shared" si="556"/>
        <v>23.48385</v>
      </c>
      <c r="I1522" s="6">
        <f t="shared" si="557"/>
        <v>107.3445</v>
      </c>
      <c r="J1522" s="6">
        <f t="shared" si="558"/>
        <v>104.26904999999999</v>
      </c>
      <c r="K1522" s="6">
        <f t="shared" si="559"/>
        <v>101.423</v>
      </c>
      <c r="L1522" s="12">
        <v>21.270199999999999</v>
      </c>
      <c r="M1522" s="5">
        <v>30.702100000000002</v>
      </c>
      <c r="N1522" s="5">
        <v>58.568600000000004</v>
      </c>
      <c r="O1522" s="5">
        <v>63.672699999999999</v>
      </c>
      <c r="P1522" s="5">
        <v>39.193199999999997</v>
      </c>
      <c r="Q1522" s="5">
        <v>33.668100000000003</v>
      </c>
      <c r="R1522" s="5">
        <v>46.494300000000003</v>
      </c>
      <c r="S1522" s="5">
        <v>36.933199999999999</v>
      </c>
      <c r="T1522" s="5">
        <v>28.491299999999999</v>
      </c>
      <c r="U1522" s="5">
        <v>18.476400000000002</v>
      </c>
      <c r="V1522" s="5">
        <v>107.47799999999999</v>
      </c>
      <c r="W1522" s="5">
        <v>107.211</v>
      </c>
      <c r="X1522" s="5">
        <v>128.86699999999999</v>
      </c>
      <c r="Y1522" s="5">
        <v>79.671099999999996</v>
      </c>
      <c r="Z1522" s="5">
        <v>102.379</v>
      </c>
      <c r="AA1522" s="5">
        <v>100.467</v>
      </c>
      <c r="AB1522">
        <f t="shared" si="560"/>
        <v>4.4107616936608718</v>
      </c>
      <c r="AC1522">
        <f t="shared" si="561"/>
        <v>4.9402654330877134</v>
      </c>
      <c r="AD1522">
        <f t="shared" si="562"/>
        <v>5.8720555041513043</v>
      </c>
      <c r="AE1522">
        <f t="shared" si="563"/>
        <v>5.9926030369640024</v>
      </c>
      <c r="AF1522">
        <f t="shared" si="564"/>
        <v>5.2925314640933534</v>
      </c>
      <c r="AG1522">
        <f t="shared" si="565"/>
        <v>5.0733104023932425</v>
      </c>
      <c r="AH1522">
        <f t="shared" si="566"/>
        <v>5.5389819537792846</v>
      </c>
      <c r="AI1522">
        <f t="shared" si="567"/>
        <v>5.2068463621459227</v>
      </c>
      <c r="AJ1522">
        <f t="shared" si="568"/>
        <v>4.8324495452878002</v>
      </c>
      <c r="AK1522">
        <f t="shared" si="569"/>
        <v>4.2076117797748296</v>
      </c>
      <c r="AL1522">
        <f t="shared" si="570"/>
        <v>6.7478975701561206</v>
      </c>
      <c r="AM1522">
        <f t="shared" si="571"/>
        <v>6.744309125713114</v>
      </c>
      <c r="AN1522">
        <f t="shared" si="572"/>
        <v>7.0097390583491617</v>
      </c>
      <c r="AO1522">
        <f t="shared" si="573"/>
        <v>6.3159845888921273</v>
      </c>
      <c r="AP1522">
        <f t="shared" si="574"/>
        <v>6.6777760095768182</v>
      </c>
      <c r="AQ1522">
        <f t="shared" si="575"/>
        <v>6.6505778926271537</v>
      </c>
    </row>
    <row r="1523" spans="1:43" x14ac:dyDescent="0.25">
      <c r="A1523" s="7" t="s">
        <v>160</v>
      </c>
      <c r="B1523" s="7" t="s">
        <v>4235</v>
      </c>
      <c r="C1523" s="7">
        <v>3.0445E-4</v>
      </c>
      <c r="D1523" s="6">
        <f t="shared" si="552"/>
        <v>10.15221</v>
      </c>
      <c r="E1523" s="6">
        <f t="shared" si="553"/>
        <v>34.411649999999995</v>
      </c>
      <c r="F1523" s="6">
        <f t="shared" si="554"/>
        <v>37.477649999999997</v>
      </c>
      <c r="G1523" s="6">
        <f t="shared" si="555"/>
        <v>32.092550000000003</v>
      </c>
      <c r="H1523" s="6">
        <f t="shared" si="556"/>
        <v>12.0441</v>
      </c>
      <c r="I1523" s="6">
        <f t="shared" si="557"/>
        <v>24.78575</v>
      </c>
      <c r="J1523" s="6">
        <f t="shared" si="558"/>
        <v>45.873350000000002</v>
      </c>
      <c r="K1523" s="6">
        <f t="shared" si="559"/>
        <v>30.3599</v>
      </c>
      <c r="L1523" s="12">
        <v>8.3231199999999994</v>
      </c>
      <c r="M1523" s="5">
        <v>11.981299999999999</v>
      </c>
      <c r="N1523" s="5">
        <v>27.241199999999999</v>
      </c>
      <c r="O1523" s="5">
        <v>41.582099999999997</v>
      </c>
      <c r="P1523" s="5">
        <v>35.675899999999999</v>
      </c>
      <c r="Q1523" s="5">
        <v>39.279400000000003</v>
      </c>
      <c r="R1523" s="5">
        <v>37.195399999999999</v>
      </c>
      <c r="S1523" s="5">
        <v>26.989699999999999</v>
      </c>
      <c r="T1523" s="5">
        <v>12.2105</v>
      </c>
      <c r="U1523" s="5">
        <v>11.877700000000001</v>
      </c>
      <c r="V1523" s="5">
        <v>19.995999999999999</v>
      </c>
      <c r="W1523" s="5">
        <v>29.575500000000002</v>
      </c>
      <c r="X1523" s="5">
        <v>56.612200000000001</v>
      </c>
      <c r="Y1523" s="5">
        <v>35.134500000000003</v>
      </c>
      <c r="Z1523" s="5">
        <v>30.951699999999999</v>
      </c>
      <c r="AA1523" s="5">
        <v>29.7681</v>
      </c>
      <c r="AB1523">
        <f t="shared" si="560"/>
        <v>3.0571244375925581</v>
      </c>
      <c r="AC1523">
        <f t="shared" si="561"/>
        <v>3.5827125474048076</v>
      </c>
      <c r="AD1523">
        <f t="shared" si="562"/>
        <v>4.7677183516851169</v>
      </c>
      <c r="AE1523">
        <f t="shared" si="563"/>
        <v>5.3778907146296255</v>
      </c>
      <c r="AF1523">
        <f t="shared" si="564"/>
        <v>5.1568779200798911</v>
      </c>
      <c r="AG1523">
        <f t="shared" si="565"/>
        <v>5.2957009872783667</v>
      </c>
      <c r="AH1523">
        <f t="shared" si="566"/>
        <v>5.2170523074159165</v>
      </c>
      <c r="AI1523">
        <f t="shared" si="567"/>
        <v>4.7543370357188897</v>
      </c>
      <c r="AJ1523">
        <f t="shared" si="568"/>
        <v>3.6100503724240824</v>
      </c>
      <c r="AK1523">
        <f t="shared" si="569"/>
        <v>3.5701835943390381</v>
      </c>
      <c r="AL1523">
        <f t="shared" si="570"/>
        <v>4.3216395270214356</v>
      </c>
      <c r="AM1523">
        <f t="shared" si="571"/>
        <v>4.8863306536949587</v>
      </c>
      <c r="AN1523">
        <f t="shared" si="572"/>
        <v>5.8230410840373974</v>
      </c>
      <c r="AO1523">
        <f t="shared" si="573"/>
        <v>5.1348164625638688</v>
      </c>
      <c r="AP1523">
        <f t="shared" si="574"/>
        <v>4.9519467454970201</v>
      </c>
      <c r="AQ1523">
        <f t="shared" si="575"/>
        <v>4.8956952369183266</v>
      </c>
    </row>
    <row r="1524" spans="1:43" x14ac:dyDescent="0.25">
      <c r="A1524" s="7" t="s">
        <v>1239</v>
      </c>
      <c r="B1524" s="7" t="s">
        <v>4235</v>
      </c>
      <c r="C1524" s="7">
        <v>3.0759899999999998E-4</v>
      </c>
      <c r="D1524" s="6">
        <f t="shared" si="552"/>
        <v>55.362549999999999</v>
      </c>
      <c r="E1524" s="6">
        <f t="shared" si="553"/>
        <v>12.6891</v>
      </c>
      <c r="F1524" s="6">
        <f t="shared" si="554"/>
        <v>23.019200000000001</v>
      </c>
      <c r="G1524" s="6">
        <f t="shared" si="555"/>
        <v>34.933549999999997</v>
      </c>
      <c r="H1524" s="6">
        <f t="shared" si="556"/>
        <v>53.547899999999998</v>
      </c>
      <c r="I1524" s="6">
        <f t="shared" si="557"/>
        <v>16.723400000000002</v>
      </c>
      <c r="J1524" s="6">
        <f t="shared" si="558"/>
        <v>42.390999999999998</v>
      </c>
      <c r="K1524" s="6">
        <f t="shared" si="559"/>
        <v>34.750999999999998</v>
      </c>
      <c r="L1524" s="12">
        <v>54.5627</v>
      </c>
      <c r="M1524" s="5">
        <v>56.162399999999998</v>
      </c>
      <c r="N1524" s="5">
        <v>14.982699999999999</v>
      </c>
      <c r="O1524" s="5">
        <v>10.3955</v>
      </c>
      <c r="P1524" s="5">
        <v>15.5768</v>
      </c>
      <c r="Q1524" s="5">
        <v>30.461600000000001</v>
      </c>
      <c r="R1524" s="5">
        <v>37.195399999999999</v>
      </c>
      <c r="S1524" s="5">
        <v>32.671700000000001</v>
      </c>
      <c r="T1524" s="5">
        <v>55.625799999999998</v>
      </c>
      <c r="U1524" s="5">
        <v>51.47</v>
      </c>
      <c r="V1524" s="5">
        <v>12.4975</v>
      </c>
      <c r="W1524" s="5">
        <v>20.949300000000001</v>
      </c>
      <c r="X1524" s="5">
        <v>46.183599999999998</v>
      </c>
      <c r="Y1524" s="5">
        <v>38.598399999999998</v>
      </c>
      <c r="Z1524" s="5">
        <v>28.570799999999998</v>
      </c>
      <c r="AA1524" s="5">
        <v>40.931199999999997</v>
      </c>
      <c r="AB1524">
        <f t="shared" si="560"/>
        <v>5.7698431318489929</v>
      </c>
      <c r="AC1524">
        <f t="shared" si="561"/>
        <v>5.8115326828467149</v>
      </c>
      <c r="AD1524">
        <f t="shared" si="562"/>
        <v>3.9052257270691819</v>
      </c>
      <c r="AE1524">
        <f t="shared" si="563"/>
        <v>3.3778872451156388</v>
      </c>
      <c r="AF1524">
        <f t="shared" si="564"/>
        <v>3.9613269805139337</v>
      </c>
      <c r="AG1524">
        <f t="shared" si="565"/>
        <v>4.9289198164710104</v>
      </c>
      <c r="AH1524">
        <f t="shared" si="566"/>
        <v>5.2170523074159165</v>
      </c>
      <c r="AI1524">
        <f t="shared" si="567"/>
        <v>5.0299696190775123</v>
      </c>
      <c r="AJ1524">
        <f t="shared" si="568"/>
        <v>5.7976822745770544</v>
      </c>
      <c r="AK1524">
        <f t="shared" si="569"/>
        <v>5.6856598774318101</v>
      </c>
      <c r="AL1524">
        <f t="shared" si="570"/>
        <v>3.6435676219087987</v>
      </c>
      <c r="AM1524">
        <f t="shared" si="571"/>
        <v>4.3888301333990727</v>
      </c>
      <c r="AN1524">
        <f t="shared" si="572"/>
        <v>5.5293087300980925</v>
      </c>
      <c r="AO1524">
        <f t="shared" si="573"/>
        <v>5.2704691403105786</v>
      </c>
      <c r="AP1524">
        <f t="shared" si="574"/>
        <v>4.8364695280770835</v>
      </c>
      <c r="AQ1524">
        <f t="shared" si="575"/>
        <v>5.3551290584841702</v>
      </c>
    </row>
    <row r="1525" spans="1:43" x14ac:dyDescent="0.25">
      <c r="A1525" s="7" t="s">
        <v>3445</v>
      </c>
      <c r="B1525" s="7" t="s">
        <v>5040</v>
      </c>
      <c r="C1525" s="7">
        <v>3.0991100000000001E-4</v>
      </c>
      <c r="D1525" s="6">
        <f t="shared" si="552"/>
        <v>849.19</v>
      </c>
      <c r="E1525" s="6">
        <f t="shared" si="553"/>
        <v>1554.2249999999999</v>
      </c>
      <c r="F1525" s="6">
        <f t="shared" si="554"/>
        <v>746.66450000000009</v>
      </c>
      <c r="G1525" s="6">
        <f t="shared" si="555"/>
        <v>490.87199999999996</v>
      </c>
      <c r="H1525" s="6">
        <f t="shared" si="556"/>
        <v>593.32749999999999</v>
      </c>
      <c r="I1525" s="6">
        <f t="shared" si="557"/>
        <v>1048.03</v>
      </c>
      <c r="J1525" s="6">
        <f t="shared" si="558"/>
        <v>549.83750000000009</v>
      </c>
      <c r="K1525" s="6">
        <f t="shared" si="559"/>
        <v>548.38850000000002</v>
      </c>
      <c r="L1525" s="12">
        <v>921.09199999999998</v>
      </c>
      <c r="M1525" s="5">
        <v>777.28800000000001</v>
      </c>
      <c r="N1525" s="5">
        <v>1473.75</v>
      </c>
      <c r="O1525" s="5">
        <v>1634.7</v>
      </c>
      <c r="P1525" s="5">
        <v>690.90700000000004</v>
      </c>
      <c r="Q1525" s="5">
        <v>802.42200000000003</v>
      </c>
      <c r="R1525" s="5">
        <v>410.69900000000001</v>
      </c>
      <c r="S1525" s="5">
        <v>571.04499999999996</v>
      </c>
      <c r="T1525" s="5">
        <v>709.56799999999998</v>
      </c>
      <c r="U1525" s="5">
        <v>477.08699999999999</v>
      </c>
      <c r="V1525" s="5">
        <v>1052.29</v>
      </c>
      <c r="W1525" s="5">
        <v>1043.77</v>
      </c>
      <c r="X1525" s="5">
        <v>525.15200000000004</v>
      </c>
      <c r="Y1525" s="5">
        <v>574.52300000000002</v>
      </c>
      <c r="Z1525" s="5">
        <v>554.74900000000002</v>
      </c>
      <c r="AA1525" s="5">
        <v>542.02800000000002</v>
      </c>
      <c r="AB1525">
        <f t="shared" si="560"/>
        <v>9.8472014517536728</v>
      </c>
      <c r="AC1525">
        <f t="shared" si="561"/>
        <v>9.6023054334368574</v>
      </c>
      <c r="AD1525">
        <f t="shared" si="562"/>
        <v>10.525276097867126</v>
      </c>
      <c r="AE1525">
        <f t="shared" si="563"/>
        <v>10.67481018141032</v>
      </c>
      <c r="AF1525">
        <f t="shared" si="564"/>
        <v>9.4323477185236246</v>
      </c>
      <c r="AG1525">
        <f t="shared" si="565"/>
        <v>9.6482173506298512</v>
      </c>
      <c r="AH1525">
        <f t="shared" si="566"/>
        <v>8.6819376243164381</v>
      </c>
      <c r="AI1525">
        <f t="shared" si="567"/>
        <v>9.1574606283904796</v>
      </c>
      <c r="AJ1525">
        <f t="shared" si="568"/>
        <v>9.470797138418364</v>
      </c>
      <c r="AK1525">
        <f t="shared" si="569"/>
        <v>8.8981085650697906</v>
      </c>
      <c r="AL1525">
        <f t="shared" si="570"/>
        <v>10.039316635590584</v>
      </c>
      <c r="AM1525">
        <f t="shared" si="571"/>
        <v>10.027588126439797</v>
      </c>
      <c r="AN1525">
        <f t="shared" si="572"/>
        <v>9.0365912466631126</v>
      </c>
      <c r="AO1525">
        <f t="shared" si="573"/>
        <v>9.1662208395159848</v>
      </c>
      <c r="AP1525">
        <f t="shared" si="574"/>
        <v>9.1156913515726927</v>
      </c>
      <c r="AQ1525">
        <f t="shared" si="575"/>
        <v>9.0822235697999165</v>
      </c>
    </row>
    <row r="1526" spans="1:43" x14ac:dyDescent="0.25">
      <c r="A1526" s="7" t="s">
        <v>3085</v>
      </c>
      <c r="B1526" s="7" t="s">
        <v>5041</v>
      </c>
      <c r="C1526" s="7">
        <v>3.1065299999999998E-4</v>
      </c>
      <c r="D1526" s="6">
        <f t="shared" si="552"/>
        <v>2031.1150000000002</v>
      </c>
      <c r="E1526" s="6">
        <f t="shared" si="553"/>
        <v>1258.46</v>
      </c>
      <c r="F1526" s="6">
        <f t="shared" si="554"/>
        <v>695.20100000000002</v>
      </c>
      <c r="G1526" s="6">
        <f t="shared" si="555"/>
        <v>1017.2615000000001</v>
      </c>
      <c r="H1526" s="6">
        <f t="shared" si="556"/>
        <v>1417.04</v>
      </c>
      <c r="I1526" s="6">
        <f t="shared" si="557"/>
        <v>1102.085</v>
      </c>
      <c r="J1526" s="6">
        <f t="shared" si="558"/>
        <v>628.70100000000002</v>
      </c>
      <c r="K1526" s="6">
        <f t="shared" si="559"/>
        <v>896.11900000000003</v>
      </c>
      <c r="L1526" s="12">
        <v>2277.7600000000002</v>
      </c>
      <c r="M1526" s="5">
        <v>1784.47</v>
      </c>
      <c r="N1526" s="5">
        <v>1184.99</v>
      </c>
      <c r="O1526" s="5">
        <v>1331.93</v>
      </c>
      <c r="P1526" s="5">
        <v>616.03700000000003</v>
      </c>
      <c r="Q1526" s="5">
        <v>774.36500000000001</v>
      </c>
      <c r="R1526" s="5">
        <v>872.54300000000001</v>
      </c>
      <c r="S1526" s="5">
        <v>1161.98</v>
      </c>
      <c r="T1526" s="5">
        <v>1571.09</v>
      </c>
      <c r="U1526" s="5">
        <v>1262.99</v>
      </c>
      <c r="V1526" s="5">
        <v>1117.27</v>
      </c>
      <c r="W1526" s="5">
        <v>1086.9000000000001</v>
      </c>
      <c r="X1526" s="5">
        <v>487.90800000000002</v>
      </c>
      <c r="Y1526" s="5">
        <v>769.49400000000003</v>
      </c>
      <c r="Z1526" s="5">
        <v>1066.6400000000001</v>
      </c>
      <c r="AA1526" s="5">
        <v>725.59799999999996</v>
      </c>
      <c r="AB1526">
        <f t="shared" si="560"/>
        <v>11.153400027735062</v>
      </c>
      <c r="AC1526">
        <f t="shared" si="561"/>
        <v>10.8012799320759</v>
      </c>
      <c r="AD1526">
        <f t="shared" si="562"/>
        <v>10.210659169092557</v>
      </c>
      <c r="AE1526">
        <f t="shared" si="563"/>
        <v>10.379302547772042</v>
      </c>
      <c r="AF1526">
        <f t="shared" si="564"/>
        <v>9.2668731934764796</v>
      </c>
      <c r="AG1526">
        <f t="shared" si="565"/>
        <v>9.5968699364632339</v>
      </c>
      <c r="AH1526">
        <f t="shared" si="566"/>
        <v>9.7690824206478801</v>
      </c>
      <c r="AI1526">
        <f t="shared" si="567"/>
        <v>10.182369521950886</v>
      </c>
      <c r="AJ1526">
        <f t="shared" si="568"/>
        <v>10.617550112547278</v>
      </c>
      <c r="AK1526">
        <f t="shared" si="569"/>
        <v>10.302627500978746</v>
      </c>
      <c r="AL1526">
        <f t="shared" si="570"/>
        <v>10.125762154986921</v>
      </c>
      <c r="AM1526">
        <f t="shared" si="571"/>
        <v>10.086003496287082</v>
      </c>
      <c r="AN1526">
        <f t="shared" si="572"/>
        <v>8.9304653284305608</v>
      </c>
      <c r="AO1526">
        <f t="shared" si="573"/>
        <v>9.5877662672002142</v>
      </c>
      <c r="AP1526">
        <f t="shared" si="574"/>
        <v>10.058857621226696</v>
      </c>
      <c r="AQ1526">
        <f t="shared" si="575"/>
        <v>9.5030266690782348</v>
      </c>
    </row>
    <row r="1527" spans="1:43" x14ac:dyDescent="0.25">
      <c r="A1527" s="7" t="s">
        <v>3461</v>
      </c>
      <c r="B1527" s="7" t="s">
        <v>5042</v>
      </c>
      <c r="C1527" s="7">
        <v>3.1417000000000001E-4</v>
      </c>
      <c r="D1527" s="6">
        <f t="shared" si="552"/>
        <v>44.725449999999995</v>
      </c>
      <c r="E1527" s="6">
        <f t="shared" si="553"/>
        <v>107.01600000000001</v>
      </c>
      <c r="F1527" s="6">
        <f t="shared" si="554"/>
        <v>60.681550000000001</v>
      </c>
      <c r="G1527" s="6">
        <f t="shared" si="555"/>
        <v>37.58155</v>
      </c>
      <c r="H1527" s="6">
        <f t="shared" si="556"/>
        <v>46.159850000000006</v>
      </c>
      <c r="I1527" s="6">
        <f t="shared" si="557"/>
        <v>60.679699999999997</v>
      </c>
      <c r="J1527" s="6">
        <f t="shared" si="558"/>
        <v>36.4345</v>
      </c>
      <c r="K1527" s="6">
        <f t="shared" si="559"/>
        <v>14.01445</v>
      </c>
      <c r="L1527" s="12">
        <v>49.0139</v>
      </c>
      <c r="M1527" s="5">
        <v>40.436999999999998</v>
      </c>
      <c r="N1527" s="5">
        <v>104.879</v>
      </c>
      <c r="O1527" s="5">
        <v>109.15300000000001</v>
      </c>
      <c r="P1527" s="5">
        <v>74.869100000000003</v>
      </c>
      <c r="Q1527" s="5">
        <v>46.494</v>
      </c>
      <c r="R1527" s="5">
        <v>49.593899999999998</v>
      </c>
      <c r="S1527" s="5">
        <v>25.569199999999999</v>
      </c>
      <c r="T1527" s="5">
        <v>46.128700000000002</v>
      </c>
      <c r="U1527" s="5">
        <v>46.191000000000003</v>
      </c>
      <c r="V1527" s="5">
        <v>42.491399999999999</v>
      </c>
      <c r="W1527" s="5">
        <v>78.867999999999995</v>
      </c>
      <c r="X1527" s="5">
        <v>35.755099999999999</v>
      </c>
      <c r="Y1527" s="5">
        <v>37.113900000000001</v>
      </c>
      <c r="Z1527" s="5">
        <v>11.904500000000001</v>
      </c>
      <c r="AA1527" s="5">
        <v>16.124400000000001</v>
      </c>
      <c r="AB1527">
        <f t="shared" si="560"/>
        <v>5.6151190403864071</v>
      </c>
      <c r="AC1527">
        <f t="shared" si="561"/>
        <v>5.3376040633036634</v>
      </c>
      <c r="AD1527">
        <f t="shared" si="562"/>
        <v>6.7125820247079115</v>
      </c>
      <c r="AE1527">
        <f t="shared" si="563"/>
        <v>6.7702079721936244</v>
      </c>
      <c r="AF1527">
        <f t="shared" si="564"/>
        <v>6.2262985068305987</v>
      </c>
      <c r="AG1527">
        <f t="shared" si="565"/>
        <v>5.5389726448982257</v>
      </c>
      <c r="AH1527">
        <f t="shared" si="566"/>
        <v>5.632090776367459</v>
      </c>
      <c r="AI1527">
        <f t="shared" si="567"/>
        <v>4.6763351176457304</v>
      </c>
      <c r="AJ1527">
        <f t="shared" si="568"/>
        <v>5.5275927298016478</v>
      </c>
      <c r="AK1527">
        <f t="shared" si="569"/>
        <v>5.5295398746621922</v>
      </c>
      <c r="AL1527">
        <f t="shared" si="570"/>
        <v>5.4090989730121617</v>
      </c>
      <c r="AM1527">
        <f t="shared" si="571"/>
        <v>6.3013681529738035</v>
      </c>
      <c r="AN1527">
        <f t="shared" si="572"/>
        <v>5.160077133140355</v>
      </c>
      <c r="AO1527">
        <f t="shared" si="573"/>
        <v>5.2138877050585286</v>
      </c>
      <c r="AP1527">
        <f t="shared" si="574"/>
        <v>3.5734351222432896</v>
      </c>
      <c r="AQ1527">
        <f t="shared" si="575"/>
        <v>4.0111735727485609</v>
      </c>
    </row>
    <row r="1528" spans="1:43" x14ac:dyDescent="0.25">
      <c r="A1528" s="7" t="s">
        <v>3283</v>
      </c>
      <c r="B1528" s="7" t="s">
        <v>5043</v>
      </c>
      <c r="C1528" s="7">
        <v>3.1683999999999998E-4</v>
      </c>
      <c r="D1528" s="6">
        <f t="shared" si="552"/>
        <v>100.92695000000001</v>
      </c>
      <c r="E1528" s="6">
        <f t="shared" si="553"/>
        <v>141.3965</v>
      </c>
      <c r="F1528" s="6">
        <f t="shared" si="554"/>
        <v>328.36599999999999</v>
      </c>
      <c r="G1528" s="6">
        <f t="shared" si="555"/>
        <v>429.01900000000001</v>
      </c>
      <c r="H1528" s="6">
        <f t="shared" si="556"/>
        <v>159.155</v>
      </c>
      <c r="I1528" s="6">
        <f t="shared" si="557"/>
        <v>243.33799999999999</v>
      </c>
      <c r="J1528" s="6">
        <f t="shared" si="558"/>
        <v>258.03149999999999</v>
      </c>
      <c r="K1528" s="6">
        <f t="shared" si="559"/>
        <v>234.047</v>
      </c>
      <c r="L1528" s="12">
        <v>88.779899999999998</v>
      </c>
      <c r="M1528" s="5">
        <v>113.074</v>
      </c>
      <c r="N1528" s="5">
        <v>130.75800000000001</v>
      </c>
      <c r="O1528" s="5">
        <v>152.035</v>
      </c>
      <c r="P1528" s="5">
        <v>379.37099999999998</v>
      </c>
      <c r="Q1528" s="5">
        <v>277.36099999999999</v>
      </c>
      <c r="R1528" s="5">
        <v>477.34100000000001</v>
      </c>
      <c r="S1528" s="5">
        <v>380.697</v>
      </c>
      <c r="T1528" s="5">
        <v>130.24600000000001</v>
      </c>
      <c r="U1528" s="5">
        <v>188.06399999999999</v>
      </c>
      <c r="V1528" s="5">
        <v>258.69799999999998</v>
      </c>
      <c r="W1528" s="5">
        <v>227.97800000000001</v>
      </c>
      <c r="X1528" s="5">
        <v>262.20400000000001</v>
      </c>
      <c r="Y1528" s="5">
        <v>253.85900000000001</v>
      </c>
      <c r="Z1528" s="5">
        <v>254.756</v>
      </c>
      <c r="AA1528" s="5">
        <v>213.33799999999999</v>
      </c>
      <c r="AB1528">
        <f t="shared" si="560"/>
        <v>6.4721611785268802</v>
      </c>
      <c r="AC1528">
        <f t="shared" si="561"/>
        <v>6.8211234269430729</v>
      </c>
      <c r="AD1528">
        <f t="shared" si="562"/>
        <v>7.0307554055184793</v>
      </c>
      <c r="AE1528">
        <f t="shared" si="563"/>
        <v>7.2482596747187955</v>
      </c>
      <c r="AF1528">
        <f t="shared" si="564"/>
        <v>8.5674655897807082</v>
      </c>
      <c r="AG1528">
        <f t="shared" si="565"/>
        <v>8.1156211329439731</v>
      </c>
      <c r="AH1528">
        <f t="shared" si="566"/>
        <v>8.8988764481349083</v>
      </c>
      <c r="AI1528">
        <f t="shared" si="567"/>
        <v>8.5724993908748583</v>
      </c>
      <c r="AJ1528">
        <f t="shared" si="568"/>
        <v>7.0250952561842581</v>
      </c>
      <c r="AK1528">
        <f t="shared" si="569"/>
        <v>7.5550798983266567</v>
      </c>
      <c r="AL1528">
        <f t="shared" si="570"/>
        <v>8.0151250903329974</v>
      </c>
      <c r="AM1528">
        <f t="shared" si="571"/>
        <v>7.8327508000319375</v>
      </c>
      <c r="AN1528">
        <f t="shared" si="572"/>
        <v>8.0345458842441779</v>
      </c>
      <c r="AO1528">
        <f t="shared" si="573"/>
        <v>7.9878835982574712</v>
      </c>
      <c r="AP1528">
        <f t="shared" si="574"/>
        <v>7.992972314844164</v>
      </c>
      <c r="AQ1528">
        <f t="shared" si="575"/>
        <v>7.7369971527750545</v>
      </c>
    </row>
    <row r="1529" spans="1:43" x14ac:dyDescent="0.25">
      <c r="A1529" s="7" t="s">
        <v>2241</v>
      </c>
      <c r="B1529" s="7" t="s">
        <v>5044</v>
      </c>
      <c r="C1529" s="7">
        <v>3.1744299999999999E-4</v>
      </c>
      <c r="D1529" s="6">
        <f t="shared" si="552"/>
        <v>79.1922</v>
      </c>
      <c r="E1529" s="6">
        <f t="shared" si="553"/>
        <v>45.863950000000003</v>
      </c>
      <c r="F1529" s="6">
        <f t="shared" si="554"/>
        <v>27.660699999999999</v>
      </c>
      <c r="G1529" s="6">
        <f t="shared" si="555"/>
        <v>39.647649999999999</v>
      </c>
      <c r="H1529" s="6">
        <f t="shared" si="556"/>
        <v>106.80285000000001</v>
      </c>
      <c r="I1529" s="6">
        <f t="shared" si="557"/>
        <v>29.749900000000004</v>
      </c>
      <c r="J1529" s="6">
        <f t="shared" si="558"/>
        <v>42.271250000000002</v>
      </c>
      <c r="K1529" s="6">
        <f t="shared" si="559"/>
        <v>60.324100000000001</v>
      </c>
      <c r="L1529" s="12">
        <v>61.036200000000001</v>
      </c>
      <c r="M1529" s="5">
        <v>97.348200000000006</v>
      </c>
      <c r="N1529" s="5">
        <v>44.948</v>
      </c>
      <c r="O1529" s="5">
        <v>46.779899999999998</v>
      </c>
      <c r="P1529" s="5">
        <v>37.6858</v>
      </c>
      <c r="Q1529" s="5">
        <v>17.6356</v>
      </c>
      <c r="R1529" s="5">
        <v>48.0441</v>
      </c>
      <c r="S1529" s="5">
        <v>31.251200000000001</v>
      </c>
      <c r="T1529" s="5">
        <v>113.965</v>
      </c>
      <c r="U1529" s="5">
        <v>99.640699999999995</v>
      </c>
      <c r="V1529" s="5">
        <v>24.995000000000001</v>
      </c>
      <c r="W1529" s="5">
        <v>34.504800000000003</v>
      </c>
      <c r="X1529" s="5">
        <v>48.418300000000002</v>
      </c>
      <c r="Y1529" s="5">
        <v>36.124200000000002</v>
      </c>
      <c r="Z1529" s="5">
        <v>51.189300000000003</v>
      </c>
      <c r="AA1529" s="5">
        <v>69.4589</v>
      </c>
      <c r="AB1529">
        <f t="shared" si="560"/>
        <v>5.9315932403525826</v>
      </c>
      <c r="AC1529">
        <f t="shared" si="561"/>
        <v>6.6050823981772391</v>
      </c>
      <c r="AD1529">
        <f t="shared" si="562"/>
        <v>5.4901850180959446</v>
      </c>
      <c r="AE1529">
        <f t="shared" si="563"/>
        <v>5.5478168725747468</v>
      </c>
      <c r="AF1529">
        <f t="shared" si="564"/>
        <v>5.235949113641075</v>
      </c>
      <c r="AG1529">
        <f t="shared" si="565"/>
        <v>4.1404187549894527</v>
      </c>
      <c r="AH1529">
        <f t="shared" si="566"/>
        <v>5.5862873682720924</v>
      </c>
      <c r="AI1529">
        <f t="shared" si="567"/>
        <v>4.9658396830880145</v>
      </c>
      <c r="AJ1529">
        <f t="shared" si="568"/>
        <v>6.8324470134687765</v>
      </c>
      <c r="AK1529">
        <f t="shared" si="569"/>
        <v>6.6386632517830657</v>
      </c>
      <c r="AL1529">
        <f t="shared" si="570"/>
        <v>4.6435676219087982</v>
      </c>
      <c r="AM1529">
        <f t="shared" si="571"/>
        <v>5.1087251656044375</v>
      </c>
      <c r="AN1529">
        <f t="shared" si="572"/>
        <v>5.5974805210927601</v>
      </c>
      <c r="AO1529">
        <f t="shared" si="573"/>
        <v>5.1748937331909906</v>
      </c>
      <c r="AP1529">
        <f t="shared" si="574"/>
        <v>5.6777703728823425</v>
      </c>
      <c r="AQ1529">
        <f t="shared" si="575"/>
        <v>6.1180876582547752</v>
      </c>
    </row>
    <row r="1530" spans="1:43" x14ac:dyDescent="0.25">
      <c r="A1530" s="7" t="s">
        <v>3178</v>
      </c>
      <c r="B1530" s="7" t="s">
        <v>4254</v>
      </c>
      <c r="C1530" s="7">
        <v>3.18005E-4</v>
      </c>
      <c r="D1530" s="6">
        <f t="shared" si="552"/>
        <v>1.6232500000000001</v>
      </c>
      <c r="E1530" s="6">
        <f t="shared" si="553"/>
        <v>3.3112250000000003</v>
      </c>
      <c r="F1530" s="6">
        <f t="shared" si="554"/>
        <v>12.143549999999999</v>
      </c>
      <c r="G1530" s="6">
        <f t="shared" si="555"/>
        <v>21.5671</v>
      </c>
      <c r="H1530" s="6">
        <f t="shared" si="556"/>
        <v>4.0147049999999993</v>
      </c>
      <c r="I1530" s="6">
        <f t="shared" si="557"/>
        <v>9.3382249999999996</v>
      </c>
      <c r="J1530" s="6">
        <f t="shared" si="558"/>
        <v>9.6626849999999997</v>
      </c>
      <c r="K1530" s="6">
        <f t="shared" si="559"/>
        <v>12.799050000000001</v>
      </c>
      <c r="L1530" s="12">
        <v>1</v>
      </c>
      <c r="M1530" s="5">
        <v>2.2465000000000002</v>
      </c>
      <c r="N1530" s="5">
        <v>2.7241200000000001</v>
      </c>
      <c r="O1530" s="5">
        <v>3.8983300000000001</v>
      </c>
      <c r="P1530" s="5">
        <v>13.064399999999999</v>
      </c>
      <c r="Q1530" s="5">
        <v>11.2227</v>
      </c>
      <c r="R1530" s="5">
        <v>23.2471</v>
      </c>
      <c r="S1530" s="5">
        <v>19.8871</v>
      </c>
      <c r="T1530" s="5">
        <v>4.0701799999999997</v>
      </c>
      <c r="U1530" s="5">
        <v>3.9592299999999998</v>
      </c>
      <c r="V1530" s="5">
        <v>13.747199999999999</v>
      </c>
      <c r="W1530" s="5">
        <v>4.9292499999999997</v>
      </c>
      <c r="X1530" s="5">
        <v>7.4489700000000001</v>
      </c>
      <c r="Y1530" s="5">
        <v>11.8764</v>
      </c>
      <c r="Z1530" s="5">
        <v>10.714</v>
      </c>
      <c r="AA1530" s="5">
        <v>14.8841</v>
      </c>
      <c r="AB1530">
        <f t="shared" si="560"/>
        <v>0</v>
      </c>
      <c r="AC1530">
        <f t="shared" si="561"/>
        <v>1.1676790618613515</v>
      </c>
      <c r="AD1530">
        <f t="shared" si="562"/>
        <v>1.4457902567977552</v>
      </c>
      <c r="AE1530">
        <f t="shared" si="563"/>
        <v>1.9628562222561554</v>
      </c>
      <c r="AF1530">
        <f t="shared" si="564"/>
        <v>3.7075689633721969</v>
      </c>
      <c r="AG1530">
        <f t="shared" si="565"/>
        <v>3.488347901672086</v>
      </c>
      <c r="AH1530">
        <f t="shared" si="566"/>
        <v>4.5389788508256057</v>
      </c>
      <c r="AI1530">
        <f t="shared" si="567"/>
        <v>4.3137610080297391</v>
      </c>
      <c r="AJ1530">
        <f t="shared" si="568"/>
        <v>2.0250925977753322</v>
      </c>
      <c r="AK1530">
        <f t="shared" si="569"/>
        <v>1.9852198789924502</v>
      </c>
      <c r="AL1530">
        <f t="shared" si="570"/>
        <v>3.7810658984359633</v>
      </c>
      <c r="AM1530">
        <f t="shared" si="571"/>
        <v>2.3013681529738026</v>
      </c>
      <c r="AN1530">
        <f t="shared" si="572"/>
        <v>2.8970409519340738</v>
      </c>
      <c r="AO1530">
        <f t="shared" si="573"/>
        <v>3.5700256844577938</v>
      </c>
      <c r="AP1530">
        <f t="shared" si="574"/>
        <v>3.4214252960575524</v>
      </c>
      <c r="AQ1530">
        <f t="shared" si="575"/>
        <v>3.8957000833566875</v>
      </c>
    </row>
    <row r="1531" spans="1:43" x14ac:dyDescent="0.25">
      <c r="A1531" s="7" t="s">
        <v>527</v>
      </c>
      <c r="B1531" s="7" t="s">
        <v>5045</v>
      </c>
      <c r="C1531" s="7">
        <v>3.20315E-4</v>
      </c>
      <c r="D1531" s="6">
        <f t="shared" si="552"/>
        <v>37.591049999999996</v>
      </c>
      <c r="E1531" s="6">
        <f t="shared" si="553"/>
        <v>47.938400000000001</v>
      </c>
      <c r="F1531" s="6">
        <f t="shared" si="554"/>
        <v>93.403050000000007</v>
      </c>
      <c r="G1531" s="6">
        <f t="shared" si="555"/>
        <v>45.200400000000002</v>
      </c>
      <c r="H1531" s="6">
        <f t="shared" si="556"/>
        <v>33.344949999999997</v>
      </c>
      <c r="I1531" s="6">
        <f t="shared" si="557"/>
        <v>21.757249999999999</v>
      </c>
      <c r="J1531" s="6">
        <f t="shared" si="558"/>
        <v>79.46629999999999</v>
      </c>
      <c r="K1531" s="6">
        <f t="shared" si="559"/>
        <v>94.679500000000004</v>
      </c>
      <c r="L1531" s="12">
        <v>36.991599999999998</v>
      </c>
      <c r="M1531" s="5">
        <v>38.1905</v>
      </c>
      <c r="N1531" s="5">
        <v>50.396299999999997</v>
      </c>
      <c r="O1531" s="5">
        <v>45.480499999999999</v>
      </c>
      <c r="P1531" s="5">
        <v>113.057</v>
      </c>
      <c r="Q1531" s="5">
        <v>73.749099999999999</v>
      </c>
      <c r="R1531" s="5">
        <v>44.944499999999998</v>
      </c>
      <c r="S1531" s="5">
        <v>45.456299999999999</v>
      </c>
      <c r="T1531" s="5">
        <v>25.777799999999999</v>
      </c>
      <c r="U1531" s="5">
        <v>40.912100000000002</v>
      </c>
      <c r="V1531" s="5">
        <v>27.494399999999999</v>
      </c>
      <c r="W1531" s="5">
        <v>16.020099999999999</v>
      </c>
      <c r="X1531" s="5">
        <v>94.601900000000001</v>
      </c>
      <c r="Y1531" s="5">
        <v>64.330699999999993</v>
      </c>
      <c r="Z1531" s="5">
        <v>69.046000000000006</v>
      </c>
      <c r="AA1531" s="5">
        <v>120.313</v>
      </c>
      <c r="AB1531">
        <f t="shared" si="560"/>
        <v>5.209125797678114</v>
      </c>
      <c r="AC1531">
        <f t="shared" si="561"/>
        <v>5.2551419031116904</v>
      </c>
      <c r="AD1531">
        <f t="shared" si="562"/>
        <v>5.6552459125887777</v>
      </c>
      <c r="AE1531">
        <f t="shared" si="563"/>
        <v>5.5071762097937613</v>
      </c>
      <c r="AF1531">
        <f t="shared" si="564"/>
        <v>6.820906510060901</v>
      </c>
      <c r="AG1531">
        <f t="shared" si="565"/>
        <v>6.2045535383717878</v>
      </c>
      <c r="AH1531">
        <f t="shared" si="566"/>
        <v>5.4900726742931649</v>
      </c>
      <c r="AI1531">
        <f t="shared" si="567"/>
        <v>5.5064083529786174</v>
      </c>
      <c r="AJ1531">
        <f t="shared" si="568"/>
        <v>4.688057237387345</v>
      </c>
      <c r="AK1531">
        <f t="shared" si="569"/>
        <v>5.3544556869123685</v>
      </c>
      <c r="AL1531">
        <f t="shared" si="570"/>
        <v>4.7810658984359637</v>
      </c>
      <c r="AM1531">
        <f t="shared" si="571"/>
        <v>4.0018112481929</v>
      </c>
      <c r="AN1531">
        <f t="shared" si="572"/>
        <v>6.5637972540656797</v>
      </c>
      <c r="AO1531">
        <f t="shared" si="573"/>
        <v>6.0074354820179598</v>
      </c>
      <c r="AP1531">
        <f t="shared" si="574"/>
        <v>6.1094859330156144</v>
      </c>
      <c r="AQ1531">
        <f t="shared" si="575"/>
        <v>6.9106487260729219</v>
      </c>
    </row>
    <row r="1532" spans="1:43" x14ac:dyDescent="0.25">
      <c r="A1532" s="7" t="s">
        <v>1289</v>
      </c>
      <c r="B1532" s="7" t="s">
        <v>4218</v>
      </c>
      <c r="C1532" s="7">
        <v>3.2248299999999998E-4</v>
      </c>
      <c r="D1532" s="6">
        <f t="shared" si="552"/>
        <v>34.751199999999997</v>
      </c>
      <c r="E1532" s="6">
        <f t="shared" si="553"/>
        <v>101.4735</v>
      </c>
      <c r="F1532" s="6">
        <f t="shared" si="554"/>
        <v>76.845950000000002</v>
      </c>
      <c r="G1532" s="6">
        <f t="shared" si="555"/>
        <v>47.912099999999995</v>
      </c>
      <c r="H1532" s="6">
        <f t="shared" si="556"/>
        <v>36.002899999999997</v>
      </c>
      <c r="I1532" s="6">
        <f t="shared" si="557"/>
        <v>117.872</v>
      </c>
      <c r="J1532" s="6">
        <f t="shared" si="558"/>
        <v>70.253900000000002</v>
      </c>
      <c r="K1532" s="6">
        <f t="shared" si="559"/>
        <v>80.287099999999995</v>
      </c>
      <c r="L1532" s="12">
        <v>26.818899999999999</v>
      </c>
      <c r="M1532" s="5">
        <v>42.683500000000002</v>
      </c>
      <c r="N1532" s="5">
        <v>89.896000000000001</v>
      </c>
      <c r="O1532" s="5">
        <v>113.051</v>
      </c>
      <c r="P1532" s="5">
        <v>62.307200000000002</v>
      </c>
      <c r="Q1532" s="5">
        <v>91.384699999999995</v>
      </c>
      <c r="R1532" s="5">
        <v>41.844799999999999</v>
      </c>
      <c r="S1532" s="5">
        <v>53.979399999999998</v>
      </c>
      <c r="T1532" s="5">
        <v>27.134499999999999</v>
      </c>
      <c r="U1532" s="5">
        <v>44.871299999999998</v>
      </c>
      <c r="V1532" s="5">
        <v>114.977</v>
      </c>
      <c r="W1532" s="5">
        <v>120.767</v>
      </c>
      <c r="X1532" s="5">
        <v>61.8264</v>
      </c>
      <c r="Y1532" s="5">
        <v>78.681399999999996</v>
      </c>
      <c r="Z1532" s="5">
        <v>104.759</v>
      </c>
      <c r="AA1532" s="5">
        <v>55.815199999999997</v>
      </c>
      <c r="AB1532">
        <f t="shared" si="560"/>
        <v>4.7451781599787468</v>
      </c>
      <c r="AC1532">
        <f t="shared" si="561"/>
        <v>5.4156065753049365</v>
      </c>
      <c r="AD1532">
        <f t="shared" si="562"/>
        <v>6.4901850180959446</v>
      </c>
      <c r="AE1532">
        <f t="shared" si="563"/>
        <v>6.8208299433737656</v>
      </c>
      <c r="AF1532">
        <f t="shared" si="564"/>
        <v>5.9613269805139337</v>
      </c>
      <c r="AG1532">
        <f t="shared" si="565"/>
        <v>6.5138807384877966</v>
      </c>
      <c r="AH1532">
        <f t="shared" si="566"/>
        <v>5.3869764469263934</v>
      </c>
      <c r="AI1532">
        <f t="shared" si="567"/>
        <v>5.7543370357188897</v>
      </c>
      <c r="AJ1532">
        <f t="shared" si="568"/>
        <v>4.7620564196662007</v>
      </c>
      <c r="AK1532">
        <f t="shared" si="569"/>
        <v>5.4877210769043971</v>
      </c>
      <c r="AL1532">
        <f t="shared" si="570"/>
        <v>6.8452014830784487</v>
      </c>
      <c r="AM1532">
        <f t="shared" si="571"/>
        <v>6.9160824768846529</v>
      </c>
      <c r="AN1532">
        <f t="shared" si="572"/>
        <v>5.9501510983289272</v>
      </c>
      <c r="AO1532">
        <f t="shared" si="573"/>
        <v>6.2979507230056857</v>
      </c>
      <c r="AP1532">
        <f t="shared" si="574"/>
        <v>6.710930383079817</v>
      </c>
      <c r="AQ1532">
        <f t="shared" si="575"/>
        <v>5.802586155623243</v>
      </c>
    </row>
    <row r="1533" spans="1:43" x14ac:dyDescent="0.25">
      <c r="A1533" s="7" t="s">
        <v>2711</v>
      </c>
      <c r="B1533" s="7" t="s">
        <v>4218</v>
      </c>
      <c r="C1533" s="7">
        <v>3.23297E-4</v>
      </c>
      <c r="D1533" s="6">
        <f t="shared" si="552"/>
        <v>122.021</v>
      </c>
      <c r="E1533" s="6">
        <f t="shared" si="553"/>
        <v>55.578499999999998</v>
      </c>
      <c r="F1533" s="6">
        <f t="shared" si="554"/>
        <v>39.828749999999999</v>
      </c>
      <c r="G1533" s="6">
        <f t="shared" si="555"/>
        <v>53.85275</v>
      </c>
      <c r="H1533" s="6">
        <f t="shared" si="556"/>
        <v>86.254149999999996</v>
      </c>
      <c r="I1533" s="6">
        <f t="shared" si="557"/>
        <v>37.222200000000001</v>
      </c>
      <c r="J1533" s="6">
        <f t="shared" si="558"/>
        <v>35.93965</v>
      </c>
      <c r="K1533" s="6">
        <f t="shared" si="559"/>
        <v>53.57705</v>
      </c>
      <c r="L1533" s="12">
        <v>129.471</v>
      </c>
      <c r="M1533" s="5">
        <v>114.571</v>
      </c>
      <c r="N1533" s="5">
        <v>43.585999999999999</v>
      </c>
      <c r="O1533" s="5">
        <v>67.570999999999998</v>
      </c>
      <c r="P1533" s="5">
        <v>33.163499999999999</v>
      </c>
      <c r="Q1533" s="5">
        <v>46.494</v>
      </c>
      <c r="R1533" s="5">
        <v>48.0441</v>
      </c>
      <c r="S1533" s="5">
        <v>59.6614</v>
      </c>
      <c r="T1533" s="5">
        <v>107.181</v>
      </c>
      <c r="U1533" s="5">
        <v>65.327299999999994</v>
      </c>
      <c r="V1533" s="5">
        <v>36.242699999999999</v>
      </c>
      <c r="W1533" s="5">
        <v>38.201700000000002</v>
      </c>
      <c r="X1533" s="5">
        <v>35.755099999999999</v>
      </c>
      <c r="Y1533" s="5">
        <v>36.124200000000002</v>
      </c>
      <c r="Z1533" s="5">
        <v>47.617899999999999</v>
      </c>
      <c r="AA1533" s="5">
        <v>59.536200000000001</v>
      </c>
      <c r="AB1533">
        <f t="shared" si="560"/>
        <v>7.0164851769416394</v>
      </c>
      <c r="AC1533">
        <f t="shared" si="561"/>
        <v>6.8400981077723566</v>
      </c>
      <c r="AD1533">
        <f t="shared" si="562"/>
        <v>5.4457929047973241</v>
      </c>
      <c r="AE1533">
        <f t="shared" si="563"/>
        <v>6.0783323009671015</v>
      </c>
      <c r="AF1533">
        <f t="shared" si="564"/>
        <v>5.0515243684936717</v>
      </c>
      <c r="AG1533">
        <f t="shared" si="565"/>
        <v>5.5389726448982257</v>
      </c>
      <c r="AH1533">
        <f t="shared" si="566"/>
        <v>5.5862873682720924</v>
      </c>
      <c r="AI1533">
        <f t="shared" si="567"/>
        <v>5.8987259268910162</v>
      </c>
      <c r="AJ1533">
        <f t="shared" si="568"/>
        <v>6.7439053713611878</v>
      </c>
      <c r="AK1533">
        <f t="shared" si="569"/>
        <v>6.0296141087714403</v>
      </c>
      <c r="AL1533">
        <f t="shared" si="570"/>
        <v>5.1796185318253762</v>
      </c>
      <c r="AM1533">
        <f t="shared" si="571"/>
        <v>5.2555649354258209</v>
      </c>
      <c r="AN1533">
        <f t="shared" si="572"/>
        <v>5.160077133140355</v>
      </c>
      <c r="AO1533">
        <f t="shared" si="573"/>
        <v>5.1748937331909906</v>
      </c>
      <c r="AP1533">
        <f t="shared" si="574"/>
        <v>5.573432092513869</v>
      </c>
      <c r="AQ1533">
        <f t="shared" si="575"/>
        <v>5.8956952369183275</v>
      </c>
    </row>
    <row r="1534" spans="1:43" x14ac:dyDescent="0.25">
      <c r="A1534" s="7" t="s">
        <v>2390</v>
      </c>
      <c r="B1534" s="7" t="s">
        <v>4218</v>
      </c>
      <c r="C1534" s="7">
        <v>3.2873199999999998E-4</v>
      </c>
      <c r="D1534" s="6">
        <f t="shared" si="552"/>
        <v>33.912350000000004</v>
      </c>
      <c r="E1534" s="6">
        <f t="shared" si="553"/>
        <v>103.76750000000001</v>
      </c>
      <c r="F1534" s="6">
        <f t="shared" si="554"/>
        <v>36.508850000000002</v>
      </c>
      <c r="G1534" s="6">
        <f t="shared" si="555"/>
        <v>48.299099999999996</v>
      </c>
      <c r="H1534" s="6">
        <f t="shared" si="556"/>
        <v>43.520400000000002</v>
      </c>
      <c r="I1534" s="6">
        <f t="shared" si="557"/>
        <v>105.08925000000001</v>
      </c>
      <c r="J1534" s="6">
        <f t="shared" si="558"/>
        <v>57.518050000000002</v>
      </c>
      <c r="K1534" s="6">
        <f t="shared" si="559"/>
        <v>82.992500000000007</v>
      </c>
      <c r="L1534" s="12">
        <v>41.615600000000001</v>
      </c>
      <c r="M1534" s="5">
        <v>26.209099999999999</v>
      </c>
      <c r="N1534" s="5">
        <v>104.879</v>
      </c>
      <c r="O1534" s="5">
        <v>102.65600000000001</v>
      </c>
      <c r="P1534" s="5">
        <v>24.1189</v>
      </c>
      <c r="Q1534" s="5">
        <v>48.898800000000001</v>
      </c>
      <c r="R1534" s="5">
        <v>34.095799999999997</v>
      </c>
      <c r="S1534" s="5">
        <v>62.502400000000002</v>
      </c>
      <c r="T1534" s="5">
        <v>46.128700000000002</v>
      </c>
      <c r="U1534" s="5">
        <v>40.912100000000002</v>
      </c>
      <c r="V1534" s="5">
        <v>137.47200000000001</v>
      </c>
      <c r="W1534" s="5">
        <v>72.706500000000005</v>
      </c>
      <c r="X1534" s="5">
        <v>65.550899999999999</v>
      </c>
      <c r="Y1534" s="5">
        <v>49.485199999999999</v>
      </c>
      <c r="Z1534" s="5">
        <v>94.045400000000001</v>
      </c>
      <c r="AA1534" s="5">
        <v>71.939599999999999</v>
      </c>
      <c r="AB1534">
        <f t="shared" si="560"/>
        <v>5.3790525324799212</v>
      </c>
      <c r="AC1534">
        <f t="shared" si="561"/>
        <v>4.7119959083846732</v>
      </c>
      <c r="AD1534">
        <f t="shared" si="562"/>
        <v>6.7125820247079115</v>
      </c>
      <c r="AE1534">
        <f t="shared" si="563"/>
        <v>6.6816741417928336</v>
      </c>
      <c r="AF1534">
        <f t="shared" si="564"/>
        <v>4.5920922060750673</v>
      </c>
      <c r="AG1534">
        <f t="shared" si="565"/>
        <v>5.6117271560711792</v>
      </c>
      <c r="AH1534">
        <f t="shared" si="566"/>
        <v>5.09152213054863</v>
      </c>
      <c r="AI1534">
        <f t="shared" si="567"/>
        <v>5.9658396830880145</v>
      </c>
      <c r="AJ1534">
        <f t="shared" si="568"/>
        <v>5.5275927298016478</v>
      </c>
      <c r="AK1534">
        <f t="shared" si="569"/>
        <v>5.3544556869123685</v>
      </c>
      <c r="AL1534">
        <f t="shared" si="570"/>
        <v>7.1029939933233264</v>
      </c>
      <c r="AM1534">
        <f t="shared" si="571"/>
        <v>6.184012442506452</v>
      </c>
      <c r="AN1534">
        <f t="shared" si="572"/>
        <v>6.0345436833683088</v>
      </c>
      <c r="AO1534">
        <f t="shared" si="573"/>
        <v>5.6289252043373725</v>
      </c>
      <c r="AP1534">
        <f t="shared" si="574"/>
        <v>6.5552854744732922</v>
      </c>
      <c r="AQ1534">
        <f t="shared" si="575"/>
        <v>6.1687142326811912</v>
      </c>
    </row>
    <row r="1535" spans="1:43" x14ac:dyDescent="0.25">
      <c r="A1535" s="7" t="s">
        <v>2282</v>
      </c>
      <c r="B1535" s="7" t="s">
        <v>6577</v>
      </c>
      <c r="C1535" s="7">
        <v>3.28905E-4</v>
      </c>
      <c r="D1535" s="6">
        <f t="shared" si="552"/>
        <v>582.14049999999997</v>
      </c>
      <c r="E1535" s="6">
        <f t="shared" si="553"/>
        <v>1655.9650000000001</v>
      </c>
      <c r="F1535" s="6">
        <f t="shared" si="554"/>
        <v>1100.47</v>
      </c>
      <c r="G1535" s="6">
        <f t="shared" si="555"/>
        <v>834.65949999999998</v>
      </c>
      <c r="H1535" s="6">
        <f t="shared" si="556"/>
        <v>542.93799999999999</v>
      </c>
      <c r="I1535" s="6">
        <f t="shared" si="557"/>
        <v>1272.8049999999998</v>
      </c>
      <c r="J1535" s="6">
        <f t="shared" si="558"/>
        <v>962.18000000000006</v>
      </c>
      <c r="K1535" s="6">
        <f t="shared" si="559"/>
        <v>833.88149999999996</v>
      </c>
      <c r="L1535" s="12">
        <v>597.41499999999996</v>
      </c>
      <c r="M1535" s="5">
        <v>566.86599999999999</v>
      </c>
      <c r="N1535" s="5">
        <v>1631.75</v>
      </c>
      <c r="O1535" s="5">
        <v>1680.18</v>
      </c>
      <c r="P1535" s="5">
        <v>1198.9100000000001</v>
      </c>
      <c r="Q1535" s="5">
        <v>1002.03</v>
      </c>
      <c r="R1535" s="5">
        <v>870.99300000000005</v>
      </c>
      <c r="S1535" s="5">
        <v>798.32600000000002</v>
      </c>
      <c r="T1535" s="5">
        <v>546.76099999999997</v>
      </c>
      <c r="U1535" s="5">
        <v>539.11500000000001</v>
      </c>
      <c r="V1535" s="5">
        <v>1299.74</v>
      </c>
      <c r="W1535" s="5">
        <v>1245.8699999999999</v>
      </c>
      <c r="X1535" s="5">
        <v>1022.74</v>
      </c>
      <c r="Y1535" s="5">
        <v>901.62</v>
      </c>
      <c r="Z1535" s="5">
        <v>840.45699999999999</v>
      </c>
      <c r="AA1535" s="5">
        <v>827.30600000000004</v>
      </c>
      <c r="AB1535">
        <f t="shared" si="560"/>
        <v>9.2225896513168593</v>
      </c>
      <c r="AC1535">
        <f t="shared" si="561"/>
        <v>9.1468639302631765</v>
      </c>
      <c r="AD1535">
        <f t="shared" si="562"/>
        <v>10.672204323964035</v>
      </c>
      <c r="AE1535">
        <f t="shared" si="563"/>
        <v>10.714400083854606</v>
      </c>
      <c r="AF1535">
        <f t="shared" si="564"/>
        <v>10.22750764697796</v>
      </c>
      <c r="AG1535">
        <f t="shared" si="565"/>
        <v>9.9687099870109002</v>
      </c>
      <c r="AH1535">
        <f t="shared" si="566"/>
        <v>9.7665173139882242</v>
      </c>
      <c r="AI1535">
        <f t="shared" si="567"/>
        <v>9.6408341875279913</v>
      </c>
      <c r="AJ1535">
        <f t="shared" si="568"/>
        <v>9.0947665301707481</v>
      </c>
      <c r="AK1535">
        <f t="shared" si="569"/>
        <v>9.0744492405504804</v>
      </c>
      <c r="AL1535">
        <f t="shared" si="570"/>
        <v>10.344007340049892</v>
      </c>
      <c r="AM1535">
        <f t="shared" si="571"/>
        <v>10.282937823216679</v>
      </c>
      <c r="AN1535">
        <f t="shared" si="572"/>
        <v>9.998223715781041</v>
      </c>
      <c r="AO1535">
        <f t="shared" si="573"/>
        <v>9.8163757079254896</v>
      </c>
      <c r="AP1535">
        <f t="shared" si="574"/>
        <v>9.7150301990354642</v>
      </c>
      <c r="AQ1535">
        <f t="shared" si="575"/>
        <v>9.6922772350467508</v>
      </c>
    </row>
    <row r="1536" spans="1:43" x14ac:dyDescent="0.25">
      <c r="A1536" s="7" t="s">
        <v>3274</v>
      </c>
      <c r="B1536" s="7" t="s">
        <v>4235</v>
      </c>
      <c r="C1536" s="7">
        <v>3.28905E-4</v>
      </c>
      <c r="D1536" s="6">
        <f t="shared" si="552"/>
        <v>75.975949999999997</v>
      </c>
      <c r="E1536" s="6">
        <f t="shared" si="553"/>
        <v>129.23149999999998</v>
      </c>
      <c r="F1536" s="6">
        <f t="shared" si="554"/>
        <v>127.7165</v>
      </c>
      <c r="G1536" s="6">
        <f t="shared" si="555"/>
        <v>76.712649999999996</v>
      </c>
      <c r="H1536" s="6">
        <f t="shared" si="556"/>
        <v>82.730199999999996</v>
      </c>
      <c r="I1536" s="6">
        <f t="shared" si="557"/>
        <v>124.00749999999999</v>
      </c>
      <c r="J1536" s="6">
        <f t="shared" si="558"/>
        <v>212.73400000000001</v>
      </c>
      <c r="K1536" s="6">
        <f t="shared" si="559"/>
        <v>479.54200000000003</v>
      </c>
      <c r="L1536" s="12">
        <v>66.584999999999994</v>
      </c>
      <c r="M1536" s="5">
        <v>85.366900000000001</v>
      </c>
      <c r="N1536" s="5">
        <v>110.327</v>
      </c>
      <c r="O1536" s="5">
        <v>148.136</v>
      </c>
      <c r="P1536" s="5">
        <v>143.20599999999999</v>
      </c>
      <c r="Q1536" s="5">
        <v>112.227</v>
      </c>
      <c r="R1536" s="5">
        <v>102.28700000000001</v>
      </c>
      <c r="S1536" s="5">
        <v>51.138300000000001</v>
      </c>
      <c r="T1536" s="5">
        <v>66.479600000000005</v>
      </c>
      <c r="U1536" s="5">
        <v>98.980800000000002</v>
      </c>
      <c r="V1536" s="5">
        <v>111.22799999999999</v>
      </c>
      <c r="W1536" s="5">
        <v>136.78700000000001</v>
      </c>
      <c r="X1536" s="5">
        <v>251.77500000000001</v>
      </c>
      <c r="Y1536" s="5">
        <v>173.69300000000001</v>
      </c>
      <c r="Z1536" s="5">
        <v>407.13299999999998</v>
      </c>
      <c r="AA1536" s="5">
        <v>551.95100000000002</v>
      </c>
      <c r="AB1536">
        <f t="shared" si="560"/>
        <v>6.0571253042715245</v>
      </c>
      <c r="AC1536">
        <f t="shared" si="561"/>
        <v>6.415604885312451</v>
      </c>
      <c r="AD1536">
        <f t="shared" si="562"/>
        <v>6.7856420903986487</v>
      </c>
      <c r="AE1536">
        <f t="shared" si="563"/>
        <v>7.2107784766546601</v>
      </c>
      <c r="AF1536">
        <f t="shared" si="564"/>
        <v>7.161948129226797</v>
      </c>
      <c r="AG1536">
        <f t="shared" si="565"/>
        <v>6.810275996559449</v>
      </c>
      <c r="AH1536">
        <f t="shared" si="566"/>
        <v>6.6764789895275518</v>
      </c>
      <c r="AI1536">
        <f t="shared" si="567"/>
        <v>5.6763322964850147</v>
      </c>
      <c r="AJ1536">
        <f t="shared" si="568"/>
        <v>6.054839796493928</v>
      </c>
      <c r="AK1536">
        <f t="shared" si="569"/>
        <v>6.6290767975425569</v>
      </c>
      <c r="AL1536">
        <f t="shared" si="570"/>
        <v>6.7973762006440497</v>
      </c>
      <c r="AM1536">
        <f t="shared" si="571"/>
        <v>7.0957873152710036</v>
      </c>
      <c r="AN1536">
        <f t="shared" si="572"/>
        <v>7.9759912275313445</v>
      </c>
      <c r="AO1536">
        <f t="shared" si="573"/>
        <v>7.4403958029549795</v>
      </c>
      <c r="AP1536">
        <f t="shared" si="574"/>
        <v>8.6693563530527857</v>
      </c>
      <c r="AQ1536">
        <f t="shared" si="575"/>
        <v>9.1083963857731156</v>
      </c>
    </row>
    <row r="1537" spans="1:43" x14ac:dyDescent="0.25">
      <c r="A1537" s="7" t="s">
        <v>1812</v>
      </c>
      <c r="B1537" s="7" t="s">
        <v>5046</v>
      </c>
      <c r="C1537" s="7">
        <v>3.30279E-4</v>
      </c>
      <c r="D1537" s="6">
        <f t="shared" si="552"/>
        <v>159.18899999999999</v>
      </c>
      <c r="E1537" s="6">
        <f t="shared" si="553"/>
        <v>77.989900000000006</v>
      </c>
      <c r="F1537" s="6">
        <f t="shared" si="554"/>
        <v>45.708950000000002</v>
      </c>
      <c r="G1537" s="6">
        <f t="shared" si="555"/>
        <v>71.998750000000001</v>
      </c>
      <c r="H1537" s="6">
        <f t="shared" si="556"/>
        <v>132.084</v>
      </c>
      <c r="I1537" s="6">
        <f t="shared" si="557"/>
        <v>58.171549999999996</v>
      </c>
      <c r="J1537" s="6">
        <f t="shared" si="558"/>
        <v>38.523200000000003</v>
      </c>
      <c r="K1537" s="6">
        <f t="shared" si="559"/>
        <v>52.757350000000002</v>
      </c>
      <c r="L1537" s="12">
        <v>205.304</v>
      </c>
      <c r="M1537" s="5">
        <v>113.074</v>
      </c>
      <c r="N1537" s="5">
        <v>85.809899999999999</v>
      </c>
      <c r="O1537" s="5">
        <v>70.169899999999998</v>
      </c>
      <c r="P1537" s="5">
        <v>45.725499999999997</v>
      </c>
      <c r="Q1537" s="5">
        <v>45.692399999999999</v>
      </c>
      <c r="R1537" s="5">
        <v>91.438699999999997</v>
      </c>
      <c r="S1537" s="5">
        <v>52.558799999999998</v>
      </c>
      <c r="T1537" s="5">
        <v>153.31</v>
      </c>
      <c r="U1537" s="5">
        <v>110.858</v>
      </c>
      <c r="V1537" s="5">
        <v>36.242699999999999</v>
      </c>
      <c r="W1537" s="5">
        <v>80.100399999999993</v>
      </c>
      <c r="X1537" s="5">
        <v>27.561199999999999</v>
      </c>
      <c r="Y1537" s="5">
        <v>49.485199999999999</v>
      </c>
      <c r="Z1537" s="5">
        <v>57.141500000000001</v>
      </c>
      <c r="AA1537" s="5">
        <v>48.373199999999997</v>
      </c>
      <c r="AB1537">
        <f t="shared" si="560"/>
        <v>7.6816179259594097</v>
      </c>
      <c r="AC1537">
        <f t="shared" si="561"/>
        <v>6.8211234269430729</v>
      </c>
      <c r="AD1537">
        <f t="shared" si="562"/>
        <v>6.4230721978215923</v>
      </c>
      <c r="AE1537">
        <f t="shared" si="563"/>
        <v>6.1327804012976204</v>
      </c>
      <c r="AF1537">
        <f t="shared" si="564"/>
        <v>5.5149270405546629</v>
      </c>
      <c r="AG1537">
        <f t="shared" si="565"/>
        <v>5.5138823171921656</v>
      </c>
      <c r="AH1537">
        <f t="shared" si="566"/>
        <v>6.5147329875376832</v>
      </c>
      <c r="AI1537">
        <f t="shared" si="567"/>
        <v>5.7158604319286495</v>
      </c>
      <c r="AJ1537">
        <f t="shared" si="568"/>
        <v>7.2603079929676513</v>
      </c>
      <c r="AK1537">
        <f t="shared" si="569"/>
        <v>6.7925690749449634</v>
      </c>
      <c r="AL1537">
        <f t="shared" si="570"/>
        <v>5.1796185318253762</v>
      </c>
      <c r="AM1537">
        <f t="shared" si="571"/>
        <v>6.3237375419729771</v>
      </c>
      <c r="AN1537">
        <f t="shared" si="572"/>
        <v>4.7845667984723832</v>
      </c>
      <c r="AO1537">
        <f t="shared" si="573"/>
        <v>5.6289252043373725</v>
      </c>
      <c r="AP1537">
        <f t="shared" si="574"/>
        <v>5.8364670033030084</v>
      </c>
      <c r="AQ1537">
        <f t="shared" si="575"/>
        <v>5.596136073469717</v>
      </c>
    </row>
    <row r="1538" spans="1:43" x14ac:dyDescent="0.25">
      <c r="A1538" s="7" t="s">
        <v>2573</v>
      </c>
      <c r="B1538" s="7" t="s">
        <v>4235</v>
      </c>
      <c r="C1538" s="7">
        <v>3.3157899999999998E-4</v>
      </c>
      <c r="D1538" s="6">
        <f t="shared" ref="D1538:D1601" si="576">AVERAGE(L1538:M1538)</f>
        <v>86.455500000000001</v>
      </c>
      <c r="E1538" s="6">
        <f t="shared" ref="E1538:E1601" si="577">AVERAGE(N1538:O1538)</f>
        <v>19.436800000000002</v>
      </c>
      <c r="F1538" s="6">
        <f t="shared" ref="F1538:F1601" si="578">AVERAGE(P1538:Q1538)</f>
        <v>7.7229349999999997</v>
      </c>
      <c r="G1538" s="6">
        <f t="shared" ref="G1538:G1601" si="579">AVERAGE(R1538:S1538)</f>
        <v>2.9056699999999998</v>
      </c>
      <c r="H1538" s="6">
        <f t="shared" ref="H1538:H1601" si="580">AVERAGE(T1538:U1538)</f>
        <v>52.690449999999998</v>
      </c>
      <c r="I1538" s="6">
        <f t="shared" ref="I1538:I1601" si="581">AVERAGE(V1538:W1538)</f>
        <v>9.9020700000000001</v>
      </c>
      <c r="J1538" s="6">
        <f t="shared" ref="J1538:J1601" si="582">AVERAGE(X1538:Y1538)</f>
        <v>6.6883549999999996</v>
      </c>
      <c r="K1538" s="6">
        <f t="shared" ref="K1538:K1601" si="583">AVERAGE(Z1538:AA1538)</f>
        <v>7.8626400000000007</v>
      </c>
      <c r="L1538" s="12">
        <v>98.027799999999999</v>
      </c>
      <c r="M1538" s="5">
        <v>74.883200000000002</v>
      </c>
      <c r="N1538" s="5">
        <v>25.879200000000001</v>
      </c>
      <c r="O1538" s="5">
        <v>12.994400000000001</v>
      </c>
      <c r="P1538" s="5">
        <v>5.0247700000000002</v>
      </c>
      <c r="Q1538" s="5">
        <v>10.421099999999999</v>
      </c>
      <c r="R1538" s="5">
        <v>1.5498099999999999</v>
      </c>
      <c r="S1538" s="5">
        <v>4.2615299999999996</v>
      </c>
      <c r="T1538" s="5">
        <v>89.543999999999997</v>
      </c>
      <c r="U1538" s="5">
        <v>15.8369</v>
      </c>
      <c r="V1538" s="5">
        <v>6.2487399999999997</v>
      </c>
      <c r="W1538" s="5">
        <v>13.555400000000001</v>
      </c>
      <c r="X1538" s="5">
        <v>4.4693800000000001</v>
      </c>
      <c r="Y1538" s="5">
        <v>8.90733</v>
      </c>
      <c r="Z1538" s="5">
        <v>9.5235900000000004</v>
      </c>
      <c r="AA1538" s="5">
        <v>6.2016900000000001</v>
      </c>
      <c r="AB1538">
        <f t="shared" ref="AB1538:AB1601" si="584">LOG(L1538,2)</f>
        <v>6.6151190403864071</v>
      </c>
      <c r="AC1538">
        <f t="shared" ref="AC1538:AC1601" si="585">LOG(M1538,2)</f>
        <v>6.2265701821255588</v>
      </c>
      <c r="AD1538">
        <f t="shared" ref="AD1538:AD1601" si="586">LOG(N1538,2)</f>
        <v>4.6937211150820932</v>
      </c>
      <c r="AE1538">
        <f t="shared" ref="AE1538:AE1601" si="587">LOG(O1538,2)</f>
        <v>3.6998181156148586</v>
      </c>
      <c r="AF1538">
        <f t="shared" ref="AF1538:AF1601" si="588">LOG(P1538,2)</f>
        <v>2.3290575609774322</v>
      </c>
      <c r="AG1538">
        <f t="shared" ref="AG1538:AG1601" si="589">LOG(Q1538,2)</f>
        <v>3.3814356643258519</v>
      </c>
      <c r="AH1538">
        <f t="shared" ref="AH1538:AH1601" si="590">LOG(R1538,2)</f>
        <v>0.63209135817076545</v>
      </c>
      <c r="AI1538">
        <f t="shared" ref="AI1538:AI1601" si="591">LOG(S1538,2)</f>
        <v>2.0913714884609496</v>
      </c>
      <c r="AJ1538">
        <f t="shared" ref="AJ1538:AJ1601" si="592">LOG(T1538,2)</f>
        <v>6.4845248608758492</v>
      </c>
      <c r="AK1538">
        <f t="shared" ref="AK1538:AK1601" si="593">LOG(U1538,2)</f>
        <v>3.9852180570523865</v>
      </c>
      <c r="AL1538">
        <f t="shared" ref="AL1538:AL1601" si="594">LOG(V1538,2)</f>
        <v>2.6435653131331311</v>
      </c>
      <c r="AM1538">
        <f t="shared" ref="AM1538:AM1601" si="595">LOG(W1538,2)</f>
        <v>3.7607957805087202</v>
      </c>
      <c r="AN1538">
        <f t="shared" ref="AN1538:AN1601" si="596">LOG(X1538,2)</f>
        <v>2.1600747121773298</v>
      </c>
      <c r="AO1538">
        <f t="shared" ref="AO1538:AO1601" si="597">LOG(Y1538,2)</f>
        <v>3.1549930442022611</v>
      </c>
      <c r="AP1538">
        <f t="shared" ref="AP1538:AP1601" si="598">LOG(Z1538,2)</f>
        <v>3.2515055124920127</v>
      </c>
      <c r="AQ1538">
        <f t="shared" ref="AQ1538:AQ1601" si="599">LOG(AA1538,2)</f>
        <v>2.6326614126579964</v>
      </c>
    </row>
    <row r="1539" spans="1:43" x14ac:dyDescent="0.25">
      <c r="A1539" s="7" t="s">
        <v>1566</v>
      </c>
      <c r="B1539" s="7" t="s">
        <v>5048</v>
      </c>
      <c r="C1539" s="7">
        <v>3.33219E-4</v>
      </c>
      <c r="D1539" s="6">
        <f t="shared" si="576"/>
        <v>4.7569299999999997</v>
      </c>
      <c r="E1539" s="6">
        <f t="shared" si="577"/>
        <v>7.3347899999999999</v>
      </c>
      <c r="F1539" s="6">
        <f t="shared" si="578"/>
        <v>18.006149999999998</v>
      </c>
      <c r="G1539" s="6">
        <f t="shared" si="579"/>
        <v>19.694099999999999</v>
      </c>
      <c r="H1539" s="6">
        <f t="shared" si="580"/>
        <v>3.703265</v>
      </c>
      <c r="I1539" s="6">
        <f t="shared" si="581"/>
        <v>23.597000000000001</v>
      </c>
      <c r="J1539" s="6">
        <f t="shared" si="582"/>
        <v>24.281750000000002</v>
      </c>
      <c r="K1539" s="6">
        <f t="shared" si="583"/>
        <v>16.3704</v>
      </c>
      <c r="L1539" s="12">
        <v>2.7743699999999998</v>
      </c>
      <c r="M1539" s="5">
        <v>6.73949</v>
      </c>
      <c r="N1539" s="5">
        <v>8.1723700000000008</v>
      </c>
      <c r="O1539" s="5">
        <v>6.4972099999999999</v>
      </c>
      <c r="P1539" s="5">
        <v>13.5669</v>
      </c>
      <c r="Q1539" s="5">
        <v>22.445399999999999</v>
      </c>
      <c r="R1539" s="5">
        <v>12.3985</v>
      </c>
      <c r="S1539" s="5">
        <v>26.989699999999999</v>
      </c>
      <c r="T1539" s="5">
        <v>5.4269100000000003</v>
      </c>
      <c r="U1539" s="5">
        <v>1.9796199999999999</v>
      </c>
      <c r="V1539" s="5">
        <v>26.244700000000002</v>
      </c>
      <c r="W1539" s="5">
        <v>20.949300000000001</v>
      </c>
      <c r="X1539" s="5">
        <v>19.3673</v>
      </c>
      <c r="Y1539" s="5">
        <v>29.196200000000001</v>
      </c>
      <c r="Z1539" s="5">
        <v>17.8567</v>
      </c>
      <c r="AA1539" s="5">
        <v>14.8841</v>
      </c>
      <c r="AB1539">
        <f t="shared" si="584"/>
        <v>1.4721602035119077</v>
      </c>
      <c r="AC1539">
        <f t="shared" si="585"/>
        <v>2.7526394219250236</v>
      </c>
      <c r="AD1539">
        <f t="shared" si="586"/>
        <v>3.0307545228524972</v>
      </c>
      <c r="AE1539">
        <f t="shared" si="587"/>
        <v>2.6998203361004998</v>
      </c>
      <c r="AF1539">
        <f t="shared" si="588"/>
        <v>3.7620192013811731</v>
      </c>
      <c r="AG1539">
        <f t="shared" si="589"/>
        <v>4.4883479016720864</v>
      </c>
      <c r="AH1539">
        <f t="shared" si="590"/>
        <v>3.6320936853816455</v>
      </c>
      <c r="AI1539">
        <f t="shared" si="591"/>
        <v>4.7543370357188897</v>
      </c>
      <c r="AJ1539">
        <f t="shared" si="592"/>
        <v>2.4401309831910289</v>
      </c>
      <c r="AK1539">
        <f t="shared" si="593"/>
        <v>0.9852235228656756</v>
      </c>
      <c r="AL1539">
        <f t="shared" si="594"/>
        <v>4.7139542012573159</v>
      </c>
      <c r="AM1539">
        <f t="shared" si="595"/>
        <v>4.3888301333990727</v>
      </c>
      <c r="AN1539">
        <f t="shared" si="596"/>
        <v>4.2755509363804904</v>
      </c>
      <c r="AO1539">
        <f t="shared" si="597"/>
        <v>4.8677087037903437</v>
      </c>
      <c r="AP1539">
        <f t="shared" si="598"/>
        <v>4.1583935833238037</v>
      </c>
      <c r="AQ1539">
        <f t="shared" si="599"/>
        <v>3.8957000833566875</v>
      </c>
    </row>
    <row r="1540" spans="1:43" x14ac:dyDescent="0.25">
      <c r="A1540" s="7" t="s">
        <v>4076</v>
      </c>
      <c r="B1540" s="7" t="s">
        <v>5047</v>
      </c>
      <c r="C1540" s="7">
        <v>3.33219E-4</v>
      </c>
      <c r="D1540" s="6">
        <f t="shared" si="576"/>
        <v>2.37208</v>
      </c>
      <c r="E1540" s="6">
        <f t="shared" si="577"/>
        <v>3.9609450000000002</v>
      </c>
      <c r="F1540" s="6">
        <f t="shared" si="578"/>
        <v>18.358999999999998</v>
      </c>
      <c r="G1540" s="6">
        <f t="shared" si="579"/>
        <v>13.947399999999998</v>
      </c>
      <c r="H1540" s="6">
        <f t="shared" si="580"/>
        <v>1.4898099999999999</v>
      </c>
      <c r="I1540" s="6">
        <f t="shared" si="581"/>
        <v>1.8571900000000001</v>
      </c>
      <c r="J1540" s="6">
        <f t="shared" si="582"/>
        <v>6.94102</v>
      </c>
      <c r="K1540" s="6">
        <f t="shared" si="583"/>
        <v>2.43079</v>
      </c>
      <c r="L1540" s="12">
        <v>1</v>
      </c>
      <c r="M1540" s="5">
        <v>3.7441599999999999</v>
      </c>
      <c r="N1540" s="5">
        <v>2.7241200000000001</v>
      </c>
      <c r="O1540" s="5">
        <v>5.1977700000000002</v>
      </c>
      <c r="P1540" s="5">
        <v>15.074299999999999</v>
      </c>
      <c r="Q1540" s="5">
        <v>21.643699999999999</v>
      </c>
      <c r="R1540" s="5">
        <v>10.848699999999999</v>
      </c>
      <c r="S1540" s="5">
        <v>17.046099999999999</v>
      </c>
      <c r="T1540" s="5">
        <v>1</v>
      </c>
      <c r="U1540" s="5">
        <v>1.9796199999999999</v>
      </c>
      <c r="V1540" s="5">
        <v>1.2497499999999999</v>
      </c>
      <c r="W1540" s="5">
        <v>2.4646300000000001</v>
      </c>
      <c r="X1540" s="5">
        <v>7.4489700000000001</v>
      </c>
      <c r="Y1540" s="5">
        <v>6.4330699999999998</v>
      </c>
      <c r="Z1540" s="5">
        <v>2.3809</v>
      </c>
      <c r="AA1540" s="5">
        <v>2.48068</v>
      </c>
      <c r="AB1540">
        <f t="shared" si="584"/>
        <v>0</v>
      </c>
      <c r="AC1540">
        <f t="shared" si="585"/>
        <v>1.9046420872381957</v>
      </c>
      <c r="AD1540">
        <f t="shared" si="586"/>
        <v>1.4457902567977552</v>
      </c>
      <c r="AE1540">
        <f t="shared" si="587"/>
        <v>2.3778927963340135</v>
      </c>
      <c r="AF1540">
        <f t="shared" si="588"/>
        <v>3.9140191046428301</v>
      </c>
      <c r="AG1540">
        <f t="shared" si="589"/>
        <v>4.4358752444846692</v>
      </c>
      <c r="AH1540">
        <f t="shared" si="590"/>
        <v>3.4394502697304361</v>
      </c>
      <c r="AI1540">
        <f t="shared" si="591"/>
        <v>4.0913697957638577</v>
      </c>
      <c r="AJ1540">
        <f t="shared" si="592"/>
        <v>0</v>
      </c>
      <c r="AK1540">
        <f t="shared" si="593"/>
        <v>0.9852235228656756</v>
      </c>
      <c r="AL1540">
        <f t="shared" si="594"/>
        <v>0.32163952702143589</v>
      </c>
      <c r="AM1540">
        <f t="shared" si="595"/>
        <v>1.3013710797751974</v>
      </c>
      <c r="AN1540">
        <f t="shared" si="596"/>
        <v>2.8970409519340738</v>
      </c>
      <c r="AO1540">
        <f t="shared" si="597"/>
        <v>2.6855073871305981</v>
      </c>
      <c r="AP1540">
        <f t="shared" si="598"/>
        <v>1.2515070273559277</v>
      </c>
      <c r="AQ1540">
        <f t="shared" si="599"/>
        <v>1.3107356440621409</v>
      </c>
    </row>
    <row r="1541" spans="1:43" x14ac:dyDescent="0.25">
      <c r="A1541" s="7" t="s">
        <v>519</v>
      </c>
      <c r="B1541" s="7" t="s">
        <v>4218</v>
      </c>
      <c r="C1541" s="7">
        <v>3.3487000000000002E-4</v>
      </c>
      <c r="D1541" s="6">
        <f t="shared" si="576"/>
        <v>84.07804999999999</v>
      </c>
      <c r="E1541" s="6">
        <f t="shared" si="577"/>
        <v>32.274699999999996</v>
      </c>
      <c r="F1541" s="6">
        <f t="shared" si="578"/>
        <v>30.119350000000001</v>
      </c>
      <c r="G1541" s="6">
        <f t="shared" si="579"/>
        <v>51.463349999999998</v>
      </c>
      <c r="H1541" s="6">
        <f t="shared" si="580"/>
        <v>42.694099999999999</v>
      </c>
      <c r="I1541" s="6">
        <f t="shared" si="581"/>
        <v>22.3124</v>
      </c>
      <c r="J1541" s="6">
        <f t="shared" si="582"/>
        <v>26.534850000000002</v>
      </c>
      <c r="K1541" s="6">
        <f t="shared" si="583"/>
        <v>76.445050000000009</v>
      </c>
      <c r="L1541" s="12">
        <v>88.779899999999998</v>
      </c>
      <c r="M1541" s="5">
        <v>79.376199999999997</v>
      </c>
      <c r="N1541" s="5">
        <v>19.068899999999999</v>
      </c>
      <c r="O1541" s="5">
        <v>45.480499999999999</v>
      </c>
      <c r="P1541" s="5">
        <v>40.1982</v>
      </c>
      <c r="Q1541" s="5">
        <v>20.040500000000002</v>
      </c>
      <c r="R1541" s="5">
        <v>41.844799999999999</v>
      </c>
      <c r="S1541" s="5">
        <v>61.081899999999997</v>
      </c>
      <c r="T1541" s="5">
        <v>33.918199999999999</v>
      </c>
      <c r="U1541" s="5">
        <v>51.47</v>
      </c>
      <c r="V1541" s="5">
        <v>18.746200000000002</v>
      </c>
      <c r="W1541" s="5">
        <v>25.878599999999999</v>
      </c>
      <c r="X1541" s="5">
        <v>34.265300000000003</v>
      </c>
      <c r="Y1541" s="5">
        <v>18.804400000000001</v>
      </c>
      <c r="Z1541" s="5">
        <v>80.950500000000005</v>
      </c>
      <c r="AA1541" s="5">
        <v>71.939599999999999</v>
      </c>
      <c r="AB1541">
        <f t="shared" si="584"/>
        <v>6.4721611785268802</v>
      </c>
      <c r="AC1541">
        <f t="shared" si="585"/>
        <v>6.3106345923173262</v>
      </c>
      <c r="AD1541">
        <f t="shared" si="586"/>
        <v>4.2531497182802154</v>
      </c>
      <c r="AE1541">
        <f t="shared" si="587"/>
        <v>5.5071762097937613</v>
      </c>
      <c r="AF1541">
        <f t="shared" si="588"/>
        <v>5.3290589965598798</v>
      </c>
      <c r="AG1541">
        <f t="shared" si="589"/>
        <v>4.3248465983566993</v>
      </c>
      <c r="AH1541">
        <f t="shared" si="590"/>
        <v>5.3869764469263934</v>
      </c>
      <c r="AI1541">
        <f t="shared" si="591"/>
        <v>5.9326730338712572</v>
      </c>
      <c r="AJ1541">
        <f t="shared" si="592"/>
        <v>5.0839877046476039</v>
      </c>
      <c r="AK1541">
        <f t="shared" si="593"/>
        <v>5.6856598774318101</v>
      </c>
      <c r="AL1541">
        <f t="shared" si="594"/>
        <v>4.2285262746684555</v>
      </c>
      <c r="AM1541">
        <f t="shared" si="595"/>
        <v>4.6936876663255935</v>
      </c>
      <c r="AN1541">
        <f t="shared" si="596"/>
        <v>5.0986764130442461</v>
      </c>
      <c r="AO1541">
        <f t="shared" si="597"/>
        <v>4.2329983693148137</v>
      </c>
      <c r="AP1541">
        <f t="shared" si="598"/>
        <v>6.3389680864132609</v>
      </c>
      <c r="AQ1541">
        <f t="shared" si="599"/>
        <v>6.1687142326811912</v>
      </c>
    </row>
    <row r="1542" spans="1:43" x14ac:dyDescent="0.25">
      <c r="A1542" s="7" t="s">
        <v>1594</v>
      </c>
      <c r="B1542" s="7" t="s">
        <v>5049</v>
      </c>
      <c r="C1542" s="7">
        <v>3.3530700000000002E-4</v>
      </c>
      <c r="D1542" s="6">
        <f t="shared" si="576"/>
        <v>10.129729999999999</v>
      </c>
      <c r="E1542" s="6">
        <f t="shared" si="577"/>
        <v>1.18103</v>
      </c>
      <c r="F1542" s="6">
        <f t="shared" si="578"/>
        <v>0.65204850000000003</v>
      </c>
      <c r="G1542" s="6">
        <f t="shared" si="579"/>
        <v>4.3908299999999993</v>
      </c>
      <c r="H1542" s="6">
        <f t="shared" si="580"/>
        <v>7.3695399999999998</v>
      </c>
      <c r="I1542" s="6">
        <f t="shared" si="581"/>
        <v>3.09822</v>
      </c>
      <c r="J1542" s="6">
        <f t="shared" si="582"/>
        <v>0.9948515</v>
      </c>
      <c r="K1542" s="6">
        <f t="shared" si="583"/>
        <v>1.215395</v>
      </c>
      <c r="L1542" s="12">
        <v>12.0223</v>
      </c>
      <c r="M1542" s="5">
        <v>8.2371599999999994</v>
      </c>
      <c r="N1542" s="5">
        <v>1.36206</v>
      </c>
      <c r="O1542" s="5">
        <v>1</v>
      </c>
      <c r="P1542" s="5">
        <v>0.50247699999999995</v>
      </c>
      <c r="Q1542" s="5">
        <v>0.80162</v>
      </c>
      <c r="R1542" s="5">
        <v>3.0996199999999998</v>
      </c>
      <c r="S1542" s="5">
        <v>5.6820399999999998</v>
      </c>
      <c r="T1542" s="5">
        <v>8.1403599999999994</v>
      </c>
      <c r="U1542" s="5">
        <v>6.5987200000000001</v>
      </c>
      <c r="V1542" s="5">
        <v>2.4994999999999998</v>
      </c>
      <c r="W1542" s="5">
        <v>3.6969400000000001</v>
      </c>
      <c r="X1542" s="5">
        <v>1</v>
      </c>
      <c r="Y1542" s="5">
        <v>0.989703</v>
      </c>
      <c r="Z1542" s="5">
        <v>1.19045</v>
      </c>
      <c r="AA1542" s="5">
        <v>1.24034</v>
      </c>
      <c r="AB1542">
        <f t="shared" si="584"/>
        <v>3.5876410209838498</v>
      </c>
      <c r="AC1542">
        <f t="shared" si="585"/>
        <v>3.0421470121465313</v>
      </c>
      <c r="AD1542">
        <f t="shared" si="586"/>
        <v>0.44579025679775508</v>
      </c>
      <c r="AE1542">
        <f t="shared" si="587"/>
        <v>0</v>
      </c>
      <c r="AF1542">
        <f t="shared" si="588"/>
        <v>-0.9928705339099303</v>
      </c>
      <c r="AG1542">
        <f t="shared" si="589"/>
        <v>-0.31900959141802604</v>
      </c>
      <c r="AH1542">
        <f t="shared" si="590"/>
        <v>1.6320913581707654</v>
      </c>
      <c r="AI1542">
        <f t="shared" si="591"/>
        <v>2.5064089877397935</v>
      </c>
      <c r="AJ1542">
        <f t="shared" si="592"/>
        <v>3.0250925977753327</v>
      </c>
      <c r="AK1542">
        <f t="shared" si="593"/>
        <v>2.7221862019340382</v>
      </c>
      <c r="AL1542">
        <f t="shared" si="594"/>
        <v>1.3216395270214358</v>
      </c>
      <c r="AM1542">
        <f t="shared" si="595"/>
        <v>1.8863316292960832</v>
      </c>
      <c r="AN1542">
        <f t="shared" si="596"/>
        <v>0</v>
      </c>
      <c r="AO1542">
        <f t="shared" si="597"/>
        <v>-1.4932443141645784E-2</v>
      </c>
      <c r="AP1542">
        <f t="shared" si="598"/>
        <v>0.25150702735592756</v>
      </c>
      <c r="AQ1542">
        <f t="shared" si="599"/>
        <v>0.31073564406214088</v>
      </c>
    </row>
    <row r="1543" spans="1:43" x14ac:dyDescent="0.25">
      <c r="A1543" s="7" t="s">
        <v>1137</v>
      </c>
      <c r="B1543" s="7" t="s">
        <v>6630</v>
      </c>
      <c r="C1543" s="7">
        <v>3.4262399999999998E-4</v>
      </c>
      <c r="D1543" s="6">
        <f t="shared" si="576"/>
        <v>135.32814999999999</v>
      </c>
      <c r="E1543" s="6">
        <f t="shared" si="577"/>
        <v>51.711449999999999</v>
      </c>
      <c r="F1543" s="6">
        <f t="shared" si="578"/>
        <v>32.727550000000001</v>
      </c>
      <c r="G1543" s="6">
        <f t="shared" si="579"/>
        <v>43.651449999999997</v>
      </c>
      <c r="H1543" s="6">
        <f t="shared" si="580"/>
        <v>121.9615</v>
      </c>
      <c r="I1543" s="6">
        <f t="shared" si="581"/>
        <v>47.679450000000003</v>
      </c>
      <c r="J1543" s="6">
        <f t="shared" si="582"/>
        <v>47.2014</v>
      </c>
      <c r="K1543" s="6">
        <f t="shared" si="583"/>
        <v>80.069549999999992</v>
      </c>
      <c r="L1543" s="12">
        <v>96.178299999999993</v>
      </c>
      <c r="M1543" s="5">
        <v>174.47800000000001</v>
      </c>
      <c r="N1543" s="5">
        <v>44.948</v>
      </c>
      <c r="O1543" s="5">
        <v>58.474899999999998</v>
      </c>
      <c r="P1543" s="5">
        <v>42.208100000000002</v>
      </c>
      <c r="Q1543" s="5">
        <v>23.247</v>
      </c>
      <c r="R1543" s="5">
        <v>58.892699999999998</v>
      </c>
      <c r="S1543" s="5">
        <v>28.4102</v>
      </c>
      <c r="T1543" s="5">
        <v>112.608</v>
      </c>
      <c r="U1543" s="5">
        <v>131.315</v>
      </c>
      <c r="V1543" s="5">
        <v>33.743200000000002</v>
      </c>
      <c r="W1543" s="5">
        <v>61.615699999999997</v>
      </c>
      <c r="X1543" s="5">
        <v>37.989699999999999</v>
      </c>
      <c r="Y1543" s="5">
        <v>56.4131</v>
      </c>
      <c r="Z1543" s="5">
        <v>55.951099999999997</v>
      </c>
      <c r="AA1543" s="5">
        <v>104.188</v>
      </c>
      <c r="AB1543">
        <f t="shared" si="584"/>
        <v>6.5876395209632719</v>
      </c>
      <c r="AC1543">
        <f t="shared" si="585"/>
        <v>7.4469013276891642</v>
      </c>
      <c r="AD1543">
        <f t="shared" si="586"/>
        <v>5.4901850180959446</v>
      </c>
      <c r="AE1543">
        <f t="shared" si="587"/>
        <v>5.869745584263228</v>
      </c>
      <c r="AF1543">
        <f t="shared" si="588"/>
        <v>5.3994479826460626</v>
      </c>
      <c r="AG1543">
        <f t="shared" si="589"/>
        <v>4.5389726448982257</v>
      </c>
      <c r="AH1543">
        <f t="shared" si="590"/>
        <v>5.8800169118549093</v>
      </c>
      <c r="AI1543">
        <f t="shared" si="591"/>
        <v>4.8283370826271561</v>
      </c>
      <c r="AJ1543">
        <f t="shared" si="592"/>
        <v>6.8151655140875773</v>
      </c>
      <c r="AK1543">
        <f t="shared" si="593"/>
        <v>7.0368879132376847</v>
      </c>
      <c r="AL1543">
        <f t="shared" si="594"/>
        <v>5.0765248914297842</v>
      </c>
      <c r="AM1543">
        <f t="shared" si="595"/>
        <v>5.9452260988300774</v>
      </c>
      <c r="AN1543">
        <f t="shared" si="596"/>
        <v>5.2475364141495451</v>
      </c>
      <c r="AO1543">
        <f t="shared" si="597"/>
        <v>5.8179583126623067</v>
      </c>
      <c r="AP1543">
        <f t="shared" si="598"/>
        <v>5.8060945897877803</v>
      </c>
      <c r="AQ1543">
        <f t="shared" si="599"/>
        <v>6.7030453125212901</v>
      </c>
    </row>
    <row r="1544" spans="1:43" x14ac:dyDescent="0.25">
      <c r="A1544" s="7" t="s">
        <v>2033</v>
      </c>
      <c r="B1544" s="7" t="s">
        <v>4235</v>
      </c>
      <c r="C1544" s="7">
        <v>3.4399399999999997E-4</v>
      </c>
      <c r="D1544" s="6">
        <f t="shared" si="576"/>
        <v>4355.07</v>
      </c>
      <c r="E1544" s="6">
        <f t="shared" si="577"/>
        <v>6959.915</v>
      </c>
      <c r="F1544" s="6">
        <f t="shared" si="578"/>
        <v>3577.16</v>
      </c>
      <c r="G1544" s="6">
        <f t="shared" si="579"/>
        <v>2772.0149999999999</v>
      </c>
      <c r="H1544" s="6">
        <f t="shared" si="580"/>
        <v>2232.6549999999997</v>
      </c>
      <c r="I1544" s="6">
        <f t="shared" si="581"/>
        <v>7237.2950000000001</v>
      </c>
      <c r="J1544" s="6">
        <f t="shared" si="582"/>
        <v>2107.2950000000001</v>
      </c>
      <c r="K1544" s="6">
        <f t="shared" si="583"/>
        <v>2602.8649999999998</v>
      </c>
      <c r="L1544" s="12">
        <v>6409.73</v>
      </c>
      <c r="M1544" s="5">
        <v>2300.41</v>
      </c>
      <c r="N1544" s="5">
        <v>6081.6</v>
      </c>
      <c r="O1544" s="5">
        <v>7838.23</v>
      </c>
      <c r="P1544" s="5">
        <v>2562.64</v>
      </c>
      <c r="Q1544" s="5">
        <v>4591.68</v>
      </c>
      <c r="R1544" s="5">
        <v>1631.95</v>
      </c>
      <c r="S1544" s="5">
        <v>3912.08</v>
      </c>
      <c r="T1544" s="5">
        <v>2273.88</v>
      </c>
      <c r="U1544" s="5">
        <v>2191.4299999999998</v>
      </c>
      <c r="V1544" s="5">
        <v>7143.56</v>
      </c>
      <c r="W1544" s="5">
        <v>7331.03</v>
      </c>
      <c r="X1544" s="5">
        <v>1953.12</v>
      </c>
      <c r="Y1544" s="5">
        <v>2261.4699999999998</v>
      </c>
      <c r="Z1544" s="5">
        <v>3077.31</v>
      </c>
      <c r="AA1544" s="5">
        <v>2128.42</v>
      </c>
      <c r="AB1544">
        <f t="shared" si="584"/>
        <v>12.646047871480356</v>
      </c>
      <c r="AC1544">
        <f t="shared" si="585"/>
        <v>11.167675298984753</v>
      </c>
      <c r="AD1544">
        <f t="shared" si="586"/>
        <v>12.570235214974604</v>
      </c>
      <c r="AE1544">
        <f t="shared" si="587"/>
        <v>12.936312191742424</v>
      </c>
      <c r="AF1544">
        <f t="shared" si="588"/>
        <v>11.323415107539097</v>
      </c>
      <c r="AG1544">
        <f t="shared" si="589"/>
        <v>12.164806386932737</v>
      </c>
      <c r="AH1544">
        <f t="shared" si="590"/>
        <v>10.672381141078683</v>
      </c>
      <c r="AI1544">
        <f t="shared" si="591"/>
        <v>11.933720157616643</v>
      </c>
      <c r="AJ1544">
        <f t="shared" si="592"/>
        <v>11.150940405219</v>
      </c>
      <c r="AK1544">
        <f t="shared" si="593"/>
        <v>11.097656880811551</v>
      </c>
      <c r="AL1544">
        <f t="shared" si="594"/>
        <v>12.802427506587199</v>
      </c>
      <c r="AM1544">
        <f t="shared" si="595"/>
        <v>12.839800194003221</v>
      </c>
      <c r="AN1544">
        <f t="shared" si="596"/>
        <v>10.931564876020142</v>
      </c>
      <c r="AO1544">
        <f t="shared" si="597"/>
        <v>11.143045142387635</v>
      </c>
      <c r="AP1544">
        <f t="shared" si="598"/>
        <v>11.587454068903993</v>
      </c>
      <c r="AQ1544">
        <f t="shared" si="599"/>
        <v>11.055567149847585</v>
      </c>
    </row>
    <row r="1545" spans="1:43" x14ac:dyDescent="0.25">
      <c r="A1545" s="7" t="s">
        <v>3996</v>
      </c>
      <c r="B1545" s="7" t="s">
        <v>5050</v>
      </c>
      <c r="C1545" s="7">
        <v>3.4408000000000003E-4</v>
      </c>
      <c r="D1545" s="6">
        <f t="shared" si="576"/>
        <v>655.73950000000002</v>
      </c>
      <c r="E1545" s="6">
        <f t="shared" si="577"/>
        <v>4873.26</v>
      </c>
      <c r="F1545" s="6">
        <f t="shared" si="578"/>
        <v>17647.2</v>
      </c>
      <c r="G1545" s="6">
        <f t="shared" si="579"/>
        <v>53617.75</v>
      </c>
      <c r="H1545" s="6">
        <f t="shared" si="580"/>
        <v>630.06349999999998</v>
      </c>
      <c r="I1545" s="6">
        <f t="shared" si="581"/>
        <v>7295.0249999999996</v>
      </c>
      <c r="J1545" s="6">
        <f t="shared" si="582"/>
        <v>11933.55</v>
      </c>
      <c r="K1545" s="6">
        <f t="shared" si="583"/>
        <v>15130.95</v>
      </c>
      <c r="L1545" s="12">
        <v>823.98900000000003</v>
      </c>
      <c r="M1545" s="5">
        <v>487.49</v>
      </c>
      <c r="N1545" s="5">
        <v>6063.9</v>
      </c>
      <c r="O1545" s="5">
        <v>3682.62</v>
      </c>
      <c r="P1545" s="5">
        <v>11807.7</v>
      </c>
      <c r="Q1545" s="5">
        <v>23486.7</v>
      </c>
      <c r="R1545" s="5">
        <v>28449.8</v>
      </c>
      <c r="S1545" s="5">
        <v>78785.7</v>
      </c>
      <c r="T1545" s="5">
        <v>427.36900000000003</v>
      </c>
      <c r="U1545" s="5">
        <v>832.75800000000004</v>
      </c>
      <c r="V1545" s="5">
        <v>9413.1</v>
      </c>
      <c r="W1545" s="5">
        <v>5176.95</v>
      </c>
      <c r="X1545" s="5">
        <v>11716.5</v>
      </c>
      <c r="Y1545" s="5">
        <v>12150.6</v>
      </c>
      <c r="Z1545" s="5">
        <v>19915</v>
      </c>
      <c r="AA1545" s="5">
        <v>10346.9</v>
      </c>
      <c r="AB1545">
        <f t="shared" si="584"/>
        <v>9.6864812677762089</v>
      </c>
      <c r="AC1545">
        <f t="shared" si="585"/>
        <v>8.9292288145890151</v>
      </c>
      <c r="AD1545">
        <f t="shared" si="586"/>
        <v>12.566030246829788</v>
      </c>
      <c r="AE1545">
        <f t="shared" si="587"/>
        <v>11.846516821622933</v>
      </c>
      <c r="AF1545">
        <f t="shared" si="588"/>
        <v>13.527440351757344</v>
      </c>
      <c r="AG1545">
        <f t="shared" si="589"/>
        <v>14.519556401197384</v>
      </c>
      <c r="AH1545">
        <f t="shared" si="590"/>
        <v>14.796130890077006</v>
      </c>
      <c r="AI1545">
        <f t="shared" si="591"/>
        <v>16.265646176601095</v>
      </c>
      <c r="AJ1545">
        <f t="shared" si="592"/>
        <v>8.7393384530174636</v>
      </c>
      <c r="AK1545">
        <f t="shared" si="593"/>
        <v>9.7017534981818727</v>
      </c>
      <c r="AL1545">
        <f t="shared" si="594"/>
        <v>13.200454206139755</v>
      </c>
      <c r="AM1545">
        <f t="shared" si="595"/>
        <v>12.337886669096124</v>
      </c>
      <c r="AN1545">
        <f t="shared" si="596"/>
        <v>13.51625404600232</v>
      </c>
      <c r="AO1545">
        <f t="shared" si="597"/>
        <v>13.568739935820998</v>
      </c>
      <c r="AP1545">
        <f t="shared" si="598"/>
        <v>14.281567859251549</v>
      </c>
      <c r="AQ1545">
        <f t="shared" si="599"/>
        <v>13.336910970990624</v>
      </c>
    </row>
    <row r="1546" spans="1:43" x14ac:dyDescent="0.25">
      <c r="A1546" s="7" t="s">
        <v>2853</v>
      </c>
      <c r="B1546" s="7" t="s">
        <v>4249</v>
      </c>
      <c r="C1546" s="7">
        <v>3.5104599999999999E-4</v>
      </c>
      <c r="D1546" s="6">
        <f t="shared" si="576"/>
        <v>2425.73</v>
      </c>
      <c r="E1546" s="6">
        <f t="shared" si="577"/>
        <v>2626.0349999999999</v>
      </c>
      <c r="F1546" s="6">
        <f t="shared" si="578"/>
        <v>1530.835</v>
      </c>
      <c r="G1546" s="6">
        <f t="shared" si="579"/>
        <v>1274.97</v>
      </c>
      <c r="H1546" s="6">
        <f t="shared" si="580"/>
        <v>1365.925</v>
      </c>
      <c r="I1546" s="6">
        <f t="shared" si="581"/>
        <v>2673.8150000000001</v>
      </c>
      <c r="J1546" s="6">
        <f t="shared" si="582"/>
        <v>999.26750000000004</v>
      </c>
      <c r="K1546" s="6">
        <f t="shared" si="583"/>
        <v>759.40750000000003</v>
      </c>
      <c r="L1546" s="12">
        <v>2911.24</v>
      </c>
      <c r="M1546" s="5">
        <v>1940.22</v>
      </c>
      <c r="N1546" s="5">
        <v>2113.92</v>
      </c>
      <c r="O1546" s="5">
        <v>3138.15</v>
      </c>
      <c r="P1546" s="5">
        <v>2055.64</v>
      </c>
      <c r="Q1546" s="5">
        <v>1006.03</v>
      </c>
      <c r="R1546" s="5">
        <v>1159.26</v>
      </c>
      <c r="S1546" s="5">
        <v>1390.68</v>
      </c>
      <c r="T1546" s="5">
        <v>1112.52</v>
      </c>
      <c r="U1546" s="5">
        <v>1619.33</v>
      </c>
      <c r="V1546" s="5">
        <v>2164.56</v>
      </c>
      <c r="W1546" s="5">
        <v>3183.07</v>
      </c>
      <c r="X1546" s="5">
        <v>866.31500000000005</v>
      </c>
      <c r="Y1546" s="5">
        <v>1132.22</v>
      </c>
      <c r="Z1546" s="5">
        <v>872.59900000000005</v>
      </c>
      <c r="AA1546" s="5">
        <v>646.21600000000001</v>
      </c>
      <c r="AB1546">
        <f t="shared" si="584"/>
        <v>11.50741806350349</v>
      </c>
      <c r="AC1546">
        <f t="shared" si="585"/>
        <v>10.922004532390908</v>
      </c>
      <c r="AD1546">
        <f t="shared" si="586"/>
        <v>11.045705064510802</v>
      </c>
      <c r="AE1546">
        <f t="shared" si="587"/>
        <v>11.615698597797961</v>
      </c>
      <c r="AF1546">
        <f t="shared" si="588"/>
        <v>11.005371915103321</v>
      </c>
      <c r="AG1546">
        <f t="shared" si="589"/>
        <v>9.9744576118789858</v>
      </c>
      <c r="AH1546">
        <f t="shared" si="590"/>
        <v>10.178988456393448</v>
      </c>
      <c r="AI1546">
        <f t="shared" si="591"/>
        <v>10.44157477389952</v>
      </c>
      <c r="AJ1546">
        <f t="shared" si="592"/>
        <v>10.119615556598614</v>
      </c>
      <c r="AK1546">
        <f t="shared" si="593"/>
        <v>10.661181304181227</v>
      </c>
      <c r="AL1546">
        <f t="shared" si="594"/>
        <v>11.079858076204607</v>
      </c>
      <c r="AM1546">
        <f t="shared" si="595"/>
        <v>11.636203168793452</v>
      </c>
      <c r="AN1546">
        <f t="shared" si="596"/>
        <v>9.7587478871366375</v>
      </c>
      <c r="AO1546">
        <f t="shared" si="597"/>
        <v>10.144938598018211</v>
      </c>
      <c r="AP1546">
        <f t="shared" si="598"/>
        <v>9.769175010159012</v>
      </c>
      <c r="AQ1546">
        <f t="shared" si="599"/>
        <v>9.3358726612614564</v>
      </c>
    </row>
    <row r="1547" spans="1:43" x14ac:dyDescent="0.25">
      <c r="A1547" s="7" t="s">
        <v>2878</v>
      </c>
      <c r="B1547" s="7" t="s">
        <v>6630</v>
      </c>
      <c r="C1547" s="7">
        <v>3.51522E-4</v>
      </c>
      <c r="D1547" s="6">
        <f t="shared" si="576"/>
        <v>43.381250000000001</v>
      </c>
      <c r="E1547" s="6">
        <f t="shared" si="577"/>
        <v>76.291150000000002</v>
      </c>
      <c r="F1547" s="6">
        <f t="shared" si="578"/>
        <v>85.812299999999993</v>
      </c>
      <c r="G1547" s="6">
        <f t="shared" si="579"/>
        <v>63.0214</v>
      </c>
      <c r="H1547" s="6">
        <f t="shared" si="580"/>
        <v>24.603099999999998</v>
      </c>
      <c r="I1547" s="6">
        <f t="shared" si="581"/>
        <v>95.629300000000001</v>
      </c>
      <c r="J1547" s="6">
        <f t="shared" si="582"/>
        <v>48.808349999999997</v>
      </c>
      <c r="K1547" s="6">
        <f t="shared" si="583"/>
        <v>21.7773</v>
      </c>
      <c r="L1547" s="12">
        <v>54.5627</v>
      </c>
      <c r="M1547" s="5">
        <v>32.199800000000003</v>
      </c>
      <c r="N1547" s="5">
        <v>96.706299999999999</v>
      </c>
      <c r="O1547" s="5">
        <v>55.875999999999998</v>
      </c>
      <c r="P1547" s="5">
        <v>95.470699999999994</v>
      </c>
      <c r="Q1547" s="5">
        <v>76.153899999999993</v>
      </c>
      <c r="R1547" s="5">
        <v>46.494300000000003</v>
      </c>
      <c r="S1547" s="5">
        <v>79.548500000000004</v>
      </c>
      <c r="T1547" s="5">
        <v>37.988399999999999</v>
      </c>
      <c r="U1547" s="5">
        <v>11.2178</v>
      </c>
      <c r="V1547" s="5">
        <v>106.229</v>
      </c>
      <c r="W1547" s="5">
        <v>85.029600000000002</v>
      </c>
      <c r="X1547" s="5">
        <v>37.244799999999998</v>
      </c>
      <c r="Y1547" s="5">
        <v>60.371899999999997</v>
      </c>
      <c r="Z1547" s="5">
        <v>26.189900000000002</v>
      </c>
      <c r="AA1547" s="5">
        <v>17.364699999999999</v>
      </c>
      <c r="AB1547">
        <f t="shared" si="584"/>
        <v>5.7698431318489929</v>
      </c>
      <c r="AC1547">
        <f t="shared" si="585"/>
        <v>5.0089798223606632</v>
      </c>
      <c r="AD1547">
        <f t="shared" si="586"/>
        <v>6.5955379730351584</v>
      </c>
      <c r="AE1547">
        <f t="shared" si="587"/>
        <v>5.8041568409977433</v>
      </c>
      <c r="AF1547">
        <f t="shared" si="588"/>
        <v>6.5769861322187486</v>
      </c>
      <c r="AG1547">
        <f t="shared" si="589"/>
        <v>6.2508460169129219</v>
      </c>
      <c r="AH1547">
        <f t="shared" si="590"/>
        <v>5.5389819537792846</v>
      </c>
      <c r="AI1547">
        <f t="shared" si="591"/>
        <v>6.3137628216352102</v>
      </c>
      <c r="AJ1547">
        <f t="shared" si="592"/>
        <v>5.2474870445666433</v>
      </c>
      <c r="AK1547">
        <f t="shared" si="593"/>
        <v>3.4877178617164071</v>
      </c>
      <c r="AL1547">
        <f t="shared" si="594"/>
        <v>6.7310338584107603</v>
      </c>
      <c r="AM1547">
        <f t="shared" si="595"/>
        <v>6.4098932460136497</v>
      </c>
      <c r="AN1547">
        <f t="shared" si="596"/>
        <v>5.2189671100489567</v>
      </c>
      <c r="AO1547">
        <f t="shared" si="597"/>
        <v>5.9158053006668476</v>
      </c>
      <c r="AP1547">
        <f t="shared" si="598"/>
        <v>4.7109386459932248</v>
      </c>
      <c r="AQ1547">
        <f t="shared" si="599"/>
        <v>4.1180855812047792</v>
      </c>
    </row>
    <row r="1548" spans="1:43" x14ac:dyDescent="0.25">
      <c r="A1548" s="7" t="s">
        <v>1797</v>
      </c>
      <c r="B1548" s="7" t="s">
        <v>5051</v>
      </c>
      <c r="C1548" s="7">
        <v>3.5220999999999999E-4</v>
      </c>
      <c r="D1548" s="6">
        <f t="shared" si="576"/>
        <v>81.962549999999993</v>
      </c>
      <c r="E1548" s="6">
        <f t="shared" si="577"/>
        <v>35.805050000000001</v>
      </c>
      <c r="F1548" s="6">
        <f t="shared" si="578"/>
        <v>22.624200000000002</v>
      </c>
      <c r="G1548" s="6">
        <f t="shared" si="579"/>
        <v>34.868899999999996</v>
      </c>
      <c r="H1548" s="6">
        <f t="shared" si="580"/>
        <v>82.767200000000003</v>
      </c>
      <c r="I1548" s="6">
        <f t="shared" si="581"/>
        <v>37.257100000000001</v>
      </c>
      <c r="J1548" s="6">
        <f t="shared" si="582"/>
        <v>38.051900000000003</v>
      </c>
      <c r="K1548" s="6">
        <f t="shared" si="583"/>
        <v>54.992049999999992</v>
      </c>
      <c r="L1548" s="12">
        <v>98.027799999999999</v>
      </c>
      <c r="M1548" s="5">
        <v>65.897300000000001</v>
      </c>
      <c r="N1548" s="5">
        <v>31.327400000000001</v>
      </c>
      <c r="O1548" s="5">
        <v>40.282699999999998</v>
      </c>
      <c r="P1548" s="5">
        <v>19.596599999999999</v>
      </c>
      <c r="Q1548" s="5">
        <v>25.651800000000001</v>
      </c>
      <c r="R1548" s="5">
        <v>35.645600000000002</v>
      </c>
      <c r="S1548" s="5">
        <v>34.092199999999998</v>
      </c>
      <c r="T1548" s="5">
        <v>69.193100000000001</v>
      </c>
      <c r="U1548" s="5">
        <v>96.341300000000004</v>
      </c>
      <c r="V1548" s="5">
        <v>41.241700000000002</v>
      </c>
      <c r="W1548" s="5">
        <v>33.272500000000001</v>
      </c>
      <c r="X1548" s="5">
        <v>40.969299999999997</v>
      </c>
      <c r="Y1548" s="5">
        <v>35.134500000000003</v>
      </c>
      <c r="Z1548" s="5">
        <v>39.284799999999997</v>
      </c>
      <c r="AA1548" s="5">
        <v>70.699299999999994</v>
      </c>
      <c r="AB1548">
        <f t="shared" si="584"/>
        <v>6.6151190403864071</v>
      </c>
      <c r="AC1548">
        <f t="shared" si="585"/>
        <v>6.0421474500082528</v>
      </c>
      <c r="AD1548">
        <f t="shared" si="586"/>
        <v>4.9693531338986476</v>
      </c>
      <c r="AE1548">
        <f t="shared" si="587"/>
        <v>5.3320884799714969</v>
      </c>
      <c r="AF1548">
        <f t="shared" si="588"/>
        <v>4.2925314640933534</v>
      </c>
      <c r="AG1548">
        <f t="shared" si="589"/>
        <v>4.6809881589247713</v>
      </c>
      <c r="AH1548">
        <f t="shared" si="590"/>
        <v>5.1556521000293074</v>
      </c>
      <c r="AI1548">
        <f t="shared" si="591"/>
        <v>5.0913697957638586</v>
      </c>
      <c r="AJ1548">
        <f t="shared" si="592"/>
        <v>6.1125562730368426</v>
      </c>
      <c r="AK1548">
        <f t="shared" si="593"/>
        <v>6.5900824862286882</v>
      </c>
      <c r="AL1548">
        <f t="shared" si="594"/>
        <v>5.3660318973077539</v>
      </c>
      <c r="AM1548">
        <f t="shared" si="595"/>
        <v>5.056258365138766</v>
      </c>
      <c r="AN1548">
        <f t="shared" si="596"/>
        <v>5.3564713380800937</v>
      </c>
      <c r="AO1548">
        <f t="shared" si="597"/>
        <v>5.1348164625638688</v>
      </c>
      <c r="AP1548">
        <f t="shared" si="598"/>
        <v>5.295899310515491</v>
      </c>
      <c r="AQ1548">
        <f t="shared" si="599"/>
        <v>6.1436240257420067</v>
      </c>
    </row>
    <row r="1549" spans="1:43" x14ac:dyDescent="0.25">
      <c r="A1549" s="7" t="s">
        <v>38</v>
      </c>
      <c r="B1549" s="7" t="s">
        <v>4235</v>
      </c>
      <c r="C1549" s="7">
        <v>3.54304E-4</v>
      </c>
      <c r="D1549" s="6">
        <f t="shared" si="576"/>
        <v>13.697900000000001</v>
      </c>
      <c r="E1549" s="6">
        <f t="shared" si="577"/>
        <v>50.161500000000004</v>
      </c>
      <c r="F1549" s="6">
        <f t="shared" si="578"/>
        <v>61.4773</v>
      </c>
      <c r="G1549" s="6">
        <f t="shared" si="579"/>
        <v>36.354050000000001</v>
      </c>
      <c r="H1549" s="6">
        <f t="shared" si="580"/>
        <v>14.7576</v>
      </c>
      <c r="I1549" s="6">
        <f t="shared" si="581"/>
        <v>34.687849999999997</v>
      </c>
      <c r="J1549" s="6">
        <f t="shared" si="582"/>
        <v>46.857799999999997</v>
      </c>
      <c r="K1549" s="6">
        <f t="shared" si="583"/>
        <v>67.295649999999995</v>
      </c>
      <c r="L1549" s="12">
        <v>10.172700000000001</v>
      </c>
      <c r="M1549" s="5">
        <v>17.223099999999999</v>
      </c>
      <c r="N1549" s="5">
        <v>34.051499999999997</v>
      </c>
      <c r="O1549" s="5">
        <v>66.271500000000003</v>
      </c>
      <c r="P1549" s="5">
        <v>70.849299999999999</v>
      </c>
      <c r="Q1549" s="5">
        <v>52.1053</v>
      </c>
      <c r="R1549" s="5">
        <v>37.195399999999999</v>
      </c>
      <c r="S1549" s="5">
        <v>35.512700000000002</v>
      </c>
      <c r="T1549" s="5">
        <v>17.637499999999999</v>
      </c>
      <c r="U1549" s="5">
        <v>11.877700000000001</v>
      </c>
      <c r="V1549" s="5">
        <v>26.244700000000002</v>
      </c>
      <c r="W1549" s="5">
        <v>43.131</v>
      </c>
      <c r="X1549" s="5">
        <v>53.632599999999996</v>
      </c>
      <c r="Y1549" s="5">
        <v>40.082999999999998</v>
      </c>
      <c r="Z1549" s="5">
        <v>44.046599999999998</v>
      </c>
      <c r="AA1549" s="5">
        <v>90.544700000000006</v>
      </c>
      <c r="AB1549">
        <f t="shared" si="584"/>
        <v>3.3466307396314265</v>
      </c>
      <c r="AC1549">
        <f t="shared" si="585"/>
        <v>4.1062729328666725</v>
      </c>
      <c r="AD1549">
        <f t="shared" si="586"/>
        <v>5.0896464465724796</v>
      </c>
      <c r="AE1549">
        <f t="shared" si="587"/>
        <v>6.0503166688674295</v>
      </c>
      <c r="AF1549">
        <f t="shared" si="588"/>
        <v>6.1466816940925124</v>
      </c>
      <c r="AG1549">
        <f t="shared" si="589"/>
        <v>5.7033582216104284</v>
      </c>
      <c r="AH1549">
        <f t="shared" si="590"/>
        <v>5.2170523074159165</v>
      </c>
      <c r="AI1549">
        <f t="shared" si="591"/>
        <v>5.1502631462777702</v>
      </c>
      <c r="AJ1549">
        <f t="shared" si="592"/>
        <v>4.1405741777099019</v>
      </c>
      <c r="AK1549">
        <f t="shared" si="593"/>
        <v>3.5701835943390381</v>
      </c>
      <c r="AL1549">
        <f t="shared" si="594"/>
        <v>4.7139542012573159</v>
      </c>
      <c r="AM1549">
        <f t="shared" si="595"/>
        <v>5.4306532604918001</v>
      </c>
      <c r="AN1549">
        <f t="shared" si="596"/>
        <v>5.7450382888825544</v>
      </c>
      <c r="AO1549">
        <f t="shared" si="597"/>
        <v>5.324918585535042</v>
      </c>
      <c r="AP1549">
        <f t="shared" si="598"/>
        <v>5.4609587552940884</v>
      </c>
      <c r="AQ1549">
        <f t="shared" si="599"/>
        <v>6.500558290922017</v>
      </c>
    </row>
    <row r="1550" spans="1:43" x14ac:dyDescent="0.25">
      <c r="A1550" s="7" t="s">
        <v>3958</v>
      </c>
      <c r="B1550" s="7" t="s">
        <v>5052</v>
      </c>
      <c r="C1550" s="7">
        <v>3.5458700000000001E-4</v>
      </c>
      <c r="D1550" s="6">
        <f t="shared" si="576"/>
        <v>4042.9449999999997</v>
      </c>
      <c r="E1550" s="6">
        <f t="shared" si="577"/>
        <v>4170.4049999999997</v>
      </c>
      <c r="F1550" s="6">
        <f t="shared" si="578"/>
        <v>9339.17</v>
      </c>
      <c r="G1550" s="6">
        <f t="shared" si="579"/>
        <v>11186.075000000001</v>
      </c>
      <c r="H1550" s="6">
        <f t="shared" si="580"/>
        <v>4288.4850000000006</v>
      </c>
      <c r="I1550" s="6">
        <f t="shared" si="581"/>
        <v>4161.7449999999999</v>
      </c>
      <c r="J1550" s="6">
        <f t="shared" si="582"/>
        <v>6190.92</v>
      </c>
      <c r="K1550" s="6">
        <f t="shared" si="583"/>
        <v>6834.9650000000001</v>
      </c>
      <c r="L1550" s="12">
        <v>4140.29</v>
      </c>
      <c r="M1550" s="5">
        <v>3945.6</v>
      </c>
      <c r="N1550" s="5">
        <v>4543.84</v>
      </c>
      <c r="O1550" s="5">
        <v>3796.97</v>
      </c>
      <c r="P1550" s="5">
        <v>7126.14</v>
      </c>
      <c r="Q1550" s="5">
        <v>11552.2</v>
      </c>
      <c r="R1550" s="5">
        <v>9354.65</v>
      </c>
      <c r="S1550" s="5">
        <v>13017.5</v>
      </c>
      <c r="T1550" s="5">
        <v>3798.84</v>
      </c>
      <c r="U1550" s="5">
        <v>4778.13</v>
      </c>
      <c r="V1550" s="5">
        <v>5155.21</v>
      </c>
      <c r="W1550" s="5">
        <v>3168.28</v>
      </c>
      <c r="X1550" s="5">
        <v>5673.14</v>
      </c>
      <c r="Y1550" s="5">
        <v>6708.7</v>
      </c>
      <c r="Z1550" s="5">
        <v>7217.69</v>
      </c>
      <c r="AA1550" s="5">
        <v>6452.24</v>
      </c>
      <c r="AB1550">
        <f t="shared" si="584"/>
        <v>12.015516107195644</v>
      </c>
      <c r="AC1550">
        <f t="shared" si="585"/>
        <v>11.946028989515476</v>
      </c>
      <c r="AD1550">
        <f t="shared" si="586"/>
        <v>12.149696319489152</v>
      </c>
      <c r="AE1550">
        <f t="shared" si="587"/>
        <v>11.890632884877396</v>
      </c>
      <c r="AF1550">
        <f t="shared" si="588"/>
        <v>12.798905111568844</v>
      </c>
      <c r="AG1550">
        <f t="shared" si="589"/>
        <v>13.495880004078174</v>
      </c>
      <c r="AH1550">
        <f t="shared" si="590"/>
        <v>13.191467961355265</v>
      </c>
      <c r="AI1550">
        <f t="shared" si="591"/>
        <v>13.668164786277613</v>
      </c>
      <c r="AJ1550">
        <f t="shared" si="592"/>
        <v>11.891343234341369</v>
      </c>
      <c r="AK1550">
        <f t="shared" si="593"/>
        <v>12.22223039082216</v>
      </c>
      <c r="AL1550">
        <f t="shared" si="594"/>
        <v>12.331815482340394</v>
      </c>
      <c r="AM1550">
        <f t="shared" si="595"/>
        <v>11.62948412537032</v>
      </c>
      <c r="AN1550">
        <f t="shared" si="596"/>
        <v>12.469931751493682</v>
      </c>
      <c r="AO1550">
        <f t="shared" si="597"/>
        <v>12.711817515281689</v>
      </c>
      <c r="AP1550">
        <f t="shared" si="598"/>
        <v>12.817321465432986</v>
      </c>
      <c r="AQ1550">
        <f t="shared" si="599"/>
        <v>12.655584387193178</v>
      </c>
    </row>
    <row r="1551" spans="1:43" x14ac:dyDescent="0.25">
      <c r="A1551" s="7" t="s">
        <v>1497</v>
      </c>
      <c r="B1551" s="7" t="s">
        <v>5053</v>
      </c>
      <c r="C1551" s="7">
        <v>3.5483500000000001E-4</v>
      </c>
      <c r="D1551" s="6">
        <f t="shared" si="576"/>
        <v>822.60449999999992</v>
      </c>
      <c r="E1551" s="6">
        <f t="shared" si="577"/>
        <v>359.45949999999999</v>
      </c>
      <c r="F1551" s="6">
        <f t="shared" si="578"/>
        <v>281.55200000000002</v>
      </c>
      <c r="G1551" s="6">
        <f t="shared" si="579"/>
        <v>577.14249999999993</v>
      </c>
      <c r="H1551" s="6">
        <f t="shared" si="580"/>
        <v>692.37</v>
      </c>
      <c r="I1551" s="6">
        <f t="shared" si="581"/>
        <v>394.76099999999997</v>
      </c>
      <c r="J1551" s="6">
        <f t="shared" si="582"/>
        <v>362.53399999999999</v>
      </c>
      <c r="K1551" s="6">
        <f t="shared" si="583"/>
        <v>597.77050000000008</v>
      </c>
      <c r="L1551" s="12">
        <v>936.81299999999999</v>
      </c>
      <c r="M1551" s="5">
        <v>708.39599999999996</v>
      </c>
      <c r="N1551" s="5">
        <v>374.56700000000001</v>
      </c>
      <c r="O1551" s="5">
        <v>344.35199999999998</v>
      </c>
      <c r="P1551" s="5">
        <v>263.298</v>
      </c>
      <c r="Q1551" s="5">
        <v>299.80599999999998</v>
      </c>
      <c r="R1551" s="5">
        <v>537.78399999999999</v>
      </c>
      <c r="S1551" s="5">
        <v>616.50099999999998</v>
      </c>
      <c r="T1551" s="5">
        <v>762.48099999999999</v>
      </c>
      <c r="U1551" s="5">
        <v>622.25900000000001</v>
      </c>
      <c r="V1551" s="5">
        <v>413.666</v>
      </c>
      <c r="W1551" s="5">
        <v>375.85599999999999</v>
      </c>
      <c r="X1551" s="5">
        <v>312.85700000000003</v>
      </c>
      <c r="Y1551" s="5">
        <v>412.21100000000001</v>
      </c>
      <c r="Z1551" s="5">
        <v>624.98500000000001</v>
      </c>
      <c r="AA1551" s="5">
        <v>570.55600000000004</v>
      </c>
      <c r="AB1551">
        <f t="shared" si="584"/>
        <v>9.8716172857946827</v>
      </c>
      <c r="AC1551">
        <f t="shared" si="585"/>
        <v>9.4684122556244947</v>
      </c>
      <c r="AD1551">
        <f t="shared" si="586"/>
        <v>8.5490799910281261</v>
      </c>
      <c r="AE1551">
        <f t="shared" si="587"/>
        <v>8.4277402460165938</v>
      </c>
      <c r="AF1551">
        <f t="shared" si="588"/>
        <v>8.0405527525523937</v>
      </c>
      <c r="AG1551">
        <f t="shared" si="589"/>
        <v>8.2278854459211619</v>
      </c>
      <c r="AH1551">
        <f t="shared" si="590"/>
        <v>9.0708830229623949</v>
      </c>
      <c r="AI1551">
        <f t="shared" si="591"/>
        <v>9.2679594245388834</v>
      </c>
      <c r="AJ1551">
        <f t="shared" si="592"/>
        <v>9.5745575777673828</v>
      </c>
      <c r="AK1551">
        <f t="shared" si="593"/>
        <v>9.2813713814518586</v>
      </c>
      <c r="AL1551">
        <f t="shared" si="594"/>
        <v>8.6923225743548844</v>
      </c>
      <c r="AM1551">
        <f t="shared" si="595"/>
        <v>8.554036224343605</v>
      </c>
      <c r="AN1551">
        <f t="shared" si="596"/>
        <v>8.2893595736659229</v>
      </c>
      <c r="AO1551">
        <f t="shared" si="597"/>
        <v>8.6872391940058602</v>
      </c>
      <c r="AP1551">
        <f t="shared" si="598"/>
        <v>9.2876777544529663</v>
      </c>
      <c r="AQ1551">
        <f t="shared" si="599"/>
        <v>9.1562246835758874</v>
      </c>
    </row>
    <row r="1552" spans="1:43" x14ac:dyDescent="0.25">
      <c r="A1552" s="7" t="s">
        <v>786</v>
      </c>
      <c r="B1552" s="7" t="s">
        <v>5054</v>
      </c>
      <c r="C1552" s="7">
        <v>3.5676000000000002E-4</v>
      </c>
      <c r="D1552" s="6">
        <f t="shared" si="576"/>
        <v>40.299950000000003</v>
      </c>
      <c r="E1552" s="6">
        <f t="shared" si="577"/>
        <v>18.630549999999999</v>
      </c>
      <c r="F1552" s="6">
        <f t="shared" si="578"/>
        <v>11.485659999999999</v>
      </c>
      <c r="G1552" s="6">
        <f t="shared" si="579"/>
        <v>45.007300000000001</v>
      </c>
      <c r="H1552" s="6">
        <f t="shared" si="580"/>
        <v>52.521149999999999</v>
      </c>
      <c r="I1552" s="6">
        <f t="shared" si="581"/>
        <v>15.50855</v>
      </c>
      <c r="J1552" s="6">
        <f t="shared" si="582"/>
        <v>26.766500000000001</v>
      </c>
      <c r="K1552" s="6">
        <f t="shared" si="583"/>
        <v>38.172600000000003</v>
      </c>
      <c r="L1552" s="12">
        <v>37.916400000000003</v>
      </c>
      <c r="M1552" s="5">
        <v>42.683500000000002</v>
      </c>
      <c r="N1552" s="5">
        <v>19.068899999999999</v>
      </c>
      <c r="O1552" s="5">
        <v>18.1922</v>
      </c>
      <c r="P1552" s="5">
        <v>8.5421200000000006</v>
      </c>
      <c r="Q1552" s="5">
        <v>14.4292</v>
      </c>
      <c r="R1552" s="5">
        <v>57.3429</v>
      </c>
      <c r="S1552" s="5">
        <v>32.671700000000001</v>
      </c>
      <c r="T1552" s="5">
        <v>52.912399999999998</v>
      </c>
      <c r="U1552" s="5">
        <v>52.129899999999999</v>
      </c>
      <c r="V1552" s="5">
        <v>14.997</v>
      </c>
      <c r="W1552" s="5">
        <v>16.020099999999999</v>
      </c>
      <c r="X1552" s="5">
        <v>25.326499999999999</v>
      </c>
      <c r="Y1552" s="5">
        <v>28.206499999999998</v>
      </c>
      <c r="Z1552" s="5">
        <v>42.856099999999998</v>
      </c>
      <c r="AA1552" s="5">
        <v>33.489100000000001</v>
      </c>
      <c r="AB1552">
        <f t="shared" si="584"/>
        <v>5.2447500879025615</v>
      </c>
      <c r="AC1552">
        <f t="shared" si="585"/>
        <v>5.4156065753049365</v>
      </c>
      <c r="AD1552">
        <f t="shared" si="586"/>
        <v>4.2531497182802154</v>
      </c>
      <c r="AE1552">
        <f t="shared" si="587"/>
        <v>4.1852481149063987</v>
      </c>
      <c r="AF1552">
        <f t="shared" si="588"/>
        <v>3.0945941651527171</v>
      </c>
      <c r="AG1552">
        <f t="shared" si="589"/>
        <v>3.8509194094062078</v>
      </c>
      <c r="AH1552">
        <f t="shared" si="590"/>
        <v>5.8415429626646622</v>
      </c>
      <c r="AI1552">
        <f t="shared" si="591"/>
        <v>5.0299696190775123</v>
      </c>
      <c r="AJ1552">
        <f t="shared" si="592"/>
        <v>5.7255339518609576</v>
      </c>
      <c r="AK1552">
        <f t="shared" si="593"/>
        <v>5.704039187323831</v>
      </c>
      <c r="AL1552">
        <f t="shared" si="594"/>
        <v>3.9066020277425921</v>
      </c>
      <c r="AM1552">
        <f t="shared" si="595"/>
        <v>4.0018112481929</v>
      </c>
      <c r="AN1552">
        <f t="shared" si="596"/>
        <v>4.6625758122247625</v>
      </c>
      <c r="AO1552">
        <f t="shared" si="597"/>
        <v>4.8179557552841095</v>
      </c>
      <c r="AP1552">
        <f t="shared" si="598"/>
        <v>5.4214286624318238</v>
      </c>
      <c r="AQ1552">
        <f t="shared" si="599"/>
        <v>5.0656196998664829</v>
      </c>
    </row>
    <row r="1553" spans="1:43" x14ac:dyDescent="0.25">
      <c r="A1553" s="7" t="s">
        <v>471</v>
      </c>
      <c r="B1553" s="7" t="s">
        <v>4235</v>
      </c>
      <c r="C1553" s="7">
        <v>3.6049699999999999E-4</v>
      </c>
      <c r="D1553" s="6">
        <f t="shared" si="576"/>
        <v>24.842454999999998</v>
      </c>
      <c r="E1553" s="6">
        <f t="shared" si="577"/>
        <v>86.0916</v>
      </c>
      <c r="F1553" s="6">
        <f t="shared" si="578"/>
        <v>99.074399999999997</v>
      </c>
      <c r="G1553" s="6">
        <f t="shared" si="579"/>
        <v>164.98050000000001</v>
      </c>
      <c r="H1553" s="6">
        <f t="shared" si="580"/>
        <v>27.3506</v>
      </c>
      <c r="I1553" s="6">
        <f t="shared" si="581"/>
        <v>139.83799999999999</v>
      </c>
      <c r="J1553" s="6">
        <f t="shared" si="582"/>
        <v>77.372349999999997</v>
      </c>
      <c r="K1553" s="6">
        <f t="shared" si="583"/>
        <v>97.188649999999996</v>
      </c>
      <c r="L1553" s="12">
        <v>9.2479099999999992</v>
      </c>
      <c r="M1553" s="5">
        <v>40.436999999999998</v>
      </c>
      <c r="N1553" s="5">
        <v>70.827200000000005</v>
      </c>
      <c r="O1553" s="5">
        <v>101.35599999999999</v>
      </c>
      <c r="P1553" s="5">
        <v>119.59</v>
      </c>
      <c r="Q1553" s="5">
        <v>78.558800000000005</v>
      </c>
      <c r="R1553" s="5">
        <v>141.03299999999999</v>
      </c>
      <c r="S1553" s="5">
        <v>188.928</v>
      </c>
      <c r="T1553" s="5">
        <v>21.707599999999999</v>
      </c>
      <c r="U1553" s="5">
        <v>32.993600000000001</v>
      </c>
      <c r="V1553" s="5">
        <v>172.465</v>
      </c>
      <c r="W1553" s="5">
        <v>107.211</v>
      </c>
      <c r="X1553" s="5">
        <v>99.816199999999995</v>
      </c>
      <c r="Y1553" s="5">
        <v>54.9285</v>
      </c>
      <c r="Z1553" s="5">
        <v>38.094299999999997</v>
      </c>
      <c r="AA1553" s="5">
        <v>156.28299999999999</v>
      </c>
      <c r="AB1553">
        <f t="shared" si="584"/>
        <v>3.2091273577017523</v>
      </c>
      <c r="AC1553">
        <f t="shared" si="585"/>
        <v>5.3376040633036634</v>
      </c>
      <c r="AD1553">
        <f t="shared" si="586"/>
        <v>6.1462316044776184</v>
      </c>
      <c r="AE1553">
        <f t="shared" si="587"/>
        <v>6.6632876847367086</v>
      </c>
      <c r="AF1553">
        <f t="shared" si="588"/>
        <v>6.9019529475918819</v>
      </c>
      <c r="AG1553">
        <f t="shared" si="589"/>
        <v>6.2957009872783667</v>
      </c>
      <c r="AH1553">
        <f t="shared" si="590"/>
        <v>7.1398889649233324</v>
      </c>
      <c r="AI1553">
        <f t="shared" si="591"/>
        <v>7.5616927213983089</v>
      </c>
      <c r="AJ1553">
        <f t="shared" si="592"/>
        <v>4.4401283247788381</v>
      </c>
      <c r="AK1553">
        <f t="shared" si="593"/>
        <v>5.0441142968214008</v>
      </c>
      <c r="AL1553">
        <f t="shared" si="594"/>
        <v>7.4301598012322749</v>
      </c>
      <c r="AM1553">
        <f t="shared" si="595"/>
        <v>6.744309125713114</v>
      </c>
      <c r="AN1553">
        <f t="shared" si="596"/>
        <v>6.6412020764115161</v>
      </c>
      <c r="AO1553">
        <f t="shared" si="597"/>
        <v>5.7794829898366293</v>
      </c>
      <c r="AP1553">
        <f t="shared" si="598"/>
        <v>5.2515032401931574</v>
      </c>
      <c r="AQ1553">
        <f t="shared" si="599"/>
        <v>7.2880170445705907</v>
      </c>
    </row>
    <row r="1554" spans="1:43" x14ac:dyDescent="0.25">
      <c r="A1554" s="7" t="s">
        <v>1580</v>
      </c>
      <c r="B1554" s="7" t="s">
        <v>4400</v>
      </c>
      <c r="C1554" s="7">
        <v>3.6126300000000001E-4</v>
      </c>
      <c r="D1554" s="6">
        <f t="shared" si="576"/>
        <v>7.7072650000000005</v>
      </c>
      <c r="E1554" s="6">
        <f t="shared" si="577"/>
        <v>1.86206</v>
      </c>
      <c r="F1554" s="6">
        <f t="shared" si="578"/>
        <v>1</v>
      </c>
      <c r="G1554" s="6">
        <f t="shared" si="579"/>
        <v>2.8247149999999999</v>
      </c>
      <c r="H1554" s="6">
        <f t="shared" si="580"/>
        <v>10.724354999999999</v>
      </c>
      <c r="I1554" s="6">
        <f t="shared" si="581"/>
        <v>1.8659049999999999</v>
      </c>
      <c r="J1554" s="6">
        <f t="shared" si="582"/>
        <v>1.9820250000000001</v>
      </c>
      <c r="K1554" s="6">
        <f t="shared" si="583"/>
        <v>1.215395</v>
      </c>
      <c r="L1554" s="12">
        <v>10.172700000000001</v>
      </c>
      <c r="M1554" s="5">
        <v>5.2418300000000002</v>
      </c>
      <c r="N1554" s="5">
        <v>2.7241200000000001</v>
      </c>
      <c r="O1554" s="5">
        <v>1</v>
      </c>
      <c r="P1554" s="5">
        <v>1</v>
      </c>
      <c r="Q1554" s="5">
        <v>1</v>
      </c>
      <c r="R1554" s="5">
        <v>4.6494299999999997</v>
      </c>
      <c r="S1554" s="5">
        <v>1</v>
      </c>
      <c r="T1554" s="5">
        <v>12.2105</v>
      </c>
      <c r="U1554" s="5">
        <v>9.2382100000000005</v>
      </c>
      <c r="V1554" s="5">
        <v>2.4994999999999998</v>
      </c>
      <c r="W1554" s="5">
        <v>1.23231</v>
      </c>
      <c r="X1554" s="5">
        <v>1.4897899999999999</v>
      </c>
      <c r="Y1554" s="5">
        <v>2.4742600000000001</v>
      </c>
      <c r="Z1554" s="5">
        <v>1.19045</v>
      </c>
      <c r="AA1554" s="5">
        <v>1.24034</v>
      </c>
      <c r="AB1554">
        <f t="shared" si="584"/>
        <v>3.3466307396314265</v>
      </c>
      <c r="AC1554">
        <f t="shared" si="585"/>
        <v>2.3900705657735521</v>
      </c>
      <c r="AD1554">
        <f t="shared" si="586"/>
        <v>1.4457902567977552</v>
      </c>
      <c r="AE1554">
        <f t="shared" si="587"/>
        <v>0</v>
      </c>
      <c r="AF1554">
        <f t="shared" si="588"/>
        <v>0</v>
      </c>
      <c r="AG1554">
        <f t="shared" si="589"/>
        <v>0</v>
      </c>
      <c r="AH1554">
        <f t="shared" si="590"/>
        <v>2.2170538588919215</v>
      </c>
      <c r="AI1554">
        <f t="shared" si="591"/>
        <v>0</v>
      </c>
      <c r="AJ1554">
        <f t="shared" si="592"/>
        <v>3.6100503724240824</v>
      </c>
      <c r="AK1554">
        <f t="shared" si="593"/>
        <v>3.2076133414364731</v>
      </c>
      <c r="AL1554">
        <f t="shared" si="594"/>
        <v>1.3216395270214358</v>
      </c>
      <c r="AM1554">
        <f t="shared" si="595"/>
        <v>0.30136522616647016</v>
      </c>
      <c r="AN1554">
        <f t="shared" si="596"/>
        <v>0.57510898349915296</v>
      </c>
      <c r="AO1554">
        <f t="shared" si="597"/>
        <v>1.3069971094500097</v>
      </c>
      <c r="AP1554">
        <f t="shared" si="598"/>
        <v>0.25150702735592756</v>
      </c>
      <c r="AQ1554">
        <f t="shared" si="599"/>
        <v>0.31073564406214088</v>
      </c>
    </row>
    <row r="1555" spans="1:43" x14ac:dyDescent="0.25">
      <c r="A1555" s="7" t="s">
        <v>1348</v>
      </c>
      <c r="B1555" s="7" t="s">
        <v>5055</v>
      </c>
      <c r="C1555" s="7">
        <v>3.6249299999999997E-4</v>
      </c>
      <c r="D1555" s="6">
        <f t="shared" si="576"/>
        <v>202.75200000000001</v>
      </c>
      <c r="E1555" s="6">
        <f t="shared" si="577"/>
        <v>468.94100000000003</v>
      </c>
      <c r="F1555" s="6">
        <f t="shared" si="578"/>
        <v>501.78199999999998</v>
      </c>
      <c r="G1555" s="6">
        <f t="shared" si="579"/>
        <v>399.56799999999998</v>
      </c>
      <c r="H1555" s="6">
        <f t="shared" si="580"/>
        <v>188.25</v>
      </c>
      <c r="I1555" s="6">
        <f t="shared" si="581"/>
        <v>563.02949999999998</v>
      </c>
      <c r="J1555" s="6">
        <f t="shared" si="582"/>
        <v>305.70949999999999</v>
      </c>
      <c r="K1555" s="6">
        <f t="shared" si="583"/>
        <v>279.8365</v>
      </c>
      <c r="L1555" s="12">
        <v>214.55199999999999</v>
      </c>
      <c r="M1555" s="5">
        <v>190.952</v>
      </c>
      <c r="N1555" s="5">
        <v>445.39400000000001</v>
      </c>
      <c r="O1555" s="5">
        <v>492.488</v>
      </c>
      <c r="P1555" s="5">
        <v>459.26400000000001</v>
      </c>
      <c r="Q1555" s="5">
        <v>544.29999999999995</v>
      </c>
      <c r="R1555" s="5">
        <v>333.209</v>
      </c>
      <c r="S1555" s="5">
        <v>465.92700000000002</v>
      </c>
      <c r="T1555" s="5">
        <v>183.15799999999999</v>
      </c>
      <c r="U1555" s="5">
        <v>193.34200000000001</v>
      </c>
      <c r="V1555" s="5">
        <v>598.62900000000002</v>
      </c>
      <c r="W1555" s="5">
        <v>527.42999999999995</v>
      </c>
      <c r="X1555" s="5">
        <v>289.76499999999999</v>
      </c>
      <c r="Y1555" s="5">
        <v>321.654</v>
      </c>
      <c r="Z1555" s="5">
        <v>289.279</v>
      </c>
      <c r="AA1555" s="5">
        <v>270.39400000000001</v>
      </c>
      <c r="AB1555">
        <f t="shared" si="584"/>
        <v>7.74518353936549</v>
      </c>
      <c r="AC1555">
        <f t="shared" si="585"/>
        <v>7.5770662203660564</v>
      </c>
      <c r="AD1555">
        <f t="shared" si="586"/>
        <v>8.7989383131708596</v>
      </c>
      <c r="AE1555">
        <f t="shared" si="587"/>
        <v>8.9439447619550965</v>
      </c>
      <c r="AF1555">
        <f t="shared" si="588"/>
        <v>8.8431798902571739</v>
      </c>
      <c r="AG1555">
        <f t="shared" si="589"/>
        <v>9.0882582258377322</v>
      </c>
      <c r="AH1555">
        <f t="shared" si="590"/>
        <v>8.3802835583053579</v>
      </c>
      <c r="AI1555">
        <f t="shared" si="591"/>
        <v>8.8639601253669316</v>
      </c>
      <c r="AJ1555">
        <f t="shared" si="592"/>
        <v>7.5169449064273479</v>
      </c>
      <c r="AK1555">
        <f t="shared" si="593"/>
        <v>7.5950112603805815</v>
      </c>
      <c r="AL1555">
        <f t="shared" si="594"/>
        <v>9.2255183602625355</v>
      </c>
      <c r="AM1555">
        <f t="shared" si="595"/>
        <v>9.0428358232075841</v>
      </c>
      <c r="AN1555">
        <f t="shared" si="596"/>
        <v>8.178739535615561</v>
      </c>
      <c r="AO1555">
        <f t="shared" si="597"/>
        <v>8.3293658195265277</v>
      </c>
      <c r="AP1555">
        <f t="shared" si="598"/>
        <v>8.1763177854393625</v>
      </c>
      <c r="AQ1555">
        <f t="shared" si="599"/>
        <v>8.0789193285757239</v>
      </c>
    </row>
    <row r="1556" spans="1:43" x14ac:dyDescent="0.25">
      <c r="A1556" s="7" t="s">
        <v>1787</v>
      </c>
      <c r="B1556" s="7" t="s">
        <v>4218</v>
      </c>
      <c r="C1556" s="7">
        <v>3.6473000000000001E-4</v>
      </c>
      <c r="D1556" s="6">
        <f t="shared" si="576"/>
        <v>35.5655</v>
      </c>
      <c r="E1556" s="6">
        <f t="shared" si="577"/>
        <v>15.25665</v>
      </c>
      <c r="F1556" s="6">
        <f t="shared" si="578"/>
        <v>9.577375</v>
      </c>
      <c r="G1556" s="6">
        <f t="shared" si="579"/>
        <v>16.336749999999999</v>
      </c>
      <c r="H1556" s="6">
        <f t="shared" si="580"/>
        <v>28.195399999999999</v>
      </c>
      <c r="I1556" s="6">
        <f t="shared" si="581"/>
        <v>10.535665</v>
      </c>
      <c r="J1556" s="6">
        <f t="shared" si="582"/>
        <v>7.0608050000000002</v>
      </c>
      <c r="K1556" s="6">
        <f t="shared" si="583"/>
        <v>15.155000000000001</v>
      </c>
      <c r="L1556" s="12">
        <v>31.442900000000002</v>
      </c>
      <c r="M1556" s="5">
        <v>39.688099999999999</v>
      </c>
      <c r="N1556" s="5">
        <v>13.6206</v>
      </c>
      <c r="O1556" s="5">
        <v>16.892700000000001</v>
      </c>
      <c r="P1556" s="5">
        <v>5.5272500000000004</v>
      </c>
      <c r="Q1556" s="5">
        <v>13.6275</v>
      </c>
      <c r="R1556" s="5">
        <v>17.047899999999998</v>
      </c>
      <c r="S1556" s="5">
        <v>15.6256</v>
      </c>
      <c r="T1556" s="5">
        <v>35.274900000000002</v>
      </c>
      <c r="U1556" s="5">
        <v>21.1159</v>
      </c>
      <c r="V1556" s="5">
        <v>8.7482299999999995</v>
      </c>
      <c r="W1556" s="5">
        <v>12.3231</v>
      </c>
      <c r="X1556" s="5">
        <v>5.2142799999999996</v>
      </c>
      <c r="Y1556" s="5">
        <v>8.90733</v>
      </c>
      <c r="Z1556" s="5">
        <v>16.6663</v>
      </c>
      <c r="AA1556" s="5">
        <v>13.643700000000001</v>
      </c>
      <c r="AB1556">
        <f t="shared" si="584"/>
        <v>4.9746623793628437</v>
      </c>
      <c r="AC1556">
        <f t="shared" si="585"/>
        <v>5.3106345923173262</v>
      </c>
      <c r="AD1556">
        <f t="shared" si="586"/>
        <v>3.7677183516851174</v>
      </c>
      <c r="AE1556">
        <f t="shared" si="587"/>
        <v>4.0783280308003853</v>
      </c>
      <c r="AF1556">
        <f t="shared" si="588"/>
        <v>2.4665618677725161</v>
      </c>
      <c r="AG1556">
        <f t="shared" si="589"/>
        <v>3.7684490151805474</v>
      </c>
      <c r="AH1556">
        <f t="shared" si="590"/>
        <v>4.09152213054863</v>
      </c>
      <c r="AI1556">
        <f t="shared" si="591"/>
        <v>3.9658396830880145</v>
      </c>
      <c r="AJ1556">
        <f t="shared" si="592"/>
        <v>5.1405700878528204</v>
      </c>
      <c r="AK1556">
        <f t="shared" si="593"/>
        <v>4.4002578337559513</v>
      </c>
      <c r="AL1556">
        <f t="shared" si="594"/>
        <v>3.1289911508269554</v>
      </c>
      <c r="AM1556">
        <f t="shared" si="595"/>
        <v>3.6232933210538327</v>
      </c>
      <c r="AN1556">
        <f t="shared" si="596"/>
        <v>2.3824680557858855</v>
      </c>
      <c r="AO1556">
        <f t="shared" si="597"/>
        <v>3.1549930442022611</v>
      </c>
      <c r="AP1556">
        <f t="shared" si="598"/>
        <v>4.0588619494135312</v>
      </c>
      <c r="AQ1556">
        <f t="shared" si="599"/>
        <v>3.7701630330757263</v>
      </c>
    </row>
    <row r="1557" spans="1:43" x14ac:dyDescent="0.25">
      <c r="A1557" s="7" t="s">
        <v>3968</v>
      </c>
      <c r="B1557" s="7" t="s">
        <v>4218</v>
      </c>
      <c r="C1557" s="7">
        <v>3.6473000000000001E-4</v>
      </c>
      <c r="D1557" s="6">
        <f t="shared" si="576"/>
        <v>24.001579999999997</v>
      </c>
      <c r="E1557" s="6">
        <f t="shared" si="577"/>
        <v>50.106700000000004</v>
      </c>
      <c r="F1557" s="6">
        <f t="shared" si="578"/>
        <v>36.73565</v>
      </c>
      <c r="G1557" s="6">
        <f t="shared" si="579"/>
        <v>31.5107</v>
      </c>
      <c r="H1557" s="6">
        <f t="shared" si="580"/>
        <v>3.6847699999999999</v>
      </c>
      <c r="I1557" s="6">
        <f t="shared" si="581"/>
        <v>45.953000000000003</v>
      </c>
      <c r="J1557" s="6">
        <f t="shared" si="582"/>
        <v>16.22343</v>
      </c>
      <c r="K1557" s="6">
        <f t="shared" si="583"/>
        <v>9.5984049999999996</v>
      </c>
      <c r="L1557" s="12">
        <v>39.765999999999998</v>
      </c>
      <c r="M1557" s="5">
        <v>8.2371599999999994</v>
      </c>
      <c r="N1557" s="5">
        <v>59.930700000000002</v>
      </c>
      <c r="O1557" s="5">
        <v>40.282699999999998</v>
      </c>
      <c r="P1557" s="5">
        <v>42.208100000000002</v>
      </c>
      <c r="Q1557" s="5">
        <v>31.263200000000001</v>
      </c>
      <c r="R1557" s="5">
        <v>23.2471</v>
      </c>
      <c r="S1557" s="5">
        <v>39.774299999999997</v>
      </c>
      <c r="T1557" s="5">
        <v>4.0701799999999997</v>
      </c>
      <c r="U1557" s="5">
        <v>3.2993600000000001</v>
      </c>
      <c r="V1557" s="5">
        <v>51.239699999999999</v>
      </c>
      <c r="W1557" s="5">
        <v>40.6663</v>
      </c>
      <c r="X1557" s="5">
        <v>9.6836599999999997</v>
      </c>
      <c r="Y1557" s="5">
        <v>22.763200000000001</v>
      </c>
      <c r="Z1557" s="5">
        <v>15.4758</v>
      </c>
      <c r="AA1557" s="5">
        <v>3.7210100000000002</v>
      </c>
      <c r="AB1557">
        <f t="shared" si="584"/>
        <v>5.3134635458816124</v>
      </c>
      <c r="AC1557">
        <f t="shared" si="585"/>
        <v>3.0421470121465313</v>
      </c>
      <c r="AD1557">
        <f t="shared" si="586"/>
        <v>5.9052233197990551</v>
      </c>
      <c r="AE1557">
        <f t="shared" si="587"/>
        <v>5.3320884799714969</v>
      </c>
      <c r="AF1557">
        <f t="shared" si="588"/>
        <v>5.3994479826460626</v>
      </c>
      <c r="AG1557">
        <f t="shared" si="589"/>
        <v>4.9663935503794967</v>
      </c>
      <c r="AH1557">
        <f t="shared" si="590"/>
        <v>4.5389788508256057</v>
      </c>
      <c r="AI1557">
        <f t="shared" si="591"/>
        <v>5.3137646352384005</v>
      </c>
      <c r="AJ1557">
        <f t="shared" si="592"/>
        <v>2.0250925977753322</v>
      </c>
      <c r="AK1557">
        <f t="shared" si="593"/>
        <v>1.7221862019340379</v>
      </c>
      <c r="AL1557">
        <f t="shared" si="594"/>
        <v>5.6791901238499181</v>
      </c>
      <c r="AM1557">
        <f t="shared" si="595"/>
        <v>5.3457618288769817</v>
      </c>
      <c r="AN1557">
        <f t="shared" si="596"/>
        <v>3.275552426205397</v>
      </c>
      <c r="AO1557">
        <f t="shared" si="597"/>
        <v>4.5086314776468956</v>
      </c>
      <c r="AP1557">
        <f t="shared" si="598"/>
        <v>3.951942084372198</v>
      </c>
      <c r="AQ1557">
        <f t="shared" si="599"/>
        <v>1.8956942676287012</v>
      </c>
    </row>
    <row r="1558" spans="1:43" x14ac:dyDescent="0.25">
      <c r="A1558" s="7" t="s">
        <v>3980</v>
      </c>
      <c r="B1558" s="7" t="s">
        <v>4218</v>
      </c>
      <c r="C1558" s="7">
        <v>3.65056E-4</v>
      </c>
      <c r="D1558" s="6">
        <f t="shared" si="576"/>
        <v>122.43629999999999</v>
      </c>
      <c r="E1558" s="6">
        <f t="shared" si="577"/>
        <v>255.74700000000001</v>
      </c>
      <c r="F1558" s="6">
        <f t="shared" si="578"/>
        <v>307.94</v>
      </c>
      <c r="G1558" s="6">
        <f t="shared" si="579"/>
        <v>301.93599999999998</v>
      </c>
      <c r="H1558" s="6">
        <f t="shared" si="580"/>
        <v>62.585599999999999</v>
      </c>
      <c r="I1558" s="6">
        <f t="shared" si="581"/>
        <v>188.30799999999999</v>
      </c>
      <c r="J1558" s="6">
        <f t="shared" si="582"/>
        <v>134.471</v>
      </c>
      <c r="K1558" s="6">
        <f t="shared" si="583"/>
        <v>151.47500000000002</v>
      </c>
      <c r="L1558" s="12">
        <v>153.51499999999999</v>
      </c>
      <c r="M1558" s="5">
        <v>91.357600000000005</v>
      </c>
      <c r="N1558" s="5">
        <v>243.809</v>
      </c>
      <c r="O1558" s="5">
        <v>267.685</v>
      </c>
      <c r="P1558" s="5">
        <v>252.74600000000001</v>
      </c>
      <c r="Q1558" s="5">
        <v>363.13400000000001</v>
      </c>
      <c r="R1558" s="5">
        <v>257.26799999999997</v>
      </c>
      <c r="S1558" s="5">
        <v>346.60399999999998</v>
      </c>
      <c r="T1558" s="5">
        <v>65.122900000000001</v>
      </c>
      <c r="U1558" s="5">
        <v>60.048299999999998</v>
      </c>
      <c r="V1558" s="5">
        <v>231.203</v>
      </c>
      <c r="W1558" s="5">
        <v>145.41300000000001</v>
      </c>
      <c r="X1558" s="5">
        <v>137.80600000000001</v>
      </c>
      <c r="Y1558" s="5">
        <v>131.136</v>
      </c>
      <c r="Z1558" s="5">
        <v>170.23400000000001</v>
      </c>
      <c r="AA1558" s="5">
        <v>132.71600000000001</v>
      </c>
      <c r="AB1558">
        <f t="shared" si="584"/>
        <v>7.262235818453779</v>
      </c>
      <c r="AC1558">
        <f t="shared" si="585"/>
        <v>6.5134528459211101</v>
      </c>
      <c r="AD1558">
        <f t="shared" si="586"/>
        <v>7.9296075725651463</v>
      </c>
      <c r="AE1558">
        <f t="shared" si="587"/>
        <v>8.0643924881410758</v>
      </c>
      <c r="AF1558">
        <f t="shared" si="588"/>
        <v>7.9815444497533496</v>
      </c>
      <c r="AG1558">
        <f t="shared" si="589"/>
        <v>8.5043582048343058</v>
      </c>
      <c r="AH1558">
        <f t="shared" si="590"/>
        <v>8.0071282099542564</v>
      </c>
      <c r="AI1558">
        <f t="shared" si="591"/>
        <v>8.4371444938598383</v>
      </c>
      <c r="AJ1558">
        <f t="shared" si="592"/>
        <v>6.0250930408438261</v>
      </c>
      <c r="AK1558">
        <f t="shared" si="593"/>
        <v>5.9080514979159213</v>
      </c>
      <c r="AL1558">
        <f t="shared" si="594"/>
        <v>7.8530163075832249</v>
      </c>
      <c r="AM1558">
        <f t="shared" si="595"/>
        <v>7.184012442506452</v>
      </c>
      <c r="AN1558">
        <f t="shared" si="596"/>
        <v>7.1064948933597458</v>
      </c>
      <c r="AO1558">
        <f t="shared" si="597"/>
        <v>7.0349199843491599</v>
      </c>
      <c r="AP1558">
        <f t="shared" si="598"/>
        <v>7.4113753979657186</v>
      </c>
      <c r="AQ1558">
        <f t="shared" si="599"/>
        <v>7.0521984996627012</v>
      </c>
    </row>
    <row r="1559" spans="1:43" x14ac:dyDescent="0.25">
      <c r="A1559" s="7" t="s">
        <v>931</v>
      </c>
      <c r="B1559" s="7" t="s">
        <v>4218</v>
      </c>
      <c r="C1559" s="7">
        <v>3.6542200000000001E-4</v>
      </c>
      <c r="D1559" s="6">
        <f t="shared" si="576"/>
        <v>21.42765</v>
      </c>
      <c r="E1559" s="6">
        <f t="shared" si="577"/>
        <v>23.765650000000001</v>
      </c>
      <c r="F1559" s="6">
        <f t="shared" si="578"/>
        <v>8.8295400000000015</v>
      </c>
      <c r="G1559" s="6">
        <f t="shared" si="579"/>
        <v>6.0052900000000005</v>
      </c>
      <c r="H1559" s="6">
        <f t="shared" si="580"/>
        <v>13.656795000000001</v>
      </c>
      <c r="I1559" s="6">
        <f t="shared" si="581"/>
        <v>33.438099999999999</v>
      </c>
      <c r="J1559" s="6">
        <f t="shared" si="582"/>
        <v>7.0660450000000008</v>
      </c>
      <c r="K1559" s="6">
        <f t="shared" si="583"/>
        <v>7.2175050000000001</v>
      </c>
      <c r="L1559" s="12">
        <v>16.6462</v>
      </c>
      <c r="M1559" s="5">
        <v>26.209099999999999</v>
      </c>
      <c r="N1559" s="5">
        <v>16.3447</v>
      </c>
      <c r="O1559" s="5">
        <v>31.186599999999999</v>
      </c>
      <c r="P1559" s="5">
        <v>8.0396400000000003</v>
      </c>
      <c r="Q1559" s="5">
        <v>9.6194400000000009</v>
      </c>
      <c r="R1559" s="5">
        <v>7.7490500000000004</v>
      </c>
      <c r="S1559" s="5">
        <v>4.2615299999999996</v>
      </c>
      <c r="T1559" s="5">
        <v>9.49709</v>
      </c>
      <c r="U1559" s="5">
        <v>17.816500000000001</v>
      </c>
      <c r="V1559" s="5">
        <v>23.745200000000001</v>
      </c>
      <c r="W1559" s="5">
        <v>43.131</v>
      </c>
      <c r="X1559" s="5">
        <v>8.1938700000000004</v>
      </c>
      <c r="Y1559" s="5">
        <v>5.9382200000000003</v>
      </c>
      <c r="Z1559" s="5">
        <v>10.714</v>
      </c>
      <c r="AA1559" s="5">
        <v>3.7210100000000002</v>
      </c>
      <c r="AB1559">
        <f t="shared" si="584"/>
        <v>4.0571209708714875</v>
      </c>
      <c r="AC1559">
        <f t="shared" si="585"/>
        <v>4.7119959083846732</v>
      </c>
      <c r="AD1559">
        <f t="shared" si="586"/>
        <v>4.0307509921831661</v>
      </c>
      <c r="AE1559">
        <f t="shared" si="587"/>
        <v>4.9628543718535907</v>
      </c>
      <c r="AF1559">
        <f t="shared" si="588"/>
        <v>3.0071309016725176</v>
      </c>
      <c r="AG1559">
        <f t="shared" si="589"/>
        <v>3.2659529093031301</v>
      </c>
      <c r="AH1559">
        <f t="shared" si="590"/>
        <v>2.9540194530581281</v>
      </c>
      <c r="AI1559">
        <f t="shared" si="591"/>
        <v>2.0913714884609496</v>
      </c>
      <c r="AJ1559">
        <f t="shared" si="592"/>
        <v>3.2474855254757631</v>
      </c>
      <c r="AK1559">
        <f t="shared" si="593"/>
        <v>4.155142046304781</v>
      </c>
      <c r="AL1559">
        <f t="shared" si="594"/>
        <v>4.5695640026015338</v>
      </c>
      <c r="AM1559">
        <f t="shared" si="595"/>
        <v>5.4306532604918001</v>
      </c>
      <c r="AN1559">
        <f t="shared" si="596"/>
        <v>3.034545003894233</v>
      </c>
      <c r="AO1559">
        <f t="shared" si="597"/>
        <v>2.570030543481105</v>
      </c>
      <c r="AP1559">
        <f t="shared" si="598"/>
        <v>3.4214252960575524</v>
      </c>
      <c r="AQ1559">
        <f t="shared" si="599"/>
        <v>1.8956942676287012</v>
      </c>
    </row>
    <row r="1560" spans="1:43" x14ac:dyDescent="0.25">
      <c r="A1560" s="7" t="s">
        <v>2920</v>
      </c>
      <c r="B1560" s="7" t="s">
        <v>5056</v>
      </c>
      <c r="C1560" s="7">
        <v>3.6843800000000001E-4</v>
      </c>
      <c r="D1560" s="6">
        <f t="shared" si="576"/>
        <v>210.21800000000002</v>
      </c>
      <c r="E1560" s="6">
        <f t="shared" si="577"/>
        <v>146.727</v>
      </c>
      <c r="F1560" s="6">
        <f t="shared" si="578"/>
        <v>265.21550000000002</v>
      </c>
      <c r="G1560" s="6">
        <f t="shared" si="579"/>
        <v>546.01800000000003</v>
      </c>
      <c r="H1560" s="6">
        <f t="shared" si="580"/>
        <v>274.35399999999998</v>
      </c>
      <c r="I1560" s="6">
        <f t="shared" si="581"/>
        <v>258.2045</v>
      </c>
      <c r="J1560" s="6">
        <f t="shared" si="582"/>
        <v>250.67099999999999</v>
      </c>
      <c r="K1560" s="6">
        <f t="shared" si="583"/>
        <v>423.32799999999997</v>
      </c>
      <c r="L1560" s="12">
        <v>218.251</v>
      </c>
      <c r="M1560" s="5">
        <v>202.185</v>
      </c>
      <c r="N1560" s="5">
        <v>164.809</v>
      </c>
      <c r="O1560" s="5">
        <v>128.64500000000001</v>
      </c>
      <c r="P1560" s="5">
        <v>226.61699999999999</v>
      </c>
      <c r="Q1560" s="5">
        <v>303.81400000000002</v>
      </c>
      <c r="R1560" s="5">
        <v>489.74</v>
      </c>
      <c r="S1560" s="5">
        <v>602.29600000000005</v>
      </c>
      <c r="T1560" s="5">
        <v>255.065</v>
      </c>
      <c r="U1560" s="5">
        <v>293.64299999999997</v>
      </c>
      <c r="V1560" s="5">
        <v>269.94600000000003</v>
      </c>
      <c r="W1560" s="5">
        <v>246.46299999999999</v>
      </c>
      <c r="X1560" s="5">
        <v>227.19399999999999</v>
      </c>
      <c r="Y1560" s="5">
        <v>274.14800000000002</v>
      </c>
      <c r="Z1560" s="5">
        <v>426.18099999999998</v>
      </c>
      <c r="AA1560" s="5">
        <v>420.47500000000002</v>
      </c>
      <c r="AB1560">
        <f t="shared" si="584"/>
        <v>7.7698444539008529</v>
      </c>
      <c r="AC1560">
        <f t="shared" si="585"/>
        <v>7.6595321581910261</v>
      </c>
      <c r="AD1560">
        <f t="shared" si="586"/>
        <v>7.364651218101895</v>
      </c>
      <c r="AE1560">
        <f t="shared" si="587"/>
        <v>7.0072515752150002</v>
      </c>
      <c r="AF1560">
        <f t="shared" si="588"/>
        <v>7.8241122808349743</v>
      </c>
      <c r="AG1560">
        <f t="shared" si="589"/>
        <v>8.2470445417253249</v>
      </c>
      <c r="AH1560">
        <f t="shared" si="590"/>
        <v>8.9358722241814217</v>
      </c>
      <c r="AI1560">
        <f t="shared" si="591"/>
        <v>9.2343288674249582</v>
      </c>
      <c r="AJ1560">
        <f t="shared" si="592"/>
        <v>7.9947211357919956</v>
      </c>
      <c r="AK1560">
        <f t="shared" si="593"/>
        <v>8.1979194363767736</v>
      </c>
      <c r="AL1560">
        <f t="shared" si="594"/>
        <v>8.0765270291849038</v>
      </c>
      <c r="AM1560">
        <f t="shared" si="595"/>
        <v>7.945227269549922</v>
      </c>
      <c r="AN1560">
        <f t="shared" si="596"/>
        <v>7.8277809247733696</v>
      </c>
      <c r="AO1560">
        <f t="shared" si="597"/>
        <v>8.0988111385120938</v>
      </c>
      <c r="AP1560">
        <f t="shared" si="598"/>
        <v>8.7353224661032467</v>
      </c>
      <c r="AQ1560">
        <f t="shared" si="599"/>
        <v>8.7158762151107414</v>
      </c>
    </row>
    <row r="1561" spans="1:43" x14ac:dyDescent="0.25">
      <c r="A1561" s="7" t="s">
        <v>2306</v>
      </c>
      <c r="B1561" s="7" t="s">
        <v>4235</v>
      </c>
      <c r="C1561" s="7">
        <v>3.71288E-4</v>
      </c>
      <c r="D1561" s="6">
        <f t="shared" si="576"/>
        <v>21.581150000000001</v>
      </c>
      <c r="E1561" s="6">
        <f t="shared" si="577"/>
        <v>6.71638</v>
      </c>
      <c r="F1561" s="6">
        <f t="shared" si="578"/>
        <v>5.3718199999999996</v>
      </c>
      <c r="G1561" s="6">
        <f t="shared" si="579"/>
        <v>5.1657349999999997</v>
      </c>
      <c r="H1561" s="6">
        <f t="shared" si="580"/>
        <v>27.81</v>
      </c>
      <c r="I1561" s="6">
        <f t="shared" si="581"/>
        <v>8.6872100000000003</v>
      </c>
      <c r="J1561" s="6">
        <f t="shared" si="582"/>
        <v>7.9307250000000007</v>
      </c>
      <c r="K1561" s="6">
        <f t="shared" si="583"/>
        <v>12.228770000000001</v>
      </c>
      <c r="L1561" s="12">
        <v>22.195</v>
      </c>
      <c r="M1561" s="5">
        <v>20.967300000000002</v>
      </c>
      <c r="N1561" s="5">
        <v>9.5344300000000004</v>
      </c>
      <c r="O1561" s="5">
        <v>3.8983300000000001</v>
      </c>
      <c r="P1561" s="5">
        <v>7.5371600000000001</v>
      </c>
      <c r="Q1561" s="5">
        <v>3.20648</v>
      </c>
      <c r="R1561" s="5">
        <v>4.6494299999999997</v>
      </c>
      <c r="S1561" s="5">
        <v>5.6820399999999998</v>
      </c>
      <c r="T1561" s="5">
        <v>31.204699999999999</v>
      </c>
      <c r="U1561" s="5">
        <v>24.415299999999998</v>
      </c>
      <c r="V1561" s="5">
        <v>8.7482299999999995</v>
      </c>
      <c r="W1561" s="5">
        <v>8.6261899999999994</v>
      </c>
      <c r="X1561" s="5">
        <v>7.4489700000000001</v>
      </c>
      <c r="Y1561" s="5">
        <v>8.4124800000000004</v>
      </c>
      <c r="Z1561" s="5">
        <v>8.3331400000000002</v>
      </c>
      <c r="AA1561" s="5">
        <v>16.124400000000001</v>
      </c>
      <c r="AB1561">
        <f t="shared" si="584"/>
        <v>4.4721628035503684</v>
      </c>
      <c r="AC1561">
        <f t="shared" si="585"/>
        <v>4.3900691896360886</v>
      </c>
      <c r="AD1561">
        <f t="shared" si="586"/>
        <v>3.2531466919985648</v>
      </c>
      <c r="AE1561">
        <f t="shared" si="587"/>
        <v>1.9628562222561554</v>
      </c>
      <c r="AF1561">
        <f t="shared" si="588"/>
        <v>2.9140210187537123</v>
      </c>
      <c r="AG1561">
        <f t="shared" si="589"/>
        <v>1.6809904085819742</v>
      </c>
      <c r="AH1561">
        <f t="shared" si="590"/>
        <v>2.2170538588919215</v>
      </c>
      <c r="AI1561">
        <f t="shared" si="591"/>
        <v>2.5064089877397935</v>
      </c>
      <c r="AJ1561">
        <f t="shared" si="592"/>
        <v>4.9636914366678404</v>
      </c>
      <c r="AK1561">
        <f t="shared" si="593"/>
        <v>4.6097135999097683</v>
      </c>
      <c r="AL1561">
        <f t="shared" si="594"/>
        <v>3.1289911508269554</v>
      </c>
      <c r="AM1561">
        <f t="shared" si="595"/>
        <v>3.1087234931462548</v>
      </c>
      <c r="AN1561">
        <f t="shared" si="596"/>
        <v>2.8970409519340738</v>
      </c>
      <c r="AO1561">
        <f t="shared" si="597"/>
        <v>3.0725311698346793</v>
      </c>
      <c r="AP1561">
        <f t="shared" si="598"/>
        <v>3.0588602181403561</v>
      </c>
      <c r="AQ1561">
        <f t="shared" si="599"/>
        <v>4.0111735727485609</v>
      </c>
    </row>
    <row r="1562" spans="1:43" x14ac:dyDescent="0.25">
      <c r="A1562" s="7" t="s">
        <v>590</v>
      </c>
      <c r="B1562" s="7" t="s">
        <v>4218</v>
      </c>
      <c r="C1562" s="7">
        <v>3.7243600000000002E-4</v>
      </c>
      <c r="D1562" s="6">
        <f t="shared" si="576"/>
        <v>4.0960749999999999</v>
      </c>
      <c r="E1562" s="6">
        <f t="shared" si="577"/>
        <v>8.66554</v>
      </c>
      <c r="F1562" s="6">
        <f t="shared" si="578"/>
        <v>19.758949999999999</v>
      </c>
      <c r="G1562" s="6">
        <f t="shared" si="579"/>
        <v>9.0402699999999996</v>
      </c>
      <c r="H1562" s="6">
        <f t="shared" si="580"/>
        <v>8.0294099999999986</v>
      </c>
      <c r="I1562" s="6">
        <f t="shared" si="581"/>
        <v>5.5628449999999994</v>
      </c>
      <c r="J1562" s="6">
        <f t="shared" si="582"/>
        <v>14.384740000000001</v>
      </c>
      <c r="K1562" s="6">
        <f t="shared" si="583"/>
        <v>40.132899999999999</v>
      </c>
      <c r="L1562" s="12">
        <v>3.69916</v>
      </c>
      <c r="M1562" s="5">
        <v>4.4929899999999998</v>
      </c>
      <c r="N1562" s="5">
        <v>9.5344300000000004</v>
      </c>
      <c r="O1562" s="5">
        <v>7.7966499999999996</v>
      </c>
      <c r="P1562" s="5">
        <v>13.064399999999999</v>
      </c>
      <c r="Q1562" s="5">
        <v>26.453499999999998</v>
      </c>
      <c r="R1562" s="5">
        <v>12.3985</v>
      </c>
      <c r="S1562" s="5">
        <v>5.6820399999999998</v>
      </c>
      <c r="T1562" s="5">
        <v>8.1403599999999994</v>
      </c>
      <c r="U1562" s="5">
        <v>7.9184599999999996</v>
      </c>
      <c r="V1562" s="5">
        <v>2.4994999999999998</v>
      </c>
      <c r="W1562" s="5">
        <v>8.6261899999999994</v>
      </c>
      <c r="X1562" s="5">
        <v>19.3673</v>
      </c>
      <c r="Y1562" s="5">
        <v>9.4021799999999995</v>
      </c>
      <c r="Z1562" s="5">
        <v>38.094299999999997</v>
      </c>
      <c r="AA1562" s="5">
        <v>42.171500000000002</v>
      </c>
      <c r="AB1562">
        <f t="shared" si="584"/>
        <v>1.8871977027907516</v>
      </c>
      <c r="AC1562">
        <f t="shared" si="585"/>
        <v>2.1676758508739344</v>
      </c>
      <c r="AD1562">
        <f t="shared" si="586"/>
        <v>3.2531466919985648</v>
      </c>
      <c r="AE1562">
        <f t="shared" si="587"/>
        <v>2.9628543718535907</v>
      </c>
      <c r="AF1562">
        <f t="shared" si="588"/>
        <v>3.7075689633721969</v>
      </c>
      <c r="AG1562">
        <f t="shared" si="589"/>
        <v>4.7253867094228497</v>
      </c>
      <c r="AH1562">
        <f t="shared" si="590"/>
        <v>3.6320936853816455</v>
      </c>
      <c r="AI1562">
        <f t="shared" si="591"/>
        <v>2.5064089877397935</v>
      </c>
      <c r="AJ1562">
        <f t="shared" si="592"/>
        <v>3.0250925977753327</v>
      </c>
      <c r="AK1562">
        <f t="shared" si="593"/>
        <v>2.9852198789924507</v>
      </c>
      <c r="AL1562">
        <f t="shared" si="594"/>
        <v>1.3216395270214358</v>
      </c>
      <c r="AM1562">
        <f t="shared" si="595"/>
        <v>3.1087234931462548</v>
      </c>
      <c r="AN1562">
        <f t="shared" si="596"/>
        <v>4.2755509363804904</v>
      </c>
      <c r="AO1562">
        <f t="shared" si="597"/>
        <v>3.2329953004658734</v>
      </c>
      <c r="AP1562">
        <f t="shared" si="598"/>
        <v>5.2515032401931574</v>
      </c>
      <c r="AQ1562">
        <f t="shared" si="599"/>
        <v>5.3981964327025214</v>
      </c>
    </row>
    <row r="1563" spans="1:43" x14ac:dyDescent="0.25">
      <c r="A1563" s="7" t="s">
        <v>1069</v>
      </c>
      <c r="B1563" s="7" t="s">
        <v>4956</v>
      </c>
      <c r="C1563" s="7">
        <v>3.7429100000000001E-4</v>
      </c>
      <c r="D1563" s="6">
        <f t="shared" si="576"/>
        <v>92.358249999999998</v>
      </c>
      <c r="E1563" s="6">
        <f t="shared" si="577"/>
        <v>27.4526</v>
      </c>
      <c r="F1563" s="6">
        <f t="shared" si="578"/>
        <v>39.828749999999999</v>
      </c>
      <c r="G1563" s="6">
        <f t="shared" si="579"/>
        <v>43.521249999999995</v>
      </c>
      <c r="H1563" s="6">
        <f t="shared" si="580"/>
        <v>61.981250000000003</v>
      </c>
      <c r="I1563" s="6">
        <f t="shared" si="581"/>
        <v>21.071400000000001</v>
      </c>
      <c r="J1563" s="6">
        <f t="shared" si="582"/>
        <v>40.278700000000001</v>
      </c>
      <c r="K1563" s="6">
        <f t="shared" si="583"/>
        <v>63.025850000000005</v>
      </c>
      <c r="L1563" s="12">
        <v>97.103099999999998</v>
      </c>
      <c r="M1563" s="5">
        <v>87.613399999999999</v>
      </c>
      <c r="N1563" s="5">
        <v>35.413600000000002</v>
      </c>
      <c r="O1563" s="5">
        <v>19.491599999999998</v>
      </c>
      <c r="P1563" s="5">
        <v>33.163499999999999</v>
      </c>
      <c r="Q1563" s="5">
        <v>46.494</v>
      </c>
      <c r="R1563" s="5">
        <v>38.745199999999997</v>
      </c>
      <c r="S1563" s="5">
        <v>48.2973</v>
      </c>
      <c r="T1563" s="5">
        <v>69.193100000000001</v>
      </c>
      <c r="U1563" s="5">
        <v>54.769399999999997</v>
      </c>
      <c r="V1563" s="5">
        <v>17.496500000000001</v>
      </c>
      <c r="W1563" s="5">
        <v>24.6463</v>
      </c>
      <c r="X1563" s="5">
        <v>40.969299999999997</v>
      </c>
      <c r="Y1563" s="5">
        <v>39.588099999999997</v>
      </c>
      <c r="Z1563" s="5">
        <v>70.236500000000007</v>
      </c>
      <c r="AA1563" s="5">
        <v>55.815199999999997</v>
      </c>
      <c r="AB1563">
        <f t="shared" si="584"/>
        <v>6.6014454490615568</v>
      </c>
      <c r="AC1563">
        <f t="shared" si="585"/>
        <v>6.4530796340642791</v>
      </c>
      <c r="AD1563">
        <f t="shared" si="586"/>
        <v>5.1462316044776184</v>
      </c>
      <c r="AE1563">
        <f t="shared" si="587"/>
        <v>4.2847806163360147</v>
      </c>
      <c r="AF1563">
        <f t="shared" si="588"/>
        <v>5.0515243684936717</v>
      </c>
      <c r="AG1563">
        <f t="shared" si="589"/>
        <v>5.5389726448982257</v>
      </c>
      <c r="AH1563">
        <f t="shared" si="590"/>
        <v>5.2759456861740839</v>
      </c>
      <c r="AI1563">
        <f t="shared" si="591"/>
        <v>5.5938706341453335</v>
      </c>
      <c r="AJ1563">
        <f t="shared" si="592"/>
        <v>6.1125562730368426</v>
      </c>
      <c r="AK1563">
        <f t="shared" si="593"/>
        <v>5.7752981705839943</v>
      </c>
      <c r="AL1563">
        <f t="shared" si="594"/>
        <v>4.1289944490790402</v>
      </c>
      <c r="AM1563">
        <f t="shared" si="595"/>
        <v>4.6232991746625602</v>
      </c>
      <c r="AN1563">
        <f t="shared" si="596"/>
        <v>5.3564713380800937</v>
      </c>
      <c r="AO1563">
        <f t="shared" si="597"/>
        <v>5.3069949228930184</v>
      </c>
      <c r="AP1563">
        <f t="shared" si="598"/>
        <v>6.1341490496915592</v>
      </c>
      <c r="AQ1563">
        <f t="shared" si="599"/>
        <v>5.802586155623243</v>
      </c>
    </row>
    <row r="1564" spans="1:43" x14ac:dyDescent="0.25">
      <c r="A1564" s="7" t="s">
        <v>3837</v>
      </c>
      <c r="B1564" s="7" t="s">
        <v>4726</v>
      </c>
      <c r="C1564" s="7">
        <v>3.7429100000000001E-4</v>
      </c>
      <c r="D1564" s="6">
        <f t="shared" si="576"/>
        <v>1826.75</v>
      </c>
      <c r="E1564" s="6">
        <f t="shared" si="577"/>
        <v>1390.845</v>
      </c>
      <c r="F1564" s="6">
        <f t="shared" si="578"/>
        <v>638.59899999999993</v>
      </c>
      <c r="G1564" s="6">
        <f t="shared" si="579"/>
        <v>989.17750000000001</v>
      </c>
      <c r="H1564" s="6">
        <f t="shared" si="580"/>
        <v>1229.4549999999999</v>
      </c>
      <c r="I1564" s="6">
        <f t="shared" si="581"/>
        <v>732.19900000000007</v>
      </c>
      <c r="J1564" s="6">
        <f t="shared" si="582"/>
        <v>537.19499999999994</v>
      </c>
      <c r="K1564" s="6">
        <f t="shared" si="583"/>
        <v>696.13900000000001</v>
      </c>
      <c r="L1564" s="12">
        <v>2065.98</v>
      </c>
      <c r="M1564" s="5">
        <v>1587.52</v>
      </c>
      <c r="N1564" s="5">
        <v>1291.23</v>
      </c>
      <c r="O1564" s="5">
        <v>1490.46</v>
      </c>
      <c r="P1564" s="5">
        <v>555.74</v>
      </c>
      <c r="Q1564" s="5">
        <v>721.45799999999997</v>
      </c>
      <c r="R1564" s="5">
        <v>931.43499999999995</v>
      </c>
      <c r="S1564" s="5">
        <v>1046.92</v>
      </c>
      <c r="T1564" s="5">
        <v>1436.77</v>
      </c>
      <c r="U1564" s="5">
        <v>1022.14</v>
      </c>
      <c r="V1564" s="5">
        <v>736.101</v>
      </c>
      <c r="W1564" s="5">
        <v>728.29700000000003</v>
      </c>
      <c r="X1564" s="5">
        <v>511.74400000000003</v>
      </c>
      <c r="Y1564" s="5">
        <v>562.64599999999996</v>
      </c>
      <c r="Z1564" s="5">
        <v>754.74400000000003</v>
      </c>
      <c r="AA1564" s="5">
        <v>637.53399999999999</v>
      </c>
      <c r="AB1564">
        <f t="shared" si="584"/>
        <v>11.012610572727365</v>
      </c>
      <c r="AC1564">
        <f t="shared" si="585"/>
        <v>10.632559052117955</v>
      </c>
      <c r="AD1564">
        <f t="shared" si="586"/>
        <v>10.334530287867212</v>
      </c>
      <c r="AE1564">
        <f t="shared" si="587"/>
        <v>10.541541942395739</v>
      </c>
      <c r="AF1564">
        <f t="shared" si="588"/>
        <v>9.118266273368496</v>
      </c>
      <c r="AG1564">
        <f t="shared" si="589"/>
        <v>9.4947715997990123</v>
      </c>
      <c r="AH1564">
        <f t="shared" si="590"/>
        <v>9.8633112842775237</v>
      </c>
      <c r="AI1564">
        <f t="shared" si="591"/>
        <v>10.031935488141048</v>
      </c>
      <c r="AJ1564">
        <f t="shared" si="592"/>
        <v>10.48861341645242</v>
      </c>
      <c r="AK1564">
        <f t="shared" si="593"/>
        <v>9.9973770968602498</v>
      </c>
      <c r="AL1564">
        <f t="shared" si="594"/>
        <v>9.5237599210055581</v>
      </c>
      <c r="AM1564">
        <f t="shared" si="595"/>
        <v>9.5083830921876586</v>
      </c>
      <c r="AN1564">
        <f t="shared" si="596"/>
        <v>8.9992784720825405</v>
      </c>
      <c r="AO1564">
        <f t="shared" si="597"/>
        <v>9.1360836970291199</v>
      </c>
      <c r="AP1564">
        <f t="shared" si="598"/>
        <v>9.5598435725442297</v>
      </c>
      <c r="AQ1564">
        <f t="shared" si="599"/>
        <v>9.3163584734299754</v>
      </c>
    </row>
    <row r="1565" spans="1:43" x14ac:dyDescent="0.25">
      <c r="A1565" s="7" t="s">
        <v>3585</v>
      </c>
      <c r="B1565" s="7" t="s">
        <v>6578</v>
      </c>
      <c r="C1565" s="7">
        <v>3.7502999999999999E-4</v>
      </c>
      <c r="D1565" s="6">
        <f t="shared" si="576"/>
        <v>43.645150000000001</v>
      </c>
      <c r="E1565" s="6">
        <f t="shared" si="577"/>
        <v>40.697499999999998</v>
      </c>
      <c r="F1565" s="6">
        <f t="shared" si="578"/>
        <v>24.699650000000002</v>
      </c>
      <c r="G1565" s="6">
        <f t="shared" si="579"/>
        <v>20.598300000000002</v>
      </c>
      <c r="H1565" s="6">
        <f t="shared" si="580"/>
        <v>11.402754999999999</v>
      </c>
      <c r="I1565" s="6">
        <f t="shared" si="581"/>
        <v>3.09822</v>
      </c>
      <c r="J1565" s="6">
        <f t="shared" si="582"/>
        <v>21.20335</v>
      </c>
      <c r="K1565" s="6">
        <f t="shared" si="583"/>
        <v>88.178400000000011</v>
      </c>
      <c r="L1565" s="12">
        <v>57.337000000000003</v>
      </c>
      <c r="M1565" s="5">
        <v>29.953299999999999</v>
      </c>
      <c r="N1565" s="5">
        <v>46.310099999999998</v>
      </c>
      <c r="O1565" s="5">
        <v>35.084899999999998</v>
      </c>
      <c r="P1565" s="5">
        <v>34.168500000000002</v>
      </c>
      <c r="Q1565" s="5">
        <v>15.2308</v>
      </c>
      <c r="R1565" s="5">
        <v>17.047899999999998</v>
      </c>
      <c r="S1565" s="5">
        <v>24.148700000000002</v>
      </c>
      <c r="T1565" s="5">
        <v>13.567299999999999</v>
      </c>
      <c r="U1565" s="5">
        <v>9.2382100000000005</v>
      </c>
      <c r="V1565" s="5">
        <v>2.4994999999999998</v>
      </c>
      <c r="W1565" s="5">
        <v>3.6969400000000001</v>
      </c>
      <c r="X1565" s="5">
        <v>27.561199999999999</v>
      </c>
      <c r="Y1565" s="5">
        <v>14.845499999999999</v>
      </c>
      <c r="Z1565" s="5">
        <v>83.331400000000002</v>
      </c>
      <c r="AA1565" s="5">
        <v>93.025400000000005</v>
      </c>
      <c r="AB1565">
        <f t="shared" si="584"/>
        <v>5.8413945164112437</v>
      </c>
      <c r="AC1565">
        <f t="shared" si="585"/>
        <v>4.9046430505347427</v>
      </c>
      <c r="AD1565">
        <f t="shared" si="586"/>
        <v>5.5332549672247646</v>
      </c>
      <c r="AE1565">
        <f t="shared" si="587"/>
        <v>5.1327783452934526</v>
      </c>
      <c r="AF1565">
        <f t="shared" si="588"/>
        <v>5.0945950096120658</v>
      </c>
      <c r="AG1565">
        <f t="shared" si="589"/>
        <v>3.92891981647101</v>
      </c>
      <c r="AH1565">
        <f t="shared" si="590"/>
        <v>4.09152213054863</v>
      </c>
      <c r="AI1565">
        <f t="shared" si="591"/>
        <v>4.5938736212554767</v>
      </c>
      <c r="AJ1565">
        <f t="shared" si="592"/>
        <v>3.7620617364856832</v>
      </c>
      <c r="AK1565">
        <f t="shared" si="593"/>
        <v>3.2076133414364731</v>
      </c>
      <c r="AL1565">
        <f t="shared" si="594"/>
        <v>1.3216395270214358</v>
      </c>
      <c r="AM1565">
        <f t="shared" si="595"/>
        <v>1.8863316292960832</v>
      </c>
      <c r="AN1565">
        <f t="shared" si="596"/>
        <v>4.7845667984723832</v>
      </c>
      <c r="AO1565">
        <f t="shared" si="597"/>
        <v>3.891953779345156</v>
      </c>
      <c r="AP1565">
        <f t="shared" si="598"/>
        <v>6.3807883130277183</v>
      </c>
      <c r="AQ1565">
        <f t="shared" si="599"/>
        <v>6.5395527836974336</v>
      </c>
    </row>
    <row r="1566" spans="1:43" x14ac:dyDescent="0.25">
      <c r="A1566" s="7" t="s">
        <v>327</v>
      </c>
      <c r="B1566" s="7" t="s">
        <v>5058</v>
      </c>
      <c r="C1566" s="7">
        <v>3.75998E-4</v>
      </c>
      <c r="D1566" s="6">
        <f t="shared" si="576"/>
        <v>43.383250000000004</v>
      </c>
      <c r="E1566" s="6">
        <f t="shared" si="577"/>
        <v>14.606949999999999</v>
      </c>
      <c r="F1566" s="6">
        <f t="shared" si="578"/>
        <v>17.0608</v>
      </c>
      <c r="G1566" s="6">
        <f t="shared" si="579"/>
        <v>18.855450000000001</v>
      </c>
      <c r="H1566" s="6">
        <f t="shared" si="580"/>
        <v>38.167450000000002</v>
      </c>
      <c r="I1566" s="6">
        <f t="shared" si="581"/>
        <v>7.4374649999999995</v>
      </c>
      <c r="J1566" s="6">
        <f t="shared" si="582"/>
        <v>17.601300000000002</v>
      </c>
      <c r="K1566" s="6">
        <f t="shared" si="583"/>
        <v>23.192250000000001</v>
      </c>
      <c r="L1566" s="12">
        <v>38.841200000000001</v>
      </c>
      <c r="M1566" s="5">
        <v>47.9253</v>
      </c>
      <c r="N1566" s="5">
        <v>13.6206</v>
      </c>
      <c r="O1566" s="5">
        <v>15.593299999999999</v>
      </c>
      <c r="P1566" s="5">
        <v>18.089200000000002</v>
      </c>
      <c r="Q1566" s="5">
        <v>16.032399999999999</v>
      </c>
      <c r="R1566" s="5">
        <v>26.346800000000002</v>
      </c>
      <c r="S1566" s="5">
        <v>11.364100000000001</v>
      </c>
      <c r="T1566" s="5">
        <v>40.701799999999999</v>
      </c>
      <c r="U1566" s="5">
        <v>35.633099999999999</v>
      </c>
      <c r="V1566" s="5">
        <v>6.2487399999999997</v>
      </c>
      <c r="W1566" s="5">
        <v>8.6261899999999994</v>
      </c>
      <c r="X1566" s="5">
        <v>19.3673</v>
      </c>
      <c r="Y1566" s="5">
        <v>15.8353</v>
      </c>
      <c r="Z1566" s="5">
        <v>17.8567</v>
      </c>
      <c r="AA1566" s="5">
        <v>28.527799999999999</v>
      </c>
      <c r="AB1566">
        <f t="shared" si="584"/>
        <v>5.2795158684381223</v>
      </c>
      <c r="AC1566">
        <f t="shared" si="585"/>
        <v>5.5827155577073952</v>
      </c>
      <c r="AD1566">
        <f t="shared" si="586"/>
        <v>3.7677183516851174</v>
      </c>
      <c r="AE1566">
        <f t="shared" si="587"/>
        <v>3.9628543718535907</v>
      </c>
      <c r="AF1566">
        <f t="shared" si="588"/>
        <v>4.1770567006600174</v>
      </c>
      <c r="AG1566">
        <f t="shared" si="589"/>
        <v>4.0029185034693358</v>
      </c>
      <c r="AH1566">
        <f t="shared" si="590"/>
        <v>4.7195558421585861</v>
      </c>
      <c r="AI1566">
        <f t="shared" si="591"/>
        <v>3.5064115267817071</v>
      </c>
      <c r="AJ1566">
        <f t="shared" si="592"/>
        <v>5.3470206926626949</v>
      </c>
      <c r="AK1566">
        <f t="shared" si="593"/>
        <v>5.1551460950601946</v>
      </c>
      <c r="AL1566">
        <f t="shared" si="594"/>
        <v>2.6435653131331311</v>
      </c>
      <c r="AM1566">
        <f t="shared" si="595"/>
        <v>3.1087234931462548</v>
      </c>
      <c r="AN1566">
        <f t="shared" si="596"/>
        <v>4.2755509363804904</v>
      </c>
      <c r="AO1566">
        <f t="shared" si="597"/>
        <v>3.9850722943919217</v>
      </c>
      <c r="AP1566">
        <f t="shared" si="598"/>
        <v>4.1583935833238037</v>
      </c>
      <c r="AQ1566">
        <f t="shared" si="599"/>
        <v>4.8342965886885247</v>
      </c>
    </row>
    <row r="1567" spans="1:43" x14ac:dyDescent="0.25">
      <c r="A1567" s="7" t="s">
        <v>796</v>
      </c>
      <c r="B1567" s="7" t="s">
        <v>4235</v>
      </c>
      <c r="C1567" s="7">
        <v>3.75998E-4</v>
      </c>
      <c r="D1567" s="6">
        <f t="shared" si="576"/>
        <v>0.87441600000000008</v>
      </c>
      <c r="E1567" s="6">
        <f t="shared" si="577"/>
        <v>5.2916949999999998</v>
      </c>
      <c r="F1567" s="6">
        <f t="shared" si="578"/>
        <v>19.059000000000001</v>
      </c>
      <c r="G1567" s="6">
        <f t="shared" si="579"/>
        <v>14.141349999999999</v>
      </c>
      <c r="H1567" s="6">
        <f t="shared" si="580"/>
        <v>0.82993600000000001</v>
      </c>
      <c r="I1567" s="6">
        <f t="shared" si="581"/>
        <v>3.72309</v>
      </c>
      <c r="J1567" s="6">
        <f t="shared" si="582"/>
        <v>1.9820250000000001</v>
      </c>
      <c r="K1567" s="6">
        <f t="shared" si="583"/>
        <v>1.0952250000000001</v>
      </c>
      <c r="L1567" s="12">
        <v>1</v>
      </c>
      <c r="M1567" s="5">
        <v>0.74883200000000005</v>
      </c>
      <c r="N1567" s="5">
        <v>4.0861799999999997</v>
      </c>
      <c r="O1567" s="5">
        <v>6.4972099999999999</v>
      </c>
      <c r="P1567" s="5">
        <v>14.0694</v>
      </c>
      <c r="Q1567" s="5">
        <v>24.0486</v>
      </c>
      <c r="R1567" s="5">
        <v>15.498100000000001</v>
      </c>
      <c r="S1567" s="5">
        <v>12.784599999999999</v>
      </c>
      <c r="T1567" s="5">
        <v>1</v>
      </c>
      <c r="U1567" s="5">
        <v>0.65987200000000001</v>
      </c>
      <c r="V1567" s="5">
        <v>3.7492399999999999</v>
      </c>
      <c r="W1567" s="5">
        <v>3.6969400000000001</v>
      </c>
      <c r="X1567" s="5">
        <v>1.4897899999999999</v>
      </c>
      <c r="Y1567" s="5">
        <v>2.4742600000000001</v>
      </c>
      <c r="Z1567" s="5">
        <v>1.19045</v>
      </c>
      <c r="AA1567" s="5">
        <v>1</v>
      </c>
      <c r="AB1567">
        <f t="shared" si="584"/>
        <v>0</v>
      </c>
      <c r="AC1567">
        <f t="shared" si="585"/>
        <v>-0.41728600764916657</v>
      </c>
      <c r="AD1567">
        <f t="shared" si="586"/>
        <v>2.0307527575189113</v>
      </c>
      <c r="AE1567">
        <f t="shared" si="587"/>
        <v>2.6998203361004998</v>
      </c>
      <c r="AF1567">
        <f t="shared" si="588"/>
        <v>3.8144888999734134</v>
      </c>
      <c r="AG1567">
        <f t="shared" si="589"/>
        <v>4.5878810041904927</v>
      </c>
      <c r="AH1567">
        <f t="shared" si="590"/>
        <v>3.9540194530581285</v>
      </c>
      <c r="AI1567">
        <f t="shared" si="591"/>
        <v>3.6763351176457304</v>
      </c>
      <c r="AJ1567">
        <f t="shared" si="592"/>
        <v>0</v>
      </c>
      <c r="AK1567">
        <f t="shared" si="593"/>
        <v>-0.59974189295332436</v>
      </c>
      <c r="AL1567">
        <f t="shared" si="594"/>
        <v>1.9065981797810936</v>
      </c>
      <c r="AM1567">
        <f t="shared" si="595"/>
        <v>1.8863316292960832</v>
      </c>
      <c r="AN1567">
        <f t="shared" si="596"/>
        <v>0.57510898349915296</v>
      </c>
      <c r="AO1567">
        <f t="shared" si="597"/>
        <v>1.3069971094500097</v>
      </c>
      <c r="AP1567">
        <f t="shared" si="598"/>
        <v>0.25150702735592756</v>
      </c>
      <c r="AQ1567">
        <f t="shared" si="599"/>
        <v>0</v>
      </c>
    </row>
    <row r="1568" spans="1:43" x14ac:dyDescent="0.25">
      <c r="A1568" s="7" t="s">
        <v>1126</v>
      </c>
      <c r="B1568" s="7" t="s">
        <v>5057</v>
      </c>
      <c r="C1568" s="7">
        <v>3.75998E-4</v>
      </c>
      <c r="D1568" s="6">
        <f t="shared" si="576"/>
        <v>17.133150000000001</v>
      </c>
      <c r="E1568" s="6">
        <f t="shared" si="577"/>
        <v>4.6419750000000004</v>
      </c>
      <c r="F1568" s="6">
        <f t="shared" si="578"/>
        <v>15.900400000000001</v>
      </c>
      <c r="G1568" s="6">
        <f t="shared" si="579"/>
        <v>38.484849999999994</v>
      </c>
      <c r="H1568" s="6">
        <f t="shared" si="580"/>
        <v>30.54195</v>
      </c>
      <c r="I1568" s="6">
        <f t="shared" si="581"/>
        <v>8.7133749999999992</v>
      </c>
      <c r="J1568" s="6">
        <f t="shared" si="582"/>
        <v>19.447800000000001</v>
      </c>
      <c r="K1568" s="6">
        <f t="shared" si="583"/>
        <v>24.432600000000001</v>
      </c>
      <c r="L1568" s="12">
        <v>14.7967</v>
      </c>
      <c r="M1568" s="5">
        <v>19.4696</v>
      </c>
      <c r="N1568" s="5">
        <v>4.0861799999999997</v>
      </c>
      <c r="O1568" s="5">
        <v>5.1977700000000002</v>
      </c>
      <c r="P1568" s="5">
        <v>12.5619</v>
      </c>
      <c r="Q1568" s="5">
        <v>19.238900000000001</v>
      </c>
      <c r="R1568" s="5">
        <v>37.195399999999999</v>
      </c>
      <c r="S1568" s="5">
        <v>39.774299999999997</v>
      </c>
      <c r="T1568" s="5">
        <v>37.988399999999999</v>
      </c>
      <c r="U1568" s="5">
        <v>23.095500000000001</v>
      </c>
      <c r="V1568" s="5">
        <v>12.4975</v>
      </c>
      <c r="W1568" s="5">
        <v>4.9292499999999997</v>
      </c>
      <c r="X1568" s="5">
        <v>14.153</v>
      </c>
      <c r="Y1568" s="5">
        <v>24.742599999999999</v>
      </c>
      <c r="Z1568" s="5">
        <v>17.8567</v>
      </c>
      <c r="AA1568" s="5">
        <v>31.008500000000002</v>
      </c>
      <c r="AB1568">
        <f t="shared" si="584"/>
        <v>3.887203552870699</v>
      </c>
      <c r="AC1568">
        <f t="shared" si="585"/>
        <v>4.2831513392976861</v>
      </c>
      <c r="AD1568">
        <f t="shared" si="586"/>
        <v>2.0307527575189113</v>
      </c>
      <c r="AE1568">
        <f t="shared" si="587"/>
        <v>2.3778927963340135</v>
      </c>
      <c r="AF1568">
        <f t="shared" si="588"/>
        <v>3.6509827846956138</v>
      </c>
      <c r="AG1568">
        <f t="shared" si="589"/>
        <v>4.2659544090726502</v>
      </c>
      <c r="AH1568">
        <f t="shared" si="590"/>
        <v>5.2170523074159165</v>
      </c>
      <c r="AI1568">
        <f t="shared" si="591"/>
        <v>5.3137646352384005</v>
      </c>
      <c r="AJ1568">
        <f t="shared" si="592"/>
        <v>5.2474870445666433</v>
      </c>
      <c r="AK1568">
        <f t="shared" si="593"/>
        <v>4.5295398746621922</v>
      </c>
      <c r="AL1568">
        <f t="shared" si="594"/>
        <v>3.6435676219087987</v>
      </c>
      <c r="AM1568">
        <f t="shared" si="595"/>
        <v>2.3013681529738026</v>
      </c>
      <c r="AN1568">
        <f t="shared" si="596"/>
        <v>3.823035987264654</v>
      </c>
      <c r="AO1568">
        <f t="shared" si="597"/>
        <v>4.6289252043373725</v>
      </c>
      <c r="AP1568">
        <f t="shared" si="598"/>
        <v>4.1583935833238037</v>
      </c>
      <c r="AQ1568">
        <f t="shared" si="599"/>
        <v>4.954591833836866</v>
      </c>
    </row>
    <row r="1569" spans="1:43" x14ac:dyDescent="0.25">
      <c r="A1569" s="7" t="s">
        <v>2658</v>
      </c>
      <c r="B1569" s="7" t="s">
        <v>4858</v>
      </c>
      <c r="C1569" s="7">
        <v>3.7718000000000002E-4</v>
      </c>
      <c r="D1569" s="6">
        <f t="shared" si="576"/>
        <v>480.63499999999999</v>
      </c>
      <c r="E1569" s="6">
        <f t="shared" si="577"/>
        <v>230.369</v>
      </c>
      <c r="F1569" s="6">
        <f t="shared" si="578"/>
        <v>162.25049999999999</v>
      </c>
      <c r="G1569" s="6">
        <f t="shared" si="579"/>
        <v>207.85750000000002</v>
      </c>
      <c r="H1569" s="6">
        <f t="shared" si="580"/>
        <v>346.91750000000002</v>
      </c>
      <c r="I1569" s="6">
        <f t="shared" si="581"/>
        <v>160.4735</v>
      </c>
      <c r="J1569" s="6">
        <f t="shared" si="582"/>
        <v>195.929</v>
      </c>
      <c r="K1569" s="6">
        <f t="shared" si="583"/>
        <v>197.83449999999999</v>
      </c>
      <c r="L1569" s="12">
        <v>557.649</v>
      </c>
      <c r="M1569" s="5">
        <v>403.62099999999998</v>
      </c>
      <c r="N1569" s="5">
        <v>213.84399999999999</v>
      </c>
      <c r="O1569" s="5">
        <v>246.89400000000001</v>
      </c>
      <c r="P1569" s="5">
        <v>187.42400000000001</v>
      </c>
      <c r="Q1569" s="5">
        <v>137.077</v>
      </c>
      <c r="R1569" s="5">
        <v>215.423</v>
      </c>
      <c r="S1569" s="5">
        <v>200.292</v>
      </c>
      <c r="T1569" s="5">
        <v>374.45699999999999</v>
      </c>
      <c r="U1569" s="5">
        <v>319.37799999999999</v>
      </c>
      <c r="V1569" s="5">
        <v>127.474</v>
      </c>
      <c r="W1569" s="5">
        <v>193.47300000000001</v>
      </c>
      <c r="X1569" s="5">
        <v>192.928</v>
      </c>
      <c r="Y1569" s="5">
        <v>198.93</v>
      </c>
      <c r="Z1569" s="5">
        <v>207.13800000000001</v>
      </c>
      <c r="AA1569" s="5">
        <v>188.53100000000001</v>
      </c>
      <c r="AB1569">
        <f t="shared" si="584"/>
        <v>9.1232135245662409</v>
      </c>
      <c r="AC1569">
        <f t="shared" si="585"/>
        <v>8.656857428162736</v>
      </c>
      <c r="AD1569">
        <f t="shared" si="586"/>
        <v>7.7404149186551816</v>
      </c>
      <c r="AE1569">
        <f t="shared" si="587"/>
        <v>7.9477479664116553</v>
      </c>
      <c r="AF1569">
        <f t="shared" si="588"/>
        <v>7.5501618944474309</v>
      </c>
      <c r="AG1569">
        <f t="shared" si="589"/>
        <v>7.0988427129737799</v>
      </c>
      <c r="AH1569">
        <f t="shared" si="590"/>
        <v>7.7510284796499374</v>
      </c>
      <c r="AI1569">
        <f t="shared" si="591"/>
        <v>7.6459609884050321</v>
      </c>
      <c r="AJ1569">
        <f t="shared" si="592"/>
        <v>8.5486562490501967</v>
      </c>
      <c r="AK1569">
        <f t="shared" si="593"/>
        <v>8.3191211274955759</v>
      </c>
      <c r="AL1569">
        <f t="shared" si="594"/>
        <v>6.9940592102224706</v>
      </c>
      <c r="AM1569">
        <f t="shared" si="595"/>
        <v>7.5959884358137044</v>
      </c>
      <c r="AN1569">
        <f t="shared" si="596"/>
        <v>7.5919187293756805</v>
      </c>
      <c r="AO1569">
        <f t="shared" si="597"/>
        <v>7.6361170505996698</v>
      </c>
      <c r="AP1569">
        <f t="shared" si="598"/>
        <v>7.6944484337367713</v>
      </c>
      <c r="AQ1569">
        <f t="shared" si="599"/>
        <v>7.5586579539537455</v>
      </c>
    </row>
    <row r="1570" spans="1:43" x14ac:dyDescent="0.25">
      <c r="A1570" s="7" t="s">
        <v>2169</v>
      </c>
      <c r="B1570" s="7" t="s">
        <v>5059</v>
      </c>
      <c r="C1570" s="7">
        <v>3.77778E-4</v>
      </c>
      <c r="D1570" s="6">
        <f t="shared" si="576"/>
        <v>143.5145</v>
      </c>
      <c r="E1570" s="6">
        <f t="shared" si="577"/>
        <v>82.256100000000004</v>
      </c>
      <c r="F1570" s="6">
        <f t="shared" si="578"/>
        <v>38.584299999999999</v>
      </c>
      <c r="G1570" s="6">
        <f t="shared" si="579"/>
        <v>60.825999999999993</v>
      </c>
      <c r="H1570" s="6">
        <f t="shared" si="580"/>
        <v>120.956</v>
      </c>
      <c r="I1570" s="6">
        <f t="shared" si="581"/>
        <v>97.346649999999997</v>
      </c>
      <c r="J1570" s="6">
        <f t="shared" si="582"/>
        <v>54.629400000000004</v>
      </c>
      <c r="K1570" s="6">
        <f t="shared" si="583"/>
        <v>99.562700000000007</v>
      </c>
      <c r="L1570" s="12">
        <v>150.74100000000001</v>
      </c>
      <c r="M1570" s="5">
        <v>136.28800000000001</v>
      </c>
      <c r="N1570" s="5">
        <v>73.551299999999998</v>
      </c>
      <c r="O1570" s="5">
        <v>90.960899999999995</v>
      </c>
      <c r="P1570" s="5">
        <v>38.690800000000003</v>
      </c>
      <c r="Q1570" s="5">
        <v>38.477800000000002</v>
      </c>
      <c r="R1570" s="5">
        <v>44.944499999999998</v>
      </c>
      <c r="S1570" s="5">
        <v>76.707499999999996</v>
      </c>
      <c r="T1570" s="5">
        <v>135.673</v>
      </c>
      <c r="U1570" s="5">
        <v>106.239</v>
      </c>
      <c r="V1570" s="5">
        <v>87.482299999999995</v>
      </c>
      <c r="W1570" s="5">
        <v>107.211</v>
      </c>
      <c r="X1570" s="5">
        <v>40.969299999999997</v>
      </c>
      <c r="Y1570" s="5">
        <v>68.289500000000004</v>
      </c>
      <c r="Z1570" s="5">
        <v>102.379</v>
      </c>
      <c r="AA1570" s="5">
        <v>96.746399999999994</v>
      </c>
      <c r="AB1570">
        <f t="shared" si="584"/>
        <v>7.2359280582816892</v>
      </c>
      <c r="AC1570">
        <f t="shared" si="585"/>
        <v>7.0905147298882509</v>
      </c>
      <c r="AD1570">
        <f t="shared" si="586"/>
        <v>6.2006789358505205</v>
      </c>
      <c r="AE1570">
        <f t="shared" si="587"/>
        <v>6.5071746237339827</v>
      </c>
      <c r="AF1570">
        <f t="shared" si="588"/>
        <v>5.2739186542216201</v>
      </c>
      <c r="AG1570">
        <f t="shared" si="589"/>
        <v>5.2659544090726502</v>
      </c>
      <c r="AH1570">
        <f t="shared" si="590"/>
        <v>5.4900726742931649</v>
      </c>
      <c r="AI1570">
        <f t="shared" si="591"/>
        <v>6.261295737593688</v>
      </c>
      <c r="AJ1570">
        <f t="shared" si="592"/>
        <v>7.0839898313730458</v>
      </c>
      <c r="AK1570">
        <f t="shared" si="593"/>
        <v>6.7311696619239445</v>
      </c>
      <c r="AL1570">
        <f t="shared" si="594"/>
        <v>6.4509192457143172</v>
      </c>
      <c r="AM1570">
        <f t="shared" si="595"/>
        <v>6.744309125713114</v>
      </c>
      <c r="AN1570">
        <f t="shared" si="596"/>
        <v>5.3564713380800937</v>
      </c>
      <c r="AO1570">
        <f t="shared" si="597"/>
        <v>6.093591865753397</v>
      </c>
      <c r="AP1570">
        <f t="shared" si="598"/>
        <v>6.6777760095768182</v>
      </c>
      <c r="AQ1570">
        <f t="shared" si="599"/>
        <v>6.5961360734697161</v>
      </c>
    </row>
    <row r="1571" spans="1:43" x14ac:dyDescent="0.25">
      <c r="A1571" s="7" t="s">
        <v>3177</v>
      </c>
      <c r="B1571" s="7" t="s">
        <v>5060</v>
      </c>
      <c r="C1571" s="7">
        <v>3.7823300000000001E-4</v>
      </c>
      <c r="D1571" s="6">
        <f t="shared" si="576"/>
        <v>65871.350000000006</v>
      </c>
      <c r="E1571" s="6">
        <f t="shared" si="577"/>
        <v>51407.9</v>
      </c>
      <c r="F1571" s="6">
        <f t="shared" si="578"/>
        <v>36433.800000000003</v>
      </c>
      <c r="G1571" s="6">
        <f t="shared" si="579"/>
        <v>33341.25</v>
      </c>
      <c r="H1571" s="6">
        <f t="shared" si="580"/>
        <v>40660.050000000003</v>
      </c>
      <c r="I1571" s="6">
        <f t="shared" si="581"/>
        <v>51170.15</v>
      </c>
      <c r="J1571" s="6">
        <f t="shared" si="582"/>
        <v>22655.3</v>
      </c>
      <c r="K1571" s="6">
        <f t="shared" si="583"/>
        <v>18019.150000000001</v>
      </c>
      <c r="L1571" s="12">
        <v>80546.5</v>
      </c>
      <c r="M1571" s="5">
        <v>51196.2</v>
      </c>
      <c r="N1571" s="5">
        <v>50198.8</v>
      </c>
      <c r="O1571" s="5">
        <v>52617</v>
      </c>
      <c r="P1571" s="5">
        <v>30643.1</v>
      </c>
      <c r="Q1571" s="5">
        <v>42224.5</v>
      </c>
      <c r="R1571" s="5">
        <v>22827.1</v>
      </c>
      <c r="S1571" s="5">
        <v>43855.4</v>
      </c>
      <c r="T1571" s="5">
        <v>45925.2</v>
      </c>
      <c r="U1571" s="5">
        <v>35394.9</v>
      </c>
      <c r="V1571" s="5">
        <v>56207.4</v>
      </c>
      <c r="W1571" s="5">
        <v>46132.9</v>
      </c>
      <c r="X1571" s="5">
        <v>16954.599999999999</v>
      </c>
      <c r="Y1571" s="5">
        <v>28356</v>
      </c>
      <c r="Z1571" s="5">
        <v>23019.7</v>
      </c>
      <c r="AA1571" s="5">
        <v>13018.6</v>
      </c>
      <c r="AB1571">
        <f t="shared" si="584"/>
        <v>16.297534280183982</v>
      </c>
      <c r="AC1571">
        <f t="shared" si="585"/>
        <v>15.643749110778476</v>
      </c>
      <c r="AD1571">
        <f t="shared" si="586"/>
        <v>15.615365256579253</v>
      </c>
      <c r="AE1571">
        <f t="shared" si="587"/>
        <v>15.683241373995767</v>
      </c>
      <c r="AF1571">
        <f t="shared" si="588"/>
        <v>14.903274634005431</v>
      </c>
      <c r="AG1571">
        <f t="shared" si="589"/>
        <v>15.365792719052337</v>
      </c>
      <c r="AH1571">
        <f t="shared" si="590"/>
        <v>14.478459967917697</v>
      </c>
      <c r="AI1571">
        <f t="shared" si="591"/>
        <v>15.420466874980422</v>
      </c>
      <c r="AJ1571">
        <f t="shared" si="592"/>
        <v>15.486998383703273</v>
      </c>
      <c r="AK1571">
        <f t="shared" si="593"/>
        <v>15.111253878988613</v>
      </c>
      <c r="AL1571">
        <f t="shared" si="594"/>
        <v>15.778472460894221</v>
      </c>
      <c r="AM1571">
        <f t="shared" si="595"/>
        <v>15.493508365300398</v>
      </c>
      <c r="AN1571">
        <f t="shared" si="596"/>
        <v>14.049389127650709</v>
      </c>
      <c r="AO1571">
        <f t="shared" si="597"/>
        <v>14.791366414695004</v>
      </c>
      <c r="AP1571">
        <f t="shared" si="598"/>
        <v>14.490581411484731</v>
      </c>
      <c r="AQ1571">
        <f t="shared" si="599"/>
        <v>13.668286691213137</v>
      </c>
    </row>
    <row r="1572" spans="1:43" x14ac:dyDescent="0.25">
      <c r="A1572" s="7" t="s">
        <v>3845</v>
      </c>
      <c r="B1572" s="7" t="s">
        <v>4235</v>
      </c>
      <c r="C1572" s="7">
        <v>3.7823300000000001E-4</v>
      </c>
      <c r="D1572" s="6">
        <f t="shared" si="576"/>
        <v>124.15304999999999</v>
      </c>
      <c r="E1572" s="6">
        <f t="shared" si="577"/>
        <v>124.59</v>
      </c>
      <c r="F1572" s="6">
        <f t="shared" si="578"/>
        <v>40.791649999999997</v>
      </c>
      <c r="G1572" s="6">
        <f t="shared" si="579"/>
        <v>53.530349999999999</v>
      </c>
      <c r="H1572" s="6">
        <f t="shared" si="580"/>
        <v>36.647199999999998</v>
      </c>
      <c r="I1572" s="6">
        <f t="shared" si="581"/>
        <v>27.857800000000001</v>
      </c>
      <c r="J1572" s="6">
        <f t="shared" si="582"/>
        <v>96.171500000000009</v>
      </c>
      <c r="K1572" s="6">
        <f t="shared" si="583"/>
        <v>781.42699999999991</v>
      </c>
      <c r="L1572" s="12">
        <v>163.68799999999999</v>
      </c>
      <c r="M1572" s="5">
        <v>84.618099999999998</v>
      </c>
      <c r="N1572" s="5">
        <v>106.241</v>
      </c>
      <c r="O1572" s="5">
        <v>142.93899999999999</v>
      </c>
      <c r="P1572" s="5">
        <v>40.700699999999998</v>
      </c>
      <c r="Q1572" s="5">
        <v>40.882599999999996</v>
      </c>
      <c r="R1572" s="5">
        <v>57.3429</v>
      </c>
      <c r="S1572" s="5">
        <v>49.717799999999997</v>
      </c>
      <c r="T1572" s="5">
        <v>50.198900000000002</v>
      </c>
      <c r="U1572" s="5">
        <v>23.095500000000001</v>
      </c>
      <c r="V1572" s="5">
        <v>18.746200000000002</v>
      </c>
      <c r="W1572" s="5">
        <v>36.9694</v>
      </c>
      <c r="X1572" s="5">
        <v>96.836600000000004</v>
      </c>
      <c r="Y1572" s="5">
        <v>95.506399999999999</v>
      </c>
      <c r="Z1572" s="5">
        <v>946.40599999999995</v>
      </c>
      <c r="AA1572" s="5">
        <v>616.44799999999998</v>
      </c>
      <c r="AB1572">
        <f t="shared" si="584"/>
        <v>7.35480475120157</v>
      </c>
      <c r="AC1572">
        <f t="shared" si="585"/>
        <v>6.402894386923486</v>
      </c>
      <c r="AD1572">
        <f t="shared" si="586"/>
        <v>6.7311968210926363</v>
      </c>
      <c r="AE1572">
        <f t="shared" si="587"/>
        <v>7.1592557901140363</v>
      </c>
      <c r="AF1572">
        <f t="shared" si="588"/>
        <v>5.3469817021023296</v>
      </c>
      <c r="AG1572">
        <f t="shared" si="589"/>
        <v>5.3534150447790383</v>
      </c>
      <c r="AH1572">
        <f t="shared" si="590"/>
        <v>5.8415429626646622</v>
      </c>
      <c r="AI1572">
        <f t="shared" si="591"/>
        <v>5.63569055380166</v>
      </c>
      <c r="AJ1572">
        <f t="shared" si="592"/>
        <v>5.6495838458775074</v>
      </c>
      <c r="AK1572">
        <f t="shared" si="593"/>
        <v>4.5295398746621922</v>
      </c>
      <c r="AL1572">
        <f t="shared" si="594"/>
        <v>4.2285262746684555</v>
      </c>
      <c r="AM1572">
        <f t="shared" si="595"/>
        <v>5.2082597241834456</v>
      </c>
      <c r="AN1572">
        <f t="shared" si="596"/>
        <v>6.5974805210927592</v>
      </c>
      <c r="AO1572">
        <f t="shared" si="597"/>
        <v>6.5775255080241175</v>
      </c>
      <c r="AP1572">
        <f t="shared" si="598"/>
        <v>9.8863154098416981</v>
      </c>
      <c r="AQ1572">
        <f t="shared" si="599"/>
        <v>9.2678353920976146</v>
      </c>
    </row>
    <row r="1573" spans="1:43" x14ac:dyDescent="0.25">
      <c r="A1573" s="7" t="s">
        <v>1428</v>
      </c>
      <c r="B1573" s="7" t="s">
        <v>5061</v>
      </c>
      <c r="C1573" s="7">
        <v>3.7971100000000002E-4</v>
      </c>
      <c r="D1573" s="6">
        <f t="shared" si="576"/>
        <v>421.04750000000001</v>
      </c>
      <c r="E1573" s="6">
        <f t="shared" si="577"/>
        <v>220.41149999999999</v>
      </c>
      <c r="F1573" s="6">
        <f t="shared" si="578"/>
        <v>165.03399999999999</v>
      </c>
      <c r="G1573" s="6">
        <f t="shared" si="579"/>
        <v>206.9495</v>
      </c>
      <c r="H1573" s="6">
        <f t="shared" si="580"/>
        <v>344.3365</v>
      </c>
      <c r="I1573" s="6">
        <f t="shared" si="581"/>
        <v>238.11199999999997</v>
      </c>
      <c r="J1573" s="6">
        <f t="shared" si="582"/>
        <v>149.43349999999998</v>
      </c>
      <c r="K1573" s="6">
        <f t="shared" si="583"/>
        <v>154.22649999999999</v>
      </c>
      <c r="L1573" s="12">
        <v>474.41800000000001</v>
      </c>
      <c r="M1573" s="5">
        <v>367.67700000000002</v>
      </c>
      <c r="N1573" s="5">
        <v>232.91200000000001</v>
      </c>
      <c r="O1573" s="5">
        <v>207.911</v>
      </c>
      <c r="P1573" s="5">
        <v>137.679</v>
      </c>
      <c r="Q1573" s="5">
        <v>192.38900000000001</v>
      </c>
      <c r="R1573" s="5">
        <v>142.58199999999999</v>
      </c>
      <c r="S1573" s="5">
        <v>271.31700000000001</v>
      </c>
      <c r="T1573" s="5">
        <v>402.94799999999998</v>
      </c>
      <c r="U1573" s="5">
        <v>285.72500000000002</v>
      </c>
      <c r="V1573" s="5">
        <v>216.20599999999999</v>
      </c>
      <c r="W1573" s="5">
        <v>260.01799999999997</v>
      </c>
      <c r="X1573" s="5">
        <v>134.08099999999999</v>
      </c>
      <c r="Y1573" s="5">
        <v>164.786</v>
      </c>
      <c r="Z1573" s="5">
        <v>186.9</v>
      </c>
      <c r="AA1573" s="5">
        <v>121.553</v>
      </c>
      <c r="AB1573">
        <f t="shared" si="584"/>
        <v>8.8900149383139766</v>
      </c>
      <c r="AC1573">
        <f t="shared" si="585"/>
        <v>8.522295121486545</v>
      </c>
      <c r="AD1573">
        <f t="shared" si="586"/>
        <v>7.8636411612020067</v>
      </c>
      <c r="AE1573">
        <f t="shared" si="587"/>
        <v>7.6998222790226318</v>
      </c>
      <c r="AF1573">
        <f t="shared" si="588"/>
        <v>7.1051647136173068</v>
      </c>
      <c r="AG1573">
        <f t="shared" si="589"/>
        <v>7.587882503960012</v>
      </c>
      <c r="AH1573">
        <f t="shared" si="590"/>
        <v>7.1556480526936914</v>
      </c>
      <c r="AI1573">
        <f t="shared" si="591"/>
        <v>8.0838356356522176</v>
      </c>
      <c r="AJ1573">
        <f t="shared" si="592"/>
        <v>8.6544498623181614</v>
      </c>
      <c r="AK1573">
        <f t="shared" si="593"/>
        <v>8.1584834626541465</v>
      </c>
      <c r="AL1573">
        <f t="shared" si="594"/>
        <v>7.7562627500819508</v>
      </c>
      <c r="AM1573">
        <f t="shared" si="595"/>
        <v>8.0224676884587147</v>
      </c>
      <c r="AN1573">
        <f t="shared" si="596"/>
        <v>7.0669610038415485</v>
      </c>
      <c r="AO1573">
        <f t="shared" si="597"/>
        <v>7.3644498680450408</v>
      </c>
      <c r="AP1573">
        <f t="shared" si="598"/>
        <v>7.5461227588577957</v>
      </c>
      <c r="AQ1573">
        <f t="shared" si="599"/>
        <v>6.9254416901484612</v>
      </c>
    </row>
    <row r="1574" spans="1:43" x14ac:dyDescent="0.25">
      <c r="A1574" s="7" t="s">
        <v>1477</v>
      </c>
      <c r="B1574" s="7" t="s">
        <v>5062</v>
      </c>
      <c r="C1574" s="7">
        <v>3.8035599999999999E-4</v>
      </c>
      <c r="D1574" s="6">
        <f t="shared" si="576"/>
        <v>34.464750000000002</v>
      </c>
      <c r="E1574" s="6">
        <f t="shared" si="577"/>
        <v>107.38409999999999</v>
      </c>
      <c r="F1574" s="6">
        <f t="shared" si="578"/>
        <v>129.25315000000001</v>
      </c>
      <c r="G1574" s="6">
        <f t="shared" si="579"/>
        <v>60.117550000000001</v>
      </c>
      <c r="H1574" s="6">
        <f t="shared" si="580"/>
        <v>29.404199999999999</v>
      </c>
      <c r="I1574" s="6">
        <f t="shared" si="581"/>
        <v>76.821849999999998</v>
      </c>
      <c r="J1574" s="6">
        <f t="shared" si="582"/>
        <v>106.75149999999999</v>
      </c>
      <c r="K1574" s="6">
        <f t="shared" si="583"/>
        <v>76.323800000000006</v>
      </c>
      <c r="L1574" s="12">
        <v>27.7437</v>
      </c>
      <c r="M1574" s="5">
        <v>41.1858</v>
      </c>
      <c r="N1574" s="5">
        <v>92.620199999999997</v>
      </c>
      <c r="O1574" s="5">
        <v>122.148</v>
      </c>
      <c r="P1574" s="5">
        <v>166.32</v>
      </c>
      <c r="Q1574" s="5">
        <v>92.186300000000003</v>
      </c>
      <c r="R1574" s="5">
        <v>79.040300000000002</v>
      </c>
      <c r="S1574" s="5">
        <v>41.194800000000001</v>
      </c>
      <c r="T1574" s="5">
        <v>27.134499999999999</v>
      </c>
      <c r="U1574" s="5">
        <v>31.6739</v>
      </c>
      <c r="V1574" s="5">
        <v>59.987900000000003</v>
      </c>
      <c r="W1574" s="5">
        <v>93.655799999999999</v>
      </c>
      <c r="X1574" s="5">
        <v>133.33699999999999</v>
      </c>
      <c r="Y1574" s="5">
        <v>80.165999999999997</v>
      </c>
      <c r="Z1574" s="5">
        <v>57.141500000000001</v>
      </c>
      <c r="AA1574" s="5">
        <v>95.506100000000004</v>
      </c>
      <c r="AB1574">
        <f t="shared" si="584"/>
        <v>4.7940882983992701</v>
      </c>
      <c r="AC1574">
        <f t="shared" si="585"/>
        <v>5.3640751070338935</v>
      </c>
      <c r="AD1574">
        <f t="shared" si="586"/>
        <v>6.5332549672247646</v>
      </c>
      <c r="AE1574">
        <f t="shared" si="587"/>
        <v>6.9324864314912018</v>
      </c>
      <c r="AF1574">
        <f t="shared" si="588"/>
        <v>7.3778178530836458</v>
      </c>
      <c r="AG1574">
        <f t="shared" si="589"/>
        <v>6.5264804595263497</v>
      </c>
      <c r="AH1574">
        <f t="shared" si="590"/>
        <v>6.3045165176157596</v>
      </c>
      <c r="AI1574">
        <f t="shared" si="591"/>
        <v>5.3643903330803093</v>
      </c>
      <c r="AJ1574">
        <f t="shared" si="592"/>
        <v>4.7620564196662007</v>
      </c>
      <c r="AK1574">
        <f t="shared" si="593"/>
        <v>4.9852226118982319</v>
      </c>
      <c r="AL1574">
        <f t="shared" si="594"/>
        <v>5.9065996227678585</v>
      </c>
      <c r="AM1574">
        <f t="shared" si="595"/>
        <v>6.5492964366288566</v>
      </c>
      <c r="AN1574">
        <f t="shared" si="596"/>
        <v>7.0589333626216844</v>
      </c>
      <c r="AO1574">
        <f t="shared" si="597"/>
        <v>6.3249185855350429</v>
      </c>
      <c r="AP1574">
        <f t="shared" si="598"/>
        <v>5.8364670033030084</v>
      </c>
      <c r="AQ1574">
        <f t="shared" si="599"/>
        <v>6.5775209762943891</v>
      </c>
    </row>
    <row r="1575" spans="1:43" x14ac:dyDescent="0.25">
      <c r="A1575" s="7" t="s">
        <v>1513</v>
      </c>
      <c r="B1575" s="7" t="s">
        <v>4218</v>
      </c>
      <c r="C1575" s="7">
        <v>3.8472000000000002E-4</v>
      </c>
      <c r="D1575" s="6">
        <f t="shared" si="576"/>
        <v>333.55849999999998</v>
      </c>
      <c r="E1575" s="6">
        <f t="shared" si="577"/>
        <v>251.95</v>
      </c>
      <c r="F1575" s="6">
        <f t="shared" si="578"/>
        <v>110.2315</v>
      </c>
      <c r="G1575" s="6">
        <f t="shared" si="579"/>
        <v>116.81</v>
      </c>
      <c r="H1575" s="6">
        <f t="shared" si="580"/>
        <v>314.17099999999999</v>
      </c>
      <c r="I1575" s="6">
        <f t="shared" si="581"/>
        <v>186.13749999999999</v>
      </c>
      <c r="J1575" s="6">
        <f t="shared" si="582"/>
        <v>158.6515</v>
      </c>
      <c r="K1575" s="6">
        <f t="shared" si="583"/>
        <v>191.3125</v>
      </c>
      <c r="L1575" s="12">
        <v>361.59300000000002</v>
      </c>
      <c r="M1575" s="5">
        <v>305.524</v>
      </c>
      <c r="N1575" s="5">
        <v>276.49799999999999</v>
      </c>
      <c r="O1575" s="5">
        <v>227.40199999999999</v>
      </c>
      <c r="P1575" s="5">
        <v>109.038</v>
      </c>
      <c r="Q1575" s="5">
        <v>111.425</v>
      </c>
      <c r="R1575" s="5">
        <v>110.036</v>
      </c>
      <c r="S1575" s="5">
        <v>123.584</v>
      </c>
      <c r="T1575" s="5">
        <v>295.767</v>
      </c>
      <c r="U1575" s="5">
        <v>332.57499999999999</v>
      </c>
      <c r="V1575" s="5">
        <v>184.96299999999999</v>
      </c>
      <c r="W1575" s="5">
        <v>187.31200000000001</v>
      </c>
      <c r="X1575" s="5">
        <v>169.83699999999999</v>
      </c>
      <c r="Y1575" s="5">
        <v>147.46600000000001</v>
      </c>
      <c r="Z1575" s="5">
        <v>192.85300000000001</v>
      </c>
      <c r="AA1575" s="5">
        <v>189.77199999999999</v>
      </c>
      <c r="AB1575">
        <f t="shared" si="584"/>
        <v>8.4982229389796053</v>
      </c>
      <c r="AC1575">
        <f t="shared" si="585"/>
        <v>8.2551419031116904</v>
      </c>
      <c r="AD1575">
        <f t="shared" si="586"/>
        <v>8.1111252347897977</v>
      </c>
      <c r="AE1575">
        <f t="shared" si="587"/>
        <v>7.829101132559825</v>
      </c>
      <c r="AF1575">
        <f t="shared" si="588"/>
        <v>6.7686871950298988</v>
      </c>
      <c r="AG1575">
        <f t="shared" si="589"/>
        <v>6.7999291507252924</v>
      </c>
      <c r="AH1575">
        <f t="shared" si="590"/>
        <v>6.7818317910204824</v>
      </c>
      <c r="AI1575">
        <f t="shared" si="591"/>
        <v>6.9493481642885637</v>
      </c>
      <c r="AJ1575">
        <f t="shared" si="592"/>
        <v>8.2083172834820974</v>
      </c>
      <c r="AK1575">
        <f t="shared" si="593"/>
        <v>8.377535913626609</v>
      </c>
      <c r="AL1575">
        <f t="shared" si="594"/>
        <v>7.5310928926503857</v>
      </c>
      <c r="AM1575">
        <f t="shared" si="595"/>
        <v>7.5492995174706214</v>
      </c>
      <c r="AN1575">
        <f t="shared" si="596"/>
        <v>7.408006982597044</v>
      </c>
      <c r="AO1575">
        <f t="shared" si="597"/>
        <v>7.2042385524819661</v>
      </c>
      <c r="AP1575">
        <f t="shared" si="598"/>
        <v>7.5913577783209121</v>
      </c>
      <c r="AQ1575">
        <f t="shared" si="599"/>
        <v>7.5681233347097105</v>
      </c>
    </row>
    <row r="1576" spans="1:43" x14ac:dyDescent="0.25">
      <c r="A1576" s="7" t="s">
        <v>948</v>
      </c>
      <c r="B1576" s="7" t="s">
        <v>6579</v>
      </c>
      <c r="C1576" s="7">
        <v>3.8598799999999998E-4</v>
      </c>
      <c r="D1576" s="6">
        <f t="shared" si="576"/>
        <v>0.96239549999999996</v>
      </c>
      <c r="E1576" s="6">
        <f t="shared" si="577"/>
        <v>1.86206</v>
      </c>
      <c r="F1576" s="6">
        <f t="shared" si="578"/>
        <v>3.8106249999999999</v>
      </c>
      <c r="G1576" s="6">
        <f t="shared" si="579"/>
        <v>25.699350000000003</v>
      </c>
      <c r="H1576" s="6">
        <f t="shared" si="580"/>
        <v>1.1783649999999999</v>
      </c>
      <c r="I1576" s="6">
        <f t="shared" si="581"/>
        <v>1.1248749999999998</v>
      </c>
      <c r="J1576" s="6">
        <f t="shared" si="582"/>
        <v>0.61987449999999999</v>
      </c>
      <c r="K1576" s="6">
        <f t="shared" si="583"/>
        <v>1</v>
      </c>
      <c r="L1576" s="12">
        <v>0.92479100000000003</v>
      </c>
      <c r="M1576" s="5">
        <v>1</v>
      </c>
      <c r="N1576" s="5">
        <v>2.7241200000000001</v>
      </c>
      <c r="O1576" s="5">
        <v>1</v>
      </c>
      <c r="P1576" s="5">
        <v>2.0099100000000001</v>
      </c>
      <c r="Q1576" s="5">
        <v>5.6113400000000002</v>
      </c>
      <c r="R1576" s="5">
        <v>20.147500000000001</v>
      </c>
      <c r="S1576" s="5">
        <v>31.251200000000001</v>
      </c>
      <c r="T1576" s="5">
        <v>1.35673</v>
      </c>
      <c r="U1576" s="5">
        <v>1</v>
      </c>
      <c r="V1576" s="5">
        <v>1.2497499999999999</v>
      </c>
      <c r="W1576" s="5">
        <v>1</v>
      </c>
      <c r="X1576" s="5">
        <v>0.74489700000000003</v>
      </c>
      <c r="Y1576" s="5">
        <v>0.49485200000000001</v>
      </c>
      <c r="Z1576" s="5">
        <v>1</v>
      </c>
      <c r="AA1576" s="5">
        <v>1</v>
      </c>
      <c r="AB1576">
        <f t="shared" si="584"/>
        <v>-0.11280073718560955</v>
      </c>
      <c r="AC1576">
        <f t="shared" si="585"/>
        <v>0</v>
      </c>
      <c r="AD1576">
        <f t="shared" si="586"/>
        <v>1.4457902567977552</v>
      </c>
      <c r="AE1576">
        <f t="shared" si="587"/>
        <v>0</v>
      </c>
      <c r="AF1576">
        <f t="shared" si="588"/>
        <v>1.0071309016725176</v>
      </c>
      <c r="AG1576">
        <f t="shared" si="589"/>
        <v>2.4883453306395782</v>
      </c>
      <c r="AH1576">
        <f t="shared" si="590"/>
        <v>4.3325289281138675</v>
      </c>
      <c r="AI1576">
        <f t="shared" si="591"/>
        <v>4.9658396830880145</v>
      </c>
      <c r="AJ1576">
        <f t="shared" si="592"/>
        <v>0.44013364159832075</v>
      </c>
      <c r="AK1576">
        <f t="shared" si="593"/>
        <v>0</v>
      </c>
      <c r="AL1576">
        <f t="shared" si="594"/>
        <v>0.32163952702143589</v>
      </c>
      <c r="AM1576">
        <f t="shared" si="595"/>
        <v>0</v>
      </c>
      <c r="AN1576">
        <f t="shared" si="596"/>
        <v>-0.42488714295328894</v>
      </c>
      <c r="AO1576">
        <f t="shared" si="597"/>
        <v>-1.0149309854373527</v>
      </c>
      <c r="AP1576">
        <f t="shared" si="598"/>
        <v>0</v>
      </c>
      <c r="AQ1576">
        <f t="shared" si="599"/>
        <v>0</v>
      </c>
    </row>
    <row r="1577" spans="1:43" x14ac:dyDescent="0.25">
      <c r="A1577" s="7" t="s">
        <v>1435</v>
      </c>
      <c r="B1577" s="7" t="s">
        <v>5063</v>
      </c>
      <c r="C1577" s="7">
        <v>3.8598799999999998E-4</v>
      </c>
      <c r="D1577" s="6">
        <f t="shared" si="576"/>
        <v>2799.7749999999996</v>
      </c>
      <c r="E1577" s="6">
        <f t="shared" si="577"/>
        <v>1515.9299999999998</v>
      </c>
      <c r="F1577" s="6">
        <f t="shared" si="578"/>
        <v>1110.2365</v>
      </c>
      <c r="G1577" s="6">
        <f t="shared" si="579"/>
        <v>1041.6734999999999</v>
      </c>
      <c r="H1577" s="6">
        <f t="shared" si="580"/>
        <v>2252.2449999999999</v>
      </c>
      <c r="I1577" s="6">
        <f t="shared" si="581"/>
        <v>2018.2849999999999</v>
      </c>
      <c r="J1577" s="6">
        <f t="shared" si="582"/>
        <v>1249.9000000000001</v>
      </c>
      <c r="K1577" s="6">
        <f t="shared" si="583"/>
        <v>1206.69</v>
      </c>
      <c r="L1577" s="12">
        <v>3096.2</v>
      </c>
      <c r="M1577" s="5">
        <v>2503.35</v>
      </c>
      <c r="N1577" s="5">
        <v>1616.77</v>
      </c>
      <c r="O1577" s="5">
        <v>1415.09</v>
      </c>
      <c r="P1577" s="5">
        <v>992.39300000000003</v>
      </c>
      <c r="Q1577" s="5">
        <v>1228.08</v>
      </c>
      <c r="R1577" s="5">
        <v>998.077</v>
      </c>
      <c r="S1577" s="5">
        <v>1085.27</v>
      </c>
      <c r="T1577" s="5">
        <v>2524.87</v>
      </c>
      <c r="U1577" s="5">
        <v>1979.62</v>
      </c>
      <c r="V1577" s="5">
        <v>2262.04</v>
      </c>
      <c r="W1577" s="5">
        <v>1774.53</v>
      </c>
      <c r="X1577" s="5">
        <v>1141.93</v>
      </c>
      <c r="Y1577" s="5">
        <v>1357.87</v>
      </c>
      <c r="Z1577" s="5">
        <v>1398.78</v>
      </c>
      <c r="AA1577" s="5">
        <v>1014.6</v>
      </c>
      <c r="AB1577">
        <f t="shared" si="584"/>
        <v>11.596282950488353</v>
      </c>
      <c r="AC1577">
        <f t="shared" si="585"/>
        <v>11.289644296808563</v>
      </c>
      <c r="AD1577">
        <f t="shared" si="586"/>
        <v>10.658898741791251</v>
      </c>
      <c r="AE1577">
        <f t="shared" si="587"/>
        <v>10.466678096323193</v>
      </c>
      <c r="AF1577">
        <f t="shared" si="588"/>
        <v>9.9547677487647395</v>
      </c>
      <c r="AG1577">
        <f t="shared" si="589"/>
        <v>10.262188828956473</v>
      </c>
      <c r="AH1577">
        <f t="shared" si="590"/>
        <v>9.9630073111818778</v>
      </c>
      <c r="AI1577">
        <f t="shared" si="591"/>
        <v>10.083838294338758</v>
      </c>
      <c r="AJ1577">
        <f t="shared" si="592"/>
        <v>11.301993393245922</v>
      </c>
      <c r="AK1577">
        <f t="shared" si="593"/>
        <v>10.951007807527763</v>
      </c>
      <c r="AL1577">
        <f t="shared" si="594"/>
        <v>11.143408725612899</v>
      </c>
      <c r="AM1577">
        <f t="shared" si="595"/>
        <v>10.793221249303478</v>
      </c>
      <c r="AN1577">
        <f t="shared" si="596"/>
        <v>10.157258501257688</v>
      </c>
      <c r="AO1577">
        <f t="shared" si="597"/>
        <v>10.407129649861158</v>
      </c>
      <c r="AP1577">
        <f t="shared" si="598"/>
        <v>10.449953358052921</v>
      </c>
      <c r="AQ1577">
        <f t="shared" si="599"/>
        <v>9.9866953502437763</v>
      </c>
    </row>
    <row r="1578" spans="1:43" x14ac:dyDescent="0.25">
      <c r="A1578" s="7" t="s">
        <v>2108</v>
      </c>
      <c r="B1578" s="7" t="s">
        <v>5064</v>
      </c>
      <c r="C1578" s="7">
        <v>3.87322E-4</v>
      </c>
      <c r="D1578" s="6">
        <f t="shared" si="576"/>
        <v>6.2321</v>
      </c>
      <c r="E1578" s="6">
        <f t="shared" si="577"/>
        <v>15.968999999999999</v>
      </c>
      <c r="F1578" s="6">
        <f t="shared" si="578"/>
        <v>1.5553349999999999</v>
      </c>
      <c r="G1578" s="6">
        <f t="shared" si="579"/>
        <v>1.9205099999999999</v>
      </c>
      <c r="H1578" s="6">
        <f t="shared" si="580"/>
        <v>4.6745799999999997</v>
      </c>
      <c r="I1578" s="6">
        <f t="shared" si="581"/>
        <v>11.151814999999999</v>
      </c>
      <c r="J1578" s="6">
        <f t="shared" si="582"/>
        <v>4.0916949999999996</v>
      </c>
      <c r="K1578" s="6">
        <f t="shared" si="583"/>
        <v>1.8355649999999999</v>
      </c>
      <c r="L1578" s="12">
        <v>6.4735399999999998</v>
      </c>
      <c r="M1578" s="5">
        <v>5.9906600000000001</v>
      </c>
      <c r="N1578" s="5">
        <v>16.3447</v>
      </c>
      <c r="O1578" s="5">
        <v>15.593299999999999</v>
      </c>
      <c r="P1578" s="5">
        <v>1.50743</v>
      </c>
      <c r="Q1578" s="5">
        <v>1.60324</v>
      </c>
      <c r="R1578" s="5">
        <v>1</v>
      </c>
      <c r="S1578" s="5">
        <v>2.8410199999999999</v>
      </c>
      <c r="T1578" s="5">
        <v>4.0701799999999997</v>
      </c>
      <c r="U1578" s="5">
        <v>5.2789799999999998</v>
      </c>
      <c r="V1578" s="5">
        <v>8.7482299999999995</v>
      </c>
      <c r="W1578" s="5">
        <v>13.555400000000001</v>
      </c>
      <c r="X1578" s="5">
        <v>5.2142799999999996</v>
      </c>
      <c r="Y1578" s="5">
        <v>2.9691100000000001</v>
      </c>
      <c r="Z1578" s="5">
        <v>1.19045</v>
      </c>
      <c r="AA1578" s="5">
        <v>2.48068</v>
      </c>
      <c r="AB1578">
        <f t="shared" si="584"/>
        <v>2.6945548534530377</v>
      </c>
      <c r="AC1578">
        <f t="shared" si="585"/>
        <v>2.5827149556473801</v>
      </c>
      <c r="AD1578">
        <f t="shared" si="586"/>
        <v>4.0307509921831661</v>
      </c>
      <c r="AE1578">
        <f t="shared" si="587"/>
        <v>3.9628543718535907</v>
      </c>
      <c r="AF1578">
        <f t="shared" si="588"/>
        <v>0.59209100975546747</v>
      </c>
      <c r="AG1578">
        <f t="shared" si="589"/>
        <v>0.68099040858197402</v>
      </c>
      <c r="AH1578">
        <f t="shared" si="590"/>
        <v>0</v>
      </c>
      <c r="AI1578">
        <f t="shared" si="591"/>
        <v>1.5064089877397935</v>
      </c>
      <c r="AJ1578">
        <f t="shared" si="592"/>
        <v>2.0250925977753322</v>
      </c>
      <c r="AK1578">
        <f t="shared" si="593"/>
        <v>2.400259200209057</v>
      </c>
      <c r="AL1578">
        <f t="shared" si="594"/>
        <v>3.1289911508269554</v>
      </c>
      <c r="AM1578">
        <f t="shared" si="595"/>
        <v>3.7607957805087202</v>
      </c>
      <c r="AN1578">
        <f t="shared" si="596"/>
        <v>2.3824680557858855</v>
      </c>
      <c r="AO1578">
        <f t="shared" si="597"/>
        <v>1.5700305434811053</v>
      </c>
      <c r="AP1578">
        <f t="shared" si="598"/>
        <v>0.25150702735592756</v>
      </c>
      <c r="AQ1578">
        <f t="shared" si="599"/>
        <v>1.3107356440621409</v>
      </c>
    </row>
    <row r="1579" spans="1:43" x14ac:dyDescent="0.25">
      <c r="A1579" s="7" t="s">
        <v>4161</v>
      </c>
      <c r="B1579" s="7" t="s">
        <v>5065</v>
      </c>
      <c r="C1579" s="7">
        <v>3.8742200000000001E-4</v>
      </c>
      <c r="D1579" s="6">
        <f t="shared" si="576"/>
        <v>1.2992060000000001</v>
      </c>
      <c r="E1579" s="6">
        <f t="shared" si="577"/>
        <v>5.2916949999999998</v>
      </c>
      <c r="F1579" s="6">
        <f t="shared" si="578"/>
        <v>16.312950000000001</v>
      </c>
      <c r="G1579" s="6">
        <f t="shared" si="579"/>
        <v>13.107825</v>
      </c>
      <c r="H1579" s="6">
        <f t="shared" si="580"/>
        <v>1.15987</v>
      </c>
      <c r="I1579" s="6">
        <f t="shared" si="581"/>
        <v>3.11565</v>
      </c>
      <c r="J1579" s="6">
        <f t="shared" si="582"/>
        <v>5.826295</v>
      </c>
      <c r="K1579" s="6">
        <f t="shared" si="583"/>
        <v>4.88652</v>
      </c>
      <c r="L1579" s="12">
        <v>1.84958</v>
      </c>
      <c r="M1579" s="5">
        <v>0.74883200000000005</v>
      </c>
      <c r="N1579" s="5">
        <v>4.0861799999999997</v>
      </c>
      <c r="O1579" s="5">
        <v>6.4972099999999999</v>
      </c>
      <c r="P1579" s="5">
        <v>20.601600000000001</v>
      </c>
      <c r="Q1579" s="5">
        <v>12.0243</v>
      </c>
      <c r="R1579" s="5">
        <v>7.7490500000000004</v>
      </c>
      <c r="S1579" s="5">
        <v>18.4666</v>
      </c>
      <c r="T1579" s="5">
        <v>1</v>
      </c>
      <c r="U1579" s="5">
        <v>1.3197399999999999</v>
      </c>
      <c r="V1579" s="5">
        <v>4.99899</v>
      </c>
      <c r="W1579" s="5">
        <v>1.23231</v>
      </c>
      <c r="X1579" s="5">
        <v>6.7040699999999998</v>
      </c>
      <c r="Y1579" s="5">
        <v>4.9485200000000003</v>
      </c>
      <c r="Z1579" s="5">
        <v>3.5713499999999998</v>
      </c>
      <c r="AA1579" s="5">
        <v>6.2016900000000001</v>
      </c>
      <c r="AB1579">
        <f t="shared" si="584"/>
        <v>0.88719770279075172</v>
      </c>
      <c r="AC1579">
        <f t="shared" si="585"/>
        <v>-0.41728600764916657</v>
      </c>
      <c r="AD1579">
        <f t="shared" si="586"/>
        <v>2.0307527575189113</v>
      </c>
      <c r="AE1579">
        <f t="shared" si="587"/>
        <v>2.6998203361004998</v>
      </c>
      <c r="AF1579">
        <f t="shared" si="588"/>
        <v>4.3646844819282284</v>
      </c>
      <c r="AG1579">
        <f t="shared" si="589"/>
        <v>3.5878810041904923</v>
      </c>
      <c r="AH1579">
        <f t="shared" si="590"/>
        <v>2.9540194530581281</v>
      </c>
      <c r="AI1579">
        <f t="shared" si="591"/>
        <v>4.2068463621459218</v>
      </c>
      <c r="AJ1579">
        <f t="shared" si="592"/>
        <v>0</v>
      </c>
      <c r="AK1579">
        <f t="shared" si="593"/>
        <v>0.40025373438886541</v>
      </c>
      <c r="AL1579">
        <f t="shared" si="594"/>
        <v>2.3216366410512745</v>
      </c>
      <c r="AM1579">
        <f t="shared" si="595"/>
        <v>0.30136522616647016</v>
      </c>
      <c r="AN1579">
        <f t="shared" si="596"/>
        <v>2.7450372128984859</v>
      </c>
      <c r="AO1579">
        <f t="shared" si="597"/>
        <v>2.3069971094500099</v>
      </c>
      <c r="AP1579">
        <f t="shared" si="598"/>
        <v>1.8364695280770837</v>
      </c>
      <c r="AQ1579">
        <f t="shared" si="599"/>
        <v>2.6326614126579964</v>
      </c>
    </row>
    <row r="1580" spans="1:43" x14ac:dyDescent="0.25">
      <c r="A1580" s="7" t="s">
        <v>1313</v>
      </c>
      <c r="B1580" s="7" t="s">
        <v>5066</v>
      </c>
      <c r="C1580" s="7">
        <v>3.9080499999999998E-4</v>
      </c>
      <c r="D1580" s="6">
        <f t="shared" si="576"/>
        <v>785.58999999999992</v>
      </c>
      <c r="E1580" s="6">
        <f t="shared" si="577"/>
        <v>425.37850000000003</v>
      </c>
      <c r="F1580" s="6">
        <f t="shared" si="578"/>
        <v>334.64600000000002</v>
      </c>
      <c r="G1580" s="6">
        <f t="shared" si="579"/>
        <v>288.11699999999996</v>
      </c>
      <c r="H1580" s="6">
        <f t="shared" si="580"/>
        <v>680.56200000000001</v>
      </c>
      <c r="I1580" s="6">
        <f t="shared" si="581"/>
        <v>325.69650000000001</v>
      </c>
      <c r="J1580" s="6">
        <f t="shared" si="582"/>
        <v>279.00199999999995</v>
      </c>
      <c r="K1580" s="6">
        <f t="shared" si="583"/>
        <v>295.2835</v>
      </c>
      <c r="L1580" s="12">
        <v>866.529</v>
      </c>
      <c r="M1580" s="5">
        <v>704.65099999999995</v>
      </c>
      <c r="N1580" s="5">
        <v>444.03199999999998</v>
      </c>
      <c r="O1580" s="5">
        <v>406.72500000000002</v>
      </c>
      <c r="P1580" s="5">
        <v>219.583</v>
      </c>
      <c r="Q1580" s="5">
        <v>449.709</v>
      </c>
      <c r="R1580" s="5">
        <v>232.471</v>
      </c>
      <c r="S1580" s="5">
        <v>343.76299999999998</v>
      </c>
      <c r="T1580" s="5">
        <v>888.65599999999995</v>
      </c>
      <c r="U1580" s="5">
        <v>472.46800000000002</v>
      </c>
      <c r="V1580" s="5">
        <v>317.43599999999998</v>
      </c>
      <c r="W1580" s="5">
        <v>333.95699999999999</v>
      </c>
      <c r="X1580" s="5">
        <v>227.93799999999999</v>
      </c>
      <c r="Y1580" s="5">
        <v>330.06599999999997</v>
      </c>
      <c r="Z1580" s="5">
        <v>351.18200000000002</v>
      </c>
      <c r="AA1580" s="5">
        <v>239.38499999999999</v>
      </c>
      <c r="AB1580">
        <f t="shared" si="584"/>
        <v>9.7591042224332014</v>
      </c>
      <c r="AC1580">
        <f t="shared" si="585"/>
        <v>9.4607650852496548</v>
      </c>
      <c r="AD1580">
        <f t="shared" si="586"/>
        <v>8.7945198406242948</v>
      </c>
      <c r="AE1580">
        <f t="shared" si="587"/>
        <v>8.6679098608490026</v>
      </c>
      <c r="AF1580">
        <f t="shared" si="588"/>
        <v>7.7786225557523601</v>
      </c>
      <c r="AG1580">
        <f t="shared" si="589"/>
        <v>8.812847946642318</v>
      </c>
      <c r="AH1580">
        <f t="shared" si="590"/>
        <v>7.8609069457129674</v>
      </c>
      <c r="AI1580">
        <f t="shared" si="591"/>
        <v>8.4252704623710919</v>
      </c>
      <c r="AJ1580">
        <f t="shared" si="592"/>
        <v>9.7954812475942319</v>
      </c>
      <c r="AK1580">
        <f t="shared" si="593"/>
        <v>8.8840728094689005</v>
      </c>
      <c r="AL1580">
        <f t="shared" si="594"/>
        <v>8.3103219413766354</v>
      </c>
      <c r="AM1580">
        <f t="shared" si="595"/>
        <v>8.3835185443290552</v>
      </c>
      <c r="AN1580">
        <f t="shared" si="596"/>
        <v>7.8324976490050648</v>
      </c>
      <c r="AO1580">
        <f t="shared" si="597"/>
        <v>8.3666107244039409</v>
      </c>
      <c r="AP1580">
        <f t="shared" si="598"/>
        <v>8.4560750905243101</v>
      </c>
      <c r="AQ1580">
        <f t="shared" si="599"/>
        <v>7.9031889447979946</v>
      </c>
    </row>
    <row r="1581" spans="1:43" x14ac:dyDescent="0.25">
      <c r="A1581" s="7" t="s">
        <v>2237</v>
      </c>
      <c r="B1581" s="7" t="s">
        <v>5067</v>
      </c>
      <c r="C1581" s="7">
        <v>3.9432099999999999E-4</v>
      </c>
      <c r="D1581" s="6">
        <f t="shared" si="576"/>
        <v>146.4665</v>
      </c>
      <c r="E1581" s="6">
        <f t="shared" si="577"/>
        <v>185.18600000000001</v>
      </c>
      <c r="F1581" s="6">
        <f t="shared" si="578"/>
        <v>98.794550000000001</v>
      </c>
      <c r="G1581" s="6">
        <f t="shared" si="579"/>
        <v>97.827500000000001</v>
      </c>
      <c r="H1581" s="6">
        <f t="shared" si="580"/>
        <v>108.08280000000001</v>
      </c>
      <c r="I1581" s="6">
        <f t="shared" si="581"/>
        <v>249.8365</v>
      </c>
      <c r="J1581" s="6">
        <f t="shared" si="582"/>
        <v>74.199649999999991</v>
      </c>
      <c r="K1581" s="6">
        <f t="shared" si="583"/>
        <v>105.6858</v>
      </c>
      <c r="L1581" s="12">
        <v>142.41800000000001</v>
      </c>
      <c r="M1581" s="5">
        <v>150.51499999999999</v>
      </c>
      <c r="N1581" s="5">
        <v>170.25800000000001</v>
      </c>
      <c r="O1581" s="5">
        <v>200.114</v>
      </c>
      <c r="P1581" s="5">
        <v>65.322100000000006</v>
      </c>
      <c r="Q1581" s="5">
        <v>132.267</v>
      </c>
      <c r="R1581" s="5">
        <v>114.68600000000001</v>
      </c>
      <c r="S1581" s="5">
        <v>80.968999999999994</v>
      </c>
      <c r="T1581" s="5">
        <v>86.830600000000004</v>
      </c>
      <c r="U1581" s="5">
        <v>129.33500000000001</v>
      </c>
      <c r="V1581" s="5">
        <v>218.70599999999999</v>
      </c>
      <c r="W1581" s="5">
        <v>280.96699999999998</v>
      </c>
      <c r="X1581" s="5">
        <v>54.377499999999998</v>
      </c>
      <c r="Y1581" s="5">
        <v>94.021799999999999</v>
      </c>
      <c r="Z1581" s="5">
        <v>135.71100000000001</v>
      </c>
      <c r="AA1581" s="5">
        <v>75.660600000000002</v>
      </c>
      <c r="AB1581">
        <f t="shared" si="584"/>
        <v>7.1539876876914379</v>
      </c>
      <c r="AC1581">
        <f t="shared" si="585"/>
        <v>7.2337634597979648</v>
      </c>
      <c r="AD1581">
        <f t="shared" si="586"/>
        <v>7.4115787782568194</v>
      </c>
      <c r="AE1581">
        <f t="shared" si="587"/>
        <v>7.6446782916712435</v>
      </c>
      <c r="AF1581">
        <f t="shared" si="588"/>
        <v>6.0294992668476866</v>
      </c>
      <c r="AG1581">
        <f t="shared" si="589"/>
        <v>7.0473093505979705</v>
      </c>
      <c r="AH1581">
        <f t="shared" si="590"/>
        <v>6.8415454785712235</v>
      </c>
      <c r="AI1581">
        <f t="shared" si="591"/>
        <v>6.3392977546542388</v>
      </c>
      <c r="AJ1581">
        <f t="shared" si="592"/>
        <v>6.4401316477933115</v>
      </c>
      <c r="AK1581">
        <f t="shared" si="593"/>
        <v>7.0149689327771219</v>
      </c>
      <c r="AL1581">
        <f t="shared" si="594"/>
        <v>7.7728489897286659</v>
      </c>
      <c r="AM1581">
        <f t="shared" si="595"/>
        <v>8.1342568834518492</v>
      </c>
      <c r="AN1581">
        <f t="shared" si="596"/>
        <v>5.7649379200177693</v>
      </c>
      <c r="AO1581">
        <f t="shared" si="597"/>
        <v>6.5549233953532369</v>
      </c>
      <c r="AP1581">
        <f t="shared" si="598"/>
        <v>7.0843938523316288</v>
      </c>
      <c r="AQ1581">
        <f t="shared" si="599"/>
        <v>6.2414703121098656</v>
      </c>
    </row>
    <row r="1582" spans="1:43" x14ac:dyDescent="0.25">
      <c r="A1582" s="7" t="s">
        <v>1127</v>
      </c>
      <c r="B1582" s="7" t="s">
        <v>5068</v>
      </c>
      <c r="C1582" s="7">
        <v>3.94676E-4</v>
      </c>
      <c r="D1582" s="6">
        <f t="shared" si="576"/>
        <v>46.464550000000003</v>
      </c>
      <c r="E1582" s="6">
        <f t="shared" si="577"/>
        <v>62.106999999999999</v>
      </c>
      <c r="F1582" s="6">
        <f t="shared" si="578"/>
        <v>53.485599999999998</v>
      </c>
      <c r="G1582" s="6">
        <f t="shared" si="579"/>
        <v>107.2535</v>
      </c>
      <c r="H1582" s="6">
        <f t="shared" si="580"/>
        <v>33.144449999999999</v>
      </c>
      <c r="I1582" s="6">
        <f t="shared" si="581"/>
        <v>44.650950000000002</v>
      </c>
      <c r="J1582" s="6">
        <f t="shared" si="582"/>
        <v>52.543350000000004</v>
      </c>
      <c r="K1582" s="6">
        <f t="shared" si="583"/>
        <v>110.0805</v>
      </c>
      <c r="L1582" s="12">
        <v>55.487499999999997</v>
      </c>
      <c r="M1582" s="5">
        <v>37.441600000000001</v>
      </c>
      <c r="N1582" s="5">
        <v>44.948</v>
      </c>
      <c r="O1582" s="5">
        <v>79.266000000000005</v>
      </c>
      <c r="P1582" s="5">
        <v>53.262599999999999</v>
      </c>
      <c r="Q1582" s="5">
        <v>53.708599999999997</v>
      </c>
      <c r="R1582" s="5">
        <v>102.28700000000001</v>
      </c>
      <c r="S1582" s="5">
        <v>112.22</v>
      </c>
      <c r="T1582" s="5">
        <v>35.274900000000002</v>
      </c>
      <c r="U1582" s="5">
        <v>31.013999999999999</v>
      </c>
      <c r="V1582" s="5">
        <v>41.241700000000002</v>
      </c>
      <c r="W1582" s="5">
        <v>48.060200000000002</v>
      </c>
      <c r="X1582" s="5">
        <v>50.652999999999999</v>
      </c>
      <c r="Y1582" s="5">
        <v>54.433700000000002</v>
      </c>
      <c r="Z1582" s="5">
        <v>103.569</v>
      </c>
      <c r="AA1582" s="5">
        <v>116.592</v>
      </c>
      <c r="AB1582">
        <f t="shared" si="584"/>
        <v>5.7940908984377302</v>
      </c>
      <c r="AC1582">
        <f t="shared" si="585"/>
        <v>5.2265701821255579</v>
      </c>
      <c r="AD1582">
        <f t="shared" si="586"/>
        <v>5.4901850180959446</v>
      </c>
      <c r="AE1582">
        <f t="shared" si="587"/>
        <v>6.3086302704020003</v>
      </c>
      <c r="AF1582">
        <f t="shared" si="588"/>
        <v>5.7350509499389428</v>
      </c>
      <c r="AG1582">
        <f t="shared" si="589"/>
        <v>5.7470812107323024</v>
      </c>
      <c r="AH1582">
        <f t="shared" si="590"/>
        <v>6.6764789895275518</v>
      </c>
      <c r="AI1582">
        <f t="shared" si="591"/>
        <v>6.8101860076953562</v>
      </c>
      <c r="AJ1582">
        <f t="shared" si="592"/>
        <v>5.1405700878528204</v>
      </c>
      <c r="AK1582">
        <f t="shared" si="593"/>
        <v>4.9548477030051741</v>
      </c>
      <c r="AL1582">
        <f t="shared" si="594"/>
        <v>5.3660318973077539</v>
      </c>
      <c r="AM1582">
        <f t="shared" si="595"/>
        <v>5.5867707470673311</v>
      </c>
      <c r="AN1582">
        <f t="shared" si="596"/>
        <v>5.6625758122247625</v>
      </c>
      <c r="AO1582">
        <f t="shared" si="597"/>
        <v>5.7664281980131893</v>
      </c>
      <c r="AP1582">
        <f t="shared" si="598"/>
        <v>6.6944484337367713</v>
      </c>
      <c r="AQ1582">
        <f t="shared" si="599"/>
        <v>6.8653249906949352</v>
      </c>
    </row>
    <row r="1583" spans="1:43" x14ac:dyDescent="0.25">
      <c r="A1583" s="7" t="s">
        <v>1355</v>
      </c>
      <c r="B1583" s="7" t="s">
        <v>5069</v>
      </c>
      <c r="C1583" s="7">
        <v>3.9579900000000001E-4</v>
      </c>
      <c r="D1583" s="6">
        <f t="shared" si="576"/>
        <v>191.2595</v>
      </c>
      <c r="E1583" s="6">
        <f t="shared" si="577"/>
        <v>108.92619999999999</v>
      </c>
      <c r="F1583" s="6">
        <f t="shared" si="578"/>
        <v>66.902900000000002</v>
      </c>
      <c r="G1583" s="6">
        <f t="shared" si="579"/>
        <v>90.143249999999995</v>
      </c>
      <c r="H1583" s="6">
        <f t="shared" si="580"/>
        <v>153.38499999999999</v>
      </c>
      <c r="I1583" s="6">
        <f t="shared" si="581"/>
        <v>69.384399999999999</v>
      </c>
      <c r="J1583" s="6">
        <f t="shared" si="582"/>
        <v>60.359499999999997</v>
      </c>
      <c r="K1583" s="6">
        <f t="shared" si="583"/>
        <v>113.03149999999999</v>
      </c>
      <c r="L1583" s="12">
        <v>180.334</v>
      </c>
      <c r="M1583" s="5">
        <v>202.185</v>
      </c>
      <c r="N1583" s="5">
        <v>74.913399999999996</v>
      </c>
      <c r="O1583" s="5">
        <v>142.93899999999999</v>
      </c>
      <c r="P1583" s="5">
        <v>80.898899999999998</v>
      </c>
      <c r="Q1583" s="5">
        <v>52.9069</v>
      </c>
      <c r="R1583" s="5">
        <v>100.738</v>
      </c>
      <c r="S1583" s="5">
        <v>79.548500000000004</v>
      </c>
      <c r="T1583" s="5">
        <v>166.87700000000001</v>
      </c>
      <c r="U1583" s="5">
        <v>139.893</v>
      </c>
      <c r="V1583" s="5">
        <v>53.739199999999997</v>
      </c>
      <c r="W1583" s="5">
        <v>85.029600000000002</v>
      </c>
      <c r="X1583" s="5">
        <v>63.316200000000002</v>
      </c>
      <c r="Y1583" s="5">
        <v>57.402799999999999</v>
      </c>
      <c r="Z1583" s="5">
        <v>110.712</v>
      </c>
      <c r="AA1583" s="5">
        <v>115.351</v>
      </c>
      <c r="AB1583">
        <f t="shared" si="584"/>
        <v>7.4945276165340307</v>
      </c>
      <c r="AC1583">
        <f t="shared" si="585"/>
        <v>7.6595321581910261</v>
      </c>
      <c r="AD1583">
        <f t="shared" si="586"/>
        <v>6.2271518961407644</v>
      </c>
      <c r="AE1583">
        <f t="shared" si="587"/>
        <v>7.1592557901140363</v>
      </c>
      <c r="AF1583">
        <f t="shared" si="588"/>
        <v>6.3380481810366316</v>
      </c>
      <c r="AG1583">
        <f t="shared" si="589"/>
        <v>5.7253839825693067</v>
      </c>
      <c r="AH1583">
        <f t="shared" si="590"/>
        <v>6.6544641836487575</v>
      </c>
      <c r="AI1583">
        <f t="shared" si="591"/>
        <v>6.3137628216352102</v>
      </c>
      <c r="AJ1583">
        <f t="shared" si="592"/>
        <v>7.3826413171983845</v>
      </c>
      <c r="AK1583">
        <f t="shared" si="593"/>
        <v>7.1281799641576864</v>
      </c>
      <c r="AL1583">
        <f t="shared" si="594"/>
        <v>5.7479029394125494</v>
      </c>
      <c r="AM1583">
        <f t="shared" si="595"/>
        <v>6.4098932460136497</v>
      </c>
      <c r="AN1583">
        <f t="shared" si="596"/>
        <v>5.9845027678346012</v>
      </c>
      <c r="AO1583">
        <f t="shared" si="597"/>
        <v>5.8430492054397574</v>
      </c>
      <c r="AP1583">
        <f t="shared" si="598"/>
        <v>6.790667793124725</v>
      </c>
      <c r="AQ1583">
        <f t="shared" si="599"/>
        <v>6.8498867008505604</v>
      </c>
    </row>
    <row r="1584" spans="1:43" x14ac:dyDescent="0.25">
      <c r="A1584" s="7" t="s">
        <v>3520</v>
      </c>
      <c r="B1584" s="7" t="s">
        <v>6580</v>
      </c>
      <c r="C1584" s="7">
        <v>3.9747099999999999E-4</v>
      </c>
      <c r="D1584" s="6">
        <f t="shared" si="576"/>
        <v>95043.55</v>
      </c>
      <c r="E1584" s="6">
        <f t="shared" si="577"/>
        <v>63520.7</v>
      </c>
      <c r="F1584" s="6">
        <f t="shared" si="578"/>
        <v>34059.699999999997</v>
      </c>
      <c r="G1584" s="6">
        <f t="shared" si="579"/>
        <v>41435.449999999997</v>
      </c>
      <c r="H1584" s="6">
        <f t="shared" si="580"/>
        <v>42878.45</v>
      </c>
      <c r="I1584" s="6">
        <f t="shared" si="581"/>
        <v>54382.45</v>
      </c>
      <c r="J1584" s="6">
        <f t="shared" si="582"/>
        <v>15645.05</v>
      </c>
      <c r="K1584" s="6">
        <f t="shared" si="583"/>
        <v>24730.15</v>
      </c>
      <c r="L1584" s="12">
        <v>122812</v>
      </c>
      <c r="M1584" s="5">
        <v>67275.100000000006</v>
      </c>
      <c r="N1584" s="5">
        <v>51642.6</v>
      </c>
      <c r="O1584" s="5">
        <v>75398.8</v>
      </c>
      <c r="P1584" s="5">
        <v>35683.4</v>
      </c>
      <c r="Q1584" s="5">
        <v>32436</v>
      </c>
      <c r="R1584" s="5">
        <v>33351.9</v>
      </c>
      <c r="S1584" s="5">
        <v>49519</v>
      </c>
      <c r="T1584" s="5">
        <v>45919.8</v>
      </c>
      <c r="U1584" s="5">
        <v>39837.1</v>
      </c>
      <c r="V1584" s="5">
        <v>53241.8</v>
      </c>
      <c r="W1584" s="5">
        <v>55523.1</v>
      </c>
      <c r="X1584" s="5">
        <v>15147.5</v>
      </c>
      <c r="Y1584" s="5">
        <v>16142.6</v>
      </c>
      <c r="Z1584" s="5">
        <v>28338.6</v>
      </c>
      <c r="AA1584" s="5">
        <v>21121.7</v>
      </c>
      <c r="AB1584">
        <f t="shared" si="584"/>
        <v>16.906092008228505</v>
      </c>
      <c r="AC1584">
        <f t="shared" si="585"/>
        <v>16.037785009887781</v>
      </c>
      <c r="AD1584">
        <f t="shared" si="586"/>
        <v>15.656274015993946</v>
      </c>
      <c r="AE1584">
        <f t="shared" si="587"/>
        <v>16.202253942196897</v>
      </c>
      <c r="AF1584">
        <f t="shared" si="588"/>
        <v>15.122965464803288</v>
      </c>
      <c r="AG1584">
        <f t="shared" si="589"/>
        <v>14.985308297255852</v>
      </c>
      <c r="AH1584">
        <f t="shared" si="590"/>
        <v>15.025481331139153</v>
      </c>
      <c r="AI1584">
        <f t="shared" si="591"/>
        <v>15.595694560224247</v>
      </c>
      <c r="AJ1584">
        <f t="shared" si="592"/>
        <v>15.486828738034381</v>
      </c>
      <c r="AK1584">
        <f t="shared" si="593"/>
        <v>15.281825007680887</v>
      </c>
      <c r="AL1584">
        <f t="shared" si="594"/>
        <v>15.700271726290913</v>
      </c>
      <c r="AM1584">
        <f t="shared" si="595"/>
        <v>15.760800499154614</v>
      </c>
      <c r="AN1584">
        <f t="shared" si="596"/>
        <v>13.886792085114303</v>
      </c>
      <c r="AO1584">
        <f t="shared" si="597"/>
        <v>13.978585343853682</v>
      </c>
      <c r="AP1584">
        <f t="shared" si="598"/>
        <v>14.790480866706318</v>
      </c>
      <c r="AQ1584">
        <f t="shared" si="599"/>
        <v>14.366438335593717</v>
      </c>
    </row>
    <row r="1585" spans="1:43" x14ac:dyDescent="0.25">
      <c r="A1585" s="7" t="s">
        <v>494</v>
      </c>
      <c r="B1585" s="7" t="s">
        <v>5070</v>
      </c>
      <c r="C1585" s="7">
        <v>3.98367E-4</v>
      </c>
      <c r="D1585" s="6">
        <f t="shared" si="576"/>
        <v>10.768094999999999</v>
      </c>
      <c r="E1585" s="6">
        <f t="shared" si="577"/>
        <v>36.705249999999999</v>
      </c>
      <c r="F1585" s="6">
        <f t="shared" si="578"/>
        <v>24.4787</v>
      </c>
      <c r="G1585" s="6">
        <f t="shared" si="579"/>
        <v>14.076699999999999</v>
      </c>
      <c r="H1585" s="6">
        <f t="shared" si="580"/>
        <v>7.7549299999999999</v>
      </c>
      <c r="I1585" s="6">
        <f t="shared" si="581"/>
        <v>33.516500000000001</v>
      </c>
      <c r="J1585" s="6">
        <f t="shared" si="582"/>
        <v>20.8309</v>
      </c>
      <c r="K1585" s="6">
        <f t="shared" si="583"/>
        <v>16.395350000000001</v>
      </c>
      <c r="L1585" s="12">
        <v>14.7967</v>
      </c>
      <c r="M1585" s="5">
        <v>6.73949</v>
      </c>
      <c r="N1585" s="5">
        <v>42.2239</v>
      </c>
      <c r="O1585" s="5">
        <v>31.186599999999999</v>
      </c>
      <c r="P1585" s="5">
        <v>20.0991</v>
      </c>
      <c r="Q1585" s="5">
        <v>28.8583</v>
      </c>
      <c r="R1585" s="5">
        <v>13.9483</v>
      </c>
      <c r="S1585" s="5">
        <v>14.2051</v>
      </c>
      <c r="T1585" s="5">
        <v>12.2105</v>
      </c>
      <c r="U1585" s="5">
        <v>3.2993600000000001</v>
      </c>
      <c r="V1585" s="5">
        <v>34.992899999999999</v>
      </c>
      <c r="W1585" s="5">
        <v>32.040100000000002</v>
      </c>
      <c r="X1585" s="5">
        <v>26.816299999999998</v>
      </c>
      <c r="Y1585" s="5">
        <v>14.845499999999999</v>
      </c>
      <c r="Z1585" s="5">
        <v>16.6663</v>
      </c>
      <c r="AA1585" s="5">
        <v>16.124400000000001</v>
      </c>
      <c r="AB1585">
        <f t="shared" si="584"/>
        <v>3.887203552870699</v>
      </c>
      <c r="AC1585">
        <f t="shared" si="585"/>
        <v>2.7526394219250236</v>
      </c>
      <c r="AD1585">
        <f t="shared" si="586"/>
        <v>5.3999879338946926</v>
      </c>
      <c r="AE1585">
        <f t="shared" si="587"/>
        <v>4.9628543718535907</v>
      </c>
      <c r="AF1585">
        <f t="shared" si="588"/>
        <v>4.3290589965598798</v>
      </c>
      <c r="AG1585">
        <f t="shared" si="589"/>
        <v>4.850914410177074</v>
      </c>
      <c r="AH1585">
        <f t="shared" si="590"/>
        <v>3.8020173939294879</v>
      </c>
      <c r="AI1585">
        <f t="shared" si="591"/>
        <v>3.8283370826271557</v>
      </c>
      <c r="AJ1585">
        <f t="shared" si="592"/>
        <v>3.6100503724240824</v>
      </c>
      <c r="AK1585">
        <f t="shared" si="593"/>
        <v>1.7221862019340379</v>
      </c>
      <c r="AL1585">
        <f t="shared" si="594"/>
        <v>5.1289903262627563</v>
      </c>
      <c r="AM1585">
        <f t="shared" si="595"/>
        <v>5.0018067454204695</v>
      </c>
      <c r="AN1585">
        <f t="shared" si="596"/>
        <v>4.7450382888825544</v>
      </c>
      <c r="AO1585">
        <f t="shared" si="597"/>
        <v>3.891953779345156</v>
      </c>
      <c r="AP1585">
        <f t="shared" si="598"/>
        <v>4.0588619494135312</v>
      </c>
      <c r="AQ1585">
        <f t="shared" si="599"/>
        <v>4.0111735727485609</v>
      </c>
    </row>
    <row r="1586" spans="1:43" x14ac:dyDescent="0.25">
      <c r="A1586" s="7" t="s">
        <v>3106</v>
      </c>
      <c r="B1586" s="7" t="s">
        <v>5071</v>
      </c>
      <c r="C1586" s="7">
        <v>3.9984299999999999E-4</v>
      </c>
      <c r="D1586" s="6">
        <f t="shared" si="576"/>
        <v>1380.0350000000001</v>
      </c>
      <c r="E1586" s="6">
        <f t="shared" si="577"/>
        <v>769.53499999999997</v>
      </c>
      <c r="F1586" s="6">
        <f t="shared" si="578"/>
        <v>412.27449999999999</v>
      </c>
      <c r="G1586" s="6">
        <f t="shared" si="579"/>
        <v>635.3175</v>
      </c>
      <c r="H1586" s="6">
        <f t="shared" si="580"/>
        <v>895.09</v>
      </c>
      <c r="I1586" s="6">
        <f t="shared" si="581"/>
        <v>757.98450000000003</v>
      </c>
      <c r="J1586" s="6">
        <f t="shared" si="582"/>
        <v>418.68950000000001</v>
      </c>
      <c r="K1586" s="6">
        <f t="shared" si="583"/>
        <v>524.7115</v>
      </c>
      <c r="L1586" s="12">
        <v>1719.19</v>
      </c>
      <c r="M1586" s="5">
        <v>1040.8800000000001</v>
      </c>
      <c r="N1586" s="5">
        <v>746.41</v>
      </c>
      <c r="O1586" s="5">
        <v>792.66</v>
      </c>
      <c r="P1586" s="5">
        <v>303.49599999999998</v>
      </c>
      <c r="Q1586" s="5">
        <v>521.053</v>
      </c>
      <c r="R1586" s="5">
        <v>519.18600000000004</v>
      </c>
      <c r="S1586" s="5">
        <v>751.44899999999996</v>
      </c>
      <c r="T1586" s="5">
        <v>1014.83</v>
      </c>
      <c r="U1586" s="5">
        <v>775.35</v>
      </c>
      <c r="V1586" s="5">
        <v>811.08600000000001</v>
      </c>
      <c r="W1586" s="5">
        <v>704.88300000000004</v>
      </c>
      <c r="X1586" s="5">
        <v>306.89800000000002</v>
      </c>
      <c r="Y1586" s="5">
        <v>530.48099999999999</v>
      </c>
      <c r="Z1586" s="5">
        <v>648.79399999999998</v>
      </c>
      <c r="AA1586" s="5">
        <v>400.62900000000002</v>
      </c>
      <c r="AB1586">
        <f t="shared" si="584"/>
        <v>10.747513280851051</v>
      </c>
      <c r="AC1586">
        <f t="shared" si="585"/>
        <v>10.023588038809535</v>
      </c>
      <c r="AD1586">
        <f t="shared" si="586"/>
        <v>9.5438245045466132</v>
      </c>
      <c r="AE1586">
        <f t="shared" si="587"/>
        <v>9.6305583652893638</v>
      </c>
      <c r="AF1586">
        <f t="shared" si="588"/>
        <v>8.2455336920277009</v>
      </c>
      <c r="AG1586">
        <f t="shared" si="589"/>
        <v>9.025286316497791</v>
      </c>
      <c r="AH1586">
        <f t="shared" si="590"/>
        <v>9.0201076709490486</v>
      </c>
      <c r="AI1586">
        <f t="shared" si="591"/>
        <v>9.5535313831461206</v>
      </c>
      <c r="AJ1586">
        <f t="shared" si="592"/>
        <v>9.9870223581827808</v>
      </c>
      <c r="AK1586">
        <f t="shared" si="593"/>
        <v>9.5987038927798984</v>
      </c>
      <c r="AL1586">
        <f t="shared" si="594"/>
        <v>9.6637110822636068</v>
      </c>
      <c r="AM1586">
        <f t="shared" si="595"/>
        <v>9.4612400014311859</v>
      </c>
      <c r="AN1586">
        <f t="shared" si="596"/>
        <v>8.2616154338212748</v>
      </c>
      <c r="AO1586">
        <f t="shared" si="597"/>
        <v>9.0511572694790292</v>
      </c>
      <c r="AP1586">
        <f t="shared" si="598"/>
        <v>9.3416166674521826</v>
      </c>
      <c r="AQ1586">
        <f t="shared" si="599"/>
        <v>8.6461230458776601</v>
      </c>
    </row>
    <row r="1587" spans="1:43" x14ac:dyDescent="0.25">
      <c r="A1587" s="7" t="s">
        <v>3983</v>
      </c>
      <c r="B1587" s="7" t="s">
        <v>4235</v>
      </c>
      <c r="C1587" s="7">
        <v>4.0015100000000001E-4</v>
      </c>
      <c r="D1587" s="6">
        <f t="shared" si="576"/>
        <v>138.29649999999998</v>
      </c>
      <c r="E1587" s="6">
        <f t="shared" si="577"/>
        <v>58.153850000000006</v>
      </c>
      <c r="F1587" s="6">
        <f t="shared" si="578"/>
        <v>39.9666</v>
      </c>
      <c r="G1587" s="6">
        <f t="shared" si="579"/>
        <v>39.8416</v>
      </c>
      <c r="H1587" s="6">
        <f t="shared" si="580"/>
        <v>198.55250000000001</v>
      </c>
      <c r="I1587" s="6">
        <f t="shared" si="581"/>
        <v>98.988599999999991</v>
      </c>
      <c r="J1587" s="6">
        <f t="shared" si="582"/>
        <v>148.827</v>
      </c>
      <c r="K1587" s="6">
        <f t="shared" si="583"/>
        <v>121.4145</v>
      </c>
      <c r="L1587" s="12">
        <v>131.32</v>
      </c>
      <c r="M1587" s="5">
        <v>145.273</v>
      </c>
      <c r="N1587" s="5">
        <v>70.827200000000005</v>
      </c>
      <c r="O1587" s="5">
        <v>45.480499999999999</v>
      </c>
      <c r="P1587" s="5">
        <v>24.621400000000001</v>
      </c>
      <c r="Q1587" s="5">
        <v>55.311799999999998</v>
      </c>
      <c r="R1587" s="5">
        <v>52.6935</v>
      </c>
      <c r="S1587" s="5">
        <v>26.989699999999999</v>
      </c>
      <c r="T1587" s="5">
        <v>188.58500000000001</v>
      </c>
      <c r="U1587" s="5">
        <v>208.52</v>
      </c>
      <c r="V1587" s="5">
        <v>146.22</v>
      </c>
      <c r="W1587" s="5">
        <v>51.757199999999997</v>
      </c>
      <c r="X1587" s="5">
        <v>140.786</v>
      </c>
      <c r="Y1587" s="5">
        <v>156.86799999999999</v>
      </c>
      <c r="Z1587" s="5">
        <v>124.997</v>
      </c>
      <c r="AA1587" s="5">
        <v>117.83199999999999</v>
      </c>
      <c r="AB1587">
        <f t="shared" si="584"/>
        <v>7.036942844798256</v>
      </c>
      <c r="AC1587">
        <f t="shared" si="585"/>
        <v>7.182622782726888</v>
      </c>
      <c r="AD1587">
        <f t="shared" si="586"/>
        <v>6.1462316044776184</v>
      </c>
      <c r="AE1587">
        <f t="shared" si="587"/>
        <v>5.5071762097937613</v>
      </c>
      <c r="AF1587">
        <f t="shared" si="588"/>
        <v>4.6218408922756504</v>
      </c>
      <c r="AG1587">
        <f t="shared" si="589"/>
        <v>5.7895153870192839</v>
      </c>
      <c r="AH1587">
        <f t="shared" si="590"/>
        <v>5.7195531042617453</v>
      </c>
      <c r="AI1587">
        <f t="shared" si="591"/>
        <v>4.7543370357188897</v>
      </c>
      <c r="AJ1587">
        <f t="shared" si="592"/>
        <v>7.559071118776985</v>
      </c>
      <c r="AK1587">
        <f t="shared" si="593"/>
        <v>7.7040419548212888</v>
      </c>
      <c r="AL1587">
        <f t="shared" si="594"/>
        <v>7.1919968466697721</v>
      </c>
      <c r="AM1587">
        <f t="shared" si="595"/>
        <v>5.6936876663255935</v>
      </c>
      <c r="AN1587">
        <f t="shared" si="596"/>
        <v>7.1373600668267283</v>
      </c>
      <c r="AO1587">
        <f t="shared" si="597"/>
        <v>7.2934072721649468</v>
      </c>
      <c r="AP1587">
        <f t="shared" si="598"/>
        <v>6.9657496595656028</v>
      </c>
      <c r="AQ1587">
        <f t="shared" si="599"/>
        <v>6.8805875792995215</v>
      </c>
    </row>
    <row r="1588" spans="1:43" x14ac:dyDescent="0.25">
      <c r="A1588" s="7" t="s">
        <v>1777</v>
      </c>
      <c r="B1588" s="7" t="s">
        <v>5072</v>
      </c>
      <c r="C1588" s="7">
        <v>4.0124900000000001E-4</v>
      </c>
      <c r="D1588" s="6">
        <f t="shared" si="576"/>
        <v>25.875700000000002</v>
      </c>
      <c r="E1588" s="6">
        <f t="shared" si="577"/>
        <v>11.29575</v>
      </c>
      <c r="F1588" s="6">
        <f t="shared" si="578"/>
        <v>2.1594799999999998</v>
      </c>
      <c r="G1588" s="6">
        <f t="shared" si="579"/>
        <v>7.4258000000000006</v>
      </c>
      <c r="H1588" s="6">
        <f t="shared" si="580"/>
        <v>13.804745</v>
      </c>
      <c r="I1588" s="6">
        <f t="shared" si="581"/>
        <v>7.4461849999999998</v>
      </c>
      <c r="J1588" s="6">
        <f t="shared" si="582"/>
        <v>5.0814000000000004</v>
      </c>
      <c r="K1588" s="6">
        <f t="shared" si="583"/>
        <v>15.8001</v>
      </c>
      <c r="L1588" s="12">
        <v>24.044599999999999</v>
      </c>
      <c r="M1588" s="5">
        <v>27.706800000000001</v>
      </c>
      <c r="N1588" s="5">
        <v>10.8965</v>
      </c>
      <c r="O1588" s="5">
        <v>11.695</v>
      </c>
      <c r="P1588" s="5">
        <v>3.5173399999999999</v>
      </c>
      <c r="Q1588" s="5">
        <v>0.80162</v>
      </c>
      <c r="R1588" s="5">
        <v>7.7490500000000004</v>
      </c>
      <c r="S1588" s="5">
        <v>7.1025499999999999</v>
      </c>
      <c r="T1588" s="5">
        <v>20.350899999999999</v>
      </c>
      <c r="U1588" s="5">
        <v>7.2585899999999999</v>
      </c>
      <c r="V1588" s="5">
        <v>7.4984900000000003</v>
      </c>
      <c r="W1588" s="5">
        <v>7.3938800000000002</v>
      </c>
      <c r="X1588" s="5">
        <v>5.2142799999999996</v>
      </c>
      <c r="Y1588" s="5">
        <v>4.9485200000000003</v>
      </c>
      <c r="Z1588" s="5">
        <v>15.4758</v>
      </c>
      <c r="AA1588" s="5">
        <v>16.124400000000001</v>
      </c>
      <c r="AB1588">
        <f t="shared" si="584"/>
        <v>4.587641020983849</v>
      </c>
      <c r="AC1588">
        <f t="shared" si="585"/>
        <v>4.7921681911011582</v>
      </c>
      <c r="AD1588">
        <f t="shared" si="586"/>
        <v>3.4457929047973233</v>
      </c>
      <c r="AE1588">
        <f t="shared" si="587"/>
        <v>3.5478199565777029</v>
      </c>
      <c r="AF1588">
        <f t="shared" si="588"/>
        <v>1.8144847983142334</v>
      </c>
      <c r="AG1588">
        <f t="shared" si="589"/>
        <v>-0.31900959141802604</v>
      </c>
      <c r="AH1588">
        <f t="shared" si="590"/>
        <v>2.9540194530581281</v>
      </c>
      <c r="AI1588">
        <f t="shared" si="591"/>
        <v>2.8283370826271561</v>
      </c>
      <c r="AJ1588">
        <f t="shared" si="592"/>
        <v>4.3470206926626949</v>
      </c>
      <c r="AK1588">
        <f t="shared" si="593"/>
        <v>2.8596893281701741</v>
      </c>
      <c r="AL1588">
        <f t="shared" si="594"/>
        <v>2.9066001037631257</v>
      </c>
      <c r="AM1588">
        <f t="shared" si="595"/>
        <v>2.8863316292960834</v>
      </c>
      <c r="AN1588">
        <f t="shared" si="596"/>
        <v>2.3824680557858855</v>
      </c>
      <c r="AO1588">
        <f t="shared" si="597"/>
        <v>2.3069971094500099</v>
      </c>
      <c r="AP1588">
        <f t="shared" si="598"/>
        <v>3.951942084372198</v>
      </c>
      <c r="AQ1588">
        <f t="shared" si="599"/>
        <v>4.0111735727485609</v>
      </c>
    </row>
    <row r="1589" spans="1:43" x14ac:dyDescent="0.25">
      <c r="A1589" s="7" t="s">
        <v>1251</v>
      </c>
      <c r="B1589" s="7" t="s">
        <v>5073</v>
      </c>
      <c r="C1589" s="7">
        <v>4.0242199999999999E-4</v>
      </c>
      <c r="D1589" s="6">
        <f t="shared" si="576"/>
        <v>179.86950000000002</v>
      </c>
      <c r="E1589" s="6">
        <f t="shared" si="577"/>
        <v>69.535700000000006</v>
      </c>
      <c r="F1589" s="6">
        <f t="shared" si="578"/>
        <v>56.686199999999999</v>
      </c>
      <c r="G1589" s="6">
        <f t="shared" si="579"/>
        <v>137.21449999999999</v>
      </c>
      <c r="H1589" s="6">
        <f t="shared" si="580"/>
        <v>138.3135</v>
      </c>
      <c r="I1589" s="6">
        <f t="shared" si="581"/>
        <v>108.62950000000001</v>
      </c>
      <c r="J1589" s="6">
        <f t="shared" si="582"/>
        <v>56.978650000000002</v>
      </c>
      <c r="K1589" s="6">
        <f t="shared" si="583"/>
        <v>44.769999999999996</v>
      </c>
      <c r="L1589" s="12">
        <v>206.22800000000001</v>
      </c>
      <c r="M1589" s="5">
        <v>153.511</v>
      </c>
      <c r="N1589" s="5">
        <v>57.206600000000002</v>
      </c>
      <c r="O1589" s="5">
        <v>81.864800000000002</v>
      </c>
      <c r="P1589" s="5">
        <v>49.242800000000003</v>
      </c>
      <c r="Q1589" s="5">
        <v>64.129599999999996</v>
      </c>
      <c r="R1589" s="5">
        <v>122.435</v>
      </c>
      <c r="S1589" s="5">
        <v>151.994</v>
      </c>
      <c r="T1589" s="5">
        <v>126.176</v>
      </c>
      <c r="U1589" s="5">
        <v>150.45099999999999</v>
      </c>
      <c r="V1589" s="5">
        <v>114.977</v>
      </c>
      <c r="W1589" s="5">
        <v>102.282</v>
      </c>
      <c r="X1589" s="5">
        <v>40.224400000000003</v>
      </c>
      <c r="Y1589" s="5">
        <v>73.732900000000001</v>
      </c>
      <c r="Z1589" s="5">
        <v>53.5702</v>
      </c>
      <c r="AA1589" s="5">
        <v>35.969799999999999</v>
      </c>
      <c r="AB1589">
        <f t="shared" si="584"/>
        <v>7.6880964134542342</v>
      </c>
      <c r="AC1589">
        <f t="shared" si="585"/>
        <v>7.2621982269783727</v>
      </c>
      <c r="AD1589">
        <f t="shared" si="586"/>
        <v>5.8381096971004371</v>
      </c>
      <c r="AE1589">
        <f t="shared" si="587"/>
        <v>6.3551713540599613</v>
      </c>
      <c r="AF1589">
        <f t="shared" si="588"/>
        <v>5.6218408922756504</v>
      </c>
      <c r="AG1589">
        <f t="shared" si="589"/>
        <v>6.0029185034693366</v>
      </c>
      <c r="AH1589">
        <f t="shared" si="590"/>
        <v>6.9358722241814217</v>
      </c>
      <c r="AI1589">
        <f t="shared" si="591"/>
        <v>7.2478705638311167</v>
      </c>
      <c r="AJ1589">
        <f t="shared" si="592"/>
        <v>6.97929371044573</v>
      </c>
      <c r="AK1589">
        <f t="shared" si="593"/>
        <v>7.2331498856134475</v>
      </c>
      <c r="AL1589">
        <f t="shared" si="594"/>
        <v>6.8452014830784487</v>
      </c>
      <c r="AM1589">
        <f t="shared" si="595"/>
        <v>6.6764084658880378</v>
      </c>
      <c r="AN1589">
        <f t="shared" si="596"/>
        <v>5.3299989962964842</v>
      </c>
      <c r="AO1589">
        <f t="shared" si="597"/>
        <v>6.20423659583295</v>
      </c>
      <c r="AP1589">
        <f t="shared" si="598"/>
        <v>5.7433587771399788</v>
      </c>
      <c r="AQ1589">
        <f t="shared" si="599"/>
        <v>5.1687142326811903</v>
      </c>
    </row>
    <row r="1590" spans="1:43" x14ac:dyDescent="0.25">
      <c r="A1590" s="7" t="s">
        <v>367</v>
      </c>
      <c r="B1590" s="7" t="s">
        <v>5074</v>
      </c>
      <c r="C1590" s="7">
        <v>4.05039E-4</v>
      </c>
      <c r="D1590" s="6">
        <f t="shared" si="576"/>
        <v>53.116050000000001</v>
      </c>
      <c r="E1590" s="6">
        <f t="shared" si="577"/>
        <v>116.63674999999999</v>
      </c>
      <c r="F1590" s="6">
        <f t="shared" si="578"/>
        <v>149.77300000000002</v>
      </c>
      <c r="G1590" s="6">
        <f t="shared" si="579"/>
        <v>138.12049999999999</v>
      </c>
      <c r="H1590" s="6">
        <f t="shared" si="580"/>
        <v>52.88805</v>
      </c>
      <c r="I1590" s="6">
        <f t="shared" si="581"/>
        <v>136.39150000000001</v>
      </c>
      <c r="J1590" s="6">
        <f t="shared" si="582"/>
        <v>140.5575</v>
      </c>
      <c r="K1590" s="6">
        <f t="shared" si="583"/>
        <v>101.423</v>
      </c>
      <c r="L1590" s="12">
        <v>54.5627</v>
      </c>
      <c r="M1590" s="5">
        <v>51.669400000000003</v>
      </c>
      <c r="N1590" s="5">
        <v>99.430499999999995</v>
      </c>
      <c r="O1590" s="5">
        <v>133.84299999999999</v>
      </c>
      <c r="P1590" s="5">
        <v>151.24600000000001</v>
      </c>
      <c r="Q1590" s="5">
        <v>148.30000000000001</v>
      </c>
      <c r="R1590" s="5">
        <v>161.18</v>
      </c>
      <c r="S1590" s="5">
        <v>115.06100000000001</v>
      </c>
      <c r="T1590" s="5">
        <v>55.625799999999998</v>
      </c>
      <c r="U1590" s="5">
        <v>50.150300000000001</v>
      </c>
      <c r="V1590" s="5">
        <v>119.976</v>
      </c>
      <c r="W1590" s="5">
        <v>152.80699999999999</v>
      </c>
      <c r="X1590" s="5">
        <v>151.959</v>
      </c>
      <c r="Y1590" s="5">
        <v>129.15600000000001</v>
      </c>
      <c r="Z1590" s="5">
        <v>102.379</v>
      </c>
      <c r="AA1590" s="5">
        <v>100.467</v>
      </c>
      <c r="AB1590">
        <f t="shared" si="584"/>
        <v>5.7698431318489929</v>
      </c>
      <c r="AC1590">
        <f t="shared" si="585"/>
        <v>5.6912382257557983</v>
      </c>
      <c r="AD1590">
        <f t="shared" si="586"/>
        <v>6.6356165568287206</v>
      </c>
      <c r="AE1590">
        <f t="shared" si="587"/>
        <v>7.0643978776561624</v>
      </c>
      <c r="AF1590">
        <f t="shared" si="588"/>
        <v>7.2407531777389975</v>
      </c>
      <c r="AG1590">
        <f t="shared" si="589"/>
        <v>7.2123747875672688</v>
      </c>
      <c r="AH1590">
        <f t="shared" si="590"/>
        <v>7.3325289281138684</v>
      </c>
      <c r="AI1590">
        <f t="shared" si="591"/>
        <v>6.8462551036874002</v>
      </c>
      <c r="AJ1590">
        <f t="shared" si="592"/>
        <v>5.7976822745770544</v>
      </c>
      <c r="AK1590">
        <f t="shared" si="593"/>
        <v>5.6481864259784125</v>
      </c>
      <c r="AL1590">
        <f t="shared" si="594"/>
        <v>6.9066020277425926</v>
      </c>
      <c r="AM1590">
        <f t="shared" si="595"/>
        <v>7.2555668236848474</v>
      </c>
      <c r="AN1590">
        <f t="shared" si="596"/>
        <v>7.2475383129459185</v>
      </c>
      <c r="AO1590">
        <f t="shared" si="597"/>
        <v>7.0129708558336503</v>
      </c>
      <c r="AP1590">
        <f t="shared" si="598"/>
        <v>6.6777760095768182</v>
      </c>
      <c r="AQ1590">
        <f t="shared" si="599"/>
        <v>6.6505778926271537</v>
      </c>
    </row>
    <row r="1591" spans="1:43" x14ac:dyDescent="0.25">
      <c r="A1591" s="7" t="s">
        <v>3199</v>
      </c>
      <c r="B1591" s="7" t="s">
        <v>4218</v>
      </c>
      <c r="C1591" s="7">
        <v>4.0510699999999998E-4</v>
      </c>
      <c r="D1591" s="6">
        <f t="shared" si="576"/>
        <v>1.9600605</v>
      </c>
      <c r="E1591" s="6">
        <f t="shared" si="577"/>
        <v>6.71638</v>
      </c>
      <c r="F1591" s="6">
        <f t="shared" si="578"/>
        <v>30.209299999999999</v>
      </c>
      <c r="G1591" s="6">
        <f t="shared" si="579"/>
        <v>26.151900000000001</v>
      </c>
      <c r="H1591" s="6">
        <f t="shared" si="580"/>
        <v>2.6764700000000001</v>
      </c>
      <c r="I1591" s="6">
        <f t="shared" si="581"/>
        <v>6.1877149999999999</v>
      </c>
      <c r="J1591" s="6">
        <f t="shared" si="582"/>
        <v>5.3288250000000001</v>
      </c>
      <c r="K1591" s="6">
        <f t="shared" si="583"/>
        <v>4.2912949999999999</v>
      </c>
      <c r="L1591" s="12">
        <v>0.92479100000000003</v>
      </c>
      <c r="M1591" s="5">
        <v>2.99533</v>
      </c>
      <c r="N1591" s="5">
        <v>9.5344300000000004</v>
      </c>
      <c r="O1591" s="5">
        <v>3.8983300000000001</v>
      </c>
      <c r="P1591" s="5">
        <v>33.163499999999999</v>
      </c>
      <c r="Q1591" s="5">
        <v>27.255099999999999</v>
      </c>
      <c r="R1591" s="5">
        <v>30.996200000000002</v>
      </c>
      <c r="S1591" s="5">
        <v>21.307600000000001</v>
      </c>
      <c r="T1591" s="5">
        <v>2.7134499999999999</v>
      </c>
      <c r="U1591" s="5">
        <v>2.6394899999999999</v>
      </c>
      <c r="V1591" s="5">
        <v>3.7492399999999999</v>
      </c>
      <c r="W1591" s="5">
        <v>8.6261899999999994</v>
      </c>
      <c r="X1591" s="5">
        <v>5.2142799999999996</v>
      </c>
      <c r="Y1591" s="5">
        <v>5.4433699999999998</v>
      </c>
      <c r="Z1591" s="5">
        <v>2.3809</v>
      </c>
      <c r="AA1591" s="5">
        <v>6.2016900000000001</v>
      </c>
      <c r="AB1591">
        <f t="shared" si="584"/>
        <v>-0.11280073718560955</v>
      </c>
      <c r="AC1591">
        <f t="shared" si="585"/>
        <v>1.5827149556473803</v>
      </c>
      <c r="AD1591">
        <f t="shared" si="586"/>
        <v>3.2531466919985648</v>
      </c>
      <c r="AE1591">
        <f t="shared" si="587"/>
        <v>1.9628562222561554</v>
      </c>
      <c r="AF1591">
        <f t="shared" si="588"/>
        <v>5.0515243684936717</v>
      </c>
      <c r="AG1591">
        <f t="shared" si="589"/>
        <v>4.7684543084933129</v>
      </c>
      <c r="AH1591">
        <f t="shared" si="590"/>
        <v>4.9540194530581276</v>
      </c>
      <c r="AI1591">
        <f t="shared" si="591"/>
        <v>4.4132961979521426</v>
      </c>
      <c r="AJ1591">
        <f t="shared" si="592"/>
        <v>1.4401283247788381</v>
      </c>
      <c r="AK1591">
        <f t="shared" si="593"/>
        <v>1.4002592002090575</v>
      </c>
      <c r="AL1591">
        <f t="shared" si="594"/>
        <v>1.9065981797810936</v>
      </c>
      <c r="AM1591">
        <f t="shared" si="595"/>
        <v>3.1087234931462548</v>
      </c>
      <c r="AN1591">
        <f t="shared" si="596"/>
        <v>2.3824680557858855</v>
      </c>
      <c r="AO1591">
        <f t="shared" si="597"/>
        <v>2.4445001031258267</v>
      </c>
      <c r="AP1591">
        <f t="shared" si="598"/>
        <v>1.2515070273559277</v>
      </c>
      <c r="AQ1591">
        <f t="shared" si="599"/>
        <v>2.6326614126579964</v>
      </c>
    </row>
    <row r="1592" spans="1:43" x14ac:dyDescent="0.25">
      <c r="A1592" s="7" t="s">
        <v>3995</v>
      </c>
      <c r="B1592" s="7" t="s">
        <v>4218</v>
      </c>
      <c r="C1592" s="7">
        <v>4.0510699999999998E-4</v>
      </c>
      <c r="D1592" s="6">
        <f t="shared" si="576"/>
        <v>18.520299999999999</v>
      </c>
      <c r="E1592" s="6">
        <f t="shared" si="577"/>
        <v>80.557450000000003</v>
      </c>
      <c r="F1592" s="6">
        <f t="shared" si="578"/>
        <v>63.170500000000004</v>
      </c>
      <c r="G1592" s="6">
        <f t="shared" si="579"/>
        <v>18.726099999999999</v>
      </c>
      <c r="H1592" s="6">
        <f t="shared" si="580"/>
        <v>24.143749999999997</v>
      </c>
      <c r="I1592" s="6">
        <f t="shared" si="581"/>
        <v>39.088099999999997</v>
      </c>
      <c r="J1592" s="6">
        <f t="shared" si="582"/>
        <v>23.6829</v>
      </c>
      <c r="K1592" s="6">
        <f t="shared" si="583"/>
        <v>19.941749999999999</v>
      </c>
      <c r="L1592" s="12">
        <v>17.571000000000002</v>
      </c>
      <c r="M1592" s="5">
        <v>19.4696</v>
      </c>
      <c r="N1592" s="5">
        <v>84.447800000000001</v>
      </c>
      <c r="O1592" s="5">
        <v>76.667100000000005</v>
      </c>
      <c r="P1592" s="5">
        <v>63.814599999999999</v>
      </c>
      <c r="Q1592" s="5">
        <v>62.526400000000002</v>
      </c>
      <c r="R1592" s="5">
        <v>23.2471</v>
      </c>
      <c r="S1592" s="5">
        <v>14.2051</v>
      </c>
      <c r="T1592" s="5">
        <v>28.491299999999999</v>
      </c>
      <c r="U1592" s="5">
        <v>19.796199999999999</v>
      </c>
      <c r="V1592" s="5">
        <v>38.742199999999997</v>
      </c>
      <c r="W1592" s="5">
        <v>39.433999999999997</v>
      </c>
      <c r="X1592" s="5">
        <v>30.540800000000001</v>
      </c>
      <c r="Y1592" s="5">
        <v>16.824999999999999</v>
      </c>
      <c r="Z1592" s="5">
        <v>24.999400000000001</v>
      </c>
      <c r="AA1592" s="5">
        <v>14.8841</v>
      </c>
      <c r="AB1592">
        <f t="shared" si="584"/>
        <v>4.135124395168587</v>
      </c>
      <c r="AC1592">
        <f t="shared" si="585"/>
        <v>4.2831513392976861</v>
      </c>
      <c r="AD1592">
        <f t="shared" si="586"/>
        <v>6.3999879338946917</v>
      </c>
      <c r="AE1592">
        <f t="shared" si="587"/>
        <v>6.2605357045634493</v>
      </c>
      <c r="AF1592">
        <f t="shared" si="588"/>
        <v>5.9958146276219431</v>
      </c>
      <c r="AG1592">
        <f t="shared" si="589"/>
        <v>5.9663935503794958</v>
      </c>
      <c r="AH1592">
        <f t="shared" si="590"/>
        <v>4.5389788508256057</v>
      </c>
      <c r="AI1592">
        <f t="shared" si="591"/>
        <v>3.8283370826271557</v>
      </c>
      <c r="AJ1592">
        <f t="shared" si="592"/>
        <v>4.8324495452878002</v>
      </c>
      <c r="AK1592">
        <f t="shared" si="593"/>
        <v>4.3071516177530382</v>
      </c>
      <c r="AL1592">
        <f t="shared" si="594"/>
        <v>5.2758339754927386</v>
      </c>
      <c r="AM1592">
        <f t="shared" si="595"/>
        <v>5.3013681529738026</v>
      </c>
      <c r="AN1592">
        <f t="shared" si="596"/>
        <v>4.9326659481457789</v>
      </c>
      <c r="AO1592">
        <f t="shared" si="597"/>
        <v>4.072534599722955</v>
      </c>
      <c r="AP1592">
        <f t="shared" si="598"/>
        <v>4.6438215646782401</v>
      </c>
      <c r="AQ1592">
        <f t="shared" si="599"/>
        <v>3.8957000833566875</v>
      </c>
    </row>
    <row r="1593" spans="1:43" x14ac:dyDescent="0.25">
      <c r="A1593" s="7" t="s">
        <v>2428</v>
      </c>
      <c r="B1593" s="7" t="s">
        <v>4235</v>
      </c>
      <c r="C1593" s="7">
        <v>4.07625E-4</v>
      </c>
      <c r="D1593" s="6">
        <f t="shared" si="576"/>
        <v>87.028449999999992</v>
      </c>
      <c r="E1593" s="6">
        <f t="shared" si="577"/>
        <v>159.90949999999998</v>
      </c>
      <c r="F1593" s="6">
        <f t="shared" si="578"/>
        <v>189.55500000000001</v>
      </c>
      <c r="G1593" s="6">
        <f t="shared" si="579"/>
        <v>139.86149999999998</v>
      </c>
      <c r="H1593" s="6">
        <f t="shared" si="580"/>
        <v>55.601500000000001</v>
      </c>
      <c r="I1593" s="6">
        <f t="shared" si="581"/>
        <v>193.7405</v>
      </c>
      <c r="J1593" s="6">
        <f t="shared" si="582"/>
        <v>101.9666</v>
      </c>
      <c r="K1593" s="6">
        <f t="shared" si="583"/>
        <v>60.420450000000002</v>
      </c>
      <c r="L1593" s="12">
        <v>96.178299999999993</v>
      </c>
      <c r="M1593" s="5">
        <v>77.878600000000006</v>
      </c>
      <c r="N1593" s="5">
        <v>172.982</v>
      </c>
      <c r="O1593" s="5">
        <v>146.83699999999999</v>
      </c>
      <c r="P1593" s="5">
        <v>152.251</v>
      </c>
      <c r="Q1593" s="5">
        <v>226.85900000000001</v>
      </c>
      <c r="R1593" s="5">
        <v>117.785</v>
      </c>
      <c r="S1593" s="5">
        <v>161.93799999999999</v>
      </c>
      <c r="T1593" s="5">
        <v>61.052700000000002</v>
      </c>
      <c r="U1593" s="5">
        <v>50.150300000000001</v>
      </c>
      <c r="V1593" s="5">
        <v>214.95699999999999</v>
      </c>
      <c r="W1593" s="5">
        <v>172.524</v>
      </c>
      <c r="X1593" s="5">
        <v>85.663200000000003</v>
      </c>
      <c r="Y1593" s="5">
        <v>118.27</v>
      </c>
      <c r="Z1593" s="5">
        <v>76.188699999999997</v>
      </c>
      <c r="AA1593" s="5">
        <v>44.652200000000001</v>
      </c>
      <c r="AB1593">
        <f t="shared" si="584"/>
        <v>6.5876395209632719</v>
      </c>
      <c r="AC1593">
        <f t="shared" si="585"/>
        <v>6.283155044286973</v>
      </c>
      <c r="AD1593">
        <f t="shared" si="586"/>
        <v>7.4344781128286748</v>
      </c>
      <c r="AE1593">
        <f t="shared" si="587"/>
        <v>7.1980717341863354</v>
      </c>
      <c r="AF1593">
        <f t="shared" si="588"/>
        <v>7.2503078937047105</v>
      </c>
      <c r="AG1593">
        <f t="shared" si="589"/>
        <v>7.8256520855127869</v>
      </c>
      <c r="AH1593">
        <f t="shared" si="590"/>
        <v>6.8800120124446575</v>
      </c>
      <c r="AI1593">
        <f t="shared" si="591"/>
        <v>7.3392977546542397</v>
      </c>
      <c r="AJ1593">
        <f t="shared" si="592"/>
        <v>5.9319831933838509</v>
      </c>
      <c r="AK1593">
        <f t="shared" si="593"/>
        <v>5.6481864259784125</v>
      </c>
      <c r="AL1593">
        <f t="shared" si="594"/>
        <v>7.7479042817235344</v>
      </c>
      <c r="AM1593">
        <f t="shared" si="595"/>
        <v>7.4306532604917992</v>
      </c>
      <c r="AN1593">
        <f t="shared" si="596"/>
        <v>6.4206036658578709</v>
      </c>
      <c r="AO1593">
        <f t="shared" si="597"/>
        <v>6.8859403603247378</v>
      </c>
      <c r="AP1593">
        <f t="shared" si="598"/>
        <v>6.2515051337757859</v>
      </c>
      <c r="AQ1593">
        <f t="shared" si="599"/>
        <v>5.4806593531207461</v>
      </c>
    </row>
    <row r="1594" spans="1:43" x14ac:dyDescent="0.25">
      <c r="A1594" s="7" t="s">
        <v>1088</v>
      </c>
      <c r="B1594" s="7" t="s">
        <v>5075</v>
      </c>
      <c r="C1594" s="7">
        <v>4.0836600000000001E-4</v>
      </c>
      <c r="D1594" s="6">
        <f t="shared" si="576"/>
        <v>83.419250000000005</v>
      </c>
      <c r="E1594" s="6">
        <f t="shared" si="577"/>
        <v>35.31185</v>
      </c>
      <c r="F1594" s="6">
        <f t="shared" si="578"/>
        <v>28.995149999999999</v>
      </c>
      <c r="G1594" s="6">
        <f t="shared" si="579"/>
        <v>26.66825</v>
      </c>
      <c r="H1594" s="6">
        <f t="shared" si="580"/>
        <v>81.15455</v>
      </c>
      <c r="I1594" s="6">
        <f t="shared" si="581"/>
        <v>28.526250000000001</v>
      </c>
      <c r="J1594" s="6">
        <f t="shared" si="582"/>
        <v>46.84205</v>
      </c>
      <c r="K1594" s="6">
        <f t="shared" si="583"/>
        <v>44.349400000000003</v>
      </c>
      <c r="L1594" s="12">
        <v>73.9833</v>
      </c>
      <c r="M1594" s="5">
        <v>92.855199999999996</v>
      </c>
      <c r="N1594" s="5">
        <v>38.137700000000002</v>
      </c>
      <c r="O1594" s="5">
        <v>32.485999999999997</v>
      </c>
      <c r="P1594" s="5">
        <v>25.123899999999999</v>
      </c>
      <c r="Q1594" s="5">
        <v>32.866399999999999</v>
      </c>
      <c r="R1594" s="5">
        <v>26.346800000000002</v>
      </c>
      <c r="S1594" s="5">
        <v>26.989699999999999</v>
      </c>
      <c r="T1594" s="5">
        <v>71.906599999999997</v>
      </c>
      <c r="U1594" s="5">
        <v>90.402500000000003</v>
      </c>
      <c r="V1594" s="5">
        <v>26.244700000000002</v>
      </c>
      <c r="W1594" s="5">
        <v>30.8078</v>
      </c>
      <c r="X1594" s="5">
        <v>44.693800000000003</v>
      </c>
      <c r="Y1594" s="5">
        <v>48.990299999999998</v>
      </c>
      <c r="Z1594" s="5">
        <v>44.046599999999998</v>
      </c>
      <c r="AA1594" s="5">
        <v>44.652200000000001</v>
      </c>
      <c r="AB1594">
        <f t="shared" si="584"/>
        <v>6.2091277477073996</v>
      </c>
      <c r="AC1594">
        <f t="shared" si="585"/>
        <v>6.5369107999231035</v>
      </c>
      <c r="AD1594">
        <f t="shared" si="586"/>
        <v>5.2531459354271606</v>
      </c>
      <c r="AE1594">
        <f t="shared" si="587"/>
        <v>5.0217462105022213</v>
      </c>
      <c r="AF1594">
        <f t="shared" si="588"/>
        <v>4.6509885270282618</v>
      </c>
      <c r="AG1594">
        <f t="shared" si="589"/>
        <v>5.0385415352854697</v>
      </c>
      <c r="AH1594">
        <f t="shared" si="590"/>
        <v>4.7195558421585861</v>
      </c>
      <c r="AI1594">
        <f t="shared" si="591"/>
        <v>4.7543370357188897</v>
      </c>
      <c r="AJ1594">
        <f t="shared" si="592"/>
        <v>6.168052290451441</v>
      </c>
      <c r="AK1594">
        <f t="shared" si="593"/>
        <v>6.4982907645160024</v>
      </c>
      <c r="AL1594">
        <f t="shared" si="594"/>
        <v>4.7139542012573159</v>
      </c>
      <c r="AM1594">
        <f t="shared" si="595"/>
        <v>4.9452237573875353</v>
      </c>
      <c r="AN1594">
        <f t="shared" si="596"/>
        <v>5.4820028070646929</v>
      </c>
      <c r="AO1594">
        <f t="shared" si="597"/>
        <v>5.614424221110843</v>
      </c>
      <c r="AP1594">
        <f t="shared" si="598"/>
        <v>5.4609587552940884</v>
      </c>
      <c r="AQ1594">
        <f t="shared" si="599"/>
        <v>5.4806593531207461</v>
      </c>
    </row>
    <row r="1595" spans="1:43" x14ac:dyDescent="0.25">
      <c r="A1595" s="7" t="s">
        <v>1461</v>
      </c>
      <c r="B1595" s="7" t="s">
        <v>5076</v>
      </c>
      <c r="C1595" s="7">
        <v>4.0893800000000002E-4</v>
      </c>
      <c r="D1595" s="6">
        <f t="shared" si="576"/>
        <v>29.267949999999999</v>
      </c>
      <c r="E1595" s="6">
        <f t="shared" si="577"/>
        <v>30.114100000000001</v>
      </c>
      <c r="F1595" s="6">
        <f t="shared" si="578"/>
        <v>71.539649999999995</v>
      </c>
      <c r="G1595" s="6">
        <f t="shared" si="579"/>
        <v>71.804850000000002</v>
      </c>
      <c r="H1595" s="6">
        <f t="shared" si="580"/>
        <v>33.674849999999999</v>
      </c>
      <c r="I1595" s="6">
        <f t="shared" si="581"/>
        <v>43.453499999999998</v>
      </c>
      <c r="J1595" s="6">
        <f t="shared" si="582"/>
        <v>78.072749999999999</v>
      </c>
      <c r="K1595" s="6">
        <f t="shared" si="583"/>
        <v>82.946100000000001</v>
      </c>
      <c r="L1595" s="12">
        <v>20.345400000000001</v>
      </c>
      <c r="M1595" s="5">
        <v>38.1905</v>
      </c>
      <c r="N1595" s="5">
        <v>38.137700000000002</v>
      </c>
      <c r="O1595" s="5">
        <v>22.090499999999999</v>
      </c>
      <c r="P1595" s="5">
        <v>65.322100000000006</v>
      </c>
      <c r="Q1595" s="5">
        <v>77.757199999999997</v>
      </c>
      <c r="R1595" s="5">
        <v>86.789299999999997</v>
      </c>
      <c r="S1595" s="5">
        <v>56.820399999999999</v>
      </c>
      <c r="T1595" s="5">
        <v>25.777799999999999</v>
      </c>
      <c r="U1595" s="5">
        <v>41.571899999999999</v>
      </c>
      <c r="V1595" s="5">
        <v>46.240699999999997</v>
      </c>
      <c r="W1595" s="5">
        <v>40.6663</v>
      </c>
      <c r="X1595" s="5">
        <v>75.979500000000002</v>
      </c>
      <c r="Y1595" s="5">
        <v>80.165999999999997</v>
      </c>
      <c r="Z1595" s="5">
        <v>66.665099999999995</v>
      </c>
      <c r="AA1595" s="5">
        <v>99.227099999999993</v>
      </c>
      <c r="AB1595">
        <f t="shared" si="584"/>
        <v>4.3466307396314265</v>
      </c>
      <c r="AC1595">
        <f t="shared" si="585"/>
        <v>5.2551419031116904</v>
      </c>
      <c r="AD1595">
        <f t="shared" si="586"/>
        <v>5.2531459354271606</v>
      </c>
      <c r="AE1595">
        <f t="shared" si="587"/>
        <v>4.4653541681462734</v>
      </c>
      <c r="AF1595">
        <f t="shared" si="588"/>
        <v>6.0294992668476866</v>
      </c>
      <c r="AG1595">
        <f t="shared" si="589"/>
        <v>6.2809043640002349</v>
      </c>
      <c r="AH1595">
        <f t="shared" si="590"/>
        <v>6.4394452828511302</v>
      </c>
      <c r="AI1595">
        <f t="shared" si="591"/>
        <v>5.8283370826271561</v>
      </c>
      <c r="AJ1595">
        <f t="shared" si="592"/>
        <v>4.688057237387345</v>
      </c>
      <c r="AK1595">
        <f t="shared" si="593"/>
        <v>5.3775367812171417</v>
      </c>
      <c r="AL1595">
        <f t="shared" si="594"/>
        <v>5.5310913326672315</v>
      </c>
      <c r="AM1595">
        <f t="shared" si="595"/>
        <v>5.3457618288769817</v>
      </c>
      <c r="AN1595">
        <f t="shared" si="596"/>
        <v>6.2475383129459185</v>
      </c>
      <c r="AO1595">
        <f t="shared" si="597"/>
        <v>6.3249185855350429</v>
      </c>
      <c r="AP1595">
        <f t="shared" si="598"/>
        <v>6.0588597853217374</v>
      </c>
      <c r="AQ1595">
        <f t="shared" si="599"/>
        <v>6.6326622850177506</v>
      </c>
    </row>
    <row r="1596" spans="1:43" x14ac:dyDescent="0.25">
      <c r="A1596" s="7" t="s">
        <v>2534</v>
      </c>
      <c r="B1596" s="7" t="s">
        <v>4235</v>
      </c>
      <c r="C1596" s="7">
        <v>4.1141799999999998E-4</v>
      </c>
      <c r="D1596" s="6">
        <f t="shared" si="576"/>
        <v>153.73400000000001</v>
      </c>
      <c r="E1596" s="6">
        <f t="shared" si="577"/>
        <v>333.08699999999999</v>
      </c>
      <c r="F1596" s="6">
        <f t="shared" si="578"/>
        <v>516.25850000000003</v>
      </c>
      <c r="G1596" s="6">
        <f t="shared" si="579"/>
        <v>387.4325</v>
      </c>
      <c r="H1596" s="6">
        <f t="shared" si="580"/>
        <v>179.39449999999999</v>
      </c>
      <c r="I1596" s="6">
        <f t="shared" si="581"/>
        <v>328.17849999999999</v>
      </c>
      <c r="J1596" s="6">
        <f t="shared" si="582"/>
        <v>366.68150000000003</v>
      </c>
      <c r="K1596" s="6">
        <f t="shared" si="583"/>
        <v>353.23750000000001</v>
      </c>
      <c r="L1596" s="12">
        <v>147.96700000000001</v>
      </c>
      <c r="M1596" s="5">
        <v>159.501</v>
      </c>
      <c r="N1596" s="5">
        <v>329.61900000000003</v>
      </c>
      <c r="O1596" s="5">
        <v>336.55500000000001</v>
      </c>
      <c r="P1596" s="5">
        <v>491.423</v>
      </c>
      <c r="Q1596" s="5">
        <v>541.09400000000005</v>
      </c>
      <c r="R1596" s="5">
        <v>399.851</v>
      </c>
      <c r="S1596" s="5">
        <v>375.01400000000001</v>
      </c>
      <c r="T1596" s="5">
        <v>162.80699999999999</v>
      </c>
      <c r="U1596" s="5">
        <v>195.982</v>
      </c>
      <c r="V1596" s="5">
        <v>319.935</v>
      </c>
      <c r="W1596" s="5">
        <v>336.42200000000003</v>
      </c>
      <c r="X1596" s="5">
        <v>420.12200000000001</v>
      </c>
      <c r="Y1596" s="5">
        <v>313.24099999999999</v>
      </c>
      <c r="Z1596" s="5">
        <v>308.32600000000002</v>
      </c>
      <c r="AA1596" s="5">
        <v>398.149</v>
      </c>
      <c r="AB1596">
        <f t="shared" si="584"/>
        <v>7.2091316477580616</v>
      </c>
      <c r="AC1596">
        <f t="shared" si="585"/>
        <v>7.3174216588464889</v>
      </c>
      <c r="AD1596">
        <f t="shared" si="586"/>
        <v>8.3646555949649688</v>
      </c>
      <c r="AE1596">
        <f t="shared" si="587"/>
        <v>8.3946984798802458</v>
      </c>
      <c r="AF1596">
        <f t="shared" si="588"/>
        <v>8.940821571303502</v>
      </c>
      <c r="AG1596">
        <f t="shared" si="589"/>
        <v>9.0797354336487075</v>
      </c>
      <c r="AH1596">
        <f t="shared" si="590"/>
        <v>8.6433186857556539</v>
      </c>
      <c r="AI1596">
        <f t="shared" si="591"/>
        <v>8.5508006449927301</v>
      </c>
      <c r="AJ1596">
        <f t="shared" si="592"/>
        <v>7.3470189203873568</v>
      </c>
      <c r="AK1596">
        <f t="shared" si="593"/>
        <v>7.6145773456292867</v>
      </c>
      <c r="AL1596">
        <f t="shared" si="594"/>
        <v>8.3216350176905216</v>
      </c>
      <c r="AM1596">
        <f t="shared" si="595"/>
        <v>8.3941282421367962</v>
      </c>
      <c r="AN1596">
        <f t="shared" si="596"/>
        <v>8.7146645253726849</v>
      </c>
      <c r="AO1596">
        <f t="shared" si="597"/>
        <v>8.2911292485895487</v>
      </c>
      <c r="AP1596">
        <f t="shared" si="598"/>
        <v>8.2683127415275504</v>
      </c>
      <c r="AQ1596">
        <f t="shared" si="599"/>
        <v>8.6371646238937814</v>
      </c>
    </row>
    <row r="1597" spans="1:43" x14ac:dyDescent="0.25">
      <c r="A1597" s="7" t="s">
        <v>3483</v>
      </c>
      <c r="B1597" s="7" t="s">
        <v>4814</v>
      </c>
      <c r="C1597" s="7">
        <v>4.1385400000000001E-4</v>
      </c>
      <c r="D1597" s="6">
        <f t="shared" si="576"/>
        <v>48.688549999999999</v>
      </c>
      <c r="E1597" s="6">
        <f t="shared" si="577"/>
        <v>160.82549999999998</v>
      </c>
      <c r="F1597" s="6">
        <f t="shared" si="578"/>
        <v>70.498449999999991</v>
      </c>
      <c r="G1597" s="6">
        <f t="shared" si="579"/>
        <v>44.166849999999997</v>
      </c>
      <c r="H1597" s="6">
        <f t="shared" si="580"/>
        <v>57.911050000000003</v>
      </c>
      <c r="I1597" s="6">
        <f t="shared" si="581"/>
        <v>103.17984999999999</v>
      </c>
      <c r="J1597" s="6">
        <f t="shared" si="582"/>
        <v>61.234650000000002</v>
      </c>
      <c r="K1597" s="6">
        <f t="shared" si="583"/>
        <v>66.151650000000004</v>
      </c>
      <c r="L1597" s="12">
        <v>59.186599999999999</v>
      </c>
      <c r="M1597" s="5">
        <v>38.1905</v>
      </c>
      <c r="N1597" s="5">
        <v>128.03399999999999</v>
      </c>
      <c r="O1597" s="5">
        <v>193.61699999999999</v>
      </c>
      <c r="P1597" s="5">
        <v>72.859200000000001</v>
      </c>
      <c r="Q1597" s="5">
        <v>68.137699999999995</v>
      </c>
      <c r="R1597" s="5">
        <v>37.195399999999999</v>
      </c>
      <c r="S1597" s="5">
        <v>51.138300000000001</v>
      </c>
      <c r="T1597" s="5">
        <v>61.052700000000002</v>
      </c>
      <c r="U1597" s="5">
        <v>54.769399999999997</v>
      </c>
      <c r="V1597" s="5">
        <v>128.72399999999999</v>
      </c>
      <c r="W1597" s="5">
        <v>77.6357</v>
      </c>
      <c r="X1597" s="5">
        <v>68.530500000000004</v>
      </c>
      <c r="Y1597" s="5">
        <v>53.938800000000001</v>
      </c>
      <c r="Z1597" s="5">
        <v>69.046000000000006</v>
      </c>
      <c r="AA1597" s="5">
        <v>63.257300000000001</v>
      </c>
      <c r="AB1597">
        <f t="shared" si="584"/>
        <v>5.8871986778057233</v>
      </c>
      <c r="AC1597">
        <f t="shared" si="585"/>
        <v>5.2551419031116904</v>
      </c>
      <c r="AD1597">
        <f t="shared" si="586"/>
        <v>7.0003831649833899</v>
      </c>
      <c r="AE1597">
        <f t="shared" si="587"/>
        <v>7.5970618197578581</v>
      </c>
      <c r="AF1597">
        <f t="shared" si="588"/>
        <v>6.187039249144985</v>
      </c>
      <c r="AG1597">
        <f t="shared" si="589"/>
        <v>6.0903813447196757</v>
      </c>
      <c r="AH1597">
        <f t="shared" si="590"/>
        <v>5.2170523074159165</v>
      </c>
      <c r="AI1597">
        <f t="shared" si="591"/>
        <v>5.6763322964850147</v>
      </c>
      <c r="AJ1597">
        <f t="shared" si="592"/>
        <v>5.9319831933838509</v>
      </c>
      <c r="AK1597">
        <f t="shared" si="593"/>
        <v>5.7752981705839943</v>
      </c>
      <c r="AL1597">
        <f t="shared" si="594"/>
        <v>7.0081372522919567</v>
      </c>
      <c r="AM1597">
        <f t="shared" si="595"/>
        <v>6.2786483087597613</v>
      </c>
      <c r="AN1597">
        <f t="shared" si="596"/>
        <v>6.0986743078589809</v>
      </c>
      <c r="AO1597">
        <f t="shared" si="597"/>
        <v>5.7532515205523378</v>
      </c>
      <c r="AP1597">
        <f t="shared" si="598"/>
        <v>6.1094859330156144</v>
      </c>
      <c r="AQ1597">
        <f t="shared" si="599"/>
        <v>5.983160073762904</v>
      </c>
    </row>
    <row r="1598" spans="1:43" x14ac:dyDescent="0.25">
      <c r="A1598" s="7" t="s">
        <v>1397</v>
      </c>
      <c r="B1598" s="7" t="s">
        <v>4218</v>
      </c>
      <c r="C1598" s="7">
        <v>4.1505300000000003E-4</v>
      </c>
      <c r="D1598" s="6">
        <f t="shared" si="576"/>
        <v>49.326899999999995</v>
      </c>
      <c r="E1598" s="6">
        <f t="shared" si="577"/>
        <v>26.740300000000001</v>
      </c>
      <c r="F1598" s="6">
        <f t="shared" si="578"/>
        <v>12.7956</v>
      </c>
      <c r="G1598" s="6">
        <f t="shared" si="579"/>
        <v>14.65765</v>
      </c>
      <c r="H1598" s="6">
        <f t="shared" si="580"/>
        <v>39.579700000000003</v>
      </c>
      <c r="I1598" s="6">
        <f t="shared" si="581"/>
        <v>29.73245</v>
      </c>
      <c r="J1598" s="6">
        <f t="shared" si="582"/>
        <v>12.75948</v>
      </c>
      <c r="K1598" s="6">
        <f t="shared" si="583"/>
        <v>28.4495</v>
      </c>
      <c r="L1598" s="12">
        <v>61.960999999999999</v>
      </c>
      <c r="M1598" s="5">
        <v>36.692799999999998</v>
      </c>
      <c r="N1598" s="5">
        <v>32.689500000000002</v>
      </c>
      <c r="O1598" s="5">
        <v>20.7911</v>
      </c>
      <c r="P1598" s="5">
        <v>13.5669</v>
      </c>
      <c r="Q1598" s="5">
        <v>12.0243</v>
      </c>
      <c r="R1598" s="5">
        <v>10.848699999999999</v>
      </c>
      <c r="S1598" s="5">
        <v>18.4666</v>
      </c>
      <c r="T1598" s="5">
        <v>47.485500000000002</v>
      </c>
      <c r="U1598" s="5">
        <v>31.6739</v>
      </c>
      <c r="V1598" s="5">
        <v>22.4955</v>
      </c>
      <c r="W1598" s="5">
        <v>36.9694</v>
      </c>
      <c r="X1598" s="5">
        <v>9.6836599999999997</v>
      </c>
      <c r="Y1598" s="5">
        <v>15.8353</v>
      </c>
      <c r="Z1598" s="5">
        <v>33.332599999999999</v>
      </c>
      <c r="AA1598" s="5">
        <v>23.566400000000002</v>
      </c>
      <c r="AB1598">
        <f t="shared" si="584"/>
        <v>5.9532885231239279</v>
      </c>
      <c r="AC1598">
        <f t="shared" si="585"/>
        <v>5.1974250946491578</v>
      </c>
      <c r="AD1598">
        <f t="shared" si="586"/>
        <v>5.0307554055184802</v>
      </c>
      <c r="AE1598">
        <f t="shared" si="587"/>
        <v>4.3778941841352692</v>
      </c>
      <c r="AF1598">
        <f t="shared" si="588"/>
        <v>3.7620192013811731</v>
      </c>
      <c r="AG1598">
        <f t="shared" si="589"/>
        <v>3.5878810041904923</v>
      </c>
      <c r="AH1598">
        <f t="shared" si="590"/>
        <v>3.4394502697304361</v>
      </c>
      <c r="AI1598">
        <f t="shared" si="591"/>
        <v>4.2068463621459218</v>
      </c>
      <c r="AJ1598">
        <f t="shared" si="592"/>
        <v>5.5694151394540059</v>
      </c>
      <c r="AK1598">
        <f t="shared" si="593"/>
        <v>4.9852226118982319</v>
      </c>
      <c r="AL1598">
        <f t="shared" si="594"/>
        <v>4.4915645284637478</v>
      </c>
      <c r="AM1598">
        <f t="shared" si="595"/>
        <v>5.2082597241834456</v>
      </c>
      <c r="AN1598">
        <f t="shared" si="596"/>
        <v>3.275552426205397</v>
      </c>
      <c r="AO1598">
        <f t="shared" si="597"/>
        <v>3.9850722943919217</v>
      </c>
      <c r="AP1598">
        <f t="shared" si="598"/>
        <v>5.0588619494135321</v>
      </c>
      <c r="AQ1598">
        <f t="shared" si="599"/>
        <v>4.5586594844121588</v>
      </c>
    </row>
    <row r="1599" spans="1:43" x14ac:dyDescent="0.25">
      <c r="A1599" s="7" t="s">
        <v>1407</v>
      </c>
      <c r="B1599" s="7" t="s">
        <v>4687</v>
      </c>
      <c r="C1599" s="7">
        <v>4.1537099999999999E-4</v>
      </c>
      <c r="D1599" s="6">
        <f t="shared" si="576"/>
        <v>1072.577</v>
      </c>
      <c r="E1599" s="6">
        <f t="shared" si="577"/>
        <v>316.31950000000001</v>
      </c>
      <c r="F1599" s="6">
        <f t="shared" si="578"/>
        <v>282.24349999999998</v>
      </c>
      <c r="G1599" s="6">
        <f t="shared" si="579"/>
        <v>111.83489999999999</v>
      </c>
      <c r="H1599" s="6">
        <f t="shared" si="580"/>
        <v>828.12849999999992</v>
      </c>
      <c r="I1599" s="6">
        <f t="shared" si="581"/>
        <v>229.262</v>
      </c>
      <c r="J1599" s="6">
        <f t="shared" si="582"/>
        <v>72.48599999999999</v>
      </c>
      <c r="K1599" s="6">
        <f t="shared" si="583"/>
        <v>203.91149999999999</v>
      </c>
      <c r="L1599" s="12">
        <v>1159.69</v>
      </c>
      <c r="M1599" s="5">
        <v>985.46400000000006</v>
      </c>
      <c r="N1599" s="5">
        <v>335.06700000000001</v>
      </c>
      <c r="O1599" s="5">
        <v>297.572</v>
      </c>
      <c r="P1599" s="5">
        <v>153.256</v>
      </c>
      <c r="Q1599" s="5">
        <v>411.23099999999999</v>
      </c>
      <c r="R1599" s="5">
        <v>41.844799999999999</v>
      </c>
      <c r="S1599" s="5">
        <v>181.82499999999999</v>
      </c>
      <c r="T1599" s="5">
        <v>1282.1099999999999</v>
      </c>
      <c r="U1599" s="5">
        <v>374.14699999999999</v>
      </c>
      <c r="V1599" s="5">
        <v>272.44499999999999</v>
      </c>
      <c r="W1599" s="5">
        <v>186.07900000000001</v>
      </c>
      <c r="X1599" s="5">
        <v>64.805999999999997</v>
      </c>
      <c r="Y1599" s="5">
        <v>80.165999999999997</v>
      </c>
      <c r="Z1599" s="5">
        <v>213.09</v>
      </c>
      <c r="AA1599" s="5">
        <v>194.733</v>
      </c>
      <c r="AB1599">
        <f t="shared" si="584"/>
        <v>10.179523490675939</v>
      </c>
      <c r="AC1599">
        <f t="shared" si="585"/>
        <v>9.9446593588921743</v>
      </c>
      <c r="AD1599">
        <f t="shared" si="586"/>
        <v>8.3883057955032587</v>
      </c>
      <c r="AE1599">
        <f t="shared" si="587"/>
        <v>8.2170949723981295</v>
      </c>
      <c r="AF1599">
        <f t="shared" si="588"/>
        <v>7.259799746567114</v>
      </c>
      <c r="AG1599">
        <f t="shared" si="589"/>
        <v>8.6838052136949369</v>
      </c>
      <c r="AH1599">
        <f t="shared" si="590"/>
        <v>5.3869764469263934</v>
      </c>
      <c r="AI1599">
        <f t="shared" si="591"/>
        <v>7.5064067660744538</v>
      </c>
      <c r="AJ1599">
        <f t="shared" si="592"/>
        <v>10.324304329494355</v>
      </c>
      <c r="AK1599">
        <f t="shared" si="593"/>
        <v>8.5474613970637261</v>
      </c>
      <c r="AL1599">
        <f t="shared" si="594"/>
        <v>8.0898212041195343</v>
      </c>
      <c r="AM1599">
        <f t="shared" si="595"/>
        <v>7.5397714385873726</v>
      </c>
      <c r="AN1599">
        <f t="shared" si="596"/>
        <v>6.0180554846874079</v>
      </c>
      <c r="AO1599">
        <f t="shared" si="597"/>
        <v>6.3249185855350429</v>
      </c>
      <c r="AP1599">
        <f t="shared" si="598"/>
        <v>7.7353190809294974</v>
      </c>
      <c r="AQ1599">
        <f t="shared" si="599"/>
        <v>7.6053535776960528</v>
      </c>
    </row>
    <row r="1600" spans="1:43" x14ac:dyDescent="0.25">
      <c r="A1600" s="7" t="s">
        <v>1447</v>
      </c>
      <c r="B1600" s="7" t="s">
        <v>4235</v>
      </c>
      <c r="C1600" s="7">
        <v>4.17007E-4</v>
      </c>
      <c r="D1600" s="6">
        <f t="shared" si="576"/>
        <v>88.57105</v>
      </c>
      <c r="E1600" s="6">
        <f t="shared" si="577"/>
        <v>41.159350000000003</v>
      </c>
      <c r="F1600" s="6">
        <f t="shared" si="578"/>
        <v>26.39865</v>
      </c>
      <c r="G1600" s="6">
        <f t="shared" si="579"/>
        <v>32.739049999999999</v>
      </c>
      <c r="H1600" s="6">
        <f t="shared" si="580"/>
        <v>58.95635</v>
      </c>
      <c r="I1600" s="6">
        <f t="shared" si="581"/>
        <v>21.045200000000001</v>
      </c>
      <c r="J1600" s="6">
        <f t="shared" si="582"/>
        <v>25.914950000000001</v>
      </c>
      <c r="K1600" s="6">
        <f t="shared" si="583"/>
        <v>53.227850000000004</v>
      </c>
      <c r="L1600" s="12">
        <v>88.779899999999998</v>
      </c>
      <c r="M1600" s="5">
        <v>88.362200000000001</v>
      </c>
      <c r="N1600" s="5">
        <v>38.137700000000002</v>
      </c>
      <c r="O1600" s="5">
        <v>44.180999999999997</v>
      </c>
      <c r="P1600" s="5">
        <v>31.153600000000001</v>
      </c>
      <c r="Q1600" s="5">
        <v>21.643699999999999</v>
      </c>
      <c r="R1600" s="5">
        <v>52.6935</v>
      </c>
      <c r="S1600" s="5">
        <v>12.784599999999999</v>
      </c>
      <c r="T1600" s="5">
        <v>65.122900000000001</v>
      </c>
      <c r="U1600" s="5">
        <v>52.7898</v>
      </c>
      <c r="V1600" s="5">
        <v>13.747199999999999</v>
      </c>
      <c r="W1600" s="5">
        <v>28.3432</v>
      </c>
      <c r="X1600" s="5">
        <v>33.520400000000002</v>
      </c>
      <c r="Y1600" s="5">
        <v>18.3095</v>
      </c>
      <c r="Z1600" s="5">
        <v>64.284199999999998</v>
      </c>
      <c r="AA1600" s="5">
        <v>42.171500000000002</v>
      </c>
      <c r="AB1600">
        <f t="shared" si="584"/>
        <v>6.4721611785268802</v>
      </c>
      <c r="AC1600">
        <f t="shared" si="585"/>
        <v>6.4653574335621951</v>
      </c>
      <c r="AD1600">
        <f t="shared" si="586"/>
        <v>5.2531459354271606</v>
      </c>
      <c r="AE1600">
        <f t="shared" si="587"/>
        <v>5.4653541681462734</v>
      </c>
      <c r="AF1600">
        <f t="shared" si="588"/>
        <v>4.9613269805139337</v>
      </c>
      <c r="AG1600">
        <f t="shared" si="589"/>
        <v>4.4358752444846692</v>
      </c>
      <c r="AH1600">
        <f t="shared" si="590"/>
        <v>5.7195531042617453</v>
      </c>
      <c r="AI1600">
        <f t="shared" si="591"/>
        <v>3.6763351176457304</v>
      </c>
      <c r="AJ1600">
        <f t="shared" si="592"/>
        <v>6.0250930408438261</v>
      </c>
      <c r="AK1600">
        <f t="shared" si="593"/>
        <v>5.7221872950964201</v>
      </c>
      <c r="AL1600">
        <f t="shared" si="594"/>
        <v>3.7810658984359633</v>
      </c>
      <c r="AM1600">
        <f t="shared" si="595"/>
        <v>4.8249307452924937</v>
      </c>
      <c r="AN1600">
        <f t="shared" si="596"/>
        <v>5.0669674597531831</v>
      </c>
      <c r="AO1600">
        <f t="shared" si="597"/>
        <v>4.1945204891154733</v>
      </c>
      <c r="AP1600">
        <f t="shared" si="598"/>
        <v>6.0063922852759921</v>
      </c>
      <c r="AQ1600">
        <f t="shared" si="599"/>
        <v>5.3981964327025214</v>
      </c>
    </row>
    <row r="1601" spans="1:43" x14ac:dyDescent="0.25">
      <c r="A1601" s="7" t="s">
        <v>2476</v>
      </c>
      <c r="B1601" s="7" t="s">
        <v>5077</v>
      </c>
      <c r="C1601" s="7">
        <v>4.1708000000000001E-4</v>
      </c>
      <c r="D1601" s="6">
        <f t="shared" si="576"/>
        <v>501.20499999999998</v>
      </c>
      <c r="E1601" s="6">
        <f t="shared" si="577"/>
        <v>245.23399999999998</v>
      </c>
      <c r="F1601" s="6">
        <f t="shared" si="578"/>
        <v>241.14850000000001</v>
      </c>
      <c r="G1601" s="6">
        <f t="shared" si="579"/>
        <v>193.9725</v>
      </c>
      <c r="H1601" s="6">
        <f t="shared" si="580"/>
        <v>385.14049999999997</v>
      </c>
      <c r="I1601" s="6">
        <f t="shared" si="581"/>
        <v>192.595</v>
      </c>
      <c r="J1601" s="6">
        <f t="shared" si="582"/>
        <v>207.32650000000001</v>
      </c>
      <c r="K1601" s="6">
        <f t="shared" si="583"/>
        <v>178.834</v>
      </c>
      <c r="L1601" s="12">
        <v>561.34799999999996</v>
      </c>
      <c r="M1601" s="5">
        <v>441.06200000000001</v>
      </c>
      <c r="N1601" s="5">
        <v>266.964</v>
      </c>
      <c r="O1601" s="5">
        <v>223.50399999999999</v>
      </c>
      <c r="P1601" s="5">
        <v>248.22399999999999</v>
      </c>
      <c r="Q1601" s="5">
        <v>234.07300000000001</v>
      </c>
      <c r="R1601" s="5">
        <v>154.98099999999999</v>
      </c>
      <c r="S1601" s="5">
        <v>232.964</v>
      </c>
      <c r="T1601" s="5">
        <v>419.22899999999998</v>
      </c>
      <c r="U1601" s="5">
        <v>351.05200000000002</v>
      </c>
      <c r="V1601" s="5">
        <v>227.45400000000001</v>
      </c>
      <c r="W1601" s="5">
        <v>157.73599999999999</v>
      </c>
      <c r="X1601" s="5">
        <v>201.86699999999999</v>
      </c>
      <c r="Y1601" s="5">
        <v>212.786</v>
      </c>
      <c r="Z1601" s="5">
        <v>196.42400000000001</v>
      </c>
      <c r="AA1601" s="5">
        <v>161.244</v>
      </c>
      <c r="AB1601">
        <f t="shared" si="584"/>
        <v>9.1327516169726284</v>
      </c>
      <c r="AC1601">
        <f t="shared" si="585"/>
        <v>8.784837659175345</v>
      </c>
      <c r="AD1601">
        <f t="shared" si="586"/>
        <v>8.0605013978929509</v>
      </c>
      <c r="AE1601">
        <f t="shared" si="587"/>
        <v>7.8041568409977433</v>
      </c>
      <c r="AF1601">
        <f t="shared" si="588"/>
        <v>7.9554988016452963</v>
      </c>
      <c r="AG1601">
        <f t="shared" si="589"/>
        <v>7.8708147209243871</v>
      </c>
      <c r="AH1601">
        <f t="shared" si="590"/>
        <v>7.2759475479454894</v>
      </c>
      <c r="AI1601">
        <f t="shared" si="591"/>
        <v>7.8639632217607724</v>
      </c>
      <c r="AJ1601">
        <f t="shared" si="592"/>
        <v>8.7115947079599252</v>
      </c>
      <c r="AK1601">
        <f t="shared" si="593"/>
        <v>8.4555409370727297</v>
      </c>
      <c r="AL1601">
        <f t="shared" si="594"/>
        <v>7.8294309958240369</v>
      </c>
      <c r="AM1601">
        <f t="shared" si="595"/>
        <v>7.3013681529738035</v>
      </c>
      <c r="AN1601">
        <f t="shared" si="596"/>
        <v>7.6572612766325792</v>
      </c>
      <c r="AO1601">
        <f t="shared" si="597"/>
        <v>7.7332594233440881</v>
      </c>
      <c r="AP1601">
        <f t="shared" si="598"/>
        <v>7.6178274054028545</v>
      </c>
      <c r="AQ1601">
        <f t="shared" si="599"/>
        <v>7.3331016676359235</v>
      </c>
    </row>
    <row r="1602" spans="1:43" x14ac:dyDescent="0.25">
      <c r="A1602" s="7" t="s">
        <v>3825</v>
      </c>
      <c r="B1602" s="7" t="s">
        <v>5078</v>
      </c>
      <c r="C1602" s="7">
        <v>4.1742400000000001E-4</v>
      </c>
      <c r="D1602" s="6">
        <f t="shared" ref="D1602:D1665" si="600">AVERAGE(L1602:M1602)</f>
        <v>45.8262</v>
      </c>
      <c r="E1602" s="6">
        <f t="shared" ref="E1602:E1665" si="601">AVERAGE(N1602:O1602)</f>
        <v>16.524850000000001</v>
      </c>
      <c r="F1602" s="6">
        <f t="shared" ref="F1602:F1665" si="602">AVERAGE(P1602:Q1602)</f>
        <v>13.292199999999999</v>
      </c>
      <c r="G1602" s="6">
        <f t="shared" ref="G1602:G1665" si="603">AVERAGE(R1602:S1602)</f>
        <v>38.549499999999995</v>
      </c>
      <c r="H1602" s="6">
        <f t="shared" ref="H1602:H1665" si="604">AVERAGE(T1602:U1602)</f>
        <v>27.735999999999997</v>
      </c>
      <c r="I1602" s="6">
        <f t="shared" ref="I1602:I1665" si="605">AVERAGE(V1602:W1602)</f>
        <v>14.866199999999999</v>
      </c>
      <c r="J1602" s="6">
        <f t="shared" ref="J1602:J1665" si="606">AVERAGE(X1602:Y1602)</f>
        <v>8.9204349999999994</v>
      </c>
      <c r="K1602" s="6">
        <f t="shared" ref="K1602:K1665" si="607">AVERAGE(Z1602:AA1602)</f>
        <v>20.611800000000002</v>
      </c>
      <c r="L1602" s="12">
        <v>52.713099999999997</v>
      </c>
      <c r="M1602" s="5">
        <v>38.939300000000003</v>
      </c>
      <c r="N1602" s="5">
        <v>12.258599999999999</v>
      </c>
      <c r="O1602" s="5">
        <v>20.7911</v>
      </c>
      <c r="P1602" s="5">
        <v>10.552</v>
      </c>
      <c r="Q1602" s="5">
        <v>16.032399999999999</v>
      </c>
      <c r="R1602" s="5">
        <v>38.745199999999997</v>
      </c>
      <c r="S1602" s="5">
        <v>38.3538</v>
      </c>
      <c r="T1602" s="5">
        <v>25.777799999999999</v>
      </c>
      <c r="U1602" s="5">
        <v>29.694199999999999</v>
      </c>
      <c r="V1602" s="5">
        <v>11.2477</v>
      </c>
      <c r="W1602" s="5">
        <v>18.4847</v>
      </c>
      <c r="X1602" s="5">
        <v>7.4489700000000001</v>
      </c>
      <c r="Y1602" s="5">
        <v>10.3919</v>
      </c>
      <c r="Z1602" s="5">
        <v>22.618500000000001</v>
      </c>
      <c r="AA1602" s="5">
        <v>18.6051</v>
      </c>
      <c r="AB1602">
        <f t="shared" ref="AB1602:AB1665" si="608">LOG(L1602,2)</f>
        <v>5.7200896327737611</v>
      </c>
      <c r="AC1602">
        <f t="shared" ref="AC1602:AC1665" si="609">LOG(M1602,2)</f>
        <v>5.283155044286973</v>
      </c>
      <c r="AD1602">
        <f t="shared" ref="AD1602:AD1665" si="610">LOG(N1602,2)</f>
        <v>3.6157223195614492</v>
      </c>
      <c r="AE1602">
        <f t="shared" ref="AE1602:AE1665" si="611">LOG(O1602,2)</f>
        <v>4.3778941841352692</v>
      </c>
      <c r="AF1602">
        <f t="shared" ref="AF1602:AF1665" si="612">LOG(P1602,2)</f>
        <v>3.3994445645894578</v>
      </c>
      <c r="AG1602">
        <f t="shared" ref="AG1602:AG1665" si="613">LOG(Q1602,2)</f>
        <v>4.0029185034693358</v>
      </c>
      <c r="AH1602">
        <f t="shared" ref="AH1602:AH1665" si="614">LOG(R1602,2)</f>
        <v>5.2759456861740839</v>
      </c>
      <c r="AI1602">
        <f t="shared" ref="AI1602:AI1665" si="615">LOG(S1602,2)</f>
        <v>5.2612976183668865</v>
      </c>
      <c r="AJ1602">
        <f t="shared" ref="AJ1602:AJ1665" si="616">LOG(T1602,2)</f>
        <v>4.688057237387345</v>
      </c>
      <c r="AK1602">
        <f t="shared" ref="AK1602:AK1665" si="617">LOG(U1602,2)</f>
        <v>4.8921092599745153</v>
      </c>
      <c r="AL1602">
        <f t="shared" ref="AL1602:AL1665" si="618">LOG(V1602,2)</f>
        <v>3.4915581151888824</v>
      </c>
      <c r="AM1602">
        <f t="shared" ref="AM1602:AM1665" si="619">LOG(W1602,2)</f>
        <v>4.2082597241834456</v>
      </c>
      <c r="AN1602">
        <f t="shared" ref="AN1602:AN1665" si="620">LOG(X1602,2)</f>
        <v>2.8970409519340738</v>
      </c>
      <c r="AO1602">
        <f t="shared" ref="AO1602:AO1665" si="621">LOG(Y1602,2)</f>
        <v>3.3773875479722619</v>
      </c>
      <c r="AP1602">
        <f t="shared" ref="AP1602:AP1665" si="622">LOG(Z1602,2)</f>
        <v>4.4994313516104727</v>
      </c>
      <c r="AQ1602">
        <f t="shared" ref="AQ1602:AQ1665" si="623">LOG(AA1602,2)</f>
        <v>4.2176262396706594</v>
      </c>
    </row>
    <row r="1603" spans="1:43" x14ac:dyDescent="0.25">
      <c r="A1603" s="7" t="s">
        <v>1520</v>
      </c>
      <c r="B1603" s="7" t="s">
        <v>4235</v>
      </c>
      <c r="C1603" s="7">
        <v>4.1787900000000002E-4</v>
      </c>
      <c r="D1603" s="6">
        <f t="shared" si="600"/>
        <v>64.303550000000001</v>
      </c>
      <c r="E1603" s="6">
        <f t="shared" si="601"/>
        <v>16.744</v>
      </c>
      <c r="F1603" s="6">
        <f t="shared" si="602"/>
        <v>23.425849999999997</v>
      </c>
      <c r="G1603" s="6">
        <f t="shared" si="603"/>
        <v>45.1995</v>
      </c>
      <c r="H1603" s="6">
        <f t="shared" si="604"/>
        <v>67.278700000000001</v>
      </c>
      <c r="I1603" s="6">
        <f t="shared" si="605"/>
        <v>27.285250000000001</v>
      </c>
      <c r="J1603" s="6">
        <f t="shared" si="606"/>
        <v>36.051549999999999</v>
      </c>
      <c r="K1603" s="6">
        <f t="shared" si="607"/>
        <v>43.704250000000002</v>
      </c>
      <c r="L1603" s="12">
        <v>61.960999999999999</v>
      </c>
      <c r="M1603" s="5">
        <v>66.646100000000004</v>
      </c>
      <c r="N1603" s="5">
        <v>21.792999999999999</v>
      </c>
      <c r="O1603" s="5">
        <v>11.695</v>
      </c>
      <c r="P1603" s="5">
        <v>19.596599999999999</v>
      </c>
      <c r="Q1603" s="5">
        <v>27.255099999999999</v>
      </c>
      <c r="R1603" s="5">
        <v>27.896599999999999</v>
      </c>
      <c r="S1603" s="5">
        <v>62.502400000000002</v>
      </c>
      <c r="T1603" s="5">
        <v>70.549800000000005</v>
      </c>
      <c r="U1603" s="5">
        <v>64.007599999999996</v>
      </c>
      <c r="V1603" s="5">
        <v>24.995000000000001</v>
      </c>
      <c r="W1603" s="5">
        <v>29.575500000000002</v>
      </c>
      <c r="X1603" s="5">
        <v>29.050999999999998</v>
      </c>
      <c r="Y1603" s="5">
        <v>43.052100000000003</v>
      </c>
      <c r="Z1603" s="5">
        <v>45.237000000000002</v>
      </c>
      <c r="AA1603" s="5">
        <v>42.171500000000002</v>
      </c>
      <c r="AB1603">
        <f t="shared" si="608"/>
        <v>5.9532885231239279</v>
      </c>
      <c r="AC1603">
        <f t="shared" si="609"/>
        <v>6.0584485489670659</v>
      </c>
      <c r="AD1603">
        <f t="shared" si="610"/>
        <v>4.4457929047973233</v>
      </c>
      <c r="AE1603">
        <f t="shared" si="611"/>
        <v>3.5478199565777029</v>
      </c>
      <c r="AF1603">
        <f t="shared" si="612"/>
        <v>4.2925314640933534</v>
      </c>
      <c r="AG1603">
        <f t="shared" si="613"/>
        <v>4.7684543084933129</v>
      </c>
      <c r="AH1603">
        <f t="shared" si="614"/>
        <v>4.8020173939294883</v>
      </c>
      <c r="AI1603">
        <f t="shared" si="615"/>
        <v>5.9658396830880145</v>
      </c>
      <c r="AJ1603">
        <f t="shared" si="616"/>
        <v>6.1405700878528204</v>
      </c>
      <c r="AK1603">
        <f t="shared" si="617"/>
        <v>6.0001713098647835</v>
      </c>
      <c r="AL1603">
        <f t="shared" si="618"/>
        <v>4.6435676219087982</v>
      </c>
      <c r="AM1603">
        <f t="shared" si="619"/>
        <v>4.8863306536949587</v>
      </c>
      <c r="AN1603">
        <f t="shared" si="620"/>
        <v>4.8605159201423032</v>
      </c>
      <c r="AO1603">
        <f t="shared" si="621"/>
        <v>5.4280117061609134</v>
      </c>
      <c r="AP1603">
        <f t="shared" si="622"/>
        <v>5.4994313516104727</v>
      </c>
      <c r="AQ1603">
        <f t="shared" si="623"/>
        <v>5.3981964327025214</v>
      </c>
    </row>
    <row r="1604" spans="1:43" x14ac:dyDescent="0.25">
      <c r="A1604" s="7" t="s">
        <v>2173</v>
      </c>
      <c r="B1604" s="7" t="s">
        <v>4218</v>
      </c>
      <c r="C1604" s="7">
        <v>4.1923999999999998E-4</v>
      </c>
      <c r="D1604" s="6">
        <f t="shared" si="600"/>
        <v>85.551449999999988</v>
      </c>
      <c r="E1604" s="6">
        <f t="shared" si="601"/>
        <v>45.801349999999999</v>
      </c>
      <c r="F1604" s="6">
        <f t="shared" si="602"/>
        <v>22.588049999999999</v>
      </c>
      <c r="G1604" s="6">
        <f t="shared" si="603"/>
        <v>43.328200000000002</v>
      </c>
      <c r="H1604" s="6">
        <f t="shared" si="604"/>
        <v>65.518100000000004</v>
      </c>
      <c r="I1604" s="6">
        <f t="shared" si="605"/>
        <v>43.999949999999998</v>
      </c>
      <c r="J1604" s="6">
        <f t="shared" si="606"/>
        <v>26.77965</v>
      </c>
      <c r="K1604" s="6">
        <f t="shared" si="607"/>
        <v>33.410849999999996</v>
      </c>
      <c r="L1604" s="12">
        <v>108.20099999999999</v>
      </c>
      <c r="M1604" s="5">
        <v>62.901899999999998</v>
      </c>
      <c r="N1604" s="5">
        <v>42.2239</v>
      </c>
      <c r="O1604" s="5">
        <v>49.378799999999998</v>
      </c>
      <c r="P1604" s="5">
        <v>29.143699999999999</v>
      </c>
      <c r="Q1604" s="5">
        <v>16.032399999999999</v>
      </c>
      <c r="R1604" s="5">
        <v>51.143700000000003</v>
      </c>
      <c r="S1604" s="5">
        <v>35.512700000000002</v>
      </c>
      <c r="T1604" s="5">
        <v>62.409500000000001</v>
      </c>
      <c r="U1604" s="5">
        <v>68.6267</v>
      </c>
      <c r="V1604" s="5">
        <v>36.242699999999999</v>
      </c>
      <c r="W1604" s="5">
        <v>51.757199999999997</v>
      </c>
      <c r="X1604" s="5">
        <v>32.775500000000001</v>
      </c>
      <c r="Y1604" s="5">
        <v>20.783799999999999</v>
      </c>
      <c r="Z1604" s="5">
        <v>33.332599999999999</v>
      </c>
      <c r="AA1604" s="5">
        <v>33.489100000000001</v>
      </c>
      <c r="AB1604">
        <f t="shared" si="608"/>
        <v>6.7575700224734101</v>
      </c>
      <c r="AC1604">
        <f t="shared" si="609"/>
        <v>5.9750316903572438</v>
      </c>
      <c r="AD1604">
        <f t="shared" si="610"/>
        <v>5.3999879338946926</v>
      </c>
      <c r="AE1604">
        <f t="shared" si="611"/>
        <v>5.6258198715242935</v>
      </c>
      <c r="AF1604">
        <f t="shared" si="612"/>
        <v>4.8651121443141605</v>
      </c>
      <c r="AG1604">
        <f t="shared" si="613"/>
        <v>4.0029185034693358</v>
      </c>
      <c r="AH1604">
        <f t="shared" si="614"/>
        <v>5.676484631269787</v>
      </c>
      <c r="AI1604">
        <f t="shared" si="615"/>
        <v>5.1502631462777702</v>
      </c>
      <c r="AJ1604">
        <f t="shared" si="616"/>
        <v>5.9636937483290415</v>
      </c>
      <c r="AK1604">
        <f t="shared" si="617"/>
        <v>6.1006980774560828</v>
      </c>
      <c r="AL1604">
        <f t="shared" si="618"/>
        <v>5.1796185318253762</v>
      </c>
      <c r="AM1604">
        <f t="shared" si="619"/>
        <v>5.6936876663255935</v>
      </c>
      <c r="AN1604">
        <f t="shared" si="620"/>
        <v>5.0345458842441779</v>
      </c>
      <c r="AO1604">
        <f t="shared" si="621"/>
        <v>4.377387547972261</v>
      </c>
      <c r="AP1604">
        <f t="shared" si="622"/>
        <v>5.0588619494135321</v>
      </c>
      <c r="AQ1604">
        <f t="shared" si="623"/>
        <v>5.0656196998664829</v>
      </c>
    </row>
    <row r="1605" spans="1:43" x14ac:dyDescent="0.25">
      <c r="A1605" s="7" t="s">
        <v>1749</v>
      </c>
      <c r="B1605" s="7" t="s">
        <v>4575</v>
      </c>
      <c r="C1605" s="7">
        <v>4.1950400000000001E-4</v>
      </c>
      <c r="D1605" s="6">
        <f t="shared" si="600"/>
        <v>1111.915</v>
      </c>
      <c r="E1605" s="6">
        <f t="shared" si="601"/>
        <v>435.02300000000002</v>
      </c>
      <c r="F1605" s="6">
        <f t="shared" si="602"/>
        <v>411.74650000000003</v>
      </c>
      <c r="G1605" s="6">
        <f t="shared" si="603"/>
        <v>298.19</v>
      </c>
      <c r="H1605" s="6">
        <f t="shared" si="604"/>
        <v>996.64149999999995</v>
      </c>
      <c r="I1605" s="6">
        <f t="shared" si="605"/>
        <v>171.07049999999998</v>
      </c>
      <c r="J1605" s="6">
        <f t="shared" si="606"/>
        <v>91.6006</v>
      </c>
      <c r="K1605" s="6">
        <f t="shared" si="607"/>
        <v>336.2115</v>
      </c>
      <c r="L1605" s="12">
        <v>1108.82</v>
      </c>
      <c r="M1605" s="5">
        <v>1115.01</v>
      </c>
      <c r="N1605" s="5">
        <v>524.39400000000001</v>
      </c>
      <c r="O1605" s="5">
        <v>345.65199999999999</v>
      </c>
      <c r="P1605" s="5">
        <v>353.74400000000003</v>
      </c>
      <c r="Q1605" s="5">
        <v>469.74900000000002</v>
      </c>
      <c r="R1605" s="5">
        <v>235.571</v>
      </c>
      <c r="S1605" s="5">
        <v>360.80900000000003</v>
      </c>
      <c r="T1605" s="5">
        <v>1493.76</v>
      </c>
      <c r="U1605" s="5">
        <v>499.52300000000002</v>
      </c>
      <c r="V1605" s="5">
        <v>144.971</v>
      </c>
      <c r="W1605" s="5">
        <v>197.17</v>
      </c>
      <c r="X1605" s="5">
        <v>100.56100000000001</v>
      </c>
      <c r="Y1605" s="5">
        <v>82.640199999999993</v>
      </c>
      <c r="Z1605" s="5">
        <v>380.94299999999998</v>
      </c>
      <c r="AA1605" s="5">
        <v>291.48</v>
      </c>
      <c r="AB1605">
        <f t="shared" si="608"/>
        <v>10.114809469652984</v>
      </c>
      <c r="AC1605">
        <f t="shared" si="609"/>
        <v>10.122840933718622</v>
      </c>
      <c r="AD1605">
        <f t="shared" si="610"/>
        <v>9.0345073684317114</v>
      </c>
      <c r="AE1605">
        <f t="shared" si="611"/>
        <v>8.4331764631175883</v>
      </c>
      <c r="AF1605">
        <f t="shared" si="612"/>
        <v>8.4665618677725156</v>
      </c>
      <c r="AG1605">
        <f t="shared" si="613"/>
        <v>8.8757462802192553</v>
      </c>
      <c r="AH1605">
        <f t="shared" si="614"/>
        <v>7.8800181367048729</v>
      </c>
      <c r="AI1605">
        <f t="shared" si="615"/>
        <v>8.4950915153231943</v>
      </c>
      <c r="AJ1605">
        <f t="shared" si="616"/>
        <v>10.544732655932624</v>
      </c>
      <c r="AK1605">
        <f t="shared" si="617"/>
        <v>8.9644072966653194</v>
      </c>
      <c r="AL1605">
        <f t="shared" si="618"/>
        <v>7.1796205221490084</v>
      </c>
      <c r="AM1605">
        <f t="shared" si="619"/>
        <v>7.6232962478611652</v>
      </c>
      <c r="AN1605">
        <f t="shared" si="620"/>
        <v>6.651927091183846</v>
      </c>
      <c r="AO1605">
        <f t="shared" si="621"/>
        <v>6.3687718406036344</v>
      </c>
      <c r="AP1605">
        <f t="shared" si="622"/>
        <v>8.5734313350805191</v>
      </c>
      <c r="AQ1605">
        <f t="shared" si="623"/>
        <v>8.1872530855822969</v>
      </c>
    </row>
    <row r="1606" spans="1:43" x14ac:dyDescent="0.25">
      <c r="A1606" s="7" t="s">
        <v>1454</v>
      </c>
      <c r="B1606" s="7" t="s">
        <v>4585</v>
      </c>
      <c r="C1606" s="7">
        <v>4.21486E-4</v>
      </c>
      <c r="D1606" s="6">
        <f t="shared" si="600"/>
        <v>38.317400000000006</v>
      </c>
      <c r="E1606" s="6">
        <f t="shared" si="601"/>
        <v>10.646000000000001</v>
      </c>
      <c r="F1606" s="6">
        <f t="shared" si="602"/>
        <v>22.277200000000001</v>
      </c>
      <c r="G1606" s="6">
        <f t="shared" si="603"/>
        <v>40.29325</v>
      </c>
      <c r="H1606" s="6">
        <f t="shared" si="604"/>
        <v>30.212</v>
      </c>
      <c r="I1606" s="6">
        <f t="shared" si="605"/>
        <v>9.2946449999999992</v>
      </c>
      <c r="J1606" s="6">
        <f t="shared" si="606"/>
        <v>21.0731</v>
      </c>
      <c r="K1606" s="6">
        <f t="shared" si="607"/>
        <v>35.171549999999996</v>
      </c>
      <c r="L1606" s="12">
        <v>40.690800000000003</v>
      </c>
      <c r="M1606" s="5">
        <v>35.944000000000003</v>
      </c>
      <c r="N1606" s="5">
        <v>10.8965</v>
      </c>
      <c r="O1606" s="5">
        <v>10.3955</v>
      </c>
      <c r="P1606" s="5">
        <v>22.109000000000002</v>
      </c>
      <c r="Q1606" s="5">
        <v>22.445399999999999</v>
      </c>
      <c r="R1606" s="5">
        <v>46.494300000000003</v>
      </c>
      <c r="S1606" s="5">
        <v>34.092199999999998</v>
      </c>
      <c r="T1606" s="5">
        <v>37.988399999999999</v>
      </c>
      <c r="U1606" s="5">
        <v>22.435600000000001</v>
      </c>
      <c r="V1606" s="5">
        <v>7.4984900000000003</v>
      </c>
      <c r="W1606" s="5">
        <v>11.0908</v>
      </c>
      <c r="X1606" s="5">
        <v>23.8367</v>
      </c>
      <c r="Y1606" s="5">
        <v>18.3095</v>
      </c>
      <c r="Z1606" s="5">
        <v>38.094299999999997</v>
      </c>
      <c r="AA1606" s="5">
        <v>32.248800000000003</v>
      </c>
      <c r="AB1606">
        <f t="shared" si="608"/>
        <v>5.3466307396314265</v>
      </c>
      <c r="AC1606">
        <f t="shared" si="609"/>
        <v>5.1676790618613513</v>
      </c>
      <c r="AD1606">
        <f t="shared" si="610"/>
        <v>3.4457929047973233</v>
      </c>
      <c r="AE1606">
        <f t="shared" si="611"/>
        <v>3.3778872451156388</v>
      </c>
      <c r="AF1606">
        <f t="shared" si="612"/>
        <v>4.4665618677725165</v>
      </c>
      <c r="AG1606">
        <f t="shared" si="613"/>
        <v>4.4883479016720864</v>
      </c>
      <c r="AH1606">
        <f t="shared" si="614"/>
        <v>5.5389819537792846</v>
      </c>
      <c r="AI1606">
        <f t="shared" si="615"/>
        <v>5.0913697957638586</v>
      </c>
      <c r="AJ1606">
        <f t="shared" si="616"/>
        <v>5.2474870445666433</v>
      </c>
      <c r="AK1606">
        <f t="shared" si="617"/>
        <v>4.4877178617164075</v>
      </c>
      <c r="AL1606">
        <f t="shared" si="618"/>
        <v>2.9066001037631257</v>
      </c>
      <c r="AM1606">
        <f t="shared" si="619"/>
        <v>3.4712915284127743</v>
      </c>
      <c r="AN1606">
        <f t="shared" si="620"/>
        <v>4.5751126149502932</v>
      </c>
      <c r="AO1606">
        <f t="shared" si="621"/>
        <v>4.1945204891154733</v>
      </c>
      <c r="AP1606">
        <f t="shared" si="622"/>
        <v>5.2515032401931574</v>
      </c>
      <c r="AQ1606">
        <f t="shared" si="623"/>
        <v>5.0111735727485609</v>
      </c>
    </row>
    <row r="1607" spans="1:43" x14ac:dyDescent="0.25">
      <c r="A1607" s="7" t="s">
        <v>3292</v>
      </c>
      <c r="B1607" s="7" t="s">
        <v>5079</v>
      </c>
      <c r="C1607" s="7">
        <v>4.2264599999999999E-4</v>
      </c>
      <c r="D1607" s="6">
        <f t="shared" si="600"/>
        <v>24.971400000000003</v>
      </c>
      <c r="E1607" s="6">
        <f t="shared" si="601"/>
        <v>63.007199999999997</v>
      </c>
      <c r="F1607" s="6">
        <f t="shared" si="602"/>
        <v>19.9085</v>
      </c>
      <c r="G1607" s="6">
        <f t="shared" si="603"/>
        <v>7.4258000000000006</v>
      </c>
      <c r="H1607" s="6">
        <f t="shared" si="604"/>
        <v>15.03205</v>
      </c>
      <c r="I1607" s="6">
        <f t="shared" si="605"/>
        <v>35.98115</v>
      </c>
      <c r="J1607" s="6">
        <f t="shared" si="606"/>
        <v>18.7134</v>
      </c>
      <c r="K1607" s="6">
        <f t="shared" si="607"/>
        <v>23.067550000000001</v>
      </c>
      <c r="L1607" s="12">
        <v>34.217300000000002</v>
      </c>
      <c r="M1607" s="5">
        <v>15.7255</v>
      </c>
      <c r="N1607" s="5">
        <v>55.844499999999996</v>
      </c>
      <c r="O1607" s="5">
        <v>70.169899999999998</v>
      </c>
      <c r="P1607" s="5">
        <v>12.5619</v>
      </c>
      <c r="Q1607" s="5">
        <v>27.255099999999999</v>
      </c>
      <c r="R1607" s="5">
        <v>7.7490500000000004</v>
      </c>
      <c r="S1607" s="5">
        <v>7.1025499999999999</v>
      </c>
      <c r="T1607" s="5">
        <v>13.567299999999999</v>
      </c>
      <c r="U1607" s="5">
        <v>16.4968</v>
      </c>
      <c r="V1607" s="5">
        <v>34.992899999999999</v>
      </c>
      <c r="W1607" s="5">
        <v>36.9694</v>
      </c>
      <c r="X1607" s="5">
        <v>18.622399999999999</v>
      </c>
      <c r="Y1607" s="5">
        <v>18.804400000000001</v>
      </c>
      <c r="Z1607" s="5">
        <v>23.809000000000001</v>
      </c>
      <c r="AA1607" s="5">
        <v>22.3261</v>
      </c>
      <c r="AB1607">
        <f t="shared" si="608"/>
        <v>5.096654019814352</v>
      </c>
      <c r="AC1607">
        <f t="shared" si="609"/>
        <v>3.9750339839189555</v>
      </c>
      <c r="AD1607">
        <f t="shared" si="610"/>
        <v>5.8033432947821026</v>
      </c>
      <c r="AE1607">
        <f t="shared" si="611"/>
        <v>6.1327804012976204</v>
      </c>
      <c r="AF1607">
        <f t="shared" si="612"/>
        <v>3.6509827846956138</v>
      </c>
      <c r="AG1607">
        <f t="shared" si="613"/>
        <v>4.7684543084933129</v>
      </c>
      <c r="AH1607">
        <f t="shared" si="614"/>
        <v>2.9540194530581281</v>
      </c>
      <c r="AI1607">
        <f t="shared" si="615"/>
        <v>2.8283370826271561</v>
      </c>
      <c r="AJ1607">
        <f t="shared" si="616"/>
        <v>3.7620617364856832</v>
      </c>
      <c r="AK1607">
        <f t="shared" si="617"/>
        <v>4.0441142968214008</v>
      </c>
      <c r="AL1607">
        <f t="shared" si="618"/>
        <v>5.1289903262627563</v>
      </c>
      <c r="AM1607">
        <f t="shared" si="619"/>
        <v>5.2082597241834456</v>
      </c>
      <c r="AN1607">
        <f t="shared" si="620"/>
        <v>4.2189671100489567</v>
      </c>
      <c r="AO1607">
        <f t="shared" si="621"/>
        <v>4.2329983693148137</v>
      </c>
      <c r="AP1607">
        <f t="shared" si="622"/>
        <v>4.5734351222432901</v>
      </c>
      <c r="AQ1607">
        <f t="shared" si="623"/>
        <v>4.4806593531207461</v>
      </c>
    </row>
    <row r="1608" spans="1:43" x14ac:dyDescent="0.25">
      <c r="A1608" s="7" t="s">
        <v>3648</v>
      </c>
      <c r="B1608" s="7" t="s">
        <v>5080</v>
      </c>
      <c r="C1608" s="7">
        <v>4.23459E-4</v>
      </c>
      <c r="D1608" s="6">
        <f t="shared" si="600"/>
        <v>3.4577255</v>
      </c>
      <c r="E1608" s="6">
        <f t="shared" si="601"/>
        <v>1</v>
      </c>
      <c r="F1608" s="6">
        <f t="shared" si="602"/>
        <v>5.6230600000000006</v>
      </c>
      <c r="G1608" s="6">
        <f t="shared" si="603"/>
        <v>2.0498099999999999</v>
      </c>
      <c r="H1608" s="6">
        <f t="shared" si="604"/>
        <v>21.723199999999999</v>
      </c>
      <c r="I1608" s="6">
        <f t="shared" si="605"/>
        <v>4.8741149999999998</v>
      </c>
      <c r="J1608" s="6">
        <f t="shared" si="606"/>
        <v>11.155149999999999</v>
      </c>
      <c r="K1608" s="6">
        <f t="shared" si="607"/>
        <v>1.8355649999999999</v>
      </c>
      <c r="L1608" s="12">
        <v>0.92479100000000003</v>
      </c>
      <c r="M1608" s="5">
        <v>5.9906600000000001</v>
      </c>
      <c r="N1608" s="5">
        <v>1</v>
      </c>
      <c r="O1608" s="5">
        <v>1</v>
      </c>
      <c r="P1608" s="5">
        <v>8.0396400000000003</v>
      </c>
      <c r="Q1608" s="5">
        <v>3.20648</v>
      </c>
      <c r="R1608" s="5">
        <v>3.0996199999999998</v>
      </c>
      <c r="S1608" s="5">
        <v>1</v>
      </c>
      <c r="T1608" s="5">
        <v>20.350899999999999</v>
      </c>
      <c r="U1608" s="5">
        <v>23.095500000000001</v>
      </c>
      <c r="V1608" s="5">
        <v>8.7482299999999995</v>
      </c>
      <c r="W1608" s="5">
        <v>1</v>
      </c>
      <c r="X1608" s="5">
        <v>11.9184</v>
      </c>
      <c r="Y1608" s="5">
        <v>10.3919</v>
      </c>
      <c r="Z1608" s="5">
        <v>1.19045</v>
      </c>
      <c r="AA1608" s="5">
        <v>2.48068</v>
      </c>
      <c r="AB1608">
        <f t="shared" si="608"/>
        <v>-0.11280073718560955</v>
      </c>
      <c r="AC1608">
        <f t="shared" si="609"/>
        <v>2.5827149556473801</v>
      </c>
      <c r="AD1608">
        <f t="shared" si="610"/>
        <v>0</v>
      </c>
      <c r="AE1608">
        <f t="shared" si="611"/>
        <v>0</v>
      </c>
      <c r="AF1608">
        <f t="shared" si="612"/>
        <v>3.0071309016725176</v>
      </c>
      <c r="AG1608">
        <f t="shared" si="613"/>
        <v>1.6809904085819742</v>
      </c>
      <c r="AH1608">
        <f t="shared" si="614"/>
        <v>1.6320913581707654</v>
      </c>
      <c r="AI1608">
        <f t="shared" si="615"/>
        <v>0</v>
      </c>
      <c r="AJ1608">
        <f t="shared" si="616"/>
        <v>4.3470206926626949</v>
      </c>
      <c r="AK1608">
        <f t="shared" si="617"/>
        <v>4.5295398746621922</v>
      </c>
      <c r="AL1608">
        <f t="shared" si="618"/>
        <v>3.1289911508269554</v>
      </c>
      <c r="AM1608">
        <f t="shared" si="619"/>
        <v>0</v>
      </c>
      <c r="AN1608">
        <f t="shared" si="620"/>
        <v>3.5751186673485473</v>
      </c>
      <c r="AO1608">
        <f t="shared" si="621"/>
        <v>3.3773875479722619</v>
      </c>
      <c r="AP1608">
        <f t="shared" si="622"/>
        <v>0.25150702735592756</v>
      </c>
      <c r="AQ1608">
        <f t="shared" si="623"/>
        <v>1.3107356440621409</v>
      </c>
    </row>
    <row r="1609" spans="1:43" x14ac:dyDescent="0.25">
      <c r="A1609" s="7" t="s">
        <v>3100</v>
      </c>
      <c r="B1609" s="7" t="s">
        <v>5081</v>
      </c>
      <c r="C1609" s="7">
        <v>4.2349E-4</v>
      </c>
      <c r="D1609" s="6">
        <f t="shared" si="600"/>
        <v>176.23599999999999</v>
      </c>
      <c r="E1609" s="6">
        <f t="shared" si="601"/>
        <v>331.08299999999997</v>
      </c>
      <c r="F1609" s="6">
        <f t="shared" si="602"/>
        <v>285.35300000000001</v>
      </c>
      <c r="G1609" s="6">
        <f t="shared" si="603"/>
        <v>287.1465</v>
      </c>
      <c r="H1609" s="6">
        <f t="shared" si="604"/>
        <v>144.84100000000001</v>
      </c>
      <c r="I1609" s="6">
        <f t="shared" si="605"/>
        <v>524.8599999999999</v>
      </c>
      <c r="J1609" s="6">
        <f t="shared" si="606"/>
        <v>216.995</v>
      </c>
      <c r="K1609" s="6">
        <f t="shared" si="607"/>
        <v>255.39999999999998</v>
      </c>
      <c r="L1609" s="12">
        <v>203.45400000000001</v>
      </c>
      <c r="M1609" s="5">
        <v>149.018</v>
      </c>
      <c r="N1609" s="5">
        <v>355.49799999999999</v>
      </c>
      <c r="O1609" s="5">
        <v>306.66800000000001</v>
      </c>
      <c r="P1609" s="5">
        <v>189.93600000000001</v>
      </c>
      <c r="Q1609" s="5">
        <v>380.77</v>
      </c>
      <c r="R1609" s="5">
        <v>192.17599999999999</v>
      </c>
      <c r="S1609" s="5">
        <v>382.11700000000002</v>
      </c>
      <c r="T1609" s="5">
        <v>145.16999999999999</v>
      </c>
      <c r="U1609" s="5">
        <v>144.512</v>
      </c>
      <c r="V1609" s="5">
        <v>514.89599999999996</v>
      </c>
      <c r="W1609" s="5">
        <v>534.82399999999996</v>
      </c>
      <c r="X1609" s="5">
        <v>212.29599999999999</v>
      </c>
      <c r="Y1609" s="5">
        <v>221.69399999999999</v>
      </c>
      <c r="Z1609" s="5">
        <v>301.18299999999999</v>
      </c>
      <c r="AA1609" s="5">
        <v>209.61699999999999</v>
      </c>
      <c r="AB1609">
        <f t="shared" si="608"/>
        <v>7.6685588345187892</v>
      </c>
      <c r="AC1609">
        <f t="shared" si="609"/>
        <v>7.2193427952426621</v>
      </c>
      <c r="AD1609">
        <f t="shared" si="610"/>
        <v>8.4736976331687881</v>
      </c>
      <c r="AE1609">
        <f t="shared" si="611"/>
        <v>8.2605338227967167</v>
      </c>
      <c r="AF1609">
        <f t="shared" si="612"/>
        <v>7.5693695660317708</v>
      </c>
      <c r="AG1609">
        <f t="shared" si="613"/>
        <v>8.5727760062457339</v>
      </c>
      <c r="AH1609">
        <f t="shared" si="614"/>
        <v>7.5862843654131726</v>
      </c>
      <c r="AI1609">
        <f t="shared" si="615"/>
        <v>8.5778706329454764</v>
      </c>
      <c r="AJ1609">
        <f t="shared" si="616"/>
        <v>7.1815995348232295</v>
      </c>
      <c r="AK1609">
        <f t="shared" si="617"/>
        <v>7.1750454861109132</v>
      </c>
      <c r="AL1609">
        <f t="shared" si="618"/>
        <v>9.0081372522919576</v>
      </c>
      <c r="AM1609">
        <f t="shared" si="619"/>
        <v>9.0629203969862555</v>
      </c>
      <c r="AN1609">
        <f t="shared" si="620"/>
        <v>7.7299333785661615</v>
      </c>
      <c r="AO1609">
        <f t="shared" si="621"/>
        <v>7.792425914930865</v>
      </c>
      <c r="AP1609">
        <f t="shared" si="622"/>
        <v>8.2344965304756332</v>
      </c>
      <c r="AQ1609">
        <f t="shared" si="623"/>
        <v>7.7116119143845481</v>
      </c>
    </row>
    <row r="1610" spans="1:43" x14ac:dyDescent="0.25">
      <c r="A1610" s="7" t="s">
        <v>199</v>
      </c>
      <c r="B1610" s="7" t="s">
        <v>5082</v>
      </c>
      <c r="C1610" s="7">
        <v>4.2447200000000001E-4</v>
      </c>
      <c r="D1610" s="6">
        <f t="shared" si="600"/>
        <v>1785.5149999999999</v>
      </c>
      <c r="E1610" s="6">
        <f t="shared" si="601"/>
        <v>4535.2299999999996</v>
      </c>
      <c r="F1610" s="6">
        <f t="shared" si="602"/>
        <v>5184.9750000000004</v>
      </c>
      <c r="G1610" s="6">
        <f t="shared" si="603"/>
        <v>4075.74</v>
      </c>
      <c r="H1610" s="6">
        <f t="shared" si="604"/>
        <v>2242.23</v>
      </c>
      <c r="I1610" s="6">
        <f t="shared" si="605"/>
        <v>5626.9250000000002</v>
      </c>
      <c r="J1610" s="6">
        <f t="shared" si="606"/>
        <v>3594.1950000000002</v>
      </c>
      <c r="K1610" s="6">
        <f t="shared" si="607"/>
        <v>3396.2799999999997</v>
      </c>
      <c r="L1610" s="12">
        <v>1797.79</v>
      </c>
      <c r="M1610" s="5">
        <v>1773.24</v>
      </c>
      <c r="N1610" s="5">
        <v>4417.16</v>
      </c>
      <c r="O1610" s="5">
        <v>4653.3</v>
      </c>
      <c r="P1610" s="5">
        <v>5668.45</v>
      </c>
      <c r="Q1610" s="5">
        <v>4701.5</v>
      </c>
      <c r="R1610" s="5">
        <v>4451.05</v>
      </c>
      <c r="S1610" s="5">
        <v>3700.43</v>
      </c>
      <c r="T1610" s="5">
        <v>1402.86</v>
      </c>
      <c r="U1610" s="5">
        <v>3081.6</v>
      </c>
      <c r="V1610" s="5">
        <v>5326.42</v>
      </c>
      <c r="W1610" s="5">
        <v>5927.43</v>
      </c>
      <c r="X1610" s="5">
        <v>2723.34</v>
      </c>
      <c r="Y1610" s="5">
        <v>4465.05</v>
      </c>
      <c r="Z1610" s="5">
        <v>3540.39</v>
      </c>
      <c r="AA1610" s="5">
        <v>3252.17</v>
      </c>
      <c r="AB1610">
        <f t="shared" si="608"/>
        <v>10.812008794027998</v>
      </c>
      <c r="AC1610">
        <f t="shared" si="609"/>
        <v>10.792172096351191</v>
      </c>
      <c r="AD1610">
        <f t="shared" si="610"/>
        <v>12.108903375818933</v>
      </c>
      <c r="AE1610">
        <f t="shared" si="611"/>
        <v>12.184038485847147</v>
      </c>
      <c r="AF1610">
        <f t="shared" si="612"/>
        <v>12.468738578379956</v>
      </c>
      <c r="AG1610">
        <f t="shared" si="613"/>
        <v>12.198905402581905</v>
      </c>
      <c r="AH1610">
        <f t="shared" si="614"/>
        <v>12.119929991775992</v>
      </c>
      <c r="AI1610">
        <f t="shared" si="615"/>
        <v>11.853477210220564</v>
      </c>
      <c r="AJ1610">
        <f t="shared" si="616"/>
        <v>10.454155325420565</v>
      </c>
      <c r="AK1610">
        <f t="shared" si="617"/>
        <v>11.589463892956099</v>
      </c>
      <c r="AL1610">
        <f t="shared" si="618"/>
        <v>12.378950477391427</v>
      </c>
      <c r="AM1610">
        <f t="shared" si="619"/>
        <v>12.533191004959136</v>
      </c>
      <c r="AN1610">
        <f t="shared" si="620"/>
        <v>11.411161393996775</v>
      </c>
      <c r="AO1610">
        <f t="shared" si="621"/>
        <v>12.124460615517691</v>
      </c>
      <c r="AP1610">
        <f t="shared" si="622"/>
        <v>11.789692577194861</v>
      </c>
      <c r="AQ1610">
        <f t="shared" si="623"/>
        <v>11.667186957741288</v>
      </c>
    </row>
    <row r="1611" spans="1:43" x14ac:dyDescent="0.25">
      <c r="A1611" s="7" t="s">
        <v>2112</v>
      </c>
      <c r="B1611" s="7" t="s">
        <v>5083</v>
      </c>
      <c r="C1611" s="7">
        <v>4.2454899999999998E-4</v>
      </c>
      <c r="D1611" s="6">
        <f t="shared" si="600"/>
        <v>107.61319999999999</v>
      </c>
      <c r="E1611" s="6">
        <f t="shared" si="601"/>
        <v>100.7925</v>
      </c>
      <c r="F1611" s="6">
        <f t="shared" si="602"/>
        <v>24.676200000000001</v>
      </c>
      <c r="G1611" s="6">
        <f t="shared" si="603"/>
        <v>42.359399999999994</v>
      </c>
      <c r="H1611" s="6">
        <f t="shared" si="604"/>
        <v>106.5283</v>
      </c>
      <c r="I1611" s="6">
        <f t="shared" si="605"/>
        <v>45.7089</v>
      </c>
      <c r="J1611" s="6">
        <f t="shared" si="606"/>
        <v>17.468399999999999</v>
      </c>
      <c r="K1611" s="6">
        <f t="shared" si="607"/>
        <v>15.600545</v>
      </c>
      <c r="L1611" s="12">
        <v>159.06399999999999</v>
      </c>
      <c r="M1611" s="5">
        <v>56.162399999999998</v>
      </c>
      <c r="N1611" s="5">
        <v>88.534000000000006</v>
      </c>
      <c r="O1611" s="5">
        <v>113.051</v>
      </c>
      <c r="P1611" s="5">
        <v>18.089200000000002</v>
      </c>
      <c r="Q1611" s="5">
        <v>31.263200000000001</v>
      </c>
      <c r="R1611" s="5">
        <v>44.944499999999998</v>
      </c>
      <c r="S1611" s="5">
        <v>39.774299999999997</v>
      </c>
      <c r="T1611" s="5">
        <v>118.035</v>
      </c>
      <c r="U1611" s="5">
        <v>95.021600000000007</v>
      </c>
      <c r="V1611" s="5">
        <v>16.246700000000001</v>
      </c>
      <c r="W1611" s="5">
        <v>75.171099999999996</v>
      </c>
      <c r="X1611" s="5">
        <v>14.153</v>
      </c>
      <c r="Y1611" s="5">
        <v>20.783799999999999</v>
      </c>
      <c r="Z1611" s="5">
        <v>24.999400000000001</v>
      </c>
      <c r="AA1611" s="5">
        <v>6.2016900000000001</v>
      </c>
      <c r="AB1611">
        <f t="shared" si="608"/>
        <v>7.3134635458816124</v>
      </c>
      <c r="AC1611">
        <f t="shared" si="609"/>
        <v>5.8115326828467149</v>
      </c>
      <c r="AD1611">
        <f t="shared" si="610"/>
        <v>6.468159699364981</v>
      </c>
      <c r="AE1611">
        <f t="shared" si="611"/>
        <v>6.8208299433737656</v>
      </c>
      <c r="AF1611">
        <f t="shared" si="612"/>
        <v>4.1770567006600174</v>
      </c>
      <c r="AG1611">
        <f t="shared" si="613"/>
        <v>4.9663935503794967</v>
      </c>
      <c r="AH1611">
        <f t="shared" si="614"/>
        <v>5.4900726742931649</v>
      </c>
      <c r="AI1611">
        <f t="shared" si="615"/>
        <v>5.3137646352384005</v>
      </c>
      <c r="AJ1611">
        <f t="shared" si="616"/>
        <v>6.8830709039325715</v>
      </c>
      <c r="AK1611">
        <f t="shared" si="617"/>
        <v>6.5701835943390376</v>
      </c>
      <c r="AL1611">
        <f t="shared" si="618"/>
        <v>4.0220748052060422</v>
      </c>
      <c r="AM1611">
        <f t="shared" si="619"/>
        <v>6.2321062102424998</v>
      </c>
      <c r="AN1611">
        <f t="shared" si="620"/>
        <v>3.823035987264654</v>
      </c>
      <c r="AO1611">
        <f t="shared" si="621"/>
        <v>4.377387547972261</v>
      </c>
      <c r="AP1611">
        <f t="shared" si="622"/>
        <v>4.6438215646782401</v>
      </c>
      <c r="AQ1611">
        <f t="shared" si="623"/>
        <v>2.6326614126579964</v>
      </c>
    </row>
    <row r="1612" spans="1:43" x14ac:dyDescent="0.25">
      <c r="A1612" s="7" t="s">
        <v>2351</v>
      </c>
      <c r="B1612" s="7" t="s">
        <v>5084</v>
      </c>
      <c r="C1612" s="7">
        <v>4.2766000000000001E-4</v>
      </c>
      <c r="D1612" s="6">
        <f t="shared" si="600"/>
        <v>18.585799999999999</v>
      </c>
      <c r="E1612" s="6">
        <f t="shared" si="601"/>
        <v>42.3962</v>
      </c>
      <c r="F1612" s="6">
        <f t="shared" si="602"/>
        <v>26.494450000000001</v>
      </c>
      <c r="G1612" s="6">
        <f t="shared" si="603"/>
        <v>14.592980000000001</v>
      </c>
      <c r="H1612" s="6">
        <f t="shared" si="604"/>
        <v>26.086349999999999</v>
      </c>
      <c r="I1612" s="6">
        <f t="shared" si="605"/>
        <v>57.66</v>
      </c>
      <c r="J1612" s="6">
        <f t="shared" si="606"/>
        <v>29.36055</v>
      </c>
      <c r="K1612" s="6">
        <f t="shared" si="607"/>
        <v>12.7242</v>
      </c>
      <c r="L1612" s="12">
        <v>22.195</v>
      </c>
      <c r="M1612" s="5">
        <v>14.976599999999999</v>
      </c>
      <c r="N1612" s="5">
        <v>35.413600000000002</v>
      </c>
      <c r="O1612" s="5">
        <v>49.378799999999998</v>
      </c>
      <c r="P1612" s="5">
        <v>28.1387</v>
      </c>
      <c r="Q1612" s="5">
        <v>24.850200000000001</v>
      </c>
      <c r="R1612" s="5">
        <v>9.2988599999999995</v>
      </c>
      <c r="S1612" s="5">
        <v>19.8871</v>
      </c>
      <c r="T1612" s="5">
        <v>25.777799999999999</v>
      </c>
      <c r="U1612" s="5">
        <v>26.3949</v>
      </c>
      <c r="V1612" s="5">
        <v>51.239699999999999</v>
      </c>
      <c r="W1612" s="5">
        <v>64.080299999999994</v>
      </c>
      <c r="X1612" s="5">
        <v>23.091799999999999</v>
      </c>
      <c r="Y1612" s="5">
        <v>35.629300000000001</v>
      </c>
      <c r="Z1612" s="5">
        <v>14.285399999999999</v>
      </c>
      <c r="AA1612" s="5">
        <v>11.163</v>
      </c>
      <c r="AB1612">
        <f t="shared" si="608"/>
        <v>4.4721628035503684</v>
      </c>
      <c r="AC1612">
        <f t="shared" si="609"/>
        <v>3.9046382340455774</v>
      </c>
      <c r="AD1612">
        <f t="shared" si="610"/>
        <v>5.1462316044776184</v>
      </c>
      <c r="AE1612">
        <f t="shared" si="611"/>
        <v>5.6258198715242935</v>
      </c>
      <c r="AF1612">
        <f t="shared" si="612"/>
        <v>4.8144837728976162</v>
      </c>
      <c r="AG1612">
        <f t="shared" si="613"/>
        <v>4.635185557855892</v>
      </c>
      <c r="AH1612">
        <f t="shared" si="614"/>
        <v>3.217053858891922</v>
      </c>
      <c r="AI1612">
        <f t="shared" si="615"/>
        <v>4.3137610080297391</v>
      </c>
      <c r="AJ1612">
        <f t="shared" si="616"/>
        <v>4.688057237387345</v>
      </c>
      <c r="AK1612">
        <f t="shared" si="617"/>
        <v>4.7221872950964201</v>
      </c>
      <c r="AL1612">
        <f t="shared" si="618"/>
        <v>5.6791901238499181</v>
      </c>
      <c r="AM1612">
        <f t="shared" si="619"/>
        <v>6.0018089968084416</v>
      </c>
      <c r="AN1612">
        <f t="shared" si="620"/>
        <v>4.5293087300980925</v>
      </c>
      <c r="AO1612">
        <f t="shared" si="621"/>
        <v>5.1549922343661789</v>
      </c>
      <c r="AP1612">
        <f t="shared" si="622"/>
        <v>3.836469528077084</v>
      </c>
      <c r="AQ1612">
        <f t="shared" si="623"/>
        <v>3.4806528911848416</v>
      </c>
    </row>
    <row r="1613" spans="1:43" x14ac:dyDescent="0.25">
      <c r="A1613" s="7" t="s">
        <v>3408</v>
      </c>
      <c r="B1613" s="7" t="s">
        <v>4369</v>
      </c>
      <c r="C1613" s="7">
        <v>4.2766000000000001E-4</v>
      </c>
      <c r="D1613" s="6">
        <f t="shared" si="600"/>
        <v>1321.5</v>
      </c>
      <c r="E1613" s="6">
        <f t="shared" si="601"/>
        <v>1467.31</v>
      </c>
      <c r="F1613" s="6">
        <f t="shared" si="602"/>
        <v>1128.0149999999999</v>
      </c>
      <c r="G1613" s="6">
        <f t="shared" si="603"/>
        <v>798.62699999999995</v>
      </c>
      <c r="H1613" s="6">
        <f t="shared" si="604"/>
        <v>686.92150000000004</v>
      </c>
      <c r="I1613" s="6">
        <f t="shared" si="605"/>
        <v>2920.69</v>
      </c>
      <c r="J1613" s="6">
        <f t="shared" si="606"/>
        <v>682.29150000000004</v>
      </c>
      <c r="K1613" s="6">
        <f t="shared" si="607"/>
        <v>833.91049999999996</v>
      </c>
      <c r="L1613" s="12">
        <v>1493.54</v>
      </c>
      <c r="M1613" s="5">
        <v>1149.46</v>
      </c>
      <c r="N1613" s="5">
        <v>1112.8</v>
      </c>
      <c r="O1613" s="5">
        <v>1821.82</v>
      </c>
      <c r="P1613" s="5">
        <v>1227.55</v>
      </c>
      <c r="Q1613" s="5">
        <v>1028.48</v>
      </c>
      <c r="R1613" s="5">
        <v>807.45100000000002</v>
      </c>
      <c r="S1613" s="5">
        <v>789.803</v>
      </c>
      <c r="T1613" s="5">
        <v>725.84900000000005</v>
      </c>
      <c r="U1613" s="5">
        <v>647.99400000000003</v>
      </c>
      <c r="V1613" s="5">
        <v>2312.0300000000002</v>
      </c>
      <c r="W1613" s="5">
        <v>3529.35</v>
      </c>
      <c r="X1613" s="5">
        <v>571.33600000000001</v>
      </c>
      <c r="Y1613" s="5">
        <v>793.24699999999996</v>
      </c>
      <c r="Z1613" s="5">
        <v>1223.78</v>
      </c>
      <c r="AA1613" s="5">
        <v>444.041</v>
      </c>
      <c r="AB1613">
        <f t="shared" si="608"/>
        <v>10.544520161098111</v>
      </c>
      <c r="AC1613">
        <f t="shared" si="609"/>
        <v>10.166740547320435</v>
      </c>
      <c r="AD1613">
        <f t="shared" si="610"/>
        <v>10.119978609654877</v>
      </c>
      <c r="AE1613">
        <f t="shared" si="611"/>
        <v>10.831164709259966</v>
      </c>
      <c r="AF1613">
        <f t="shared" si="612"/>
        <v>10.261566073587346</v>
      </c>
      <c r="AG1613">
        <f t="shared" si="613"/>
        <v>10.006298023900369</v>
      </c>
      <c r="AH1613">
        <f t="shared" si="614"/>
        <v>9.6572309025819969</v>
      </c>
      <c r="AI1613">
        <f t="shared" si="615"/>
        <v>9.6253490375386779</v>
      </c>
      <c r="AJ1613">
        <f t="shared" si="616"/>
        <v>9.5035256421153118</v>
      </c>
      <c r="AK1613">
        <f t="shared" si="617"/>
        <v>9.3398366445353656</v>
      </c>
      <c r="AL1613">
        <f t="shared" si="618"/>
        <v>11.174944402470587</v>
      </c>
      <c r="AM1613">
        <f t="shared" si="619"/>
        <v>11.785186791636136</v>
      </c>
      <c r="AN1613">
        <f t="shared" si="620"/>
        <v>9.15819562707477</v>
      </c>
      <c r="AO1613">
        <f t="shared" si="621"/>
        <v>9.6316263497647139</v>
      </c>
      <c r="AP1613">
        <f t="shared" si="622"/>
        <v>10.257128511453855</v>
      </c>
      <c r="AQ1613">
        <f t="shared" si="623"/>
        <v>8.7945490820388379</v>
      </c>
    </row>
    <row r="1614" spans="1:43" x14ac:dyDescent="0.25">
      <c r="A1614" s="7" t="s">
        <v>1636</v>
      </c>
      <c r="B1614" s="7" t="s">
        <v>5085</v>
      </c>
      <c r="C1614" s="7">
        <v>4.2900499999999999E-4</v>
      </c>
      <c r="D1614" s="6">
        <f t="shared" si="600"/>
        <v>188.17400000000001</v>
      </c>
      <c r="E1614" s="6">
        <f t="shared" si="601"/>
        <v>102.56184999999999</v>
      </c>
      <c r="F1614" s="6">
        <f t="shared" si="602"/>
        <v>75.457800000000006</v>
      </c>
      <c r="G1614" s="6">
        <f t="shared" si="603"/>
        <v>170.535</v>
      </c>
      <c r="H1614" s="6">
        <f t="shared" si="604"/>
        <v>172.5455</v>
      </c>
      <c r="I1614" s="6">
        <f t="shared" si="605"/>
        <v>51.481000000000002</v>
      </c>
      <c r="J1614" s="6">
        <f t="shared" si="606"/>
        <v>93.327400000000011</v>
      </c>
      <c r="K1614" s="6">
        <f t="shared" si="607"/>
        <v>127.81549999999999</v>
      </c>
      <c r="L1614" s="12">
        <v>195.131</v>
      </c>
      <c r="M1614" s="5">
        <v>181.21700000000001</v>
      </c>
      <c r="N1614" s="5">
        <v>108.965</v>
      </c>
      <c r="O1614" s="5">
        <v>96.158699999999996</v>
      </c>
      <c r="P1614" s="5">
        <v>72.356800000000007</v>
      </c>
      <c r="Q1614" s="5">
        <v>78.558800000000005</v>
      </c>
      <c r="R1614" s="5">
        <v>172.029</v>
      </c>
      <c r="S1614" s="5">
        <v>169.041</v>
      </c>
      <c r="T1614" s="5">
        <v>217.07599999999999</v>
      </c>
      <c r="U1614" s="5">
        <v>128.01499999999999</v>
      </c>
      <c r="V1614" s="5">
        <v>48.740200000000002</v>
      </c>
      <c r="W1614" s="5">
        <v>54.221800000000002</v>
      </c>
      <c r="X1614" s="5">
        <v>97.581500000000005</v>
      </c>
      <c r="Y1614" s="5">
        <v>89.073300000000003</v>
      </c>
      <c r="Z1614" s="5">
        <v>115.473</v>
      </c>
      <c r="AA1614" s="5">
        <v>140.15799999999999</v>
      </c>
      <c r="AB1614">
        <f t="shared" si="608"/>
        <v>7.6082991834752134</v>
      </c>
      <c r="AC1614">
        <f t="shared" si="609"/>
        <v>7.5015744909937156</v>
      </c>
      <c r="AD1614">
        <f t="shared" si="610"/>
        <v>6.7677209996846859</v>
      </c>
      <c r="AE1614">
        <f t="shared" si="611"/>
        <v>6.5873454868159236</v>
      </c>
      <c r="AF1614">
        <f t="shared" si="612"/>
        <v>6.1770567006600174</v>
      </c>
      <c r="AG1614">
        <f t="shared" si="613"/>
        <v>6.2957009872783667</v>
      </c>
      <c r="AH1614">
        <f t="shared" si="614"/>
        <v>7.4265079792923796</v>
      </c>
      <c r="AI1614">
        <f t="shared" si="615"/>
        <v>7.4012293967719858</v>
      </c>
      <c r="AJ1614">
        <f t="shared" si="616"/>
        <v>7.7620564196662007</v>
      </c>
      <c r="AK1614">
        <f t="shared" si="617"/>
        <v>7.0001690559196774</v>
      </c>
      <c r="AL1614">
        <f t="shared" si="618"/>
        <v>5.6070402658997072</v>
      </c>
      <c r="AM1614">
        <f t="shared" si="619"/>
        <v>5.7608011019761065</v>
      </c>
      <c r="AN1614">
        <f t="shared" si="620"/>
        <v>6.6085357550925679</v>
      </c>
      <c r="AO1614">
        <f t="shared" si="621"/>
        <v>6.4769211390896242</v>
      </c>
      <c r="AP1614">
        <f t="shared" si="622"/>
        <v>6.8514117486045052</v>
      </c>
      <c r="AQ1614">
        <f t="shared" si="623"/>
        <v>7.1309102832777311</v>
      </c>
    </row>
    <row r="1615" spans="1:43" x14ac:dyDescent="0.25">
      <c r="A1615" s="7" t="s">
        <v>3797</v>
      </c>
      <c r="B1615" s="7" t="s">
        <v>5086</v>
      </c>
      <c r="C1615" s="7">
        <v>4.2902899999999999E-4</v>
      </c>
      <c r="D1615" s="6">
        <f t="shared" si="600"/>
        <v>6377.085</v>
      </c>
      <c r="E1615" s="6">
        <f t="shared" si="601"/>
        <v>4542.0450000000001</v>
      </c>
      <c r="F1615" s="6">
        <f t="shared" si="602"/>
        <v>3137.05</v>
      </c>
      <c r="G1615" s="6">
        <f t="shared" si="603"/>
        <v>1392.4949999999999</v>
      </c>
      <c r="H1615" s="6">
        <f t="shared" si="604"/>
        <v>3706.76</v>
      </c>
      <c r="I1615" s="6">
        <f t="shared" si="605"/>
        <v>2881.915</v>
      </c>
      <c r="J1615" s="6">
        <f t="shared" si="606"/>
        <v>1306.9235000000001</v>
      </c>
      <c r="K1615" s="6">
        <f t="shared" si="607"/>
        <v>1089.8910000000001</v>
      </c>
      <c r="L1615" s="12">
        <v>8029.04</v>
      </c>
      <c r="M1615" s="5">
        <v>4725.13</v>
      </c>
      <c r="N1615" s="5">
        <v>3752.48</v>
      </c>
      <c r="O1615" s="5">
        <v>5331.61</v>
      </c>
      <c r="P1615" s="5">
        <v>1726.51</v>
      </c>
      <c r="Q1615" s="5">
        <v>4547.59</v>
      </c>
      <c r="R1615" s="5">
        <v>1388.63</v>
      </c>
      <c r="S1615" s="5">
        <v>1396.36</v>
      </c>
      <c r="T1615" s="5">
        <v>4642.72</v>
      </c>
      <c r="U1615" s="5">
        <v>2770.8</v>
      </c>
      <c r="V1615" s="5">
        <v>2848.18</v>
      </c>
      <c r="W1615" s="5">
        <v>2915.65</v>
      </c>
      <c r="X1615" s="5">
        <v>927.39700000000005</v>
      </c>
      <c r="Y1615" s="5">
        <v>1686.45</v>
      </c>
      <c r="Z1615" s="5">
        <v>1438.06</v>
      </c>
      <c r="AA1615" s="5">
        <v>741.72199999999998</v>
      </c>
      <c r="AB1615">
        <f t="shared" si="608"/>
        <v>12.97101178547633</v>
      </c>
      <c r="AC1615">
        <f t="shared" si="609"/>
        <v>12.206138306646656</v>
      </c>
      <c r="AD1615">
        <f t="shared" si="610"/>
        <v>11.873628667240174</v>
      </c>
      <c r="AE1615">
        <f t="shared" si="611"/>
        <v>12.380355537773891</v>
      </c>
      <c r="AF1615">
        <f t="shared" si="612"/>
        <v>10.753642975012454</v>
      </c>
      <c r="AG1615">
        <f t="shared" si="613"/>
        <v>12.150886474769489</v>
      </c>
      <c r="AH1615">
        <f t="shared" si="614"/>
        <v>10.439446529572573</v>
      </c>
      <c r="AI1615">
        <f t="shared" si="615"/>
        <v>10.447455219947994</v>
      </c>
      <c r="AJ1615">
        <f t="shared" si="616"/>
        <v>12.180754560011557</v>
      </c>
      <c r="AK1615">
        <f t="shared" si="617"/>
        <v>11.436086863607908</v>
      </c>
      <c r="AL1615">
        <f t="shared" si="618"/>
        <v>11.475824609653674</v>
      </c>
      <c r="AM1615">
        <f t="shared" si="619"/>
        <v>11.509601830948935</v>
      </c>
      <c r="AN1615">
        <f t="shared" si="620"/>
        <v>9.8570432495773908</v>
      </c>
      <c r="AO1615">
        <f t="shared" si="621"/>
        <v>10.71977383051806</v>
      </c>
      <c r="AP1615">
        <f t="shared" si="622"/>
        <v>10.489908155082292</v>
      </c>
      <c r="AQ1615">
        <f t="shared" si="623"/>
        <v>9.5347347507811104</v>
      </c>
    </row>
    <row r="1616" spans="1:43" x14ac:dyDescent="0.25">
      <c r="A1616" s="7" t="s">
        <v>1540</v>
      </c>
      <c r="B1616" s="7" t="s">
        <v>5087</v>
      </c>
      <c r="C1616" s="7">
        <v>4.3731500000000002E-4</v>
      </c>
      <c r="D1616" s="6">
        <f t="shared" si="600"/>
        <v>34.595700000000001</v>
      </c>
      <c r="E1616" s="6">
        <f t="shared" si="601"/>
        <v>13.98855</v>
      </c>
      <c r="F1616" s="6">
        <f t="shared" si="602"/>
        <v>29.963950000000001</v>
      </c>
      <c r="G1616" s="6">
        <f t="shared" si="603"/>
        <v>87.23845</v>
      </c>
      <c r="H1616" s="6">
        <f t="shared" si="604"/>
        <v>119.21100000000001</v>
      </c>
      <c r="I1616" s="6">
        <f t="shared" si="605"/>
        <v>38.012700000000002</v>
      </c>
      <c r="J1616" s="6">
        <f t="shared" si="606"/>
        <v>39.778599999999997</v>
      </c>
      <c r="K1616" s="6">
        <f t="shared" si="607"/>
        <v>74.413399999999996</v>
      </c>
      <c r="L1616" s="12">
        <v>36.991599999999998</v>
      </c>
      <c r="M1616" s="5">
        <v>32.199800000000003</v>
      </c>
      <c r="N1616" s="5">
        <v>14.982699999999999</v>
      </c>
      <c r="O1616" s="5">
        <v>12.994400000000001</v>
      </c>
      <c r="P1616" s="5">
        <v>36.680900000000001</v>
      </c>
      <c r="Q1616" s="5">
        <v>23.247</v>
      </c>
      <c r="R1616" s="5">
        <v>116.236</v>
      </c>
      <c r="S1616" s="5">
        <v>58.240900000000003</v>
      </c>
      <c r="T1616" s="5">
        <v>104.468</v>
      </c>
      <c r="U1616" s="5">
        <v>133.95400000000001</v>
      </c>
      <c r="V1616" s="5">
        <v>61.2376</v>
      </c>
      <c r="W1616" s="5">
        <v>14.787800000000001</v>
      </c>
      <c r="X1616" s="5">
        <v>37.989699999999999</v>
      </c>
      <c r="Y1616" s="5">
        <v>41.567500000000003</v>
      </c>
      <c r="Z1616" s="5">
        <v>59.522399999999998</v>
      </c>
      <c r="AA1616" s="5">
        <v>89.304400000000001</v>
      </c>
      <c r="AB1616">
        <f t="shared" si="608"/>
        <v>5.209125797678114</v>
      </c>
      <c r="AC1616">
        <f t="shared" si="609"/>
        <v>5.0089798223606632</v>
      </c>
      <c r="AD1616">
        <f t="shared" si="610"/>
        <v>3.9052257270691819</v>
      </c>
      <c r="AE1616">
        <f t="shared" si="611"/>
        <v>3.6998181156148586</v>
      </c>
      <c r="AF1616">
        <f t="shared" si="612"/>
        <v>5.196957132119338</v>
      </c>
      <c r="AG1616">
        <f t="shared" si="613"/>
        <v>4.5389726448982257</v>
      </c>
      <c r="AH1616">
        <f t="shared" si="614"/>
        <v>6.8609131516136515</v>
      </c>
      <c r="AI1616">
        <f t="shared" si="615"/>
        <v>5.8639607446462314</v>
      </c>
      <c r="AJ1616">
        <f t="shared" si="616"/>
        <v>6.7069172822122978</v>
      </c>
      <c r="AK1616">
        <f t="shared" si="617"/>
        <v>7.065593851910613</v>
      </c>
      <c r="AL1616">
        <f t="shared" si="618"/>
        <v>5.9363458372948372</v>
      </c>
      <c r="AM1616">
        <f t="shared" si="619"/>
        <v>3.8863355316939847</v>
      </c>
      <c r="AN1616">
        <f t="shared" si="620"/>
        <v>5.2475364141495451</v>
      </c>
      <c r="AO1616">
        <f t="shared" si="621"/>
        <v>5.3773840772480046</v>
      </c>
      <c r="AP1616">
        <f t="shared" si="622"/>
        <v>5.8953607933476242</v>
      </c>
      <c r="AQ1616">
        <f t="shared" si="623"/>
        <v>6.4806593531207453</v>
      </c>
    </row>
    <row r="1617" spans="1:43" x14ac:dyDescent="0.25">
      <c r="A1617" s="7" t="s">
        <v>3368</v>
      </c>
      <c r="B1617" s="7" t="s">
        <v>4218</v>
      </c>
      <c r="C1617" s="7">
        <v>4.3942100000000001E-4</v>
      </c>
      <c r="D1617" s="6">
        <f t="shared" si="600"/>
        <v>39.332149999999999</v>
      </c>
      <c r="E1617" s="6">
        <f t="shared" si="601"/>
        <v>6.6224449999999999</v>
      </c>
      <c r="F1617" s="6">
        <f t="shared" si="602"/>
        <v>17.718699999999998</v>
      </c>
      <c r="G1617" s="6">
        <f t="shared" si="603"/>
        <v>1.48516</v>
      </c>
      <c r="H1617" s="6">
        <f t="shared" si="604"/>
        <v>52.465649999999997</v>
      </c>
      <c r="I1617" s="6">
        <f t="shared" si="605"/>
        <v>28.700634999999998</v>
      </c>
      <c r="J1617" s="6">
        <f t="shared" si="606"/>
        <v>28.376100000000001</v>
      </c>
      <c r="K1617" s="6">
        <f t="shared" si="607"/>
        <v>12.178850000000001</v>
      </c>
      <c r="L1617" s="12">
        <v>27.7437</v>
      </c>
      <c r="M1617" s="5">
        <v>50.9206</v>
      </c>
      <c r="N1617" s="5">
        <v>5.4482400000000002</v>
      </c>
      <c r="O1617" s="5">
        <v>7.7966499999999996</v>
      </c>
      <c r="P1617" s="5">
        <v>22.611499999999999</v>
      </c>
      <c r="Q1617" s="5">
        <v>12.825900000000001</v>
      </c>
      <c r="R1617" s="5">
        <v>1.5498099999999999</v>
      </c>
      <c r="S1617" s="5">
        <v>1.4205099999999999</v>
      </c>
      <c r="T1617" s="5">
        <v>48.842199999999998</v>
      </c>
      <c r="U1617" s="5">
        <v>56.089100000000002</v>
      </c>
      <c r="V1617" s="5">
        <v>51.239699999999999</v>
      </c>
      <c r="W1617" s="5">
        <v>6.1615700000000002</v>
      </c>
      <c r="X1617" s="5">
        <v>26.071400000000001</v>
      </c>
      <c r="Y1617" s="5">
        <v>30.680800000000001</v>
      </c>
      <c r="Z1617" s="5">
        <v>10.714</v>
      </c>
      <c r="AA1617" s="5">
        <v>13.643700000000001</v>
      </c>
      <c r="AB1617">
        <f t="shared" si="608"/>
        <v>4.7940882983992701</v>
      </c>
      <c r="AC1617">
        <f t="shared" si="609"/>
        <v>5.6701775135752728</v>
      </c>
      <c r="AD1617">
        <f t="shared" si="610"/>
        <v>2.4457902567977552</v>
      </c>
      <c r="AE1617">
        <f t="shared" si="611"/>
        <v>2.9628543718535907</v>
      </c>
      <c r="AF1617">
        <f t="shared" si="612"/>
        <v>4.4989847955473792</v>
      </c>
      <c r="AG1617">
        <f t="shared" si="613"/>
        <v>3.6809881589247713</v>
      </c>
      <c r="AH1617">
        <f t="shared" si="614"/>
        <v>0.63209135817076545</v>
      </c>
      <c r="AI1617">
        <f t="shared" si="615"/>
        <v>0.50640898773979337</v>
      </c>
      <c r="AJ1617">
        <f t="shared" si="616"/>
        <v>5.6100562800121709</v>
      </c>
      <c r="AK1617">
        <f t="shared" si="617"/>
        <v>5.8096485287547344</v>
      </c>
      <c r="AL1617">
        <f t="shared" si="618"/>
        <v>5.6791901238499181</v>
      </c>
      <c r="AM1617">
        <f t="shared" si="619"/>
        <v>2.6232980039427143</v>
      </c>
      <c r="AN1617">
        <f t="shared" si="620"/>
        <v>4.7043961506732481</v>
      </c>
      <c r="AO1617">
        <f t="shared" si="621"/>
        <v>4.9392641964043928</v>
      </c>
      <c r="AP1617">
        <f t="shared" si="622"/>
        <v>3.4214252960575524</v>
      </c>
      <c r="AQ1617">
        <f t="shared" si="623"/>
        <v>3.7701630330757263</v>
      </c>
    </row>
    <row r="1618" spans="1:43" x14ac:dyDescent="0.25">
      <c r="A1618" s="7" t="s">
        <v>103</v>
      </c>
      <c r="B1618" s="7" t="s">
        <v>5088</v>
      </c>
      <c r="C1618" s="7">
        <v>4.4136400000000002E-4</v>
      </c>
      <c r="D1618" s="6">
        <f t="shared" si="600"/>
        <v>130.81049999999999</v>
      </c>
      <c r="E1618" s="6">
        <f t="shared" si="601"/>
        <v>47.813099999999999</v>
      </c>
      <c r="F1618" s="6">
        <f t="shared" si="602"/>
        <v>62.560500000000005</v>
      </c>
      <c r="G1618" s="6">
        <f t="shared" si="603"/>
        <v>92.466849999999994</v>
      </c>
      <c r="H1618" s="6">
        <f t="shared" si="604"/>
        <v>142.035</v>
      </c>
      <c r="I1618" s="6">
        <f t="shared" si="605"/>
        <v>50.248699999999999</v>
      </c>
      <c r="J1618" s="6">
        <f t="shared" si="606"/>
        <v>75.47345</v>
      </c>
      <c r="K1618" s="6">
        <f t="shared" si="607"/>
        <v>69.673100000000005</v>
      </c>
      <c r="L1618" s="12">
        <v>115.599</v>
      </c>
      <c r="M1618" s="5">
        <v>146.02199999999999</v>
      </c>
      <c r="N1618" s="5">
        <v>44.948</v>
      </c>
      <c r="O1618" s="5">
        <v>50.678199999999997</v>
      </c>
      <c r="P1618" s="5">
        <v>57.7849</v>
      </c>
      <c r="Q1618" s="5">
        <v>67.336100000000002</v>
      </c>
      <c r="R1618" s="5">
        <v>88.339100000000002</v>
      </c>
      <c r="S1618" s="5">
        <v>96.5946</v>
      </c>
      <c r="T1618" s="5">
        <v>132.959</v>
      </c>
      <c r="U1618" s="5">
        <v>151.11099999999999</v>
      </c>
      <c r="V1618" s="5">
        <v>48.740200000000002</v>
      </c>
      <c r="W1618" s="5">
        <v>51.757199999999997</v>
      </c>
      <c r="X1618" s="5">
        <v>75.2346</v>
      </c>
      <c r="Y1618" s="5">
        <v>75.712299999999999</v>
      </c>
      <c r="Z1618" s="5">
        <v>78.569599999999994</v>
      </c>
      <c r="AA1618" s="5">
        <v>60.776600000000002</v>
      </c>
      <c r="AB1618">
        <f t="shared" si="608"/>
        <v>6.85298510749843</v>
      </c>
      <c r="AC1618">
        <f t="shared" si="609"/>
        <v>7.1900419349062039</v>
      </c>
      <c r="AD1618">
        <f t="shared" si="610"/>
        <v>5.4901850180959446</v>
      </c>
      <c r="AE1618">
        <f t="shared" si="611"/>
        <v>5.6632933783007564</v>
      </c>
      <c r="AF1618">
        <f t="shared" si="612"/>
        <v>5.8526206405338739</v>
      </c>
      <c r="AG1618">
        <f t="shared" si="613"/>
        <v>6.0733082598664705</v>
      </c>
      <c r="AH1618">
        <f t="shared" si="614"/>
        <v>6.4649802291428236</v>
      </c>
      <c r="AI1618">
        <f t="shared" si="615"/>
        <v>6.5938706341453335</v>
      </c>
      <c r="AJ1618">
        <f t="shared" si="616"/>
        <v>7.0548376263603441</v>
      </c>
      <c r="AK1618">
        <f t="shared" si="617"/>
        <v>7.2394648738898226</v>
      </c>
      <c r="AL1618">
        <f t="shared" si="618"/>
        <v>5.6070402658997072</v>
      </c>
      <c r="AM1618">
        <f t="shared" si="619"/>
        <v>5.6936876663255935</v>
      </c>
      <c r="AN1618">
        <f t="shared" si="620"/>
        <v>6.2333243973263617</v>
      </c>
      <c r="AO1618">
        <f t="shared" si="621"/>
        <v>6.2424557901777913</v>
      </c>
      <c r="AP1618">
        <f t="shared" si="622"/>
        <v>6.2958993105154919</v>
      </c>
      <c r="AQ1618">
        <f t="shared" si="623"/>
        <v>5.9254440639176877</v>
      </c>
    </row>
    <row r="1619" spans="1:43" x14ac:dyDescent="0.25">
      <c r="A1619" s="7" t="s">
        <v>3822</v>
      </c>
      <c r="B1619" s="7" t="s">
        <v>6669</v>
      </c>
      <c r="C1619" s="7">
        <v>4.4136400000000002E-4</v>
      </c>
      <c r="D1619" s="6">
        <f t="shared" si="600"/>
        <v>30.765599999999999</v>
      </c>
      <c r="E1619" s="6">
        <f t="shared" si="601"/>
        <v>30.14545</v>
      </c>
      <c r="F1619" s="6">
        <f t="shared" si="602"/>
        <v>90.418700000000001</v>
      </c>
      <c r="G1619" s="6">
        <f t="shared" si="603"/>
        <v>156.58800000000002</v>
      </c>
      <c r="H1619" s="6">
        <f t="shared" si="604"/>
        <v>99.683300000000003</v>
      </c>
      <c r="I1619" s="6">
        <f t="shared" si="605"/>
        <v>81.925399999999996</v>
      </c>
      <c r="J1619" s="6">
        <f t="shared" si="606"/>
        <v>117.98949999999999</v>
      </c>
      <c r="K1619" s="6">
        <f t="shared" si="607"/>
        <v>112.1407</v>
      </c>
      <c r="L1619" s="12">
        <v>20.345400000000001</v>
      </c>
      <c r="M1619" s="5">
        <v>41.1858</v>
      </c>
      <c r="N1619" s="5">
        <v>39.4998</v>
      </c>
      <c r="O1619" s="5">
        <v>20.7911</v>
      </c>
      <c r="P1619" s="5">
        <v>93.460800000000006</v>
      </c>
      <c r="Q1619" s="5">
        <v>87.376599999999996</v>
      </c>
      <c r="R1619" s="5">
        <v>178.22800000000001</v>
      </c>
      <c r="S1619" s="5">
        <v>134.94800000000001</v>
      </c>
      <c r="T1619" s="5">
        <v>51.555599999999998</v>
      </c>
      <c r="U1619" s="5">
        <v>147.81100000000001</v>
      </c>
      <c r="V1619" s="5">
        <v>84.982799999999997</v>
      </c>
      <c r="W1619" s="5">
        <v>78.867999999999995</v>
      </c>
      <c r="X1619" s="5">
        <v>122.163</v>
      </c>
      <c r="Y1619" s="5">
        <v>113.816</v>
      </c>
      <c r="Z1619" s="5">
        <v>94.045400000000001</v>
      </c>
      <c r="AA1619" s="5">
        <v>130.23599999999999</v>
      </c>
      <c r="AB1619">
        <f t="shared" si="608"/>
        <v>4.3466307396314265</v>
      </c>
      <c r="AC1619">
        <f t="shared" si="609"/>
        <v>5.3640751070338935</v>
      </c>
      <c r="AD1619">
        <f t="shared" si="610"/>
        <v>5.3037734433735935</v>
      </c>
      <c r="AE1619">
        <f t="shared" si="611"/>
        <v>4.3778941841352692</v>
      </c>
      <c r="AF1619">
        <f t="shared" si="612"/>
        <v>6.5462894812350898</v>
      </c>
      <c r="AG1619">
        <f t="shared" si="613"/>
        <v>6.4491750635835166</v>
      </c>
      <c r="AH1619">
        <f t="shared" si="614"/>
        <v>7.47758019491667</v>
      </c>
      <c r="AI1619">
        <f t="shared" si="615"/>
        <v>7.0762597852422306</v>
      </c>
      <c r="AJ1619">
        <f t="shared" si="616"/>
        <v>5.688057237387345</v>
      </c>
      <c r="AK1619">
        <f t="shared" si="617"/>
        <v>7.2076098276953964</v>
      </c>
      <c r="AL1619">
        <f t="shared" si="618"/>
        <v>6.4090989730121626</v>
      </c>
      <c r="AM1619">
        <f t="shared" si="619"/>
        <v>6.3013681529738035</v>
      </c>
      <c r="AN1619">
        <f t="shared" si="620"/>
        <v>6.9326635862295527</v>
      </c>
      <c r="AO1619">
        <f t="shared" si="621"/>
        <v>6.8305595725342574</v>
      </c>
      <c r="AP1619">
        <f t="shared" si="622"/>
        <v>6.5552854744732922</v>
      </c>
      <c r="AQ1619">
        <f t="shared" si="623"/>
        <v>7.024984484995338</v>
      </c>
    </row>
    <row r="1620" spans="1:43" x14ac:dyDescent="0.25">
      <c r="A1620" s="7" t="s">
        <v>1354</v>
      </c>
      <c r="B1620" s="7" t="s">
        <v>5089</v>
      </c>
      <c r="C1620" s="7">
        <v>4.4177099999999998E-4</v>
      </c>
      <c r="D1620" s="6">
        <f t="shared" si="600"/>
        <v>3.5457049999999999</v>
      </c>
      <c r="E1620" s="6">
        <f t="shared" si="601"/>
        <v>4.6732849999999999</v>
      </c>
      <c r="F1620" s="6">
        <f t="shared" si="602"/>
        <v>17.617000000000001</v>
      </c>
      <c r="G1620" s="6">
        <f t="shared" si="603"/>
        <v>5.3596849999999998</v>
      </c>
      <c r="H1620" s="6">
        <f t="shared" si="604"/>
        <v>29.018799999999999</v>
      </c>
      <c r="I1620" s="6">
        <f t="shared" si="605"/>
        <v>11.212875</v>
      </c>
      <c r="J1620" s="6">
        <f t="shared" si="606"/>
        <v>20.70065</v>
      </c>
      <c r="K1620" s="6">
        <f t="shared" si="607"/>
        <v>1.8106200000000001</v>
      </c>
      <c r="L1620" s="12">
        <v>1.84958</v>
      </c>
      <c r="M1620" s="5">
        <v>5.2418300000000002</v>
      </c>
      <c r="N1620" s="5">
        <v>5.4482400000000002</v>
      </c>
      <c r="O1620" s="5">
        <v>3.8983300000000001</v>
      </c>
      <c r="P1620" s="5">
        <v>21.6065</v>
      </c>
      <c r="Q1620" s="5">
        <v>13.6275</v>
      </c>
      <c r="R1620" s="5">
        <v>9.2988599999999995</v>
      </c>
      <c r="S1620" s="5">
        <v>1.4205099999999999</v>
      </c>
      <c r="T1620" s="5">
        <v>23.064399999999999</v>
      </c>
      <c r="U1620" s="5">
        <v>34.973199999999999</v>
      </c>
      <c r="V1620" s="5">
        <v>17.496500000000001</v>
      </c>
      <c r="W1620" s="5">
        <v>4.9292499999999997</v>
      </c>
      <c r="X1620" s="5">
        <v>23.091799999999999</v>
      </c>
      <c r="Y1620" s="5">
        <v>18.3095</v>
      </c>
      <c r="Z1620" s="5">
        <v>2.3809</v>
      </c>
      <c r="AA1620" s="5">
        <v>1.24034</v>
      </c>
      <c r="AB1620">
        <f t="shared" si="608"/>
        <v>0.88719770279075172</v>
      </c>
      <c r="AC1620">
        <f t="shared" si="609"/>
        <v>2.3900705657735521</v>
      </c>
      <c r="AD1620">
        <f t="shared" si="610"/>
        <v>2.4457902567977552</v>
      </c>
      <c r="AE1620">
        <f t="shared" si="611"/>
        <v>1.9628562222561554</v>
      </c>
      <c r="AF1620">
        <f t="shared" si="612"/>
        <v>4.4333934863075726</v>
      </c>
      <c r="AG1620">
        <f t="shared" si="613"/>
        <v>3.7684490151805474</v>
      </c>
      <c r="AH1620">
        <f t="shared" si="614"/>
        <v>3.217053858891922</v>
      </c>
      <c r="AI1620">
        <f t="shared" si="615"/>
        <v>0.50640898773979337</v>
      </c>
      <c r="AJ1620">
        <f t="shared" si="616"/>
        <v>4.5275958573415025</v>
      </c>
      <c r="AK1620">
        <f t="shared" si="617"/>
        <v>5.1281779015869038</v>
      </c>
      <c r="AL1620">
        <f t="shared" si="618"/>
        <v>4.1289944490790402</v>
      </c>
      <c r="AM1620">
        <f t="shared" si="619"/>
        <v>2.3013681529738026</v>
      </c>
      <c r="AN1620">
        <f t="shared" si="620"/>
        <v>4.5293087300980925</v>
      </c>
      <c r="AO1620">
        <f t="shared" si="621"/>
        <v>4.1945204891154733</v>
      </c>
      <c r="AP1620">
        <f t="shared" si="622"/>
        <v>1.2515070273559277</v>
      </c>
      <c r="AQ1620">
        <f t="shared" si="623"/>
        <v>0.31073564406214088</v>
      </c>
    </row>
    <row r="1621" spans="1:43" x14ac:dyDescent="0.25">
      <c r="A1621" s="7" t="s">
        <v>1640</v>
      </c>
      <c r="B1621" s="7" t="s">
        <v>5072</v>
      </c>
      <c r="C1621" s="7">
        <v>4.4450700000000002E-4</v>
      </c>
      <c r="D1621" s="6">
        <f t="shared" si="600"/>
        <v>17.309100000000001</v>
      </c>
      <c r="E1621" s="6">
        <f t="shared" si="601"/>
        <v>5.9727250000000005</v>
      </c>
      <c r="F1621" s="6">
        <f t="shared" si="602"/>
        <v>2.6619600000000001</v>
      </c>
      <c r="G1621" s="6">
        <f t="shared" si="603"/>
        <v>2.1954149999999997</v>
      </c>
      <c r="H1621" s="6">
        <f t="shared" si="604"/>
        <v>11.38425</v>
      </c>
      <c r="I1621" s="6">
        <f t="shared" si="605"/>
        <v>1.2410299999999999</v>
      </c>
      <c r="J1621" s="6">
        <f t="shared" si="606"/>
        <v>2.2320700000000002</v>
      </c>
      <c r="K1621" s="6">
        <f t="shared" si="607"/>
        <v>6.6971349999999994</v>
      </c>
      <c r="L1621" s="12">
        <v>16.6462</v>
      </c>
      <c r="M1621" s="5">
        <v>17.972000000000001</v>
      </c>
      <c r="N1621" s="5">
        <v>5.4482400000000002</v>
      </c>
      <c r="O1621" s="5">
        <v>6.4972099999999999</v>
      </c>
      <c r="P1621" s="5">
        <v>4.5223000000000004</v>
      </c>
      <c r="Q1621" s="5">
        <v>0.80162</v>
      </c>
      <c r="R1621" s="5">
        <v>1.5498099999999999</v>
      </c>
      <c r="S1621" s="5">
        <v>2.8410199999999999</v>
      </c>
      <c r="T1621" s="5">
        <v>12.2105</v>
      </c>
      <c r="U1621" s="5">
        <v>10.558</v>
      </c>
      <c r="V1621" s="5">
        <v>1.2497499999999999</v>
      </c>
      <c r="W1621" s="5">
        <v>1.23231</v>
      </c>
      <c r="X1621" s="5">
        <v>2.97959</v>
      </c>
      <c r="Y1621" s="5">
        <v>1.48455</v>
      </c>
      <c r="Z1621" s="5">
        <v>5.9522399999999998</v>
      </c>
      <c r="AA1621" s="5">
        <v>7.4420299999999999</v>
      </c>
      <c r="AB1621">
        <f t="shared" si="608"/>
        <v>4.0571209708714875</v>
      </c>
      <c r="AC1621">
        <f t="shared" si="609"/>
        <v>4.1676790618613513</v>
      </c>
      <c r="AD1621">
        <f t="shared" si="610"/>
        <v>2.4457902567977552</v>
      </c>
      <c r="AE1621">
        <f t="shared" si="611"/>
        <v>2.6998203361004998</v>
      </c>
      <c r="AF1621">
        <f t="shared" si="612"/>
        <v>2.177056700660017</v>
      </c>
      <c r="AG1621">
        <f t="shared" si="613"/>
        <v>-0.31900959141802604</v>
      </c>
      <c r="AH1621">
        <f t="shared" si="614"/>
        <v>0.63209135817076545</v>
      </c>
      <c r="AI1621">
        <f t="shared" si="615"/>
        <v>1.5064089877397935</v>
      </c>
      <c r="AJ1621">
        <f t="shared" si="616"/>
        <v>3.6100503724240824</v>
      </c>
      <c r="AK1621">
        <f t="shared" si="617"/>
        <v>3.4002646660085416</v>
      </c>
      <c r="AL1621">
        <f t="shared" si="618"/>
        <v>0.32163952702143589</v>
      </c>
      <c r="AM1621">
        <f t="shared" si="619"/>
        <v>0.30136522616647016</v>
      </c>
      <c r="AN1621">
        <f t="shared" si="620"/>
        <v>1.5751138254319754</v>
      </c>
      <c r="AO1621">
        <f t="shared" si="621"/>
        <v>0.57002568445779378</v>
      </c>
      <c r="AP1621">
        <f t="shared" si="622"/>
        <v>2.573432698460262</v>
      </c>
      <c r="AQ1621">
        <f t="shared" si="623"/>
        <v>2.8956962062073015</v>
      </c>
    </row>
    <row r="1622" spans="1:43" x14ac:dyDescent="0.25">
      <c r="A1622" s="7" t="s">
        <v>2352</v>
      </c>
      <c r="B1622" s="7" t="s">
        <v>5090</v>
      </c>
      <c r="C1622" s="7">
        <v>4.4958599999999997E-4</v>
      </c>
      <c r="D1622" s="6">
        <f t="shared" si="600"/>
        <v>35786.85</v>
      </c>
      <c r="E1622" s="6">
        <f t="shared" si="601"/>
        <v>31137.699999999997</v>
      </c>
      <c r="F1622" s="6">
        <f t="shared" si="602"/>
        <v>18180.95</v>
      </c>
      <c r="G1622" s="6">
        <f t="shared" si="603"/>
        <v>18937.5</v>
      </c>
      <c r="H1622" s="6">
        <f t="shared" si="604"/>
        <v>22640.15</v>
      </c>
      <c r="I1622" s="6">
        <f t="shared" si="605"/>
        <v>32573.95</v>
      </c>
      <c r="J1622" s="6">
        <f t="shared" si="606"/>
        <v>13577.85</v>
      </c>
      <c r="K1622" s="6">
        <f t="shared" si="607"/>
        <v>12855.35</v>
      </c>
      <c r="L1622" s="12">
        <v>43010.2</v>
      </c>
      <c r="M1622" s="5">
        <v>28563.5</v>
      </c>
      <c r="N1622" s="5">
        <v>30207.8</v>
      </c>
      <c r="O1622" s="5">
        <v>32067.599999999999</v>
      </c>
      <c r="P1622" s="5">
        <v>14544.2</v>
      </c>
      <c r="Q1622" s="5">
        <v>21817.7</v>
      </c>
      <c r="R1622" s="5">
        <v>14335.7</v>
      </c>
      <c r="S1622" s="5">
        <v>23539.3</v>
      </c>
      <c r="T1622" s="5">
        <v>26285.200000000001</v>
      </c>
      <c r="U1622" s="5">
        <v>18995.099999999999</v>
      </c>
      <c r="V1622" s="5">
        <v>36156.5</v>
      </c>
      <c r="W1622" s="5">
        <v>28991.4</v>
      </c>
      <c r="X1622" s="5">
        <v>11125</v>
      </c>
      <c r="Y1622" s="5">
        <v>16030.7</v>
      </c>
      <c r="Z1622" s="5">
        <v>15546.1</v>
      </c>
      <c r="AA1622" s="5">
        <v>10164.6</v>
      </c>
      <c r="AB1622">
        <f t="shared" si="608"/>
        <v>15.392391219465758</v>
      </c>
      <c r="AC1622">
        <f t="shared" si="609"/>
        <v>14.801885148946814</v>
      </c>
      <c r="AD1622">
        <f t="shared" si="610"/>
        <v>14.88263349758869</v>
      </c>
      <c r="AE1622">
        <f t="shared" si="611"/>
        <v>14.968828763336376</v>
      </c>
      <c r="AF1622">
        <f t="shared" si="612"/>
        <v>13.828156323098417</v>
      </c>
      <c r="AG1622">
        <f t="shared" si="613"/>
        <v>14.413211401766034</v>
      </c>
      <c r="AH1622">
        <f t="shared" si="614"/>
        <v>13.807324731415802</v>
      </c>
      <c r="AI1622">
        <f t="shared" si="615"/>
        <v>14.522783798415857</v>
      </c>
      <c r="AJ1622">
        <f t="shared" si="616"/>
        <v>14.68196309174326</v>
      </c>
      <c r="AK1622">
        <f t="shared" si="617"/>
        <v>14.213339686662906</v>
      </c>
      <c r="AL1622">
        <f t="shared" si="618"/>
        <v>15.141967409154562</v>
      </c>
      <c r="AM1622">
        <f t="shared" si="619"/>
        <v>14.823337382637924</v>
      </c>
      <c r="AN1622">
        <f t="shared" si="620"/>
        <v>13.441517715628484</v>
      </c>
      <c r="AO1622">
        <f t="shared" si="621"/>
        <v>13.968549803449855</v>
      </c>
      <c r="AP1622">
        <f t="shared" si="622"/>
        <v>13.924265081040199</v>
      </c>
      <c r="AQ1622">
        <f t="shared" si="623"/>
        <v>13.311265822536241</v>
      </c>
    </row>
    <row r="1623" spans="1:43" x14ac:dyDescent="0.25">
      <c r="A1623" s="7" t="s">
        <v>1565</v>
      </c>
      <c r="B1623" s="7" t="s">
        <v>5092</v>
      </c>
      <c r="C1623" s="7">
        <v>4.57785E-4</v>
      </c>
      <c r="D1623" s="6">
        <f t="shared" si="600"/>
        <v>1427</v>
      </c>
      <c r="E1623" s="6">
        <f t="shared" si="601"/>
        <v>672.37400000000002</v>
      </c>
      <c r="F1623" s="6">
        <f t="shared" si="602"/>
        <v>779.12249999999995</v>
      </c>
      <c r="G1623" s="6">
        <f t="shared" si="603"/>
        <v>734.83999999999992</v>
      </c>
      <c r="H1623" s="6">
        <f t="shared" si="604"/>
        <v>1266.2049999999999</v>
      </c>
      <c r="I1623" s="6">
        <f t="shared" si="605"/>
        <v>512.74350000000004</v>
      </c>
      <c r="J1623" s="6">
        <f t="shared" si="606"/>
        <v>533.94749999999999</v>
      </c>
      <c r="K1623" s="6">
        <f t="shared" si="607"/>
        <v>751.255</v>
      </c>
      <c r="L1623" s="12">
        <v>1445.45</v>
      </c>
      <c r="M1623" s="5">
        <v>1408.55</v>
      </c>
      <c r="N1623" s="5">
        <v>702.82399999999996</v>
      </c>
      <c r="O1623" s="5">
        <v>641.92399999999998</v>
      </c>
      <c r="P1623" s="5">
        <v>926.56799999999998</v>
      </c>
      <c r="Q1623" s="5">
        <v>631.67700000000002</v>
      </c>
      <c r="R1623" s="5">
        <v>929.88599999999997</v>
      </c>
      <c r="S1623" s="5">
        <v>539.79399999999998</v>
      </c>
      <c r="T1623" s="5">
        <v>1252.26</v>
      </c>
      <c r="U1623" s="5">
        <v>1280.1500000000001</v>
      </c>
      <c r="V1623" s="5">
        <v>456.15800000000002</v>
      </c>
      <c r="W1623" s="5">
        <v>569.32899999999995</v>
      </c>
      <c r="X1623" s="5">
        <v>493.86700000000002</v>
      </c>
      <c r="Y1623" s="5">
        <v>574.02800000000002</v>
      </c>
      <c r="Z1623" s="5">
        <v>580.93899999999996</v>
      </c>
      <c r="AA1623" s="5">
        <v>921.57100000000003</v>
      </c>
      <c r="AB1623">
        <f t="shared" si="608"/>
        <v>10.497302989637792</v>
      </c>
      <c r="AC1623">
        <f t="shared" si="609"/>
        <v>10.459995061347405</v>
      </c>
      <c r="AD1623">
        <f t="shared" si="610"/>
        <v>9.4570196470427454</v>
      </c>
      <c r="AE1623">
        <f t="shared" si="611"/>
        <v>9.3262586906838294</v>
      </c>
      <c r="AF1623">
        <f t="shared" si="612"/>
        <v>9.8557530480162967</v>
      </c>
      <c r="AG1623">
        <f t="shared" si="613"/>
        <v>9.3030432329602331</v>
      </c>
      <c r="AH1623">
        <f t="shared" si="614"/>
        <v>9.8609100486666463</v>
      </c>
      <c r="AI1623">
        <f t="shared" si="615"/>
        <v>9.0762651306062523</v>
      </c>
      <c r="AJ1623">
        <f t="shared" si="616"/>
        <v>10.290318417034749</v>
      </c>
      <c r="AK1623">
        <f t="shared" si="617"/>
        <v>10.322097150807041</v>
      </c>
      <c r="AL1623">
        <f t="shared" si="618"/>
        <v>8.8333898087589677</v>
      </c>
      <c r="AM1623">
        <f t="shared" si="619"/>
        <v>9.1531187781575856</v>
      </c>
      <c r="AN1623">
        <f t="shared" si="620"/>
        <v>8.9479787613926423</v>
      </c>
      <c r="AO1623">
        <f t="shared" si="621"/>
        <v>9.16497730032712</v>
      </c>
      <c r="AP1623">
        <f t="shared" si="622"/>
        <v>9.1822428748887468</v>
      </c>
      <c r="AQ1623">
        <f t="shared" si="623"/>
        <v>9.8479515085357878</v>
      </c>
    </row>
    <row r="1624" spans="1:43" x14ac:dyDescent="0.25">
      <c r="A1624" s="7" t="s">
        <v>4021</v>
      </c>
      <c r="B1624" s="7" t="s">
        <v>5091</v>
      </c>
      <c r="C1624" s="7">
        <v>4.57785E-4</v>
      </c>
      <c r="D1624" s="6">
        <f t="shared" si="600"/>
        <v>2540.92</v>
      </c>
      <c r="E1624" s="6">
        <f t="shared" si="601"/>
        <v>1616.78</v>
      </c>
      <c r="F1624" s="6">
        <f t="shared" si="602"/>
        <v>896.55950000000007</v>
      </c>
      <c r="G1624" s="6">
        <f t="shared" si="603"/>
        <v>1942.9</v>
      </c>
      <c r="H1624" s="6">
        <f t="shared" si="604"/>
        <v>1551.0500000000002</v>
      </c>
      <c r="I1624" s="6">
        <f t="shared" si="605"/>
        <v>1168.665</v>
      </c>
      <c r="J1624" s="6">
        <f t="shared" si="606"/>
        <v>612.97299999999996</v>
      </c>
      <c r="K1624" s="6">
        <f t="shared" si="607"/>
        <v>1053.107</v>
      </c>
      <c r="L1624" s="12">
        <v>3256.19</v>
      </c>
      <c r="M1624" s="5">
        <v>1825.65</v>
      </c>
      <c r="N1624" s="5">
        <v>1708.02</v>
      </c>
      <c r="O1624" s="5">
        <v>1525.54</v>
      </c>
      <c r="P1624" s="5">
        <v>754.21900000000005</v>
      </c>
      <c r="Q1624" s="5">
        <v>1038.9000000000001</v>
      </c>
      <c r="R1624" s="5">
        <v>1745.09</v>
      </c>
      <c r="S1624" s="5">
        <v>2140.71</v>
      </c>
      <c r="T1624" s="5">
        <v>1695.91</v>
      </c>
      <c r="U1624" s="5">
        <v>1406.19</v>
      </c>
      <c r="V1624" s="5">
        <v>1298.49</v>
      </c>
      <c r="W1624" s="5">
        <v>1038.8399999999999</v>
      </c>
      <c r="X1624" s="5">
        <v>548.98900000000003</v>
      </c>
      <c r="Y1624" s="5">
        <v>676.95699999999999</v>
      </c>
      <c r="Z1624" s="5">
        <v>1210.69</v>
      </c>
      <c r="AA1624" s="5">
        <v>895.524</v>
      </c>
      <c r="AB1624">
        <f t="shared" si="608"/>
        <v>11.668969168559963</v>
      </c>
      <c r="AC1624">
        <f t="shared" si="609"/>
        <v>10.834194493761224</v>
      </c>
      <c r="AD1624">
        <f t="shared" si="610"/>
        <v>10.738109152906137</v>
      </c>
      <c r="AE1624">
        <f t="shared" si="611"/>
        <v>10.575104292861235</v>
      </c>
      <c r="AF1624">
        <f t="shared" si="612"/>
        <v>9.5588396845403114</v>
      </c>
      <c r="AG1624">
        <f t="shared" si="613"/>
        <v>10.020841078031022</v>
      </c>
      <c r="AH1624">
        <f t="shared" si="614"/>
        <v>10.769085727518458</v>
      </c>
      <c r="AI1624">
        <f t="shared" si="615"/>
        <v>11.063873653062082</v>
      </c>
      <c r="AJ1624">
        <f t="shared" si="616"/>
        <v>10.727843894422328</v>
      </c>
      <c r="AK1624">
        <f t="shared" si="617"/>
        <v>10.45757582469014</v>
      </c>
      <c r="AL1624">
        <f t="shared" si="618"/>
        <v>10.342619188161688</v>
      </c>
      <c r="AM1624">
        <f t="shared" si="619"/>
        <v>10.020757755091216</v>
      </c>
      <c r="AN1624">
        <f t="shared" si="620"/>
        <v>9.1006334322575899</v>
      </c>
      <c r="AO1624">
        <f t="shared" si="621"/>
        <v>9.4029203871540776</v>
      </c>
      <c r="AP1624">
        <f t="shared" si="622"/>
        <v>10.241613791547648</v>
      </c>
      <c r="AQ1624">
        <f t="shared" si="623"/>
        <v>9.8065882866615706</v>
      </c>
    </row>
    <row r="1625" spans="1:43" x14ac:dyDescent="0.25">
      <c r="A1625" s="7" t="s">
        <v>3392</v>
      </c>
      <c r="B1625" s="7" t="s">
        <v>4218</v>
      </c>
      <c r="C1625" s="7">
        <v>4.6037299999999998E-4</v>
      </c>
      <c r="D1625" s="6">
        <f t="shared" si="600"/>
        <v>79.984000000000009</v>
      </c>
      <c r="E1625" s="6">
        <f t="shared" si="601"/>
        <v>21.3233</v>
      </c>
      <c r="F1625" s="6">
        <f t="shared" si="602"/>
        <v>37.358400000000003</v>
      </c>
      <c r="G1625" s="6">
        <f t="shared" si="603"/>
        <v>22.083449999999999</v>
      </c>
      <c r="H1625" s="6">
        <f t="shared" si="604"/>
        <v>49.792100000000005</v>
      </c>
      <c r="I1625" s="6">
        <f t="shared" si="605"/>
        <v>16.758299999999998</v>
      </c>
      <c r="J1625" s="6">
        <f t="shared" si="606"/>
        <v>15.8536</v>
      </c>
      <c r="K1625" s="6">
        <f t="shared" si="607"/>
        <v>13.3444</v>
      </c>
      <c r="L1625" s="12">
        <v>69.359300000000005</v>
      </c>
      <c r="M1625" s="5">
        <v>90.608699999999999</v>
      </c>
      <c r="N1625" s="5">
        <v>23.155000000000001</v>
      </c>
      <c r="O1625" s="5">
        <v>19.491599999999998</v>
      </c>
      <c r="P1625" s="5">
        <v>22.611499999999999</v>
      </c>
      <c r="Q1625" s="5">
        <v>52.1053</v>
      </c>
      <c r="R1625" s="5">
        <v>18.5977</v>
      </c>
      <c r="S1625" s="5">
        <v>25.569199999999999</v>
      </c>
      <c r="T1625" s="5">
        <v>70.549800000000005</v>
      </c>
      <c r="U1625" s="5">
        <v>29.034400000000002</v>
      </c>
      <c r="V1625" s="5">
        <v>17.496500000000001</v>
      </c>
      <c r="W1625" s="5">
        <v>16.020099999999999</v>
      </c>
      <c r="X1625" s="5">
        <v>10.428599999999999</v>
      </c>
      <c r="Y1625" s="5">
        <v>21.278600000000001</v>
      </c>
      <c r="Z1625" s="5">
        <v>14.285399999999999</v>
      </c>
      <c r="AA1625" s="5">
        <v>12.4034</v>
      </c>
      <c r="AB1625">
        <f t="shared" si="608"/>
        <v>6.116017433302579</v>
      </c>
      <c r="AC1625">
        <f t="shared" si="609"/>
        <v>6.5015776754487034</v>
      </c>
      <c r="AD1625">
        <f t="shared" si="610"/>
        <v>4.5332518519289691</v>
      </c>
      <c r="AE1625">
        <f t="shared" si="611"/>
        <v>4.2847806163360147</v>
      </c>
      <c r="AF1625">
        <f t="shared" si="612"/>
        <v>4.4989847955473792</v>
      </c>
      <c r="AG1625">
        <f t="shared" si="613"/>
        <v>5.7033582216104284</v>
      </c>
      <c r="AH1625">
        <f t="shared" si="614"/>
        <v>4.2170523074159165</v>
      </c>
      <c r="AI1625">
        <f t="shared" si="615"/>
        <v>4.6763351176457304</v>
      </c>
      <c r="AJ1625">
        <f t="shared" si="616"/>
        <v>6.1405700878528204</v>
      </c>
      <c r="AK1625">
        <f t="shared" si="617"/>
        <v>4.8596913157380728</v>
      </c>
      <c r="AL1625">
        <f t="shared" si="618"/>
        <v>4.1289944490790402</v>
      </c>
      <c r="AM1625">
        <f t="shared" si="619"/>
        <v>4.0018112481929</v>
      </c>
      <c r="AN1625">
        <f t="shared" si="620"/>
        <v>3.3824735894061519</v>
      </c>
      <c r="AO1625">
        <f t="shared" si="621"/>
        <v>4.4113313284567255</v>
      </c>
      <c r="AP1625">
        <f t="shared" si="622"/>
        <v>3.836469528077084</v>
      </c>
      <c r="AQ1625">
        <f t="shared" si="623"/>
        <v>3.6326637389495033</v>
      </c>
    </row>
    <row r="1626" spans="1:43" x14ac:dyDescent="0.25">
      <c r="A1626" s="7" t="s">
        <v>3791</v>
      </c>
      <c r="B1626" s="7" t="s">
        <v>5093</v>
      </c>
      <c r="C1626" s="7">
        <v>4.6477999999999998E-4</v>
      </c>
      <c r="D1626" s="6">
        <f t="shared" si="600"/>
        <v>33.296549999999996</v>
      </c>
      <c r="E1626" s="6">
        <f t="shared" si="601"/>
        <v>50.07535</v>
      </c>
      <c r="F1626" s="6">
        <f t="shared" si="602"/>
        <v>128.8725</v>
      </c>
      <c r="G1626" s="6">
        <f t="shared" si="603"/>
        <v>104.15315</v>
      </c>
      <c r="H1626" s="6">
        <f t="shared" si="604"/>
        <v>39.394750000000002</v>
      </c>
      <c r="I1626" s="6">
        <f t="shared" si="605"/>
        <v>60.29025</v>
      </c>
      <c r="J1626" s="6">
        <f t="shared" si="606"/>
        <v>75.8459</v>
      </c>
      <c r="K1626" s="6">
        <f t="shared" si="607"/>
        <v>70.913449999999997</v>
      </c>
      <c r="L1626" s="12">
        <v>35.142099999999999</v>
      </c>
      <c r="M1626" s="5">
        <v>31.451000000000001</v>
      </c>
      <c r="N1626" s="5">
        <v>58.568600000000004</v>
      </c>
      <c r="O1626" s="5">
        <v>41.582099999999997</v>
      </c>
      <c r="P1626" s="5">
        <v>111.048</v>
      </c>
      <c r="Q1626" s="5">
        <v>146.697</v>
      </c>
      <c r="R1626" s="5">
        <v>79.040300000000002</v>
      </c>
      <c r="S1626" s="5">
        <v>129.26599999999999</v>
      </c>
      <c r="T1626" s="5">
        <v>33.918199999999999</v>
      </c>
      <c r="U1626" s="5">
        <v>44.871299999999998</v>
      </c>
      <c r="V1626" s="5">
        <v>74.984899999999996</v>
      </c>
      <c r="W1626" s="5">
        <v>45.595599999999997</v>
      </c>
      <c r="X1626" s="5">
        <v>75.979500000000002</v>
      </c>
      <c r="Y1626" s="5">
        <v>75.712299999999999</v>
      </c>
      <c r="Z1626" s="5">
        <v>78.569599999999994</v>
      </c>
      <c r="AA1626" s="5">
        <v>63.257300000000001</v>
      </c>
      <c r="AB1626">
        <f t="shared" si="608"/>
        <v>5.1351285004926668</v>
      </c>
      <c r="AC1626">
        <f t="shared" si="609"/>
        <v>4.9750339839189559</v>
      </c>
      <c r="AD1626">
        <f t="shared" si="610"/>
        <v>5.8720555041513043</v>
      </c>
      <c r="AE1626">
        <f t="shared" si="611"/>
        <v>5.3778907146296255</v>
      </c>
      <c r="AF1626">
        <f t="shared" si="612"/>
        <v>6.7950395996243644</v>
      </c>
      <c r="AG1626">
        <f t="shared" si="613"/>
        <v>7.1966955575182858</v>
      </c>
      <c r="AH1626">
        <f t="shared" si="614"/>
        <v>6.3045165176157596</v>
      </c>
      <c r="AI1626">
        <f t="shared" si="615"/>
        <v>7.0141990520714508</v>
      </c>
      <c r="AJ1626">
        <f t="shared" si="616"/>
        <v>5.0839877046476039</v>
      </c>
      <c r="AK1626">
        <f t="shared" si="617"/>
        <v>5.4877210769043971</v>
      </c>
      <c r="AL1626">
        <f t="shared" si="618"/>
        <v>6.2285281986504888</v>
      </c>
      <c r="AM1626">
        <f t="shared" si="619"/>
        <v>5.510822705144574</v>
      </c>
      <c r="AN1626">
        <f t="shared" si="620"/>
        <v>6.2475383129459185</v>
      </c>
      <c r="AO1626">
        <f t="shared" si="621"/>
        <v>6.2424557901777913</v>
      </c>
      <c r="AP1626">
        <f t="shared" si="622"/>
        <v>6.2958993105154919</v>
      </c>
      <c r="AQ1626">
        <f t="shared" si="623"/>
        <v>5.983160073762904</v>
      </c>
    </row>
    <row r="1627" spans="1:43" x14ac:dyDescent="0.25">
      <c r="A1627" s="7" t="s">
        <v>1801</v>
      </c>
      <c r="B1627" s="7" t="s">
        <v>4218</v>
      </c>
      <c r="C1627" s="7">
        <v>4.6745599999999999E-4</v>
      </c>
      <c r="D1627" s="6">
        <f t="shared" si="600"/>
        <v>125.74299999999999</v>
      </c>
      <c r="E1627" s="6">
        <f t="shared" si="601"/>
        <v>79.657250000000005</v>
      </c>
      <c r="F1627" s="6">
        <f t="shared" si="602"/>
        <v>51.642849999999996</v>
      </c>
      <c r="G1627" s="6">
        <f t="shared" si="603"/>
        <v>34.546599999999998</v>
      </c>
      <c r="H1627" s="6">
        <f t="shared" si="604"/>
        <v>104.3085</v>
      </c>
      <c r="I1627" s="6">
        <f t="shared" si="605"/>
        <v>66.963350000000005</v>
      </c>
      <c r="J1627" s="6">
        <f t="shared" si="606"/>
        <v>50.808750000000003</v>
      </c>
      <c r="K1627" s="6">
        <f t="shared" si="607"/>
        <v>51.641750000000002</v>
      </c>
      <c r="L1627" s="12">
        <v>133.16999999999999</v>
      </c>
      <c r="M1627" s="5">
        <v>118.316</v>
      </c>
      <c r="N1627" s="5">
        <v>73.551299999999998</v>
      </c>
      <c r="O1627" s="5">
        <v>85.763199999999998</v>
      </c>
      <c r="P1627" s="5">
        <v>60.799799999999998</v>
      </c>
      <c r="Q1627" s="5">
        <v>42.485900000000001</v>
      </c>
      <c r="R1627" s="5">
        <v>44.944499999999998</v>
      </c>
      <c r="S1627" s="5">
        <v>24.148700000000002</v>
      </c>
      <c r="T1627" s="5">
        <v>100.398</v>
      </c>
      <c r="U1627" s="5">
        <v>108.21899999999999</v>
      </c>
      <c r="V1627" s="5">
        <v>59.987900000000003</v>
      </c>
      <c r="W1627" s="5">
        <v>73.938800000000001</v>
      </c>
      <c r="X1627" s="5">
        <v>49.163200000000003</v>
      </c>
      <c r="Y1627" s="5">
        <v>52.454300000000003</v>
      </c>
      <c r="Z1627" s="5">
        <v>51.189300000000003</v>
      </c>
      <c r="AA1627" s="5">
        <v>52.094200000000001</v>
      </c>
      <c r="AB1627">
        <f t="shared" si="608"/>
        <v>7.0571253042715245</v>
      </c>
      <c r="AC1627">
        <f t="shared" si="609"/>
        <v>6.886501373848084</v>
      </c>
      <c r="AD1627">
        <f t="shared" si="610"/>
        <v>6.2006789358505205</v>
      </c>
      <c r="AE1627">
        <f t="shared" si="611"/>
        <v>6.422286831583258</v>
      </c>
      <c r="AF1627">
        <f t="shared" si="612"/>
        <v>5.9259946728410471</v>
      </c>
      <c r="AG1627">
        <f t="shared" si="613"/>
        <v>5.4089122214270695</v>
      </c>
      <c r="AH1627">
        <f t="shared" si="614"/>
        <v>5.4900726742931649</v>
      </c>
      <c r="AI1627">
        <f t="shared" si="615"/>
        <v>4.5938736212554767</v>
      </c>
      <c r="AJ1627">
        <f t="shared" si="616"/>
        <v>6.6495867198321239</v>
      </c>
      <c r="AK1627">
        <f t="shared" si="617"/>
        <v>6.7578100050147274</v>
      </c>
      <c r="AL1627">
        <f t="shared" si="618"/>
        <v>5.9065996227678585</v>
      </c>
      <c r="AM1627">
        <f t="shared" si="619"/>
        <v>6.2082597241834456</v>
      </c>
      <c r="AN1627">
        <f t="shared" si="620"/>
        <v>5.6195069177151282</v>
      </c>
      <c r="AO1627">
        <f t="shared" si="621"/>
        <v>5.7129891390797205</v>
      </c>
      <c r="AP1627">
        <f t="shared" si="622"/>
        <v>5.6777703728823425</v>
      </c>
      <c r="AQ1627">
        <f t="shared" si="623"/>
        <v>5.7030508513252656</v>
      </c>
    </row>
    <row r="1628" spans="1:43" x14ac:dyDescent="0.25">
      <c r="A1628" s="7" t="s">
        <v>1109</v>
      </c>
      <c r="B1628" s="7" t="s">
        <v>5094</v>
      </c>
      <c r="C1628" s="7">
        <v>4.6856099999999999E-4</v>
      </c>
      <c r="D1628" s="6">
        <f t="shared" si="600"/>
        <v>153.73400000000001</v>
      </c>
      <c r="E1628" s="6">
        <f t="shared" si="601"/>
        <v>390.685</v>
      </c>
      <c r="F1628" s="6">
        <f t="shared" si="602"/>
        <v>389.60550000000001</v>
      </c>
      <c r="G1628" s="6">
        <f t="shared" si="603"/>
        <v>290.37849999999997</v>
      </c>
      <c r="H1628" s="6">
        <f t="shared" si="604"/>
        <v>178.4975</v>
      </c>
      <c r="I1628" s="6">
        <f t="shared" si="605"/>
        <v>462.29100000000005</v>
      </c>
      <c r="J1628" s="6">
        <f t="shared" si="606"/>
        <v>224.149</v>
      </c>
      <c r="K1628" s="6">
        <f t="shared" si="607"/>
        <v>185.63049999999998</v>
      </c>
      <c r="L1628" s="12">
        <v>147.96700000000001</v>
      </c>
      <c r="M1628" s="5">
        <v>159.501</v>
      </c>
      <c r="N1628" s="5">
        <v>404.53199999999998</v>
      </c>
      <c r="O1628" s="5">
        <v>376.83800000000002</v>
      </c>
      <c r="P1628" s="5">
        <v>390.42500000000001</v>
      </c>
      <c r="Q1628" s="5">
        <v>388.786</v>
      </c>
      <c r="R1628" s="5">
        <v>252.619</v>
      </c>
      <c r="S1628" s="5">
        <v>328.13799999999998</v>
      </c>
      <c r="T1628" s="5">
        <v>169.59100000000001</v>
      </c>
      <c r="U1628" s="5">
        <v>187.404</v>
      </c>
      <c r="V1628" s="5">
        <v>554.88800000000003</v>
      </c>
      <c r="W1628" s="5">
        <v>369.69400000000002</v>
      </c>
      <c r="X1628" s="5">
        <v>200.37700000000001</v>
      </c>
      <c r="Y1628" s="5">
        <v>247.92099999999999</v>
      </c>
      <c r="Z1628" s="5">
        <v>197.614</v>
      </c>
      <c r="AA1628" s="5">
        <v>173.64699999999999</v>
      </c>
      <c r="AB1628">
        <f t="shared" si="608"/>
        <v>7.2091316477580616</v>
      </c>
      <c r="AC1628">
        <f t="shared" si="609"/>
        <v>7.3174216588464889</v>
      </c>
      <c r="AD1628">
        <f t="shared" si="610"/>
        <v>8.6601100195382568</v>
      </c>
      <c r="AE1628">
        <f t="shared" si="611"/>
        <v>8.5578006421122055</v>
      </c>
      <c r="AF1628">
        <f t="shared" si="612"/>
        <v>8.6089016254143829</v>
      </c>
      <c r="AG1628">
        <f t="shared" si="613"/>
        <v>8.6028324588875975</v>
      </c>
      <c r="AH1628">
        <f t="shared" si="614"/>
        <v>7.9808193410732864</v>
      </c>
      <c r="AI1628">
        <f t="shared" si="615"/>
        <v>8.3581588645121254</v>
      </c>
      <c r="AJ1628">
        <f t="shared" si="616"/>
        <v>7.4059157995349665</v>
      </c>
      <c r="AK1628">
        <f t="shared" si="617"/>
        <v>7.5500079363608137</v>
      </c>
      <c r="AL1628">
        <f t="shared" si="618"/>
        <v>9.1160527933986817</v>
      </c>
      <c r="AM1628">
        <f t="shared" si="619"/>
        <v>8.5301878190708074</v>
      </c>
      <c r="AN1628">
        <f t="shared" si="620"/>
        <v>7.6465731100331853</v>
      </c>
      <c r="AO1628">
        <f t="shared" si="621"/>
        <v>7.9537366689956288</v>
      </c>
      <c r="AP1628">
        <f t="shared" si="622"/>
        <v>7.626541348312192</v>
      </c>
      <c r="AQ1628">
        <f t="shared" si="623"/>
        <v>7.4400136760921418</v>
      </c>
    </row>
    <row r="1629" spans="1:43" x14ac:dyDescent="0.25">
      <c r="A1629" s="7" t="s">
        <v>1608</v>
      </c>
      <c r="B1629" s="7" t="s">
        <v>5095</v>
      </c>
      <c r="C1629" s="7">
        <v>4.7333899999999998E-4</v>
      </c>
      <c r="D1629" s="6">
        <f t="shared" si="600"/>
        <v>177.36150000000001</v>
      </c>
      <c r="E1629" s="6">
        <f t="shared" si="601"/>
        <v>373.1035</v>
      </c>
      <c r="F1629" s="6">
        <f t="shared" si="602"/>
        <v>534.24649999999997</v>
      </c>
      <c r="G1629" s="6">
        <f t="shared" si="603"/>
        <v>464.65550000000002</v>
      </c>
      <c r="H1629" s="6">
        <f t="shared" si="604"/>
        <v>171.09049999999999</v>
      </c>
      <c r="I1629" s="6">
        <f t="shared" si="605"/>
        <v>465.44749999999999</v>
      </c>
      <c r="J1629" s="6">
        <f t="shared" si="606"/>
        <v>323.77700000000004</v>
      </c>
      <c r="K1629" s="6">
        <f t="shared" si="607"/>
        <v>282.8125</v>
      </c>
      <c r="L1629" s="12">
        <v>187.733</v>
      </c>
      <c r="M1629" s="5">
        <v>166.99</v>
      </c>
      <c r="N1629" s="5">
        <v>374.56700000000001</v>
      </c>
      <c r="O1629" s="5">
        <v>371.64</v>
      </c>
      <c r="P1629" s="5">
        <v>492.93</v>
      </c>
      <c r="Q1629" s="5">
        <v>575.56299999999999</v>
      </c>
      <c r="R1629" s="5">
        <v>378.15300000000002</v>
      </c>
      <c r="S1629" s="5">
        <v>551.15800000000002</v>
      </c>
      <c r="T1629" s="5">
        <v>158.73699999999999</v>
      </c>
      <c r="U1629" s="5">
        <v>183.44399999999999</v>
      </c>
      <c r="V1629" s="5">
        <v>477.404</v>
      </c>
      <c r="W1629" s="5">
        <v>453.49099999999999</v>
      </c>
      <c r="X1629" s="5">
        <v>292.745</v>
      </c>
      <c r="Y1629" s="5">
        <v>354.80900000000003</v>
      </c>
      <c r="Z1629" s="5">
        <v>295.23099999999999</v>
      </c>
      <c r="AA1629" s="5">
        <v>270.39400000000001</v>
      </c>
      <c r="AB1629">
        <f t="shared" si="608"/>
        <v>7.5525384614230937</v>
      </c>
      <c r="AC1629">
        <f t="shared" si="609"/>
        <v>7.3836179009628502</v>
      </c>
      <c r="AD1629">
        <f t="shared" si="610"/>
        <v>8.5490799910281261</v>
      </c>
      <c r="AE1629">
        <f t="shared" si="611"/>
        <v>8.537761978621095</v>
      </c>
      <c r="AF1629">
        <f t="shared" si="612"/>
        <v>8.9452389766961247</v>
      </c>
      <c r="AG1629">
        <f t="shared" si="613"/>
        <v>9.1688300413521873</v>
      </c>
      <c r="AH1629">
        <f t="shared" si="614"/>
        <v>8.562826254065742</v>
      </c>
      <c r="AI1629">
        <f t="shared" si="615"/>
        <v>9.1063221440354418</v>
      </c>
      <c r="AJ1629">
        <f t="shared" si="616"/>
        <v>7.3104946348658508</v>
      </c>
      <c r="AK1629">
        <f t="shared" si="617"/>
        <v>7.5191959081425663</v>
      </c>
      <c r="AL1629">
        <f t="shared" si="618"/>
        <v>8.8990668440787619</v>
      </c>
      <c r="AM1629">
        <f t="shared" si="619"/>
        <v>8.8249301090308165</v>
      </c>
      <c r="AN1629">
        <f t="shared" si="620"/>
        <v>8.1935007198972656</v>
      </c>
      <c r="AO1629">
        <f t="shared" si="621"/>
        <v>8.4708987949342465</v>
      </c>
      <c r="AP1629">
        <f t="shared" si="622"/>
        <v>8.205700405746688</v>
      </c>
      <c r="AQ1629">
        <f t="shared" si="623"/>
        <v>8.0789193285757239</v>
      </c>
    </row>
    <row r="1630" spans="1:43" x14ac:dyDescent="0.25">
      <c r="A1630" s="7" t="s">
        <v>3748</v>
      </c>
      <c r="B1630" s="7" t="s">
        <v>6630</v>
      </c>
      <c r="C1630" s="7">
        <v>4.7354899999999998E-4</v>
      </c>
      <c r="D1630" s="6">
        <f t="shared" si="600"/>
        <v>56.614750000000001</v>
      </c>
      <c r="E1630" s="6">
        <f t="shared" si="601"/>
        <v>83.962600000000009</v>
      </c>
      <c r="F1630" s="6">
        <f t="shared" si="602"/>
        <v>72.155450000000002</v>
      </c>
      <c r="G1630" s="6">
        <f t="shared" si="603"/>
        <v>74.192399999999992</v>
      </c>
      <c r="H1630" s="6">
        <f t="shared" si="604"/>
        <v>31.20185</v>
      </c>
      <c r="I1630" s="6">
        <f t="shared" si="605"/>
        <v>119.28685</v>
      </c>
      <c r="J1630" s="6">
        <f t="shared" si="606"/>
        <v>51.665549999999996</v>
      </c>
      <c r="K1630" s="6">
        <f t="shared" si="607"/>
        <v>17.510950000000001</v>
      </c>
      <c r="L1630" s="12">
        <v>79.531999999999996</v>
      </c>
      <c r="M1630" s="5">
        <v>33.697499999999998</v>
      </c>
      <c r="N1630" s="5">
        <v>91.258099999999999</v>
      </c>
      <c r="O1630" s="5">
        <v>76.667100000000005</v>
      </c>
      <c r="P1630" s="5">
        <v>75.371600000000001</v>
      </c>
      <c r="Q1630" s="5">
        <v>68.939300000000003</v>
      </c>
      <c r="R1630" s="5">
        <v>58.892699999999998</v>
      </c>
      <c r="S1630" s="5">
        <v>89.492099999999994</v>
      </c>
      <c r="T1630" s="5">
        <v>37.988399999999999</v>
      </c>
      <c r="U1630" s="5">
        <v>24.415299999999998</v>
      </c>
      <c r="V1630" s="5">
        <v>141.221</v>
      </c>
      <c r="W1630" s="5">
        <v>97.352699999999999</v>
      </c>
      <c r="X1630" s="5">
        <v>43.948900000000002</v>
      </c>
      <c r="Y1630" s="5">
        <v>59.382199999999997</v>
      </c>
      <c r="Z1630" s="5">
        <v>22.618500000000001</v>
      </c>
      <c r="AA1630" s="5">
        <v>12.4034</v>
      </c>
      <c r="AB1630">
        <f t="shared" si="608"/>
        <v>6.3134635458816124</v>
      </c>
      <c r="AC1630">
        <f t="shared" si="609"/>
        <v>5.07456965746987</v>
      </c>
      <c r="AD1630">
        <f t="shared" si="610"/>
        <v>6.5118807119723456</v>
      </c>
      <c r="AE1630">
        <f t="shared" si="611"/>
        <v>6.2605357045634493</v>
      </c>
      <c r="AF1630">
        <f t="shared" si="612"/>
        <v>6.2359491136410741</v>
      </c>
      <c r="AG1630">
        <f t="shared" si="613"/>
        <v>6.1072547447434635</v>
      </c>
      <c r="AH1630">
        <f t="shared" si="614"/>
        <v>5.8800169118549093</v>
      </c>
      <c r="AI1630">
        <f t="shared" si="615"/>
        <v>6.4836884276121722</v>
      </c>
      <c r="AJ1630">
        <f t="shared" si="616"/>
        <v>5.2474870445666433</v>
      </c>
      <c r="AK1630">
        <f t="shared" si="617"/>
        <v>4.6097135999097683</v>
      </c>
      <c r="AL1630">
        <f t="shared" si="618"/>
        <v>7.1418108275562568</v>
      </c>
      <c r="AM1630">
        <f t="shared" si="619"/>
        <v>6.605149086391676</v>
      </c>
      <c r="AN1630">
        <f t="shared" si="620"/>
        <v>5.4577551513958618</v>
      </c>
      <c r="AO1630">
        <f t="shared" si="621"/>
        <v>5.8919586383684672</v>
      </c>
      <c r="AP1630">
        <f t="shared" si="622"/>
        <v>4.4994313516104727</v>
      </c>
      <c r="AQ1630">
        <f t="shared" si="623"/>
        <v>3.6326637389495033</v>
      </c>
    </row>
    <row r="1631" spans="1:43" x14ac:dyDescent="0.25">
      <c r="A1631" s="7" t="s">
        <v>2181</v>
      </c>
      <c r="B1631" s="7" t="s">
        <v>5030</v>
      </c>
      <c r="C1631" s="7">
        <v>4.74253E-4</v>
      </c>
      <c r="D1631" s="6">
        <f t="shared" si="600"/>
        <v>60.57985</v>
      </c>
      <c r="E1631" s="6">
        <f t="shared" si="601"/>
        <v>6.6537600000000001</v>
      </c>
      <c r="F1631" s="6">
        <f t="shared" si="602"/>
        <v>2.9073350000000002</v>
      </c>
      <c r="G1631" s="6">
        <f t="shared" si="603"/>
        <v>4.52013</v>
      </c>
      <c r="H1631" s="6">
        <f t="shared" si="604"/>
        <v>38.830249999999999</v>
      </c>
      <c r="I1631" s="6">
        <f t="shared" si="605"/>
        <v>8.0361700000000003</v>
      </c>
      <c r="J1631" s="6">
        <f t="shared" si="606"/>
        <v>3.2216849999999999</v>
      </c>
      <c r="K1631" s="6">
        <f t="shared" si="607"/>
        <v>4.8615700000000004</v>
      </c>
      <c r="L1631" s="12">
        <v>73.9833</v>
      </c>
      <c r="M1631" s="5">
        <v>47.176400000000001</v>
      </c>
      <c r="N1631" s="5">
        <v>6.8103100000000003</v>
      </c>
      <c r="O1631" s="5">
        <v>6.4972099999999999</v>
      </c>
      <c r="P1631" s="5">
        <v>1.00495</v>
      </c>
      <c r="Q1631" s="5">
        <v>4.8097200000000004</v>
      </c>
      <c r="R1631" s="5">
        <v>6.1992399999999996</v>
      </c>
      <c r="S1631" s="5">
        <v>2.8410199999999999</v>
      </c>
      <c r="T1631" s="5">
        <v>65.122900000000001</v>
      </c>
      <c r="U1631" s="5">
        <v>12.537599999999999</v>
      </c>
      <c r="V1631" s="5">
        <v>3.7492399999999999</v>
      </c>
      <c r="W1631" s="5">
        <v>12.3231</v>
      </c>
      <c r="X1631" s="5">
        <v>1</v>
      </c>
      <c r="Y1631" s="5">
        <v>5.4433699999999998</v>
      </c>
      <c r="Z1631" s="5">
        <v>4.7617900000000004</v>
      </c>
      <c r="AA1631" s="5">
        <v>4.9613500000000004</v>
      </c>
      <c r="AB1631">
        <f t="shared" si="608"/>
        <v>6.2091277477073996</v>
      </c>
      <c r="AC1631">
        <f t="shared" si="609"/>
        <v>5.5599934265570194</v>
      </c>
      <c r="AD1631">
        <f t="shared" si="610"/>
        <v>2.7677204700851612</v>
      </c>
      <c r="AE1631">
        <f t="shared" si="611"/>
        <v>2.6998203361004998</v>
      </c>
      <c r="AF1631">
        <f t="shared" si="612"/>
        <v>7.1237237459941989E-3</v>
      </c>
      <c r="AG1631">
        <f t="shared" si="613"/>
        <v>2.2659529093031305</v>
      </c>
      <c r="AH1631">
        <f t="shared" si="614"/>
        <v>2.6320913581707654</v>
      </c>
      <c r="AI1631">
        <f t="shared" si="615"/>
        <v>1.5064089877397935</v>
      </c>
      <c r="AJ1631">
        <f t="shared" si="616"/>
        <v>6.0250930408438261</v>
      </c>
      <c r="AK1631">
        <f t="shared" si="617"/>
        <v>3.6481893027181376</v>
      </c>
      <c r="AL1631">
        <f t="shared" si="618"/>
        <v>1.9065981797810936</v>
      </c>
      <c r="AM1631">
        <f t="shared" si="619"/>
        <v>3.6232933210538327</v>
      </c>
      <c r="AN1631">
        <f t="shared" si="620"/>
        <v>0</v>
      </c>
      <c r="AO1631">
        <f t="shared" si="621"/>
        <v>2.4445001031258267</v>
      </c>
      <c r="AP1631">
        <f t="shared" si="622"/>
        <v>2.2515039976265068</v>
      </c>
      <c r="AQ1631">
        <f t="shared" si="623"/>
        <v>2.310732736197171</v>
      </c>
    </row>
    <row r="1632" spans="1:43" x14ac:dyDescent="0.25">
      <c r="A1632" s="7" t="s">
        <v>1712</v>
      </c>
      <c r="B1632" s="7" t="s">
        <v>4589</v>
      </c>
      <c r="C1632" s="7">
        <v>4.7577600000000002E-4</v>
      </c>
      <c r="D1632" s="6">
        <f t="shared" si="600"/>
        <v>136.3125</v>
      </c>
      <c r="E1632" s="6">
        <f t="shared" si="601"/>
        <v>80.651350000000008</v>
      </c>
      <c r="F1632" s="6">
        <f t="shared" si="602"/>
        <v>56.082050000000002</v>
      </c>
      <c r="G1632" s="6">
        <f t="shared" si="603"/>
        <v>52.690799999999996</v>
      </c>
      <c r="H1632" s="6">
        <f t="shared" si="604"/>
        <v>111.2954</v>
      </c>
      <c r="I1632" s="6">
        <f t="shared" si="605"/>
        <v>70.695150000000012</v>
      </c>
      <c r="J1632" s="6">
        <f t="shared" si="606"/>
        <v>42.375299999999996</v>
      </c>
      <c r="K1632" s="6">
        <f t="shared" si="607"/>
        <v>52.906999999999996</v>
      </c>
      <c r="L1632" s="12">
        <v>149.816</v>
      </c>
      <c r="M1632" s="5">
        <v>122.809</v>
      </c>
      <c r="N1632" s="5">
        <v>88.534000000000006</v>
      </c>
      <c r="O1632" s="5">
        <v>72.768699999999995</v>
      </c>
      <c r="P1632" s="5">
        <v>47.232900000000001</v>
      </c>
      <c r="Q1632" s="5">
        <v>64.931200000000004</v>
      </c>
      <c r="R1632" s="5">
        <v>54.243299999999998</v>
      </c>
      <c r="S1632" s="5">
        <v>51.138300000000001</v>
      </c>
      <c r="T1632" s="5">
        <v>128.88900000000001</v>
      </c>
      <c r="U1632" s="5">
        <v>93.701800000000006</v>
      </c>
      <c r="V1632" s="5">
        <v>64.986900000000006</v>
      </c>
      <c r="W1632" s="5">
        <v>76.403400000000005</v>
      </c>
      <c r="X1632" s="5">
        <v>37.244799999999998</v>
      </c>
      <c r="Y1632" s="5">
        <v>47.505800000000001</v>
      </c>
      <c r="Z1632" s="5">
        <v>49.998800000000003</v>
      </c>
      <c r="AA1632" s="5">
        <v>55.815199999999997</v>
      </c>
      <c r="AB1632">
        <f t="shared" si="608"/>
        <v>7.2270478982709792</v>
      </c>
      <c r="AC1632">
        <f t="shared" si="609"/>
        <v>6.9402724815869199</v>
      </c>
      <c r="AD1632">
        <f t="shared" si="610"/>
        <v>6.468159699364981</v>
      </c>
      <c r="AE1632">
        <f t="shared" si="611"/>
        <v>6.1852461323314047</v>
      </c>
      <c r="AF1632">
        <f t="shared" si="612"/>
        <v>5.5617202115144648</v>
      </c>
      <c r="AG1632">
        <f t="shared" si="613"/>
        <v>6.0208399670901454</v>
      </c>
      <c r="AH1632">
        <f t="shared" si="614"/>
        <v>5.7613730452792584</v>
      </c>
      <c r="AI1632">
        <f t="shared" si="615"/>
        <v>5.6763322964850147</v>
      </c>
      <c r="AJ1632">
        <f t="shared" si="616"/>
        <v>7.0099853322747077</v>
      </c>
      <c r="AK1632">
        <f t="shared" si="617"/>
        <v>6.5500048570314915</v>
      </c>
      <c r="AL1632">
        <f t="shared" si="618"/>
        <v>6.0220770251859932</v>
      </c>
      <c r="AM1632">
        <f t="shared" si="619"/>
        <v>6.2555649354258209</v>
      </c>
      <c r="AN1632">
        <f t="shared" si="620"/>
        <v>5.2189671100489567</v>
      </c>
      <c r="AO1632">
        <f t="shared" si="621"/>
        <v>5.5700317582343759</v>
      </c>
      <c r="AP1632">
        <f t="shared" si="622"/>
        <v>5.643821564678241</v>
      </c>
      <c r="AQ1632">
        <f t="shared" si="623"/>
        <v>5.802586155623243</v>
      </c>
    </row>
    <row r="1633" spans="1:43" x14ac:dyDescent="0.25">
      <c r="A1633" s="7" t="s">
        <v>3074</v>
      </c>
      <c r="B1633" s="7" t="s">
        <v>5096</v>
      </c>
      <c r="C1633" s="7">
        <v>4.7671200000000001E-4</v>
      </c>
      <c r="D1633" s="6">
        <f t="shared" si="600"/>
        <v>1169.038</v>
      </c>
      <c r="E1633" s="6">
        <f t="shared" si="601"/>
        <v>3014.08</v>
      </c>
      <c r="F1633" s="6">
        <f t="shared" si="602"/>
        <v>3175.0699999999997</v>
      </c>
      <c r="G1633" s="6">
        <f t="shared" si="603"/>
        <v>3307.0649999999996</v>
      </c>
      <c r="H1633" s="6">
        <f t="shared" si="604"/>
        <v>835.39200000000005</v>
      </c>
      <c r="I1633" s="6">
        <f t="shared" si="605"/>
        <v>2733.0450000000001</v>
      </c>
      <c r="J1633" s="6">
        <f t="shared" si="606"/>
        <v>2126.85</v>
      </c>
      <c r="K1633" s="6">
        <f t="shared" si="607"/>
        <v>2313.2799999999997</v>
      </c>
      <c r="L1633" s="12">
        <v>1366.84</v>
      </c>
      <c r="M1633" s="5">
        <v>971.23599999999999</v>
      </c>
      <c r="N1633" s="5">
        <v>2940.69</v>
      </c>
      <c r="O1633" s="5">
        <v>3087.47</v>
      </c>
      <c r="P1633" s="5">
        <v>2203.36</v>
      </c>
      <c r="Q1633" s="5">
        <v>4146.78</v>
      </c>
      <c r="R1633" s="5">
        <v>2335.56</v>
      </c>
      <c r="S1633" s="5">
        <v>4278.57</v>
      </c>
      <c r="T1633" s="5">
        <v>871.01900000000001</v>
      </c>
      <c r="U1633" s="5">
        <v>799.76499999999999</v>
      </c>
      <c r="V1633" s="5">
        <v>3235.6</v>
      </c>
      <c r="W1633" s="5">
        <v>2230.4899999999998</v>
      </c>
      <c r="X1633" s="5">
        <v>2028.35</v>
      </c>
      <c r="Y1633" s="5">
        <v>2225.35</v>
      </c>
      <c r="Z1633" s="5">
        <v>2809.46</v>
      </c>
      <c r="AA1633" s="5">
        <v>1817.1</v>
      </c>
      <c r="AB1633">
        <f t="shared" si="608"/>
        <v>10.416628658025685</v>
      </c>
      <c r="AC1633">
        <f t="shared" si="609"/>
        <v>9.9236780875410009</v>
      </c>
      <c r="AD1633">
        <f t="shared" si="610"/>
        <v>11.521938991690513</v>
      </c>
      <c r="AE1633">
        <f t="shared" si="611"/>
        <v>11.592209403201833</v>
      </c>
      <c r="AF1633">
        <f t="shared" si="612"/>
        <v>11.105489516325161</v>
      </c>
      <c r="AG1633">
        <f t="shared" si="613"/>
        <v>12.017775794329834</v>
      </c>
      <c r="AH1633">
        <f t="shared" si="614"/>
        <v>11.189552792780527</v>
      </c>
      <c r="AI1633">
        <f t="shared" si="615"/>
        <v>12.062912978804643</v>
      </c>
      <c r="AJ1633">
        <f t="shared" si="616"/>
        <v>9.7665603792151749</v>
      </c>
      <c r="AK1633">
        <f t="shared" si="617"/>
        <v>9.6434323358498695</v>
      </c>
      <c r="AL1633">
        <f t="shared" si="618"/>
        <v>11.659817550747213</v>
      </c>
      <c r="AM1633">
        <f t="shared" si="619"/>
        <v>11.123144964724819</v>
      </c>
      <c r="AN1633">
        <f t="shared" si="620"/>
        <v>10.986090901350877</v>
      </c>
      <c r="AO1633">
        <f t="shared" si="621"/>
        <v>11.119816543686667</v>
      </c>
      <c r="AP1633">
        <f t="shared" si="622"/>
        <v>11.456077144578922</v>
      </c>
      <c r="AQ1633">
        <f t="shared" si="623"/>
        <v>10.827422101886423</v>
      </c>
    </row>
    <row r="1634" spans="1:43" x14ac:dyDescent="0.25">
      <c r="A1634" s="7" t="s">
        <v>3568</v>
      </c>
      <c r="B1634" s="7" t="s">
        <v>4218</v>
      </c>
      <c r="C1634" s="7">
        <v>4.7683099999999999E-4</v>
      </c>
      <c r="D1634" s="6">
        <f t="shared" si="600"/>
        <v>10.790600000000001</v>
      </c>
      <c r="E1634" s="6">
        <f t="shared" si="601"/>
        <v>2.6301950000000001</v>
      </c>
      <c r="F1634" s="6">
        <f t="shared" si="602"/>
        <v>4.5164349999999995</v>
      </c>
      <c r="G1634" s="6">
        <f t="shared" si="603"/>
        <v>1</v>
      </c>
      <c r="H1634" s="6">
        <f t="shared" si="604"/>
        <v>5.7568359999999998</v>
      </c>
      <c r="I1634" s="6">
        <f t="shared" si="605"/>
        <v>1</v>
      </c>
      <c r="J1634" s="6">
        <f t="shared" si="606"/>
        <v>1.1147235</v>
      </c>
      <c r="K1634" s="6">
        <f t="shared" si="607"/>
        <v>1</v>
      </c>
      <c r="L1634" s="12">
        <v>11.0975</v>
      </c>
      <c r="M1634" s="5">
        <v>10.483700000000001</v>
      </c>
      <c r="N1634" s="5">
        <v>1.36206</v>
      </c>
      <c r="O1634" s="5">
        <v>3.8983300000000001</v>
      </c>
      <c r="P1634" s="5">
        <v>5.0247700000000002</v>
      </c>
      <c r="Q1634" s="5">
        <v>4.0080999999999998</v>
      </c>
      <c r="R1634" s="5">
        <v>1</v>
      </c>
      <c r="S1634" s="5">
        <v>1</v>
      </c>
      <c r="T1634" s="5">
        <v>10.8538</v>
      </c>
      <c r="U1634" s="5">
        <v>0.65987200000000001</v>
      </c>
      <c r="V1634" s="5">
        <v>1</v>
      </c>
      <c r="W1634" s="5">
        <v>1</v>
      </c>
      <c r="X1634" s="5">
        <v>0.74489700000000003</v>
      </c>
      <c r="Y1634" s="5">
        <v>1.48455</v>
      </c>
      <c r="Z1634" s="5">
        <v>1</v>
      </c>
      <c r="AA1634" s="5">
        <v>1</v>
      </c>
      <c r="AB1634">
        <f t="shared" si="608"/>
        <v>3.4721628035503684</v>
      </c>
      <c r="AC1634">
        <f t="shared" si="609"/>
        <v>3.3900760703102835</v>
      </c>
      <c r="AD1634">
        <f t="shared" si="610"/>
        <v>0.44579025679775508</v>
      </c>
      <c r="AE1634">
        <f t="shared" si="611"/>
        <v>1.9628562222561554</v>
      </c>
      <c r="AF1634">
        <f t="shared" si="612"/>
        <v>2.3290575609774322</v>
      </c>
      <c r="AG1634">
        <f t="shared" si="613"/>
        <v>2.0029185034693366</v>
      </c>
      <c r="AH1634">
        <f t="shared" si="614"/>
        <v>0</v>
      </c>
      <c r="AI1634">
        <f t="shared" si="615"/>
        <v>0</v>
      </c>
      <c r="AJ1634">
        <f t="shared" si="616"/>
        <v>3.4401283247788381</v>
      </c>
      <c r="AK1634">
        <f t="shared" si="617"/>
        <v>-0.59974189295332436</v>
      </c>
      <c r="AL1634">
        <f t="shared" si="618"/>
        <v>0</v>
      </c>
      <c r="AM1634">
        <f t="shared" si="619"/>
        <v>0</v>
      </c>
      <c r="AN1634">
        <f t="shared" si="620"/>
        <v>-0.42488714295328894</v>
      </c>
      <c r="AO1634">
        <f t="shared" si="621"/>
        <v>0.57002568445779378</v>
      </c>
      <c r="AP1634">
        <f t="shared" si="622"/>
        <v>0</v>
      </c>
      <c r="AQ1634">
        <f t="shared" si="623"/>
        <v>0</v>
      </c>
    </row>
    <row r="1635" spans="1:43" x14ac:dyDescent="0.25">
      <c r="A1635" s="7" t="s">
        <v>356</v>
      </c>
      <c r="B1635" s="7" t="s">
        <v>5097</v>
      </c>
      <c r="C1635" s="7">
        <v>4.7798900000000001E-4</v>
      </c>
      <c r="D1635" s="6">
        <f t="shared" si="600"/>
        <v>38.734749999999998</v>
      </c>
      <c r="E1635" s="6">
        <f t="shared" si="601"/>
        <v>32.744300000000003</v>
      </c>
      <c r="F1635" s="6">
        <f t="shared" si="602"/>
        <v>12.598120000000002</v>
      </c>
      <c r="G1635" s="6">
        <f t="shared" si="603"/>
        <v>22.59975</v>
      </c>
      <c r="H1635" s="6">
        <f t="shared" si="604"/>
        <v>32.777550000000005</v>
      </c>
      <c r="I1635" s="6">
        <f t="shared" si="605"/>
        <v>42.177599999999998</v>
      </c>
      <c r="J1635" s="6">
        <f t="shared" si="606"/>
        <v>10.157534999999999</v>
      </c>
      <c r="K1635" s="6">
        <f t="shared" si="607"/>
        <v>25.423499999999997</v>
      </c>
      <c r="L1635" s="12">
        <v>49.0139</v>
      </c>
      <c r="M1635" s="5">
        <v>28.4556</v>
      </c>
      <c r="N1635" s="5">
        <v>39.4998</v>
      </c>
      <c r="O1635" s="5">
        <v>25.988800000000001</v>
      </c>
      <c r="P1635" s="5">
        <v>15.5768</v>
      </c>
      <c r="Q1635" s="5">
        <v>9.6194400000000009</v>
      </c>
      <c r="R1635" s="5">
        <v>13.9483</v>
      </c>
      <c r="S1635" s="5">
        <v>31.251200000000001</v>
      </c>
      <c r="T1635" s="5">
        <v>32.561500000000002</v>
      </c>
      <c r="U1635" s="5">
        <v>32.993600000000001</v>
      </c>
      <c r="V1635" s="5">
        <v>39.991900000000001</v>
      </c>
      <c r="W1635" s="5">
        <v>44.363300000000002</v>
      </c>
      <c r="X1635" s="5">
        <v>7.4489700000000001</v>
      </c>
      <c r="Y1635" s="5">
        <v>12.866099999999999</v>
      </c>
      <c r="Z1635" s="5">
        <v>29.761199999999999</v>
      </c>
      <c r="AA1635" s="5">
        <v>21.085799999999999</v>
      </c>
      <c r="AB1635">
        <f t="shared" si="608"/>
        <v>5.6151190403864071</v>
      </c>
      <c r="AC1635">
        <f t="shared" si="609"/>
        <v>4.8306406945968279</v>
      </c>
      <c r="AD1635">
        <f t="shared" si="610"/>
        <v>5.3037734433735935</v>
      </c>
      <c r="AE1635">
        <f t="shared" si="611"/>
        <v>4.6998181156148586</v>
      </c>
      <c r="AF1635">
        <f t="shared" si="612"/>
        <v>3.9613269805139337</v>
      </c>
      <c r="AG1635">
        <f t="shared" si="613"/>
        <v>3.2659529093031301</v>
      </c>
      <c r="AH1635">
        <f t="shared" si="614"/>
        <v>3.8020173939294879</v>
      </c>
      <c r="AI1635">
        <f t="shared" si="615"/>
        <v>4.9658396830880145</v>
      </c>
      <c r="AJ1635">
        <f t="shared" si="616"/>
        <v>5.0250952561842581</v>
      </c>
      <c r="AK1635">
        <f t="shared" si="617"/>
        <v>5.0441142968214008</v>
      </c>
      <c r="AL1635">
        <f t="shared" si="618"/>
        <v>5.3216359195578322</v>
      </c>
      <c r="AM1635">
        <f t="shared" si="619"/>
        <v>5.4712947804176233</v>
      </c>
      <c r="AN1635">
        <f t="shared" si="620"/>
        <v>2.8970409519340738</v>
      </c>
      <c r="AO1635">
        <f t="shared" si="621"/>
        <v>3.6855029018777299</v>
      </c>
      <c r="AP1635">
        <f t="shared" si="622"/>
        <v>4.8953607933476242</v>
      </c>
      <c r="AQ1635">
        <f t="shared" si="623"/>
        <v>4.3981998537174976</v>
      </c>
    </row>
    <row r="1636" spans="1:43" x14ac:dyDescent="0.25">
      <c r="A1636" s="7" t="s">
        <v>3349</v>
      </c>
      <c r="B1636" s="7" t="s">
        <v>5098</v>
      </c>
      <c r="C1636" s="7">
        <v>4.8414399999999999E-4</v>
      </c>
      <c r="D1636" s="6">
        <f t="shared" si="600"/>
        <v>145.2165</v>
      </c>
      <c r="E1636" s="6">
        <f t="shared" si="601"/>
        <v>170.3365</v>
      </c>
      <c r="F1636" s="6">
        <f t="shared" si="602"/>
        <v>366.62149999999997</v>
      </c>
      <c r="G1636" s="6">
        <f t="shared" si="603"/>
        <v>153.2295</v>
      </c>
      <c r="H1636" s="6">
        <f t="shared" si="604"/>
        <v>435.06849999999997</v>
      </c>
      <c r="I1636" s="6">
        <f t="shared" si="605"/>
        <v>427.02150000000006</v>
      </c>
      <c r="J1636" s="6">
        <f t="shared" si="606"/>
        <v>496.53149999999999</v>
      </c>
      <c r="K1636" s="6">
        <f t="shared" si="607"/>
        <v>161.91849999999999</v>
      </c>
      <c r="L1636" s="12">
        <v>101.727</v>
      </c>
      <c r="M1636" s="5">
        <v>188.70599999999999</v>
      </c>
      <c r="N1636" s="5">
        <v>174.34399999999999</v>
      </c>
      <c r="O1636" s="5">
        <v>166.32900000000001</v>
      </c>
      <c r="P1636" s="5">
        <v>398.96699999999998</v>
      </c>
      <c r="Q1636" s="5">
        <v>334.27600000000001</v>
      </c>
      <c r="R1636" s="5">
        <v>148.78200000000001</v>
      </c>
      <c r="S1636" s="5">
        <v>157.67699999999999</v>
      </c>
      <c r="T1636" s="5">
        <v>402.94799999999998</v>
      </c>
      <c r="U1636" s="5">
        <v>467.18900000000002</v>
      </c>
      <c r="V1636" s="5">
        <v>533.64200000000005</v>
      </c>
      <c r="W1636" s="5">
        <v>320.40100000000001</v>
      </c>
      <c r="X1636" s="5">
        <v>533.346</v>
      </c>
      <c r="Y1636" s="5">
        <v>459.71699999999998</v>
      </c>
      <c r="Z1636" s="5">
        <v>174.99600000000001</v>
      </c>
      <c r="AA1636" s="5">
        <v>148.84100000000001</v>
      </c>
      <c r="AB1636">
        <f t="shared" si="608"/>
        <v>6.6685588345187883</v>
      </c>
      <c r="AC1636">
        <f t="shared" si="609"/>
        <v>7.559996484640112</v>
      </c>
      <c r="AD1636">
        <f t="shared" si="610"/>
        <v>7.4457929047973233</v>
      </c>
      <c r="AE1636">
        <f t="shared" si="611"/>
        <v>7.3778959188849624</v>
      </c>
      <c r="AF1636">
        <f t="shared" si="612"/>
        <v>8.6401256106452831</v>
      </c>
      <c r="AG1636">
        <f t="shared" si="613"/>
        <v>8.384895967332719</v>
      </c>
      <c r="AH1636">
        <f t="shared" si="614"/>
        <v>7.217056186102802</v>
      </c>
      <c r="AI1636">
        <f t="shared" si="615"/>
        <v>7.3008284224718567</v>
      </c>
      <c r="AJ1636">
        <f t="shared" si="616"/>
        <v>8.6544498623181614</v>
      </c>
      <c r="AK1636">
        <f t="shared" si="617"/>
        <v>8.8678624960297388</v>
      </c>
      <c r="AL1636">
        <f t="shared" si="618"/>
        <v>9.0597284072851885</v>
      </c>
      <c r="AM1636">
        <f t="shared" si="619"/>
        <v>8.3237348403078322</v>
      </c>
      <c r="AN1636">
        <f t="shared" si="620"/>
        <v>9.0589279526539119</v>
      </c>
      <c r="AO1636">
        <f t="shared" si="621"/>
        <v>8.8446022067282595</v>
      </c>
      <c r="AP1636">
        <f t="shared" si="622"/>
        <v>7.4511781355688074</v>
      </c>
      <c r="AQ1636">
        <f t="shared" si="623"/>
        <v>7.2176281782440501</v>
      </c>
    </row>
    <row r="1637" spans="1:43" x14ac:dyDescent="0.25">
      <c r="A1637" s="7" t="s">
        <v>2372</v>
      </c>
      <c r="B1637" s="7" t="s">
        <v>5099</v>
      </c>
      <c r="C1637" s="7">
        <v>4.8494800000000002E-4</v>
      </c>
      <c r="D1637" s="6">
        <f t="shared" si="600"/>
        <v>649.19000000000005</v>
      </c>
      <c r="E1637" s="6">
        <f t="shared" si="601"/>
        <v>379.476</v>
      </c>
      <c r="F1637" s="6">
        <f t="shared" si="602"/>
        <v>243.91300000000001</v>
      </c>
      <c r="G1637" s="6">
        <f t="shared" si="603"/>
        <v>293.73750000000001</v>
      </c>
      <c r="H1637" s="6">
        <f t="shared" si="604"/>
        <v>511.209</v>
      </c>
      <c r="I1637" s="6">
        <f t="shared" si="605"/>
        <v>288.57</v>
      </c>
      <c r="J1637" s="6">
        <f t="shared" si="606"/>
        <v>243.67750000000001</v>
      </c>
      <c r="K1637" s="6">
        <f t="shared" si="607"/>
        <v>263.31299999999999</v>
      </c>
      <c r="L1637" s="12">
        <v>715.78800000000001</v>
      </c>
      <c r="M1637" s="5">
        <v>582.59199999999998</v>
      </c>
      <c r="N1637" s="5">
        <v>369.11900000000003</v>
      </c>
      <c r="O1637" s="5">
        <v>389.83300000000003</v>
      </c>
      <c r="P1637" s="5">
        <v>220.08500000000001</v>
      </c>
      <c r="Q1637" s="5">
        <v>267.74099999999999</v>
      </c>
      <c r="R1637" s="5">
        <v>282.065</v>
      </c>
      <c r="S1637" s="5">
        <v>305.41000000000003</v>
      </c>
      <c r="T1637" s="5">
        <v>542.69100000000003</v>
      </c>
      <c r="U1637" s="5">
        <v>479.72699999999998</v>
      </c>
      <c r="V1637" s="5">
        <v>294.94</v>
      </c>
      <c r="W1637" s="5">
        <v>282.2</v>
      </c>
      <c r="X1637" s="5">
        <v>189.94900000000001</v>
      </c>
      <c r="Y1637" s="5">
        <v>297.40600000000001</v>
      </c>
      <c r="Z1637" s="5">
        <v>308.32600000000002</v>
      </c>
      <c r="AA1637" s="5">
        <v>218.3</v>
      </c>
      <c r="AB1637">
        <f t="shared" si="608"/>
        <v>9.4833885473239263</v>
      </c>
      <c r="AC1637">
        <f t="shared" si="609"/>
        <v>9.1863420806804328</v>
      </c>
      <c r="AD1637">
        <f t="shared" si="610"/>
        <v>8.5279421904313537</v>
      </c>
      <c r="AE1637">
        <f t="shared" si="611"/>
        <v>8.6067124120308804</v>
      </c>
      <c r="AF1637">
        <f t="shared" si="612"/>
        <v>7.7819170107740572</v>
      </c>
      <c r="AG1637">
        <f t="shared" si="613"/>
        <v>8.0646942699842583</v>
      </c>
      <c r="AH1637">
        <f t="shared" si="614"/>
        <v>8.1398838501714721</v>
      </c>
      <c r="AI1637">
        <f t="shared" si="615"/>
        <v>8.2546034906593793</v>
      </c>
      <c r="AJ1637">
        <f t="shared" si="616"/>
        <v>9.0839871729657542</v>
      </c>
      <c r="AK1637">
        <f t="shared" si="617"/>
        <v>8.9060698293764844</v>
      </c>
      <c r="AL1637">
        <f t="shared" si="618"/>
        <v>8.2042776849050263</v>
      </c>
      <c r="AM1637">
        <f t="shared" si="619"/>
        <v>8.1405741777099028</v>
      </c>
      <c r="AN1637">
        <f t="shared" si="620"/>
        <v>7.5694683066271553</v>
      </c>
      <c r="AO1637">
        <f t="shared" si="621"/>
        <v>8.2162899430256076</v>
      </c>
      <c r="AP1637">
        <f t="shared" si="622"/>
        <v>8.2683127415275504</v>
      </c>
      <c r="AQ1637">
        <f t="shared" si="623"/>
        <v>7.7701683201034299</v>
      </c>
    </row>
    <row r="1638" spans="1:43" x14ac:dyDescent="0.25">
      <c r="A1638" s="7" t="s">
        <v>3975</v>
      </c>
      <c r="B1638" s="7" t="s">
        <v>4440</v>
      </c>
      <c r="C1638" s="7">
        <v>4.9091800000000002E-4</v>
      </c>
      <c r="D1638" s="6">
        <f t="shared" si="600"/>
        <v>292.67949999999996</v>
      </c>
      <c r="E1638" s="6">
        <f t="shared" si="601"/>
        <v>121.67760000000001</v>
      </c>
      <c r="F1638" s="6">
        <f t="shared" si="602"/>
        <v>67.154150000000001</v>
      </c>
      <c r="G1638" s="6">
        <f t="shared" si="603"/>
        <v>49.267050000000005</v>
      </c>
      <c r="H1638" s="6">
        <f t="shared" si="604"/>
        <v>132.41399999999999</v>
      </c>
      <c r="I1638" s="6">
        <f t="shared" si="605"/>
        <v>98.119949999999989</v>
      </c>
      <c r="J1638" s="6">
        <f t="shared" si="606"/>
        <v>58.145749999999992</v>
      </c>
      <c r="K1638" s="6">
        <f t="shared" si="607"/>
        <v>61.985100000000003</v>
      </c>
      <c r="L1638" s="12">
        <v>372.69099999999997</v>
      </c>
      <c r="M1638" s="5">
        <v>212.66800000000001</v>
      </c>
      <c r="N1638" s="5">
        <v>92.620199999999997</v>
      </c>
      <c r="O1638" s="5">
        <v>150.73500000000001</v>
      </c>
      <c r="P1638" s="5">
        <v>81.401399999999995</v>
      </c>
      <c r="Q1638" s="5">
        <v>52.9069</v>
      </c>
      <c r="R1638" s="5">
        <v>23.2471</v>
      </c>
      <c r="S1638" s="5">
        <v>75.287000000000006</v>
      </c>
      <c r="T1638" s="5">
        <v>153.31</v>
      </c>
      <c r="U1638" s="5">
        <v>111.518</v>
      </c>
      <c r="V1638" s="5">
        <v>109.97799999999999</v>
      </c>
      <c r="W1638" s="5">
        <v>86.261899999999997</v>
      </c>
      <c r="X1638" s="5">
        <v>70.765199999999993</v>
      </c>
      <c r="Y1638" s="5">
        <v>45.526299999999999</v>
      </c>
      <c r="Z1638" s="5">
        <v>60.712899999999998</v>
      </c>
      <c r="AA1638" s="5">
        <v>63.257300000000001</v>
      </c>
      <c r="AB1638">
        <f t="shared" si="608"/>
        <v>8.5418361700646077</v>
      </c>
      <c r="AC1638">
        <f t="shared" si="609"/>
        <v>7.7324591581253337</v>
      </c>
      <c r="AD1638">
        <f t="shared" si="610"/>
        <v>6.5332549672247646</v>
      </c>
      <c r="AE1638">
        <f t="shared" si="611"/>
        <v>7.2358706330123708</v>
      </c>
      <c r="AF1638">
        <f t="shared" si="612"/>
        <v>6.3469817021023296</v>
      </c>
      <c r="AG1638">
        <f t="shared" si="613"/>
        <v>5.7253839825693067</v>
      </c>
      <c r="AH1638">
        <f t="shared" si="614"/>
        <v>4.5389788508256057</v>
      </c>
      <c r="AI1638">
        <f t="shared" si="615"/>
        <v>6.2343288674249582</v>
      </c>
      <c r="AJ1638">
        <f t="shared" si="616"/>
        <v>7.2603079929676513</v>
      </c>
      <c r="AK1638">
        <f t="shared" si="617"/>
        <v>6.8011327825646868</v>
      </c>
      <c r="AL1638">
        <f t="shared" si="618"/>
        <v>6.7810711456587329</v>
      </c>
      <c r="AM1638">
        <f t="shared" si="619"/>
        <v>6.4306515880336175</v>
      </c>
      <c r="AN1638">
        <f t="shared" si="620"/>
        <v>6.1449681595716505</v>
      </c>
      <c r="AO1638">
        <f t="shared" si="621"/>
        <v>5.5086283087237531</v>
      </c>
      <c r="AP1638">
        <f t="shared" si="622"/>
        <v>5.9239311811989976</v>
      </c>
      <c r="AQ1638">
        <f t="shared" si="623"/>
        <v>5.983160073762904</v>
      </c>
    </row>
    <row r="1639" spans="1:43" x14ac:dyDescent="0.25">
      <c r="A1639" s="7" t="s">
        <v>198</v>
      </c>
      <c r="B1639" s="7" t="s">
        <v>5100</v>
      </c>
      <c r="C1639" s="7">
        <v>4.9114299999999998E-4</v>
      </c>
      <c r="D1639" s="6">
        <f t="shared" si="600"/>
        <v>643.41200000000003</v>
      </c>
      <c r="E1639" s="6">
        <f t="shared" si="601"/>
        <v>1724.5250000000001</v>
      </c>
      <c r="F1639" s="6">
        <f t="shared" si="602"/>
        <v>1297.5050000000001</v>
      </c>
      <c r="G1639" s="6">
        <f t="shared" si="603"/>
        <v>1017.2735</v>
      </c>
      <c r="H1639" s="6">
        <f t="shared" si="604"/>
        <v>557.29500000000007</v>
      </c>
      <c r="I1639" s="6">
        <f t="shared" si="605"/>
        <v>1274.7350000000001</v>
      </c>
      <c r="J1639" s="6">
        <f t="shared" si="606"/>
        <v>1331.075</v>
      </c>
      <c r="K1639" s="6">
        <f t="shared" si="607"/>
        <v>1424.35</v>
      </c>
      <c r="L1639" s="12">
        <v>603.88900000000001</v>
      </c>
      <c r="M1639" s="5">
        <v>682.93499999999995</v>
      </c>
      <c r="N1639" s="5">
        <v>1872.83</v>
      </c>
      <c r="O1639" s="5">
        <v>1576.22</v>
      </c>
      <c r="P1639" s="5">
        <v>1258.71</v>
      </c>
      <c r="Q1639" s="5">
        <v>1336.3</v>
      </c>
      <c r="R1639" s="5">
        <v>1094.17</v>
      </c>
      <c r="S1639" s="5">
        <v>940.37699999999995</v>
      </c>
      <c r="T1639" s="5">
        <v>583.39300000000003</v>
      </c>
      <c r="U1639" s="5">
        <v>531.197</v>
      </c>
      <c r="V1639" s="5">
        <v>1134.77</v>
      </c>
      <c r="W1639" s="5">
        <v>1414.7</v>
      </c>
      <c r="X1639" s="5">
        <v>1433.93</v>
      </c>
      <c r="Y1639" s="5">
        <v>1228.22</v>
      </c>
      <c r="Z1639" s="5">
        <v>1133.31</v>
      </c>
      <c r="AA1639" s="5">
        <v>1715.39</v>
      </c>
      <c r="AB1639">
        <f t="shared" si="608"/>
        <v>9.2381395839176044</v>
      </c>
      <c r="AC1639">
        <f t="shared" si="609"/>
        <v>9.4156044628140201</v>
      </c>
      <c r="AD1639">
        <f t="shared" si="610"/>
        <v>10.871004234276219</v>
      </c>
      <c r="AE1639">
        <f t="shared" si="611"/>
        <v>10.622253196840894</v>
      </c>
      <c r="AF1639">
        <f t="shared" si="612"/>
        <v>10.297730216841664</v>
      </c>
      <c r="AG1639">
        <f t="shared" si="613"/>
        <v>10.38402821457418</v>
      </c>
      <c r="AH1639">
        <f t="shared" si="614"/>
        <v>10.095621190162957</v>
      </c>
      <c r="AI1639">
        <f t="shared" si="615"/>
        <v>9.877095443363995</v>
      </c>
      <c r="AJ1639">
        <f t="shared" si="616"/>
        <v>9.1883242655448019</v>
      </c>
      <c r="AK1639">
        <f t="shared" si="617"/>
        <v>9.053103188685947</v>
      </c>
      <c r="AL1639">
        <f t="shared" si="618"/>
        <v>10.148184200253642</v>
      </c>
      <c r="AM1639">
        <f t="shared" si="619"/>
        <v>10.466280433549978</v>
      </c>
      <c r="AN1639">
        <f t="shared" si="620"/>
        <v>10.485758882538866</v>
      </c>
      <c r="AO1639">
        <f t="shared" si="621"/>
        <v>10.262353285501638</v>
      </c>
      <c r="AP1639">
        <f t="shared" si="622"/>
        <v>10.146326827453183</v>
      </c>
      <c r="AQ1639">
        <f t="shared" si="623"/>
        <v>10.744320900185972</v>
      </c>
    </row>
    <row r="1640" spans="1:43" x14ac:dyDescent="0.25">
      <c r="A1640" s="7" t="s">
        <v>2707</v>
      </c>
      <c r="B1640" s="7" t="s">
        <v>5101</v>
      </c>
      <c r="C1640" s="7">
        <v>4.9218600000000003E-4</v>
      </c>
      <c r="D1640" s="6">
        <f t="shared" si="600"/>
        <v>1546.9549999999999</v>
      </c>
      <c r="E1640" s="6">
        <f t="shared" si="601"/>
        <v>829.11349999999993</v>
      </c>
      <c r="F1640" s="6">
        <f t="shared" si="602"/>
        <v>629.78750000000002</v>
      </c>
      <c r="G1640" s="6">
        <f t="shared" si="603"/>
        <v>815.99250000000006</v>
      </c>
      <c r="H1640" s="6">
        <f t="shared" si="604"/>
        <v>1210.93</v>
      </c>
      <c r="I1640" s="6">
        <f t="shared" si="605"/>
        <v>657.42650000000003</v>
      </c>
      <c r="J1640" s="6">
        <f t="shared" si="606"/>
        <v>583.88349999999991</v>
      </c>
      <c r="K1640" s="6">
        <f t="shared" si="607"/>
        <v>530.52099999999996</v>
      </c>
      <c r="L1640" s="12">
        <v>1714.56</v>
      </c>
      <c r="M1640" s="5">
        <v>1379.35</v>
      </c>
      <c r="N1640" s="5">
        <v>709.63400000000001</v>
      </c>
      <c r="O1640" s="5">
        <v>948.59299999999996</v>
      </c>
      <c r="P1640" s="5">
        <v>559.76</v>
      </c>
      <c r="Q1640" s="5">
        <v>699.81500000000005</v>
      </c>
      <c r="R1640" s="5">
        <v>747.00800000000004</v>
      </c>
      <c r="S1640" s="5">
        <v>884.97699999999998</v>
      </c>
      <c r="T1640" s="5">
        <v>1311.96</v>
      </c>
      <c r="U1640" s="5">
        <v>1109.9000000000001</v>
      </c>
      <c r="V1640" s="5">
        <v>704.85799999999995</v>
      </c>
      <c r="W1640" s="5">
        <v>609.995</v>
      </c>
      <c r="X1640" s="5">
        <v>539.30499999999995</v>
      </c>
      <c r="Y1640" s="5">
        <v>628.46199999999999</v>
      </c>
      <c r="Z1640" s="5">
        <v>608.31899999999996</v>
      </c>
      <c r="AA1640" s="5">
        <v>452.72300000000001</v>
      </c>
      <c r="AB1640">
        <f t="shared" si="608"/>
        <v>10.743622676067655</v>
      </c>
      <c r="AC1640">
        <f t="shared" si="609"/>
        <v>10.429772861308075</v>
      </c>
      <c r="AD1640">
        <f t="shared" si="610"/>
        <v>9.4709313235065569</v>
      </c>
      <c r="AE1640">
        <f t="shared" si="611"/>
        <v>9.8896454120794228</v>
      </c>
      <c r="AF1640">
        <f t="shared" si="612"/>
        <v>9.1286645865400313</v>
      </c>
      <c r="AG1640">
        <f t="shared" si="613"/>
        <v>9.4508297777501564</v>
      </c>
      <c r="AH1640">
        <f t="shared" si="614"/>
        <v>9.5449798832558042</v>
      </c>
      <c r="AI1640">
        <f t="shared" si="615"/>
        <v>9.7894961507137204</v>
      </c>
      <c r="AJ1640">
        <f t="shared" si="616"/>
        <v>10.357508019342667</v>
      </c>
      <c r="AK1640">
        <f t="shared" si="617"/>
        <v>10.116213982856292</v>
      </c>
      <c r="AL1640">
        <f t="shared" si="618"/>
        <v>9.461188832633475</v>
      </c>
      <c r="AM1640">
        <f t="shared" si="619"/>
        <v>9.2526536070325971</v>
      </c>
      <c r="AN1640">
        <f t="shared" si="620"/>
        <v>9.0749575991873837</v>
      </c>
      <c r="AO1640">
        <f t="shared" si="621"/>
        <v>9.2956817043983264</v>
      </c>
      <c r="AP1640">
        <f t="shared" si="622"/>
        <v>9.2486842552664061</v>
      </c>
      <c r="AQ1640">
        <f t="shared" si="623"/>
        <v>8.822484792457324</v>
      </c>
    </row>
    <row r="1641" spans="1:43" x14ac:dyDescent="0.25">
      <c r="A1641" s="7" t="s">
        <v>1745</v>
      </c>
      <c r="B1641" s="7" t="s">
        <v>4687</v>
      </c>
      <c r="C1641" s="7">
        <v>4.9592799999999997E-4</v>
      </c>
      <c r="D1641" s="6">
        <f t="shared" si="600"/>
        <v>81.082750000000004</v>
      </c>
      <c r="E1641" s="6">
        <f t="shared" si="601"/>
        <v>33.8872</v>
      </c>
      <c r="F1641" s="6">
        <f t="shared" si="602"/>
        <v>40.427050000000001</v>
      </c>
      <c r="G1641" s="6">
        <f t="shared" si="603"/>
        <v>28.734300000000001</v>
      </c>
      <c r="H1641" s="6">
        <f t="shared" si="604"/>
        <v>86.673850000000002</v>
      </c>
      <c r="I1641" s="6">
        <f t="shared" si="605"/>
        <v>84.581699999999998</v>
      </c>
      <c r="J1641" s="6">
        <f t="shared" si="606"/>
        <v>39.643149999999999</v>
      </c>
      <c r="K1641" s="6">
        <f t="shared" si="607"/>
        <v>28.474449999999997</v>
      </c>
      <c r="L1641" s="12">
        <v>88.779899999999998</v>
      </c>
      <c r="M1641" s="5">
        <v>73.385599999999997</v>
      </c>
      <c r="N1641" s="5">
        <v>32.689500000000002</v>
      </c>
      <c r="O1641" s="5">
        <v>35.084899999999998</v>
      </c>
      <c r="P1641" s="5">
        <v>31.153600000000001</v>
      </c>
      <c r="Q1641" s="5">
        <v>49.700499999999998</v>
      </c>
      <c r="R1641" s="5">
        <v>24.796900000000001</v>
      </c>
      <c r="S1641" s="5">
        <v>32.671700000000001</v>
      </c>
      <c r="T1641" s="5">
        <v>89.543999999999997</v>
      </c>
      <c r="U1641" s="5">
        <v>83.803700000000006</v>
      </c>
      <c r="V1641" s="5">
        <v>112.477</v>
      </c>
      <c r="W1641" s="5">
        <v>56.686399999999999</v>
      </c>
      <c r="X1641" s="5">
        <v>31.285699999999999</v>
      </c>
      <c r="Y1641" s="5">
        <v>48.000599999999999</v>
      </c>
      <c r="Z1641" s="5">
        <v>32.142099999999999</v>
      </c>
      <c r="AA1641" s="5">
        <v>24.806799999999999</v>
      </c>
      <c r="AB1641">
        <f t="shared" si="608"/>
        <v>6.4721611785268802</v>
      </c>
      <c r="AC1641">
        <f t="shared" si="609"/>
        <v>6.1974250946491587</v>
      </c>
      <c r="AD1641">
        <f t="shared" si="610"/>
        <v>5.0307554055184802</v>
      </c>
      <c r="AE1641">
        <f t="shared" si="611"/>
        <v>5.1327783452934526</v>
      </c>
      <c r="AF1641">
        <f t="shared" si="612"/>
        <v>4.9613269805139337</v>
      </c>
      <c r="AG1641">
        <f t="shared" si="613"/>
        <v>5.6351884606365328</v>
      </c>
      <c r="AH1641">
        <f t="shared" si="614"/>
        <v>4.6320878673474075</v>
      </c>
      <c r="AI1641">
        <f t="shared" si="615"/>
        <v>5.0299696190775123</v>
      </c>
      <c r="AJ1641">
        <f t="shared" si="616"/>
        <v>6.4845248608758492</v>
      </c>
      <c r="AK1641">
        <f t="shared" si="617"/>
        <v>6.3889420363515095</v>
      </c>
      <c r="AL1641">
        <f t="shared" si="618"/>
        <v>6.8134862100762446</v>
      </c>
      <c r="AM1641">
        <f t="shared" si="619"/>
        <v>5.8249307452924928</v>
      </c>
      <c r="AN1641">
        <f t="shared" si="620"/>
        <v>4.9674314787785603</v>
      </c>
      <c r="AO1641">
        <f t="shared" si="621"/>
        <v>5.5849805342964576</v>
      </c>
      <c r="AP1641">
        <f t="shared" si="622"/>
        <v>5.0063922852759921</v>
      </c>
      <c r="AQ1641">
        <f t="shared" si="623"/>
        <v>4.6326637389495033</v>
      </c>
    </row>
    <row r="1642" spans="1:43" x14ac:dyDescent="0.25">
      <c r="A1642" s="7" t="s">
        <v>211</v>
      </c>
      <c r="B1642" s="7" t="s">
        <v>5102</v>
      </c>
      <c r="C1642" s="7">
        <v>4.9669799999999995E-4</v>
      </c>
      <c r="D1642" s="6">
        <f t="shared" si="600"/>
        <v>170.25149999999999</v>
      </c>
      <c r="E1642" s="6">
        <f t="shared" si="601"/>
        <v>76.103350000000006</v>
      </c>
      <c r="F1642" s="6">
        <f t="shared" si="602"/>
        <v>80.135500000000008</v>
      </c>
      <c r="G1642" s="6">
        <f t="shared" si="603"/>
        <v>101.18455</v>
      </c>
      <c r="H1642" s="6">
        <f t="shared" si="604"/>
        <v>154.22999999999999</v>
      </c>
      <c r="I1642" s="6">
        <f t="shared" si="605"/>
        <v>39.721699999999998</v>
      </c>
      <c r="J1642" s="6">
        <f t="shared" si="606"/>
        <v>101.8991</v>
      </c>
      <c r="K1642" s="6">
        <f t="shared" si="607"/>
        <v>114.172</v>
      </c>
      <c r="L1642" s="12">
        <v>156.29</v>
      </c>
      <c r="M1642" s="5">
        <v>184.21299999999999</v>
      </c>
      <c r="N1642" s="5">
        <v>88.534000000000006</v>
      </c>
      <c r="O1642" s="5">
        <v>63.672699999999999</v>
      </c>
      <c r="P1642" s="5">
        <v>84.918700000000001</v>
      </c>
      <c r="Q1642" s="5">
        <v>75.3523</v>
      </c>
      <c r="R1642" s="5">
        <v>110.036</v>
      </c>
      <c r="S1642" s="5">
        <v>92.333100000000002</v>
      </c>
      <c r="T1642" s="5">
        <v>180.44499999999999</v>
      </c>
      <c r="U1642" s="5">
        <v>128.01499999999999</v>
      </c>
      <c r="V1642" s="5">
        <v>41.241700000000002</v>
      </c>
      <c r="W1642" s="5">
        <v>38.201700000000002</v>
      </c>
      <c r="X1642" s="5">
        <v>117.694</v>
      </c>
      <c r="Y1642" s="5">
        <v>86.104200000000006</v>
      </c>
      <c r="Z1642" s="5">
        <v>115.473</v>
      </c>
      <c r="AA1642" s="5">
        <v>112.871</v>
      </c>
      <c r="AB1642">
        <f t="shared" si="608"/>
        <v>7.2880816622137523</v>
      </c>
      <c r="AC1642">
        <f t="shared" si="609"/>
        <v>7.5252310664794342</v>
      </c>
      <c r="AD1642">
        <f t="shared" si="610"/>
        <v>6.468159699364981</v>
      </c>
      <c r="AE1642">
        <f t="shared" si="611"/>
        <v>5.9926030369640024</v>
      </c>
      <c r="AF1642">
        <f t="shared" si="612"/>
        <v>6.4080103804275339</v>
      </c>
      <c r="AG1642">
        <f t="shared" si="613"/>
        <v>6.235579643179638</v>
      </c>
      <c r="AH1642">
        <f t="shared" si="614"/>
        <v>6.7818317910204824</v>
      </c>
      <c r="AI1642">
        <f t="shared" si="615"/>
        <v>6.5287760195236837</v>
      </c>
      <c r="AJ1642">
        <f t="shared" si="616"/>
        <v>7.4954153575311029</v>
      </c>
      <c r="AK1642">
        <f t="shared" si="617"/>
        <v>7.0001690559196774</v>
      </c>
      <c r="AL1642">
        <f t="shared" si="618"/>
        <v>5.3660318973077539</v>
      </c>
      <c r="AM1642">
        <f t="shared" si="619"/>
        <v>5.2555649354258209</v>
      </c>
      <c r="AN1642">
        <f t="shared" si="620"/>
        <v>6.8788969639243538</v>
      </c>
      <c r="AO1642">
        <f t="shared" si="621"/>
        <v>6.4280117061609143</v>
      </c>
      <c r="AP1642">
        <f t="shared" si="622"/>
        <v>6.8514117486045052</v>
      </c>
      <c r="AQ1642">
        <f t="shared" si="623"/>
        <v>6.8185310511693036</v>
      </c>
    </row>
    <row r="1643" spans="1:43" x14ac:dyDescent="0.25">
      <c r="A1643" s="7" t="s">
        <v>2532</v>
      </c>
      <c r="B1643" s="7" t="s">
        <v>5103</v>
      </c>
      <c r="C1643" s="7">
        <v>4.9887399999999995E-4</v>
      </c>
      <c r="D1643" s="6">
        <f t="shared" si="600"/>
        <v>163.9495</v>
      </c>
      <c r="E1643" s="6">
        <f t="shared" si="601"/>
        <v>52.024550000000005</v>
      </c>
      <c r="F1643" s="6">
        <f t="shared" si="602"/>
        <v>79.107100000000003</v>
      </c>
      <c r="G1643" s="6">
        <f t="shared" si="603"/>
        <v>58.37285</v>
      </c>
      <c r="H1643" s="6">
        <f t="shared" si="604"/>
        <v>191.26</v>
      </c>
      <c r="I1643" s="6">
        <f t="shared" si="605"/>
        <v>110.2454</v>
      </c>
      <c r="J1643" s="6">
        <f t="shared" si="606"/>
        <v>100.50035</v>
      </c>
      <c r="K1643" s="6">
        <f t="shared" si="607"/>
        <v>74.385000000000005</v>
      </c>
      <c r="L1643" s="12">
        <v>176.63499999999999</v>
      </c>
      <c r="M1643" s="5">
        <v>151.26400000000001</v>
      </c>
      <c r="N1643" s="5">
        <v>58.568600000000004</v>
      </c>
      <c r="O1643" s="5">
        <v>45.480499999999999</v>
      </c>
      <c r="P1643" s="5">
        <v>66.829499999999996</v>
      </c>
      <c r="Q1643" s="5">
        <v>91.384699999999995</v>
      </c>
      <c r="R1643" s="5">
        <v>54.243299999999998</v>
      </c>
      <c r="S1643" s="5">
        <v>62.502400000000002</v>
      </c>
      <c r="T1643" s="5">
        <v>210.29300000000001</v>
      </c>
      <c r="U1643" s="5">
        <v>172.227</v>
      </c>
      <c r="V1643" s="5">
        <v>169.96600000000001</v>
      </c>
      <c r="W1643" s="5">
        <v>50.524799999999999</v>
      </c>
      <c r="X1643" s="5">
        <v>96.091700000000003</v>
      </c>
      <c r="Y1643" s="5">
        <v>104.90900000000001</v>
      </c>
      <c r="Z1643" s="5">
        <v>90.474100000000007</v>
      </c>
      <c r="AA1643" s="5">
        <v>58.295900000000003</v>
      </c>
      <c r="AB1643">
        <f t="shared" si="608"/>
        <v>7.4646274292696395</v>
      </c>
      <c r="AC1643">
        <f t="shared" si="609"/>
        <v>7.2409248646965629</v>
      </c>
      <c r="AD1643">
        <f t="shared" si="610"/>
        <v>5.8720555041513043</v>
      </c>
      <c r="AE1643">
        <f t="shared" si="611"/>
        <v>5.5071762097937613</v>
      </c>
      <c r="AF1643">
        <f t="shared" si="612"/>
        <v>6.0624131752659842</v>
      </c>
      <c r="AG1643">
        <f t="shared" si="613"/>
        <v>6.5138807384877966</v>
      </c>
      <c r="AH1643">
        <f t="shared" si="614"/>
        <v>5.7613730452792584</v>
      </c>
      <c r="AI1643">
        <f t="shared" si="615"/>
        <v>5.9658396830880145</v>
      </c>
      <c r="AJ1643">
        <f t="shared" si="616"/>
        <v>7.7162570178122518</v>
      </c>
      <c r="AK1643">
        <f t="shared" si="617"/>
        <v>7.4281675213168858</v>
      </c>
      <c r="AL1643">
        <f t="shared" si="618"/>
        <v>7.4091023682717756</v>
      </c>
      <c r="AM1643">
        <f t="shared" si="619"/>
        <v>5.6589198006644814</v>
      </c>
      <c r="AN1643">
        <f t="shared" si="620"/>
        <v>6.5863399172914621</v>
      </c>
      <c r="AO1643">
        <f t="shared" si="621"/>
        <v>6.7129946398386302</v>
      </c>
      <c r="AP1643">
        <f t="shared" si="622"/>
        <v>6.4994329462058742</v>
      </c>
      <c r="AQ1643">
        <f t="shared" si="623"/>
        <v>5.8653225159174562</v>
      </c>
    </row>
    <row r="1644" spans="1:43" x14ac:dyDescent="0.25">
      <c r="A1644" s="7" t="s">
        <v>2814</v>
      </c>
      <c r="B1644" s="7" t="s">
        <v>5104</v>
      </c>
      <c r="C1644" s="7">
        <v>5.0274599999999999E-4</v>
      </c>
      <c r="D1644" s="6">
        <f t="shared" si="600"/>
        <v>74.566199999999995</v>
      </c>
      <c r="E1644" s="6">
        <f t="shared" si="601"/>
        <v>32.525099999999995</v>
      </c>
      <c r="F1644" s="6">
        <f t="shared" si="602"/>
        <v>21.619250000000001</v>
      </c>
      <c r="G1644" s="6">
        <f t="shared" si="603"/>
        <v>28.605</v>
      </c>
      <c r="H1644" s="6">
        <f t="shared" si="604"/>
        <v>48.672849999999997</v>
      </c>
      <c r="I1644" s="6">
        <f t="shared" si="605"/>
        <v>35.321449999999999</v>
      </c>
      <c r="J1644" s="6">
        <f t="shared" si="606"/>
        <v>20.94285</v>
      </c>
      <c r="K1644" s="6">
        <f t="shared" si="607"/>
        <v>20.76145</v>
      </c>
      <c r="L1644" s="12">
        <v>67.509699999999995</v>
      </c>
      <c r="M1644" s="5">
        <v>81.622699999999995</v>
      </c>
      <c r="N1644" s="5">
        <v>29.965299999999999</v>
      </c>
      <c r="O1644" s="5">
        <v>35.084899999999998</v>
      </c>
      <c r="P1644" s="5">
        <v>17.5867</v>
      </c>
      <c r="Q1644" s="5">
        <v>25.651800000000001</v>
      </c>
      <c r="R1644" s="5">
        <v>21.697299999999998</v>
      </c>
      <c r="S1644" s="5">
        <v>35.512700000000002</v>
      </c>
      <c r="T1644" s="5">
        <v>61.052700000000002</v>
      </c>
      <c r="U1644" s="5">
        <v>36.292999999999999</v>
      </c>
      <c r="V1644" s="5">
        <v>28.744199999999999</v>
      </c>
      <c r="W1644" s="5">
        <v>41.898699999999998</v>
      </c>
      <c r="X1644" s="5">
        <v>20.112200000000001</v>
      </c>
      <c r="Y1644" s="5">
        <v>21.773499999999999</v>
      </c>
      <c r="Z1644" s="5">
        <v>15.4758</v>
      </c>
      <c r="AA1644" s="5">
        <v>26.0471</v>
      </c>
      <c r="AB1644">
        <f t="shared" si="608"/>
        <v>6.0770229027765783</v>
      </c>
      <c r="AC1644">
        <f t="shared" si="609"/>
        <v>6.3508985292298066</v>
      </c>
      <c r="AD1644">
        <f t="shared" si="610"/>
        <v>4.9052209125249133</v>
      </c>
      <c r="AE1644">
        <f t="shared" si="611"/>
        <v>5.1327783452934526</v>
      </c>
      <c r="AF1644">
        <f t="shared" si="612"/>
        <v>4.1364128932015962</v>
      </c>
      <c r="AG1644">
        <f t="shared" si="613"/>
        <v>4.6809881589247713</v>
      </c>
      <c r="AH1644">
        <f t="shared" si="614"/>
        <v>4.4394436205541963</v>
      </c>
      <c r="AI1644">
        <f t="shared" si="615"/>
        <v>5.1502631462777702</v>
      </c>
      <c r="AJ1644">
        <f t="shared" si="616"/>
        <v>5.9319831933838509</v>
      </c>
      <c r="AK1644">
        <f t="shared" si="617"/>
        <v>5.1816194106254345</v>
      </c>
      <c r="AL1644">
        <f t="shared" si="618"/>
        <v>4.8451989735395049</v>
      </c>
      <c r="AM1644">
        <f t="shared" si="619"/>
        <v>5.3888335766962685</v>
      </c>
      <c r="AN1644">
        <f t="shared" si="620"/>
        <v>4.3299989962964842</v>
      </c>
      <c r="AO1644">
        <f t="shared" si="621"/>
        <v>4.4445014283107565</v>
      </c>
      <c r="AP1644">
        <f t="shared" si="622"/>
        <v>3.951942084372198</v>
      </c>
      <c r="AQ1644">
        <f t="shared" si="623"/>
        <v>4.7030508513252656</v>
      </c>
    </row>
    <row r="1645" spans="1:43" x14ac:dyDescent="0.25">
      <c r="A1645" s="7" t="s">
        <v>2599</v>
      </c>
      <c r="B1645" s="7" t="s">
        <v>6581</v>
      </c>
      <c r="C1645" s="7">
        <v>5.0687300000000002E-4</v>
      </c>
      <c r="D1645" s="6">
        <f t="shared" si="600"/>
        <v>343.35300000000001</v>
      </c>
      <c r="E1645" s="6">
        <f t="shared" si="601"/>
        <v>713.61950000000002</v>
      </c>
      <c r="F1645" s="6">
        <f t="shared" si="602"/>
        <v>737.39049999999997</v>
      </c>
      <c r="G1645" s="6">
        <f t="shared" si="603"/>
        <v>557.447</v>
      </c>
      <c r="H1645" s="6">
        <f t="shared" si="604"/>
        <v>384.30799999999999</v>
      </c>
      <c r="I1645" s="6">
        <f t="shared" si="605"/>
        <v>1172.7649999999999</v>
      </c>
      <c r="J1645" s="6">
        <f t="shared" si="606"/>
        <v>674.82650000000001</v>
      </c>
      <c r="K1645" s="6">
        <f t="shared" si="607"/>
        <v>581.29349999999999</v>
      </c>
      <c r="L1645" s="12">
        <v>413.38200000000001</v>
      </c>
      <c r="M1645" s="5">
        <v>273.32400000000001</v>
      </c>
      <c r="N1645" s="5">
        <v>716.44399999999996</v>
      </c>
      <c r="O1645" s="5">
        <v>710.79499999999996</v>
      </c>
      <c r="P1645" s="5">
        <v>722.06</v>
      </c>
      <c r="Q1645" s="5">
        <v>752.721</v>
      </c>
      <c r="R1645" s="5">
        <v>508.33699999999999</v>
      </c>
      <c r="S1645" s="5">
        <v>606.55700000000002</v>
      </c>
      <c r="T1645" s="5">
        <v>358.17599999999999</v>
      </c>
      <c r="U1645" s="5">
        <v>410.44</v>
      </c>
      <c r="V1645" s="5">
        <v>1179.76</v>
      </c>
      <c r="W1645" s="5">
        <v>1165.77</v>
      </c>
      <c r="X1645" s="5">
        <v>547.49900000000002</v>
      </c>
      <c r="Y1645" s="5">
        <v>802.154</v>
      </c>
      <c r="Z1645" s="5">
        <v>671.41300000000001</v>
      </c>
      <c r="AA1645" s="5">
        <v>491.17399999999998</v>
      </c>
      <c r="AB1645">
        <f t="shared" si="608"/>
        <v>8.6913317602601357</v>
      </c>
      <c r="AC1645">
        <f t="shared" si="609"/>
        <v>8.0944683351857059</v>
      </c>
      <c r="AD1645">
        <f t="shared" si="610"/>
        <v>9.4847101321132676</v>
      </c>
      <c r="AE1645">
        <f t="shared" si="611"/>
        <v>9.4732897227161956</v>
      </c>
      <c r="AF1645">
        <f t="shared" si="612"/>
        <v>9.495974913460449</v>
      </c>
      <c r="AG1645">
        <f t="shared" si="613"/>
        <v>9.5559714112406215</v>
      </c>
      <c r="AH1645">
        <f t="shared" si="614"/>
        <v>8.9896414329038095</v>
      </c>
      <c r="AI1645">
        <f t="shared" si="615"/>
        <v>9.2444994159174421</v>
      </c>
      <c r="AJ1645">
        <f t="shared" si="616"/>
        <v>8.4845248608758492</v>
      </c>
      <c r="AK1645">
        <f t="shared" si="617"/>
        <v>8.6810275274193689</v>
      </c>
      <c r="AL1645">
        <f t="shared" si="618"/>
        <v>10.204277684905026</v>
      </c>
      <c r="AM1645">
        <f t="shared" si="619"/>
        <v>10.187067465490061</v>
      </c>
      <c r="AN1645">
        <f t="shared" si="620"/>
        <v>9.0967125194266938</v>
      </c>
      <c r="AO1645">
        <f t="shared" si="621"/>
        <v>9.6477354260908399</v>
      </c>
      <c r="AP1645">
        <f t="shared" si="622"/>
        <v>9.3910566607600856</v>
      </c>
      <c r="AQ1645">
        <f t="shared" si="623"/>
        <v>8.9400903843105208</v>
      </c>
    </row>
    <row r="1646" spans="1:43" x14ac:dyDescent="0.25">
      <c r="A1646" s="7" t="s">
        <v>3444</v>
      </c>
      <c r="B1646" s="7" t="s">
        <v>5105</v>
      </c>
      <c r="C1646" s="7">
        <v>5.0731799999999998E-4</v>
      </c>
      <c r="D1646" s="6">
        <f t="shared" si="600"/>
        <v>18.256399999999999</v>
      </c>
      <c r="E1646" s="6">
        <f t="shared" si="601"/>
        <v>22.5915</v>
      </c>
      <c r="F1646" s="6">
        <f t="shared" si="602"/>
        <v>25.794550000000001</v>
      </c>
      <c r="G1646" s="6">
        <f t="shared" si="603"/>
        <v>82.266649999999998</v>
      </c>
      <c r="H1646" s="6">
        <f t="shared" si="604"/>
        <v>61.589849999999998</v>
      </c>
      <c r="I1646" s="6">
        <f t="shared" si="605"/>
        <v>702.51599999999996</v>
      </c>
      <c r="J1646" s="6">
        <f t="shared" si="606"/>
        <v>291.03949999999998</v>
      </c>
      <c r="K1646" s="6">
        <f t="shared" si="607"/>
        <v>117.71850000000001</v>
      </c>
      <c r="L1646" s="12">
        <v>14.7967</v>
      </c>
      <c r="M1646" s="5">
        <v>21.716100000000001</v>
      </c>
      <c r="N1646" s="5">
        <v>21.792999999999999</v>
      </c>
      <c r="O1646" s="5">
        <v>23.39</v>
      </c>
      <c r="P1646" s="5">
        <v>29.143699999999999</v>
      </c>
      <c r="Q1646" s="5">
        <v>22.445399999999999</v>
      </c>
      <c r="R1646" s="5">
        <v>116.236</v>
      </c>
      <c r="S1646" s="5">
        <v>48.2973</v>
      </c>
      <c r="T1646" s="5">
        <v>16.2807</v>
      </c>
      <c r="U1646" s="5">
        <v>106.899</v>
      </c>
      <c r="V1646" s="5">
        <v>632.37199999999996</v>
      </c>
      <c r="W1646" s="5">
        <v>772.66</v>
      </c>
      <c r="X1646" s="5">
        <v>178.77500000000001</v>
      </c>
      <c r="Y1646" s="5">
        <v>403.30399999999997</v>
      </c>
      <c r="Z1646" s="5">
        <v>123.807</v>
      </c>
      <c r="AA1646" s="5">
        <v>111.63</v>
      </c>
      <c r="AB1646">
        <f t="shared" si="608"/>
        <v>3.887203552870699</v>
      </c>
      <c r="AC1646">
        <f t="shared" si="609"/>
        <v>4.4406931273177372</v>
      </c>
      <c r="AD1646">
        <f t="shared" si="610"/>
        <v>4.4457929047973233</v>
      </c>
      <c r="AE1646">
        <f t="shared" si="611"/>
        <v>4.5478199565777029</v>
      </c>
      <c r="AF1646">
        <f t="shared" si="612"/>
        <v>4.8651121443141605</v>
      </c>
      <c r="AG1646">
        <f t="shared" si="613"/>
        <v>4.4883479016720864</v>
      </c>
      <c r="AH1646">
        <f t="shared" si="614"/>
        <v>6.8609131516136515</v>
      </c>
      <c r="AI1646">
        <f t="shared" si="615"/>
        <v>5.5938706341453335</v>
      </c>
      <c r="AJ1646">
        <f t="shared" si="616"/>
        <v>4.0250908254999942</v>
      </c>
      <c r="AK1646">
        <f t="shared" si="617"/>
        <v>6.7401045470259371</v>
      </c>
      <c r="AL1646">
        <f t="shared" si="618"/>
        <v>9.3046296796161041</v>
      </c>
      <c r="AM1646">
        <f t="shared" si="619"/>
        <v>9.5936899024745763</v>
      </c>
      <c r="AN1646">
        <f t="shared" si="620"/>
        <v>7.4820011930870844</v>
      </c>
      <c r="AO1646">
        <f t="shared" si="621"/>
        <v>8.6557239043495233</v>
      </c>
      <c r="AP1646">
        <f t="shared" si="622"/>
        <v>6.9519490760537836</v>
      </c>
      <c r="AQ1646">
        <f t="shared" si="623"/>
        <v>6.8025809860722042</v>
      </c>
    </row>
    <row r="1647" spans="1:43" x14ac:dyDescent="0.25">
      <c r="A1647" s="7" t="s">
        <v>2099</v>
      </c>
      <c r="B1647" s="7" t="s">
        <v>5106</v>
      </c>
      <c r="C1647" s="7">
        <v>5.0762799999999999E-4</v>
      </c>
      <c r="D1647" s="6">
        <f t="shared" si="600"/>
        <v>32726.15</v>
      </c>
      <c r="E1647" s="6">
        <f t="shared" si="601"/>
        <v>26635.449999999997</v>
      </c>
      <c r="F1647" s="6">
        <f t="shared" si="602"/>
        <v>17979.349999999999</v>
      </c>
      <c r="G1647" s="6">
        <f t="shared" si="603"/>
        <v>12354.594999999999</v>
      </c>
      <c r="H1647" s="6">
        <f t="shared" si="604"/>
        <v>18910.400000000001</v>
      </c>
      <c r="I1647" s="6">
        <f t="shared" si="605"/>
        <v>28846.45</v>
      </c>
      <c r="J1647" s="6">
        <f t="shared" si="606"/>
        <v>12935.79</v>
      </c>
      <c r="K1647" s="6">
        <f t="shared" si="607"/>
        <v>8390.3549999999996</v>
      </c>
      <c r="L1647" s="12">
        <v>42504.3</v>
      </c>
      <c r="M1647" s="5">
        <v>22948</v>
      </c>
      <c r="N1647" s="5">
        <v>29740.6</v>
      </c>
      <c r="O1647" s="5">
        <v>23530.3</v>
      </c>
      <c r="P1647" s="5">
        <v>15940.6</v>
      </c>
      <c r="Q1647" s="5">
        <v>20018.099999999999</v>
      </c>
      <c r="R1647" s="5">
        <v>9408.89</v>
      </c>
      <c r="S1647" s="5">
        <v>15300.3</v>
      </c>
      <c r="T1647" s="5">
        <v>22930.1</v>
      </c>
      <c r="U1647" s="5">
        <v>14890.7</v>
      </c>
      <c r="V1647" s="5">
        <v>28601.7</v>
      </c>
      <c r="W1647" s="5">
        <v>29091.200000000001</v>
      </c>
      <c r="X1647" s="5">
        <v>8301.8799999999992</v>
      </c>
      <c r="Y1647" s="5">
        <v>17569.7</v>
      </c>
      <c r="Z1647" s="5">
        <v>11922.3</v>
      </c>
      <c r="AA1647" s="5">
        <v>4858.41</v>
      </c>
      <c r="AB1647">
        <f t="shared" si="608"/>
        <v>15.375321180208458</v>
      </c>
      <c r="AC1647">
        <f t="shared" si="609"/>
        <v>14.486080802651971</v>
      </c>
      <c r="AD1647">
        <f t="shared" si="610"/>
        <v>14.860146132800333</v>
      </c>
      <c r="AE1647">
        <f t="shared" si="611"/>
        <v>14.522232093896328</v>
      </c>
      <c r="AF1647">
        <f t="shared" si="612"/>
        <v>13.960418312562499</v>
      </c>
      <c r="AG1647">
        <f t="shared" si="613"/>
        <v>14.28901742811601</v>
      </c>
      <c r="AH1647">
        <f t="shared" si="614"/>
        <v>13.199808817822852</v>
      </c>
      <c r="AI1647">
        <f t="shared" si="615"/>
        <v>13.901272320328102</v>
      </c>
      <c r="AJ1647">
        <f t="shared" si="616"/>
        <v>14.484955026190333</v>
      </c>
      <c r="AK1647">
        <f t="shared" si="617"/>
        <v>13.862123955013537</v>
      </c>
      <c r="AL1647">
        <f t="shared" si="618"/>
        <v>14.803813278604897</v>
      </c>
      <c r="AM1647">
        <f t="shared" si="619"/>
        <v>14.828295187790427</v>
      </c>
      <c r="AN1647">
        <f t="shared" si="620"/>
        <v>13.019222363236214</v>
      </c>
      <c r="AO1647">
        <f t="shared" si="621"/>
        <v>14.100801937303974</v>
      </c>
      <c r="AP1647">
        <f t="shared" si="622"/>
        <v>13.541374960861857</v>
      </c>
      <c r="AQ1647">
        <f t="shared" si="623"/>
        <v>12.246268528445579</v>
      </c>
    </row>
    <row r="1648" spans="1:43" x14ac:dyDescent="0.25">
      <c r="A1648" s="7" t="s">
        <v>1510</v>
      </c>
      <c r="B1648" s="7" t="s">
        <v>5107</v>
      </c>
      <c r="C1648" s="7">
        <v>5.10755E-4</v>
      </c>
      <c r="D1648" s="6">
        <f t="shared" si="600"/>
        <v>346.9905</v>
      </c>
      <c r="E1648" s="6">
        <f t="shared" si="601"/>
        <v>660.63200000000006</v>
      </c>
      <c r="F1648" s="6">
        <f t="shared" si="602"/>
        <v>1148.903</v>
      </c>
      <c r="G1648" s="6">
        <f t="shared" si="603"/>
        <v>806.75400000000002</v>
      </c>
      <c r="H1648" s="6">
        <f t="shared" si="604"/>
        <v>501.5865</v>
      </c>
      <c r="I1648" s="6">
        <f t="shared" si="605"/>
        <v>689.62599999999998</v>
      </c>
      <c r="J1648" s="6">
        <f t="shared" si="606"/>
        <v>971.73500000000013</v>
      </c>
      <c r="K1648" s="6">
        <f t="shared" si="607"/>
        <v>929.29</v>
      </c>
      <c r="L1648" s="12">
        <v>384.71300000000002</v>
      </c>
      <c r="M1648" s="5">
        <v>309.26799999999997</v>
      </c>
      <c r="N1648" s="5">
        <v>757.30600000000004</v>
      </c>
      <c r="O1648" s="5">
        <v>563.95799999999997</v>
      </c>
      <c r="P1648" s="5">
        <v>881.346</v>
      </c>
      <c r="Q1648" s="5">
        <v>1416.46</v>
      </c>
      <c r="R1648" s="5">
        <v>644.721</v>
      </c>
      <c r="S1648" s="5">
        <v>968.78700000000003</v>
      </c>
      <c r="T1648" s="5">
        <v>393.45100000000002</v>
      </c>
      <c r="U1648" s="5">
        <v>609.72199999999998</v>
      </c>
      <c r="V1648" s="5">
        <v>816.08500000000004</v>
      </c>
      <c r="W1648" s="5">
        <v>563.16700000000003</v>
      </c>
      <c r="X1648" s="5">
        <v>1109.1500000000001</v>
      </c>
      <c r="Y1648" s="5">
        <v>834.32</v>
      </c>
      <c r="Z1648" s="5">
        <v>1052.3599999999999</v>
      </c>
      <c r="AA1648" s="5">
        <v>806.22</v>
      </c>
      <c r="AB1648">
        <f t="shared" si="608"/>
        <v>8.5876387709523989</v>
      </c>
      <c r="AC1648">
        <f t="shared" si="609"/>
        <v>8.2727137550815026</v>
      </c>
      <c r="AD1648">
        <f t="shared" si="610"/>
        <v>9.5647325487446899</v>
      </c>
      <c r="AE1648">
        <f t="shared" si="611"/>
        <v>9.1394439136612782</v>
      </c>
      <c r="AF1648">
        <f t="shared" si="612"/>
        <v>9.7835646952863851</v>
      </c>
      <c r="AG1648">
        <f t="shared" si="613"/>
        <v>10.468074146091162</v>
      </c>
      <c r="AH1648">
        <f t="shared" si="614"/>
        <v>9.3325311658200381</v>
      </c>
      <c r="AI1648">
        <f t="shared" si="615"/>
        <v>9.9200356956395783</v>
      </c>
      <c r="AJ1648">
        <f t="shared" si="616"/>
        <v>8.6200401648752614</v>
      </c>
      <c r="AK1648">
        <f t="shared" si="617"/>
        <v>9.2520077920562702</v>
      </c>
      <c r="AL1648">
        <f t="shared" si="618"/>
        <v>9.6725756148783439</v>
      </c>
      <c r="AM1648">
        <f t="shared" si="619"/>
        <v>9.1374189883607357</v>
      </c>
      <c r="AN1648">
        <f t="shared" si="620"/>
        <v>10.115238771552477</v>
      </c>
      <c r="AO1648">
        <f t="shared" si="621"/>
        <v>9.7044570193288422</v>
      </c>
      <c r="AP1648">
        <f t="shared" si="622"/>
        <v>10.039412602761278</v>
      </c>
      <c r="AQ1648">
        <f t="shared" si="623"/>
        <v>9.6550297625232844</v>
      </c>
    </row>
    <row r="1649" spans="1:43" x14ac:dyDescent="0.25">
      <c r="A1649" s="7" t="s">
        <v>1519</v>
      </c>
      <c r="B1649" s="7" t="s">
        <v>5108</v>
      </c>
      <c r="C1649" s="7">
        <v>5.10755E-4</v>
      </c>
      <c r="D1649" s="6">
        <f t="shared" si="600"/>
        <v>16.384350000000001</v>
      </c>
      <c r="E1649" s="6">
        <f t="shared" si="601"/>
        <v>29.7697</v>
      </c>
      <c r="F1649" s="6">
        <f t="shared" si="602"/>
        <v>51.116900000000001</v>
      </c>
      <c r="G1649" s="6">
        <f t="shared" si="603"/>
        <v>51.270299999999999</v>
      </c>
      <c r="H1649" s="6">
        <f t="shared" si="604"/>
        <v>18.62435</v>
      </c>
      <c r="I1649" s="6">
        <f t="shared" si="605"/>
        <v>16.211824999999997</v>
      </c>
      <c r="J1649" s="6">
        <f t="shared" si="606"/>
        <v>47.357900000000001</v>
      </c>
      <c r="K1649" s="6">
        <f t="shared" si="607"/>
        <v>41.173699999999997</v>
      </c>
      <c r="L1649" s="12">
        <v>14.7967</v>
      </c>
      <c r="M1649" s="5">
        <v>17.972000000000001</v>
      </c>
      <c r="N1649" s="5">
        <v>23.155000000000001</v>
      </c>
      <c r="O1649" s="5">
        <v>36.384399999999999</v>
      </c>
      <c r="P1649" s="5">
        <v>43.715499999999999</v>
      </c>
      <c r="Q1649" s="5">
        <v>58.518300000000004</v>
      </c>
      <c r="R1649" s="5">
        <v>54.243299999999998</v>
      </c>
      <c r="S1649" s="5">
        <v>48.2973</v>
      </c>
      <c r="T1649" s="5">
        <v>10.8538</v>
      </c>
      <c r="U1649" s="5">
        <v>26.3949</v>
      </c>
      <c r="V1649" s="5">
        <v>27.494399999999999</v>
      </c>
      <c r="W1649" s="5">
        <v>4.9292499999999997</v>
      </c>
      <c r="X1649" s="5">
        <v>56.612200000000001</v>
      </c>
      <c r="Y1649" s="5">
        <v>38.1036</v>
      </c>
      <c r="Z1649" s="5">
        <v>47.617899999999999</v>
      </c>
      <c r="AA1649" s="5">
        <v>34.729500000000002</v>
      </c>
      <c r="AB1649">
        <f t="shared" si="608"/>
        <v>3.887203552870699</v>
      </c>
      <c r="AC1649">
        <f t="shared" si="609"/>
        <v>4.1676790618613513</v>
      </c>
      <c r="AD1649">
        <f t="shared" si="610"/>
        <v>4.5332518519289691</v>
      </c>
      <c r="AE1649">
        <f t="shared" si="611"/>
        <v>5.1852481149063987</v>
      </c>
      <c r="AF1649">
        <f t="shared" si="612"/>
        <v>5.4500729949407098</v>
      </c>
      <c r="AG1649">
        <f t="shared" si="613"/>
        <v>5.8708159536119879</v>
      </c>
      <c r="AH1649">
        <f t="shared" si="614"/>
        <v>5.7613730452792584</v>
      </c>
      <c r="AI1649">
        <f t="shared" si="615"/>
        <v>5.5938706341453335</v>
      </c>
      <c r="AJ1649">
        <f t="shared" si="616"/>
        <v>3.4401283247788381</v>
      </c>
      <c r="AK1649">
        <f t="shared" si="617"/>
        <v>4.7221872950964201</v>
      </c>
      <c r="AL1649">
        <f t="shared" si="618"/>
        <v>4.7810658984359637</v>
      </c>
      <c r="AM1649">
        <f t="shared" si="619"/>
        <v>2.3013681529738026</v>
      </c>
      <c r="AN1649">
        <f t="shared" si="620"/>
        <v>5.8230410840373974</v>
      </c>
      <c r="AO1649">
        <f t="shared" si="621"/>
        <v>5.2518554038078209</v>
      </c>
      <c r="AP1649">
        <f t="shared" si="622"/>
        <v>5.573432092513869</v>
      </c>
      <c r="AQ1649">
        <f t="shared" si="623"/>
        <v>5.1180897353017807</v>
      </c>
    </row>
    <row r="1650" spans="1:43" x14ac:dyDescent="0.25">
      <c r="A1650" s="7" t="s">
        <v>738</v>
      </c>
      <c r="B1650" s="7" t="s">
        <v>4658</v>
      </c>
      <c r="C1650" s="7">
        <v>5.1111899999999998E-4</v>
      </c>
      <c r="D1650" s="6">
        <f t="shared" si="600"/>
        <v>5441.84</v>
      </c>
      <c r="E1650" s="6">
        <f t="shared" si="601"/>
        <v>4452.8899999999994</v>
      </c>
      <c r="F1650" s="6">
        <f t="shared" si="602"/>
        <v>2310.7150000000001</v>
      </c>
      <c r="G1650" s="6">
        <f t="shared" si="603"/>
        <v>2663.49</v>
      </c>
      <c r="H1650" s="6">
        <f t="shared" si="604"/>
        <v>3636.4349999999999</v>
      </c>
      <c r="I1650" s="6">
        <f t="shared" si="605"/>
        <v>5670.1100000000006</v>
      </c>
      <c r="J1650" s="6">
        <f t="shared" si="606"/>
        <v>1884.0949999999998</v>
      </c>
      <c r="K1650" s="6">
        <f t="shared" si="607"/>
        <v>2144.0749999999998</v>
      </c>
      <c r="L1650" s="12">
        <v>6959.05</v>
      </c>
      <c r="M1650" s="5">
        <v>3924.63</v>
      </c>
      <c r="N1650" s="5">
        <v>4368.13</v>
      </c>
      <c r="O1650" s="5">
        <v>4537.6499999999996</v>
      </c>
      <c r="P1650" s="5">
        <v>1852.63</v>
      </c>
      <c r="Q1650" s="5">
        <v>2768.8</v>
      </c>
      <c r="R1650" s="5">
        <v>1822.58</v>
      </c>
      <c r="S1650" s="5">
        <v>3504.4</v>
      </c>
      <c r="T1650" s="5">
        <v>4542.32</v>
      </c>
      <c r="U1650" s="5">
        <v>2730.55</v>
      </c>
      <c r="V1650" s="5">
        <v>6393.71</v>
      </c>
      <c r="W1650" s="5">
        <v>4946.51</v>
      </c>
      <c r="X1650" s="5">
        <v>1376.57</v>
      </c>
      <c r="Y1650" s="5">
        <v>2391.62</v>
      </c>
      <c r="Z1650" s="5">
        <v>2567.8000000000002</v>
      </c>
      <c r="AA1650" s="5">
        <v>1720.35</v>
      </c>
      <c r="AB1650">
        <f t="shared" si="608"/>
        <v>12.764674657713941</v>
      </c>
      <c r="AC1650">
        <f t="shared" si="609"/>
        <v>11.938340932978052</v>
      </c>
      <c r="AD1650">
        <f t="shared" si="610"/>
        <v>12.092800077633324</v>
      </c>
      <c r="AE1650">
        <f t="shared" si="611"/>
        <v>12.147729619380234</v>
      </c>
      <c r="AF1650">
        <f t="shared" si="612"/>
        <v>10.855359065398277</v>
      </c>
      <c r="AG1650">
        <f t="shared" si="613"/>
        <v>11.435045131278086</v>
      </c>
      <c r="AH1650">
        <f t="shared" si="614"/>
        <v>10.831766426001799</v>
      </c>
      <c r="AI1650">
        <f t="shared" si="615"/>
        <v>11.774951741416418</v>
      </c>
      <c r="AJ1650">
        <f t="shared" si="616"/>
        <v>12.149213630106045</v>
      </c>
      <c r="AK1650">
        <f t="shared" si="617"/>
        <v>11.414975859379995</v>
      </c>
      <c r="AL1650">
        <f t="shared" si="618"/>
        <v>12.642437593833698</v>
      </c>
      <c r="AM1650">
        <f t="shared" si="619"/>
        <v>12.272195278239366</v>
      </c>
      <c r="AN1650">
        <f t="shared" si="620"/>
        <v>10.42686225898723</v>
      </c>
      <c r="AO1650">
        <f t="shared" si="621"/>
        <v>11.223772465307478</v>
      </c>
      <c r="AP1650">
        <f t="shared" si="622"/>
        <v>11.32631712331985</v>
      </c>
      <c r="AQ1650">
        <f t="shared" si="623"/>
        <v>10.7484863913896</v>
      </c>
    </row>
    <row r="1651" spans="1:43" x14ac:dyDescent="0.25">
      <c r="A1651" s="7" t="s">
        <v>2194</v>
      </c>
      <c r="B1651" s="7" t="s">
        <v>4235</v>
      </c>
      <c r="C1651" s="7">
        <v>5.1132399999999996E-4</v>
      </c>
      <c r="D1651" s="6">
        <f t="shared" si="600"/>
        <v>55.096599999999995</v>
      </c>
      <c r="E1651" s="6">
        <f t="shared" si="601"/>
        <v>21.3233</v>
      </c>
      <c r="F1651" s="6">
        <f t="shared" si="602"/>
        <v>16.648250000000001</v>
      </c>
      <c r="G1651" s="6">
        <f t="shared" si="603"/>
        <v>22.858350000000002</v>
      </c>
      <c r="H1651" s="6">
        <f t="shared" si="604"/>
        <v>41.540750000000003</v>
      </c>
      <c r="I1651" s="6">
        <f t="shared" si="605"/>
        <v>15.525950000000002</v>
      </c>
      <c r="J1651" s="6">
        <f t="shared" si="606"/>
        <v>18.08305</v>
      </c>
      <c r="K1651" s="6">
        <f t="shared" si="607"/>
        <v>16.420249999999999</v>
      </c>
      <c r="L1651" s="12">
        <v>67.509699999999995</v>
      </c>
      <c r="M1651" s="5">
        <v>42.683500000000002</v>
      </c>
      <c r="N1651" s="5">
        <v>23.155000000000001</v>
      </c>
      <c r="O1651" s="5">
        <v>19.491599999999998</v>
      </c>
      <c r="P1651" s="5">
        <v>10.0495</v>
      </c>
      <c r="Q1651" s="5">
        <v>23.247</v>
      </c>
      <c r="R1651" s="5">
        <v>20.147500000000001</v>
      </c>
      <c r="S1651" s="5">
        <v>25.569199999999999</v>
      </c>
      <c r="T1651" s="5">
        <v>46.128700000000002</v>
      </c>
      <c r="U1651" s="5">
        <v>36.952800000000003</v>
      </c>
      <c r="V1651" s="5">
        <v>17.496500000000001</v>
      </c>
      <c r="W1651" s="5">
        <v>13.555400000000001</v>
      </c>
      <c r="X1651" s="5">
        <v>11.9184</v>
      </c>
      <c r="Y1651" s="5">
        <v>24.247699999999998</v>
      </c>
      <c r="Z1651" s="5">
        <v>15.4758</v>
      </c>
      <c r="AA1651" s="5">
        <v>17.364699999999999</v>
      </c>
      <c r="AB1651">
        <f t="shared" si="608"/>
        <v>6.0770229027765783</v>
      </c>
      <c r="AC1651">
        <f t="shared" si="609"/>
        <v>5.4156065753049365</v>
      </c>
      <c r="AD1651">
        <f t="shared" si="610"/>
        <v>4.5332518519289691</v>
      </c>
      <c r="AE1651">
        <f t="shared" si="611"/>
        <v>4.2847806163360147</v>
      </c>
      <c r="AF1651">
        <f t="shared" si="612"/>
        <v>3.3290518186333564</v>
      </c>
      <c r="AG1651">
        <f t="shared" si="613"/>
        <v>4.5389726448982257</v>
      </c>
      <c r="AH1651">
        <f t="shared" si="614"/>
        <v>4.3325289281138675</v>
      </c>
      <c r="AI1651">
        <f t="shared" si="615"/>
        <v>4.6763351176457304</v>
      </c>
      <c r="AJ1651">
        <f t="shared" si="616"/>
        <v>5.5275927298016478</v>
      </c>
      <c r="AK1651">
        <f t="shared" si="617"/>
        <v>5.2076117797748296</v>
      </c>
      <c r="AL1651">
        <f t="shared" si="618"/>
        <v>4.1289944490790402</v>
      </c>
      <c r="AM1651">
        <f t="shared" si="619"/>
        <v>3.7607957805087202</v>
      </c>
      <c r="AN1651">
        <f t="shared" si="620"/>
        <v>3.5751186673485473</v>
      </c>
      <c r="AO1651">
        <f t="shared" si="621"/>
        <v>4.5997760027660197</v>
      </c>
      <c r="AP1651">
        <f t="shared" si="622"/>
        <v>3.951942084372198</v>
      </c>
      <c r="AQ1651">
        <f t="shared" si="623"/>
        <v>4.1180855812047792</v>
      </c>
    </row>
    <row r="1652" spans="1:43" x14ac:dyDescent="0.25">
      <c r="A1652" s="7" t="s">
        <v>2403</v>
      </c>
      <c r="B1652" s="7" t="s">
        <v>4218</v>
      </c>
      <c r="C1652" s="7">
        <v>5.1268600000000004E-4</v>
      </c>
      <c r="D1652" s="6">
        <f t="shared" si="600"/>
        <v>26.55705</v>
      </c>
      <c r="E1652" s="6">
        <f t="shared" si="601"/>
        <v>8.66554</v>
      </c>
      <c r="F1652" s="6">
        <f t="shared" si="602"/>
        <v>4.8155800000000006</v>
      </c>
      <c r="G1652" s="6">
        <f t="shared" si="603"/>
        <v>6.0052900000000005</v>
      </c>
      <c r="H1652" s="6">
        <f t="shared" si="604"/>
        <v>17.800999999999998</v>
      </c>
      <c r="I1652" s="6">
        <f t="shared" si="605"/>
        <v>8.0797749999999997</v>
      </c>
      <c r="J1652" s="6">
        <f t="shared" si="606"/>
        <v>4.0890699999999995</v>
      </c>
      <c r="K1652" s="6">
        <f t="shared" si="607"/>
        <v>7.3422499999999999</v>
      </c>
      <c r="L1652" s="12">
        <v>35.142099999999999</v>
      </c>
      <c r="M1652" s="5">
        <v>17.972000000000001</v>
      </c>
      <c r="N1652" s="5">
        <v>9.5344300000000004</v>
      </c>
      <c r="O1652" s="5">
        <v>7.7966499999999996</v>
      </c>
      <c r="P1652" s="5">
        <v>4.0198200000000002</v>
      </c>
      <c r="Q1652" s="5">
        <v>5.6113400000000002</v>
      </c>
      <c r="R1652" s="5">
        <v>7.7490500000000004</v>
      </c>
      <c r="S1652" s="5">
        <v>4.2615299999999996</v>
      </c>
      <c r="T1652" s="5">
        <v>23.064399999999999</v>
      </c>
      <c r="U1652" s="5">
        <v>12.537599999999999</v>
      </c>
      <c r="V1652" s="5">
        <v>9.9979800000000001</v>
      </c>
      <c r="W1652" s="5">
        <v>6.1615700000000002</v>
      </c>
      <c r="X1652" s="5">
        <v>3.7244799999999998</v>
      </c>
      <c r="Y1652" s="5">
        <v>4.4536600000000002</v>
      </c>
      <c r="Z1652" s="5">
        <v>4.7617900000000004</v>
      </c>
      <c r="AA1652" s="5">
        <v>9.9227100000000004</v>
      </c>
      <c r="AB1652">
        <f t="shared" si="608"/>
        <v>5.1351285004926668</v>
      </c>
      <c r="AC1652">
        <f t="shared" si="609"/>
        <v>4.1676790618613513</v>
      </c>
      <c r="AD1652">
        <f t="shared" si="610"/>
        <v>3.2531466919985648</v>
      </c>
      <c r="AE1652">
        <f t="shared" si="611"/>
        <v>2.9628543718535907</v>
      </c>
      <c r="AF1652">
        <f t="shared" si="612"/>
        <v>2.0071309016725176</v>
      </c>
      <c r="AG1652">
        <f t="shared" si="613"/>
        <v>2.4883453306395782</v>
      </c>
      <c r="AH1652">
        <f t="shared" si="614"/>
        <v>2.9540194530581281</v>
      </c>
      <c r="AI1652">
        <f t="shared" si="615"/>
        <v>2.0913714884609496</v>
      </c>
      <c r="AJ1652">
        <f t="shared" si="616"/>
        <v>4.5275958573415025</v>
      </c>
      <c r="AK1652">
        <f t="shared" si="617"/>
        <v>3.6481893027181376</v>
      </c>
      <c r="AL1652">
        <f t="shared" si="618"/>
        <v>3.3216366410512745</v>
      </c>
      <c r="AM1652">
        <f t="shared" si="619"/>
        <v>2.6232980039427143</v>
      </c>
      <c r="AN1652">
        <f t="shared" si="620"/>
        <v>1.8970390151615943</v>
      </c>
      <c r="AO1652">
        <f t="shared" si="621"/>
        <v>2.1549914245296424</v>
      </c>
      <c r="AP1652">
        <f t="shared" si="622"/>
        <v>2.2515039976265068</v>
      </c>
      <c r="AQ1652">
        <f t="shared" si="623"/>
        <v>3.3107341901303888</v>
      </c>
    </row>
    <row r="1653" spans="1:43" x14ac:dyDescent="0.25">
      <c r="A1653" s="7" t="s">
        <v>700</v>
      </c>
      <c r="B1653" s="7" t="s">
        <v>4218</v>
      </c>
      <c r="C1653" s="7">
        <v>5.1809399999999998E-4</v>
      </c>
      <c r="D1653" s="6">
        <f t="shared" si="600"/>
        <v>10.901059999999999</v>
      </c>
      <c r="E1653" s="6">
        <f t="shared" si="601"/>
        <v>18.0747</v>
      </c>
      <c r="F1653" s="6">
        <f t="shared" si="602"/>
        <v>34.313200000000002</v>
      </c>
      <c r="G1653" s="6">
        <f t="shared" si="603"/>
        <v>40.55095</v>
      </c>
      <c r="H1653" s="6">
        <f t="shared" si="604"/>
        <v>14.0237</v>
      </c>
      <c r="I1653" s="6">
        <f t="shared" si="605"/>
        <v>12.436444999999999</v>
      </c>
      <c r="J1653" s="6">
        <f t="shared" si="606"/>
        <v>38.301949999999998</v>
      </c>
      <c r="K1653" s="6">
        <f t="shared" si="607"/>
        <v>27.333849999999998</v>
      </c>
      <c r="L1653" s="12">
        <v>8.3231199999999994</v>
      </c>
      <c r="M1653" s="5">
        <v>13.478999999999999</v>
      </c>
      <c r="N1653" s="5">
        <v>23.155000000000001</v>
      </c>
      <c r="O1653" s="5">
        <v>12.994400000000001</v>
      </c>
      <c r="P1653" s="5">
        <v>30.148599999999998</v>
      </c>
      <c r="Q1653" s="5">
        <v>38.477800000000002</v>
      </c>
      <c r="R1653" s="5">
        <v>35.645600000000002</v>
      </c>
      <c r="S1653" s="5">
        <v>45.456299999999999</v>
      </c>
      <c r="T1653" s="5">
        <v>12.2105</v>
      </c>
      <c r="U1653" s="5">
        <v>15.8369</v>
      </c>
      <c r="V1653" s="5">
        <v>16.246700000000001</v>
      </c>
      <c r="W1653" s="5">
        <v>8.6261899999999994</v>
      </c>
      <c r="X1653" s="5">
        <v>42.459099999999999</v>
      </c>
      <c r="Y1653" s="5">
        <v>34.144799999999996</v>
      </c>
      <c r="Z1653" s="5">
        <v>27.380299999999998</v>
      </c>
      <c r="AA1653" s="5">
        <v>27.287400000000002</v>
      </c>
      <c r="AB1653">
        <f t="shared" si="608"/>
        <v>3.0571244375925581</v>
      </c>
      <c r="AC1653">
        <f t="shared" si="609"/>
        <v>3.7526415625825078</v>
      </c>
      <c r="AD1653">
        <f t="shared" si="610"/>
        <v>4.5332518519289691</v>
      </c>
      <c r="AE1653">
        <f t="shared" si="611"/>
        <v>3.6998181156148586</v>
      </c>
      <c r="AF1653">
        <f t="shared" si="612"/>
        <v>4.9140191046428292</v>
      </c>
      <c r="AG1653">
        <f t="shared" si="613"/>
        <v>5.2659544090726502</v>
      </c>
      <c r="AH1653">
        <f t="shared" si="614"/>
        <v>5.1556521000293074</v>
      </c>
      <c r="AI1653">
        <f t="shared" si="615"/>
        <v>5.5064083529786174</v>
      </c>
      <c r="AJ1653">
        <f t="shared" si="616"/>
        <v>3.6100503724240824</v>
      </c>
      <c r="AK1653">
        <f t="shared" si="617"/>
        <v>3.9852180570523865</v>
      </c>
      <c r="AL1653">
        <f t="shared" si="618"/>
        <v>4.0220748052060422</v>
      </c>
      <c r="AM1653">
        <f t="shared" si="619"/>
        <v>3.1087234931462548</v>
      </c>
      <c r="AN1653">
        <f t="shared" si="620"/>
        <v>5.4080018858363061</v>
      </c>
      <c r="AO1653">
        <f t="shared" si="621"/>
        <v>5.0935939783680517</v>
      </c>
      <c r="AP1653">
        <f t="shared" si="622"/>
        <v>4.7750663488659786</v>
      </c>
      <c r="AQ1653">
        <f t="shared" si="623"/>
        <v>4.7701630330757263</v>
      </c>
    </row>
    <row r="1654" spans="1:43" x14ac:dyDescent="0.25">
      <c r="A1654" s="7" t="s">
        <v>1279</v>
      </c>
      <c r="B1654" s="7" t="s">
        <v>5109</v>
      </c>
      <c r="C1654" s="7">
        <v>5.2471199999999999E-4</v>
      </c>
      <c r="D1654" s="6">
        <f t="shared" si="600"/>
        <v>96.720049999999986</v>
      </c>
      <c r="E1654" s="6">
        <f t="shared" si="601"/>
        <v>106.24074999999999</v>
      </c>
      <c r="F1654" s="6">
        <f t="shared" si="602"/>
        <v>47.796999999999997</v>
      </c>
      <c r="G1654" s="6">
        <f t="shared" si="603"/>
        <v>57.855649999999997</v>
      </c>
      <c r="H1654" s="6">
        <f t="shared" si="604"/>
        <v>57.140249999999995</v>
      </c>
      <c r="I1654" s="6">
        <f t="shared" si="605"/>
        <v>132.65100000000001</v>
      </c>
      <c r="J1654" s="6">
        <f t="shared" si="606"/>
        <v>49.295400000000001</v>
      </c>
      <c r="K1654" s="6">
        <f t="shared" si="607"/>
        <v>42.809699999999999</v>
      </c>
      <c r="L1654" s="12">
        <v>87.855099999999993</v>
      </c>
      <c r="M1654" s="5">
        <v>105.58499999999999</v>
      </c>
      <c r="N1654" s="5">
        <v>99.430499999999995</v>
      </c>
      <c r="O1654" s="5">
        <v>113.051</v>
      </c>
      <c r="P1654" s="5">
        <v>34.670900000000003</v>
      </c>
      <c r="Q1654" s="5">
        <v>60.923099999999998</v>
      </c>
      <c r="R1654" s="5">
        <v>41.844799999999999</v>
      </c>
      <c r="S1654" s="5">
        <v>73.866500000000002</v>
      </c>
      <c r="T1654" s="5">
        <v>52.912399999999998</v>
      </c>
      <c r="U1654" s="5">
        <v>61.368099999999998</v>
      </c>
      <c r="V1654" s="5">
        <v>113.727</v>
      </c>
      <c r="W1654" s="5">
        <v>151.57499999999999</v>
      </c>
      <c r="X1654" s="5">
        <v>32.775500000000001</v>
      </c>
      <c r="Y1654" s="5">
        <v>65.815299999999993</v>
      </c>
      <c r="Z1654" s="5">
        <v>58.332000000000001</v>
      </c>
      <c r="AA1654" s="5">
        <v>27.287400000000002</v>
      </c>
      <c r="AB1654">
        <f t="shared" si="608"/>
        <v>6.4570541321869825</v>
      </c>
      <c r="AC1654">
        <f t="shared" si="609"/>
        <v>6.7222610816422943</v>
      </c>
      <c r="AD1654">
        <f t="shared" si="610"/>
        <v>6.6356165568287206</v>
      </c>
      <c r="AE1654">
        <f t="shared" si="611"/>
        <v>6.8208299433737656</v>
      </c>
      <c r="AF1654">
        <f t="shared" si="612"/>
        <v>5.1156533819237575</v>
      </c>
      <c r="AG1654">
        <f t="shared" si="613"/>
        <v>5.9289174484138085</v>
      </c>
      <c r="AH1654">
        <f t="shared" si="614"/>
        <v>5.3869764469263934</v>
      </c>
      <c r="AI1654">
        <f t="shared" si="615"/>
        <v>6.2068483152586564</v>
      </c>
      <c r="AJ1654">
        <f t="shared" si="616"/>
        <v>5.7255339518609576</v>
      </c>
      <c r="AK1654">
        <f t="shared" si="617"/>
        <v>5.939417012190213</v>
      </c>
      <c r="AL1654">
        <f t="shared" si="618"/>
        <v>6.8294309958240369</v>
      </c>
      <c r="AM1654">
        <f t="shared" si="619"/>
        <v>7.2438880122135298</v>
      </c>
      <c r="AN1654">
        <f t="shared" si="620"/>
        <v>5.0345458842441779</v>
      </c>
      <c r="AO1654">
        <f t="shared" si="621"/>
        <v>6.0403510993381264</v>
      </c>
      <c r="AP1654">
        <f t="shared" si="622"/>
        <v>5.8662156348476504</v>
      </c>
      <c r="AQ1654">
        <f t="shared" si="623"/>
        <v>4.7701630330757263</v>
      </c>
    </row>
    <row r="1655" spans="1:43" x14ac:dyDescent="0.25">
      <c r="A1655" s="7" t="s">
        <v>3303</v>
      </c>
      <c r="B1655" s="7" t="s">
        <v>5110</v>
      </c>
      <c r="C1655" s="7">
        <v>5.2487300000000003E-4</v>
      </c>
      <c r="D1655" s="6">
        <f t="shared" si="600"/>
        <v>59.129200000000004</v>
      </c>
      <c r="E1655" s="6">
        <f t="shared" si="601"/>
        <v>84.173949999999991</v>
      </c>
      <c r="F1655" s="6">
        <f t="shared" si="602"/>
        <v>209.40100000000001</v>
      </c>
      <c r="G1655" s="6">
        <f t="shared" si="603"/>
        <v>116.423</v>
      </c>
      <c r="H1655" s="6">
        <f t="shared" si="604"/>
        <v>80.513149999999996</v>
      </c>
      <c r="I1655" s="6">
        <f t="shared" si="605"/>
        <v>66.989499999999992</v>
      </c>
      <c r="J1655" s="6">
        <f t="shared" si="606"/>
        <v>136.01824999999999</v>
      </c>
      <c r="K1655" s="6">
        <f t="shared" si="607"/>
        <v>103.483</v>
      </c>
      <c r="L1655" s="12">
        <v>50.863500000000002</v>
      </c>
      <c r="M1655" s="5">
        <v>67.394900000000007</v>
      </c>
      <c r="N1655" s="5">
        <v>72.1892</v>
      </c>
      <c r="O1655" s="5">
        <v>96.158699999999996</v>
      </c>
      <c r="P1655" s="5">
        <v>225.61199999999999</v>
      </c>
      <c r="Q1655" s="5">
        <v>193.19</v>
      </c>
      <c r="R1655" s="5">
        <v>117.785</v>
      </c>
      <c r="S1655" s="5">
        <v>115.06100000000001</v>
      </c>
      <c r="T1655" s="5">
        <v>73.263300000000001</v>
      </c>
      <c r="U1655" s="5">
        <v>87.763000000000005</v>
      </c>
      <c r="V1655" s="5">
        <v>63.737099999999998</v>
      </c>
      <c r="W1655" s="5">
        <v>70.241900000000001</v>
      </c>
      <c r="X1655" s="5">
        <v>173.56100000000001</v>
      </c>
      <c r="Y1655" s="5">
        <v>98.475499999999997</v>
      </c>
      <c r="Z1655" s="5">
        <v>92.855000000000004</v>
      </c>
      <c r="AA1655" s="5">
        <v>114.111</v>
      </c>
      <c r="AB1655">
        <f t="shared" si="608"/>
        <v>5.6685588345187892</v>
      </c>
      <c r="AC1655">
        <f t="shared" si="609"/>
        <v>6.0745675168123867</v>
      </c>
      <c r="AD1655">
        <f t="shared" si="610"/>
        <v>6.1737111110593146</v>
      </c>
      <c r="AE1655">
        <f t="shared" si="611"/>
        <v>6.5873454868159236</v>
      </c>
      <c r="AF1655">
        <f t="shared" si="612"/>
        <v>7.8176999945684909</v>
      </c>
      <c r="AG1655">
        <f t="shared" si="613"/>
        <v>7.5938766083594365</v>
      </c>
      <c r="AH1655">
        <f t="shared" si="614"/>
        <v>6.8800120124446575</v>
      </c>
      <c r="AI1655">
        <f t="shared" si="615"/>
        <v>6.8462551036874002</v>
      </c>
      <c r="AJ1655">
        <f t="shared" si="616"/>
        <v>6.195018780733327</v>
      </c>
      <c r="AK1655">
        <f t="shared" si="617"/>
        <v>6.4555409370727297</v>
      </c>
      <c r="AL1655">
        <f t="shared" si="618"/>
        <v>5.9940614737333178</v>
      </c>
      <c r="AM1655">
        <f t="shared" si="619"/>
        <v>6.1342599642979998</v>
      </c>
      <c r="AN1655">
        <f t="shared" si="620"/>
        <v>7.4392989933886691</v>
      </c>
      <c r="AO1655">
        <f t="shared" si="621"/>
        <v>6.6216929318923494</v>
      </c>
      <c r="AP1655">
        <f t="shared" si="622"/>
        <v>6.5369076925115754</v>
      </c>
      <c r="AQ1655">
        <f t="shared" si="623"/>
        <v>6.8342940601088502</v>
      </c>
    </row>
    <row r="1656" spans="1:43" x14ac:dyDescent="0.25">
      <c r="A1656" s="7" t="s">
        <v>1578</v>
      </c>
      <c r="B1656" s="7" t="s">
        <v>4218</v>
      </c>
      <c r="C1656" s="7">
        <v>5.2736000000000005E-4</v>
      </c>
      <c r="D1656" s="6">
        <f t="shared" si="600"/>
        <v>72.958100000000002</v>
      </c>
      <c r="E1656" s="6">
        <f t="shared" si="601"/>
        <v>31.476150000000001</v>
      </c>
      <c r="F1656" s="6">
        <f t="shared" si="602"/>
        <v>27.29025</v>
      </c>
      <c r="G1656" s="6">
        <f t="shared" si="603"/>
        <v>28.024050000000003</v>
      </c>
      <c r="H1656" s="6">
        <f t="shared" si="604"/>
        <v>59.178200000000004</v>
      </c>
      <c r="I1656" s="6">
        <f t="shared" si="605"/>
        <v>29.159849999999999</v>
      </c>
      <c r="J1656" s="6">
        <f t="shared" si="606"/>
        <v>21.927300000000002</v>
      </c>
      <c r="K1656" s="6">
        <f t="shared" si="607"/>
        <v>24.828299999999999</v>
      </c>
      <c r="L1656" s="12">
        <v>70.284099999999995</v>
      </c>
      <c r="M1656" s="5">
        <v>75.632099999999994</v>
      </c>
      <c r="N1656" s="5">
        <v>40.861800000000002</v>
      </c>
      <c r="O1656" s="5">
        <v>22.090499999999999</v>
      </c>
      <c r="P1656" s="5">
        <v>24.1189</v>
      </c>
      <c r="Q1656" s="5">
        <v>30.461600000000001</v>
      </c>
      <c r="R1656" s="5">
        <v>24.796900000000001</v>
      </c>
      <c r="S1656" s="5">
        <v>31.251200000000001</v>
      </c>
      <c r="T1656" s="5">
        <v>81.403599999999997</v>
      </c>
      <c r="U1656" s="5">
        <v>36.952800000000003</v>
      </c>
      <c r="V1656" s="5">
        <v>28.744199999999999</v>
      </c>
      <c r="W1656" s="5">
        <v>29.575500000000002</v>
      </c>
      <c r="X1656" s="5">
        <v>17.1326</v>
      </c>
      <c r="Y1656" s="5">
        <v>26.722000000000001</v>
      </c>
      <c r="Z1656" s="5">
        <v>28.570799999999998</v>
      </c>
      <c r="AA1656" s="5">
        <v>21.085799999999999</v>
      </c>
      <c r="AB1656">
        <f t="shared" si="608"/>
        <v>6.1351264478320875</v>
      </c>
      <c r="AC1656">
        <f t="shared" si="609"/>
        <v>6.2409267722146602</v>
      </c>
      <c r="AD1656">
        <f t="shared" si="610"/>
        <v>5.3526808524062739</v>
      </c>
      <c r="AE1656">
        <f t="shared" si="611"/>
        <v>4.4653541681462734</v>
      </c>
      <c r="AF1656">
        <f t="shared" si="612"/>
        <v>4.5920922060750673</v>
      </c>
      <c r="AG1656">
        <f t="shared" si="613"/>
        <v>4.9289198164710104</v>
      </c>
      <c r="AH1656">
        <f t="shared" si="614"/>
        <v>4.6320878673474075</v>
      </c>
      <c r="AI1656">
        <f t="shared" si="615"/>
        <v>4.9658396830880145</v>
      </c>
      <c r="AJ1656">
        <f t="shared" si="616"/>
        <v>6.3470206926626949</v>
      </c>
      <c r="AK1656">
        <f t="shared" si="617"/>
        <v>5.2076117797748296</v>
      </c>
      <c r="AL1656">
        <f t="shared" si="618"/>
        <v>4.8451989735395049</v>
      </c>
      <c r="AM1656">
        <f t="shared" si="619"/>
        <v>4.8863306536949587</v>
      </c>
      <c r="AN1656">
        <f t="shared" si="620"/>
        <v>4.0986722026706426</v>
      </c>
      <c r="AO1656">
        <f t="shared" si="621"/>
        <v>4.7399560848138869</v>
      </c>
      <c r="AP1656">
        <f t="shared" si="622"/>
        <v>4.8364695280770835</v>
      </c>
      <c r="AQ1656">
        <f t="shared" si="623"/>
        <v>4.3981998537174976</v>
      </c>
    </row>
    <row r="1657" spans="1:43" x14ac:dyDescent="0.25">
      <c r="A1657" s="7" t="s">
        <v>358</v>
      </c>
      <c r="B1657" s="7" t="s">
        <v>5111</v>
      </c>
      <c r="C1657" s="7">
        <v>5.2835200000000005E-4</v>
      </c>
      <c r="D1657" s="6">
        <f t="shared" si="600"/>
        <v>10.15221</v>
      </c>
      <c r="E1657" s="6">
        <f t="shared" si="601"/>
        <v>17.980800000000002</v>
      </c>
      <c r="F1657" s="6">
        <f t="shared" si="602"/>
        <v>39.349699999999999</v>
      </c>
      <c r="G1657" s="6">
        <f t="shared" si="603"/>
        <v>38.097850000000001</v>
      </c>
      <c r="H1657" s="6">
        <f t="shared" si="604"/>
        <v>14.7021</v>
      </c>
      <c r="I1657" s="6">
        <f t="shared" si="605"/>
        <v>17.999300000000002</v>
      </c>
      <c r="J1657" s="6">
        <f t="shared" si="606"/>
        <v>27.016549999999999</v>
      </c>
      <c r="K1657" s="6">
        <f t="shared" si="607"/>
        <v>42.217950000000002</v>
      </c>
      <c r="L1657" s="12">
        <v>8.3231199999999994</v>
      </c>
      <c r="M1657" s="5">
        <v>11.981299999999999</v>
      </c>
      <c r="N1657" s="5">
        <v>19.068899999999999</v>
      </c>
      <c r="O1657" s="5">
        <v>16.892700000000001</v>
      </c>
      <c r="P1657" s="5">
        <v>48.2378</v>
      </c>
      <c r="Q1657" s="5">
        <v>30.461600000000001</v>
      </c>
      <c r="R1657" s="5">
        <v>44.944499999999998</v>
      </c>
      <c r="S1657" s="5">
        <v>31.251200000000001</v>
      </c>
      <c r="T1657" s="5">
        <v>13.567299999999999</v>
      </c>
      <c r="U1657" s="5">
        <v>15.8369</v>
      </c>
      <c r="V1657" s="5">
        <v>18.746200000000002</v>
      </c>
      <c r="W1657" s="5">
        <v>17.252400000000002</v>
      </c>
      <c r="X1657" s="5">
        <v>26.816299999999998</v>
      </c>
      <c r="Y1657" s="5">
        <v>27.216799999999999</v>
      </c>
      <c r="Z1657" s="5">
        <v>27.380299999999998</v>
      </c>
      <c r="AA1657" s="5">
        <v>57.055599999999998</v>
      </c>
      <c r="AB1657">
        <f t="shared" si="608"/>
        <v>3.0571244375925581</v>
      </c>
      <c r="AC1657">
        <f t="shared" si="609"/>
        <v>3.5827125474048076</v>
      </c>
      <c r="AD1657">
        <f t="shared" si="610"/>
        <v>4.2531497182802154</v>
      </c>
      <c r="AE1657">
        <f t="shared" si="611"/>
        <v>4.0783280308003853</v>
      </c>
      <c r="AF1657">
        <f t="shared" si="612"/>
        <v>5.5920922060750673</v>
      </c>
      <c r="AG1657">
        <f t="shared" si="613"/>
        <v>4.9289198164710104</v>
      </c>
      <c r="AH1657">
        <f t="shared" si="614"/>
        <v>5.4900726742931649</v>
      </c>
      <c r="AI1657">
        <f t="shared" si="615"/>
        <v>4.9658396830880145</v>
      </c>
      <c r="AJ1657">
        <f t="shared" si="616"/>
        <v>3.7620617364856832</v>
      </c>
      <c r="AK1657">
        <f t="shared" si="617"/>
        <v>3.9852180570523865</v>
      </c>
      <c r="AL1657">
        <f t="shared" si="618"/>
        <v>4.2285262746684555</v>
      </c>
      <c r="AM1657">
        <f t="shared" si="619"/>
        <v>4.1087251656044375</v>
      </c>
      <c r="AN1657">
        <f t="shared" si="620"/>
        <v>4.7450382888825544</v>
      </c>
      <c r="AO1657">
        <f t="shared" si="621"/>
        <v>4.7664255476396775</v>
      </c>
      <c r="AP1657">
        <f t="shared" si="622"/>
        <v>4.7750663488659786</v>
      </c>
      <c r="AQ1657">
        <f t="shared" si="623"/>
        <v>5.8342965886885247</v>
      </c>
    </row>
    <row r="1658" spans="1:43" x14ac:dyDescent="0.25">
      <c r="A1658" s="7" t="s">
        <v>811</v>
      </c>
      <c r="B1658" s="7" t="s">
        <v>6582</v>
      </c>
      <c r="C1658" s="7">
        <v>5.2880899999999998E-4</v>
      </c>
      <c r="D1658" s="6">
        <f t="shared" si="600"/>
        <v>444.28</v>
      </c>
      <c r="E1658" s="6">
        <f t="shared" si="601"/>
        <v>598.0865</v>
      </c>
      <c r="F1658" s="6">
        <f t="shared" si="602"/>
        <v>683.46350000000007</v>
      </c>
      <c r="G1658" s="6">
        <f t="shared" si="603"/>
        <v>978.64750000000004</v>
      </c>
      <c r="H1658" s="6">
        <f t="shared" si="604"/>
        <v>351.01850000000002</v>
      </c>
      <c r="I1658" s="6">
        <f t="shared" si="605"/>
        <v>445.84100000000001</v>
      </c>
      <c r="J1658" s="6">
        <f t="shared" si="606"/>
        <v>801.39949999999999</v>
      </c>
      <c r="K1658" s="6">
        <f t="shared" si="607"/>
        <v>935.9525000000001</v>
      </c>
      <c r="L1658" s="12">
        <v>502.16199999999998</v>
      </c>
      <c r="M1658" s="5">
        <v>386.39800000000002</v>
      </c>
      <c r="N1658" s="5">
        <v>580.23800000000006</v>
      </c>
      <c r="O1658" s="5">
        <v>615.93499999999995</v>
      </c>
      <c r="P1658" s="5">
        <v>640.65899999999999</v>
      </c>
      <c r="Q1658" s="5">
        <v>726.26800000000003</v>
      </c>
      <c r="R1658" s="5">
        <v>849.29499999999996</v>
      </c>
      <c r="S1658" s="5">
        <v>1108</v>
      </c>
      <c r="T1658" s="5">
        <v>336.46800000000002</v>
      </c>
      <c r="U1658" s="5">
        <v>365.56900000000002</v>
      </c>
      <c r="V1658" s="5">
        <v>404.91800000000001</v>
      </c>
      <c r="W1658" s="5">
        <v>486.76400000000001</v>
      </c>
      <c r="X1658" s="5">
        <v>837.26400000000001</v>
      </c>
      <c r="Y1658" s="5">
        <v>765.53499999999997</v>
      </c>
      <c r="Z1658" s="5">
        <v>911.88300000000004</v>
      </c>
      <c r="AA1658" s="5">
        <v>960.02200000000005</v>
      </c>
      <c r="AB1658">
        <f t="shared" si="608"/>
        <v>8.9720090497545399</v>
      </c>
      <c r="AC1658">
        <f t="shared" si="609"/>
        <v>8.5939438165634492</v>
      </c>
      <c r="AD1658">
        <f t="shared" si="610"/>
        <v>9.1805009710333945</v>
      </c>
      <c r="AE1658">
        <f t="shared" si="611"/>
        <v>9.2666343002313294</v>
      </c>
      <c r="AF1658">
        <f t="shared" si="612"/>
        <v>9.3234128556485985</v>
      </c>
      <c r="AG1658">
        <f t="shared" si="613"/>
        <v>9.5043582048343058</v>
      </c>
      <c r="AH1658">
        <f t="shared" si="614"/>
        <v>9.730121946278528</v>
      </c>
      <c r="AI1658">
        <f t="shared" si="615"/>
        <v>10.113742166049189</v>
      </c>
      <c r="AJ1658">
        <f t="shared" si="616"/>
        <v>8.3943254927185684</v>
      </c>
      <c r="AK1658">
        <f t="shared" si="617"/>
        <v>8.513999925809447</v>
      </c>
      <c r="AL1658">
        <f t="shared" si="618"/>
        <v>8.6614859669790984</v>
      </c>
      <c r="AM1658">
        <f t="shared" si="619"/>
        <v>8.9270786632043482</v>
      </c>
      <c r="AN1658">
        <f t="shared" si="620"/>
        <v>9.7095387843994096</v>
      </c>
      <c r="AO1658">
        <f t="shared" si="621"/>
        <v>9.5803245285345646</v>
      </c>
      <c r="AP1658">
        <f t="shared" si="622"/>
        <v>9.8327049197041703</v>
      </c>
      <c r="AQ1658">
        <f t="shared" si="623"/>
        <v>9.9069236569910455</v>
      </c>
    </row>
    <row r="1659" spans="1:43" x14ac:dyDescent="0.25">
      <c r="A1659" s="7" t="s">
        <v>336</v>
      </c>
      <c r="B1659" s="7" t="s">
        <v>4428</v>
      </c>
      <c r="C1659" s="7">
        <v>5.3061700000000005E-4</v>
      </c>
      <c r="D1659" s="6">
        <f t="shared" si="600"/>
        <v>110.35294999999999</v>
      </c>
      <c r="E1659" s="6">
        <f t="shared" si="601"/>
        <v>42.270949999999999</v>
      </c>
      <c r="F1659" s="6">
        <f t="shared" si="602"/>
        <v>37.710250000000002</v>
      </c>
      <c r="G1659" s="6">
        <f t="shared" si="603"/>
        <v>48.170699999999997</v>
      </c>
      <c r="H1659" s="6">
        <f t="shared" si="604"/>
        <v>59.92765</v>
      </c>
      <c r="I1659" s="6">
        <f t="shared" si="605"/>
        <v>43.331450000000004</v>
      </c>
      <c r="J1659" s="6">
        <f t="shared" si="606"/>
        <v>47.360500000000002</v>
      </c>
      <c r="K1659" s="6">
        <f t="shared" si="607"/>
        <v>150.51249999999999</v>
      </c>
      <c r="L1659" s="12">
        <v>93.403899999999993</v>
      </c>
      <c r="M1659" s="5">
        <v>127.30200000000001</v>
      </c>
      <c r="N1659" s="5">
        <v>29.965299999999999</v>
      </c>
      <c r="O1659" s="5">
        <v>54.576599999999999</v>
      </c>
      <c r="P1659" s="5">
        <v>57.7849</v>
      </c>
      <c r="Q1659" s="5">
        <v>17.6356</v>
      </c>
      <c r="R1659" s="5">
        <v>48.0441</v>
      </c>
      <c r="S1659" s="5">
        <v>48.2973</v>
      </c>
      <c r="T1659" s="5">
        <v>63.766199999999998</v>
      </c>
      <c r="U1659" s="5">
        <v>56.089100000000002</v>
      </c>
      <c r="V1659" s="5">
        <v>28.744199999999999</v>
      </c>
      <c r="W1659" s="5">
        <v>57.918700000000001</v>
      </c>
      <c r="X1659" s="5">
        <v>58.101999999999997</v>
      </c>
      <c r="Y1659" s="5">
        <v>36.619</v>
      </c>
      <c r="Z1659" s="5">
        <v>127.378</v>
      </c>
      <c r="AA1659" s="5">
        <v>173.64699999999999</v>
      </c>
      <c r="AB1659">
        <f t="shared" si="608"/>
        <v>6.5454108845781116</v>
      </c>
      <c r="AC1659">
        <f t="shared" si="609"/>
        <v>6.9921112749010019</v>
      </c>
      <c r="AD1659">
        <f t="shared" si="610"/>
        <v>4.9052209125249133</v>
      </c>
      <c r="AE1659">
        <f t="shared" si="611"/>
        <v>5.7702106156275548</v>
      </c>
      <c r="AF1659">
        <f t="shared" si="612"/>
        <v>5.8526206405338739</v>
      </c>
      <c r="AG1659">
        <f t="shared" si="613"/>
        <v>4.1404187549894527</v>
      </c>
      <c r="AH1659">
        <f t="shared" si="614"/>
        <v>5.5862873682720924</v>
      </c>
      <c r="AI1659">
        <f t="shared" si="615"/>
        <v>5.5938706341453335</v>
      </c>
      <c r="AJ1659">
        <f t="shared" si="616"/>
        <v>5.9947200045543845</v>
      </c>
      <c r="AK1659">
        <f t="shared" si="617"/>
        <v>5.8096485287547344</v>
      </c>
      <c r="AL1659">
        <f t="shared" si="618"/>
        <v>4.8451989735395049</v>
      </c>
      <c r="AM1659">
        <f t="shared" si="619"/>
        <v>5.8559573160135736</v>
      </c>
      <c r="AN1659">
        <f t="shared" si="620"/>
        <v>5.8605159201423032</v>
      </c>
      <c r="AO1659">
        <f t="shared" si="621"/>
        <v>5.1945204891154733</v>
      </c>
      <c r="AP1659">
        <f t="shared" si="622"/>
        <v>6.992972314844164</v>
      </c>
      <c r="AQ1659">
        <f t="shared" si="623"/>
        <v>7.4400136760921418</v>
      </c>
    </row>
    <row r="1660" spans="1:43" x14ac:dyDescent="0.25">
      <c r="A1660" s="7" t="s">
        <v>111</v>
      </c>
      <c r="B1660" s="7" t="s">
        <v>5112</v>
      </c>
      <c r="C1660" s="7">
        <v>5.3322999999999999E-4</v>
      </c>
      <c r="D1660" s="6">
        <f t="shared" si="600"/>
        <v>48.688549999999999</v>
      </c>
      <c r="E1660" s="6">
        <f t="shared" si="601"/>
        <v>28.133649999999999</v>
      </c>
      <c r="F1660" s="6">
        <f t="shared" si="602"/>
        <v>12.68806</v>
      </c>
      <c r="G1660" s="6">
        <f t="shared" si="603"/>
        <v>28.411949999999997</v>
      </c>
      <c r="H1660" s="6">
        <f t="shared" si="604"/>
        <v>48.158000000000001</v>
      </c>
      <c r="I1660" s="6">
        <f t="shared" si="605"/>
        <v>11.829035000000001</v>
      </c>
      <c r="J1660" s="6">
        <f t="shared" si="606"/>
        <v>19.830750000000002</v>
      </c>
      <c r="K1660" s="6">
        <f t="shared" si="607"/>
        <v>35.966349999999998</v>
      </c>
      <c r="L1660" s="12">
        <v>59.186599999999999</v>
      </c>
      <c r="M1660" s="5">
        <v>38.1905</v>
      </c>
      <c r="N1660" s="5">
        <v>36.775700000000001</v>
      </c>
      <c r="O1660" s="5">
        <v>19.491599999999998</v>
      </c>
      <c r="P1660" s="5">
        <v>8.5421200000000006</v>
      </c>
      <c r="Q1660" s="5">
        <v>16.834</v>
      </c>
      <c r="R1660" s="5">
        <v>34.095799999999997</v>
      </c>
      <c r="S1660" s="5">
        <v>22.728100000000001</v>
      </c>
      <c r="T1660" s="5">
        <v>47.485500000000002</v>
      </c>
      <c r="U1660" s="5">
        <v>48.830500000000001</v>
      </c>
      <c r="V1660" s="5">
        <v>17.496500000000001</v>
      </c>
      <c r="W1660" s="5">
        <v>6.1615700000000002</v>
      </c>
      <c r="X1660" s="5">
        <v>20.857099999999999</v>
      </c>
      <c r="Y1660" s="5">
        <v>18.804400000000001</v>
      </c>
      <c r="Z1660" s="5">
        <v>29.761199999999999</v>
      </c>
      <c r="AA1660" s="5">
        <v>42.171500000000002</v>
      </c>
      <c r="AB1660">
        <f t="shared" si="608"/>
        <v>5.8871986778057233</v>
      </c>
      <c r="AC1660">
        <f t="shared" si="609"/>
        <v>5.2551419031116904</v>
      </c>
      <c r="AD1660">
        <f t="shared" si="610"/>
        <v>5.2006808973305487</v>
      </c>
      <c r="AE1660">
        <f t="shared" si="611"/>
        <v>4.2847806163360147</v>
      </c>
      <c r="AF1660">
        <f t="shared" si="612"/>
        <v>3.0945941651527171</v>
      </c>
      <c r="AG1660">
        <f t="shared" si="613"/>
        <v>4.073306117336517</v>
      </c>
      <c r="AH1660">
        <f t="shared" si="614"/>
        <v>5.09152213054863</v>
      </c>
      <c r="AI1660">
        <f t="shared" si="615"/>
        <v>4.5064051791685449</v>
      </c>
      <c r="AJ1660">
        <f t="shared" si="616"/>
        <v>5.5694151394540059</v>
      </c>
      <c r="AK1660">
        <f t="shared" si="617"/>
        <v>5.6097106454170564</v>
      </c>
      <c r="AL1660">
        <f t="shared" si="618"/>
        <v>4.1289944490790402</v>
      </c>
      <c r="AM1660">
        <f t="shared" si="619"/>
        <v>2.6232980039427143</v>
      </c>
      <c r="AN1660">
        <f t="shared" si="620"/>
        <v>4.382466672377503</v>
      </c>
      <c r="AO1660">
        <f t="shared" si="621"/>
        <v>4.2329983693148137</v>
      </c>
      <c r="AP1660">
        <f t="shared" si="622"/>
        <v>4.8953607933476242</v>
      </c>
      <c r="AQ1660">
        <f t="shared" si="623"/>
        <v>5.3981964327025214</v>
      </c>
    </row>
    <row r="1661" spans="1:43" x14ac:dyDescent="0.25">
      <c r="A1661" s="7" t="s">
        <v>2329</v>
      </c>
      <c r="B1661" s="7" t="s">
        <v>4218</v>
      </c>
      <c r="C1661" s="7">
        <v>5.3652400000000003E-4</v>
      </c>
      <c r="D1661" s="6">
        <f t="shared" si="600"/>
        <v>145.0095</v>
      </c>
      <c r="E1661" s="6">
        <f t="shared" si="601"/>
        <v>65.950500000000005</v>
      </c>
      <c r="F1661" s="6">
        <f t="shared" si="602"/>
        <v>58.109549999999999</v>
      </c>
      <c r="G1661" s="6">
        <f t="shared" si="603"/>
        <v>36.224800000000002</v>
      </c>
      <c r="H1661" s="6">
        <f t="shared" si="604"/>
        <v>137.07050000000001</v>
      </c>
      <c r="I1661" s="6">
        <f t="shared" si="605"/>
        <v>88.09575000000001</v>
      </c>
      <c r="J1661" s="6">
        <f t="shared" si="606"/>
        <v>81.971099999999993</v>
      </c>
      <c r="K1661" s="6">
        <f t="shared" si="607"/>
        <v>61.461199999999998</v>
      </c>
      <c r="L1661" s="12">
        <v>166.46199999999999</v>
      </c>
      <c r="M1661" s="5">
        <v>123.557</v>
      </c>
      <c r="N1661" s="5">
        <v>70.827200000000005</v>
      </c>
      <c r="O1661" s="5">
        <v>61.073799999999999</v>
      </c>
      <c r="P1661" s="5">
        <v>63.312199999999997</v>
      </c>
      <c r="Q1661" s="5">
        <v>52.9069</v>
      </c>
      <c r="R1661" s="5">
        <v>34.095799999999997</v>
      </c>
      <c r="S1661" s="5">
        <v>38.3538</v>
      </c>
      <c r="T1661" s="5">
        <v>156.024</v>
      </c>
      <c r="U1661" s="5">
        <v>118.117</v>
      </c>
      <c r="V1661" s="5">
        <v>86.232600000000005</v>
      </c>
      <c r="W1661" s="5">
        <v>89.9589</v>
      </c>
      <c r="X1661" s="5">
        <v>41.714199999999998</v>
      </c>
      <c r="Y1661" s="5">
        <v>122.22799999999999</v>
      </c>
      <c r="Z1661" s="5">
        <v>85.712299999999999</v>
      </c>
      <c r="AA1661" s="5">
        <v>37.210099999999997</v>
      </c>
      <c r="AB1661">
        <f t="shared" si="608"/>
        <v>7.3790490657588501</v>
      </c>
      <c r="AC1661">
        <f t="shared" si="609"/>
        <v>6.9490329372217552</v>
      </c>
      <c r="AD1661">
        <f t="shared" si="610"/>
        <v>6.1462316044776184</v>
      </c>
      <c r="AE1661">
        <f t="shared" si="611"/>
        <v>5.9324817070670512</v>
      </c>
      <c r="AF1661">
        <f t="shared" si="612"/>
        <v>5.9844116227176212</v>
      </c>
      <c r="AG1661">
        <f t="shared" si="613"/>
        <v>5.7253839825693067</v>
      </c>
      <c r="AH1661">
        <f t="shared" si="614"/>
        <v>5.09152213054863</v>
      </c>
      <c r="AI1661">
        <f t="shared" si="615"/>
        <v>5.2612976183668865</v>
      </c>
      <c r="AJ1661">
        <f t="shared" si="616"/>
        <v>7.2856241548738998</v>
      </c>
      <c r="AK1661">
        <f t="shared" si="617"/>
        <v>6.8840728094688997</v>
      </c>
      <c r="AL1661">
        <f t="shared" si="618"/>
        <v>6.4301614742606619</v>
      </c>
      <c r="AM1661">
        <f t="shared" si="619"/>
        <v>6.4911941151155039</v>
      </c>
      <c r="AN1661">
        <f t="shared" si="620"/>
        <v>5.382466672377503</v>
      </c>
      <c r="AO1661">
        <f t="shared" si="621"/>
        <v>6.9334310054869634</v>
      </c>
      <c r="AP1661">
        <f t="shared" si="622"/>
        <v>6.421430345616014</v>
      </c>
      <c r="AQ1661">
        <f t="shared" si="623"/>
        <v>5.2176223625160629</v>
      </c>
    </row>
    <row r="1662" spans="1:43" x14ac:dyDescent="0.25">
      <c r="A1662" s="7" t="s">
        <v>1034</v>
      </c>
      <c r="B1662" s="7" t="s">
        <v>5113</v>
      </c>
      <c r="C1662" s="7">
        <v>5.4120600000000002E-4</v>
      </c>
      <c r="D1662" s="6">
        <f t="shared" si="600"/>
        <v>22.792400000000001</v>
      </c>
      <c r="E1662" s="6">
        <f t="shared" si="601"/>
        <v>5.3230050000000002</v>
      </c>
      <c r="F1662" s="6">
        <f t="shared" si="602"/>
        <v>13.884650000000001</v>
      </c>
      <c r="G1662" s="6">
        <f t="shared" si="603"/>
        <v>20.146599999999999</v>
      </c>
      <c r="H1662" s="6">
        <f t="shared" si="604"/>
        <v>18.349899999999998</v>
      </c>
      <c r="I1662" s="6">
        <f t="shared" si="605"/>
        <v>3.72309</v>
      </c>
      <c r="J1662" s="6">
        <f t="shared" si="606"/>
        <v>25.289850000000001</v>
      </c>
      <c r="K1662" s="6">
        <f t="shared" si="607"/>
        <v>24.233049999999999</v>
      </c>
      <c r="L1662" s="12">
        <v>23.119800000000001</v>
      </c>
      <c r="M1662" s="5">
        <v>22.465</v>
      </c>
      <c r="N1662" s="5">
        <v>5.4482400000000002</v>
      </c>
      <c r="O1662" s="5">
        <v>5.1977700000000002</v>
      </c>
      <c r="P1662" s="5">
        <v>4.5223000000000004</v>
      </c>
      <c r="Q1662" s="5">
        <v>23.247</v>
      </c>
      <c r="R1662" s="5">
        <v>23.2471</v>
      </c>
      <c r="S1662" s="5">
        <v>17.046099999999999</v>
      </c>
      <c r="T1662" s="5">
        <v>14.923999999999999</v>
      </c>
      <c r="U1662" s="5">
        <v>21.7758</v>
      </c>
      <c r="V1662" s="5">
        <v>3.7492399999999999</v>
      </c>
      <c r="W1662" s="5">
        <v>3.6969400000000001</v>
      </c>
      <c r="X1662" s="5">
        <v>29.7959</v>
      </c>
      <c r="Y1662" s="5">
        <v>20.783799999999999</v>
      </c>
      <c r="Z1662" s="5">
        <v>27.380299999999998</v>
      </c>
      <c r="AA1662" s="5">
        <v>21.085799999999999</v>
      </c>
      <c r="AB1662">
        <f t="shared" si="608"/>
        <v>4.5310570126110674</v>
      </c>
      <c r="AC1662">
        <f t="shared" si="609"/>
        <v>4.4896071567487139</v>
      </c>
      <c r="AD1662">
        <f t="shared" si="610"/>
        <v>2.4457902567977552</v>
      </c>
      <c r="AE1662">
        <f t="shared" si="611"/>
        <v>2.3778927963340135</v>
      </c>
      <c r="AF1662">
        <f t="shared" si="612"/>
        <v>2.177056700660017</v>
      </c>
      <c r="AG1662">
        <f t="shared" si="613"/>
        <v>4.5389726448982257</v>
      </c>
      <c r="AH1662">
        <f t="shared" si="614"/>
        <v>4.5389788508256057</v>
      </c>
      <c r="AI1662">
        <f t="shared" si="615"/>
        <v>4.0913697957638577</v>
      </c>
      <c r="AJ1662">
        <f t="shared" si="616"/>
        <v>3.8995623601546927</v>
      </c>
      <c r="AK1662">
        <f t="shared" si="617"/>
        <v>4.4446538164592289</v>
      </c>
      <c r="AL1662">
        <f t="shared" si="618"/>
        <v>1.9065981797810936</v>
      </c>
      <c r="AM1662">
        <f t="shared" si="619"/>
        <v>1.8863316292960832</v>
      </c>
      <c r="AN1662">
        <f t="shared" si="620"/>
        <v>4.8970419203193378</v>
      </c>
      <c r="AO1662">
        <f t="shared" si="621"/>
        <v>4.377387547972261</v>
      </c>
      <c r="AP1662">
        <f t="shared" si="622"/>
        <v>4.7750663488659786</v>
      </c>
      <c r="AQ1662">
        <f t="shared" si="623"/>
        <v>4.3981998537174976</v>
      </c>
    </row>
    <row r="1663" spans="1:43" x14ac:dyDescent="0.25">
      <c r="A1663" s="7" t="s">
        <v>115</v>
      </c>
      <c r="B1663" s="7" t="s">
        <v>5114</v>
      </c>
      <c r="C1663" s="7">
        <v>5.4626000000000002E-4</v>
      </c>
      <c r="D1663" s="6">
        <f t="shared" si="600"/>
        <v>3.2592650000000001</v>
      </c>
      <c r="E1663" s="6">
        <f t="shared" si="601"/>
        <v>5.3230050000000002</v>
      </c>
      <c r="F1663" s="6">
        <f t="shared" si="602"/>
        <v>1.4057650000000002</v>
      </c>
      <c r="G1663" s="6">
        <f t="shared" si="603"/>
        <v>16.272100000000002</v>
      </c>
      <c r="H1663" s="6">
        <f t="shared" si="604"/>
        <v>12.978429999999999</v>
      </c>
      <c r="I1663" s="6">
        <f t="shared" si="605"/>
        <v>3.11565</v>
      </c>
      <c r="J1663" s="6">
        <f t="shared" si="606"/>
        <v>1.3621535</v>
      </c>
      <c r="K1663" s="6">
        <f t="shared" si="607"/>
        <v>6.7220800000000001</v>
      </c>
      <c r="L1663" s="12">
        <v>2.7743699999999998</v>
      </c>
      <c r="M1663" s="5">
        <v>3.7441599999999999</v>
      </c>
      <c r="N1663" s="5">
        <v>5.4482400000000002</v>
      </c>
      <c r="O1663" s="5">
        <v>5.1977700000000002</v>
      </c>
      <c r="P1663" s="5">
        <v>2.0099100000000001</v>
      </c>
      <c r="Q1663" s="5">
        <v>0.80162</v>
      </c>
      <c r="R1663" s="5">
        <v>15.498100000000001</v>
      </c>
      <c r="S1663" s="5">
        <v>17.046099999999999</v>
      </c>
      <c r="T1663" s="5">
        <v>8.1403599999999994</v>
      </c>
      <c r="U1663" s="5">
        <v>17.816500000000001</v>
      </c>
      <c r="V1663" s="5">
        <v>4.99899</v>
      </c>
      <c r="W1663" s="5">
        <v>1.23231</v>
      </c>
      <c r="X1663" s="5">
        <v>0.74489700000000003</v>
      </c>
      <c r="Y1663" s="5">
        <v>1.9794099999999999</v>
      </c>
      <c r="Z1663" s="5">
        <v>4.7617900000000004</v>
      </c>
      <c r="AA1663" s="5">
        <v>8.6823700000000006</v>
      </c>
      <c r="AB1663">
        <f t="shared" si="608"/>
        <v>1.4721602035119077</v>
      </c>
      <c r="AC1663">
        <f t="shared" si="609"/>
        <v>1.9046420872381957</v>
      </c>
      <c r="AD1663">
        <f t="shared" si="610"/>
        <v>2.4457902567977552</v>
      </c>
      <c r="AE1663">
        <f t="shared" si="611"/>
        <v>2.3778927963340135</v>
      </c>
      <c r="AF1663">
        <f t="shared" si="612"/>
        <v>1.0071309016725176</v>
      </c>
      <c r="AG1663">
        <f t="shared" si="613"/>
        <v>-0.31900959141802604</v>
      </c>
      <c r="AH1663">
        <f t="shared" si="614"/>
        <v>3.9540194530581285</v>
      </c>
      <c r="AI1663">
        <f t="shared" si="615"/>
        <v>4.0913697957638577</v>
      </c>
      <c r="AJ1663">
        <f t="shared" si="616"/>
        <v>3.0250925977753327</v>
      </c>
      <c r="AK1663">
        <f t="shared" si="617"/>
        <v>4.155142046304781</v>
      </c>
      <c r="AL1663">
        <f t="shared" si="618"/>
        <v>2.3216366410512745</v>
      </c>
      <c r="AM1663">
        <f t="shared" si="619"/>
        <v>0.30136522616647016</v>
      </c>
      <c r="AN1663">
        <f t="shared" si="620"/>
        <v>-0.42488714295328894</v>
      </c>
      <c r="AO1663">
        <f t="shared" si="621"/>
        <v>0.98507047226546751</v>
      </c>
      <c r="AP1663">
        <f t="shared" si="622"/>
        <v>2.2515039976265068</v>
      </c>
      <c r="AQ1663">
        <f t="shared" si="623"/>
        <v>3.1180889044833373</v>
      </c>
    </row>
    <row r="1664" spans="1:43" x14ac:dyDescent="0.25">
      <c r="A1664" s="7" t="s">
        <v>2508</v>
      </c>
      <c r="B1664" s="7" t="s">
        <v>4677</v>
      </c>
      <c r="C1664" s="7">
        <v>5.4714900000000003E-4</v>
      </c>
      <c r="D1664" s="6">
        <f t="shared" si="600"/>
        <v>93.632800000000003</v>
      </c>
      <c r="E1664" s="6">
        <f t="shared" si="601"/>
        <v>47.656550000000003</v>
      </c>
      <c r="F1664" s="6">
        <f t="shared" si="602"/>
        <v>28.4985</v>
      </c>
      <c r="G1664" s="6">
        <f t="shared" si="603"/>
        <v>22.858350000000002</v>
      </c>
      <c r="H1664" s="6">
        <f t="shared" si="604"/>
        <v>71.734300000000005</v>
      </c>
      <c r="I1664" s="6">
        <f t="shared" si="605"/>
        <v>38.402200000000001</v>
      </c>
      <c r="J1664" s="6">
        <f t="shared" si="606"/>
        <v>44.373049999999999</v>
      </c>
      <c r="K1664" s="6">
        <f t="shared" si="607"/>
        <v>36.882400000000004</v>
      </c>
      <c r="L1664" s="12">
        <v>118.373</v>
      </c>
      <c r="M1664" s="5">
        <v>68.892600000000002</v>
      </c>
      <c r="N1664" s="5">
        <v>38.137700000000002</v>
      </c>
      <c r="O1664" s="5">
        <v>57.175400000000003</v>
      </c>
      <c r="P1664" s="5">
        <v>28.1387</v>
      </c>
      <c r="Q1664" s="5">
        <v>28.8583</v>
      </c>
      <c r="R1664" s="5">
        <v>20.147500000000001</v>
      </c>
      <c r="S1664" s="5">
        <v>25.569199999999999</v>
      </c>
      <c r="T1664" s="5">
        <v>82.760400000000004</v>
      </c>
      <c r="U1664" s="5">
        <v>60.708199999999998</v>
      </c>
      <c r="V1664" s="5">
        <v>28.744199999999999</v>
      </c>
      <c r="W1664" s="5">
        <v>48.060200000000002</v>
      </c>
      <c r="X1664" s="5">
        <v>47.673400000000001</v>
      </c>
      <c r="Y1664" s="5">
        <v>41.072699999999998</v>
      </c>
      <c r="Z1664" s="5">
        <v>45.237000000000002</v>
      </c>
      <c r="AA1664" s="5">
        <v>28.527799999999999</v>
      </c>
      <c r="AB1664">
        <f t="shared" si="608"/>
        <v>6.887196240267059</v>
      </c>
      <c r="AC1664">
        <f t="shared" si="609"/>
        <v>6.1062771211166007</v>
      </c>
      <c r="AD1664">
        <f t="shared" si="610"/>
        <v>5.2531459354271606</v>
      </c>
      <c r="AE1664">
        <f t="shared" si="611"/>
        <v>5.8373226486768726</v>
      </c>
      <c r="AF1664">
        <f t="shared" si="612"/>
        <v>4.8144837728976162</v>
      </c>
      <c r="AG1664">
        <f t="shared" si="613"/>
        <v>4.850914410177074</v>
      </c>
      <c r="AH1664">
        <f t="shared" si="614"/>
        <v>4.3325289281138675</v>
      </c>
      <c r="AI1664">
        <f t="shared" si="615"/>
        <v>4.6763351176457304</v>
      </c>
      <c r="AJ1664">
        <f t="shared" si="616"/>
        <v>6.3708687129782504</v>
      </c>
      <c r="AK1664">
        <f t="shared" si="617"/>
        <v>5.9238194927577696</v>
      </c>
      <c r="AL1664">
        <f t="shared" si="618"/>
        <v>4.8451989735395049</v>
      </c>
      <c r="AM1664">
        <f t="shared" si="619"/>
        <v>5.5867707470673311</v>
      </c>
      <c r="AN1664">
        <f t="shared" si="620"/>
        <v>5.5751126149502932</v>
      </c>
      <c r="AO1664">
        <f t="shared" si="621"/>
        <v>5.3601078839032725</v>
      </c>
      <c r="AP1664">
        <f t="shared" si="622"/>
        <v>5.4994313516104727</v>
      </c>
      <c r="AQ1664">
        <f t="shared" si="623"/>
        <v>4.8342965886885247</v>
      </c>
    </row>
    <row r="1665" spans="1:43" x14ac:dyDescent="0.25">
      <c r="A1665" s="7" t="s">
        <v>2100</v>
      </c>
      <c r="B1665" s="7" t="s">
        <v>5115</v>
      </c>
      <c r="C1665" s="7">
        <v>5.4865100000000004E-4</v>
      </c>
      <c r="D1665" s="6">
        <f t="shared" si="600"/>
        <v>170.40050000000002</v>
      </c>
      <c r="E1665" s="6">
        <f t="shared" si="601"/>
        <v>88.479299999999995</v>
      </c>
      <c r="F1665" s="6">
        <f t="shared" si="602"/>
        <v>274.37450000000001</v>
      </c>
      <c r="G1665" s="6">
        <f t="shared" si="603"/>
        <v>137.8605</v>
      </c>
      <c r="H1665" s="6">
        <f t="shared" si="604"/>
        <v>175.28700000000001</v>
      </c>
      <c r="I1665" s="6">
        <f t="shared" si="605"/>
        <v>99.413199999999989</v>
      </c>
      <c r="J1665" s="6">
        <f t="shared" si="606"/>
        <v>202.07400000000001</v>
      </c>
      <c r="K1665" s="6">
        <f t="shared" si="607"/>
        <v>100.23235</v>
      </c>
      <c r="L1665" s="12">
        <v>193.28100000000001</v>
      </c>
      <c r="M1665" s="5">
        <v>147.52000000000001</v>
      </c>
      <c r="N1665" s="5">
        <v>89.896000000000001</v>
      </c>
      <c r="O1665" s="5">
        <v>87.062600000000003</v>
      </c>
      <c r="P1665" s="5">
        <v>220.08500000000001</v>
      </c>
      <c r="Q1665" s="5">
        <v>328.66399999999999</v>
      </c>
      <c r="R1665" s="5">
        <v>120.88500000000001</v>
      </c>
      <c r="S1665" s="5">
        <v>154.83600000000001</v>
      </c>
      <c r="T1665" s="5">
        <v>151.953</v>
      </c>
      <c r="U1665" s="5">
        <v>198.62100000000001</v>
      </c>
      <c r="V1665" s="5">
        <v>118.726</v>
      </c>
      <c r="W1665" s="5">
        <v>80.100399999999993</v>
      </c>
      <c r="X1665" s="5">
        <v>239.857</v>
      </c>
      <c r="Y1665" s="5">
        <v>164.291</v>
      </c>
      <c r="Z1665" s="5">
        <v>99.997699999999995</v>
      </c>
      <c r="AA1665" s="5">
        <v>100.467</v>
      </c>
      <c r="AB1665">
        <f t="shared" si="608"/>
        <v>7.5945560138058843</v>
      </c>
      <c r="AC1665">
        <f t="shared" si="609"/>
        <v>7.2047667506546134</v>
      </c>
      <c r="AD1665">
        <f t="shared" si="610"/>
        <v>6.4901850180959446</v>
      </c>
      <c r="AE1665">
        <f t="shared" si="611"/>
        <v>6.4439811996800325</v>
      </c>
      <c r="AF1665">
        <f t="shared" si="612"/>
        <v>7.7819170107740572</v>
      </c>
      <c r="AG1665">
        <f t="shared" si="613"/>
        <v>8.3604696301728314</v>
      </c>
      <c r="AH1665">
        <f t="shared" si="614"/>
        <v>6.9174914288350244</v>
      </c>
      <c r="AI1665">
        <f t="shared" si="615"/>
        <v>7.2745971327248755</v>
      </c>
      <c r="AJ1665">
        <f t="shared" si="616"/>
        <v>7.247481347967593</v>
      </c>
      <c r="AK1665">
        <f t="shared" si="617"/>
        <v>7.6338743554113426</v>
      </c>
      <c r="AL1665">
        <f t="shared" si="618"/>
        <v>6.8914920974888956</v>
      </c>
      <c r="AM1665">
        <f t="shared" si="619"/>
        <v>6.3237375419729771</v>
      </c>
      <c r="AN1665">
        <f t="shared" si="620"/>
        <v>7.9060307336206588</v>
      </c>
      <c r="AO1665">
        <f t="shared" si="621"/>
        <v>7.360109640172233</v>
      </c>
      <c r="AP1665">
        <f t="shared" si="622"/>
        <v>6.6438230074071853</v>
      </c>
      <c r="AQ1665">
        <f t="shared" si="623"/>
        <v>6.6505778926271537</v>
      </c>
    </row>
    <row r="1666" spans="1:43" x14ac:dyDescent="0.25">
      <c r="A1666" s="7" t="s">
        <v>1183</v>
      </c>
      <c r="B1666" s="7" t="s">
        <v>5116</v>
      </c>
      <c r="C1666" s="7">
        <v>5.4996299999999999E-4</v>
      </c>
      <c r="D1666" s="6">
        <f t="shared" ref="D1666:D1729" si="624">AVERAGE(L1666:M1666)</f>
        <v>98.878700000000009</v>
      </c>
      <c r="E1666" s="6">
        <f t="shared" ref="E1666:E1729" si="625">AVERAGE(N1666:O1666)</f>
        <v>88.448049999999995</v>
      </c>
      <c r="F1666" s="6">
        <f t="shared" ref="F1666:F1729" si="626">AVERAGE(P1666:Q1666)</f>
        <v>182.53050000000002</v>
      </c>
      <c r="G1666" s="6">
        <f t="shared" ref="G1666:G1729" si="627">AVERAGE(R1666:S1666)</f>
        <v>141.09199999999998</v>
      </c>
      <c r="H1666" s="6">
        <f t="shared" ref="H1666:H1729" si="628">AVERAGE(T1666:U1666)</f>
        <v>121.3015</v>
      </c>
      <c r="I1666" s="6">
        <f t="shared" ref="I1666:I1729" si="629">AVERAGE(V1666:W1666)</f>
        <v>54.006599999999999</v>
      </c>
      <c r="J1666" s="6">
        <f t="shared" ref="J1666:J1729" si="630">AVERAGE(X1666:Y1666)</f>
        <v>199.863</v>
      </c>
      <c r="K1666" s="6">
        <f t="shared" ref="K1666:K1729" si="631">AVERAGE(Z1666:AA1666)</f>
        <v>155.22450000000001</v>
      </c>
      <c r="L1666" s="12">
        <v>86.930400000000006</v>
      </c>
      <c r="M1666" s="5">
        <v>110.827</v>
      </c>
      <c r="N1666" s="5">
        <v>88.534000000000006</v>
      </c>
      <c r="O1666" s="5">
        <v>88.362099999999998</v>
      </c>
      <c r="P1666" s="5">
        <v>179.887</v>
      </c>
      <c r="Q1666" s="5">
        <v>185.17400000000001</v>
      </c>
      <c r="R1666" s="5">
        <v>181.328</v>
      </c>
      <c r="S1666" s="5">
        <v>100.85599999999999</v>
      </c>
      <c r="T1666" s="5">
        <v>112.608</v>
      </c>
      <c r="U1666" s="5">
        <v>129.995</v>
      </c>
      <c r="V1666" s="5">
        <v>57.488399999999999</v>
      </c>
      <c r="W1666" s="5">
        <v>50.524799999999999</v>
      </c>
      <c r="X1666" s="5">
        <v>248.79599999999999</v>
      </c>
      <c r="Y1666" s="5">
        <v>150.93</v>
      </c>
      <c r="Z1666" s="5">
        <v>139.28200000000001</v>
      </c>
      <c r="AA1666" s="5">
        <v>171.167</v>
      </c>
      <c r="AB1666">
        <f t="shared" ref="AB1666:AB1729" si="632">LOG(L1666,2)</f>
        <v>6.4417888779072365</v>
      </c>
      <c r="AC1666">
        <f t="shared" ref="AC1666:AC1729" si="633">LOG(M1666,2)</f>
        <v>6.7921655875952638</v>
      </c>
      <c r="AD1666">
        <f t="shared" ref="AD1666:AD1729" si="634">LOG(N1666,2)</f>
        <v>6.468159699364981</v>
      </c>
      <c r="AE1666">
        <f t="shared" ref="AE1666:AE1729" si="635">LOG(O1666,2)</f>
        <v>6.4653558008551588</v>
      </c>
      <c r="AF1666">
        <f t="shared" ref="AF1666:AF1729" si="636">LOG(P1666,2)</f>
        <v>7.4909471200372399</v>
      </c>
      <c r="AG1666">
        <f t="shared" ref="AG1666:AG1729" si="637">LOG(Q1666,2)</f>
        <v>7.5327377359738144</v>
      </c>
      <c r="AH1666">
        <f t="shared" ref="AH1666:AH1729" si="638">LOG(R1666,2)</f>
        <v>7.5024579076980835</v>
      </c>
      <c r="AI1666">
        <f t="shared" ref="AI1666:AI1729" si="639">LOG(S1666,2)</f>
        <v>6.6561531033017927</v>
      </c>
      <c r="AJ1666">
        <f t="shared" ref="AJ1666:AJ1729" si="640">LOG(T1666,2)</f>
        <v>6.8151655140875773</v>
      </c>
      <c r="AK1666">
        <f t="shared" ref="AK1666:AK1729" si="641">LOG(U1666,2)</f>
        <v>7.0223123236905423</v>
      </c>
      <c r="AL1666">
        <f t="shared" ref="AL1666:AL1729" si="642">LOG(V1666,2)</f>
        <v>5.8451989735395058</v>
      </c>
      <c r="AM1666">
        <f t="shared" ref="AM1666:AM1729" si="643">LOG(W1666,2)</f>
        <v>5.6589198006644814</v>
      </c>
      <c r="AN1666">
        <f t="shared" ref="AN1666:AN1729" si="644">LOG(X1666,2)</f>
        <v>7.9588194806027541</v>
      </c>
      <c r="AO1666">
        <f t="shared" ref="AO1666:AO1729" si="645">LOG(Y1666,2)</f>
        <v>7.2377357852319353</v>
      </c>
      <c r="AP1666">
        <f t="shared" ref="AP1666:AP1729" si="646">LOG(Z1666,2)</f>
        <v>7.1218650141986446</v>
      </c>
      <c r="AQ1666">
        <f t="shared" ref="AQ1666:AQ1729" si="647">LOG(AA1666,2)</f>
        <v>7.419260775127003</v>
      </c>
    </row>
    <row r="1667" spans="1:43" x14ac:dyDescent="0.25">
      <c r="A1667" s="7" t="s">
        <v>3792</v>
      </c>
      <c r="B1667" s="7" t="s">
        <v>4218</v>
      </c>
      <c r="C1667" s="7">
        <v>5.4996299999999999E-4</v>
      </c>
      <c r="D1667" s="6">
        <f t="shared" si="624"/>
        <v>190.5575</v>
      </c>
      <c r="E1667" s="6">
        <f t="shared" si="625"/>
        <v>228.05950000000001</v>
      </c>
      <c r="F1667" s="6">
        <f t="shared" si="626"/>
        <v>219.23599999999999</v>
      </c>
      <c r="G1667" s="6">
        <f t="shared" si="627"/>
        <v>140.24950000000001</v>
      </c>
      <c r="H1667" s="6">
        <f t="shared" si="628"/>
        <v>135.19900000000001</v>
      </c>
      <c r="I1667" s="6">
        <f t="shared" si="629"/>
        <v>484.69899999999996</v>
      </c>
      <c r="J1667" s="6">
        <f t="shared" si="630"/>
        <v>198.28050000000002</v>
      </c>
      <c r="K1667" s="6">
        <f t="shared" si="631"/>
        <v>109.98050000000001</v>
      </c>
      <c r="L1667" s="12">
        <v>157.214</v>
      </c>
      <c r="M1667" s="5">
        <v>223.90100000000001</v>
      </c>
      <c r="N1667" s="5">
        <v>254.70500000000001</v>
      </c>
      <c r="O1667" s="5">
        <v>201.41399999999999</v>
      </c>
      <c r="P1667" s="5">
        <v>235.66200000000001</v>
      </c>
      <c r="Q1667" s="5">
        <v>202.81</v>
      </c>
      <c r="R1667" s="5">
        <v>127.084</v>
      </c>
      <c r="S1667" s="5">
        <v>153.41499999999999</v>
      </c>
      <c r="T1667" s="5">
        <v>139.74299999999999</v>
      </c>
      <c r="U1667" s="5">
        <v>130.655</v>
      </c>
      <c r="V1667" s="5">
        <v>587.38099999999997</v>
      </c>
      <c r="W1667" s="5">
        <v>382.017</v>
      </c>
      <c r="X1667" s="5">
        <v>122.908</v>
      </c>
      <c r="Y1667" s="5">
        <v>273.65300000000002</v>
      </c>
      <c r="Z1667" s="5">
        <v>108.331</v>
      </c>
      <c r="AA1667" s="5">
        <v>111.63</v>
      </c>
      <c r="AB1667">
        <f t="shared" si="632"/>
        <v>7.2965858859414467</v>
      </c>
      <c r="AC1667">
        <f t="shared" si="633"/>
        <v>7.8067171614302602</v>
      </c>
      <c r="AD1667">
        <f t="shared" si="634"/>
        <v>7.9926834705662664</v>
      </c>
      <c r="AE1667">
        <f t="shared" si="635"/>
        <v>7.6540201562802892</v>
      </c>
      <c r="AF1667">
        <f t="shared" si="636"/>
        <v>7.8805753355867543</v>
      </c>
      <c r="AG1667">
        <f t="shared" si="637"/>
        <v>7.6639849791708432</v>
      </c>
      <c r="AH1667">
        <f t="shared" si="638"/>
        <v>6.9896385948328836</v>
      </c>
      <c r="AI1667">
        <f t="shared" si="639"/>
        <v>7.261295737593688</v>
      </c>
      <c r="AJ1667">
        <f t="shared" si="640"/>
        <v>7.1266322072387691</v>
      </c>
      <c r="AK1667">
        <f t="shared" si="641"/>
        <v>7.0296185255859491</v>
      </c>
      <c r="AL1667">
        <f t="shared" si="642"/>
        <v>9.1981527893681889</v>
      </c>
      <c r="AM1667">
        <f t="shared" si="643"/>
        <v>8.5774930303131836</v>
      </c>
      <c r="AN1667">
        <f t="shared" si="644"/>
        <v>6.9414350126024909</v>
      </c>
      <c r="AO1667">
        <f t="shared" si="645"/>
        <v>8.0962038623676271</v>
      </c>
      <c r="AP1667">
        <f t="shared" si="646"/>
        <v>6.7593023334283693</v>
      </c>
      <c r="AQ1667">
        <f t="shared" si="647"/>
        <v>6.8025809860722042</v>
      </c>
    </row>
    <row r="1668" spans="1:43" x14ac:dyDescent="0.25">
      <c r="A1668" s="7" t="s">
        <v>936</v>
      </c>
      <c r="B1668" s="7" t="s">
        <v>5117</v>
      </c>
      <c r="C1668" s="7">
        <v>5.5305700000000003E-4</v>
      </c>
      <c r="D1668" s="6">
        <f t="shared" si="624"/>
        <v>81.854099999999988</v>
      </c>
      <c r="E1668" s="6">
        <f t="shared" si="625"/>
        <v>143.37700000000001</v>
      </c>
      <c r="F1668" s="6">
        <f t="shared" si="626"/>
        <v>227.83949999999999</v>
      </c>
      <c r="G1668" s="6">
        <f t="shared" si="627"/>
        <v>165.94900000000001</v>
      </c>
      <c r="H1668" s="6">
        <f t="shared" si="628"/>
        <v>65.021699999999996</v>
      </c>
      <c r="I1668" s="6">
        <f t="shared" si="629"/>
        <v>200.48349999999999</v>
      </c>
      <c r="J1668" s="6">
        <f t="shared" si="630"/>
        <v>157.73949999999999</v>
      </c>
      <c r="K1668" s="6">
        <f t="shared" si="631"/>
        <v>107.10085000000001</v>
      </c>
      <c r="L1668" s="12">
        <v>85.080799999999996</v>
      </c>
      <c r="M1668" s="5">
        <v>78.627399999999994</v>
      </c>
      <c r="N1668" s="5">
        <v>132.12</v>
      </c>
      <c r="O1668" s="5">
        <v>154.63399999999999</v>
      </c>
      <c r="P1668" s="5">
        <v>191.946</v>
      </c>
      <c r="Q1668" s="5">
        <v>263.733</v>
      </c>
      <c r="R1668" s="5">
        <v>147.232</v>
      </c>
      <c r="S1668" s="5">
        <v>184.666</v>
      </c>
      <c r="T1668" s="5">
        <v>50.198900000000002</v>
      </c>
      <c r="U1668" s="5">
        <v>79.844499999999996</v>
      </c>
      <c r="V1668" s="5">
        <v>209.958</v>
      </c>
      <c r="W1668" s="5">
        <v>191.00899999999999</v>
      </c>
      <c r="X1668" s="5">
        <v>143.76499999999999</v>
      </c>
      <c r="Y1668" s="5">
        <v>171.714</v>
      </c>
      <c r="Z1668" s="5">
        <v>127.378</v>
      </c>
      <c r="AA1668" s="5">
        <v>86.823700000000002</v>
      </c>
      <c r="AB1668">
        <f t="shared" si="632"/>
        <v>6.4107616936608718</v>
      </c>
      <c r="AC1668">
        <f t="shared" si="633"/>
        <v>6.2969602439572405</v>
      </c>
      <c r="AD1668">
        <f t="shared" si="634"/>
        <v>7.0457050645108001</v>
      </c>
      <c r="AE1668">
        <f t="shared" si="635"/>
        <v>7.2727137550815026</v>
      </c>
      <c r="AF1668">
        <f t="shared" si="636"/>
        <v>7.5845566856704885</v>
      </c>
      <c r="AG1668">
        <f t="shared" si="637"/>
        <v>8.0429342917229487</v>
      </c>
      <c r="AH1668">
        <f t="shared" si="638"/>
        <v>7.2019474564411574</v>
      </c>
      <c r="AI1668">
        <f t="shared" si="639"/>
        <v>7.5287744570332853</v>
      </c>
      <c r="AJ1668">
        <f t="shared" si="640"/>
        <v>5.6495838458775074</v>
      </c>
      <c r="AK1668">
        <f t="shared" si="641"/>
        <v>6.3191211274955759</v>
      </c>
      <c r="AL1668">
        <f t="shared" si="642"/>
        <v>7.7139569498001972</v>
      </c>
      <c r="AM1668">
        <f t="shared" si="643"/>
        <v>7.5774968068287638</v>
      </c>
      <c r="AN1668">
        <f t="shared" si="644"/>
        <v>7.1675686800691372</v>
      </c>
      <c r="AO1668">
        <f t="shared" si="645"/>
        <v>7.4238638581606686</v>
      </c>
      <c r="AP1668">
        <f t="shared" si="646"/>
        <v>6.992972314844164</v>
      </c>
      <c r="AQ1668">
        <f t="shared" si="647"/>
        <v>6.440016999370699</v>
      </c>
    </row>
    <row r="1669" spans="1:43" x14ac:dyDescent="0.25">
      <c r="A1669" s="7" t="s">
        <v>961</v>
      </c>
      <c r="B1669" s="7" t="s">
        <v>4235</v>
      </c>
      <c r="C1669" s="7">
        <v>5.5751800000000001E-4</v>
      </c>
      <c r="D1669" s="6">
        <f t="shared" si="624"/>
        <v>22.417950000000001</v>
      </c>
      <c r="E1669" s="6">
        <f t="shared" si="625"/>
        <v>45.21425</v>
      </c>
      <c r="F1669" s="6">
        <f t="shared" si="626"/>
        <v>79.812950000000001</v>
      </c>
      <c r="G1669" s="6">
        <f t="shared" si="627"/>
        <v>49.397300000000001</v>
      </c>
      <c r="H1669" s="6">
        <f t="shared" si="628"/>
        <v>22.69455</v>
      </c>
      <c r="I1669" s="6">
        <f t="shared" si="629"/>
        <v>58.241299999999995</v>
      </c>
      <c r="J1669" s="6">
        <f t="shared" si="630"/>
        <v>61.586199999999998</v>
      </c>
      <c r="K1669" s="6">
        <f t="shared" si="631"/>
        <v>35.421050000000001</v>
      </c>
      <c r="L1669" s="12">
        <v>23.119800000000001</v>
      </c>
      <c r="M1669" s="5">
        <v>21.716100000000001</v>
      </c>
      <c r="N1669" s="5">
        <v>44.948</v>
      </c>
      <c r="O1669" s="5">
        <v>45.480499999999999</v>
      </c>
      <c r="P1669" s="5">
        <v>69.844399999999993</v>
      </c>
      <c r="Q1669" s="5">
        <v>89.781499999999994</v>
      </c>
      <c r="R1669" s="5">
        <v>43.3947</v>
      </c>
      <c r="S1669" s="5">
        <v>55.399900000000002</v>
      </c>
      <c r="T1669" s="5">
        <v>18.994199999999999</v>
      </c>
      <c r="U1669" s="5">
        <v>26.3949</v>
      </c>
      <c r="V1669" s="5">
        <v>46.240699999999997</v>
      </c>
      <c r="W1669" s="5">
        <v>70.241900000000001</v>
      </c>
      <c r="X1669" s="5">
        <v>57.357100000000003</v>
      </c>
      <c r="Y1669" s="5">
        <v>65.815299999999993</v>
      </c>
      <c r="Z1669" s="5">
        <v>26.189900000000002</v>
      </c>
      <c r="AA1669" s="5">
        <v>44.652200000000001</v>
      </c>
      <c r="AB1669">
        <f t="shared" si="632"/>
        <v>4.5310570126110674</v>
      </c>
      <c r="AC1669">
        <f t="shared" si="633"/>
        <v>4.4406931273177372</v>
      </c>
      <c r="AD1669">
        <f t="shared" si="634"/>
        <v>5.4901850180959446</v>
      </c>
      <c r="AE1669">
        <f t="shared" si="635"/>
        <v>5.5071762097937613</v>
      </c>
      <c r="AF1669">
        <f t="shared" si="636"/>
        <v>6.1260725424318503</v>
      </c>
      <c r="AG1669">
        <f t="shared" si="637"/>
        <v>6.4883462947773065</v>
      </c>
      <c r="AH1669">
        <f t="shared" si="638"/>
        <v>5.4394469451461473</v>
      </c>
      <c r="AI1669">
        <f t="shared" si="639"/>
        <v>5.7918114670168031</v>
      </c>
      <c r="AJ1669">
        <f t="shared" si="640"/>
        <v>4.2474870445666433</v>
      </c>
      <c r="AK1669">
        <f t="shared" si="641"/>
        <v>4.7221872950964201</v>
      </c>
      <c r="AL1669">
        <f t="shared" si="642"/>
        <v>5.5310913326672315</v>
      </c>
      <c r="AM1669">
        <f t="shared" si="643"/>
        <v>6.1342599642979998</v>
      </c>
      <c r="AN1669">
        <f t="shared" si="644"/>
        <v>5.841900177480448</v>
      </c>
      <c r="AO1669">
        <f t="shared" si="645"/>
        <v>6.0403510993381264</v>
      </c>
      <c r="AP1669">
        <f t="shared" si="646"/>
        <v>4.7109386459932248</v>
      </c>
      <c r="AQ1669">
        <f t="shared" si="647"/>
        <v>5.4806593531207461</v>
      </c>
    </row>
    <row r="1670" spans="1:43" x14ac:dyDescent="0.25">
      <c r="A1670" s="7" t="s">
        <v>1395</v>
      </c>
      <c r="B1670" s="7" t="s">
        <v>5118</v>
      </c>
      <c r="C1670" s="7">
        <v>5.5915700000000001E-4</v>
      </c>
      <c r="D1670" s="6">
        <f t="shared" si="624"/>
        <v>43.295250000000003</v>
      </c>
      <c r="E1670" s="6">
        <f t="shared" si="625"/>
        <v>13.92595</v>
      </c>
      <c r="F1670" s="6">
        <f t="shared" si="626"/>
        <v>11.1386</v>
      </c>
      <c r="G1670" s="6">
        <f t="shared" si="627"/>
        <v>16.466049999999999</v>
      </c>
      <c r="H1670" s="6">
        <f t="shared" si="628"/>
        <v>40.202550000000002</v>
      </c>
      <c r="I1670" s="6">
        <f t="shared" si="629"/>
        <v>15.534650000000001</v>
      </c>
      <c r="J1670" s="6">
        <f t="shared" si="630"/>
        <v>18.71865</v>
      </c>
      <c r="K1670" s="6">
        <f t="shared" si="631"/>
        <v>22.497250000000001</v>
      </c>
      <c r="L1670" s="12">
        <v>37.916400000000003</v>
      </c>
      <c r="M1670" s="5">
        <v>48.674100000000003</v>
      </c>
      <c r="N1670" s="5">
        <v>12.258599999999999</v>
      </c>
      <c r="O1670" s="5">
        <v>15.593299999999999</v>
      </c>
      <c r="P1670" s="5">
        <v>11.054500000000001</v>
      </c>
      <c r="Q1670" s="5">
        <v>11.2227</v>
      </c>
      <c r="R1670" s="5">
        <v>20.147500000000001</v>
      </c>
      <c r="S1670" s="5">
        <v>12.784599999999999</v>
      </c>
      <c r="T1670" s="5">
        <v>44.771999999999998</v>
      </c>
      <c r="U1670" s="5">
        <v>35.633099999999999</v>
      </c>
      <c r="V1670" s="5">
        <v>18.746200000000002</v>
      </c>
      <c r="W1670" s="5">
        <v>12.3231</v>
      </c>
      <c r="X1670" s="5">
        <v>21.602</v>
      </c>
      <c r="Y1670" s="5">
        <v>15.8353</v>
      </c>
      <c r="Z1670" s="5">
        <v>21.428100000000001</v>
      </c>
      <c r="AA1670" s="5">
        <v>23.566400000000002</v>
      </c>
      <c r="AB1670">
        <f t="shared" si="632"/>
        <v>5.2447500879025615</v>
      </c>
      <c r="AC1670">
        <f t="shared" si="633"/>
        <v>5.6050823981772391</v>
      </c>
      <c r="AD1670">
        <f t="shared" si="634"/>
        <v>3.6157223195614492</v>
      </c>
      <c r="AE1670">
        <f t="shared" si="635"/>
        <v>3.9628543718535907</v>
      </c>
      <c r="AF1670">
        <f t="shared" si="636"/>
        <v>3.4665618677725161</v>
      </c>
      <c r="AG1670">
        <f t="shared" si="637"/>
        <v>3.488347901672086</v>
      </c>
      <c r="AH1670">
        <f t="shared" si="638"/>
        <v>4.3325289281138675</v>
      </c>
      <c r="AI1670">
        <f t="shared" si="639"/>
        <v>3.6763351176457304</v>
      </c>
      <c r="AJ1670">
        <f t="shared" si="640"/>
        <v>5.4845248608758492</v>
      </c>
      <c r="AK1670">
        <f t="shared" si="641"/>
        <v>5.1551460950601946</v>
      </c>
      <c r="AL1670">
        <f t="shared" si="642"/>
        <v>4.2285262746684555</v>
      </c>
      <c r="AM1670">
        <f t="shared" si="643"/>
        <v>3.6232933210538327</v>
      </c>
      <c r="AN1670">
        <f t="shared" si="644"/>
        <v>4.4330929839662518</v>
      </c>
      <c r="AO1670">
        <f t="shared" si="645"/>
        <v>3.9850722943919217</v>
      </c>
      <c r="AP1670">
        <f t="shared" si="646"/>
        <v>4.4214320287982396</v>
      </c>
      <c r="AQ1670">
        <f t="shared" si="647"/>
        <v>4.5586594844121588</v>
      </c>
    </row>
    <row r="1671" spans="1:43" x14ac:dyDescent="0.25">
      <c r="A1671" s="7" t="s">
        <v>4004</v>
      </c>
      <c r="B1671" s="7" t="s">
        <v>4218</v>
      </c>
      <c r="C1671" s="7">
        <v>5.5915700000000001E-4</v>
      </c>
      <c r="D1671" s="6">
        <f t="shared" si="624"/>
        <v>219.70949999999999</v>
      </c>
      <c r="E1671" s="6">
        <f t="shared" si="625"/>
        <v>65.112899999999996</v>
      </c>
      <c r="F1671" s="6">
        <f t="shared" si="626"/>
        <v>77.319050000000004</v>
      </c>
      <c r="G1671" s="6">
        <f t="shared" si="627"/>
        <v>59.471050000000005</v>
      </c>
      <c r="H1671" s="6">
        <f t="shared" si="628"/>
        <v>92.7851</v>
      </c>
      <c r="I1671" s="6">
        <f t="shared" si="629"/>
        <v>40.8581</v>
      </c>
      <c r="J1671" s="6">
        <f t="shared" si="630"/>
        <v>14.629550000000002</v>
      </c>
      <c r="K1671" s="6">
        <f t="shared" si="631"/>
        <v>32.591099999999997</v>
      </c>
      <c r="L1671" s="12">
        <v>227.499</v>
      </c>
      <c r="M1671" s="5">
        <v>211.92</v>
      </c>
      <c r="N1671" s="5">
        <v>62.654800000000002</v>
      </c>
      <c r="O1671" s="5">
        <v>67.570999999999998</v>
      </c>
      <c r="P1671" s="5">
        <v>43.213099999999997</v>
      </c>
      <c r="Q1671" s="5">
        <v>111.425</v>
      </c>
      <c r="R1671" s="5">
        <v>63.542200000000001</v>
      </c>
      <c r="S1671" s="5">
        <v>55.399900000000002</v>
      </c>
      <c r="T1671" s="5">
        <v>150.59700000000001</v>
      </c>
      <c r="U1671" s="5">
        <v>34.973199999999999</v>
      </c>
      <c r="V1671" s="5">
        <v>27.494399999999999</v>
      </c>
      <c r="W1671" s="5">
        <v>54.221800000000002</v>
      </c>
      <c r="X1671" s="5">
        <v>17.877500000000001</v>
      </c>
      <c r="Y1671" s="5">
        <v>11.381600000000001</v>
      </c>
      <c r="Z1671" s="5">
        <v>42.856099999999998</v>
      </c>
      <c r="AA1671" s="5">
        <v>22.3261</v>
      </c>
      <c r="AB1671">
        <f t="shared" si="632"/>
        <v>7.8297163935554588</v>
      </c>
      <c r="AC1671">
        <f t="shared" si="633"/>
        <v>7.7273759385948972</v>
      </c>
      <c r="AD1671">
        <f t="shared" si="634"/>
        <v>5.9693531338986476</v>
      </c>
      <c r="AE1671">
        <f t="shared" si="635"/>
        <v>6.0783323009671015</v>
      </c>
      <c r="AF1671">
        <f t="shared" si="636"/>
        <v>5.4333968248709015</v>
      </c>
      <c r="AG1671">
        <f t="shared" si="637"/>
        <v>6.7999291507252924</v>
      </c>
      <c r="AH1671">
        <f t="shared" si="638"/>
        <v>5.9896431357436848</v>
      </c>
      <c r="AI1671">
        <f t="shared" si="639"/>
        <v>5.7918114670168031</v>
      </c>
      <c r="AJ1671">
        <f t="shared" si="640"/>
        <v>7.23454922055328</v>
      </c>
      <c r="AK1671">
        <f t="shared" si="641"/>
        <v>5.1281779015869038</v>
      </c>
      <c r="AL1671">
        <f t="shared" si="642"/>
        <v>4.7810658984359637</v>
      </c>
      <c r="AM1671">
        <f t="shared" si="643"/>
        <v>5.7608011019761065</v>
      </c>
      <c r="AN1671">
        <f t="shared" si="644"/>
        <v>4.1600730981997227</v>
      </c>
      <c r="AO1671">
        <f t="shared" si="645"/>
        <v>3.5086314776468956</v>
      </c>
      <c r="AP1671">
        <f t="shared" si="646"/>
        <v>5.4214286624318238</v>
      </c>
      <c r="AQ1671">
        <f t="shared" si="647"/>
        <v>4.4806593531207461</v>
      </c>
    </row>
    <row r="1672" spans="1:43" x14ac:dyDescent="0.25">
      <c r="A1672" s="7" t="s">
        <v>1067</v>
      </c>
      <c r="B1672" s="7" t="s">
        <v>5119</v>
      </c>
      <c r="C1672" s="7">
        <v>5.6114499999999998E-4</v>
      </c>
      <c r="D1672" s="6">
        <f t="shared" si="624"/>
        <v>1938.4749999999999</v>
      </c>
      <c r="E1672" s="6">
        <f t="shared" si="625"/>
        <v>968.19200000000001</v>
      </c>
      <c r="F1672" s="6">
        <f t="shared" si="626"/>
        <v>1016.653</v>
      </c>
      <c r="G1672" s="6">
        <f t="shared" si="627"/>
        <v>743.15700000000004</v>
      </c>
      <c r="H1672" s="6">
        <f t="shared" si="628"/>
        <v>1817.56</v>
      </c>
      <c r="I1672" s="6">
        <f t="shared" si="629"/>
        <v>1486.87</v>
      </c>
      <c r="J1672" s="6">
        <f t="shared" si="630"/>
        <v>1190</v>
      </c>
      <c r="K1672" s="6">
        <f t="shared" si="631"/>
        <v>745.34300000000007</v>
      </c>
      <c r="L1672" s="12">
        <v>2134.42</v>
      </c>
      <c r="M1672" s="5">
        <v>1742.53</v>
      </c>
      <c r="N1672" s="5">
        <v>965.70100000000002</v>
      </c>
      <c r="O1672" s="5">
        <v>970.68299999999999</v>
      </c>
      <c r="P1672" s="5">
        <v>1065.75</v>
      </c>
      <c r="Q1672" s="5">
        <v>967.55600000000004</v>
      </c>
      <c r="R1672" s="5">
        <v>703.61300000000006</v>
      </c>
      <c r="S1672" s="5">
        <v>782.70100000000002</v>
      </c>
      <c r="T1672" s="5">
        <v>2005.24</v>
      </c>
      <c r="U1672" s="5">
        <v>1629.88</v>
      </c>
      <c r="V1672" s="5">
        <v>1867.12</v>
      </c>
      <c r="W1672" s="5">
        <v>1106.6199999999999</v>
      </c>
      <c r="X1672" s="5">
        <v>1128.52</v>
      </c>
      <c r="Y1672" s="5">
        <v>1251.48</v>
      </c>
      <c r="Z1672" s="5">
        <v>863.07500000000005</v>
      </c>
      <c r="AA1672" s="5">
        <v>627.61099999999999</v>
      </c>
      <c r="AB1672">
        <f t="shared" si="632"/>
        <v>11.059628374740642</v>
      </c>
      <c r="AC1672">
        <f t="shared" si="633"/>
        <v>10.766967778907095</v>
      </c>
      <c r="AD1672">
        <f t="shared" si="634"/>
        <v>9.9154327612477804</v>
      </c>
      <c r="AE1672">
        <f t="shared" si="635"/>
        <v>9.9228564153917738</v>
      </c>
      <c r="AF1672">
        <f t="shared" si="636"/>
        <v>10.057653339963936</v>
      </c>
      <c r="AG1672">
        <f t="shared" si="637"/>
        <v>9.9182013534444291</v>
      </c>
      <c r="AH1672">
        <f t="shared" si="638"/>
        <v>9.4586383281591733</v>
      </c>
      <c r="AI1672">
        <f t="shared" si="639"/>
        <v>9.6123174778786886</v>
      </c>
      <c r="AJ1672">
        <f t="shared" si="640"/>
        <v>10.969559202683163</v>
      </c>
      <c r="AK1672">
        <f t="shared" si="641"/>
        <v>10.670550034530796</v>
      </c>
      <c r="AL1672">
        <f t="shared" si="642"/>
        <v>10.866598937368922</v>
      </c>
      <c r="AM1672">
        <f t="shared" si="643"/>
        <v>10.111944187692528</v>
      </c>
      <c r="AN1672">
        <f t="shared" si="644"/>
        <v>10.140216271331081</v>
      </c>
      <c r="AO1672">
        <f t="shared" si="645"/>
        <v>10.289419520049998</v>
      </c>
      <c r="AP1672">
        <f t="shared" si="646"/>
        <v>9.7533421227903396</v>
      </c>
      <c r="AQ1672">
        <f t="shared" si="647"/>
        <v>9.2937268281010947</v>
      </c>
    </row>
    <row r="1673" spans="1:43" x14ac:dyDescent="0.25">
      <c r="A1673" s="7" t="s">
        <v>3469</v>
      </c>
      <c r="B1673" s="7" t="s">
        <v>5120</v>
      </c>
      <c r="C1673" s="7">
        <v>5.6131900000000001E-4</v>
      </c>
      <c r="D1673" s="6">
        <f t="shared" si="624"/>
        <v>39.395600000000002</v>
      </c>
      <c r="E1673" s="6">
        <f t="shared" si="625"/>
        <v>11.264415</v>
      </c>
      <c r="F1673" s="6">
        <f t="shared" si="626"/>
        <v>6.8254900000000003</v>
      </c>
      <c r="G1673" s="6">
        <f t="shared" si="627"/>
        <v>17.046999999999997</v>
      </c>
      <c r="H1673" s="6">
        <f t="shared" si="628"/>
        <v>20.551389999999998</v>
      </c>
      <c r="I1673" s="6">
        <f t="shared" si="629"/>
        <v>14.250050000000002</v>
      </c>
      <c r="J1673" s="6">
        <f t="shared" si="630"/>
        <v>5.3262</v>
      </c>
      <c r="K1673" s="6">
        <f t="shared" si="631"/>
        <v>10.913605</v>
      </c>
      <c r="L1673" s="12">
        <v>48.089100000000002</v>
      </c>
      <c r="M1673" s="5">
        <v>30.702100000000002</v>
      </c>
      <c r="N1673" s="5">
        <v>9.5344300000000004</v>
      </c>
      <c r="O1673" s="5">
        <v>12.994400000000001</v>
      </c>
      <c r="P1673" s="5">
        <v>8.0396400000000003</v>
      </c>
      <c r="Q1673" s="5">
        <v>5.6113400000000002</v>
      </c>
      <c r="R1673" s="5">
        <v>17.047899999999998</v>
      </c>
      <c r="S1673" s="5">
        <v>17.046099999999999</v>
      </c>
      <c r="T1673" s="5">
        <v>31.204699999999999</v>
      </c>
      <c r="U1673" s="5">
        <v>9.8980800000000002</v>
      </c>
      <c r="V1673" s="5">
        <v>11.2477</v>
      </c>
      <c r="W1673" s="5">
        <v>17.252400000000002</v>
      </c>
      <c r="X1673" s="5">
        <v>3.7244799999999998</v>
      </c>
      <c r="Y1673" s="5">
        <v>6.9279200000000003</v>
      </c>
      <c r="Z1673" s="5">
        <v>11.904500000000001</v>
      </c>
      <c r="AA1673" s="5">
        <v>9.9227100000000004</v>
      </c>
      <c r="AB1673">
        <f t="shared" si="632"/>
        <v>5.587638020941136</v>
      </c>
      <c r="AC1673">
        <f t="shared" si="633"/>
        <v>4.9402654330877134</v>
      </c>
      <c r="AD1673">
        <f t="shared" si="634"/>
        <v>3.2531466919985648</v>
      </c>
      <c r="AE1673">
        <f t="shared" si="635"/>
        <v>3.6998181156148586</v>
      </c>
      <c r="AF1673">
        <f t="shared" si="636"/>
        <v>3.0071309016725176</v>
      </c>
      <c r="AG1673">
        <f t="shared" si="637"/>
        <v>2.4883453306395782</v>
      </c>
      <c r="AH1673">
        <f t="shared" si="638"/>
        <v>4.09152213054863</v>
      </c>
      <c r="AI1673">
        <f t="shared" si="639"/>
        <v>4.0913697957638577</v>
      </c>
      <c r="AJ1673">
        <f t="shared" si="640"/>
        <v>4.9636914366678404</v>
      </c>
      <c r="AK1673">
        <f t="shared" si="641"/>
        <v>3.3071487026551938</v>
      </c>
      <c r="AL1673">
        <f t="shared" si="642"/>
        <v>3.4915581151888824</v>
      </c>
      <c r="AM1673">
        <f t="shared" si="643"/>
        <v>4.1087251656044375</v>
      </c>
      <c r="AN1673">
        <f t="shared" si="644"/>
        <v>1.8970390151615943</v>
      </c>
      <c r="AO1673">
        <f t="shared" si="645"/>
        <v>2.7924222706723678</v>
      </c>
      <c r="AP1673">
        <f t="shared" si="646"/>
        <v>3.5734351222432896</v>
      </c>
      <c r="AQ1673">
        <f t="shared" si="647"/>
        <v>3.3107341901303888</v>
      </c>
    </row>
    <row r="1674" spans="1:43" x14ac:dyDescent="0.25">
      <c r="A1674" s="7" t="s">
        <v>3940</v>
      </c>
      <c r="B1674" s="7" t="s">
        <v>5121</v>
      </c>
      <c r="C1674" s="7">
        <v>5.6326399999999995E-4</v>
      </c>
      <c r="D1674" s="6">
        <f t="shared" si="624"/>
        <v>19.88505</v>
      </c>
      <c r="E1674" s="6">
        <f t="shared" si="625"/>
        <v>28.752050000000001</v>
      </c>
      <c r="F1674" s="6">
        <f t="shared" si="626"/>
        <v>21.7806</v>
      </c>
      <c r="G1674" s="6">
        <f t="shared" si="627"/>
        <v>39.647649999999999</v>
      </c>
      <c r="H1674" s="6">
        <f t="shared" si="628"/>
        <v>12.648530000000001</v>
      </c>
      <c r="I1674" s="6">
        <f t="shared" si="629"/>
        <v>47.037099999999995</v>
      </c>
      <c r="J1674" s="6">
        <f t="shared" si="630"/>
        <v>26.777000000000001</v>
      </c>
      <c r="K1674" s="6">
        <f t="shared" si="631"/>
        <v>69.772850000000005</v>
      </c>
      <c r="L1674" s="12">
        <v>24.044599999999999</v>
      </c>
      <c r="M1674" s="5">
        <v>15.7255</v>
      </c>
      <c r="N1674" s="5">
        <v>35.413600000000002</v>
      </c>
      <c r="O1674" s="5">
        <v>22.090499999999999</v>
      </c>
      <c r="P1674" s="5">
        <v>25.123899999999999</v>
      </c>
      <c r="Q1674" s="5">
        <v>18.4373</v>
      </c>
      <c r="R1674" s="5">
        <v>48.0441</v>
      </c>
      <c r="S1674" s="5">
        <v>31.251200000000001</v>
      </c>
      <c r="T1674" s="5">
        <v>8.1403599999999994</v>
      </c>
      <c r="U1674" s="5">
        <v>17.156700000000001</v>
      </c>
      <c r="V1674" s="5">
        <v>29.9939</v>
      </c>
      <c r="W1674" s="5">
        <v>64.080299999999994</v>
      </c>
      <c r="X1674" s="5">
        <v>31.285699999999999</v>
      </c>
      <c r="Y1674" s="5">
        <v>22.2683</v>
      </c>
      <c r="Z1674" s="5">
        <v>73.8078</v>
      </c>
      <c r="AA1674" s="5">
        <v>65.737899999999996</v>
      </c>
      <c r="AB1674">
        <f t="shared" si="632"/>
        <v>4.587641020983849</v>
      </c>
      <c r="AC1674">
        <f t="shared" si="633"/>
        <v>3.9750339839189555</v>
      </c>
      <c r="AD1674">
        <f t="shared" si="634"/>
        <v>5.1462316044776184</v>
      </c>
      <c r="AE1674">
        <f t="shared" si="635"/>
        <v>4.4653541681462734</v>
      </c>
      <c r="AF1674">
        <f t="shared" si="636"/>
        <v>4.6509885270282618</v>
      </c>
      <c r="AG1674">
        <f t="shared" si="637"/>
        <v>4.2045554945909993</v>
      </c>
      <c r="AH1674">
        <f t="shared" si="638"/>
        <v>5.5862873682720924</v>
      </c>
      <c r="AI1674">
        <f t="shared" si="639"/>
        <v>4.9658396830880145</v>
      </c>
      <c r="AJ1674">
        <f t="shared" si="640"/>
        <v>3.0250925977753327</v>
      </c>
      <c r="AK1674">
        <f t="shared" si="641"/>
        <v>4.10070017969033</v>
      </c>
      <c r="AL1674">
        <f t="shared" si="642"/>
        <v>4.9065972177891153</v>
      </c>
      <c r="AM1674">
        <f t="shared" si="643"/>
        <v>6.0018089968084416</v>
      </c>
      <c r="AN1674">
        <f t="shared" si="644"/>
        <v>4.9674314787785603</v>
      </c>
      <c r="AO1674">
        <f t="shared" si="645"/>
        <v>4.4769195194170051</v>
      </c>
      <c r="AP1674">
        <f t="shared" si="646"/>
        <v>6.205701383079389</v>
      </c>
      <c r="AQ1674">
        <f t="shared" si="647"/>
        <v>6.0386534650875046</v>
      </c>
    </row>
    <row r="1675" spans="1:43" x14ac:dyDescent="0.25">
      <c r="A1675" s="7" t="s">
        <v>1076</v>
      </c>
      <c r="B1675" s="7" t="s">
        <v>4218</v>
      </c>
      <c r="C1675" s="7">
        <v>5.6361300000000003E-4</v>
      </c>
      <c r="D1675" s="6">
        <f t="shared" si="624"/>
        <v>67.321349999999995</v>
      </c>
      <c r="E1675" s="6">
        <f t="shared" si="625"/>
        <v>46.975549999999998</v>
      </c>
      <c r="F1675" s="6">
        <f t="shared" si="626"/>
        <v>20.931049999999999</v>
      </c>
      <c r="G1675" s="6">
        <f t="shared" si="627"/>
        <v>34.611200000000004</v>
      </c>
      <c r="H1675" s="6">
        <f t="shared" si="628"/>
        <v>46.178399999999996</v>
      </c>
      <c r="I1675" s="6">
        <f t="shared" si="629"/>
        <v>29.0901</v>
      </c>
      <c r="J1675" s="6">
        <f t="shared" si="630"/>
        <v>15.001999999999999</v>
      </c>
      <c r="K1675" s="6">
        <f t="shared" si="631"/>
        <v>51.941100000000006</v>
      </c>
      <c r="L1675" s="12">
        <v>58.261800000000001</v>
      </c>
      <c r="M1675" s="5">
        <v>76.380899999999997</v>
      </c>
      <c r="N1675" s="5">
        <v>36.775700000000001</v>
      </c>
      <c r="O1675" s="5">
        <v>57.175400000000003</v>
      </c>
      <c r="P1675" s="5">
        <v>26.6313</v>
      </c>
      <c r="Q1675" s="5">
        <v>15.2308</v>
      </c>
      <c r="R1675" s="5">
        <v>46.494300000000003</v>
      </c>
      <c r="S1675" s="5">
        <v>22.728100000000001</v>
      </c>
      <c r="T1675" s="5">
        <v>47.485500000000002</v>
      </c>
      <c r="U1675" s="5">
        <v>44.871299999999998</v>
      </c>
      <c r="V1675" s="5">
        <v>18.746200000000002</v>
      </c>
      <c r="W1675" s="5">
        <v>39.433999999999997</v>
      </c>
      <c r="X1675" s="5">
        <v>18.622399999999999</v>
      </c>
      <c r="Y1675" s="5">
        <v>11.381600000000001</v>
      </c>
      <c r="Z1675" s="5">
        <v>36.9039</v>
      </c>
      <c r="AA1675" s="5">
        <v>66.978300000000004</v>
      </c>
      <c r="AB1675">
        <f t="shared" si="632"/>
        <v>5.8644783691592783</v>
      </c>
      <c r="AC1675">
        <f t="shared" si="633"/>
        <v>6.2551400142964289</v>
      </c>
      <c r="AD1675">
        <f t="shared" si="634"/>
        <v>5.2006808973305487</v>
      </c>
      <c r="AE1675">
        <f t="shared" si="635"/>
        <v>5.8373226486768726</v>
      </c>
      <c r="AF1675">
        <f t="shared" si="636"/>
        <v>4.7350509499389428</v>
      </c>
      <c r="AG1675">
        <f t="shared" si="637"/>
        <v>3.92891981647101</v>
      </c>
      <c r="AH1675">
        <f t="shared" si="638"/>
        <v>5.5389819537792846</v>
      </c>
      <c r="AI1675">
        <f t="shared" si="639"/>
        <v>4.5064051791685449</v>
      </c>
      <c r="AJ1675">
        <f t="shared" si="640"/>
        <v>5.5694151394540059</v>
      </c>
      <c r="AK1675">
        <f t="shared" si="641"/>
        <v>5.4877210769043971</v>
      </c>
      <c r="AL1675">
        <f t="shared" si="642"/>
        <v>4.2285262746684555</v>
      </c>
      <c r="AM1675">
        <f t="shared" si="643"/>
        <v>5.3013681529738026</v>
      </c>
      <c r="AN1675">
        <f t="shared" si="644"/>
        <v>4.2189671100489567</v>
      </c>
      <c r="AO1675">
        <f t="shared" si="645"/>
        <v>3.5086314776468956</v>
      </c>
      <c r="AP1675">
        <f t="shared" si="646"/>
        <v>5.2057013830793881</v>
      </c>
      <c r="AQ1675">
        <f t="shared" si="647"/>
        <v>6.0656218538419013</v>
      </c>
    </row>
    <row r="1676" spans="1:43" x14ac:dyDescent="0.25">
      <c r="A1676" s="7" t="s">
        <v>531</v>
      </c>
      <c r="B1676" s="7" t="s">
        <v>5122</v>
      </c>
      <c r="C1676" s="7">
        <v>5.6734999999999999E-4</v>
      </c>
      <c r="D1676" s="6">
        <f t="shared" si="624"/>
        <v>201.608</v>
      </c>
      <c r="E1676" s="6">
        <f t="shared" si="625"/>
        <v>438.07550000000003</v>
      </c>
      <c r="F1676" s="6">
        <f t="shared" si="626"/>
        <v>549.899</v>
      </c>
      <c r="G1676" s="6">
        <f t="shared" si="627"/>
        <v>461.56050000000005</v>
      </c>
      <c r="H1676" s="6">
        <f t="shared" si="628"/>
        <v>237.12100000000001</v>
      </c>
      <c r="I1676" s="6">
        <f t="shared" si="629"/>
        <v>448.471</v>
      </c>
      <c r="J1676" s="6">
        <f t="shared" si="630"/>
        <v>537.72149999999999</v>
      </c>
      <c r="K1676" s="6">
        <f t="shared" si="631"/>
        <v>536.61599999999999</v>
      </c>
      <c r="L1676" s="12">
        <v>202.529</v>
      </c>
      <c r="M1676" s="5">
        <v>200.68700000000001</v>
      </c>
      <c r="N1676" s="5">
        <v>487.61799999999999</v>
      </c>
      <c r="O1676" s="5">
        <v>388.53300000000002</v>
      </c>
      <c r="P1676" s="5">
        <v>403.99200000000002</v>
      </c>
      <c r="Q1676" s="5">
        <v>695.80600000000004</v>
      </c>
      <c r="R1676" s="5">
        <v>457.19400000000002</v>
      </c>
      <c r="S1676" s="5">
        <v>465.92700000000002</v>
      </c>
      <c r="T1676" s="5">
        <v>210.29300000000001</v>
      </c>
      <c r="U1676" s="5">
        <v>263.94900000000001</v>
      </c>
      <c r="V1676" s="5">
        <v>428.66300000000001</v>
      </c>
      <c r="W1676" s="5">
        <v>468.279</v>
      </c>
      <c r="X1676" s="5">
        <v>529.62199999999996</v>
      </c>
      <c r="Y1676" s="5">
        <v>545.82100000000003</v>
      </c>
      <c r="Z1676" s="5">
        <v>672.60299999999995</v>
      </c>
      <c r="AA1676" s="5">
        <v>400.62900000000002</v>
      </c>
      <c r="AB1676">
        <f t="shared" si="632"/>
        <v>7.6619846911579286</v>
      </c>
      <c r="AC1676">
        <f t="shared" si="633"/>
        <v>7.6488033553393775</v>
      </c>
      <c r="AD1676">
        <f t="shared" si="634"/>
        <v>8.9296075725651463</v>
      </c>
      <c r="AE1676">
        <f t="shared" si="635"/>
        <v>8.6018933287280781</v>
      </c>
      <c r="AF1676">
        <f t="shared" si="636"/>
        <v>8.6581829142503057</v>
      </c>
      <c r="AG1676">
        <f t="shared" si="637"/>
        <v>9.4425413092799904</v>
      </c>
      <c r="AH1676">
        <f t="shared" si="638"/>
        <v>8.8366626601970957</v>
      </c>
      <c r="AI1676">
        <f t="shared" si="639"/>
        <v>8.8639601253669316</v>
      </c>
      <c r="AJ1676">
        <f t="shared" si="640"/>
        <v>7.7162570178122518</v>
      </c>
      <c r="AK1676">
        <f t="shared" si="641"/>
        <v>8.0441153899837818</v>
      </c>
      <c r="AL1676">
        <f t="shared" si="642"/>
        <v>8.743700086238734</v>
      </c>
      <c r="AM1676">
        <f t="shared" si="643"/>
        <v>8.8712245315162193</v>
      </c>
      <c r="AN1676">
        <f t="shared" si="644"/>
        <v>9.0488192413603397</v>
      </c>
      <c r="AO1676">
        <f t="shared" si="645"/>
        <v>9.0922840919225667</v>
      </c>
      <c r="AP1676">
        <f t="shared" si="646"/>
        <v>9.393611403482323</v>
      </c>
      <c r="AQ1676">
        <f t="shared" si="647"/>
        <v>8.6461230458776601</v>
      </c>
    </row>
    <row r="1677" spans="1:43" x14ac:dyDescent="0.25">
      <c r="A1677" s="7" t="s">
        <v>3897</v>
      </c>
      <c r="B1677" s="7" t="s">
        <v>4235</v>
      </c>
      <c r="C1677" s="7">
        <v>5.6734999999999999E-4</v>
      </c>
      <c r="D1677" s="6">
        <f t="shared" si="624"/>
        <v>7.0689099999999998</v>
      </c>
      <c r="E1677" s="6">
        <f t="shared" si="625"/>
        <v>3.2241200000000001</v>
      </c>
      <c r="F1677" s="6">
        <f t="shared" si="626"/>
        <v>0.75123849999999992</v>
      </c>
      <c r="G1677" s="6">
        <f t="shared" si="627"/>
        <v>1.2102550000000001</v>
      </c>
      <c r="H1677" s="6">
        <f t="shared" si="628"/>
        <v>3.3178549999999998</v>
      </c>
      <c r="I1677" s="6">
        <f t="shared" si="629"/>
        <v>1.7497499999999999</v>
      </c>
      <c r="J1677" s="6">
        <f t="shared" si="630"/>
        <v>1</v>
      </c>
      <c r="K1677" s="6">
        <f t="shared" si="631"/>
        <v>1</v>
      </c>
      <c r="L1677" s="12">
        <v>7.3983299999999996</v>
      </c>
      <c r="M1677" s="5">
        <v>6.73949</v>
      </c>
      <c r="N1677" s="5">
        <v>5.4482400000000002</v>
      </c>
      <c r="O1677" s="5">
        <v>1</v>
      </c>
      <c r="P1677" s="5">
        <v>0.50247699999999995</v>
      </c>
      <c r="Q1677" s="5">
        <v>1</v>
      </c>
      <c r="R1677" s="5">
        <v>1</v>
      </c>
      <c r="S1677" s="5">
        <v>1.4205099999999999</v>
      </c>
      <c r="T1677" s="5">
        <v>1.35673</v>
      </c>
      <c r="U1677" s="5">
        <v>5.2789799999999998</v>
      </c>
      <c r="V1677" s="5">
        <v>2.4994999999999998</v>
      </c>
      <c r="W1677" s="5">
        <v>1</v>
      </c>
      <c r="X1677" s="5">
        <v>1</v>
      </c>
      <c r="Y1677" s="5">
        <v>1</v>
      </c>
      <c r="Z1677" s="5">
        <v>1</v>
      </c>
      <c r="AA1677" s="5">
        <v>1</v>
      </c>
      <c r="AB1677">
        <f t="shared" si="632"/>
        <v>2.8871996528200365</v>
      </c>
      <c r="AC1677">
        <f t="shared" si="633"/>
        <v>2.7526394219250236</v>
      </c>
      <c r="AD1677">
        <f t="shared" si="634"/>
        <v>2.4457902567977552</v>
      </c>
      <c r="AE1677">
        <f t="shared" si="635"/>
        <v>0</v>
      </c>
      <c r="AF1677">
        <f t="shared" si="636"/>
        <v>-0.9928705339099303</v>
      </c>
      <c r="AG1677">
        <f t="shared" si="637"/>
        <v>0</v>
      </c>
      <c r="AH1677">
        <f t="shared" si="638"/>
        <v>0</v>
      </c>
      <c r="AI1677">
        <f t="shared" si="639"/>
        <v>0.50640898773979337</v>
      </c>
      <c r="AJ1677">
        <f t="shared" si="640"/>
        <v>0.44013364159832075</v>
      </c>
      <c r="AK1677">
        <f t="shared" si="641"/>
        <v>2.400259200209057</v>
      </c>
      <c r="AL1677">
        <f t="shared" si="642"/>
        <v>1.3216395270214358</v>
      </c>
      <c r="AM1677">
        <f t="shared" si="643"/>
        <v>0</v>
      </c>
      <c r="AN1677">
        <f t="shared" si="644"/>
        <v>0</v>
      </c>
      <c r="AO1677">
        <f t="shared" si="645"/>
        <v>0</v>
      </c>
      <c r="AP1677">
        <f t="shared" si="646"/>
        <v>0</v>
      </c>
      <c r="AQ1677">
        <f t="shared" si="647"/>
        <v>0</v>
      </c>
    </row>
    <row r="1678" spans="1:43" x14ac:dyDescent="0.25">
      <c r="A1678" s="7" t="s">
        <v>549</v>
      </c>
      <c r="B1678" s="7" t="s">
        <v>5123</v>
      </c>
      <c r="C1678" s="7">
        <v>5.7075300000000002E-4</v>
      </c>
      <c r="D1678" s="6">
        <f t="shared" si="624"/>
        <v>191.83250000000001</v>
      </c>
      <c r="E1678" s="6">
        <f t="shared" si="625"/>
        <v>107.4151</v>
      </c>
      <c r="F1678" s="6">
        <f t="shared" si="626"/>
        <v>67.418149999999997</v>
      </c>
      <c r="G1678" s="6">
        <f t="shared" si="627"/>
        <v>82.136300000000006</v>
      </c>
      <c r="H1678" s="6">
        <f t="shared" si="628"/>
        <v>160.02100000000002</v>
      </c>
      <c r="I1678" s="6">
        <f t="shared" si="629"/>
        <v>52.140699999999995</v>
      </c>
      <c r="J1678" s="6">
        <f t="shared" si="630"/>
        <v>77.580500000000001</v>
      </c>
      <c r="K1678" s="6">
        <f t="shared" si="631"/>
        <v>119.92499999999998</v>
      </c>
      <c r="L1678" s="12">
        <v>178.48500000000001</v>
      </c>
      <c r="M1678" s="5">
        <v>205.18</v>
      </c>
      <c r="N1678" s="5">
        <v>93.982200000000006</v>
      </c>
      <c r="O1678" s="5">
        <v>120.848</v>
      </c>
      <c r="P1678" s="5">
        <v>56.277500000000003</v>
      </c>
      <c r="Q1678" s="5">
        <v>78.558800000000005</v>
      </c>
      <c r="R1678" s="5">
        <v>96.088200000000001</v>
      </c>
      <c r="S1678" s="5">
        <v>68.184399999999997</v>
      </c>
      <c r="T1678" s="5">
        <v>169.59100000000001</v>
      </c>
      <c r="U1678" s="5">
        <v>150.45099999999999</v>
      </c>
      <c r="V1678" s="5">
        <v>54.988900000000001</v>
      </c>
      <c r="W1678" s="5">
        <v>49.292499999999997</v>
      </c>
      <c r="X1678" s="5">
        <v>77.469300000000004</v>
      </c>
      <c r="Y1678" s="5">
        <v>77.691699999999997</v>
      </c>
      <c r="Z1678" s="5">
        <v>136.90199999999999</v>
      </c>
      <c r="AA1678" s="5">
        <v>102.94799999999999</v>
      </c>
      <c r="AB1678">
        <f t="shared" si="632"/>
        <v>7.4796590240575274</v>
      </c>
      <c r="AC1678">
        <f t="shared" si="633"/>
        <v>7.6807463003149907</v>
      </c>
      <c r="AD1678">
        <f t="shared" si="634"/>
        <v>6.5543156346198037</v>
      </c>
      <c r="AE1678">
        <f t="shared" si="635"/>
        <v>6.9170497868835339</v>
      </c>
      <c r="AF1678">
        <f t="shared" si="636"/>
        <v>5.8144863364377928</v>
      </c>
      <c r="AG1678">
        <f t="shared" si="637"/>
        <v>6.2957009872783667</v>
      </c>
      <c r="AH1678">
        <f t="shared" si="638"/>
        <v>6.5862873682720924</v>
      </c>
      <c r="AI1678">
        <f t="shared" si="639"/>
        <v>6.0913697957638586</v>
      </c>
      <c r="AJ1678">
        <f t="shared" si="640"/>
        <v>7.4059157995349665</v>
      </c>
      <c r="AK1678">
        <f t="shared" si="641"/>
        <v>7.2331498856134475</v>
      </c>
      <c r="AL1678">
        <f t="shared" si="642"/>
        <v>5.7810685220497344</v>
      </c>
      <c r="AM1678">
        <f t="shared" si="643"/>
        <v>5.6232962478611652</v>
      </c>
      <c r="AN1678">
        <f t="shared" si="644"/>
        <v>6.2755527986613835</v>
      </c>
      <c r="AO1678">
        <f t="shared" si="645"/>
        <v>6.2796885750075742</v>
      </c>
      <c r="AP1678">
        <f t="shared" si="646"/>
        <v>7.0969997128424529</v>
      </c>
      <c r="AQ1678">
        <f t="shared" si="647"/>
        <v>6.6857719923713201</v>
      </c>
    </row>
    <row r="1679" spans="1:43" x14ac:dyDescent="0.25">
      <c r="A1679" s="7" t="s">
        <v>1849</v>
      </c>
      <c r="B1679" s="7" t="s">
        <v>5124</v>
      </c>
      <c r="C1679" s="7">
        <v>5.7140999999999995E-4</v>
      </c>
      <c r="D1679" s="6">
        <f t="shared" si="624"/>
        <v>570.65249999999992</v>
      </c>
      <c r="E1679" s="6">
        <f t="shared" si="625"/>
        <v>277.17200000000003</v>
      </c>
      <c r="F1679" s="6">
        <f t="shared" si="626"/>
        <v>317.49599999999998</v>
      </c>
      <c r="G1679" s="6">
        <f t="shared" si="627"/>
        <v>450.91300000000001</v>
      </c>
      <c r="H1679" s="6">
        <f t="shared" si="628"/>
        <v>563.37549999999999</v>
      </c>
      <c r="I1679" s="6">
        <f t="shared" si="629"/>
        <v>185.9365</v>
      </c>
      <c r="J1679" s="6">
        <f t="shared" si="630"/>
        <v>473.45050000000003</v>
      </c>
      <c r="K1679" s="6">
        <f t="shared" si="631"/>
        <v>639.678</v>
      </c>
      <c r="L1679" s="12">
        <v>531.755</v>
      </c>
      <c r="M1679" s="5">
        <v>609.54999999999995</v>
      </c>
      <c r="N1679" s="5">
        <v>299.65300000000002</v>
      </c>
      <c r="O1679" s="5">
        <v>254.691</v>
      </c>
      <c r="P1679" s="5">
        <v>380.87799999999999</v>
      </c>
      <c r="Q1679" s="5">
        <v>254.114</v>
      </c>
      <c r="R1679" s="5">
        <v>576.529</v>
      </c>
      <c r="S1679" s="5">
        <v>325.29700000000003</v>
      </c>
      <c r="T1679" s="5">
        <v>545.404</v>
      </c>
      <c r="U1679" s="5">
        <v>581.34699999999998</v>
      </c>
      <c r="V1679" s="5">
        <v>156.21799999999999</v>
      </c>
      <c r="W1679" s="5">
        <v>215.655</v>
      </c>
      <c r="X1679" s="5">
        <v>493.12200000000001</v>
      </c>
      <c r="Y1679" s="5">
        <v>453.779</v>
      </c>
      <c r="Z1679" s="5">
        <v>548.79700000000003</v>
      </c>
      <c r="AA1679" s="5">
        <v>730.55899999999997</v>
      </c>
      <c r="AB1679">
        <f t="shared" si="632"/>
        <v>9.054617883435597</v>
      </c>
      <c r="AC1679">
        <f t="shared" si="633"/>
        <v>9.2516007564667078</v>
      </c>
      <c r="AD1679">
        <f t="shared" si="634"/>
        <v>8.2271490074122759</v>
      </c>
      <c r="AE1679">
        <f t="shared" si="635"/>
        <v>7.9926041698627754</v>
      </c>
      <c r="AF1679">
        <f t="shared" si="636"/>
        <v>8.5731851481733976</v>
      </c>
      <c r="AG1679">
        <f t="shared" si="637"/>
        <v>7.989332050306416</v>
      </c>
      <c r="AH1679">
        <f t="shared" si="638"/>
        <v>9.1712493685171967</v>
      </c>
      <c r="AI1679">
        <f t="shared" si="639"/>
        <v>8.3456137071888765</v>
      </c>
      <c r="AJ1679">
        <f t="shared" si="640"/>
        <v>9.0911814708108167</v>
      </c>
      <c r="AK1679">
        <f t="shared" si="641"/>
        <v>9.1832557402262971</v>
      </c>
      <c r="AL1679">
        <f t="shared" si="642"/>
        <v>7.2874168853454355</v>
      </c>
      <c r="AM1679">
        <f t="shared" si="643"/>
        <v>7.7525813553791618</v>
      </c>
      <c r="AN1679">
        <f t="shared" si="644"/>
        <v>8.9458008080221632</v>
      </c>
      <c r="AO1679">
        <f t="shared" si="645"/>
        <v>8.8258460352396231</v>
      </c>
      <c r="AP1679">
        <f t="shared" si="646"/>
        <v>9.1001287848114121</v>
      </c>
      <c r="AQ1679">
        <f t="shared" si="647"/>
        <v>9.5128569796689479</v>
      </c>
    </row>
    <row r="1680" spans="1:43" x14ac:dyDescent="0.25">
      <c r="A1680" s="7" t="s">
        <v>2188</v>
      </c>
      <c r="B1680" s="7" t="s">
        <v>6630</v>
      </c>
      <c r="C1680" s="7">
        <v>5.7205999999999999E-4</v>
      </c>
      <c r="D1680" s="6">
        <f t="shared" si="624"/>
        <v>126.054</v>
      </c>
      <c r="E1680" s="6">
        <f t="shared" si="625"/>
        <v>44.721049999999998</v>
      </c>
      <c r="F1680" s="6">
        <f t="shared" si="626"/>
        <v>35.228200000000001</v>
      </c>
      <c r="G1680" s="6">
        <f t="shared" si="627"/>
        <v>88.786300000000011</v>
      </c>
      <c r="H1680" s="6">
        <f t="shared" si="628"/>
        <v>100.95384999999999</v>
      </c>
      <c r="I1680" s="6">
        <f t="shared" si="629"/>
        <v>50.30095</v>
      </c>
      <c r="J1680" s="6">
        <f t="shared" si="630"/>
        <v>56.267849999999996</v>
      </c>
      <c r="K1680" s="6">
        <f t="shared" si="631"/>
        <v>53.773200000000003</v>
      </c>
      <c r="L1680" s="12">
        <v>112.825</v>
      </c>
      <c r="M1680" s="5">
        <v>139.28299999999999</v>
      </c>
      <c r="N1680" s="5">
        <v>51.758299999999998</v>
      </c>
      <c r="O1680" s="5">
        <v>37.683799999999998</v>
      </c>
      <c r="P1680" s="5">
        <v>39.193199999999997</v>
      </c>
      <c r="Q1680" s="5">
        <v>31.263200000000001</v>
      </c>
      <c r="R1680" s="5">
        <v>85.239500000000007</v>
      </c>
      <c r="S1680" s="5">
        <v>92.333100000000002</v>
      </c>
      <c r="T1680" s="5">
        <v>96.327699999999993</v>
      </c>
      <c r="U1680" s="5">
        <v>105.58</v>
      </c>
      <c r="V1680" s="5">
        <v>56.238599999999998</v>
      </c>
      <c r="W1680" s="5">
        <v>44.363300000000002</v>
      </c>
      <c r="X1680" s="5">
        <v>58.101999999999997</v>
      </c>
      <c r="Y1680" s="5">
        <v>54.433700000000002</v>
      </c>
      <c r="Z1680" s="5">
        <v>67.855599999999995</v>
      </c>
      <c r="AA1680" s="5">
        <v>39.690800000000003</v>
      </c>
      <c r="AB1680">
        <f t="shared" si="632"/>
        <v>6.8179429683251245</v>
      </c>
      <c r="AC1680">
        <f t="shared" si="633"/>
        <v>7.1218753722482271</v>
      </c>
      <c r="AD1680">
        <f t="shared" si="634"/>
        <v>5.693718327715338</v>
      </c>
      <c r="AE1680">
        <f t="shared" si="635"/>
        <v>5.235872547224842</v>
      </c>
      <c r="AF1680">
        <f t="shared" si="636"/>
        <v>5.2925314640933534</v>
      </c>
      <c r="AG1680">
        <f t="shared" si="637"/>
        <v>4.9663935503794967</v>
      </c>
      <c r="AH1680">
        <f t="shared" si="638"/>
        <v>6.4134502254359926</v>
      </c>
      <c r="AI1680">
        <f t="shared" si="639"/>
        <v>6.5287760195236837</v>
      </c>
      <c r="AJ1680">
        <f t="shared" si="640"/>
        <v>6.5898788141009597</v>
      </c>
      <c r="AK1680">
        <f t="shared" si="641"/>
        <v>6.7221927608959033</v>
      </c>
      <c r="AL1680">
        <f t="shared" si="642"/>
        <v>5.8134887753896116</v>
      </c>
      <c r="AM1680">
        <f t="shared" si="643"/>
        <v>5.4712947804176233</v>
      </c>
      <c r="AN1680">
        <f t="shared" si="644"/>
        <v>5.8605159201423032</v>
      </c>
      <c r="AO1680">
        <f t="shared" si="645"/>
        <v>5.7664281980131893</v>
      </c>
      <c r="AP1680">
        <f t="shared" si="646"/>
        <v>6.0843959784584394</v>
      </c>
      <c r="AQ1680">
        <f t="shared" si="647"/>
        <v>5.3107327361971715</v>
      </c>
    </row>
    <row r="1681" spans="1:43" x14ac:dyDescent="0.25">
      <c r="A1681" s="7" t="s">
        <v>1017</v>
      </c>
      <c r="B1681" s="7" t="s">
        <v>5125</v>
      </c>
      <c r="C1681" s="7">
        <v>5.7333299999999998E-4</v>
      </c>
      <c r="D1681" s="6">
        <f t="shared" si="624"/>
        <v>30.939500000000002</v>
      </c>
      <c r="E1681" s="6">
        <f t="shared" si="625"/>
        <v>30.544649999999997</v>
      </c>
      <c r="F1681" s="6">
        <f t="shared" si="626"/>
        <v>7.9262499999999996</v>
      </c>
      <c r="G1681" s="6">
        <f t="shared" si="627"/>
        <v>17.821899999999999</v>
      </c>
      <c r="H1681" s="6">
        <f t="shared" si="628"/>
        <v>30.082599999999999</v>
      </c>
      <c r="I1681" s="6">
        <f t="shared" si="629"/>
        <v>30.982199999999999</v>
      </c>
      <c r="J1681" s="6">
        <f t="shared" si="630"/>
        <v>10.65765</v>
      </c>
      <c r="K1681" s="6">
        <f t="shared" si="631"/>
        <v>26.09355</v>
      </c>
      <c r="L1681" s="12">
        <v>37.916400000000003</v>
      </c>
      <c r="M1681" s="5">
        <v>23.962599999999998</v>
      </c>
      <c r="N1681" s="5">
        <v>28.603300000000001</v>
      </c>
      <c r="O1681" s="5">
        <v>32.485999999999997</v>
      </c>
      <c r="P1681" s="5">
        <v>7.0346799999999998</v>
      </c>
      <c r="Q1681" s="5">
        <v>8.8178199999999993</v>
      </c>
      <c r="R1681" s="5">
        <v>18.5977</v>
      </c>
      <c r="S1681" s="5">
        <v>17.046099999999999</v>
      </c>
      <c r="T1681" s="5">
        <v>28.491299999999999</v>
      </c>
      <c r="U1681" s="5">
        <v>31.6739</v>
      </c>
      <c r="V1681" s="5">
        <v>24.995000000000001</v>
      </c>
      <c r="W1681" s="5">
        <v>36.9694</v>
      </c>
      <c r="X1681" s="5">
        <v>10.428599999999999</v>
      </c>
      <c r="Y1681" s="5">
        <v>10.886699999999999</v>
      </c>
      <c r="Z1681" s="5">
        <v>27.380299999999998</v>
      </c>
      <c r="AA1681" s="5">
        <v>24.806799999999999</v>
      </c>
      <c r="AB1681">
        <f t="shared" si="632"/>
        <v>5.2447500879025615</v>
      </c>
      <c r="AC1681">
        <f t="shared" si="633"/>
        <v>4.5827125474048076</v>
      </c>
      <c r="AD1681">
        <f t="shared" si="634"/>
        <v>4.8381096971004371</v>
      </c>
      <c r="AE1681">
        <f t="shared" si="635"/>
        <v>5.0217462105022213</v>
      </c>
      <c r="AF1681">
        <f t="shared" si="636"/>
        <v>2.8144847983142336</v>
      </c>
      <c r="AG1681">
        <f t="shared" si="637"/>
        <v>3.1404220272192713</v>
      </c>
      <c r="AH1681">
        <f t="shared" si="638"/>
        <v>4.2170523074159165</v>
      </c>
      <c r="AI1681">
        <f t="shared" si="639"/>
        <v>4.0913697957638577</v>
      </c>
      <c r="AJ1681">
        <f t="shared" si="640"/>
        <v>4.8324495452878002</v>
      </c>
      <c r="AK1681">
        <f t="shared" si="641"/>
        <v>4.9852226118982319</v>
      </c>
      <c r="AL1681">
        <f t="shared" si="642"/>
        <v>4.6435676219087982</v>
      </c>
      <c r="AM1681">
        <f t="shared" si="643"/>
        <v>5.2082597241834456</v>
      </c>
      <c r="AN1681">
        <f t="shared" si="644"/>
        <v>3.3824735894061519</v>
      </c>
      <c r="AO1681">
        <f t="shared" si="645"/>
        <v>3.444494802373935</v>
      </c>
      <c r="AP1681">
        <f t="shared" si="646"/>
        <v>4.7750663488659786</v>
      </c>
      <c r="AQ1681">
        <f t="shared" si="647"/>
        <v>4.6326637389495033</v>
      </c>
    </row>
    <row r="1682" spans="1:43" x14ac:dyDescent="0.25">
      <c r="A1682" s="7" t="s">
        <v>3282</v>
      </c>
      <c r="B1682" s="7" t="s">
        <v>5126</v>
      </c>
      <c r="C1682" s="7">
        <v>5.7360899999999999E-4</v>
      </c>
      <c r="D1682" s="6">
        <f t="shared" si="624"/>
        <v>48.207700000000003</v>
      </c>
      <c r="E1682" s="6">
        <f t="shared" si="625"/>
        <v>266.40899999999999</v>
      </c>
      <c r="F1682" s="6">
        <f t="shared" si="626"/>
        <v>389.67849999999999</v>
      </c>
      <c r="G1682" s="6">
        <f t="shared" si="627"/>
        <v>275.01850000000002</v>
      </c>
      <c r="H1682" s="6">
        <f t="shared" si="628"/>
        <v>36.462299999999999</v>
      </c>
      <c r="I1682" s="6">
        <f t="shared" si="629"/>
        <v>142.60499999999999</v>
      </c>
      <c r="J1682" s="6">
        <f t="shared" si="630"/>
        <v>231.55950000000001</v>
      </c>
      <c r="K1682" s="6">
        <f t="shared" si="631"/>
        <v>230.661</v>
      </c>
      <c r="L1682" s="12">
        <v>30.5181</v>
      </c>
      <c r="M1682" s="5">
        <v>65.897300000000001</v>
      </c>
      <c r="N1682" s="5">
        <v>198.86099999999999</v>
      </c>
      <c r="O1682" s="5">
        <v>333.95699999999999</v>
      </c>
      <c r="P1682" s="5">
        <v>543.68100000000004</v>
      </c>
      <c r="Q1682" s="5">
        <v>235.67599999999999</v>
      </c>
      <c r="R1682" s="5">
        <v>395.20100000000002</v>
      </c>
      <c r="S1682" s="5">
        <v>154.83600000000001</v>
      </c>
      <c r="T1682" s="5">
        <v>36.631599999999999</v>
      </c>
      <c r="U1682" s="5">
        <v>36.292999999999999</v>
      </c>
      <c r="V1682" s="5">
        <v>127.474</v>
      </c>
      <c r="W1682" s="5">
        <v>157.73599999999999</v>
      </c>
      <c r="X1682" s="5">
        <v>263.69400000000002</v>
      </c>
      <c r="Y1682" s="5">
        <v>199.42500000000001</v>
      </c>
      <c r="Z1682" s="5">
        <v>149.99700000000001</v>
      </c>
      <c r="AA1682" s="5">
        <v>311.32499999999999</v>
      </c>
      <c r="AB1682">
        <f t="shared" si="632"/>
        <v>4.9315932403525826</v>
      </c>
      <c r="AC1682">
        <f t="shared" si="633"/>
        <v>6.0421474500082528</v>
      </c>
      <c r="AD1682">
        <f t="shared" si="634"/>
        <v>7.6356165568287206</v>
      </c>
      <c r="AE1682">
        <f t="shared" si="635"/>
        <v>8.3835185443290552</v>
      </c>
      <c r="AF1682">
        <f t="shared" si="636"/>
        <v>9.0866166009809248</v>
      </c>
      <c r="AG1682">
        <f t="shared" si="637"/>
        <v>7.8806610393941208</v>
      </c>
      <c r="AH1682">
        <f t="shared" si="638"/>
        <v>8.6264427872368277</v>
      </c>
      <c r="AI1682">
        <f t="shared" si="639"/>
        <v>7.2745971327248755</v>
      </c>
      <c r="AJ1682">
        <f t="shared" si="640"/>
        <v>5.1950168115399853</v>
      </c>
      <c r="AK1682">
        <f t="shared" si="641"/>
        <v>5.1816194106254345</v>
      </c>
      <c r="AL1682">
        <f t="shared" si="642"/>
        <v>6.9940592102224706</v>
      </c>
      <c r="AM1682">
        <f t="shared" si="643"/>
        <v>7.3013681529738035</v>
      </c>
      <c r="AN1682">
        <f t="shared" si="644"/>
        <v>8.042720934778016</v>
      </c>
      <c r="AO1682">
        <f t="shared" si="645"/>
        <v>7.6397024676914622</v>
      </c>
      <c r="AP1682">
        <f t="shared" si="646"/>
        <v>7.2287898363065208</v>
      </c>
      <c r="AQ1682">
        <f t="shared" si="647"/>
        <v>8.2822776224374017</v>
      </c>
    </row>
    <row r="1683" spans="1:43" x14ac:dyDescent="0.25">
      <c r="A1683" s="7" t="s">
        <v>399</v>
      </c>
      <c r="B1683" s="7" t="s">
        <v>4847</v>
      </c>
      <c r="C1683" s="7">
        <v>5.7382899999999998E-4</v>
      </c>
      <c r="D1683" s="6">
        <f t="shared" si="624"/>
        <v>1522.46</v>
      </c>
      <c r="E1683" s="6">
        <f t="shared" si="625"/>
        <v>1042.2905000000001</v>
      </c>
      <c r="F1683" s="6">
        <f t="shared" si="626"/>
        <v>369.4905</v>
      </c>
      <c r="G1683" s="6">
        <f t="shared" si="627"/>
        <v>454.45249999999999</v>
      </c>
      <c r="H1683" s="6">
        <f t="shared" si="628"/>
        <v>653.74599999999998</v>
      </c>
      <c r="I1683" s="6">
        <f t="shared" si="629"/>
        <v>983.21599999999989</v>
      </c>
      <c r="J1683" s="6">
        <f t="shared" si="630"/>
        <v>380.56099999999998</v>
      </c>
      <c r="K1683" s="6">
        <f t="shared" si="631"/>
        <v>1024.519</v>
      </c>
      <c r="L1683" s="12">
        <v>1771.9</v>
      </c>
      <c r="M1683" s="5">
        <v>1273.02</v>
      </c>
      <c r="N1683" s="5">
        <v>740.96100000000001</v>
      </c>
      <c r="O1683" s="5">
        <v>1343.62</v>
      </c>
      <c r="P1683" s="5">
        <v>476.851</v>
      </c>
      <c r="Q1683" s="5">
        <v>262.13</v>
      </c>
      <c r="R1683" s="5">
        <v>354.90600000000001</v>
      </c>
      <c r="S1683" s="5">
        <v>553.99900000000002</v>
      </c>
      <c r="T1683" s="5">
        <v>736.70299999999997</v>
      </c>
      <c r="U1683" s="5">
        <v>570.78899999999999</v>
      </c>
      <c r="V1683" s="5">
        <v>682.36199999999997</v>
      </c>
      <c r="W1683" s="5">
        <v>1284.07</v>
      </c>
      <c r="X1683" s="5">
        <v>433.53</v>
      </c>
      <c r="Y1683" s="5">
        <v>327.59199999999998</v>
      </c>
      <c r="Z1683" s="5">
        <v>1065.45</v>
      </c>
      <c r="AA1683" s="5">
        <v>983.58799999999997</v>
      </c>
      <c r="AB1683">
        <f t="shared" si="632"/>
        <v>10.791081470058939</v>
      </c>
      <c r="AC1683">
        <f t="shared" si="633"/>
        <v>10.314039369788365</v>
      </c>
      <c r="AD1683">
        <f t="shared" si="634"/>
        <v>9.5332537989896302</v>
      </c>
      <c r="AE1683">
        <f t="shared" si="635"/>
        <v>10.391909460254899</v>
      </c>
      <c r="AF1683">
        <f t="shared" si="636"/>
        <v>8.8973947324379097</v>
      </c>
      <c r="AG1683">
        <f t="shared" si="637"/>
        <v>8.0341386650528435</v>
      </c>
      <c r="AH1683">
        <f t="shared" si="638"/>
        <v>8.4712931544161147</v>
      </c>
      <c r="AI1683">
        <f t="shared" si="639"/>
        <v>9.1137395619041666</v>
      </c>
      <c r="AJ1683">
        <f t="shared" si="640"/>
        <v>9.5249393073502215</v>
      </c>
      <c r="AK1683">
        <f t="shared" si="641"/>
        <v>9.1568137218582581</v>
      </c>
      <c r="AL1683">
        <f t="shared" si="642"/>
        <v>9.414393496545193</v>
      </c>
      <c r="AM1683">
        <f t="shared" si="643"/>
        <v>10.326508136577255</v>
      </c>
      <c r="AN1683">
        <f t="shared" si="644"/>
        <v>8.7599880202545659</v>
      </c>
      <c r="AO1683">
        <f t="shared" si="645"/>
        <v>8.3557563156753432</v>
      </c>
      <c r="AP1683">
        <f t="shared" si="646"/>
        <v>10.05724717581686</v>
      </c>
      <c r="AQ1683">
        <f t="shared" si="647"/>
        <v>9.9419103236045139</v>
      </c>
    </row>
    <row r="1684" spans="1:43" x14ac:dyDescent="0.25">
      <c r="A1684" s="7" t="s">
        <v>237</v>
      </c>
      <c r="B1684" s="7" t="s">
        <v>4575</v>
      </c>
      <c r="C1684" s="7">
        <v>5.7435299999999999E-4</v>
      </c>
      <c r="D1684" s="6">
        <f t="shared" si="624"/>
        <v>569.73399999999992</v>
      </c>
      <c r="E1684" s="6">
        <f t="shared" si="625"/>
        <v>234.97149999999999</v>
      </c>
      <c r="F1684" s="6">
        <f t="shared" si="626"/>
        <v>206.89150000000001</v>
      </c>
      <c r="G1684" s="6">
        <f t="shared" si="627"/>
        <v>90.399050000000003</v>
      </c>
      <c r="H1684" s="6">
        <f t="shared" si="628"/>
        <v>539.63149999999996</v>
      </c>
      <c r="I1684" s="6">
        <f t="shared" si="629"/>
        <v>250.98149999999998</v>
      </c>
      <c r="J1684" s="6">
        <f t="shared" si="630"/>
        <v>98.37715</v>
      </c>
      <c r="K1684" s="6">
        <f t="shared" si="631"/>
        <v>113.79785000000001</v>
      </c>
      <c r="L1684" s="12">
        <v>651.97799999999995</v>
      </c>
      <c r="M1684" s="5">
        <v>487.49</v>
      </c>
      <c r="N1684" s="5">
        <v>301.01600000000002</v>
      </c>
      <c r="O1684" s="5">
        <v>168.92699999999999</v>
      </c>
      <c r="P1684" s="5">
        <v>153.256</v>
      </c>
      <c r="Q1684" s="5">
        <v>260.52699999999999</v>
      </c>
      <c r="R1684" s="5">
        <v>55.793100000000003</v>
      </c>
      <c r="S1684" s="5">
        <v>125.005</v>
      </c>
      <c r="T1684" s="5">
        <v>788.25900000000001</v>
      </c>
      <c r="U1684" s="5">
        <v>291.00400000000002</v>
      </c>
      <c r="V1684" s="5">
        <v>206.208</v>
      </c>
      <c r="W1684" s="5">
        <v>295.755</v>
      </c>
      <c r="X1684" s="5">
        <v>84.918300000000002</v>
      </c>
      <c r="Y1684" s="5">
        <v>111.836</v>
      </c>
      <c r="Z1684" s="5">
        <v>133.33000000000001</v>
      </c>
      <c r="AA1684" s="5">
        <v>94.265699999999995</v>
      </c>
      <c r="AB1684">
        <f t="shared" si="632"/>
        <v>9.3486794735157552</v>
      </c>
      <c r="AC1684">
        <f t="shared" si="633"/>
        <v>8.9292288145890151</v>
      </c>
      <c r="AD1684">
        <f t="shared" si="634"/>
        <v>8.2336963628300381</v>
      </c>
      <c r="AE1684">
        <f t="shared" si="635"/>
        <v>7.4002561256877479</v>
      </c>
      <c r="AF1684">
        <f t="shared" si="636"/>
        <v>7.259799746567114</v>
      </c>
      <c r="AG1684">
        <f t="shared" si="637"/>
        <v>8.025289085301841</v>
      </c>
      <c r="AH1684">
        <f t="shared" si="638"/>
        <v>5.8020148081370726</v>
      </c>
      <c r="AI1684">
        <f t="shared" si="639"/>
        <v>6.9658419913095972</v>
      </c>
      <c r="AJ1684">
        <f t="shared" si="640"/>
        <v>9.6225259268447605</v>
      </c>
      <c r="AK1684">
        <f t="shared" si="641"/>
        <v>8.1848951736316593</v>
      </c>
      <c r="AL1684">
        <f t="shared" si="642"/>
        <v>7.6879564940444816</v>
      </c>
      <c r="AM1684">
        <f t="shared" si="643"/>
        <v>8.2082587485823204</v>
      </c>
      <c r="AN1684">
        <f t="shared" si="644"/>
        <v>6.4080035847585526</v>
      </c>
      <c r="AO1684">
        <f t="shared" si="645"/>
        <v>6.8052408561428877</v>
      </c>
      <c r="AP1684">
        <f t="shared" si="646"/>
        <v>7.0588576212266965</v>
      </c>
      <c r="AQ1684">
        <f t="shared" si="647"/>
        <v>6.5586610148689477</v>
      </c>
    </row>
    <row r="1685" spans="1:43" x14ac:dyDescent="0.25">
      <c r="A1685" s="7" t="s">
        <v>913</v>
      </c>
      <c r="B1685" s="7" t="s">
        <v>5127</v>
      </c>
      <c r="C1685" s="7">
        <v>5.7521899999999997E-4</v>
      </c>
      <c r="D1685" s="6">
        <f t="shared" si="624"/>
        <v>73.66395</v>
      </c>
      <c r="E1685" s="6">
        <f t="shared" si="625"/>
        <v>24.01615</v>
      </c>
      <c r="F1685" s="6">
        <f t="shared" si="626"/>
        <v>54.777950000000004</v>
      </c>
      <c r="G1685" s="6">
        <f t="shared" si="627"/>
        <v>63.473950000000002</v>
      </c>
      <c r="H1685" s="6">
        <f t="shared" si="628"/>
        <v>88.175650000000005</v>
      </c>
      <c r="I1685" s="6">
        <f t="shared" si="629"/>
        <v>28.596</v>
      </c>
      <c r="J1685" s="6">
        <f t="shared" si="630"/>
        <v>33.46275</v>
      </c>
      <c r="K1685" s="6">
        <f t="shared" si="631"/>
        <v>44.299500000000002</v>
      </c>
      <c r="L1685" s="12">
        <v>61.960999999999999</v>
      </c>
      <c r="M1685" s="5">
        <v>85.366900000000001</v>
      </c>
      <c r="N1685" s="5">
        <v>27.241199999999999</v>
      </c>
      <c r="O1685" s="5">
        <v>20.7911</v>
      </c>
      <c r="P1685" s="5">
        <v>46.227899999999998</v>
      </c>
      <c r="Q1685" s="5">
        <v>63.328000000000003</v>
      </c>
      <c r="R1685" s="5">
        <v>57.3429</v>
      </c>
      <c r="S1685" s="5">
        <v>69.605000000000004</v>
      </c>
      <c r="T1685" s="5">
        <v>78.690200000000004</v>
      </c>
      <c r="U1685" s="5">
        <v>97.661100000000005</v>
      </c>
      <c r="V1685" s="5">
        <v>36.242699999999999</v>
      </c>
      <c r="W1685" s="5">
        <v>20.949300000000001</v>
      </c>
      <c r="X1685" s="5">
        <v>34.265300000000003</v>
      </c>
      <c r="Y1685" s="5">
        <v>32.660200000000003</v>
      </c>
      <c r="Z1685" s="5">
        <v>46.427500000000002</v>
      </c>
      <c r="AA1685" s="5">
        <v>42.171500000000002</v>
      </c>
      <c r="AB1685">
        <f t="shared" si="632"/>
        <v>5.9532885231239279</v>
      </c>
      <c r="AC1685">
        <f t="shared" si="633"/>
        <v>6.415604885312451</v>
      </c>
      <c r="AD1685">
        <f t="shared" si="634"/>
        <v>4.7677183516851169</v>
      </c>
      <c r="AE1685">
        <f t="shared" si="635"/>
        <v>4.3778941841352692</v>
      </c>
      <c r="AF1685">
        <f t="shared" si="636"/>
        <v>5.5306919214802699</v>
      </c>
      <c r="AG1685">
        <f t="shared" si="637"/>
        <v>5.9847716123854253</v>
      </c>
      <c r="AH1685">
        <f t="shared" si="638"/>
        <v>5.8415429626646622</v>
      </c>
      <c r="AI1685">
        <f t="shared" si="639"/>
        <v>6.1211190391238963</v>
      </c>
      <c r="AJ1685">
        <f t="shared" si="640"/>
        <v>6.2981120699878996</v>
      </c>
      <c r="AK1685">
        <f t="shared" si="641"/>
        <v>6.6097121226641686</v>
      </c>
      <c r="AL1685">
        <f t="shared" si="642"/>
        <v>5.1796185318253762</v>
      </c>
      <c r="AM1685">
        <f t="shared" si="643"/>
        <v>4.3888301333990727</v>
      </c>
      <c r="AN1685">
        <f t="shared" si="644"/>
        <v>5.0986764130442461</v>
      </c>
      <c r="AO1685">
        <f t="shared" si="645"/>
        <v>5.029461720389687</v>
      </c>
      <c r="AP1685">
        <f t="shared" si="646"/>
        <v>5.5369076925115754</v>
      </c>
      <c r="AQ1685">
        <f t="shared" si="647"/>
        <v>5.3981964327025214</v>
      </c>
    </row>
    <row r="1686" spans="1:43" x14ac:dyDescent="0.25">
      <c r="A1686" s="7" t="s">
        <v>930</v>
      </c>
      <c r="B1686" s="7" t="s">
        <v>5128</v>
      </c>
      <c r="C1686" s="7">
        <v>5.7698500000000002E-4</v>
      </c>
      <c r="D1686" s="6">
        <f t="shared" si="624"/>
        <v>23.277250000000002</v>
      </c>
      <c r="E1686" s="6">
        <f t="shared" si="625"/>
        <v>10.646000000000001</v>
      </c>
      <c r="F1686" s="6">
        <f t="shared" si="626"/>
        <v>4.3131000000000004</v>
      </c>
      <c r="G1686" s="6">
        <f t="shared" si="627"/>
        <v>5.9243499999999996</v>
      </c>
      <c r="H1686" s="6">
        <f t="shared" si="628"/>
        <v>19.469149999999999</v>
      </c>
      <c r="I1686" s="6">
        <f t="shared" si="629"/>
        <v>4.3305350000000002</v>
      </c>
      <c r="J1686" s="6">
        <f t="shared" si="630"/>
        <v>6.3211449999999996</v>
      </c>
      <c r="K1686" s="6">
        <f t="shared" si="631"/>
        <v>7.9623950000000008</v>
      </c>
      <c r="L1686" s="12">
        <v>20.345400000000001</v>
      </c>
      <c r="M1686" s="5">
        <v>26.209099999999999</v>
      </c>
      <c r="N1686" s="5">
        <v>10.8965</v>
      </c>
      <c r="O1686" s="5">
        <v>10.3955</v>
      </c>
      <c r="P1686" s="5">
        <v>3.0148600000000001</v>
      </c>
      <c r="Q1686" s="5">
        <v>5.6113400000000002</v>
      </c>
      <c r="R1686" s="5">
        <v>10.848699999999999</v>
      </c>
      <c r="S1686" s="5">
        <v>1</v>
      </c>
      <c r="T1686" s="5">
        <v>24.421099999999999</v>
      </c>
      <c r="U1686" s="5">
        <v>14.517200000000001</v>
      </c>
      <c r="V1686" s="5">
        <v>2.4994999999999998</v>
      </c>
      <c r="W1686" s="5">
        <v>6.1615700000000002</v>
      </c>
      <c r="X1686" s="5">
        <v>6.7040699999999998</v>
      </c>
      <c r="Y1686" s="5">
        <v>5.9382200000000003</v>
      </c>
      <c r="Z1686" s="5">
        <v>4.7617900000000004</v>
      </c>
      <c r="AA1686" s="5">
        <v>11.163</v>
      </c>
      <c r="AB1686">
        <f t="shared" si="632"/>
        <v>4.3466307396314265</v>
      </c>
      <c r="AC1686">
        <f t="shared" si="633"/>
        <v>4.7119959083846732</v>
      </c>
      <c r="AD1686">
        <f t="shared" si="634"/>
        <v>3.4457929047973233</v>
      </c>
      <c r="AE1686">
        <f t="shared" si="635"/>
        <v>3.3778872451156388</v>
      </c>
      <c r="AF1686">
        <f t="shared" si="636"/>
        <v>1.5920910097554675</v>
      </c>
      <c r="AG1686">
        <f t="shared" si="637"/>
        <v>2.4883453306395782</v>
      </c>
      <c r="AH1686">
        <f t="shared" si="638"/>
        <v>3.4394502697304361</v>
      </c>
      <c r="AI1686">
        <f t="shared" si="639"/>
        <v>0</v>
      </c>
      <c r="AJ1686">
        <f t="shared" si="640"/>
        <v>4.6100562800121709</v>
      </c>
      <c r="AK1686">
        <f t="shared" si="641"/>
        <v>3.8596913157380728</v>
      </c>
      <c r="AL1686">
        <f t="shared" si="642"/>
        <v>1.3216395270214358</v>
      </c>
      <c r="AM1686">
        <f t="shared" si="643"/>
        <v>2.6232980039427143</v>
      </c>
      <c r="AN1686">
        <f t="shared" si="644"/>
        <v>2.7450372128984859</v>
      </c>
      <c r="AO1686">
        <f t="shared" si="645"/>
        <v>2.570030543481105</v>
      </c>
      <c r="AP1686">
        <f t="shared" si="646"/>
        <v>2.2515039976265068</v>
      </c>
      <c r="AQ1686">
        <f t="shared" si="647"/>
        <v>3.4806528911848416</v>
      </c>
    </row>
    <row r="1687" spans="1:43" x14ac:dyDescent="0.25">
      <c r="A1687" s="7" t="s">
        <v>3591</v>
      </c>
      <c r="B1687" s="7" t="s">
        <v>5129</v>
      </c>
      <c r="C1687" s="7">
        <v>5.7698500000000002E-4</v>
      </c>
      <c r="D1687" s="6">
        <f t="shared" si="624"/>
        <v>122.3545</v>
      </c>
      <c r="E1687" s="6">
        <f t="shared" si="625"/>
        <v>244.608</v>
      </c>
      <c r="F1687" s="6">
        <f t="shared" si="626"/>
        <v>499.17099999999994</v>
      </c>
      <c r="G1687" s="6">
        <f t="shared" si="627"/>
        <v>346.238</v>
      </c>
      <c r="H1687" s="6">
        <f t="shared" si="628"/>
        <v>155.87700000000001</v>
      </c>
      <c r="I1687" s="6">
        <f t="shared" si="629"/>
        <v>272.76499999999999</v>
      </c>
      <c r="J1687" s="6">
        <f t="shared" si="630"/>
        <v>270.30899999999997</v>
      </c>
      <c r="K1687" s="6">
        <f t="shared" si="631"/>
        <v>228.94299999999998</v>
      </c>
      <c r="L1687" s="12">
        <v>105.426</v>
      </c>
      <c r="M1687" s="5">
        <v>139.28299999999999</v>
      </c>
      <c r="N1687" s="5">
        <v>239.72300000000001</v>
      </c>
      <c r="O1687" s="5">
        <v>249.49299999999999</v>
      </c>
      <c r="P1687" s="5">
        <v>558.25199999999995</v>
      </c>
      <c r="Q1687" s="5">
        <v>440.09</v>
      </c>
      <c r="R1687" s="5">
        <v>399.851</v>
      </c>
      <c r="S1687" s="5">
        <v>292.625</v>
      </c>
      <c r="T1687" s="5">
        <v>156.024</v>
      </c>
      <c r="U1687" s="5">
        <v>155.72999999999999</v>
      </c>
      <c r="V1687" s="5">
        <v>237.452</v>
      </c>
      <c r="W1687" s="5">
        <v>308.07799999999997</v>
      </c>
      <c r="X1687" s="5">
        <v>279.33600000000001</v>
      </c>
      <c r="Y1687" s="5">
        <v>261.28199999999998</v>
      </c>
      <c r="Z1687" s="5">
        <v>202.376</v>
      </c>
      <c r="AA1687" s="5">
        <v>255.51</v>
      </c>
      <c r="AB1687">
        <f t="shared" si="632"/>
        <v>6.7200868958897431</v>
      </c>
      <c r="AC1687">
        <f t="shared" si="633"/>
        <v>7.1218753722482271</v>
      </c>
      <c r="AD1687">
        <f t="shared" si="634"/>
        <v>7.9052245234346206</v>
      </c>
      <c r="AE1687">
        <f t="shared" si="635"/>
        <v>7.9628555283554716</v>
      </c>
      <c r="AF1687">
        <f t="shared" si="636"/>
        <v>9.1247727044474853</v>
      </c>
      <c r="AG1687">
        <f t="shared" si="637"/>
        <v>8.7816547800613378</v>
      </c>
      <c r="AH1687">
        <f t="shared" si="638"/>
        <v>8.6433186857556539</v>
      </c>
      <c r="AI1687">
        <f t="shared" si="639"/>
        <v>8.1929092191120141</v>
      </c>
      <c r="AJ1687">
        <f t="shared" si="640"/>
        <v>7.2856241548738998</v>
      </c>
      <c r="AK1687">
        <f t="shared" si="641"/>
        <v>7.2829030833382609</v>
      </c>
      <c r="AL1687">
        <f t="shared" si="642"/>
        <v>7.8914920974888956</v>
      </c>
      <c r="AM1687">
        <f t="shared" si="643"/>
        <v>8.2671518522748979</v>
      </c>
      <c r="AN1687">
        <f t="shared" si="644"/>
        <v>8.1258577056574754</v>
      </c>
      <c r="AO1687">
        <f t="shared" si="645"/>
        <v>8.0294639290319125</v>
      </c>
      <c r="AP1687">
        <f t="shared" si="646"/>
        <v>7.6608943991054144</v>
      </c>
      <c r="AQ1687">
        <f t="shared" si="647"/>
        <v>7.9972359453919788</v>
      </c>
    </row>
    <row r="1688" spans="1:43" x14ac:dyDescent="0.25">
      <c r="A1688" s="7" t="s">
        <v>3430</v>
      </c>
      <c r="B1688" s="7" t="s">
        <v>4235</v>
      </c>
      <c r="C1688" s="7">
        <v>5.7904600000000005E-4</v>
      </c>
      <c r="D1688" s="6">
        <f t="shared" si="624"/>
        <v>98.150400000000005</v>
      </c>
      <c r="E1688" s="6">
        <f t="shared" si="625"/>
        <v>51.774050000000003</v>
      </c>
      <c r="F1688" s="6">
        <f t="shared" si="626"/>
        <v>43.656950000000002</v>
      </c>
      <c r="G1688" s="6">
        <f t="shared" si="627"/>
        <v>30.801300000000001</v>
      </c>
      <c r="H1688" s="6">
        <f t="shared" si="628"/>
        <v>156.47800000000001</v>
      </c>
      <c r="I1688" s="6">
        <f t="shared" si="629"/>
        <v>55.846350000000001</v>
      </c>
      <c r="J1688" s="6">
        <f t="shared" si="630"/>
        <v>61.458550000000002</v>
      </c>
      <c r="K1688" s="6">
        <f t="shared" si="631"/>
        <v>106.21325</v>
      </c>
      <c r="L1688" s="12">
        <v>98.952600000000004</v>
      </c>
      <c r="M1688" s="5">
        <v>97.348200000000006</v>
      </c>
      <c r="N1688" s="5">
        <v>47.6721</v>
      </c>
      <c r="O1688" s="5">
        <v>55.875999999999998</v>
      </c>
      <c r="P1688" s="5">
        <v>47.232900000000001</v>
      </c>
      <c r="Q1688" s="5">
        <v>40.081000000000003</v>
      </c>
      <c r="R1688" s="5">
        <v>40.295000000000002</v>
      </c>
      <c r="S1688" s="5">
        <v>21.307600000000001</v>
      </c>
      <c r="T1688" s="5">
        <v>127.532</v>
      </c>
      <c r="U1688" s="5">
        <v>185.42400000000001</v>
      </c>
      <c r="V1688" s="5">
        <v>56.238599999999998</v>
      </c>
      <c r="W1688" s="5">
        <v>55.454099999999997</v>
      </c>
      <c r="X1688" s="5">
        <v>55.122399999999999</v>
      </c>
      <c r="Y1688" s="5">
        <v>67.794700000000006</v>
      </c>
      <c r="Z1688" s="5">
        <v>80.950500000000005</v>
      </c>
      <c r="AA1688" s="5">
        <v>131.476</v>
      </c>
      <c r="AB1688">
        <f t="shared" si="632"/>
        <v>6.6286657097683017</v>
      </c>
      <c r="AC1688">
        <f t="shared" si="633"/>
        <v>6.6050823981772391</v>
      </c>
      <c r="AD1688">
        <f t="shared" si="634"/>
        <v>5.5750732737427215</v>
      </c>
      <c r="AE1688">
        <f t="shared" si="635"/>
        <v>5.8041568409977433</v>
      </c>
      <c r="AF1688">
        <f t="shared" si="636"/>
        <v>5.5617202115144648</v>
      </c>
      <c r="AG1688">
        <f t="shared" si="637"/>
        <v>5.3248465983566993</v>
      </c>
      <c r="AH1688">
        <f t="shared" si="638"/>
        <v>5.3325289281138684</v>
      </c>
      <c r="AI1688">
        <f t="shared" si="639"/>
        <v>4.4132961979521426</v>
      </c>
      <c r="AJ1688">
        <f t="shared" si="640"/>
        <v>6.9947154795950688</v>
      </c>
      <c r="AK1688">
        <f t="shared" si="641"/>
        <v>7.534684178291001</v>
      </c>
      <c r="AL1688">
        <f t="shared" si="642"/>
        <v>5.8134887753896116</v>
      </c>
      <c r="AM1688">
        <f t="shared" si="643"/>
        <v>5.7932222249046017</v>
      </c>
      <c r="AN1688">
        <f t="shared" si="644"/>
        <v>5.7845667984723832</v>
      </c>
      <c r="AO1688">
        <f t="shared" si="645"/>
        <v>6.0831005867948305</v>
      </c>
      <c r="AP1688">
        <f t="shared" si="646"/>
        <v>6.3389680864132609</v>
      </c>
      <c r="AQ1688">
        <f t="shared" si="647"/>
        <v>7.0386556597027008</v>
      </c>
    </row>
    <row r="1689" spans="1:43" x14ac:dyDescent="0.25">
      <c r="A1689" s="7" t="s">
        <v>3270</v>
      </c>
      <c r="B1689" s="7" t="s">
        <v>4379</v>
      </c>
      <c r="C1689" s="7">
        <v>5.7982599999999997E-4</v>
      </c>
      <c r="D1689" s="6">
        <f t="shared" si="624"/>
        <v>13946.95</v>
      </c>
      <c r="E1689" s="6">
        <f t="shared" si="625"/>
        <v>9408.0950000000012</v>
      </c>
      <c r="F1689" s="6">
        <f t="shared" si="626"/>
        <v>5471.3</v>
      </c>
      <c r="G1689" s="6">
        <f t="shared" si="627"/>
        <v>5772.88</v>
      </c>
      <c r="H1689" s="6">
        <f t="shared" si="628"/>
        <v>8502.7849999999999</v>
      </c>
      <c r="I1689" s="6">
        <f t="shared" si="629"/>
        <v>8409.875</v>
      </c>
      <c r="J1689" s="6">
        <f t="shared" si="630"/>
        <v>3545.67</v>
      </c>
      <c r="K1689" s="6">
        <f t="shared" si="631"/>
        <v>3837.34</v>
      </c>
      <c r="L1689" s="12">
        <v>17623.7</v>
      </c>
      <c r="M1689" s="5">
        <v>10270.200000000001</v>
      </c>
      <c r="N1689" s="5">
        <v>8909.24</v>
      </c>
      <c r="O1689" s="5">
        <v>9906.9500000000007</v>
      </c>
      <c r="P1689" s="5">
        <v>4116.8</v>
      </c>
      <c r="Q1689" s="5">
        <v>6825.8</v>
      </c>
      <c r="R1689" s="5">
        <v>4799.76</v>
      </c>
      <c r="S1689" s="5">
        <v>6746</v>
      </c>
      <c r="T1689" s="5">
        <v>10677.4</v>
      </c>
      <c r="U1689" s="5">
        <v>6328.17</v>
      </c>
      <c r="V1689" s="5">
        <v>8297.07</v>
      </c>
      <c r="W1689" s="5">
        <v>8522.68</v>
      </c>
      <c r="X1689" s="5">
        <v>2566.91</v>
      </c>
      <c r="Y1689" s="5">
        <v>4524.43</v>
      </c>
      <c r="Z1689" s="5">
        <v>4836.79</v>
      </c>
      <c r="AA1689" s="5">
        <v>2837.89</v>
      </c>
      <c r="AB1689">
        <f t="shared" si="632"/>
        <v>14.105229221587175</v>
      </c>
      <c r="AC1689">
        <f t="shared" si="633"/>
        <v>13.326176656258983</v>
      </c>
      <c r="AD1689">
        <f t="shared" si="634"/>
        <v>13.121086652997857</v>
      </c>
      <c r="AE1689">
        <f t="shared" si="635"/>
        <v>13.274225255581282</v>
      </c>
      <c r="AF1689">
        <f t="shared" si="636"/>
        <v>12.007307646846439</v>
      </c>
      <c r="AG1689">
        <f t="shared" si="637"/>
        <v>12.736782427895333</v>
      </c>
      <c r="AH1689">
        <f t="shared" si="638"/>
        <v>12.228746553940407</v>
      </c>
      <c r="AI1689">
        <f t="shared" si="639"/>
        <v>12.719816603018126</v>
      </c>
      <c r="AJ1689">
        <f t="shared" si="640"/>
        <v>13.382272765922886</v>
      </c>
      <c r="AK1689">
        <f t="shared" si="641"/>
        <v>12.627572641562331</v>
      </c>
      <c r="AL1689">
        <f t="shared" si="642"/>
        <v>13.018386242476657</v>
      </c>
      <c r="AM1689">
        <f t="shared" si="643"/>
        <v>13.057091449237349</v>
      </c>
      <c r="AN1689">
        <f t="shared" si="644"/>
        <v>11.325816998249786</v>
      </c>
      <c r="AO1689">
        <f t="shared" si="645"/>
        <v>12.143520333659875</v>
      </c>
      <c r="AP1689">
        <f t="shared" si="646"/>
        <v>12.23983418599032</v>
      </c>
      <c r="AQ1689">
        <f t="shared" si="647"/>
        <v>11.470602954564397</v>
      </c>
    </row>
    <row r="1690" spans="1:43" x14ac:dyDescent="0.25">
      <c r="A1690" s="7" t="s">
        <v>2561</v>
      </c>
      <c r="B1690" s="7" t="s">
        <v>4608</v>
      </c>
      <c r="C1690" s="7">
        <v>5.8166399999999997E-4</v>
      </c>
      <c r="D1690" s="6">
        <f t="shared" si="624"/>
        <v>158.15550000000002</v>
      </c>
      <c r="E1690" s="6">
        <f t="shared" si="625"/>
        <v>56.478650000000002</v>
      </c>
      <c r="F1690" s="6">
        <f t="shared" si="626"/>
        <v>47.814599999999999</v>
      </c>
      <c r="G1690" s="6">
        <f t="shared" si="627"/>
        <v>47.13805</v>
      </c>
      <c r="H1690" s="6">
        <f t="shared" si="628"/>
        <v>98.8476</v>
      </c>
      <c r="I1690" s="6">
        <f t="shared" si="629"/>
        <v>44.017349999999993</v>
      </c>
      <c r="J1690" s="6">
        <f t="shared" si="630"/>
        <v>75.986649999999997</v>
      </c>
      <c r="K1690" s="6">
        <f t="shared" si="631"/>
        <v>80.215949999999992</v>
      </c>
      <c r="L1690" s="12">
        <v>190.50700000000001</v>
      </c>
      <c r="M1690" s="5">
        <v>125.804</v>
      </c>
      <c r="N1690" s="5">
        <v>54.482399999999998</v>
      </c>
      <c r="O1690" s="5">
        <v>58.474899999999998</v>
      </c>
      <c r="P1690" s="5">
        <v>46.730400000000003</v>
      </c>
      <c r="Q1690" s="5">
        <v>48.898800000000001</v>
      </c>
      <c r="R1690" s="5">
        <v>57.3429</v>
      </c>
      <c r="S1690" s="5">
        <v>36.933199999999999</v>
      </c>
      <c r="T1690" s="5">
        <v>111.252</v>
      </c>
      <c r="U1690" s="5">
        <v>86.443200000000004</v>
      </c>
      <c r="V1690" s="5">
        <v>38.742199999999997</v>
      </c>
      <c r="W1690" s="5">
        <v>49.292499999999997</v>
      </c>
      <c r="X1690" s="5">
        <v>85.663200000000003</v>
      </c>
      <c r="Y1690" s="5">
        <v>66.310100000000006</v>
      </c>
      <c r="Z1690" s="5">
        <v>78.569599999999994</v>
      </c>
      <c r="AA1690" s="5">
        <v>81.862300000000005</v>
      </c>
      <c r="AB1690">
        <f t="shared" si="632"/>
        <v>7.5737001989355663</v>
      </c>
      <c r="AC1690">
        <f t="shared" si="633"/>
        <v>6.975033983918955</v>
      </c>
      <c r="AD1690">
        <f t="shared" si="634"/>
        <v>5.7677183516851178</v>
      </c>
      <c r="AE1690">
        <f t="shared" si="635"/>
        <v>5.869745584263228</v>
      </c>
      <c r="AF1690">
        <f t="shared" si="636"/>
        <v>5.5462894812350898</v>
      </c>
      <c r="AG1690">
        <f t="shared" si="637"/>
        <v>5.6117271560711792</v>
      </c>
      <c r="AH1690">
        <f t="shared" si="638"/>
        <v>5.8415429626646622</v>
      </c>
      <c r="AI1690">
        <f t="shared" si="639"/>
        <v>5.2068463621459227</v>
      </c>
      <c r="AJ1690">
        <f t="shared" si="640"/>
        <v>6.7976874617112522</v>
      </c>
      <c r="AK1690">
        <f t="shared" si="641"/>
        <v>6.4336805745197614</v>
      </c>
      <c r="AL1690">
        <f t="shared" si="642"/>
        <v>5.2758339754927386</v>
      </c>
      <c r="AM1690">
        <f t="shared" si="643"/>
        <v>5.6232962478611652</v>
      </c>
      <c r="AN1690">
        <f t="shared" si="644"/>
        <v>6.4206036658578709</v>
      </c>
      <c r="AO1690">
        <f t="shared" si="645"/>
        <v>6.0511567255593359</v>
      </c>
      <c r="AP1690">
        <f t="shared" si="646"/>
        <v>6.2958993105154919</v>
      </c>
      <c r="AQ1690">
        <f t="shared" si="647"/>
        <v>6.3551272961416032</v>
      </c>
    </row>
    <row r="1691" spans="1:43" x14ac:dyDescent="0.25">
      <c r="A1691" s="7" t="s">
        <v>1630</v>
      </c>
      <c r="B1691" s="7" t="s">
        <v>4265</v>
      </c>
      <c r="C1691" s="7">
        <v>5.8281399999999997E-4</v>
      </c>
      <c r="D1691" s="6">
        <f t="shared" si="624"/>
        <v>256.45500000000004</v>
      </c>
      <c r="E1691" s="6">
        <f t="shared" si="625"/>
        <v>118.1865</v>
      </c>
      <c r="F1691" s="6">
        <f t="shared" si="626"/>
        <v>89.669750000000008</v>
      </c>
      <c r="G1691" s="6">
        <f t="shared" si="627"/>
        <v>79.100449999999995</v>
      </c>
      <c r="H1691" s="6">
        <f t="shared" si="628"/>
        <v>211.0985</v>
      </c>
      <c r="I1691" s="6">
        <f t="shared" si="629"/>
        <v>69.401799999999994</v>
      </c>
      <c r="J1691" s="6">
        <f t="shared" si="630"/>
        <v>66.172700000000006</v>
      </c>
      <c r="K1691" s="6">
        <f t="shared" si="631"/>
        <v>84.061750000000004</v>
      </c>
      <c r="L1691" s="12">
        <v>326.45100000000002</v>
      </c>
      <c r="M1691" s="5">
        <v>186.459</v>
      </c>
      <c r="N1691" s="5">
        <v>110.327</v>
      </c>
      <c r="O1691" s="5">
        <v>126.04600000000001</v>
      </c>
      <c r="P1691" s="5">
        <v>129.63900000000001</v>
      </c>
      <c r="Q1691" s="5">
        <v>49.700499999999998</v>
      </c>
      <c r="R1691" s="5">
        <v>74.390799999999999</v>
      </c>
      <c r="S1691" s="5">
        <v>83.810100000000006</v>
      </c>
      <c r="T1691" s="5">
        <v>261.84800000000001</v>
      </c>
      <c r="U1691" s="5">
        <v>160.34899999999999</v>
      </c>
      <c r="V1691" s="5">
        <v>56.238599999999998</v>
      </c>
      <c r="W1691" s="5">
        <v>82.564999999999998</v>
      </c>
      <c r="X1691" s="5">
        <v>62.571300000000001</v>
      </c>
      <c r="Y1691" s="5">
        <v>69.774100000000004</v>
      </c>
      <c r="Z1691" s="5">
        <v>72.617400000000004</v>
      </c>
      <c r="AA1691" s="5">
        <v>95.506100000000004</v>
      </c>
      <c r="AB1691">
        <f t="shared" si="632"/>
        <v>8.3507226505750847</v>
      </c>
      <c r="AC1691">
        <f t="shared" si="633"/>
        <v>7.5427146245478562</v>
      </c>
      <c r="AD1691">
        <f t="shared" si="634"/>
        <v>6.7856420903986487</v>
      </c>
      <c r="AE1691">
        <f t="shared" si="635"/>
        <v>6.9778065255695205</v>
      </c>
      <c r="AF1691">
        <f t="shared" si="636"/>
        <v>7.0183559870287295</v>
      </c>
      <c r="AG1691">
        <f t="shared" si="637"/>
        <v>5.6351884606365328</v>
      </c>
      <c r="AH1691">
        <f t="shared" si="638"/>
        <v>6.2170523074159165</v>
      </c>
      <c r="AI1691">
        <f t="shared" si="639"/>
        <v>6.3890522092402104</v>
      </c>
      <c r="AJ1691">
        <f t="shared" si="640"/>
        <v>8.032585775271933</v>
      </c>
      <c r="AK1691">
        <f t="shared" si="641"/>
        <v>7.3250715463635183</v>
      </c>
      <c r="AL1691">
        <f t="shared" si="642"/>
        <v>5.8134887753896116</v>
      </c>
      <c r="AM1691">
        <f t="shared" si="643"/>
        <v>6.3674584355223418</v>
      </c>
      <c r="AN1691">
        <f t="shared" si="644"/>
        <v>5.9674291730986591</v>
      </c>
      <c r="AO1691">
        <f t="shared" si="645"/>
        <v>6.1246197053086116</v>
      </c>
      <c r="AP1691">
        <f t="shared" si="646"/>
        <v>6.1822433715656064</v>
      </c>
      <c r="AQ1691">
        <f t="shared" si="647"/>
        <v>6.5775209762943891</v>
      </c>
    </row>
    <row r="1692" spans="1:43" x14ac:dyDescent="0.25">
      <c r="A1692" s="7" t="s">
        <v>371</v>
      </c>
      <c r="B1692" s="7" t="s">
        <v>4218</v>
      </c>
      <c r="C1692" s="7">
        <v>5.8454999999999998E-4</v>
      </c>
      <c r="D1692" s="6">
        <f t="shared" si="624"/>
        <v>141.75049999999999</v>
      </c>
      <c r="E1692" s="6">
        <f t="shared" si="625"/>
        <v>292.51499999999999</v>
      </c>
      <c r="F1692" s="6">
        <f t="shared" si="626"/>
        <v>180.77199999999999</v>
      </c>
      <c r="G1692" s="6">
        <f t="shared" si="627"/>
        <v>139.3475</v>
      </c>
      <c r="H1692" s="6">
        <f t="shared" si="628"/>
        <v>86.988050000000001</v>
      </c>
      <c r="I1692" s="6">
        <f t="shared" si="629"/>
        <v>295.4785</v>
      </c>
      <c r="J1692" s="6">
        <f t="shared" si="630"/>
        <v>178.72949999999997</v>
      </c>
      <c r="K1692" s="6">
        <f t="shared" si="631"/>
        <v>175.2595</v>
      </c>
      <c r="L1692" s="12">
        <v>163.68799999999999</v>
      </c>
      <c r="M1692" s="5">
        <v>119.813</v>
      </c>
      <c r="N1692" s="5">
        <v>288.75700000000001</v>
      </c>
      <c r="O1692" s="5">
        <v>296.27300000000002</v>
      </c>
      <c r="P1692" s="5">
        <v>176.37</v>
      </c>
      <c r="Q1692" s="5">
        <v>185.17400000000001</v>
      </c>
      <c r="R1692" s="5">
        <v>156.53100000000001</v>
      </c>
      <c r="S1692" s="5">
        <v>122.164</v>
      </c>
      <c r="T1692" s="5">
        <v>112.608</v>
      </c>
      <c r="U1692" s="5">
        <v>61.368099999999998</v>
      </c>
      <c r="V1692" s="5">
        <v>313.68700000000001</v>
      </c>
      <c r="W1692" s="5">
        <v>277.27</v>
      </c>
      <c r="X1692" s="5">
        <v>190.69399999999999</v>
      </c>
      <c r="Y1692" s="5">
        <v>166.76499999999999</v>
      </c>
      <c r="Z1692" s="5">
        <v>219.04300000000001</v>
      </c>
      <c r="AA1692" s="5">
        <v>131.476</v>
      </c>
      <c r="AB1692">
        <f t="shared" si="632"/>
        <v>7.35480475120157</v>
      </c>
      <c r="AC1692">
        <f t="shared" si="633"/>
        <v>6.9046406422921702</v>
      </c>
      <c r="AD1692">
        <f t="shared" si="634"/>
        <v>8.173712110304729</v>
      </c>
      <c r="AE1692">
        <f t="shared" si="635"/>
        <v>8.2107833461415041</v>
      </c>
      <c r="AF1692">
        <f t="shared" si="636"/>
        <v>7.4624613735046905</v>
      </c>
      <c r="AG1692">
        <f t="shared" si="637"/>
        <v>7.5327377359738144</v>
      </c>
      <c r="AH1692">
        <f t="shared" si="638"/>
        <v>7.2903045920914931</v>
      </c>
      <c r="AI1692">
        <f t="shared" si="639"/>
        <v>6.9326753957720166</v>
      </c>
      <c r="AJ1692">
        <f t="shared" si="640"/>
        <v>6.8151655140875773</v>
      </c>
      <c r="AK1692">
        <f t="shared" si="641"/>
        <v>5.939417012190213</v>
      </c>
      <c r="AL1692">
        <f t="shared" si="642"/>
        <v>8.2931819311839909</v>
      </c>
      <c r="AM1692">
        <f t="shared" si="643"/>
        <v>8.1151477181874991</v>
      </c>
      <c r="AN1692">
        <f t="shared" si="644"/>
        <v>7.5751156411525944</v>
      </c>
      <c r="AO1692">
        <f t="shared" si="645"/>
        <v>7.3816727230127066</v>
      </c>
      <c r="AP1692">
        <f t="shared" si="646"/>
        <v>7.775070300684618</v>
      </c>
      <c r="AQ1692">
        <f t="shared" si="647"/>
        <v>7.0386556597027008</v>
      </c>
    </row>
    <row r="1693" spans="1:43" x14ac:dyDescent="0.25">
      <c r="A1693" s="7" t="s">
        <v>2896</v>
      </c>
      <c r="B1693" s="7" t="s">
        <v>4883</v>
      </c>
      <c r="C1693" s="7">
        <v>5.8454999999999998E-4</v>
      </c>
      <c r="D1693" s="6">
        <f t="shared" si="624"/>
        <v>7.6642899999999994</v>
      </c>
      <c r="E1693" s="6">
        <f t="shared" si="625"/>
        <v>1</v>
      </c>
      <c r="F1693" s="6">
        <f t="shared" si="626"/>
        <v>14.85927</v>
      </c>
      <c r="G1693" s="6">
        <f t="shared" si="627"/>
        <v>2.260065</v>
      </c>
      <c r="H1693" s="6">
        <f t="shared" si="628"/>
        <v>68.434950000000001</v>
      </c>
      <c r="I1693" s="6">
        <f t="shared" si="629"/>
        <v>18.62135</v>
      </c>
      <c r="J1693" s="6">
        <f t="shared" si="630"/>
        <v>21.927300000000002</v>
      </c>
      <c r="K1693" s="6">
        <f t="shared" si="631"/>
        <v>1</v>
      </c>
      <c r="L1693" s="12">
        <v>1.84958</v>
      </c>
      <c r="M1693" s="5">
        <v>13.478999999999999</v>
      </c>
      <c r="N1693" s="5">
        <v>1</v>
      </c>
      <c r="O1693" s="5">
        <v>1</v>
      </c>
      <c r="P1693" s="5">
        <v>20.0991</v>
      </c>
      <c r="Q1693" s="5">
        <v>9.6194400000000009</v>
      </c>
      <c r="R1693" s="5">
        <v>3.0996199999999998</v>
      </c>
      <c r="S1693" s="5">
        <v>1.4205099999999999</v>
      </c>
      <c r="T1693" s="5">
        <v>82.760400000000004</v>
      </c>
      <c r="U1693" s="5">
        <v>54.109499999999997</v>
      </c>
      <c r="V1693" s="5">
        <v>36.242699999999999</v>
      </c>
      <c r="W1693" s="5">
        <v>1</v>
      </c>
      <c r="X1693" s="5">
        <v>17.1326</v>
      </c>
      <c r="Y1693" s="5">
        <v>26.722000000000001</v>
      </c>
      <c r="Z1693" s="5">
        <v>1</v>
      </c>
      <c r="AA1693" s="5">
        <v>1</v>
      </c>
      <c r="AB1693">
        <f t="shared" si="632"/>
        <v>0.88719770279075172</v>
      </c>
      <c r="AC1693">
        <f t="shared" si="633"/>
        <v>3.7526415625825078</v>
      </c>
      <c r="AD1693">
        <f t="shared" si="634"/>
        <v>0</v>
      </c>
      <c r="AE1693">
        <f t="shared" si="635"/>
        <v>0</v>
      </c>
      <c r="AF1693">
        <f t="shared" si="636"/>
        <v>4.3290589965598798</v>
      </c>
      <c r="AG1693">
        <f t="shared" si="637"/>
        <v>3.2659529093031301</v>
      </c>
      <c r="AH1693">
        <f t="shared" si="638"/>
        <v>1.6320913581707654</v>
      </c>
      <c r="AI1693">
        <f t="shared" si="639"/>
        <v>0.50640898773979337</v>
      </c>
      <c r="AJ1693">
        <f t="shared" si="640"/>
        <v>6.3708687129782504</v>
      </c>
      <c r="AK1693">
        <f t="shared" si="641"/>
        <v>5.7578100050147265</v>
      </c>
      <c r="AL1693">
        <f t="shared" si="642"/>
        <v>5.1796185318253762</v>
      </c>
      <c r="AM1693">
        <f t="shared" si="643"/>
        <v>0</v>
      </c>
      <c r="AN1693">
        <f t="shared" si="644"/>
        <v>4.0986722026706426</v>
      </c>
      <c r="AO1693">
        <f t="shared" si="645"/>
        <v>4.7399560848138869</v>
      </c>
      <c r="AP1693">
        <f t="shared" si="646"/>
        <v>0</v>
      </c>
      <c r="AQ1693">
        <f t="shared" si="647"/>
        <v>0</v>
      </c>
    </row>
    <row r="1694" spans="1:43" x14ac:dyDescent="0.25">
      <c r="A1694" s="7" t="s">
        <v>2038</v>
      </c>
      <c r="B1694" s="7" t="s">
        <v>5130</v>
      </c>
      <c r="C1694" s="7">
        <v>5.8669899999999999E-4</v>
      </c>
      <c r="D1694" s="6">
        <f t="shared" si="624"/>
        <v>30.36665</v>
      </c>
      <c r="E1694" s="6">
        <f t="shared" si="625"/>
        <v>14.450405</v>
      </c>
      <c r="F1694" s="6">
        <f t="shared" si="626"/>
        <v>3.9122900000000005</v>
      </c>
      <c r="G1694" s="6">
        <f t="shared" si="627"/>
        <v>24.8598</v>
      </c>
      <c r="H1694" s="6">
        <f t="shared" si="628"/>
        <v>18.77225</v>
      </c>
      <c r="I1694" s="6">
        <f t="shared" si="629"/>
        <v>11.19544</v>
      </c>
      <c r="J1694" s="6">
        <f t="shared" si="630"/>
        <v>4.8287300000000002</v>
      </c>
      <c r="K1694" s="6">
        <f t="shared" si="631"/>
        <v>23.538049999999998</v>
      </c>
      <c r="L1694" s="12">
        <v>39.765999999999998</v>
      </c>
      <c r="M1694" s="5">
        <v>20.967300000000002</v>
      </c>
      <c r="N1694" s="5">
        <v>6.8103100000000003</v>
      </c>
      <c r="O1694" s="5">
        <v>22.090499999999999</v>
      </c>
      <c r="P1694" s="5">
        <v>3.0148600000000001</v>
      </c>
      <c r="Q1694" s="5">
        <v>4.8097200000000004</v>
      </c>
      <c r="R1694" s="5">
        <v>17.047899999999998</v>
      </c>
      <c r="S1694" s="5">
        <v>32.671700000000001</v>
      </c>
      <c r="T1694" s="5">
        <v>21.707599999999999</v>
      </c>
      <c r="U1694" s="5">
        <v>15.8369</v>
      </c>
      <c r="V1694" s="5">
        <v>14.997</v>
      </c>
      <c r="W1694" s="5">
        <v>7.3938800000000002</v>
      </c>
      <c r="X1694" s="5">
        <v>2.2346900000000001</v>
      </c>
      <c r="Y1694" s="5">
        <v>7.4227699999999999</v>
      </c>
      <c r="Z1694" s="5">
        <v>30.951699999999999</v>
      </c>
      <c r="AA1694" s="5">
        <v>16.124400000000001</v>
      </c>
      <c r="AB1694">
        <f t="shared" si="632"/>
        <v>5.3134635458816124</v>
      </c>
      <c r="AC1694">
        <f t="shared" si="633"/>
        <v>4.3900691896360886</v>
      </c>
      <c r="AD1694">
        <f t="shared" si="634"/>
        <v>2.7677204700851612</v>
      </c>
      <c r="AE1694">
        <f t="shared" si="635"/>
        <v>4.4653541681462734</v>
      </c>
      <c r="AF1694">
        <f t="shared" si="636"/>
        <v>1.5920910097554675</v>
      </c>
      <c r="AG1694">
        <f t="shared" si="637"/>
        <v>2.2659529093031305</v>
      </c>
      <c r="AH1694">
        <f t="shared" si="638"/>
        <v>4.09152213054863</v>
      </c>
      <c r="AI1694">
        <f t="shared" si="639"/>
        <v>5.0299696190775123</v>
      </c>
      <c r="AJ1694">
        <f t="shared" si="640"/>
        <v>4.4401283247788381</v>
      </c>
      <c r="AK1694">
        <f t="shared" si="641"/>
        <v>3.9852180570523865</v>
      </c>
      <c r="AL1694">
        <f t="shared" si="642"/>
        <v>3.9066020277425921</v>
      </c>
      <c r="AM1694">
        <f t="shared" si="643"/>
        <v>2.8863316292960834</v>
      </c>
      <c r="AN1694">
        <f t="shared" si="644"/>
        <v>1.1600747121773298</v>
      </c>
      <c r="AO1694">
        <f t="shared" si="645"/>
        <v>2.8919576665651148</v>
      </c>
      <c r="AP1694">
        <f t="shared" si="646"/>
        <v>4.9519467454970201</v>
      </c>
      <c r="AQ1694">
        <f t="shared" si="647"/>
        <v>4.0111735727485609</v>
      </c>
    </row>
    <row r="1695" spans="1:43" x14ac:dyDescent="0.25">
      <c r="A1695" s="7" t="s">
        <v>1770</v>
      </c>
      <c r="B1695" s="7" t="s">
        <v>5131</v>
      </c>
      <c r="C1695" s="7">
        <v>5.8715199999999996E-4</v>
      </c>
      <c r="D1695" s="6">
        <f t="shared" si="624"/>
        <v>150.49299999999999</v>
      </c>
      <c r="E1695" s="6">
        <f t="shared" si="625"/>
        <v>308.82050000000004</v>
      </c>
      <c r="F1695" s="6">
        <f t="shared" si="626"/>
        <v>232.35000000000002</v>
      </c>
      <c r="G1695" s="6">
        <f t="shared" si="627"/>
        <v>305.68150000000003</v>
      </c>
      <c r="H1695" s="6">
        <f t="shared" si="628"/>
        <v>146.5275</v>
      </c>
      <c r="I1695" s="6">
        <f t="shared" si="629"/>
        <v>437.98199999999997</v>
      </c>
      <c r="J1695" s="6">
        <f t="shared" si="630"/>
        <v>170.3655</v>
      </c>
      <c r="K1695" s="6">
        <f t="shared" si="631"/>
        <v>179.45400000000001</v>
      </c>
      <c r="L1695" s="12">
        <v>172.93600000000001</v>
      </c>
      <c r="M1695" s="5">
        <v>128.05000000000001</v>
      </c>
      <c r="N1695" s="5">
        <v>291.48099999999999</v>
      </c>
      <c r="O1695" s="5">
        <v>326.16000000000003</v>
      </c>
      <c r="P1695" s="5">
        <v>192.95099999999999</v>
      </c>
      <c r="Q1695" s="5">
        <v>271.74900000000002</v>
      </c>
      <c r="R1695" s="5">
        <v>261.91800000000001</v>
      </c>
      <c r="S1695" s="5">
        <v>349.44499999999999</v>
      </c>
      <c r="T1695" s="5">
        <v>147.88300000000001</v>
      </c>
      <c r="U1695" s="5">
        <v>145.172</v>
      </c>
      <c r="V1695" s="5">
        <v>514.89599999999996</v>
      </c>
      <c r="W1695" s="5">
        <v>361.06799999999998</v>
      </c>
      <c r="X1695" s="5">
        <v>148.23400000000001</v>
      </c>
      <c r="Y1695" s="5">
        <v>192.49700000000001</v>
      </c>
      <c r="Z1695" s="5">
        <v>196.42400000000001</v>
      </c>
      <c r="AA1695" s="5">
        <v>162.48400000000001</v>
      </c>
      <c r="AB1695">
        <f t="shared" si="632"/>
        <v>7.4340944151183956</v>
      </c>
      <c r="AC1695">
        <f t="shared" si="633"/>
        <v>7.0005634427101064</v>
      </c>
      <c r="AD1695">
        <f t="shared" si="634"/>
        <v>8.1872580351245166</v>
      </c>
      <c r="AE1695">
        <f t="shared" si="635"/>
        <v>8.3494360517138233</v>
      </c>
      <c r="AF1695">
        <f t="shared" si="636"/>
        <v>7.5920907106754125</v>
      </c>
      <c r="AG1695">
        <f t="shared" si="637"/>
        <v>8.0861309161121486</v>
      </c>
      <c r="AH1695">
        <f t="shared" si="638"/>
        <v>8.03297140035437</v>
      </c>
      <c r="AI1695">
        <f t="shared" si="639"/>
        <v>8.4489215939553315</v>
      </c>
      <c r="AJ1695">
        <f t="shared" si="640"/>
        <v>7.2083124056644934</v>
      </c>
      <c r="AK1695">
        <f t="shared" si="641"/>
        <v>7.1816194106254345</v>
      </c>
      <c r="AL1695">
        <f t="shared" si="642"/>
        <v>9.0081372522919576</v>
      </c>
      <c r="AM1695">
        <f t="shared" si="643"/>
        <v>8.4961267554863351</v>
      </c>
      <c r="AN1695">
        <f t="shared" si="644"/>
        <v>7.2117325821252551</v>
      </c>
      <c r="AO1695">
        <f t="shared" si="645"/>
        <v>7.5886921518479875</v>
      </c>
      <c r="AP1695">
        <f t="shared" si="646"/>
        <v>7.6178274054028545</v>
      </c>
      <c r="AQ1695">
        <f t="shared" si="647"/>
        <v>7.3441538509488717</v>
      </c>
    </row>
    <row r="1696" spans="1:43" x14ac:dyDescent="0.25">
      <c r="A1696" s="7" t="s">
        <v>740</v>
      </c>
      <c r="B1696" s="7" t="s">
        <v>5132</v>
      </c>
      <c r="C1696" s="7">
        <v>5.8869800000000002E-4</v>
      </c>
      <c r="D1696" s="6">
        <f t="shared" si="624"/>
        <v>131.46949999999998</v>
      </c>
      <c r="E1696" s="6">
        <f t="shared" si="625"/>
        <v>249.89949999999999</v>
      </c>
      <c r="F1696" s="6">
        <f t="shared" si="626"/>
        <v>399.786</v>
      </c>
      <c r="G1696" s="6">
        <f t="shared" si="627"/>
        <v>333.9015</v>
      </c>
      <c r="H1696" s="6">
        <f t="shared" si="628"/>
        <v>163.3175</v>
      </c>
      <c r="I1696" s="6">
        <f t="shared" si="629"/>
        <v>328.28300000000002</v>
      </c>
      <c r="J1696" s="6">
        <f t="shared" si="630"/>
        <v>366.47</v>
      </c>
      <c r="K1696" s="6">
        <f t="shared" si="631"/>
        <v>287.77</v>
      </c>
      <c r="L1696" s="12">
        <v>130.39599999999999</v>
      </c>
      <c r="M1696" s="5">
        <v>132.54300000000001</v>
      </c>
      <c r="N1696" s="5">
        <v>243.809</v>
      </c>
      <c r="O1696" s="5">
        <v>255.99</v>
      </c>
      <c r="P1696" s="5">
        <v>431.62799999999999</v>
      </c>
      <c r="Q1696" s="5">
        <v>367.94400000000002</v>
      </c>
      <c r="R1696" s="5">
        <v>325.45999999999998</v>
      </c>
      <c r="S1696" s="5">
        <v>342.34300000000002</v>
      </c>
      <c r="T1696" s="5">
        <v>145.16999999999999</v>
      </c>
      <c r="U1696" s="5">
        <v>181.465</v>
      </c>
      <c r="V1696" s="5">
        <v>334.93200000000002</v>
      </c>
      <c r="W1696" s="5">
        <v>321.63400000000001</v>
      </c>
      <c r="X1696" s="5">
        <v>370.214</v>
      </c>
      <c r="Y1696" s="5">
        <v>362.726</v>
      </c>
      <c r="Z1696" s="5">
        <v>324.99200000000002</v>
      </c>
      <c r="AA1696" s="5">
        <v>250.548</v>
      </c>
      <c r="AB1696">
        <f t="shared" si="632"/>
        <v>7.0267558042158456</v>
      </c>
      <c r="AC1696">
        <f t="shared" si="633"/>
        <v>7.0503166688674295</v>
      </c>
      <c r="AD1696">
        <f t="shared" si="634"/>
        <v>7.9296075725651463</v>
      </c>
      <c r="AE1696">
        <f t="shared" si="635"/>
        <v>7.9999436436242473</v>
      </c>
      <c r="AF1696">
        <f t="shared" si="636"/>
        <v>8.7536446462384596</v>
      </c>
      <c r="AG1696">
        <f t="shared" si="637"/>
        <v>8.5233423988014465</v>
      </c>
      <c r="AH1696">
        <f t="shared" si="638"/>
        <v>8.3463364325581999</v>
      </c>
      <c r="AI1696">
        <f t="shared" si="639"/>
        <v>8.4192987032460103</v>
      </c>
      <c r="AJ1696">
        <f t="shared" si="640"/>
        <v>7.1815995348232295</v>
      </c>
      <c r="AK1696">
        <f t="shared" si="641"/>
        <v>7.503547505512798</v>
      </c>
      <c r="AL1696">
        <f t="shared" si="642"/>
        <v>8.3877244100589348</v>
      </c>
      <c r="AM1696">
        <f t="shared" si="643"/>
        <v>8.3292761119590715</v>
      </c>
      <c r="AN1696">
        <f t="shared" si="644"/>
        <v>8.5322156429212708</v>
      </c>
      <c r="AO1696">
        <f t="shared" si="645"/>
        <v>8.5027363503756668</v>
      </c>
      <c r="AP1696">
        <f t="shared" si="646"/>
        <v>8.3442603949854188</v>
      </c>
      <c r="AQ1696">
        <f t="shared" si="647"/>
        <v>7.9689432112716183</v>
      </c>
    </row>
    <row r="1697" spans="1:43" x14ac:dyDescent="0.25">
      <c r="A1697" s="7" t="s">
        <v>2672</v>
      </c>
      <c r="B1697" s="7" t="s">
        <v>4218</v>
      </c>
      <c r="C1697" s="7">
        <v>5.8885800000000005E-4</v>
      </c>
      <c r="D1697" s="6">
        <f t="shared" si="624"/>
        <v>1398.6399999999999</v>
      </c>
      <c r="E1697" s="6">
        <f t="shared" si="625"/>
        <v>2169.62</v>
      </c>
      <c r="F1697" s="6">
        <f t="shared" si="626"/>
        <v>1961.52</v>
      </c>
      <c r="G1697" s="6">
        <f t="shared" si="627"/>
        <v>1275.4105</v>
      </c>
      <c r="H1697" s="6">
        <f t="shared" si="628"/>
        <v>984.85950000000003</v>
      </c>
      <c r="I1697" s="6">
        <f t="shared" si="629"/>
        <v>3023.24</v>
      </c>
      <c r="J1697" s="6">
        <f t="shared" si="630"/>
        <v>1332.37</v>
      </c>
      <c r="K1697" s="6">
        <f t="shared" si="631"/>
        <v>1162.3009999999999</v>
      </c>
      <c r="L1697" s="12">
        <v>1721.96</v>
      </c>
      <c r="M1697" s="5">
        <v>1075.32</v>
      </c>
      <c r="N1697" s="5">
        <v>2326.4</v>
      </c>
      <c r="O1697" s="5">
        <v>2012.84</v>
      </c>
      <c r="P1697" s="5">
        <v>1481.3</v>
      </c>
      <c r="Q1697" s="5">
        <v>2441.7399999999998</v>
      </c>
      <c r="R1697" s="5">
        <v>965.53099999999995</v>
      </c>
      <c r="S1697" s="5">
        <v>1585.29</v>
      </c>
      <c r="T1697" s="5">
        <v>1089.45</v>
      </c>
      <c r="U1697" s="5">
        <v>880.26900000000001</v>
      </c>
      <c r="V1697" s="5">
        <v>3410.56</v>
      </c>
      <c r="W1697" s="5">
        <v>2635.92</v>
      </c>
      <c r="X1697" s="5">
        <v>1186.6199999999999</v>
      </c>
      <c r="Y1697" s="5">
        <v>1478.12</v>
      </c>
      <c r="Z1697" s="5">
        <v>1474.97</v>
      </c>
      <c r="AA1697" s="5">
        <v>849.63199999999995</v>
      </c>
      <c r="AB1697">
        <f t="shared" si="632"/>
        <v>10.749835914927688</v>
      </c>
      <c r="AC1697">
        <f t="shared" si="633"/>
        <v>10.070550333978378</v>
      </c>
      <c r="AD1697">
        <f t="shared" si="634"/>
        <v>11.183883459032232</v>
      </c>
      <c r="AE1697">
        <f t="shared" si="635"/>
        <v>10.975016782117244</v>
      </c>
      <c r="AF1697">
        <f t="shared" si="636"/>
        <v>10.532648136417867</v>
      </c>
      <c r="AG1697">
        <f t="shared" si="637"/>
        <v>11.253693872915104</v>
      </c>
      <c r="AH1697">
        <f t="shared" si="638"/>
        <v>9.9151787698499749</v>
      </c>
      <c r="AI1697">
        <f t="shared" si="639"/>
        <v>10.630531064012178</v>
      </c>
      <c r="AJ1697">
        <f t="shared" si="640"/>
        <v>10.089384270553888</v>
      </c>
      <c r="AK1697">
        <f t="shared" si="641"/>
        <v>9.7818006517778695</v>
      </c>
      <c r="AL1697">
        <f t="shared" si="642"/>
        <v>11.73579292798531</v>
      </c>
      <c r="AM1697">
        <f t="shared" si="643"/>
        <v>11.364090869972134</v>
      </c>
      <c r="AN1697">
        <f t="shared" si="644"/>
        <v>10.212642288818758</v>
      </c>
      <c r="AO1697">
        <f t="shared" si="645"/>
        <v>10.529547682953508</v>
      </c>
      <c r="AP1697">
        <f t="shared" si="646"/>
        <v>10.526469895888175</v>
      </c>
      <c r="AQ1697">
        <f t="shared" si="647"/>
        <v>9.7306942936897549</v>
      </c>
    </row>
    <row r="1698" spans="1:43" x14ac:dyDescent="0.25">
      <c r="A1698" s="7" t="s">
        <v>4011</v>
      </c>
      <c r="B1698" s="7" t="s">
        <v>4567</v>
      </c>
      <c r="C1698" s="7">
        <v>5.9083599999999997E-4</v>
      </c>
      <c r="D1698" s="6">
        <f t="shared" si="624"/>
        <v>41.928550000000001</v>
      </c>
      <c r="E1698" s="6">
        <f t="shared" si="625"/>
        <v>22.62275</v>
      </c>
      <c r="F1698" s="6">
        <f t="shared" si="626"/>
        <v>11.736895000000001</v>
      </c>
      <c r="G1698" s="6">
        <f t="shared" si="627"/>
        <v>11.171035</v>
      </c>
      <c r="H1698" s="6">
        <f t="shared" si="628"/>
        <v>17.434049999999999</v>
      </c>
      <c r="I1698" s="6">
        <f t="shared" si="629"/>
        <v>14.909800000000001</v>
      </c>
      <c r="J1698" s="6">
        <f t="shared" si="630"/>
        <v>5.4486100000000004</v>
      </c>
      <c r="K1698" s="6">
        <f t="shared" si="631"/>
        <v>7.3173050000000002</v>
      </c>
      <c r="L1698" s="12">
        <v>47.164299999999997</v>
      </c>
      <c r="M1698" s="5">
        <v>36.692799999999998</v>
      </c>
      <c r="N1698" s="5">
        <v>23.155000000000001</v>
      </c>
      <c r="O1698" s="5">
        <v>22.090499999999999</v>
      </c>
      <c r="P1698" s="5">
        <v>9.0445899999999995</v>
      </c>
      <c r="Q1698" s="5">
        <v>14.4292</v>
      </c>
      <c r="R1698" s="5">
        <v>12.3985</v>
      </c>
      <c r="S1698" s="5">
        <v>9.9435699999999994</v>
      </c>
      <c r="T1698" s="5">
        <v>20.350899999999999</v>
      </c>
      <c r="U1698" s="5">
        <v>14.517200000000001</v>
      </c>
      <c r="V1698" s="5">
        <v>17.496500000000001</v>
      </c>
      <c r="W1698" s="5">
        <v>12.3231</v>
      </c>
      <c r="X1698" s="5">
        <v>2.97959</v>
      </c>
      <c r="Y1698" s="5">
        <v>7.9176299999999999</v>
      </c>
      <c r="Z1698" s="5">
        <v>5.9522399999999998</v>
      </c>
      <c r="AA1698" s="5">
        <v>8.6823700000000006</v>
      </c>
      <c r="AB1698">
        <f t="shared" si="632"/>
        <v>5.5596233506493684</v>
      </c>
      <c r="AC1698">
        <f t="shared" si="633"/>
        <v>5.1974250946491578</v>
      </c>
      <c r="AD1698">
        <f t="shared" si="634"/>
        <v>4.5332518519289691</v>
      </c>
      <c r="AE1698">
        <f t="shared" si="635"/>
        <v>4.4653541681462734</v>
      </c>
      <c r="AF1698">
        <f t="shared" si="636"/>
        <v>3.177055105569202</v>
      </c>
      <c r="AG1698">
        <f t="shared" si="637"/>
        <v>3.8509194094062078</v>
      </c>
      <c r="AH1698">
        <f t="shared" si="638"/>
        <v>3.6320936853816455</v>
      </c>
      <c r="AI1698">
        <f t="shared" si="639"/>
        <v>3.3137639097973977</v>
      </c>
      <c r="AJ1698">
        <f t="shared" si="640"/>
        <v>4.3470206926626949</v>
      </c>
      <c r="AK1698">
        <f t="shared" si="641"/>
        <v>3.8596913157380728</v>
      </c>
      <c r="AL1698">
        <f t="shared" si="642"/>
        <v>4.1289944490790402</v>
      </c>
      <c r="AM1698">
        <f t="shared" si="643"/>
        <v>3.6232933210538327</v>
      </c>
      <c r="AN1698">
        <f t="shared" si="644"/>
        <v>1.5751138254319754</v>
      </c>
      <c r="AO1698">
        <f t="shared" si="645"/>
        <v>2.9850686501367121</v>
      </c>
      <c r="AP1698">
        <f t="shared" si="646"/>
        <v>2.573432698460262</v>
      </c>
      <c r="AQ1698">
        <f t="shared" si="647"/>
        <v>3.1180889044833373</v>
      </c>
    </row>
    <row r="1699" spans="1:43" x14ac:dyDescent="0.25">
      <c r="A1699" s="7" t="s">
        <v>1961</v>
      </c>
      <c r="B1699" s="7" t="s">
        <v>4218</v>
      </c>
      <c r="C1699" s="7">
        <v>6.0346900000000003E-4</v>
      </c>
      <c r="D1699" s="6">
        <f t="shared" si="624"/>
        <v>102.0069</v>
      </c>
      <c r="E1699" s="6">
        <f t="shared" si="625"/>
        <v>40.783649999999994</v>
      </c>
      <c r="F1699" s="6">
        <f t="shared" si="626"/>
        <v>31.5075</v>
      </c>
      <c r="G1699" s="6">
        <f t="shared" si="627"/>
        <v>38.1616</v>
      </c>
      <c r="H1699" s="6">
        <f t="shared" si="628"/>
        <v>77.30619999999999</v>
      </c>
      <c r="I1699" s="6">
        <f t="shared" si="629"/>
        <v>47.65325</v>
      </c>
      <c r="J1699" s="6">
        <f t="shared" si="630"/>
        <v>33.210099999999997</v>
      </c>
      <c r="K1699" s="6">
        <f t="shared" si="631"/>
        <v>35.346199999999996</v>
      </c>
      <c r="L1699" s="12">
        <v>80.456800000000001</v>
      </c>
      <c r="M1699" s="5">
        <v>123.557</v>
      </c>
      <c r="N1699" s="5">
        <v>21.792999999999999</v>
      </c>
      <c r="O1699" s="5">
        <v>59.774299999999997</v>
      </c>
      <c r="P1699" s="5">
        <v>30.148599999999998</v>
      </c>
      <c r="Q1699" s="5">
        <v>32.866399999999999</v>
      </c>
      <c r="R1699" s="5">
        <v>29.446400000000001</v>
      </c>
      <c r="S1699" s="5">
        <v>46.876800000000003</v>
      </c>
      <c r="T1699" s="5">
        <v>80.046899999999994</v>
      </c>
      <c r="U1699" s="5">
        <v>74.5655</v>
      </c>
      <c r="V1699" s="5">
        <v>29.9939</v>
      </c>
      <c r="W1699" s="5">
        <v>65.312600000000003</v>
      </c>
      <c r="X1699" s="5">
        <v>31.285699999999999</v>
      </c>
      <c r="Y1699" s="5">
        <v>35.134500000000003</v>
      </c>
      <c r="Z1699" s="5">
        <v>29.761199999999999</v>
      </c>
      <c r="AA1699" s="5">
        <v>40.931199999999997</v>
      </c>
      <c r="AB1699">
        <f t="shared" si="632"/>
        <v>6.330142453831046</v>
      </c>
      <c r="AC1699">
        <f t="shared" si="633"/>
        <v>6.9490329372217552</v>
      </c>
      <c r="AD1699">
        <f t="shared" si="634"/>
        <v>4.4457929047973233</v>
      </c>
      <c r="AE1699">
        <f t="shared" si="635"/>
        <v>5.9014534249277055</v>
      </c>
      <c r="AF1699">
        <f t="shared" si="636"/>
        <v>4.9140191046428292</v>
      </c>
      <c r="AG1699">
        <f t="shared" si="637"/>
        <v>5.0385415352854697</v>
      </c>
      <c r="AH1699">
        <f t="shared" si="638"/>
        <v>4.8800193615537957</v>
      </c>
      <c r="AI1699">
        <f t="shared" si="639"/>
        <v>5.5508021838091706</v>
      </c>
      <c r="AJ1699">
        <f t="shared" si="640"/>
        <v>6.3227736270326824</v>
      </c>
      <c r="AK1699">
        <f t="shared" si="641"/>
        <v>6.2204363729331886</v>
      </c>
      <c r="AL1699">
        <f t="shared" si="642"/>
        <v>4.9065972177891153</v>
      </c>
      <c r="AM1699">
        <f t="shared" si="643"/>
        <v>6.0292894358776223</v>
      </c>
      <c r="AN1699">
        <f t="shared" si="644"/>
        <v>4.9674314787785603</v>
      </c>
      <c r="AO1699">
        <f t="shared" si="645"/>
        <v>5.1348164625638688</v>
      </c>
      <c r="AP1699">
        <f t="shared" si="646"/>
        <v>4.8953607933476242</v>
      </c>
      <c r="AQ1699">
        <f t="shared" si="647"/>
        <v>5.3551290584841702</v>
      </c>
    </row>
    <row r="1700" spans="1:43" x14ac:dyDescent="0.25">
      <c r="A1700" s="7" t="s">
        <v>1907</v>
      </c>
      <c r="B1700" s="7" t="s">
        <v>6583</v>
      </c>
      <c r="C1700" s="7">
        <v>6.04328E-4</v>
      </c>
      <c r="D1700" s="6">
        <f t="shared" si="624"/>
        <v>48.25065</v>
      </c>
      <c r="E1700" s="6">
        <f t="shared" si="625"/>
        <v>9.3152600000000003</v>
      </c>
      <c r="F1700" s="6">
        <f t="shared" si="626"/>
        <v>15.810449999999999</v>
      </c>
      <c r="G1700" s="6">
        <f t="shared" si="627"/>
        <v>34.224199999999996</v>
      </c>
      <c r="H1700" s="6">
        <f t="shared" si="628"/>
        <v>71.808250000000001</v>
      </c>
      <c r="I1700" s="6">
        <f t="shared" si="629"/>
        <v>20.463900000000002</v>
      </c>
      <c r="J1700" s="6">
        <f t="shared" si="630"/>
        <v>18.960799999999999</v>
      </c>
      <c r="K1700" s="6">
        <f t="shared" si="631"/>
        <v>27.483550000000001</v>
      </c>
      <c r="L1700" s="12">
        <v>38.841200000000001</v>
      </c>
      <c r="M1700" s="5">
        <v>57.6601</v>
      </c>
      <c r="N1700" s="5">
        <v>9.5344300000000004</v>
      </c>
      <c r="O1700" s="5">
        <v>9.0960900000000002</v>
      </c>
      <c r="P1700" s="5">
        <v>19.596599999999999</v>
      </c>
      <c r="Q1700" s="5">
        <v>12.0243</v>
      </c>
      <c r="R1700" s="5">
        <v>54.243299999999998</v>
      </c>
      <c r="S1700" s="5">
        <v>14.2051</v>
      </c>
      <c r="T1700" s="5">
        <v>88.187299999999993</v>
      </c>
      <c r="U1700" s="5">
        <v>55.429200000000002</v>
      </c>
      <c r="V1700" s="5">
        <v>18.746200000000002</v>
      </c>
      <c r="W1700" s="5">
        <v>22.1816</v>
      </c>
      <c r="X1700" s="5">
        <v>18.622399999999999</v>
      </c>
      <c r="Y1700" s="5">
        <v>19.299199999999999</v>
      </c>
      <c r="Z1700" s="5">
        <v>20.2376</v>
      </c>
      <c r="AA1700" s="5">
        <v>34.729500000000002</v>
      </c>
      <c r="AB1700">
        <f t="shared" si="632"/>
        <v>5.2795158684381223</v>
      </c>
      <c r="AC1700">
        <f t="shared" si="633"/>
        <v>5.8495014337905769</v>
      </c>
      <c r="AD1700">
        <f t="shared" si="634"/>
        <v>3.2531466919985648</v>
      </c>
      <c r="AE1700">
        <f t="shared" si="635"/>
        <v>3.1852465288466218</v>
      </c>
      <c r="AF1700">
        <f t="shared" si="636"/>
        <v>4.2925314640933534</v>
      </c>
      <c r="AG1700">
        <f t="shared" si="637"/>
        <v>3.5878810041904923</v>
      </c>
      <c r="AH1700">
        <f t="shared" si="638"/>
        <v>5.7613730452792584</v>
      </c>
      <c r="AI1700">
        <f t="shared" si="639"/>
        <v>3.8283370826271557</v>
      </c>
      <c r="AJ1700">
        <f t="shared" si="640"/>
        <v>6.4624990007125254</v>
      </c>
      <c r="AK1700">
        <f t="shared" si="641"/>
        <v>5.7925742804959857</v>
      </c>
      <c r="AL1700">
        <f t="shared" si="642"/>
        <v>4.2285262746684555</v>
      </c>
      <c r="AM1700">
        <f t="shared" si="643"/>
        <v>4.4712915284127748</v>
      </c>
      <c r="AN1700">
        <f t="shared" si="644"/>
        <v>4.2189671100489567</v>
      </c>
      <c r="AO1700">
        <f t="shared" si="645"/>
        <v>4.2704691403105777</v>
      </c>
      <c r="AP1700">
        <f t="shared" si="646"/>
        <v>4.3389663042180526</v>
      </c>
      <c r="AQ1700">
        <f t="shared" si="647"/>
        <v>5.1180897353017807</v>
      </c>
    </row>
    <row r="1701" spans="1:43" x14ac:dyDescent="0.25">
      <c r="A1701" s="7" t="s">
        <v>3594</v>
      </c>
      <c r="B1701" s="7" t="s">
        <v>4235</v>
      </c>
      <c r="C1701" s="7">
        <v>6.0700399999999996E-4</v>
      </c>
      <c r="D1701" s="6">
        <f t="shared" si="624"/>
        <v>584.54700000000003</v>
      </c>
      <c r="E1701" s="6">
        <f t="shared" si="625"/>
        <v>1061.9549999999999</v>
      </c>
      <c r="F1701" s="6">
        <f t="shared" si="626"/>
        <v>730.95050000000003</v>
      </c>
      <c r="G1701" s="6">
        <f t="shared" si="627"/>
        <v>680.25600000000009</v>
      </c>
      <c r="H1701" s="6">
        <f t="shared" si="628"/>
        <v>463.32249999999999</v>
      </c>
      <c r="I1701" s="6">
        <f t="shared" si="629"/>
        <v>1609.0450000000001</v>
      </c>
      <c r="J1701" s="6">
        <f t="shared" si="630"/>
        <v>701.91000000000008</v>
      </c>
      <c r="K1701" s="6">
        <f t="shared" si="631"/>
        <v>1103.4835</v>
      </c>
      <c r="L1701" s="12">
        <v>725.03599999999994</v>
      </c>
      <c r="M1701" s="5">
        <v>444.05799999999999</v>
      </c>
      <c r="N1701" s="5">
        <v>1031.08</v>
      </c>
      <c r="O1701" s="5">
        <v>1092.83</v>
      </c>
      <c r="P1701" s="5">
        <v>634.62900000000002</v>
      </c>
      <c r="Q1701" s="5">
        <v>827.27200000000005</v>
      </c>
      <c r="R1701" s="5">
        <v>489.74</v>
      </c>
      <c r="S1701" s="5">
        <v>870.77200000000005</v>
      </c>
      <c r="T1701" s="5">
        <v>466.714</v>
      </c>
      <c r="U1701" s="5">
        <v>459.93099999999998</v>
      </c>
      <c r="V1701" s="5">
        <v>1715.9</v>
      </c>
      <c r="W1701" s="5">
        <v>1502.19</v>
      </c>
      <c r="X1701" s="5">
        <v>682.32600000000002</v>
      </c>
      <c r="Y1701" s="5">
        <v>721.49400000000003</v>
      </c>
      <c r="Z1701" s="5">
        <v>1263.07</v>
      </c>
      <c r="AA1701" s="5">
        <v>943.89700000000005</v>
      </c>
      <c r="AB1701">
        <f t="shared" si="632"/>
        <v>9.501908820394771</v>
      </c>
      <c r="AC1701">
        <f t="shared" si="633"/>
        <v>8.7946043142048431</v>
      </c>
      <c r="AD1701">
        <f t="shared" si="634"/>
        <v>10.009940558324162</v>
      </c>
      <c r="AE1701">
        <f t="shared" si="635"/>
        <v>10.093853278323259</v>
      </c>
      <c r="AF1701">
        <f t="shared" si="636"/>
        <v>9.3097696379137496</v>
      </c>
      <c r="AG1701">
        <f t="shared" si="637"/>
        <v>9.6922179430322331</v>
      </c>
      <c r="AH1701">
        <f t="shared" si="638"/>
        <v>8.9358722241814217</v>
      </c>
      <c r="AI1701">
        <f t="shared" si="639"/>
        <v>9.7661512076469599</v>
      </c>
      <c r="AJ1701">
        <f t="shared" si="640"/>
        <v>8.8663949341876336</v>
      </c>
      <c r="AK1701">
        <f t="shared" si="641"/>
        <v>8.8452736304563011</v>
      </c>
      <c r="AL1701">
        <f t="shared" si="642"/>
        <v>10.744749761912185</v>
      </c>
      <c r="AM1701">
        <f t="shared" si="643"/>
        <v>10.552851584013551</v>
      </c>
      <c r="AN1701">
        <f t="shared" si="644"/>
        <v>9.4143173809473648</v>
      </c>
      <c r="AO1701">
        <f t="shared" si="645"/>
        <v>9.4948435869773551</v>
      </c>
      <c r="AP1701">
        <f t="shared" si="646"/>
        <v>10.302718880916917</v>
      </c>
      <c r="AQ1701">
        <f t="shared" si="647"/>
        <v>9.8824856280731179</v>
      </c>
    </row>
    <row r="1702" spans="1:43" x14ac:dyDescent="0.25">
      <c r="A1702" s="7" t="s">
        <v>1376</v>
      </c>
      <c r="B1702" s="7" t="s">
        <v>4218</v>
      </c>
      <c r="C1702" s="7">
        <v>6.1870800000000004E-4</v>
      </c>
      <c r="D1702" s="6">
        <f t="shared" si="624"/>
        <v>78.969249999999988</v>
      </c>
      <c r="E1702" s="6">
        <f t="shared" si="625"/>
        <v>46.912899999999993</v>
      </c>
      <c r="F1702" s="6">
        <f t="shared" si="626"/>
        <v>24.388750000000002</v>
      </c>
      <c r="G1702" s="6">
        <f t="shared" si="627"/>
        <v>33.900100000000002</v>
      </c>
      <c r="H1702" s="6">
        <f t="shared" si="628"/>
        <v>58.130049999999997</v>
      </c>
      <c r="I1702" s="6">
        <f t="shared" si="629"/>
        <v>27.892650000000003</v>
      </c>
      <c r="J1702" s="6">
        <f t="shared" si="630"/>
        <v>20.450600000000001</v>
      </c>
      <c r="K1702" s="6">
        <f t="shared" si="631"/>
        <v>49.930899999999994</v>
      </c>
      <c r="L1702" s="12">
        <v>82.306399999999996</v>
      </c>
      <c r="M1702" s="5">
        <v>75.632099999999994</v>
      </c>
      <c r="N1702" s="5">
        <v>34.051499999999997</v>
      </c>
      <c r="O1702" s="5">
        <v>59.774299999999997</v>
      </c>
      <c r="P1702" s="5">
        <v>27.133800000000001</v>
      </c>
      <c r="Q1702" s="5">
        <v>21.643699999999999</v>
      </c>
      <c r="R1702" s="5">
        <v>29.446400000000001</v>
      </c>
      <c r="S1702" s="5">
        <v>38.3538</v>
      </c>
      <c r="T1702" s="5">
        <v>52.912399999999998</v>
      </c>
      <c r="U1702" s="5">
        <v>63.347700000000003</v>
      </c>
      <c r="V1702" s="5">
        <v>23.745200000000001</v>
      </c>
      <c r="W1702" s="5">
        <v>32.040100000000002</v>
      </c>
      <c r="X1702" s="5">
        <v>21.602</v>
      </c>
      <c r="Y1702" s="5">
        <v>19.299199999999999</v>
      </c>
      <c r="Z1702" s="5">
        <v>44.046599999999998</v>
      </c>
      <c r="AA1702" s="5">
        <v>55.815199999999997</v>
      </c>
      <c r="AB1702">
        <f t="shared" si="632"/>
        <v>6.3629327113091341</v>
      </c>
      <c r="AC1702">
        <f t="shared" si="633"/>
        <v>6.2409267722146602</v>
      </c>
      <c r="AD1702">
        <f t="shared" si="634"/>
        <v>5.0896464465724796</v>
      </c>
      <c r="AE1702">
        <f t="shared" si="635"/>
        <v>5.9014534249277055</v>
      </c>
      <c r="AF1702">
        <f t="shared" si="636"/>
        <v>4.7620192013811735</v>
      </c>
      <c r="AG1702">
        <f t="shared" si="637"/>
        <v>4.4358752444846692</v>
      </c>
      <c r="AH1702">
        <f t="shared" si="638"/>
        <v>4.8800193615537957</v>
      </c>
      <c r="AI1702">
        <f t="shared" si="639"/>
        <v>5.2612976183668865</v>
      </c>
      <c r="AJ1702">
        <f t="shared" si="640"/>
        <v>5.7255339518609576</v>
      </c>
      <c r="AK1702">
        <f t="shared" si="641"/>
        <v>5.9852203344771073</v>
      </c>
      <c r="AL1702">
        <f t="shared" si="642"/>
        <v>4.5695640026015338</v>
      </c>
      <c r="AM1702">
        <f t="shared" si="643"/>
        <v>5.0018067454204695</v>
      </c>
      <c r="AN1702">
        <f t="shared" si="644"/>
        <v>4.4330929839662518</v>
      </c>
      <c r="AO1702">
        <f t="shared" si="645"/>
        <v>4.2704691403105777</v>
      </c>
      <c r="AP1702">
        <f t="shared" si="646"/>
        <v>5.4609587552940884</v>
      </c>
      <c r="AQ1702">
        <f t="shared" si="647"/>
        <v>5.802586155623243</v>
      </c>
    </row>
    <row r="1703" spans="1:43" x14ac:dyDescent="0.25">
      <c r="A1703" s="7" t="s">
        <v>3779</v>
      </c>
      <c r="B1703" s="7" t="s">
        <v>5133</v>
      </c>
      <c r="C1703" s="7">
        <v>6.22238E-4</v>
      </c>
      <c r="D1703" s="6">
        <f t="shared" si="624"/>
        <v>197.79450000000003</v>
      </c>
      <c r="E1703" s="6">
        <f t="shared" si="625"/>
        <v>118.069</v>
      </c>
      <c r="F1703" s="6">
        <f t="shared" si="626"/>
        <v>58.438999999999993</v>
      </c>
      <c r="G1703" s="6">
        <f t="shared" si="627"/>
        <v>66.121000000000009</v>
      </c>
      <c r="H1703" s="6">
        <f t="shared" si="628"/>
        <v>121.634</v>
      </c>
      <c r="I1703" s="6">
        <f t="shared" si="629"/>
        <v>89.380349999999993</v>
      </c>
      <c r="J1703" s="6">
        <f t="shared" si="630"/>
        <v>66.922850000000011</v>
      </c>
      <c r="K1703" s="6">
        <f t="shared" si="631"/>
        <v>77.560649999999995</v>
      </c>
      <c r="L1703" s="12">
        <v>229.34800000000001</v>
      </c>
      <c r="M1703" s="5">
        <v>166.24100000000001</v>
      </c>
      <c r="N1703" s="5">
        <v>133.482</v>
      </c>
      <c r="O1703" s="5">
        <v>102.65600000000001</v>
      </c>
      <c r="P1703" s="5">
        <v>48.740299999999998</v>
      </c>
      <c r="Q1703" s="5">
        <v>68.137699999999995</v>
      </c>
      <c r="R1703" s="5">
        <v>52.6935</v>
      </c>
      <c r="S1703" s="5">
        <v>79.548500000000004</v>
      </c>
      <c r="T1703" s="5">
        <v>137.029</v>
      </c>
      <c r="U1703" s="5">
        <v>106.239</v>
      </c>
      <c r="V1703" s="5">
        <v>93.731099999999998</v>
      </c>
      <c r="W1703" s="5">
        <v>85.029600000000002</v>
      </c>
      <c r="X1703" s="5">
        <v>67.040700000000001</v>
      </c>
      <c r="Y1703" s="5">
        <v>66.805000000000007</v>
      </c>
      <c r="Z1703" s="5">
        <v>86.902699999999996</v>
      </c>
      <c r="AA1703" s="5">
        <v>68.218599999999995</v>
      </c>
      <c r="AB1703">
        <f t="shared" si="632"/>
        <v>7.8413945164112429</v>
      </c>
      <c r="AC1703">
        <f t="shared" si="633"/>
        <v>7.3771324274903005</v>
      </c>
      <c r="AD1703">
        <f t="shared" si="634"/>
        <v>7.0605013978929509</v>
      </c>
      <c r="AE1703">
        <f t="shared" si="635"/>
        <v>6.6816741417928336</v>
      </c>
      <c r="AF1703">
        <f t="shared" si="636"/>
        <v>5.6070432258661436</v>
      </c>
      <c r="AG1703">
        <f t="shared" si="637"/>
        <v>6.0903813447196757</v>
      </c>
      <c r="AH1703">
        <f t="shared" si="638"/>
        <v>5.7195531042617453</v>
      </c>
      <c r="AI1703">
        <f t="shared" si="639"/>
        <v>6.3137628216352102</v>
      </c>
      <c r="AJ1703">
        <f t="shared" si="640"/>
        <v>7.0983374386443563</v>
      </c>
      <c r="AK1703">
        <f t="shared" si="641"/>
        <v>6.7311696619239445</v>
      </c>
      <c r="AL1703">
        <f t="shared" si="642"/>
        <v>6.5504559087416494</v>
      </c>
      <c r="AM1703">
        <f t="shared" si="643"/>
        <v>6.4098932460136497</v>
      </c>
      <c r="AN1703">
        <f t="shared" si="644"/>
        <v>6.0669653077858481</v>
      </c>
      <c r="AO1703">
        <f t="shared" si="645"/>
        <v>6.0618841797012486</v>
      </c>
      <c r="AP1703">
        <f t="shared" si="646"/>
        <v>6.4413290960478458</v>
      </c>
      <c r="AQ1703">
        <f t="shared" si="647"/>
        <v>6.0920932427764942</v>
      </c>
    </row>
    <row r="1704" spans="1:43" x14ac:dyDescent="0.25">
      <c r="A1704" s="7" t="s">
        <v>2187</v>
      </c>
      <c r="B1704" s="7" t="s">
        <v>4235</v>
      </c>
      <c r="C1704" s="7">
        <v>6.2620000000000004E-4</v>
      </c>
      <c r="D1704" s="6">
        <f t="shared" si="624"/>
        <v>23.496200000000002</v>
      </c>
      <c r="E1704" s="6">
        <f t="shared" si="625"/>
        <v>23.272500000000001</v>
      </c>
      <c r="F1704" s="6">
        <f t="shared" si="626"/>
        <v>3.6610550000000002</v>
      </c>
      <c r="G1704" s="6">
        <f t="shared" si="627"/>
        <v>3.6805749999999997</v>
      </c>
      <c r="H1704" s="6">
        <f t="shared" si="628"/>
        <v>14.40915</v>
      </c>
      <c r="I1704" s="6">
        <f t="shared" si="629"/>
        <v>15.4998</v>
      </c>
      <c r="J1704" s="6">
        <f t="shared" si="630"/>
        <v>14.733635</v>
      </c>
      <c r="K1704" s="6">
        <f t="shared" si="631"/>
        <v>4.2414000000000005</v>
      </c>
      <c r="L1704" s="12">
        <v>30.5181</v>
      </c>
      <c r="M1704" s="5">
        <v>16.474299999999999</v>
      </c>
      <c r="N1704" s="5">
        <v>23.155000000000001</v>
      </c>
      <c r="O1704" s="5">
        <v>23.39</v>
      </c>
      <c r="P1704" s="5">
        <v>2.5123899999999999</v>
      </c>
      <c r="Q1704" s="5">
        <v>4.8097200000000004</v>
      </c>
      <c r="R1704" s="5">
        <v>3.0996199999999998</v>
      </c>
      <c r="S1704" s="5">
        <v>4.2615299999999996</v>
      </c>
      <c r="T1704" s="5">
        <v>16.2807</v>
      </c>
      <c r="U1704" s="5">
        <v>12.537599999999999</v>
      </c>
      <c r="V1704" s="5">
        <v>13.747199999999999</v>
      </c>
      <c r="W1704" s="5">
        <v>17.252400000000002</v>
      </c>
      <c r="X1704" s="5">
        <v>6.7040699999999998</v>
      </c>
      <c r="Y1704" s="5">
        <v>22.763200000000001</v>
      </c>
      <c r="Z1704" s="5">
        <v>4.7617900000000004</v>
      </c>
      <c r="AA1704" s="5">
        <v>3.7210100000000002</v>
      </c>
      <c r="AB1704">
        <f t="shared" si="632"/>
        <v>4.9315932403525826</v>
      </c>
      <c r="AC1704">
        <f t="shared" si="633"/>
        <v>4.0421452606983177</v>
      </c>
      <c r="AD1704">
        <f t="shared" si="634"/>
        <v>4.5332518519289691</v>
      </c>
      <c r="AE1704">
        <f t="shared" si="635"/>
        <v>4.5478199565777029</v>
      </c>
      <c r="AF1704">
        <f t="shared" si="636"/>
        <v>1.329060432140899</v>
      </c>
      <c r="AG1704">
        <f t="shared" si="637"/>
        <v>2.2659529093031305</v>
      </c>
      <c r="AH1704">
        <f t="shared" si="638"/>
        <v>1.6320913581707654</v>
      </c>
      <c r="AI1704">
        <f t="shared" si="639"/>
        <v>2.0913714884609496</v>
      </c>
      <c r="AJ1704">
        <f t="shared" si="640"/>
        <v>4.0250908254999942</v>
      </c>
      <c r="AK1704">
        <f t="shared" si="641"/>
        <v>3.6481893027181376</v>
      </c>
      <c r="AL1704">
        <f t="shared" si="642"/>
        <v>3.7810658984359633</v>
      </c>
      <c r="AM1704">
        <f t="shared" si="643"/>
        <v>4.1087251656044375</v>
      </c>
      <c r="AN1704">
        <f t="shared" si="644"/>
        <v>2.7450372128984859</v>
      </c>
      <c r="AO1704">
        <f t="shared" si="645"/>
        <v>4.5086314776468956</v>
      </c>
      <c r="AP1704">
        <f t="shared" si="646"/>
        <v>2.2515039976265068</v>
      </c>
      <c r="AQ1704">
        <f t="shared" si="647"/>
        <v>1.8956942676287012</v>
      </c>
    </row>
    <row r="1705" spans="1:43" x14ac:dyDescent="0.25">
      <c r="A1705" s="7" t="s">
        <v>885</v>
      </c>
      <c r="B1705" s="7" t="s">
        <v>5134</v>
      </c>
      <c r="C1705" s="7">
        <v>6.2708900000000005E-4</v>
      </c>
      <c r="D1705" s="6">
        <f t="shared" si="624"/>
        <v>522.23599999999999</v>
      </c>
      <c r="E1705" s="6">
        <f t="shared" si="625"/>
        <v>1101.855</v>
      </c>
      <c r="F1705" s="6">
        <f t="shared" si="626"/>
        <v>1130.1689999999999</v>
      </c>
      <c r="G1705" s="6">
        <f t="shared" si="627"/>
        <v>1103.3899999999999</v>
      </c>
      <c r="H1705" s="6">
        <f t="shared" si="628"/>
        <v>506.32550000000003</v>
      </c>
      <c r="I1705" s="6">
        <f t="shared" si="629"/>
        <v>1431.1950000000002</v>
      </c>
      <c r="J1705" s="6">
        <f t="shared" si="630"/>
        <v>1102.7750000000001</v>
      </c>
      <c r="K1705" s="6">
        <f t="shared" si="631"/>
        <v>1027.4829999999999</v>
      </c>
      <c r="L1705" s="12">
        <v>581.69399999999996</v>
      </c>
      <c r="M1705" s="5">
        <v>462.77800000000002</v>
      </c>
      <c r="N1705" s="5">
        <v>1099.18</v>
      </c>
      <c r="O1705" s="5">
        <v>1104.53</v>
      </c>
      <c r="P1705" s="5">
        <v>815.01800000000003</v>
      </c>
      <c r="Q1705" s="5">
        <v>1445.32</v>
      </c>
      <c r="R1705" s="5">
        <v>809</v>
      </c>
      <c r="S1705" s="5">
        <v>1397.78</v>
      </c>
      <c r="T1705" s="5">
        <v>474.85500000000002</v>
      </c>
      <c r="U1705" s="5">
        <v>537.79600000000005</v>
      </c>
      <c r="V1705" s="5">
        <v>1570.93</v>
      </c>
      <c r="W1705" s="5">
        <v>1291.46</v>
      </c>
      <c r="X1705" s="5">
        <v>1124.79</v>
      </c>
      <c r="Y1705" s="5">
        <v>1080.76</v>
      </c>
      <c r="Z1705" s="5">
        <v>1190.45</v>
      </c>
      <c r="AA1705" s="5">
        <v>864.51599999999996</v>
      </c>
      <c r="AB1705">
        <f t="shared" si="632"/>
        <v>9.1841166130485679</v>
      </c>
      <c r="AC1705">
        <f t="shared" si="633"/>
        <v>8.8541764715811588</v>
      </c>
      <c r="AD1705">
        <f t="shared" si="634"/>
        <v>10.102211943782159</v>
      </c>
      <c r="AE1705">
        <f t="shared" si="635"/>
        <v>10.109216888745451</v>
      </c>
      <c r="AF1705">
        <f t="shared" si="636"/>
        <v>9.6706881119699393</v>
      </c>
      <c r="AG1705">
        <f t="shared" si="637"/>
        <v>10.497173231576484</v>
      </c>
      <c r="AH1705">
        <f t="shared" si="638"/>
        <v>9.6599958924299774</v>
      </c>
      <c r="AI1705">
        <f t="shared" si="639"/>
        <v>10.448921593955331</v>
      </c>
      <c r="AJ1705">
        <f t="shared" si="640"/>
        <v>8.8913432343413685</v>
      </c>
      <c r="AK1705">
        <f t="shared" si="641"/>
        <v>9.0709152145994487</v>
      </c>
      <c r="AL1705">
        <f t="shared" si="642"/>
        <v>10.617403180823899</v>
      </c>
      <c r="AM1705">
        <f t="shared" si="643"/>
        <v>10.334787244652798</v>
      </c>
      <c r="AN1705">
        <f t="shared" si="644"/>
        <v>10.135439957892018</v>
      </c>
      <c r="AO1705">
        <f t="shared" si="645"/>
        <v>10.077830469851412</v>
      </c>
      <c r="AP1705">
        <f t="shared" si="646"/>
        <v>10.217291312018014</v>
      </c>
      <c r="AQ1705">
        <f t="shared" si="647"/>
        <v>9.7557488545179876</v>
      </c>
    </row>
    <row r="1706" spans="1:43" x14ac:dyDescent="0.25">
      <c r="A1706" s="7" t="s">
        <v>2981</v>
      </c>
      <c r="B1706" s="7" t="s">
        <v>5135</v>
      </c>
      <c r="C1706" s="7">
        <v>6.2708900000000005E-4</v>
      </c>
      <c r="D1706" s="6">
        <f t="shared" si="624"/>
        <v>141.33100000000002</v>
      </c>
      <c r="E1706" s="6">
        <f t="shared" si="625"/>
        <v>47.875749999999996</v>
      </c>
      <c r="F1706" s="6">
        <f t="shared" si="626"/>
        <v>43.029350000000001</v>
      </c>
      <c r="G1706" s="6">
        <f t="shared" si="627"/>
        <v>81.425200000000004</v>
      </c>
      <c r="H1706" s="6">
        <f t="shared" si="628"/>
        <v>94.521199999999993</v>
      </c>
      <c r="I1706" s="6">
        <f t="shared" si="629"/>
        <v>57.078649999999996</v>
      </c>
      <c r="J1706" s="6">
        <f t="shared" si="630"/>
        <v>50.787749999999996</v>
      </c>
      <c r="K1706" s="6">
        <f t="shared" si="631"/>
        <v>84.108149999999995</v>
      </c>
      <c r="L1706" s="12">
        <v>171.08600000000001</v>
      </c>
      <c r="M1706" s="5">
        <v>111.57599999999999</v>
      </c>
      <c r="N1706" s="5">
        <v>47.6721</v>
      </c>
      <c r="O1706" s="5">
        <v>48.0794</v>
      </c>
      <c r="P1706" s="5">
        <v>29.143699999999999</v>
      </c>
      <c r="Q1706" s="5">
        <v>56.914999999999999</v>
      </c>
      <c r="R1706" s="5">
        <v>79.040300000000002</v>
      </c>
      <c r="S1706" s="5">
        <v>83.810100000000006</v>
      </c>
      <c r="T1706" s="5">
        <v>108.538</v>
      </c>
      <c r="U1706" s="5">
        <v>80.504400000000004</v>
      </c>
      <c r="V1706" s="5">
        <v>56.238599999999998</v>
      </c>
      <c r="W1706" s="5">
        <v>57.918700000000001</v>
      </c>
      <c r="X1706" s="5">
        <v>37.244799999999998</v>
      </c>
      <c r="Y1706" s="5">
        <v>64.330699999999993</v>
      </c>
      <c r="Z1706" s="5">
        <v>99.997699999999995</v>
      </c>
      <c r="AA1706" s="5">
        <v>68.218599999999995</v>
      </c>
      <c r="AB1706">
        <f t="shared" si="632"/>
        <v>7.4185778984217938</v>
      </c>
      <c r="AC1706">
        <f t="shared" si="633"/>
        <v>6.801882926578033</v>
      </c>
      <c r="AD1706">
        <f t="shared" si="634"/>
        <v>5.5750732737427215</v>
      </c>
      <c r="AE1706">
        <f t="shared" si="635"/>
        <v>5.5873469871422499</v>
      </c>
      <c r="AF1706">
        <f t="shared" si="636"/>
        <v>4.8651121443141605</v>
      </c>
      <c r="AG1706">
        <f t="shared" si="637"/>
        <v>5.8307370211219585</v>
      </c>
      <c r="AH1706">
        <f t="shared" si="638"/>
        <v>6.3045165176157596</v>
      </c>
      <c r="AI1706">
        <f t="shared" si="639"/>
        <v>6.3890522092402104</v>
      </c>
      <c r="AJ1706">
        <f t="shared" si="640"/>
        <v>6.7620564196661999</v>
      </c>
      <c r="AK1706">
        <f t="shared" si="641"/>
        <v>6.3309957313407592</v>
      </c>
      <c r="AL1706">
        <f t="shared" si="642"/>
        <v>5.8134887753896116</v>
      </c>
      <c r="AM1706">
        <f t="shared" si="643"/>
        <v>5.8559573160135736</v>
      </c>
      <c r="AN1706">
        <f t="shared" si="644"/>
        <v>5.2189671100489567</v>
      </c>
      <c r="AO1706">
        <f t="shared" si="645"/>
        <v>6.0074354820179598</v>
      </c>
      <c r="AP1706">
        <f t="shared" si="646"/>
        <v>6.6438230074071853</v>
      </c>
      <c r="AQ1706">
        <f t="shared" si="647"/>
        <v>6.0920932427764942</v>
      </c>
    </row>
    <row r="1707" spans="1:43" x14ac:dyDescent="0.25">
      <c r="A1707" s="7" t="s">
        <v>3675</v>
      </c>
      <c r="B1707" s="7" t="s">
        <v>4322</v>
      </c>
      <c r="C1707" s="7">
        <v>6.2708900000000005E-4</v>
      </c>
      <c r="D1707" s="6">
        <f t="shared" si="624"/>
        <v>3866.085</v>
      </c>
      <c r="E1707" s="6">
        <f t="shared" si="625"/>
        <v>7309.1450000000004</v>
      </c>
      <c r="F1707" s="6">
        <f t="shared" si="626"/>
        <v>12310.834999999999</v>
      </c>
      <c r="G1707" s="6">
        <f t="shared" si="627"/>
        <v>12543.740000000002</v>
      </c>
      <c r="H1707" s="6">
        <f t="shared" si="628"/>
        <v>2455.7799999999997</v>
      </c>
      <c r="I1707" s="6">
        <f t="shared" si="629"/>
        <v>4760.2349999999997</v>
      </c>
      <c r="J1707" s="6">
        <f t="shared" si="630"/>
        <v>8842.4500000000007</v>
      </c>
      <c r="K1707" s="6">
        <f t="shared" si="631"/>
        <v>7126.3899999999994</v>
      </c>
      <c r="L1707" s="12">
        <v>4685.92</v>
      </c>
      <c r="M1707" s="5">
        <v>3046.25</v>
      </c>
      <c r="N1707" s="5">
        <v>7961.25</v>
      </c>
      <c r="O1707" s="5">
        <v>6657.04</v>
      </c>
      <c r="P1707" s="5">
        <v>8897.8700000000008</v>
      </c>
      <c r="Q1707" s="5">
        <v>15723.8</v>
      </c>
      <c r="R1707" s="5">
        <v>8699.08</v>
      </c>
      <c r="S1707" s="5">
        <v>16388.400000000001</v>
      </c>
      <c r="T1707" s="5">
        <v>2546.58</v>
      </c>
      <c r="U1707" s="5">
        <v>2364.98</v>
      </c>
      <c r="V1707" s="5">
        <v>6067.53</v>
      </c>
      <c r="W1707" s="5">
        <v>3452.94</v>
      </c>
      <c r="X1707" s="5">
        <v>9188.2999999999993</v>
      </c>
      <c r="Y1707" s="5">
        <v>8496.6</v>
      </c>
      <c r="Z1707" s="5">
        <v>8759.32</v>
      </c>
      <c r="AA1707" s="5">
        <v>5493.46</v>
      </c>
      <c r="AB1707">
        <f t="shared" si="632"/>
        <v>12.194116608775966</v>
      </c>
      <c r="AC1707">
        <f t="shared" si="633"/>
        <v>11.572818630610703</v>
      </c>
      <c r="AD1707">
        <f t="shared" si="634"/>
        <v>12.958779251513898</v>
      </c>
      <c r="AE1707">
        <f t="shared" si="635"/>
        <v>12.700665121632042</v>
      </c>
      <c r="AF1707">
        <f t="shared" si="636"/>
        <v>13.119244305211595</v>
      </c>
      <c r="AG1707">
        <f t="shared" si="637"/>
        <v>13.940662298077921</v>
      </c>
      <c r="AH1707">
        <f t="shared" si="638"/>
        <v>13.086647116701551</v>
      </c>
      <c r="AI1707">
        <f t="shared" si="639"/>
        <v>14.000387390500425</v>
      </c>
      <c r="AJ1707">
        <f t="shared" si="640"/>
        <v>11.314345324414864</v>
      </c>
      <c r="AK1707">
        <f t="shared" si="641"/>
        <v>11.207612267794275</v>
      </c>
      <c r="AL1707">
        <f t="shared" si="642"/>
        <v>12.566893621247271</v>
      </c>
      <c r="AM1707">
        <f t="shared" si="643"/>
        <v>11.753609550085788</v>
      </c>
      <c r="AN1707">
        <f t="shared" si="644"/>
        <v>13.165582246454822</v>
      </c>
      <c r="AO1707">
        <f t="shared" si="645"/>
        <v>13.052669932449682</v>
      </c>
      <c r="AP1707">
        <f t="shared" si="646"/>
        <v>13.096603160115661</v>
      </c>
      <c r="AQ1707">
        <f t="shared" si="647"/>
        <v>12.423499386992333</v>
      </c>
    </row>
    <row r="1708" spans="1:43" x14ac:dyDescent="0.25">
      <c r="A1708" s="7" t="s">
        <v>1701</v>
      </c>
      <c r="B1708" s="7" t="s">
        <v>6630</v>
      </c>
      <c r="C1708" s="7">
        <v>6.2778499999999995E-4</v>
      </c>
      <c r="D1708" s="6">
        <f t="shared" si="624"/>
        <v>260.9255</v>
      </c>
      <c r="E1708" s="6">
        <f t="shared" si="625"/>
        <v>590.822</v>
      </c>
      <c r="F1708" s="6">
        <f t="shared" si="626"/>
        <v>589.20900000000006</v>
      </c>
      <c r="G1708" s="6">
        <f t="shared" si="627"/>
        <v>390.26599999999996</v>
      </c>
      <c r="H1708" s="6">
        <f t="shared" si="628"/>
        <v>194.94150000000002</v>
      </c>
      <c r="I1708" s="6">
        <f t="shared" si="629"/>
        <v>794.33799999999997</v>
      </c>
      <c r="J1708" s="6">
        <f t="shared" si="630"/>
        <v>310.1105</v>
      </c>
      <c r="K1708" s="6">
        <f t="shared" si="631"/>
        <v>315.97000000000003</v>
      </c>
      <c r="L1708" s="12">
        <v>330.15</v>
      </c>
      <c r="M1708" s="5">
        <v>191.70099999999999</v>
      </c>
      <c r="N1708" s="5">
        <v>716.44399999999996</v>
      </c>
      <c r="O1708" s="5">
        <v>465.2</v>
      </c>
      <c r="P1708" s="5">
        <v>390.42500000000001</v>
      </c>
      <c r="Q1708" s="5">
        <v>787.99300000000005</v>
      </c>
      <c r="R1708" s="5">
        <v>246.42</v>
      </c>
      <c r="S1708" s="5">
        <v>534.11199999999997</v>
      </c>
      <c r="T1708" s="5">
        <v>189.94200000000001</v>
      </c>
      <c r="U1708" s="5">
        <v>199.941</v>
      </c>
      <c r="V1708" s="5">
        <v>811.08600000000001</v>
      </c>
      <c r="W1708" s="5">
        <v>777.59</v>
      </c>
      <c r="X1708" s="5">
        <v>259.96899999999999</v>
      </c>
      <c r="Y1708" s="5">
        <v>360.25200000000001</v>
      </c>
      <c r="Z1708" s="5">
        <v>370.22899999999998</v>
      </c>
      <c r="AA1708" s="5">
        <v>261.71100000000001</v>
      </c>
      <c r="AB1708">
        <f t="shared" si="632"/>
        <v>8.3669778357253524</v>
      </c>
      <c r="AC1708">
        <f t="shared" si="633"/>
        <v>7.5827140525568861</v>
      </c>
      <c r="AD1708">
        <f t="shared" si="634"/>
        <v>9.4847101321132676</v>
      </c>
      <c r="AE1708">
        <f t="shared" si="635"/>
        <v>8.8617072865858564</v>
      </c>
      <c r="AF1708">
        <f t="shared" si="636"/>
        <v>8.6089016254143829</v>
      </c>
      <c r="AG1708">
        <f t="shared" si="637"/>
        <v>9.6220390035805607</v>
      </c>
      <c r="AH1708">
        <f t="shared" si="638"/>
        <v>7.944975542925488</v>
      </c>
      <c r="AI1708">
        <f t="shared" si="639"/>
        <v>9.0609984876838769</v>
      </c>
      <c r="AJ1708">
        <f t="shared" si="640"/>
        <v>7.5694151394540059</v>
      </c>
      <c r="AK1708">
        <f t="shared" si="641"/>
        <v>7.6434305319500462</v>
      </c>
      <c r="AL1708">
        <f t="shared" si="642"/>
        <v>9.6637110822636068</v>
      </c>
      <c r="AM1708">
        <f t="shared" si="643"/>
        <v>9.602865855422154</v>
      </c>
      <c r="AN1708">
        <f t="shared" si="644"/>
        <v>8.0221957891334892</v>
      </c>
      <c r="AO1708">
        <f t="shared" si="645"/>
        <v>8.4928626295628735</v>
      </c>
      <c r="AP1708">
        <f t="shared" si="646"/>
        <v>8.5322740955654748</v>
      </c>
      <c r="AQ1708">
        <f t="shared" si="647"/>
        <v>8.0318307534879025</v>
      </c>
    </row>
    <row r="1709" spans="1:43" x14ac:dyDescent="0.25">
      <c r="A1709" s="7" t="s">
        <v>2419</v>
      </c>
      <c r="B1709" s="7" t="s">
        <v>5136</v>
      </c>
      <c r="C1709" s="7">
        <v>6.2783499999999998E-4</v>
      </c>
      <c r="D1709" s="6">
        <f t="shared" si="624"/>
        <v>346.17599999999999</v>
      </c>
      <c r="E1709" s="6">
        <f t="shared" si="625"/>
        <v>191.83949999999999</v>
      </c>
      <c r="F1709" s="6">
        <f t="shared" si="626"/>
        <v>127.125</v>
      </c>
      <c r="G1709" s="6">
        <f t="shared" si="627"/>
        <v>116.2295</v>
      </c>
      <c r="H1709" s="6">
        <f t="shared" si="628"/>
        <v>249.33449999999999</v>
      </c>
      <c r="I1709" s="6">
        <f t="shared" si="629"/>
        <v>128.45999999999998</v>
      </c>
      <c r="J1709" s="6">
        <f t="shared" si="630"/>
        <v>120.589</v>
      </c>
      <c r="K1709" s="6">
        <f t="shared" si="631"/>
        <v>172.06200000000001</v>
      </c>
      <c r="L1709" s="12">
        <v>380.089</v>
      </c>
      <c r="M1709" s="5">
        <v>312.26299999999998</v>
      </c>
      <c r="N1709" s="5">
        <v>177.06800000000001</v>
      </c>
      <c r="O1709" s="5">
        <v>206.61099999999999</v>
      </c>
      <c r="P1709" s="5">
        <v>115.57</v>
      </c>
      <c r="Q1709" s="5">
        <v>138.68</v>
      </c>
      <c r="R1709" s="5">
        <v>113.136</v>
      </c>
      <c r="S1709" s="5">
        <v>119.32299999999999</v>
      </c>
      <c r="T1709" s="5">
        <v>259.13499999999999</v>
      </c>
      <c r="U1709" s="5">
        <v>239.53399999999999</v>
      </c>
      <c r="V1709" s="5">
        <v>131.22399999999999</v>
      </c>
      <c r="W1709" s="5">
        <v>125.696</v>
      </c>
      <c r="X1709" s="5">
        <v>122.908</v>
      </c>
      <c r="Y1709" s="5">
        <v>118.27</v>
      </c>
      <c r="Z1709" s="5">
        <v>194.04300000000001</v>
      </c>
      <c r="AA1709" s="5">
        <v>150.08099999999999</v>
      </c>
      <c r="AB1709">
        <f t="shared" si="632"/>
        <v>8.5701934631327568</v>
      </c>
      <c r="AC1709">
        <f t="shared" si="633"/>
        <v>8.2866178245226898</v>
      </c>
      <c r="AD1709">
        <f t="shared" si="634"/>
        <v>7.468159699364981</v>
      </c>
      <c r="AE1709">
        <f t="shared" si="635"/>
        <v>7.6907732553184101</v>
      </c>
      <c r="AF1709">
        <f t="shared" si="636"/>
        <v>6.8526231371961375</v>
      </c>
      <c r="AG1709">
        <f t="shared" si="637"/>
        <v>7.1156159314281089</v>
      </c>
      <c r="AH1709">
        <f t="shared" si="638"/>
        <v>6.8219142593092377</v>
      </c>
      <c r="AI1709">
        <f t="shared" si="639"/>
        <v>6.8987283450270844</v>
      </c>
      <c r="AJ1709">
        <f t="shared" si="640"/>
        <v>8.01756007567589</v>
      </c>
      <c r="AK1709">
        <f t="shared" si="641"/>
        <v>7.9040866396817986</v>
      </c>
      <c r="AL1709">
        <f t="shared" si="642"/>
        <v>7.0358877932252026</v>
      </c>
      <c r="AM1709">
        <f t="shared" si="643"/>
        <v>6.9737949296526063</v>
      </c>
      <c r="AN1709">
        <f t="shared" si="644"/>
        <v>6.9414350126024909</v>
      </c>
      <c r="AO1709">
        <f t="shared" si="645"/>
        <v>6.8859403603247378</v>
      </c>
      <c r="AP1709">
        <f t="shared" si="646"/>
        <v>7.6002325793658025</v>
      </c>
      <c r="AQ1709">
        <f t="shared" si="647"/>
        <v>7.2295975355487174</v>
      </c>
    </row>
    <row r="1710" spans="1:43" x14ac:dyDescent="0.25">
      <c r="A1710" s="7" t="s">
        <v>463</v>
      </c>
      <c r="B1710" s="7" t="s">
        <v>5137</v>
      </c>
      <c r="C1710" s="7">
        <v>6.3488699999999999E-4</v>
      </c>
      <c r="D1710" s="6">
        <f t="shared" si="624"/>
        <v>134.65705</v>
      </c>
      <c r="E1710" s="6">
        <f t="shared" si="625"/>
        <v>102.17845</v>
      </c>
      <c r="F1710" s="6">
        <f t="shared" si="626"/>
        <v>39.362449999999995</v>
      </c>
      <c r="G1710" s="6">
        <f t="shared" si="627"/>
        <v>120.10214999999999</v>
      </c>
      <c r="H1710" s="6">
        <f t="shared" si="628"/>
        <v>83.337549999999993</v>
      </c>
      <c r="I1710" s="6">
        <f t="shared" si="629"/>
        <v>74.479299999999995</v>
      </c>
      <c r="J1710" s="6">
        <f t="shared" si="630"/>
        <v>45.724699999999999</v>
      </c>
      <c r="K1710" s="6">
        <f t="shared" si="631"/>
        <v>163.23349999999999</v>
      </c>
      <c r="L1710" s="12">
        <v>175.71</v>
      </c>
      <c r="M1710" s="5">
        <v>93.604100000000003</v>
      </c>
      <c r="N1710" s="5">
        <v>64.016900000000007</v>
      </c>
      <c r="O1710" s="5">
        <v>140.34</v>
      </c>
      <c r="P1710" s="5">
        <v>22.611499999999999</v>
      </c>
      <c r="Q1710" s="5">
        <v>56.113399999999999</v>
      </c>
      <c r="R1710" s="5">
        <v>86.789299999999997</v>
      </c>
      <c r="S1710" s="5">
        <v>153.41499999999999</v>
      </c>
      <c r="T1710" s="5">
        <v>86.830600000000004</v>
      </c>
      <c r="U1710" s="5">
        <v>79.844499999999996</v>
      </c>
      <c r="V1710" s="5">
        <v>77.484399999999994</v>
      </c>
      <c r="W1710" s="5">
        <v>71.474199999999996</v>
      </c>
      <c r="X1710" s="5">
        <v>42.459099999999999</v>
      </c>
      <c r="Y1710" s="5">
        <v>48.990299999999998</v>
      </c>
      <c r="Z1710" s="5">
        <v>171.42500000000001</v>
      </c>
      <c r="AA1710" s="5">
        <v>155.042</v>
      </c>
      <c r="AB1710">
        <f t="shared" si="632"/>
        <v>7.4570524900559487</v>
      </c>
      <c r="AC1710">
        <f t="shared" si="633"/>
        <v>6.5484998182870866</v>
      </c>
      <c r="AD1710">
        <f t="shared" si="634"/>
        <v>6.0003809113692448</v>
      </c>
      <c r="AE1710">
        <f t="shared" si="635"/>
        <v>7.132782457298859</v>
      </c>
      <c r="AF1710">
        <f t="shared" si="636"/>
        <v>4.4989847955473792</v>
      </c>
      <c r="AG1710">
        <f t="shared" si="637"/>
        <v>5.8102734255269413</v>
      </c>
      <c r="AH1710">
        <f t="shared" si="638"/>
        <v>6.4394452828511302</v>
      </c>
      <c r="AI1710">
        <f t="shared" si="639"/>
        <v>7.261295737593688</v>
      </c>
      <c r="AJ1710">
        <f t="shared" si="640"/>
        <v>6.4401316477933115</v>
      </c>
      <c r="AK1710">
        <f t="shared" si="641"/>
        <v>6.3191211274955759</v>
      </c>
      <c r="AL1710">
        <f t="shared" si="642"/>
        <v>6.2758339754927386</v>
      </c>
      <c r="AM1710">
        <f t="shared" si="643"/>
        <v>6.1593506619649068</v>
      </c>
      <c r="AN1710">
        <f t="shared" si="644"/>
        <v>5.4080018858363061</v>
      </c>
      <c r="AO1710">
        <f t="shared" si="645"/>
        <v>5.614424221110843</v>
      </c>
      <c r="AP1710">
        <f t="shared" si="646"/>
        <v>7.4214337119785032</v>
      </c>
      <c r="AQ1710">
        <f t="shared" si="647"/>
        <v>7.276515276137463</v>
      </c>
    </row>
    <row r="1711" spans="1:43" x14ac:dyDescent="0.25">
      <c r="A1711" s="7" t="s">
        <v>1236</v>
      </c>
      <c r="B1711" s="7" t="s">
        <v>4682</v>
      </c>
      <c r="C1711" s="7">
        <v>6.3673600000000005E-4</v>
      </c>
      <c r="D1711" s="6">
        <f t="shared" si="624"/>
        <v>410.25900000000001</v>
      </c>
      <c r="E1711" s="6">
        <f t="shared" si="625"/>
        <v>176.309</v>
      </c>
      <c r="F1711" s="6">
        <f t="shared" si="626"/>
        <v>169.50150000000002</v>
      </c>
      <c r="G1711" s="6">
        <f t="shared" si="627"/>
        <v>209.79349999999999</v>
      </c>
      <c r="H1711" s="6">
        <f t="shared" si="628"/>
        <v>333.80650000000003</v>
      </c>
      <c r="I1711" s="6">
        <f t="shared" si="629"/>
        <v>155.1465</v>
      </c>
      <c r="J1711" s="6">
        <f t="shared" si="630"/>
        <v>163.74299999999999</v>
      </c>
      <c r="K1711" s="6">
        <f t="shared" si="631"/>
        <v>241.43950000000001</v>
      </c>
      <c r="L1711" s="12">
        <v>447.59899999999999</v>
      </c>
      <c r="M1711" s="5">
        <v>372.91899999999998</v>
      </c>
      <c r="N1711" s="5">
        <v>179.792</v>
      </c>
      <c r="O1711" s="5">
        <v>172.82599999999999</v>
      </c>
      <c r="P1711" s="5">
        <v>177.87700000000001</v>
      </c>
      <c r="Q1711" s="5">
        <v>161.126</v>
      </c>
      <c r="R1711" s="5">
        <v>193.726</v>
      </c>
      <c r="S1711" s="5">
        <v>225.86099999999999</v>
      </c>
      <c r="T1711" s="5">
        <v>332.39800000000002</v>
      </c>
      <c r="U1711" s="5">
        <v>335.21499999999997</v>
      </c>
      <c r="V1711" s="5">
        <v>158.71799999999999</v>
      </c>
      <c r="W1711" s="5">
        <v>151.57499999999999</v>
      </c>
      <c r="X1711" s="5">
        <v>181.01</v>
      </c>
      <c r="Y1711" s="5">
        <v>146.476</v>
      </c>
      <c r="Z1711" s="5">
        <v>257.137</v>
      </c>
      <c r="AA1711" s="5">
        <v>225.74199999999999</v>
      </c>
      <c r="AB1711">
        <f t="shared" si="632"/>
        <v>8.8060630029061624</v>
      </c>
      <c r="AC1711">
        <f t="shared" si="633"/>
        <v>8.5427184932082767</v>
      </c>
      <c r="AD1711">
        <f t="shared" si="634"/>
        <v>7.4901850180959446</v>
      </c>
      <c r="AE1711">
        <f t="shared" si="635"/>
        <v>7.4331764631175874</v>
      </c>
      <c r="AF1711">
        <f t="shared" si="636"/>
        <v>7.4747361678833926</v>
      </c>
      <c r="AG1711">
        <f t="shared" si="637"/>
        <v>7.3320455022208533</v>
      </c>
      <c r="AH1711">
        <f t="shared" si="638"/>
        <v>7.5978737810614465</v>
      </c>
      <c r="AI1711">
        <f t="shared" si="639"/>
        <v>7.8192913681461143</v>
      </c>
      <c r="AJ1711">
        <f t="shared" si="640"/>
        <v>8.3767678913812915</v>
      </c>
      <c r="AK1711">
        <f t="shared" si="641"/>
        <v>8.3889428971098106</v>
      </c>
      <c r="AL1711">
        <f t="shared" si="642"/>
        <v>7.3103219413766345</v>
      </c>
      <c r="AM1711">
        <f t="shared" si="643"/>
        <v>7.2438880122135298</v>
      </c>
      <c r="AN1711">
        <f t="shared" si="644"/>
        <v>7.4999255917897756</v>
      </c>
      <c r="AO1711">
        <f t="shared" si="645"/>
        <v>7.1945204891154733</v>
      </c>
      <c r="AP1711">
        <f t="shared" si="646"/>
        <v>8.0063934073981304</v>
      </c>
      <c r="AQ1711">
        <f t="shared" si="647"/>
        <v>7.8185310511693027</v>
      </c>
    </row>
    <row r="1712" spans="1:43" x14ac:dyDescent="0.25">
      <c r="A1712" s="7" t="s">
        <v>3768</v>
      </c>
      <c r="B1712" s="7" t="s">
        <v>6581</v>
      </c>
      <c r="C1712" s="7">
        <v>6.3862100000000002E-4</v>
      </c>
      <c r="D1712" s="6">
        <f t="shared" si="624"/>
        <v>986.26850000000002</v>
      </c>
      <c r="E1712" s="6">
        <f t="shared" si="625"/>
        <v>1929.9849999999999</v>
      </c>
      <c r="F1712" s="6">
        <f t="shared" si="626"/>
        <v>1664.1100000000001</v>
      </c>
      <c r="G1712" s="6">
        <f t="shared" si="627"/>
        <v>1414.51</v>
      </c>
      <c r="H1712" s="6">
        <f t="shared" si="628"/>
        <v>1098.6099999999999</v>
      </c>
      <c r="I1712" s="6">
        <f t="shared" si="629"/>
        <v>3428.335</v>
      </c>
      <c r="J1712" s="6">
        <f t="shared" si="630"/>
        <v>1858.085</v>
      </c>
      <c r="K1712" s="6">
        <f t="shared" si="631"/>
        <v>1606.0250000000001</v>
      </c>
      <c r="L1712" s="12">
        <v>1098.6500000000001</v>
      </c>
      <c r="M1712" s="5">
        <v>873.88699999999994</v>
      </c>
      <c r="N1712" s="5">
        <v>2077.14</v>
      </c>
      <c r="O1712" s="5">
        <v>1782.83</v>
      </c>
      <c r="P1712" s="5">
        <v>1578.28</v>
      </c>
      <c r="Q1712" s="5">
        <v>1749.94</v>
      </c>
      <c r="R1712" s="5">
        <v>1422.72</v>
      </c>
      <c r="S1712" s="5">
        <v>1406.3</v>
      </c>
      <c r="T1712" s="5">
        <v>1059.5999999999999</v>
      </c>
      <c r="U1712" s="5">
        <v>1137.6199999999999</v>
      </c>
      <c r="V1712" s="5">
        <v>2831.93</v>
      </c>
      <c r="W1712" s="5">
        <v>4024.74</v>
      </c>
      <c r="X1712" s="5">
        <v>1923.32</v>
      </c>
      <c r="Y1712" s="5">
        <v>1792.85</v>
      </c>
      <c r="Z1712" s="5">
        <v>1638.06</v>
      </c>
      <c r="AA1712" s="5">
        <v>1573.99</v>
      </c>
      <c r="AB1712">
        <f t="shared" si="632"/>
        <v>10.101516140752357</v>
      </c>
      <c r="AC1712">
        <f t="shared" si="633"/>
        <v>9.7713029305082646</v>
      </c>
      <c r="AD1712">
        <f t="shared" si="634"/>
        <v>11.020382742298139</v>
      </c>
      <c r="AE1712">
        <f t="shared" si="635"/>
        <v>10.799953427417618</v>
      </c>
      <c r="AF1712">
        <f t="shared" si="636"/>
        <v>10.624137458820098</v>
      </c>
      <c r="AG1712">
        <f t="shared" si="637"/>
        <v>10.773089742041748</v>
      </c>
      <c r="AH1712">
        <f t="shared" si="638"/>
        <v>10.474436043252267</v>
      </c>
      <c r="AI1712">
        <f t="shared" si="639"/>
        <v>10.457688675903535</v>
      </c>
      <c r="AJ1712">
        <f t="shared" si="640"/>
        <v>10.04930403348226</v>
      </c>
      <c r="AK1712">
        <f t="shared" si="641"/>
        <v>10.151803018345962</v>
      </c>
      <c r="AL1712">
        <f t="shared" si="642"/>
        <v>11.46756988980723</v>
      </c>
      <c r="AM1712">
        <f t="shared" si="643"/>
        <v>11.974679872156123</v>
      </c>
      <c r="AN1712">
        <f t="shared" si="644"/>
        <v>10.909383101424918</v>
      </c>
      <c r="AO1712">
        <f t="shared" si="645"/>
        <v>10.808039073867436</v>
      </c>
      <c r="AP1712">
        <f t="shared" si="646"/>
        <v>10.677772486645351</v>
      </c>
      <c r="AQ1712">
        <f t="shared" si="647"/>
        <v>10.620210659690308</v>
      </c>
    </row>
    <row r="1713" spans="1:43" x14ac:dyDescent="0.25">
      <c r="A1713" s="7" t="s">
        <v>1257</v>
      </c>
      <c r="B1713" s="7" t="s">
        <v>5139</v>
      </c>
      <c r="C1713" s="7">
        <v>6.4049599999999995E-4</v>
      </c>
      <c r="D1713" s="6">
        <f t="shared" si="624"/>
        <v>54.417299999999997</v>
      </c>
      <c r="E1713" s="6">
        <f t="shared" si="625"/>
        <v>39.335449999999994</v>
      </c>
      <c r="F1713" s="6">
        <f t="shared" si="626"/>
        <v>65.276250000000005</v>
      </c>
      <c r="G1713" s="6">
        <f t="shared" si="627"/>
        <v>107.44880000000001</v>
      </c>
      <c r="H1713" s="6">
        <f t="shared" si="628"/>
        <v>74.719300000000004</v>
      </c>
      <c r="I1713" s="6">
        <f t="shared" si="629"/>
        <v>34.67915</v>
      </c>
      <c r="J1713" s="6">
        <f t="shared" si="630"/>
        <v>80.703450000000004</v>
      </c>
      <c r="K1713" s="6">
        <f t="shared" si="631"/>
        <v>115.53700000000001</v>
      </c>
      <c r="L1713" s="12">
        <v>40.690800000000003</v>
      </c>
      <c r="M1713" s="5">
        <v>68.143799999999999</v>
      </c>
      <c r="N1713" s="5">
        <v>43.585999999999999</v>
      </c>
      <c r="O1713" s="5">
        <v>35.084899999999998</v>
      </c>
      <c r="P1713" s="5">
        <v>64.819599999999994</v>
      </c>
      <c r="Q1713" s="5">
        <v>65.732900000000001</v>
      </c>
      <c r="R1713" s="5">
        <v>123.985</v>
      </c>
      <c r="S1713" s="5">
        <v>90.912599999999998</v>
      </c>
      <c r="T1713" s="5">
        <v>59.695999999999998</v>
      </c>
      <c r="U1713" s="5">
        <v>89.742599999999996</v>
      </c>
      <c r="V1713" s="5">
        <v>24.995000000000001</v>
      </c>
      <c r="W1713" s="5">
        <v>44.363300000000002</v>
      </c>
      <c r="X1713" s="5">
        <v>94.601900000000001</v>
      </c>
      <c r="Y1713" s="5">
        <v>66.805000000000007</v>
      </c>
      <c r="Z1713" s="5">
        <v>109.521</v>
      </c>
      <c r="AA1713" s="5">
        <v>121.553</v>
      </c>
      <c r="AB1713">
        <f t="shared" si="632"/>
        <v>5.3466307396314265</v>
      </c>
      <c r="AC1713">
        <f t="shared" si="633"/>
        <v>6.0905104956279841</v>
      </c>
      <c r="AD1713">
        <f t="shared" si="634"/>
        <v>5.4457929047973241</v>
      </c>
      <c r="AE1713">
        <f t="shared" si="635"/>
        <v>5.1327783452934526</v>
      </c>
      <c r="AF1713">
        <f t="shared" si="636"/>
        <v>6.0183582127384732</v>
      </c>
      <c r="AG1713">
        <f t="shared" si="637"/>
        <v>6.0385437300709395</v>
      </c>
      <c r="AH1713">
        <f t="shared" si="638"/>
        <v>6.9540217802690076</v>
      </c>
      <c r="AI1713">
        <f t="shared" si="639"/>
        <v>6.5064083529786165</v>
      </c>
      <c r="AJ1713">
        <f t="shared" si="640"/>
        <v>5.8995623601546923</v>
      </c>
      <c r="AK1713">
        <f t="shared" si="641"/>
        <v>6.4877210769043971</v>
      </c>
      <c r="AL1713">
        <f t="shared" si="642"/>
        <v>4.6435676219087982</v>
      </c>
      <c r="AM1713">
        <f t="shared" si="643"/>
        <v>5.4712947804176233</v>
      </c>
      <c r="AN1713">
        <f t="shared" si="644"/>
        <v>6.5637972540656797</v>
      </c>
      <c r="AO1713">
        <f t="shared" si="645"/>
        <v>6.0618841797012486</v>
      </c>
      <c r="AP1713">
        <f t="shared" si="646"/>
        <v>6.7750637143142054</v>
      </c>
      <c r="AQ1713">
        <f t="shared" si="647"/>
        <v>6.9254416901484612</v>
      </c>
    </row>
    <row r="1714" spans="1:43" x14ac:dyDescent="0.25">
      <c r="A1714" s="7" t="s">
        <v>3148</v>
      </c>
      <c r="B1714" s="7" t="s">
        <v>5138</v>
      </c>
      <c r="C1714" s="7">
        <v>6.4049599999999995E-4</v>
      </c>
      <c r="D1714" s="6">
        <f t="shared" si="624"/>
        <v>367.99649999999997</v>
      </c>
      <c r="E1714" s="6">
        <f t="shared" si="625"/>
        <v>216.85750000000002</v>
      </c>
      <c r="F1714" s="6">
        <f t="shared" si="626"/>
        <v>119.3252</v>
      </c>
      <c r="G1714" s="6">
        <f t="shared" si="627"/>
        <v>192.16449999999998</v>
      </c>
      <c r="H1714" s="6">
        <f t="shared" si="628"/>
        <v>225.68700000000001</v>
      </c>
      <c r="I1714" s="6">
        <f t="shared" si="629"/>
        <v>215.1225</v>
      </c>
      <c r="J1714" s="6">
        <f t="shared" si="630"/>
        <v>114.18904999999999</v>
      </c>
      <c r="K1714" s="6">
        <f t="shared" si="631"/>
        <v>119.57900000000001</v>
      </c>
      <c r="L1714" s="12">
        <v>424.47899999999998</v>
      </c>
      <c r="M1714" s="5">
        <v>311.51400000000001</v>
      </c>
      <c r="N1714" s="5">
        <v>247.89500000000001</v>
      </c>
      <c r="O1714" s="5">
        <v>185.82</v>
      </c>
      <c r="P1714" s="5">
        <v>91.953400000000002</v>
      </c>
      <c r="Q1714" s="5">
        <v>146.697</v>
      </c>
      <c r="R1714" s="5">
        <v>162.72999999999999</v>
      </c>
      <c r="S1714" s="5">
        <v>221.59899999999999</v>
      </c>
      <c r="T1714" s="5">
        <v>242.85400000000001</v>
      </c>
      <c r="U1714" s="5">
        <v>208.52</v>
      </c>
      <c r="V1714" s="5">
        <v>188.71199999999999</v>
      </c>
      <c r="W1714" s="5">
        <v>241.53299999999999</v>
      </c>
      <c r="X1714" s="5">
        <v>71.510099999999994</v>
      </c>
      <c r="Y1714" s="5">
        <v>156.86799999999999</v>
      </c>
      <c r="Z1714" s="5">
        <v>123.807</v>
      </c>
      <c r="AA1714" s="5">
        <v>115.351</v>
      </c>
      <c r="AB1714">
        <f t="shared" si="632"/>
        <v>8.729549371714949</v>
      </c>
      <c r="AC1714">
        <f t="shared" si="633"/>
        <v>8.2831531917935184</v>
      </c>
      <c r="AD1714">
        <f t="shared" si="634"/>
        <v>7.9535853625791448</v>
      </c>
      <c r="AE1714">
        <f t="shared" si="635"/>
        <v>7.5377619786210941</v>
      </c>
      <c r="AF1714">
        <f t="shared" si="636"/>
        <v>6.5228310145213459</v>
      </c>
      <c r="AG1714">
        <f t="shared" si="637"/>
        <v>7.1966955575182858</v>
      </c>
      <c r="AH1714">
        <f t="shared" si="638"/>
        <v>7.3463364325582008</v>
      </c>
      <c r="AI1714">
        <f t="shared" si="639"/>
        <v>7.7918075607904536</v>
      </c>
      <c r="AJ1714">
        <f t="shared" si="640"/>
        <v>7.9239454386755357</v>
      </c>
      <c r="AK1714">
        <f t="shared" si="641"/>
        <v>7.7040419548212888</v>
      </c>
      <c r="AL1714">
        <f t="shared" si="642"/>
        <v>7.5600423551086422</v>
      </c>
      <c r="AM1714">
        <f t="shared" si="643"/>
        <v>7.9160765038207055</v>
      </c>
      <c r="AN1714">
        <f t="shared" si="644"/>
        <v>6.1600751156714502</v>
      </c>
      <c r="AO1714">
        <f t="shared" si="645"/>
        <v>7.2934072721649468</v>
      </c>
      <c r="AP1714">
        <f t="shared" si="646"/>
        <v>6.9519490760537836</v>
      </c>
      <c r="AQ1714">
        <f t="shared" si="647"/>
        <v>6.8498867008505604</v>
      </c>
    </row>
    <row r="1715" spans="1:43" x14ac:dyDescent="0.25">
      <c r="A1715" s="7" t="s">
        <v>125</v>
      </c>
      <c r="B1715" s="7" t="s">
        <v>5140</v>
      </c>
      <c r="C1715" s="7">
        <v>6.4543200000000004E-4</v>
      </c>
      <c r="D1715" s="6">
        <f t="shared" si="624"/>
        <v>178.5985</v>
      </c>
      <c r="E1715" s="6">
        <f t="shared" si="625"/>
        <v>89.285550000000001</v>
      </c>
      <c r="F1715" s="6">
        <f t="shared" si="626"/>
        <v>99.415199999999999</v>
      </c>
      <c r="G1715" s="6">
        <f t="shared" si="627"/>
        <v>220.71050000000002</v>
      </c>
      <c r="H1715" s="6">
        <f t="shared" si="628"/>
        <v>184.60550000000001</v>
      </c>
      <c r="I1715" s="6">
        <f t="shared" si="629"/>
        <v>76.743600000000001</v>
      </c>
      <c r="J1715" s="6">
        <f t="shared" si="630"/>
        <v>117.89060000000001</v>
      </c>
      <c r="K1715" s="6">
        <f t="shared" si="631"/>
        <v>200.643</v>
      </c>
      <c r="L1715" s="12">
        <v>153.51499999999999</v>
      </c>
      <c r="M1715" s="5">
        <v>203.68199999999999</v>
      </c>
      <c r="N1715" s="5">
        <v>96.706299999999999</v>
      </c>
      <c r="O1715" s="5">
        <v>81.864800000000002</v>
      </c>
      <c r="P1715" s="5">
        <v>113.057</v>
      </c>
      <c r="Q1715" s="5">
        <v>85.773399999999995</v>
      </c>
      <c r="R1715" s="5">
        <v>285.16500000000002</v>
      </c>
      <c r="S1715" s="5">
        <v>156.256</v>
      </c>
      <c r="T1715" s="5">
        <v>206.22300000000001</v>
      </c>
      <c r="U1715" s="5">
        <v>162.988</v>
      </c>
      <c r="V1715" s="5">
        <v>48.740200000000002</v>
      </c>
      <c r="W1715" s="5">
        <v>104.747</v>
      </c>
      <c r="X1715" s="5">
        <v>136.316</v>
      </c>
      <c r="Y1715" s="5">
        <v>99.465199999999996</v>
      </c>
      <c r="Z1715" s="5">
        <v>161.90100000000001</v>
      </c>
      <c r="AA1715" s="5">
        <v>239.38499999999999</v>
      </c>
      <c r="AB1715">
        <f t="shared" si="632"/>
        <v>7.262235818453779</v>
      </c>
      <c r="AC1715">
        <f t="shared" si="633"/>
        <v>7.6701746803477429</v>
      </c>
      <c r="AD1715">
        <f t="shared" si="634"/>
        <v>6.5955379730351584</v>
      </c>
      <c r="AE1715">
        <f t="shared" si="635"/>
        <v>6.3551713540599613</v>
      </c>
      <c r="AF1715">
        <f t="shared" si="636"/>
        <v>6.820906510060901</v>
      </c>
      <c r="AG1715">
        <f t="shared" si="637"/>
        <v>6.4224584041739972</v>
      </c>
      <c r="AH1715">
        <f t="shared" si="638"/>
        <v>8.1556531118614384</v>
      </c>
      <c r="AI1715">
        <f t="shared" si="639"/>
        <v>7.2877677779753762</v>
      </c>
      <c r="AJ1715">
        <f t="shared" si="640"/>
        <v>7.6880614348739682</v>
      </c>
      <c r="AK1715">
        <f t="shared" si="641"/>
        <v>7.3486219396434338</v>
      </c>
      <c r="AL1715">
        <f t="shared" si="642"/>
        <v>5.6070402658997072</v>
      </c>
      <c r="AM1715">
        <f t="shared" si="643"/>
        <v>6.7107651148726104</v>
      </c>
      <c r="AN1715">
        <f t="shared" si="644"/>
        <v>7.090811097229059</v>
      </c>
      <c r="AO1715">
        <f t="shared" si="645"/>
        <v>6.6361199515067026</v>
      </c>
      <c r="AP1715">
        <f t="shared" si="646"/>
        <v>7.3389680864132609</v>
      </c>
      <c r="AQ1715">
        <f t="shared" si="647"/>
        <v>7.9031889447979946</v>
      </c>
    </row>
    <row r="1716" spans="1:43" x14ac:dyDescent="0.25">
      <c r="A1716" s="7" t="s">
        <v>4116</v>
      </c>
      <c r="B1716" s="7" t="s">
        <v>4218</v>
      </c>
      <c r="C1716" s="7">
        <v>6.4543200000000004E-4</v>
      </c>
      <c r="D1716" s="6">
        <f t="shared" si="624"/>
        <v>198.90350000000001</v>
      </c>
      <c r="E1716" s="6">
        <f t="shared" si="625"/>
        <v>56.697850000000003</v>
      </c>
      <c r="F1716" s="6">
        <f t="shared" si="626"/>
        <v>48.155799999999999</v>
      </c>
      <c r="G1716" s="6">
        <f t="shared" si="627"/>
        <v>57.146299999999997</v>
      </c>
      <c r="H1716" s="6">
        <f t="shared" si="628"/>
        <v>56.119250000000001</v>
      </c>
      <c r="I1716" s="6">
        <f t="shared" si="629"/>
        <v>39.599649999999997</v>
      </c>
      <c r="J1716" s="6">
        <f t="shared" si="630"/>
        <v>15.238949999999999</v>
      </c>
      <c r="K1716" s="6">
        <f t="shared" si="631"/>
        <v>18.081200000000003</v>
      </c>
      <c r="L1716" s="12">
        <v>170.16200000000001</v>
      </c>
      <c r="M1716" s="5">
        <v>227.64500000000001</v>
      </c>
      <c r="N1716" s="5">
        <v>64.016900000000007</v>
      </c>
      <c r="O1716" s="5">
        <v>49.378799999999998</v>
      </c>
      <c r="P1716" s="5">
        <v>40.1982</v>
      </c>
      <c r="Q1716" s="5">
        <v>56.113399999999999</v>
      </c>
      <c r="R1716" s="5">
        <v>58.892699999999998</v>
      </c>
      <c r="S1716" s="5">
        <v>55.399900000000002</v>
      </c>
      <c r="T1716" s="5">
        <v>99.0411</v>
      </c>
      <c r="U1716" s="5">
        <v>13.1974</v>
      </c>
      <c r="V1716" s="5">
        <v>23.745200000000001</v>
      </c>
      <c r="W1716" s="5">
        <v>55.454099999999997</v>
      </c>
      <c r="X1716" s="5">
        <v>12.6632</v>
      </c>
      <c r="Y1716" s="5">
        <v>17.814699999999998</v>
      </c>
      <c r="Z1716" s="5">
        <v>24.999400000000001</v>
      </c>
      <c r="AA1716" s="5">
        <v>11.163</v>
      </c>
      <c r="AB1716">
        <f t="shared" si="632"/>
        <v>7.4107650850096727</v>
      </c>
      <c r="AC1716">
        <f t="shared" si="633"/>
        <v>7.8306419620928631</v>
      </c>
      <c r="AD1716">
        <f t="shared" si="634"/>
        <v>6.0003809113692448</v>
      </c>
      <c r="AE1716">
        <f t="shared" si="635"/>
        <v>5.6258198715242935</v>
      </c>
      <c r="AF1716">
        <f t="shared" si="636"/>
        <v>5.3290589965598798</v>
      </c>
      <c r="AG1716">
        <f t="shared" si="637"/>
        <v>5.8102734255269413</v>
      </c>
      <c r="AH1716">
        <f t="shared" si="638"/>
        <v>5.8800169118549093</v>
      </c>
      <c r="AI1716">
        <f t="shared" si="639"/>
        <v>5.7918114670168031</v>
      </c>
      <c r="AJ1716">
        <f t="shared" si="640"/>
        <v>6.629955432821327</v>
      </c>
      <c r="AK1716">
        <f t="shared" si="641"/>
        <v>3.7221818292762276</v>
      </c>
      <c r="AL1716">
        <f t="shared" si="642"/>
        <v>4.5695640026015338</v>
      </c>
      <c r="AM1716">
        <f t="shared" si="643"/>
        <v>5.7932222249046017</v>
      </c>
      <c r="AN1716">
        <f t="shared" si="644"/>
        <v>3.6625701158281458</v>
      </c>
      <c r="AO1716">
        <f t="shared" si="645"/>
        <v>4.1549962835420438</v>
      </c>
      <c r="AP1716">
        <f t="shared" si="646"/>
        <v>4.6438215646782401</v>
      </c>
      <c r="AQ1716">
        <f t="shared" si="647"/>
        <v>3.4806528911848416</v>
      </c>
    </row>
    <row r="1717" spans="1:43" x14ac:dyDescent="0.25">
      <c r="A1717" s="7" t="s">
        <v>4195</v>
      </c>
      <c r="B1717" s="7" t="s">
        <v>5141</v>
      </c>
      <c r="C1717" s="7">
        <v>6.4716199999999995E-4</v>
      </c>
      <c r="D1717" s="6">
        <f t="shared" si="624"/>
        <v>21.714100000000002</v>
      </c>
      <c r="E1717" s="6">
        <f t="shared" si="625"/>
        <v>173.57749999999999</v>
      </c>
      <c r="F1717" s="6">
        <f t="shared" si="626"/>
        <v>364.51949999999999</v>
      </c>
      <c r="G1717" s="6">
        <f t="shared" si="627"/>
        <v>126.75750000000001</v>
      </c>
      <c r="H1717" s="6">
        <f t="shared" si="628"/>
        <v>21.44875</v>
      </c>
      <c r="I1717" s="6">
        <f t="shared" si="629"/>
        <v>56.471249999999998</v>
      </c>
      <c r="J1717" s="6">
        <f t="shared" si="630"/>
        <v>84.839799999999997</v>
      </c>
      <c r="K1717" s="6">
        <f t="shared" si="631"/>
        <v>61.539499999999997</v>
      </c>
      <c r="L1717" s="12">
        <v>15.721399999999999</v>
      </c>
      <c r="M1717" s="5">
        <v>27.706800000000001</v>
      </c>
      <c r="N1717" s="5">
        <v>145.74100000000001</v>
      </c>
      <c r="O1717" s="5">
        <v>201.41399999999999</v>
      </c>
      <c r="P1717" s="5">
        <v>469.31400000000002</v>
      </c>
      <c r="Q1717" s="5">
        <v>259.72500000000002</v>
      </c>
      <c r="R1717" s="5">
        <v>178.22800000000001</v>
      </c>
      <c r="S1717" s="5">
        <v>75.287000000000006</v>
      </c>
      <c r="T1717" s="5">
        <v>24.421099999999999</v>
      </c>
      <c r="U1717" s="5">
        <v>18.476400000000002</v>
      </c>
      <c r="V1717" s="5">
        <v>57.488399999999999</v>
      </c>
      <c r="W1717" s="5">
        <v>55.454099999999997</v>
      </c>
      <c r="X1717" s="5">
        <v>125.143</v>
      </c>
      <c r="Y1717" s="5">
        <v>44.5366</v>
      </c>
      <c r="Z1717" s="5">
        <v>52.3797</v>
      </c>
      <c r="AA1717" s="5">
        <v>70.699299999999994</v>
      </c>
      <c r="AB1717">
        <f t="shared" si="632"/>
        <v>3.9746577910540841</v>
      </c>
      <c r="AC1717">
        <f t="shared" si="633"/>
        <v>4.7921681911011582</v>
      </c>
      <c r="AD1717">
        <f t="shared" si="634"/>
        <v>7.1872629846497542</v>
      </c>
      <c r="AE1717">
        <f t="shared" si="635"/>
        <v>7.6540201562802892</v>
      </c>
      <c r="AF1717">
        <f t="shared" si="636"/>
        <v>8.8744096874929408</v>
      </c>
      <c r="AG1717">
        <f t="shared" si="637"/>
        <v>8.0208410780310224</v>
      </c>
      <c r="AH1717">
        <f t="shared" si="638"/>
        <v>7.47758019491667</v>
      </c>
      <c r="AI1717">
        <f t="shared" si="639"/>
        <v>6.2343288674249582</v>
      </c>
      <c r="AJ1717">
        <f t="shared" si="640"/>
        <v>4.6100562800121709</v>
      </c>
      <c r="AK1717">
        <f t="shared" si="641"/>
        <v>4.2076117797748296</v>
      </c>
      <c r="AL1717">
        <f t="shared" si="642"/>
        <v>5.8451989735395058</v>
      </c>
      <c r="AM1717">
        <f t="shared" si="643"/>
        <v>5.7932222249046017</v>
      </c>
      <c r="AN1717">
        <f t="shared" si="644"/>
        <v>6.9674337844547765</v>
      </c>
      <c r="AO1717">
        <f t="shared" si="645"/>
        <v>5.4769195194170051</v>
      </c>
      <c r="AP1717">
        <f t="shared" si="646"/>
        <v>5.7109358916940138</v>
      </c>
      <c r="AQ1717">
        <f t="shared" si="647"/>
        <v>6.1436240257420067</v>
      </c>
    </row>
    <row r="1718" spans="1:43" x14ac:dyDescent="0.25">
      <c r="A1718" s="7" t="s">
        <v>894</v>
      </c>
      <c r="B1718" s="7" t="s">
        <v>4218</v>
      </c>
      <c r="C1718" s="7">
        <v>6.5227199999999996E-4</v>
      </c>
      <c r="D1718" s="6">
        <f t="shared" si="624"/>
        <v>1327.7550000000001</v>
      </c>
      <c r="E1718" s="6">
        <f t="shared" si="625"/>
        <v>4042.9</v>
      </c>
      <c r="F1718" s="6">
        <f t="shared" si="626"/>
        <v>2500.4399999999996</v>
      </c>
      <c r="G1718" s="6">
        <f t="shared" si="627"/>
        <v>5932.7449999999999</v>
      </c>
      <c r="H1718" s="6">
        <f t="shared" si="628"/>
        <v>2148.25</v>
      </c>
      <c r="I1718" s="6">
        <f t="shared" si="629"/>
        <v>10154.529999999999</v>
      </c>
      <c r="J1718" s="6">
        <f t="shared" si="630"/>
        <v>4341.9250000000002</v>
      </c>
      <c r="K1718" s="6">
        <f t="shared" si="631"/>
        <v>2519.3150000000001</v>
      </c>
      <c r="L1718" s="12">
        <v>1464.87</v>
      </c>
      <c r="M1718" s="5">
        <v>1190.6400000000001</v>
      </c>
      <c r="N1718" s="5">
        <v>4763.13</v>
      </c>
      <c r="O1718" s="5">
        <v>3322.67</v>
      </c>
      <c r="P1718" s="5">
        <v>2432.4899999999998</v>
      </c>
      <c r="Q1718" s="5">
        <v>2568.39</v>
      </c>
      <c r="R1718" s="5">
        <v>3490.17</v>
      </c>
      <c r="S1718" s="5">
        <v>8375.32</v>
      </c>
      <c r="T1718" s="5">
        <v>1527.68</v>
      </c>
      <c r="U1718" s="5">
        <v>2768.82</v>
      </c>
      <c r="V1718" s="5">
        <v>12050.1</v>
      </c>
      <c r="W1718" s="5">
        <v>8258.9599999999991</v>
      </c>
      <c r="X1718" s="5">
        <v>3572.53</v>
      </c>
      <c r="Y1718" s="5">
        <v>5111.32</v>
      </c>
      <c r="Z1718" s="5">
        <v>2861.84</v>
      </c>
      <c r="AA1718" s="5">
        <v>2176.79</v>
      </c>
      <c r="AB1718">
        <f t="shared" si="632"/>
        <v>10.516556922908823</v>
      </c>
      <c r="AC1718">
        <f t="shared" si="633"/>
        <v>10.217521552839109</v>
      </c>
      <c r="AD1718">
        <f t="shared" si="634"/>
        <v>12.217694209344684</v>
      </c>
      <c r="AE1718">
        <f t="shared" si="635"/>
        <v>11.698127299628606</v>
      </c>
      <c r="AF1718">
        <f t="shared" si="636"/>
        <v>11.248218158741418</v>
      </c>
      <c r="AG1718">
        <f t="shared" si="637"/>
        <v>11.326648571369033</v>
      </c>
      <c r="AH1718">
        <f t="shared" si="638"/>
        <v>11.769081593929052</v>
      </c>
      <c r="AI1718">
        <f t="shared" si="639"/>
        <v>13.031928597936993</v>
      </c>
      <c r="AJ1718">
        <f t="shared" si="640"/>
        <v>10.577126661307053</v>
      </c>
      <c r="AK1718">
        <f t="shared" si="641"/>
        <v>11.435055552325691</v>
      </c>
      <c r="AL1718">
        <f t="shared" si="642"/>
        <v>13.556757498527961</v>
      </c>
      <c r="AM1718">
        <f t="shared" si="643"/>
        <v>13.011744408037218</v>
      </c>
      <c r="AN1718">
        <f t="shared" si="644"/>
        <v>11.802730410936153</v>
      </c>
      <c r="AO1718">
        <f t="shared" si="645"/>
        <v>12.319480200391</v>
      </c>
      <c r="AP1718">
        <f t="shared" si="646"/>
        <v>11.482727300661299</v>
      </c>
      <c r="AQ1718">
        <f t="shared" si="647"/>
        <v>11.087986518751352</v>
      </c>
    </row>
    <row r="1719" spans="1:43" x14ac:dyDescent="0.25">
      <c r="A1719" s="7" t="s">
        <v>770</v>
      </c>
      <c r="B1719" s="7" t="s">
        <v>5142</v>
      </c>
      <c r="C1719" s="7">
        <v>6.5315800000000004E-4</v>
      </c>
      <c r="D1719" s="6">
        <f t="shared" si="624"/>
        <v>79.806049999999999</v>
      </c>
      <c r="E1719" s="6">
        <f t="shared" si="625"/>
        <v>32.838250000000002</v>
      </c>
      <c r="F1719" s="6">
        <f t="shared" si="626"/>
        <v>29.89845</v>
      </c>
      <c r="G1719" s="6">
        <f t="shared" si="627"/>
        <v>56.049050000000001</v>
      </c>
      <c r="H1719" s="6">
        <f t="shared" si="628"/>
        <v>78.734000000000009</v>
      </c>
      <c r="I1719" s="6">
        <f t="shared" si="629"/>
        <v>29.767250000000001</v>
      </c>
      <c r="J1719" s="6">
        <f t="shared" si="630"/>
        <v>41.13035</v>
      </c>
      <c r="K1719" s="6">
        <f t="shared" si="631"/>
        <v>71.957650000000001</v>
      </c>
      <c r="L1719" s="12">
        <v>83.231200000000001</v>
      </c>
      <c r="M1719" s="5">
        <v>76.380899999999997</v>
      </c>
      <c r="N1719" s="5">
        <v>43.585999999999999</v>
      </c>
      <c r="O1719" s="5">
        <v>22.090499999999999</v>
      </c>
      <c r="P1719" s="5">
        <v>26.128799999999998</v>
      </c>
      <c r="Q1719" s="5">
        <v>33.668100000000003</v>
      </c>
      <c r="R1719" s="5">
        <v>66.641800000000003</v>
      </c>
      <c r="S1719" s="5">
        <v>45.456299999999999</v>
      </c>
      <c r="T1719" s="5">
        <v>63.766199999999998</v>
      </c>
      <c r="U1719" s="5">
        <v>93.701800000000006</v>
      </c>
      <c r="V1719" s="5">
        <v>27.494399999999999</v>
      </c>
      <c r="W1719" s="5">
        <v>32.040100000000002</v>
      </c>
      <c r="X1719" s="5">
        <v>32.775500000000001</v>
      </c>
      <c r="Y1719" s="5">
        <v>49.485199999999999</v>
      </c>
      <c r="Z1719" s="5">
        <v>58.332000000000001</v>
      </c>
      <c r="AA1719" s="5">
        <v>85.583299999999994</v>
      </c>
      <c r="AB1719">
        <f t="shared" si="632"/>
        <v>6.3790525324799212</v>
      </c>
      <c r="AC1719">
        <f t="shared" si="633"/>
        <v>6.2551400142964289</v>
      </c>
      <c r="AD1719">
        <f t="shared" si="634"/>
        <v>5.4457929047973241</v>
      </c>
      <c r="AE1719">
        <f t="shared" si="635"/>
        <v>4.4653541681462734</v>
      </c>
      <c r="AF1719">
        <f t="shared" si="636"/>
        <v>4.7075689633721973</v>
      </c>
      <c r="AG1719">
        <f t="shared" si="637"/>
        <v>5.0733104023932425</v>
      </c>
      <c r="AH1719">
        <f t="shared" si="638"/>
        <v>6.0583554634179952</v>
      </c>
      <c r="AI1719">
        <f t="shared" si="639"/>
        <v>5.5064083529786174</v>
      </c>
      <c r="AJ1719">
        <f t="shared" si="640"/>
        <v>5.9947200045543845</v>
      </c>
      <c r="AK1719">
        <f t="shared" si="641"/>
        <v>6.5500048570314915</v>
      </c>
      <c r="AL1719">
        <f t="shared" si="642"/>
        <v>4.7810658984359637</v>
      </c>
      <c r="AM1719">
        <f t="shared" si="643"/>
        <v>5.0018067454204695</v>
      </c>
      <c r="AN1719">
        <f t="shared" si="644"/>
        <v>5.0345458842441779</v>
      </c>
      <c r="AO1719">
        <f t="shared" si="645"/>
        <v>5.6289252043373725</v>
      </c>
      <c r="AP1719">
        <f t="shared" si="646"/>
        <v>5.8662156348476504</v>
      </c>
      <c r="AQ1719">
        <f t="shared" si="647"/>
        <v>6.4192574036903904</v>
      </c>
    </row>
    <row r="1720" spans="1:43" x14ac:dyDescent="0.25">
      <c r="A1720" s="7" t="s">
        <v>3757</v>
      </c>
      <c r="B1720" s="7" t="s">
        <v>4235</v>
      </c>
      <c r="C1720" s="7">
        <v>6.5541899999999997E-4</v>
      </c>
      <c r="D1720" s="6">
        <f t="shared" si="624"/>
        <v>1156.7365</v>
      </c>
      <c r="E1720" s="6">
        <f t="shared" si="625"/>
        <v>1516.0549999999998</v>
      </c>
      <c r="F1720" s="6">
        <f t="shared" si="626"/>
        <v>917.23149999999998</v>
      </c>
      <c r="G1720" s="6">
        <f t="shared" si="627"/>
        <v>1120.2450000000001</v>
      </c>
      <c r="H1720" s="6">
        <f t="shared" si="628"/>
        <v>736.40899999999999</v>
      </c>
      <c r="I1720" s="6">
        <f t="shared" si="629"/>
        <v>2554.94</v>
      </c>
      <c r="J1720" s="6">
        <f t="shared" si="630"/>
        <v>940.01949999999999</v>
      </c>
      <c r="K1720" s="6">
        <f t="shared" si="631"/>
        <v>1117.1979999999999</v>
      </c>
      <c r="L1720" s="12">
        <v>1481.52</v>
      </c>
      <c r="M1720" s="5">
        <v>831.95299999999997</v>
      </c>
      <c r="N1720" s="5">
        <v>1396.11</v>
      </c>
      <c r="O1720" s="5">
        <v>1636</v>
      </c>
      <c r="P1720" s="5">
        <v>843.66</v>
      </c>
      <c r="Q1720" s="5">
        <v>990.803</v>
      </c>
      <c r="R1720" s="5">
        <v>889.59</v>
      </c>
      <c r="S1720" s="5">
        <v>1350.9</v>
      </c>
      <c r="T1720" s="5">
        <v>701.428</v>
      </c>
      <c r="U1720" s="5">
        <v>771.39</v>
      </c>
      <c r="V1720" s="5">
        <v>2347.0300000000002</v>
      </c>
      <c r="W1720" s="5">
        <v>2762.85</v>
      </c>
      <c r="X1720" s="5">
        <v>871.529</v>
      </c>
      <c r="Y1720" s="5">
        <v>1008.51</v>
      </c>
      <c r="Z1720" s="5">
        <v>1259.49</v>
      </c>
      <c r="AA1720" s="5">
        <v>974.90599999999995</v>
      </c>
      <c r="AB1720">
        <f t="shared" si="632"/>
        <v>10.532862386969422</v>
      </c>
      <c r="AC1720">
        <f t="shared" si="633"/>
        <v>9.700358217441325</v>
      </c>
      <c r="AD1720">
        <f t="shared" si="634"/>
        <v>10.447196901139781</v>
      </c>
      <c r="AE1720">
        <f t="shared" si="635"/>
        <v>10.675957032941749</v>
      </c>
      <c r="AF1720">
        <f t="shared" si="636"/>
        <v>9.7205178911466117</v>
      </c>
      <c r="AG1720">
        <f t="shared" si="637"/>
        <v>9.952454426625625</v>
      </c>
      <c r="AH1720">
        <f t="shared" si="638"/>
        <v>9.7969967603996615</v>
      </c>
      <c r="AI1720">
        <f t="shared" si="639"/>
        <v>10.39970516817564</v>
      </c>
      <c r="AJ1720">
        <f t="shared" si="640"/>
        <v>9.4541512118323308</v>
      </c>
      <c r="AK1720">
        <f t="shared" si="641"/>
        <v>9.5913166333251159</v>
      </c>
      <c r="AL1720">
        <f t="shared" si="642"/>
        <v>11.19662056733042</v>
      </c>
      <c r="AM1720">
        <f t="shared" si="643"/>
        <v>11.431941522480059</v>
      </c>
      <c r="AN1720">
        <f t="shared" si="644"/>
        <v>9.7674048603908599</v>
      </c>
      <c r="AO1720">
        <f t="shared" si="645"/>
        <v>9.9780096738969313</v>
      </c>
      <c r="AP1720">
        <f t="shared" si="646"/>
        <v>10.298623952182687</v>
      </c>
      <c r="AQ1720">
        <f t="shared" si="647"/>
        <v>9.9291193113328493</v>
      </c>
    </row>
    <row r="1721" spans="1:43" x14ac:dyDescent="0.25">
      <c r="A1721" s="7" t="s">
        <v>17</v>
      </c>
      <c r="B1721" s="7" t="s">
        <v>4218</v>
      </c>
      <c r="C1721" s="7">
        <v>6.5629299999999996E-4</v>
      </c>
      <c r="D1721" s="6">
        <f t="shared" si="624"/>
        <v>10.989055</v>
      </c>
      <c r="E1721" s="6">
        <f t="shared" si="625"/>
        <v>42.920649999999995</v>
      </c>
      <c r="F1721" s="6">
        <f t="shared" si="626"/>
        <v>57.78595</v>
      </c>
      <c r="G1721" s="6">
        <f t="shared" si="627"/>
        <v>36.677349999999997</v>
      </c>
      <c r="H1721" s="6">
        <f t="shared" si="628"/>
        <v>15.050549999999999</v>
      </c>
      <c r="I1721" s="6">
        <f t="shared" si="629"/>
        <v>27.250399999999999</v>
      </c>
      <c r="J1721" s="6">
        <f t="shared" si="630"/>
        <v>59.260499999999993</v>
      </c>
      <c r="K1721" s="6">
        <f t="shared" si="631"/>
        <v>47.375399999999999</v>
      </c>
      <c r="L1721" s="12">
        <v>9.2479099999999992</v>
      </c>
      <c r="M1721" s="5">
        <v>12.7302</v>
      </c>
      <c r="N1721" s="5">
        <v>29.965299999999999</v>
      </c>
      <c r="O1721" s="5">
        <v>55.875999999999998</v>
      </c>
      <c r="P1721" s="5">
        <v>81.903800000000004</v>
      </c>
      <c r="Q1721" s="5">
        <v>33.668100000000003</v>
      </c>
      <c r="R1721" s="5">
        <v>44.944499999999998</v>
      </c>
      <c r="S1721" s="5">
        <v>28.4102</v>
      </c>
      <c r="T1721" s="5">
        <v>14.923999999999999</v>
      </c>
      <c r="U1721" s="5">
        <v>15.177099999999999</v>
      </c>
      <c r="V1721" s="5">
        <v>19.995999999999999</v>
      </c>
      <c r="W1721" s="5">
        <v>34.504800000000003</v>
      </c>
      <c r="X1721" s="5">
        <v>71.510099999999994</v>
      </c>
      <c r="Y1721" s="5">
        <v>47.010899999999999</v>
      </c>
      <c r="Z1721" s="5">
        <v>47.617899999999999</v>
      </c>
      <c r="AA1721" s="5">
        <v>47.132899999999999</v>
      </c>
      <c r="AB1721">
        <f t="shared" si="632"/>
        <v>3.2091273577017523</v>
      </c>
      <c r="AC1721">
        <f t="shared" si="633"/>
        <v>3.6701831800136402</v>
      </c>
      <c r="AD1721">
        <f t="shared" si="634"/>
        <v>4.9052209125249133</v>
      </c>
      <c r="AE1721">
        <f t="shared" si="635"/>
        <v>5.8041568409977433</v>
      </c>
      <c r="AF1721">
        <f t="shared" si="636"/>
        <v>6.3558584834322387</v>
      </c>
      <c r="AG1721">
        <f t="shared" si="637"/>
        <v>5.0733104023932425</v>
      </c>
      <c r="AH1721">
        <f t="shared" si="638"/>
        <v>5.4900726742931649</v>
      </c>
      <c r="AI1721">
        <f t="shared" si="639"/>
        <v>4.8283370826271561</v>
      </c>
      <c r="AJ1721">
        <f t="shared" si="640"/>
        <v>3.8995623601546927</v>
      </c>
      <c r="AK1721">
        <f t="shared" si="641"/>
        <v>3.9238242456335399</v>
      </c>
      <c r="AL1721">
        <f t="shared" si="642"/>
        <v>4.3216395270214356</v>
      </c>
      <c r="AM1721">
        <f t="shared" si="643"/>
        <v>5.1087251656044375</v>
      </c>
      <c r="AN1721">
        <f t="shared" si="644"/>
        <v>6.1600751156714502</v>
      </c>
      <c r="AO1721">
        <f t="shared" si="645"/>
        <v>5.554923395353236</v>
      </c>
      <c r="AP1721">
        <f t="shared" si="646"/>
        <v>5.573432092513869</v>
      </c>
      <c r="AQ1721">
        <f t="shared" si="647"/>
        <v>5.5586625453241147</v>
      </c>
    </row>
    <row r="1722" spans="1:43" x14ac:dyDescent="0.25">
      <c r="A1722" s="7" t="s">
        <v>4040</v>
      </c>
      <c r="B1722" s="7" t="s">
        <v>4218</v>
      </c>
      <c r="C1722" s="7">
        <v>6.5629299999999996E-4</v>
      </c>
      <c r="D1722" s="6">
        <f t="shared" si="624"/>
        <v>18.43235</v>
      </c>
      <c r="E1722" s="6">
        <f t="shared" si="625"/>
        <v>42.584049999999998</v>
      </c>
      <c r="F1722" s="6">
        <f t="shared" si="626"/>
        <v>37.591050000000003</v>
      </c>
      <c r="G1722" s="6">
        <f t="shared" si="627"/>
        <v>31.833950000000002</v>
      </c>
      <c r="H1722" s="6">
        <f t="shared" si="628"/>
        <v>26.434750000000001</v>
      </c>
      <c r="I1722" s="6">
        <f t="shared" si="629"/>
        <v>106.62415</v>
      </c>
      <c r="J1722" s="6">
        <f t="shared" si="630"/>
        <v>49.56635</v>
      </c>
      <c r="K1722" s="6">
        <f t="shared" si="631"/>
        <v>43.704250000000002</v>
      </c>
      <c r="L1722" s="12">
        <v>16.6462</v>
      </c>
      <c r="M1722" s="5">
        <v>20.218499999999999</v>
      </c>
      <c r="N1722" s="5">
        <v>43.585999999999999</v>
      </c>
      <c r="O1722" s="5">
        <v>41.582099999999997</v>
      </c>
      <c r="P1722" s="5">
        <v>44.720500000000001</v>
      </c>
      <c r="Q1722" s="5">
        <v>30.461600000000001</v>
      </c>
      <c r="R1722" s="5">
        <v>30.996200000000002</v>
      </c>
      <c r="S1722" s="5">
        <v>32.671700000000001</v>
      </c>
      <c r="T1722" s="5">
        <v>27.134499999999999</v>
      </c>
      <c r="U1722" s="5">
        <v>25.734999999999999</v>
      </c>
      <c r="V1722" s="5">
        <v>92.481300000000005</v>
      </c>
      <c r="W1722" s="5">
        <v>120.767</v>
      </c>
      <c r="X1722" s="5">
        <v>46.183599999999998</v>
      </c>
      <c r="Y1722" s="5">
        <v>52.949100000000001</v>
      </c>
      <c r="Z1722" s="5">
        <v>45.237000000000002</v>
      </c>
      <c r="AA1722" s="5">
        <v>42.171500000000002</v>
      </c>
      <c r="AB1722">
        <f t="shared" si="632"/>
        <v>4.0571209708714875</v>
      </c>
      <c r="AC1722">
        <f t="shared" si="633"/>
        <v>4.3376040633036634</v>
      </c>
      <c r="AD1722">
        <f t="shared" si="634"/>
        <v>5.4457929047973241</v>
      </c>
      <c r="AE1722">
        <f t="shared" si="635"/>
        <v>5.3778907146296255</v>
      </c>
      <c r="AF1722">
        <f t="shared" si="636"/>
        <v>5.4828644132895725</v>
      </c>
      <c r="AG1722">
        <f t="shared" si="637"/>
        <v>4.9289198164710104</v>
      </c>
      <c r="AH1722">
        <f t="shared" si="638"/>
        <v>4.9540194530581276</v>
      </c>
      <c r="AI1722">
        <f t="shared" si="639"/>
        <v>5.0299696190775123</v>
      </c>
      <c r="AJ1722">
        <f t="shared" si="640"/>
        <v>4.7620564196662007</v>
      </c>
      <c r="AK1722">
        <f t="shared" si="641"/>
        <v>4.6856598774318101</v>
      </c>
      <c r="AL1722">
        <f t="shared" si="642"/>
        <v>6.5310897726823898</v>
      </c>
      <c r="AM1722">
        <f t="shared" si="643"/>
        <v>6.9160824768846529</v>
      </c>
      <c r="AN1722">
        <f t="shared" si="644"/>
        <v>5.5293087300980925</v>
      </c>
      <c r="AO1722">
        <f t="shared" si="645"/>
        <v>5.7265342571678319</v>
      </c>
      <c r="AP1722">
        <f t="shared" si="646"/>
        <v>5.4994313516104727</v>
      </c>
      <c r="AQ1722">
        <f t="shared" si="647"/>
        <v>5.3981964327025214</v>
      </c>
    </row>
    <row r="1723" spans="1:43" x14ac:dyDescent="0.25">
      <c r="A1723" s="7" t="s">
        <v>2353</v>
      </c>
      <c r="B1723" s="7" t="s">
        <v>4889</v>
      </c>
      <c r="C1723" s="7">
        <v>6.5668200000000001E-4</v>
      </c>
      <c r="D1723" s="6">
        <f t="shared" si="624"/>
        <v>55.405550000000005</v>
      </c>
      <c r="E1723" s="6">
        <f t="shared" si="625"/>
        <v>28.626799999999999</v>
      </c>
      <c r="F1723" s="6">
        <f t="shared" si="626"/>
        <v>22.223399999999998</v>
      </c>
      <c r="G1723" s="6">
        <f t="shared" si="627"/>
        <v>39.97</v>
      </c>
      <c r="H1723" s="6">
        <f t="shared" si="628"/>
        <v>56.884250000000002</v>
      </c>
      <c r="I1723" s="6">
        <f t="shared" si="629"/>
        <v>16.133400000000002</v>
      </c>
      <c r="J1723" s="6">
        <f t="shared" si="630"/>
        <v>21.315300000000001</v>
      </c>
      <c r="K1723" s="6">
        <f t="shared" si="631"/>
        <v>14.039349999999999</v>
      </c>
      <c r="L1723" s="12">
        <v>62.885800000000003</v>
      </c>
      <c r="M1723" s="5">
        <v>47.9253</v>
      </c>
      <c r="N1723" s="5">
        <v>29.965299999999999</v>
      </c>
      <c r="O1723" s="5">
        <v>27.2883</v>
      </c>
      <c r="P1723" s="5">
        <v>19.596599999999999</v>
      </c>
      <c r="Q1723" s="5">
        <v>24.850200000000001</v>
      </c>
      <c r="R1723" s="5">
        <v>38.745199999999997</v>
      </c>
      <c r="S1723" s="5">
        <v>41.194800000000001</v>
      </c>
      <c r="T1723" s="5">
        <v>58.339300000000001</v>
      </c>
      <c r="U1723" s="5">
        <v>55.429200000000002</v>
      </c>
      <c r="V1723" s="5">
        <v>16.246700000000001</v>
      </c>
      <c r="W1723" s="5">
        <v>16.020099999999999</v>
      </c>
      <c r="X1723" s="5">
        <v>20.857099999999999</v>
      </c>
      <c r="Y1723" s="5">
        <v>21.773499999999999</v>
      </c>
      <c r="Z1723" s="5">
        <v>10.714</v>
      </c>
      <c r="AA1723" s="5">
        <v>17.364699999999999</v>
      </c>
      <c r="AB1723">
        <f t="shared" si="632"/>
        <v>5.9746623793628437</v>
      </c>
      <c r="AC1723">
        <f t="shared" si="633"/>
        <v>5.5827155577073952</v>
      </c>
      <c r="AD1723">
        <f t="shared" si="634"/>
        <v>4.9052209125249133</v>
      </c>
      <c r="AE1723">
        <f t="shared" si="635"/>
        <v>4.7702106156275548</v>
      </c>
      <c r="AF1723">
        <f t="shared" si="636"/>
        <v>4.2925314640933534</v>
      </c>
      <c r="AG1723">
        <f t="shared" si="637"/>
        <v>4.635185557855892</v>
      </c>
      <c r="AH1723">
        <f t="shared" si="638"/>
        <v>5.2759456861740839</v>
      </c>
      <c r="AI1723">
        <f t="shared" si="639"/>
        <v>5.3643903330803093</v>
      </c>
      <c r="AJ1723">
        <f t="shared" si="640"/>
        <v>5.8663961706574383</v>
      </c>
      <c r="AK1723">
        <f t="shared" si="641"/>
        <v>5.7925742804959857</v>
      </c>
      <c r="AL1723">
        <f t="shared" si="642"/>
        <v>4.0220748052060422</v>
      </c>
      <c r="AM1723">
        <f t="shared" si="643"/>
        <v>4.0018112481929</v>
      </c>
      <c r="AN1723">
        <f t="shared" si="644"/>
        <v>4.382466672377503</v>
      </c>
      <c r="AO1723">
        <f t="shared" si="645"/>
        <v>4.4445014283107565</v>
      </c>
      <c r="AP1723">
        <f t="shared" si="646"/>
        <v>3.4214252960575524</v>
      </c>
      <c r="AQ1723">
        <f t="shared" si="647"/>
        <v>4.1180855812047792</v>
      </c>
    </row>
    <row r="1724" spans="1:43" x14ac:dyDescent="0.25">
      <c r="A1724" s="7" t="s">
        <v>1210</v>
      </c>
      <c r="B1724" s="7" t="s">
        <v>5143</v>
      </c>
      <c r="C1724" s="7">
        <v>6.5731000000000003E-4</v>
      </c>
      <c r="D1724" s="6">
        <f t="shared" si="624"/>
        <v>20.568350000000002</v>
      </c>
      <c r="E1724" s="6">
        <f t="shared" si="625"/>
        <v>59.664649999999995</v>
      </c>
      <c r="F1724" s="6">
        <f t="shared" si="626"/>
        <v>29.760550000000002</v>
      </c>
      <c r="G1724" s="6">
        <f t="shared" si="627"/>
        <v>18.98385</v>
      </c>
      <c r="H1724" s="6">
        <f t="shared" si="628"/>
        <v>13.01545</v>
      </c>
      <c r="I1724" s="6">
        <f t="shared" si="629"/>
        <v>45.328099999999999</v>
      </c>
      <c r="J1724" s="6">
        <f t="shared" si="630"/>
        <v>15.2468</v>
      </c>
      <c r="K1724" s="6">
        <f t="shared" si="631"/>
        <v>32.7408</v>
      </c>
      <c r="L1724" s="12">
        <v>19.4206</v>
      </c>
      <c r="M1724" s="5">
        <v>21.716100000000001</v>
      </c>
      <c r="N1724" s="5">
        <v>51.758299999999998</v>
      </c>
      <c r="O1724" s="5">
        <v>67.570999999999998</v>
      </c>
      <c r="P1724" s="5">
        <v>34.670900000000003</v>
      </c>
      <c r="Q1724" s="5">
        <v>24.850200000000001</v>
      </c>
      <c r="R1724" s="5">
        <v>12.3985</v>
      </c>
      <c r="S1724" s="5">
        <v>25.569199999999999</v>
      </c>
      <c r="T1724" s="5">
        <v>10.8538</v>
      </c>
      <c r="U1724" s="5">
        <v>15.177099999999999</v>
      </c>
      <c r="V1724" s="5">
        <v>49.989899999999999</v>
      </c>
      <c r="W1724" s="5">
        <v>40.6663</v>
      </c>
      <c r="X1724" s="5">
        <v>17.1326</v>
      </c>
      <c r="Y1724" s="5">
        <v>13.361000000000001</v>
      </c>
      <c r="Z1724" s="5">
        <v>35.713500000000003</v>
      </c>
      <c r="AA1724" s="5">
        <v>29.7681</v>
      </c>
      <c r="AB1724">
        <f t="shared" si="632"/>
        <v>4.2795158684381223</v>
      </c>
      <c r="AC1724">
        <f t="shared" si="633"/>
        <v>4.4406931273177372</v>
      </c>
      <c r="AD1724">
        <f t="shared" si="634"/>
        <v>5.693718327715338</v>
      </c>
      <c r="AE1724">
        <f t="shared" si="635"/>
        <v>6.0783323009671015</v>
      </c>
      <c r="AF1724">
        <f t="shared" si="636"/>
        <v>5.1156533819237575</v>
      </c>
      <c r="AG1724">
        <f t="shared" si="637"/>
        <v>4.635185557855892</v>
      </c>
      <c r="AH1724">
        <f t="shared" si="638"/>
        <v>3.6320936853816455</v>
      </c>
      <c r="AI1724">
        <f t="shared" si="639"/>
        <v>4.6763351176457304</v>
      </c>
      <c r="AJ1724">
        <f t="shared" si="640"/>
        <v>3.4401283247788381</v>
      </c>
      <c r="AK1724">
        <f t="shared" si="641"/>
        <v>3.9238242456335399</v>
      </c>
      <c r="AL1724">
        <f t="shared" si="642"/>
        <v>5.6435647359386367</v>
      </c>
      <c r="AM1724">
        <f t="shared" si="643"/>
        <v>5.3457618288769817</v>
      </c>
      <c r="AN1724">
        <f t="shared" si="644"/>
        <v>4.0986722026706426</v>
      </c>
      <c r="AO1724">
        <f t="shared" si="645"/>
        <v>3.7399560848138864</v>
      </c>
      <c r="AP1724">
        <f t="shared" si="646"/>
        <v>5.1583976229644461</v>
      </c>
      <c r="AQ1724">
        <f t="shared" si="647"/>
        <v>4.8956952369183266</v>
      </c>
    </row>
    <row r="1725" spans="1:43" x14ac:dyDescent="0.25">
      <c r="A1725" s="7" t="s">
        <v>2425</v>
      </c>
      <c r="B1725" s="7" t="s">
        <v>4235</v>
      </c>
      <c r="C1725" s="7">
        <v>6.5974499999999999E-4</v>
      </c>
      <c r="D1725" s="6">
        <f t="shared" si="624"/>
        <v>595.85300000000007</v>
      </c>
      <c r="E1725" s="6">
        <f t="shared" si="625"/>
        <v>1289.3249999999998</v>
      </c>
      <c r="F1725" s="6">
        <f t="shared" si="626"/>
        <v>507.255</v>
      </c>
      <c r="G1725" s="6">
        <f t="shared" si="627"/>
        <v>412.94150000000002</v>
      </c>
      <c r="H1725" s="6">
        <f t="shared" si="628"/>
        <v>451.08949999999999</v>
      </c>
      <c r="I1725" s="6">
        <f t="shared" si="629"/>
        <v>921.97250000000008</v>
      </c>
      <c r="J1725" s="6">
        <f t="shared" si="630"/>
        <v>691.45299999999997</v>
      </c>
      <c r="K1725" s="6">
        <f t="shared" si="631"/>
        <v>596.82249999999999</v>
      </c>
      <c r="L1725" s="12">
        <v>666.774</v>
      </c>
      <c r="M1725" s="5">
        <v>524.93200000000002</v>
      </c>
      <c r="N1725" s="5">
        <v>1255.82</v>
      </c>
      <c r="O1725" s="5">
        <v>1322.83</v>
      </c>
      <c r="P1725" s="5">
        <v>501.47300000000001</v>
      </c>
      <c r="Q1725" s="5">
        <v>513.03700000000003</v>
      </c>
      <c r="R1725" s="5">
        <v>483.54</v>
      </c>
      <c r="S1725" s="5">
        <v>342.34300000000002</v>
      </c>
      <c r="T1725" s="5">
        <v>561.68499999999995</v>
      </c>
      <c r="U1725" s="5">
        <v>340.49400000000003</v>
      </c>
      <c r="V1725" s="5">
        <v>912.31600000000003</v>
      </c>
      <c r="W1725" s="5">
        <v>931.62900000000002</v>
      </c>
      <c r="X1725" s="5">
        <v>715.846</v>
      </c>
      <c r="Y1725" s="5">
        <v>667.06</v>
      </c>
      <c r="Z1725" s="5">
        <v>670.22199999999998</v>
      </c>
      <c r="AA1725" s="5">
        <v>523.423</v>
      </c>
      <c r="AB1725">
        <f t="shared" si="632"/>
        <v>9.3810540391464716</v>
      </c>
      <c r="AC1725">
        <f t="shared" si="633"/>
        <v>9.0359867370931362</v>
      </c>
      <c r="AD1725">
        <f t="shared" si="634"/>
        <v>10.294413978416191</v>
      </c>
      <c r="AE1725">
        <f t="shared" si="635"/>
        <v>10.3694119540522</v>
      </c>
      <c r="AF1725">
        <f t="shared" si="636"/>
        <v>8.9700282160065559</v>
      </c>
      <c r="AG1725">
        <f t="shared" si="637"/>
        <v>9.0029190658830895</v>
      </c>
      <c r="AH1725">
        <f t="shared" si="638"/>
        <v>8.9174914288350244</v>
      </c>
      <c r="AI1725">
        <f t="shared" si="639"/>
        <v>8.4192987032460103</v>
      </c>
      <c r="AJ1725">
        <f t="shared" si="640"/>
        <v>9.133617465515588</v>
      </c>
      <c r="AK1725">
        <f t="shared" si="641"/>
        <v>8.4114855658490395</v>
      </c>
      <c r="AL1725">
        <f t="shared" si="642"/>
        <v>9.8333898087589677</v>
      </c>
      <c r="AM1725">
        <f t="shared" si="643"/>
        <v>9.8636117386247104</v>
      </c>
      <c r="AN1725">
        <f t="shared" si="644"/>
        <v>9.4835054435591601</v>
      </c>
      <c r="AO1725">
        <f t="shared" si="645"/>
        <v>9.3816727230127057</v>
      </c>
      <c r="AP1725">
        <f t="shared" si="646"/>
        <v>9.3884952334791105</v>
      </c>
      <c r="AQ1725">
        <f t="shared" si="647"/>
        <v>9.0318335097603981</v>
      </c>
    </row>
    <row r="1726" spans="1:43" x14ac:dyDescent="0.25">
      <c r="A1726" s="7" t="s">
        <v>3038</v>
      </c>
      <c r="B1726" s="7" t="s">
        <v>4544</v>
      </c>
      <c r="C1726" s="7">
        <v>6.5974499999999999E-4</v>
      </c>
      <c r="D1726" s="6">
        <f t="shared" si="624"/>
        <v>33.650449999999999</v>
      </c>
      <c r="E1726" s="6">
        <f t="shared" si="625"/>
        <v>43.390349999999998</v>
      </c>
      <c r="F1726" s="6">
        <f t="shared" si="626"/>
        <v>71.414500000000004</v>
      </c>
      <c r="G1726" s="6">
        <f t="shared" si="627"/>
        <v>97.37415</v>
      </c>
      <c r="H1726" s="6">
        <f t="shared" si="628"/>
        <v>31.183299999999999</v>
      </c>
      <c r="I1726" s="6">
        <f t="shared" si="629"/>
        <v>24.742149999999999</v>
      </c>
      <c r="J1726" s="6">
        <f t="shared" si="630"/>
        <v>13.129280000000001</v>
      </c>
      <c r="K1726" s="6">
        <f t="shared" si="631"/>
        <v>71.337500000000006</v>
      </c>
      <c r="L1726" s="12">
        <v>23.119800000000001</v>
      </c>
      <c r="M1726" s="5">
        <v>44.181100000000001</v>
      </c>
      <c r="N1726" s="5">
        <v>50.396299999999997</v>
      </c>
      <c r="O1726" s="5">
        <v>36.384399999999999</v>
      </c>
      <c r="P1726" s="5">
        <v>48.2378</v>
      </c>
      <c r="Q1726" s="5">
        <v>94.591200000000001</v>
      </c>
      <c r="R1726" s="5">
        <v>86.789299999999997</v>
      </c>
      <c r="S1726" s="5">
        <v>107.959</v>
      </c>
      <c r="T1726" s="5">
        <v>36.631599999999999</v>
      </c>
      <c r="U1726" s="5">
        <v>25.734999999999999</v>
      </c>
      <c r="V1726" s="5">
        <v>13.747199999999999</v>
      </c>
      <c r="W1726" s="5">
        <v>35.737099999999998</v>
      </c>
      <c r="X1726" s="5">
        <v>8.9387600000000003</v>
      </c>
      <c r="Y1726" s="5">
        <v>17.319800000000001</v>
      </c>
      <c r="Z1726" s="5">
        <v>58.332000000000001</v>
      </c>
      <c r="AA1726" s="5">
        <v>84.343000000000004</v>
      </c>
      <c r="AB1726">
        <f t="shared" si="632"/>
        <v>4.5310570126110674</v>
      </c>
      <c r="AC1726">
        <f t="shared" si="633"/>
        <v>5.4653574335621951</v>
      </c>
      <c r="AD1726">
        <f t="shared" si="634"/>
        <v>5.6552459125887777</v>
      </c>
      <c r="AE1726">
        <f t="shared" si="635"/>
        <v>5.1852481149063987</v>
      </c>
      <c r="AF1726">
        <f t="shared" si="636"/>
        <v>5.5920922060750673</v>
      </c>
      <c r="AG1726">
        <f t="shared" si="637"/>
        <v>6.5636340680197405</v>
      </c>
      <c r="AH1726">
        <f t="shared" si="638"/>
        <v>6.4394452828511302</v>
      </c>
      <c r="AI1726">
        <f t="shared" si="639"/>
        <v>6.7543397083934735</v>
      </c>
      <c r="AJ1726">
        <f t="shared" si="640"/>
        <v>5.1950168115399853</v>
      </c>
      <c r="AK1726">
        <f t="shared" si="641"/>
        <v>4.6856598774318101</v>
      </c>
      <c r="AL1726">
        <f t="shared" si="642"/>
        <v>3.7810658984359633</v>
      </c>
      <c r="AM1726">
        <f t="shared" si="643"/>
        <v>5.1593506619649059</v>
      </c>
      <c r="AN1726">
        <f t="shared" si="644"/>
        <v>3.1600747121773298</v>
      </c>
      <c r="AO1726">
        <f t="shared" si="645"/>
        <v>4.11435036555973</v>
      </c>
      <c r="AP1726">
        <f t="shared" si="646"/>
        <v>5.8662156348476504</v>
      </c>
      <c r="AQ1726">
        <f t="shared" si="647"/>
        <v>6.3981964327025223</v>
      </c>
    </row>
    <row r="1727" spans="1:43" x14ac:dyDescent="0.25">
      <c r="A1727" s="7" t="s">
        <v>615</v>
      </c>
      <c r="B1727" s="7" t="s">
        <v>5144</v>
      </c>
      <c r="C1727" s="7">
        <v>6.6136999999999999E-4</v>
      </c>
      <c r="D1727" s="6">
        <f t="shared" si="624"/>
        <v>17.309100000000001</v>
      </c>
      <c r="E1727" s="6">
        <f t="shared" si="625"/>
        <v>8.7907899999999994</v>
      </c>
      <c r="F1727" s="6">
        <f t="shared" si="626"/>
        <v>26.494450000000001</v>
      </c>
      <c r="G1727" s="6">
        <f t="shared" si="627"/>
        <v>40.099299999999999</v>
      </c>
      <c r="H1727" s="6">
        <f t="shared" si="628"/>
        <v>23.465350000000001</v>
      </c>
      <c r="I1727" s="6">
        <f t="shared" si="629"/>
        <v>9.2859200000000008</v>
      </c>
      <c r="J1727" s="6">
        <f t="shared" si="630"/>
        <v>24.802850000000003</v>
      </c>
      <c r="K1727" s="6">
        <f t="shared" si="631"/>
        <v>34.7759</v>
      </c>
      <c r="L1727" s="12">
        <v>16.6462</v>
      </c>
      <c r="M1727" s="5">
        <v>17.972000000000001</v>
      </c>
      <c r="N1727" s="5">
        <v>14.982699999999999</v>
      </c>
      <c r="O1727" s="5">
        <v>2.5988799999999999</v>
      </c>
      <c r="P1727" s="5">
        <v>28.1387</v>
      </c>
      <c r="Q1727" s="5">
        <v>24.850200000000001</v>
      </c>
      <c r="R1727" s="5">
        <v>41.844799999999999</v>
      </c>
      <c r="S1727" s="5">
        <v>38.3538</v>
      </c>
      <c r="T1727" s="5">
        <v>27.134499999999999</v>
      </c>
      <c r="U1727" s="5">
        <v>19.796199999999999</v>
      </c>
      <c r="V1727" s="5">
        <v>6.2487399999999997</v>
      </c>
      <c r="W1727" s="5">
        <v>12.3231</v>
      </c>
      <c r="X1727" s="5">
        <v>34.265300000000003</v>
      </c>
      <c r="Y1727" s="5">
        <v>15.340400000000001</v>
      </c>
      <c r="Z1727" s="5">
        <v>27.380299999999998</v>
      </c>
      <c r="AA1727" s="5">
        <v>42.171500000000002</v>
      </c>
      <c r="AB1727">
        <f t="shared" si="632"/>
        <v>4.0571209708714875</v>
      </c>
      <c r="AC1727">
        <f t="shared" si="633"/>
        <v>4.1676790618613513</v>
      </c>
      <c r="AD1727">
        <f t="shared" si="634"/>
        <v>3.9052257270691819</v>
      </c>
      <c r="AE1727">
        <f t="shared" si="635"/>
        <v>1.3778900207274962</v>
      </c>
      <c r="AF1727">
        <f t="shared" si="636"/>
        <v>4.8144837728976162</v>
      </c>
      <c r="AG1727">
        <f t="shared" si="637"/>
        <v>4.635185557855892</v>
      </c>
      <c r="AH1727">
        <f t="shared" si="638"/>
        <v>5.3869764469263934</v>
      </c>
      <c r="AI1727">
        <f t="shared" si="639"/>
        <v>5.2612976183668865</v>
      </c>
      <c r="AJ1727">
        <f t="shared" si="640"/>
        <v>4.7620564196662007</v>
      </c>
      <c r="AK1727">
        <f t="shared" si="641"/>
        <v>4.3071516177530382</v>
      </c>
      <c r="AL1727">
        <f t="shared" si="642"/>
        <v>2.6435653131331311</v>
      </c>
      <c r="AM1727">
        <f t="shared" si="643"/>
        <v>3.6232933210538327</v>
      </c>
      <c r="AN1727">
        <f t="shared" si="644"/>
        <v>5.0986764130442461</v>
      </c>
      <c r="AO1727">
        <f t="shared" si="645"/>
        <v>3.9392641964043924</v>
      </c>
      <c r="AP1727">
        <f t="shared" si="646"/>
        <v>4.7750663488659786</v>
      </c>
      <c r="AQ1727">
        <f t="shared" si="647"/>
        <v>5.3981964327025214</v>
      </c>
    </row>
    <row r="1728" spans="1:43" x14ac:dyDescent="0.25">
      <c r="A1728" s="7" t="s">
        <v>545</v>
      </c>
      <c r="B1728" s="7" t="s">
        <v>5109</v>
      </c>
      <c r="C1728" s="7">
        <v>6.6394700000000002E-4</v>
      </c>
      <c r="D1728" s="6">
        <f t="shared" si="624"/>
        <v>153.423</v>
      </c>
      <c r="E1728" s="6">
        <f t="shared" si="625"/>
        <v>105.96684999999999</v>
      </c>
      <c r="F1728" s="6">
        <f t="shared" si="626"/>
        <v>50.027850000000001</v>
      </c>
      <c r="G1728" s="6">
        <f t="shared" si="627"/>
        <v>78.905749999999998</v>
      </c>
      <c r="H1728" s="6">
        <f t="shared" si="628"/>
        <v>128.06700000000001</v>
      </c>
      <c r="I1728" s="6">
        <f t="shared" si="629"/>
        <v>142.6925</v>
      </c>
      <c r="J1728" s="6">
        <f t="shared" si="630"/>
        <v>61.565199999999997</v>
      </c>
      <c r="K1728" s="6">
        <f t="shared" si="631"/>
        <v>83.562799999999996</v>
      </c>
      <c r="L1728" s="12">
        <v>168.31200000000001</v>
      </c>
      <c r="M1728" s="5">
        <v>138.53399999999999</v>
      </c>
      <c r="N1728" s="5">
        <v>115.77500000000001</v>
      </c>
      <c r="O1728" s="5">
        <v>96.158699999999996</v>
      </c>
      <c r="P1728" s="5">
        <v>52.760100000000001</v>
      </c>
      <c r="Q1728" s="5">
        <v>47.2956</v>
      </c>
      <c r="R1728" s="5">
        <v>52.6935</v>
      </c>
      <c r="S1728" s="5">
        <v>105.11799999999999</v>
      </c>
      <c r="T1728" s="5">
        <v>124.819</v>
      </c>
      <c r="U1728" s="5">
        <v>131.315</v>
      </c>
      <c r="V1728" s="5">
        <v>139.97200000000001</v>
      </c>
      <c r="W1728" s="5">
        <v>145.41300000000001</v>
      </c>
      <c r="X1728" s="5">
        <v>45.438699999999997</v>
      </c>
      <c r="Y1728" s="5">
        <v>77.691699999999997</v>
      </c>
      <c r="Z1728" s="5">
        <v>96.426299999999998</v>
      </c>
      <c r="AA1728" s="5">
        <v>70.699299999999994</v>
      </c>
      <c r="AB1728">
        <f t="shared" si="632"/>
        <v>7.3949942287320951</v>
      </c>
      <c r="AC1728">
        <f t="shared" si="633"/>
        <v>7.1140962859885208</v>
      </c>
      <c r="AD1728">
        <f t="shared" si="634"/>
        <v>6.8551799468163317</v>
      </c>
      <c r="AE1728">
        <f t="shared" si="635"/>
        <v>6.5873454868159236</v>
      </c>
      <c r="AF1728">
        <f t="shared" si="636"/>
        <v>5.7213753939227523</v>
      </c>
      <c r="AG1728">
        <f t="shared" si="637"/>
        <v>5.5636340680197405</v>
      </c>
      <c r="AH1728">
        <f t="shared" si="638"/>
        <v>5.7195531042617453</v>
      </c>
      <c r="AI1728">
        <f t="shared" si="639"/>
        <v>6.7158659217507006</v>
      </c>
      <c r="AJ1728">
        <f t="shared" si="640"/>
        <v>6.9636937483290398</v>
      </c>
      <c r="AK1728">
        <f t="shared" si="641"/>
        <v>7.0368879132376847</v>
      </c>
      <c r="AL1728">
        <f t="shared" si="642"/>
        <v>7.1289944490790402</v>
      </c>
      <c r="AM1728">
        <f t="shared" si="643"/>
        <v>7.184012442506452</v>
      </c>
      <c r="AN1728">
        <f t="shared" si="644"/>
        <v>5.505849654853594</v>
      </c>
      <c r="AO1728">
        <f t="shared" si="645"/>
        <v>6.2796885750075742</v>
      </c>
      <c r="AP1728">
        <f t="shared" si="646"/>
        <v>6.5913547859971473</v>
      </c>
      <c r="AQ1728">
        <f t="shared" si="647"/>
        <v>6.1436240257420067</v>
      </c>
    </row>
    <row r="1729" spans="1:43" x14ac:dyDescent="0.25">
      <c r="A1729" s="7" t="s">
        <v>1511</v>
      </c>
      <c r="B1729" s="7" t="s">
        <v>4389</v>
      </c>
      <c r="C1729" s="7">
        <v>6.6394700000000002E-4</v>
      </c>
      <c r="D1729" s="6">
        <f t="shared" si="624"/>
        <v>11.539400000000001</v>
      </c>
      <c r="E1729" s="6">
        <f t="shared" si="625"/>
        <v>42.552750000000003</v>
      </c>
      <c r="F1729" s="6">
        <f t="shared" si="626"/>
        <v>35.826500000000003</v>
      </c>
      <c r="G1729" s="6">
        <f t="shared" si="627"/>
        <v>28.9283</v>
      </c>
      <c r="H1729" s="6">
        <f t="shared" si="628"/>
        <v>11.347245000000001</v>
      </c>
      <c r="I1729" s="6">
        <f t="shared" si="629"/>
        <v>39.1404</v>
      </c>
      <c r="J1729" s="6">
        <f t="shared" si="630"/>
        <v>29.743499999999997</v>
      </c>
      <c r="K1729" s="6">
        <f t="shared" si="631"/>
        <v>20.0914</v>
      </c>
      <c r="L1729" s="12">
        <v>11.0975</v>
      </c>
      <c r="M1729" s="5">
        <v>11.981299999999999</v>
      </c>
      <c r="N1729" s="5">
        <v>42.2239</v>
      </c>
      <c r="O1729" s="5">
        <v>42.881599999999999</v>
      </c>
      <c r="P1729" s="5">
        <v>37.183300000000003</v>
      </c>
      <c r="Q1729" s="5">
        <v>34.469700000000003</v>
      </c>
      <c r="R1729" s="5">
        <v>29.446400000000001</v>
      </c>
      <c r="S1729" s="5">
        <v>28.4102</v>
      </c>
      <c r="T1729" s="5">
        <v>9.49709</v>
      </c>
      <c r="U1729" s="5">
        <v>13.1974</v>
      </c>
      <c r="V1729" s="5">
        <v>46.240699999999997</v>
      </c>
      <c r="W1729" s="5">
        <v>32.040100000000002</v>
      </c>
      <c r="X1729" s="5">
        <v>29.7959</v>
      </c>
      <c r="Y1729" s="5">
        <v>29.691099999999999</v>
      </c>
      <c r="Z1729" s="5">
        <v>17.8567</v>
      </c>
      <c r="AA1729" s="5">
        <v>22.3261</v>
      </c>
      <c r="AB1729">
        <f t="shared" si="632"/>
        <v>3.4721628035503684</v>
      </c>
      <c r="AC1729">
        <f t="shared" si="633"/>
        <v>3.5827125474048076</v>
      </c>
      <c r="AD1729">
        <f t="shared" si="634"/>
        <v>5.3999879338946926</v>
      </c>
      <c r="AE1729">
        <f t="shared" si="635"/>
        <v>5.4222868315832571</v>
      </c>
      <c r="AF1729">
        <f t="shared" si="636"/>
        <v>5.2165829093181078</v>
      </c>
      <c r="AG1729">
        <f t="shared" si="637"/>
        <v>5.1072568374452958</v>
      </c>
      <c r="AH1729">
        <f t="shared" si="638"/>
        <v>4.8800193615537957</v>
      </c>
      <c r="AI1729">
        <f t="shared" si="639"/>
        <v>4.8283370826271561</v>
      </c>
      <c r="AJ1729">
        <f t="shared" si="640"/>
        <v>3.2474855254757631</v>
      </c>
      <c r="AK1729">
        <f t="shared" si="641"/>
        <v>3.7221818292762276</v>
      </c>
      <c r="AL1729">
        <f t="shared" si="642"/>
        <v>5.5310913326672315</v>
      </c>
      <c r="AM1729">
        <f t="shared" si="643"/>
        <v>5.0018067454204695</v>
      </c>
      <c r="AN1729">
        <f t="shared" si="644"/>
        <v>4.8970419203193378</v>
      </c>
      <c r="AO1729">
        <f t="shared" si="645"/>
        <v>4.8919586383684681</v>
      </c>
      <c r="AP1729">
        <f t="shared" si="646"/>
        <v>4.1583935833238037</v>
      </c>
      <c r="AQ1729">
        <f t="shared" si="647"/>
        <v>4.4806593531207461</v>
      </c>
    </row>
    <row r="1730" spans="1:43" x14ac:dyDescent="0.25">
      <c r="A1730" s="7" t="s">
        <v>3900</v>
      </c>
      <c r="B1730" s="7" t="s">
        <v>5145</v>
      </c>
      <c r="C1730" s="7">
        <v>6.6498900000000005E-4</v>
      </c>
      <c r="D1730" s="6">
        <f t="shared" ref="D1730:D1793" si="648">AVERAGE(L1730:M1730)</f>
        <v>11.451450000000001</v>
      </c>
      <c r="E1730" s="6">
        <f t="shared" ref="E1730:E1793" si="649">AVERAGE(N1730:O1730)</f>
        <v>4.6419750000000004</v>
      </c>
      <c r="F1730" s="6">
        <f t="shared" ref="F1730:F1793" si="650">AVERAGE(P1730:Q1730)</f>
        <v>12.646049999999999</v>
      </c>
      <c r="G1730" s="6">
        <f t="shared" ref="G1730:G1793" si="651">AVERAGE(R1730:S1730)</f>
        <v>60.438949999999998</v>
      </c>
      <c r="H1730" s="6">
        <f t="shared" ref="H1730:H1793" si="652">AVERAGE(T1730:U1730)</f>
        <v>22.583549999999999</v>
      </c>
      <c r="I1730" s="6">
        <f t="shared" ref="I1730:I1793" si="653">AVERAGE(V1730:W1730)</f>
        <v>13.703635</v>
      </c>
      <c r="J1730" s="6">
        <f t="shared" ref="J1730:J1793" si="654">AVERAGE(X1730:Y1730)</f>
        <v>16.353649999999998</v>
      </c>
      <c r="K1730" s="6">
        <f t="shared" ref="K1730:K1793" si="655">AVERAGE(Z1730:AA1730)</f>
        <v>24.678600000000003</v>
      </c>
      <c r="L1730" s="12">
        <v>10.172700000000001</v>
      </c>
      <c r="M1730" s="5">
        <v>12.7302</v>
      </c>
      <c r="N1730" s="5">
        <v>4.0861799999999997</v>
      </c>
      <c r="O1730" s="5">
        <v>5.1977700000000002</v>
      </c>
      <c r="P1730" s="5">
        <v>14.0694</v>
      </c>
      <c r="Q1730" s="5">
        <v>11.2227</v>
      </c>
      <c r="R1730" s="5">
        <v>52.6935</v>
      </c>
      <c r="S1730" s="5">
        <v>68.184399999999997</v>
      </c>
      <c r="T1730" s="5">
        <v>10.8538</v>
      </c>
      <c r="U1730" s="5">
        <v>34.313299999999998</v>
      </c>
      <c r="V1730" s="5">
        <v>21.245699999999999</v>
      </c>
      <c r="W1730" s="5">
        <v>6.1615700000000002</v>
      </c>
      <c r="X1730" s="5">
        <v>13.408099999999999</v>
      </c>
      <c r="Y1730" s="5">
        <v>19.299199999999999</v>
      </c>
      <c r="Z1730" s="5">
        <v>35.713500000000003</v>
      </c>
      <c r="AA1730" s="5">
        <v>13.643700000000001</v>
      </c>
      <c r="AB1730">
        <f t="shared" ref="AB1730:AB1793" si="656">LOG(L1730,2)</f>
        <v>3.3466307396314265</v>
      </c>
      <c r="AC1730">
        <f t="shared" ref="AC1730:AC1793" si="657">LOG(M1730,2)</f>
        <v>3.6701831800136402</v>
      </c>
      <c r="AD1730">
        <f t="shared" ref="AD1730:AD1793" si="658">LOG(N1730,2)</f>
        <v>2.0307527575189113</v>
      </c>
      <c r="AE1730">
        <f t="shared" ref="AE1730:AE1793" si="659">LOG(O1730,2)</f>
        <v>2.3778927963340135</v>
      </c>
      <c r="AF1730">
        <f t="shared" ref="AF1730:AF1793" si="660">LOG(P1730,2)</f>
        <v>3.8144888999734134</v>
      </c>
      <c r="AG1730">
        <f t="shared" ref="AG1730:AG1793" si="661">LOG(Q1730,2)</f>
        <v>3.488347901672086</v>
      </c>
      <c r="AH1730">
        <f t="shared" ref="AH1730:AH1793" si="662">LOG(R1730,2)</f>
        <v>5.7195531042617453</v>
      </c>
      <c r="AI1730">
        <f t="shared" ref="AI1730:AI1793" si="663">LOG(S1730,2)</f>
        <v>6.0913697957638586</v>
      </c>
      <c r="AJ1730">
        <f t="shared" ref="AJ1730:AJ1793" si="664">LOG(T1730,2)</f>
        <v>3.4401283247788381</v>
      </c>
      <c r="AK1730">
        <f t="shared" ref="AK1730:AK1793" si="665">LOG(U1730,2)</f>
        <v>5.1006959752187733</v>
      </c>
      <c r="AL1730">
        <f t="shared" ref="AL1730:AL1793" si="666">LOG(V1730,2)</f>
        <v>4.4090989730121626</v>
      </c>
      <c r="AM1730">
        <f t="shared" ref="AM1730:AM1793" si="667">LOG(W1730,2)</f>
        <v>2.6232980039427143</v>
      </c>
      <c r="AN1730">
        <f t="shared" ref="AN1730:AN1793" si="668">LOG(X1730,2)</f>
        <v>3.7450329089541867</v>
      </c>
      <c r="AO1730">
        <f t="shared" ref="AO1730:AO1793" si="669">LOG(Y1730,2)</f>
        <v>4.2704691403105777</v>
      </c>
      <c r="AP1730">
        <f t="shared" ref="AP1730:AP1793" si="670">LOG(Z1730,2)</f>
        <v>5.1583976229644461</v>
      </c>
      <c r="AQ1730">
        <f t="shared" ref="AQ1730:AQ1793" si="671">LOG(AA1730,2)</f>
        <v>3.7701630330757263</v>
      </c>
    </row>
    <row r="1731" spans="1:43" x14ac:dyDescent="0.25">
      <c r="A1731" s="7" t="s">
        <v>1364</v>
      </c>
      <c r="B1731" s="7" t="s">
        <v>5146</v>
      </c>
      <c r="C1731" s="7">
        <v>6.7289699999999999E-4</v>
      </c>
      <c r="D1731" s="6">
        <f t="shared" si="648"/>
        <v>11.891344999999999</v>
      </c>
      <c r="E1731" s="6">
        <f t="shared" si="649"/>
        <v>1.18103</v>
      </c>
      <c r="F1731" s="6">
        <f t="shared" si="650"/>
        <v>0.903285</v>
      </c>
      <c r="G1731" s="6">
        <f t="shared" si="651"/>
        <v>4.3745250000000002</v>
      </c>
      <c r="H1731" s="6">
        <f t="shared" si="652"/>
        <v>9.7530749999999991</v>
      </c>
      <c r="I1731" s="6">
        <f t="shared" si="653"/>
        <v>2.4907750000000002</v>
      </c>
      <c r="J1731" s="6">
        <f t="shared" si="654"/>
        <v>2.2320700000000002</v>
      </c>
      <c r="K1731" s="6">
        <f t="shared" si="655"/>
        <v>5.4817400000000003</v>
      </c>
      <c r="L1731" s="12">
        <v>14.7967</v>
      </c>
      <c r="M1731" s="5">
        <v>8.9859899999999993</v>
      </c>
      <c r="N1731" s="5">
        <v>1.36206</v>
      </c>
      <c r="O1731" s="5">
        <v>1</v>
      </c>
      <c r="P1731" s="5">
        <v>1.00495</v>
      </c>
      <c r="Q1731" s="5">
        <v>0.80162</v>
      </c>
      <c r="R1731" s="5">
        <v>7.7490500000000004</v>
      </c>
      <c r="S1731" s="5">
        <v>1</v>
      </c>
      <c r="T1731" s="5">
        <v>13.567299999999999</v>
      </c>
      <c r="U1731" s="5">
        <v>5.9388500000000004</v>
      </c>
      <c r="V1731" s="5">
        <v>3.7492399999999999</v>
      </c>
      <c r="W1731" s="5">
        <v>1.23231</v>
      </c>
      <c r="X1731" s="5">
        <v>2.97959</v>
      </c>
      <c r="Y1731" s="5">
        <v>1.48455</v>
      </c>
      <c r="Z1731" s="5">
        <v>4.7617900000000004</v>
      </c>
      <c r="AA1731" s="5">
        <v>6.2016900000000001</v>
      </c>
      <c r="AB1731">
        <f t="shared" si="656"/>
        <v>3.887203552870699</v>
      </c>
      <c r="AC1731">
        <f t="shared" si="657"/>
        <v>3.1676774563685361</v>
      </c>
      <c r="AD1731">
        <f t="shared" si="658"/>
        <v>0.44579025679775508</v>
      </c>
      <c r="AE1731">
        <f t="shared" si="659"/>
        <v>0</v>
      </c>
      <c r="AF1731">
        <f t="shared" si="660"/>
        <v>7.1237237459941989E-3</v>
      </c>
      <c r="AG1731">
        <f t="shared" si="661"/>
        <v>-0.31900959141802604</v>
      </c>
      <c r="AH1731">
        <f t="shared" si="662"/>
        <v>2.9540194530581281</v>
      </c>
      <c r="AI1731">
        <f t="shared" si="663"/>
        <v>0</v>
      </c>
      <c r="AJ1731">
        <f t="shared" si="664"/>
        <v>3.7620617364856832</v>
      </c>
      <c r="AK1731">
        <f t="shared" si="665"/>
        <v>2.5701835943390381</v>
      </c>
      <c r="AL1731">
        <f t="shared" si="666"/>
        <v>1.9065981797810936</v>
      </c>
      <c r="AM1731">
        <f t="shared" si="667"/>
        <v>0.30136522616647016</v>
      </c>
      <c r="AN1731">
        <f t="shared" si="668"/>
        <v>1.5751138254319754</v>
      </c>
      <c r="AO1731">
        <f t="shared" si="669"/>
        <v>0.57002568445779378</v>
      </c>
      <c r="AP1731">
        <f t="shared" si="670"/>
        <v>2.2515039976265068</v>
      </c>
      <c r="AQ1731">
        <f t="shared" si="671"/>
        <v>2.6326614126579964</v>
      </c>
    </row>
    <row r="1732" spans="1:43" x14ac:dyDescent="0.25">
      <c r="A1732" s="7" t="s">
        <v>4192</v>
      </c>
      <c r="B1732" s="7" t="s">
        <v>5147</v>
      </c>
      <c r="C1732" s="7">
        <v>6.7737099999999996E-4</v>
      </c>
      <c r="D1732" s="6">
        <f t="shared" si="648"/>
        <v>2.5104350000000002</v>
      </c>
      <c r="E1732" s="6">
        <f t="shared" si="649"/>
        <v>9.2839349999999996</v>
      </c>
      <c r="F1732" s="6">
        <f t="shared" si="650"/>
        <v>5.9222000000000001</v>
      </c>
      <c r="G1732" s="6">
        <f t="shared" si="651"/>
        <v>31.898600000000002</v>
      </c>
      <c r="H1732" s="6">
        <f t="shared" si="652"/>
        <v>4.0147049999999993</v>
      </c>
      <c r="I1732" s="6">
        <f t="shared" si="653"/>
        <v>5.597715</v>
      </c>
      <c r="J1732" s="6">
        <f t="shared" si="654"/>
        <v>6.1961250000000003</v>
      </c>
      <c r="K1732" s="6">
        <f t="shared" si="655"/>
        <v>8.5327000000000002</v>
      </c>
      <c r="L1732" s="12">
        <v>2.7743699999999998</v>
      </c>
      <c r="M1732" s="5">
        <v>2.2465000000000002</v>
      </c>
      <c r="N1732" s="5">
        <v>8.1723700000000008</v>
      </c>
      <c r="O1732" s="5">
        <v>10.3955</v>
      </c>
      <c r="P1732" s="5">
        <v>7.0346799999999998</v>
      </c>
      <c r="Q1732" s="5">
        <v>4.8097200000000004</v>
      </c>
      <c r="R1732" s="5">
        <v>32.545999999999999</v>
      </c>
      <c r="S1732" s="5">
        <v>31.251200000000001</v>
      </c>
      <c r="T1732" s="5">
        <v>4.0701799999999997</v>
      </c>
      <c r="U1732" s="5">
        <v>3.9592299999999998</v>
      </c>
      <c r="V1732" s="5">
        <v>7.4984900000000003</v>
      </c>
      <c r="W1732" s="5">
        <v>3.6969400000000001</v>
      </c>
      <c r="X1732" s="5">
        <v>5.9591799999999999</v>
      </c>
      <c r="Y1732" s="5">
        <v>6.4330699999999998</v>
      </c>
      <c r="Z1732" s="5">
        <v>7.14269</v>
      </c>
      <c r="AA1732" s="5">
        <v>9.9227100000000004</v>
      </c>
      <c r="AB1732">
        <f t="shared" si="656"/>
        <v>1.4721602035119077</v>
      </c>
      <c r="AC1732">
        <f t="shared" si="657"/>
        <v>1.1676790618613515</v>
      </c>
      <c r="AD1732">
        <f t="shared" si="658"/>
        <v>3.0307545228524972</v>
      </c>
      <c r="AE1732">
        <f t="shared" si="659"/>
        <v>3.3778872451156388</v>
      </c>
      <c r="AF1732">
        <f t="shared" si="660"/>
        <v>2.8144847983142336</v>
      </c>
      <c r="AG1732">
        <f t="shared" si="661"/>
        <v>2.2659529093031305</v>
      </c>
      <c r="AH1732">
        <f t="shared" si="662"/>
        <v>5.0244083376708373</v>
      </c>
      <c r="AI1732">
        <f t="shared" si="663"/>
        <v>4.9658396830880145</v>
      </c>
      <c r="AJ1732">
        <f t="shared" si="664"/>
        <v>2.0250925977753322</v>
      </c>
      <c r="AK1732">
        <f t="shared" si="665"/>
        <v>1.9852198789924502</v>
      </c>
      <c r="AL1732">
        <f t="shared" si="666"/>
        <v>2.9066001037631257</v>
      </c>
      <c r="AM1732">
        <f t="shared" si="667"/>
        <v>1.8863316292960832</v>
      </c>
      <c r="AN1732">
        <f t="shared" si="668"/>
        <v>2.5751138254319752</v>
      </c>
      <c r="AO1732">
        <f t="shared" si="669"/>
        <v>2.6855073871305981</v>
      </c>
      <c r="AP1732">
        <f t="shared" si="670"/>
        <v>2.8364675082581767</v>
      </c>
      <c r="AQ1732">
        <f t="shared" si="671"/>
        <v>3.3107341901303888</v>
      </c>
    </row>
    <row r="1733" spans="1:43" x14ac:dyDescent="0.25">
      <c r="A1733" s="7" t="s">
        <v>3683</v>
      </c>
      <c r="B1733" s="7" t="s">
        <v>4218</v>
      </c>
      <c r="C1733" s="7">
        <v>6.7915399999999996E-4</v>
      </c>
      <c r="D1733" s="6">
        <f t="shared" si="648"/>
        <v>963.86149999999998</v>
      </c>
      <c r="E1733" s="6">
        <f t="shared" si="649"/>
        <v>1352.59</v>
      </c>
      <c r="F1733" s="6">
        <f t="shared" si="650"/>
        <v>882.83300000000008</v>
      </c>
      <c r="G1733" s="6">
        <f t="shared" si="651"/>
        <v>663.08950000000004</v>
      </c>
      <c r="H1733" s="6">
        <f t="shared" si="652"/>
        <v>554.35749999999996</v>
      </c>
      <c r="I1733" s="6">
        <f t="shared" si="653"/>
        <v>2504.08</v>
      </c>
      <c r="J1733" s="6">
        <f t="shared" si="654"/>
        <v>663.69200000000001</v>
      </c>
      <c r="K1733" s="6">
        <f t="shared" si="655"/>
        <v>735.05099999999993</v>
      </c>
      <c r="L1733" s="12">
        <v>1012.65</v>
      </c>
      <c r="M1733" s="5">
        <v>915.07299999999998</v>
      </c>
      <c r="N1733" s="5">
        <v>1125.06</v>
      </c>
      <c r="O1733" s="5">
        <v>1580.12</v>
      </c>
      <c r="P1733" s="5">
        <v>652.21600000000001</v>
      </c>
      <c r="Q1733" s="5">
        <v>1113.45</v>
      </c>
      <c r="R1733" s="5">
        <v>657.11900000000003</v>
      </c>
      <c r="S1733" s="5">
        <v>669.06</v>
      </c>
      <c r="T1733" s="5">
        <v>392.09399999999999</v>
      </c>
      <c r="U1733" s="5">
        <v>716.62099999999998</v>
      </c>
      <c r="V1733" s="5">
        <v>1945.86</v>
      </c>
      <c r="W1733" s="5">
        <v>3062.3</v>
      </c>
      <c r="X1733" s="5">
        <v>476.73399999999998</v>
      </c>
      <c r="Y1733" s="5">
        <v>850.65</v>
      </c>
      <c r="Z1733" s="5">
        <v>1058.31</v>
      </c>
      <c r="AA1733" s="5">
        <v>411.79199999999997</v>
      </c>
      <c r="AB1733">
        <f t="shared" si="656"/>
        <v>9.9839199094275184</v>
      </c>
      <c r="AC1733">
        <f t="shared" si="657"/>
        <v>9.8377430288403112</v>
      </c>
      <c r="AD1733">
        <f t="shared" si="658"/>
        <v>10.135786227788152</v>
      </c>
      <c r="AE1733">
        <f t="shared" si="659"/>
        <v>10.625818410678979</v>
      </c>
      <c r="AF1733">
        <f t="shared" si="660"/>
        <v>9.3492060231296055</v>
      </c>
      <c r="AG1733">
        <f t="shared" si="661"/>
        <v>10.120821059337729</v>
      </c>
      <c r="AH1733">
        <f t="shared" si="662"/>
        <v>9.3600108467207992</v>
      </c>
      <c r="AI1733">
        <f t="shared" si="663"/>
        <v>9.3859917845293452</v>
      </c>
      <c r="AJ1733">
        <f t="shared" si="664"/>
        <v>8.6150557550251072</v>
      </c>
      <c r="AK1733">
        <f t="shared" si="665"/>
        <v>9.4850665109565675</v>
      </c>
      <c r="AL1733">
        <f t="shared" si="666"/>
        <v>10.926192200037306</v>
      </c>
      <c r="AM1733">
        <f t="shared" si="667"/>
        <v>11.580399908881697</v>
      </c>
      <c r="AN1733">
        <f t="shared" si="668"/>
        <v>8.8970407098376558</v>
      </c>
      <c r="AO1733">
        <f t="shared" si="669"/>
        <v>9.7324218467981414</v>
      </c>
      <c r="AP1733">
        <f t="shared" si="670"/>
        <v>10.047546568025377</v>
      </c>
      <c r="AQ1733">
        <f t="shared" si="671"/>
        <v>8.6857719923713201</v>
      </c>
    </row>
    <row r="1734" spans="1:43" x14ac:dyDescent="0.25">
      <c r="A1734" s="7" t="s">
        <v>1496</v>
      </c>
      <c r="B1734" s="7" t="s">
        <v>5149</v>
      </c>
      <c r="C1734" s="7">
        <v>6.8202200000000001E-4</v>
      </c>
      <c r="D1734" s="6">
        <f t="shared" si="648"/>
        <v>338.45650000000001</v>
      </c>
      <c r="E1734" s="6">
        <f t="shared" si="649"/>
        <v>153.19299999999998</v>
      </c>
      <c r="F1734" s="6">
        <f t="shared" si="650"/>
        <v>126.23349999999999</v>
      </c>
      <c r="G1734" s="6">
        <f t="shared" si="651"/>
        <v>144.31799999999998</v>
      </c>
      <c r="H1734" s="6">
        <f t="shared" si="652"/>
        <v>308.45400000000001</v>
      </c>
      <c r="I1734" s="6">
        <f t="shared" si="653"/>
        <v>180.49549999999999</v>
      </c>
      <c r="J1734" s="6">
        <f t="shared" si="654"/>
        <v>157.31200000000001</v>
      </c>
      <c r="K1734" s="6">
        <f t="shared" si="655"/>
        <v>177.42250000000001</v>
      </c>
      <c r="L1734" s="12">
        <v>295.00799999999998</v>
      </c>
      <c r="M1734" s="5">
        <v>381.90499999999997</v>
      </c>
      <c r="N1734" s="5">
        <v>163.447</v>
      </c>
      <c r="O1734" s="5">
        <v>142.93899999999999</v>
      </c>
      <c r="P1734" s="5">
        <v>122.605</v>
      </c>
      <c r="Q1734" s="5">
        <v>129.86199999999999</v>
      </c>
      <c r="R1734" s="5">
        <v>139.483</v>
      </c>
      <c r="S1734" s="5">
        <v>149.15299999999999</v>
      </c>
      <c r="T1734" s="5">
        <v>312.04700000000003</v>
      </c>
      <c r="U1734" s="5">
        <v>304.86099999999999</v>
      </c>
      <c r="V1734" s="5">
        <v>171.215</v>
      </c>
      <c r="W1734" s="5">
        <v>189.77600000000001</v>
      </c>
      <c r="X1734" s="5">
        <v>111.735</v>
      </c>
      <c r="Y1734" s="5">
        <v>202.88900000000001</v>
      </c>
      <c r="Z1734" s="5">
        <v>174.99600000000001</v>
      </c>
      <c r="AA1734" s="5">
        <v>179.84899999999999</v>
      </c>
      <c r="AB1734">
        <f t="shared" si="656"/>
        <v>8.2046102676520309</v>
      </c>
      <c r="AC1734">
        <f t="shared" si="657"/>
        <v>8.5770699979990521</v>
      </c>
      <c r="AD1734">
        <f t="shared" si="658"/>
        <v>7.3526790870705279</v>
      </c>
      <c r="AE1734">
        <f t="shared" si="659"/>
        <v>7.1592557901140363</v>
      </c>
      <c r="AF1734">
        <f t="shared" si="660"/>
        <v>6.9378740050849421</v>
      </c>
      <c r="AG1734">
        <f t="shared" si="661"/>
        <v>7.020835523318083</v>
      </c>
      <c r="AH1734">
        <f t="shared" si="662"/>
        <v>7.123945488816851</v>
      </c>
      <c r="AI1734">
        <f t="shared" si="663"/>
        <v>7.220649185494084</v>
      </c>
      <c r="AJ1734">
        <f t="shared" si="664"/>
        <v>8.2856195315552039</v>
      </c>
      <c r="AK1734">
        <f t="shared" si="665"/>
        <v>8.2520077920562702</v>
      </c>
      <c r="AL1734">
        <f t="shared" si="666"/>
        <v>7.4196652903317517</v>
      </c>
      <c r="AM1734">
        <f t="shared" si="667"/>
        <v>7.5681537434072341</v>
      </c>
      <c r="AN1734">
        <f t="shared" si="668"/>
        <v>6.8039373578444282</v>
      </c>
      <c r="AO1734">
        <f t="shared" si="669"/>
        <v>7.6645468386266016</v>
      </c>
      <c r="AP1734">
        <f t="shared" si="670"/>
        <v>7.4511781355688074</v>
      </c>
      <c r="AQ1734">
        <f t="shared" si="671"/>
        <v>7.490642327568553</v>
      </c>
    </row>
    <row r="1735" spans="1:43" x14ac:dyDescent="0.25">
      <c r="A1735" s="7" t="s">
        <v>2308</v>
      </c>
      <c r="B1735" s="7" t="s">
        <v>4235</v>
      </c>
      <c r="C1735" s="7">
        <v>6.8202200000000001E-4</v>
      </c>
      <c r="D1735" s="6">
        <f t="shared" si="648"/>
        <v>317.74549999999999</v>
      </c>
      <c r="E1735" s="6">
        <f t="shared" si="649"/>
        <v>601.72649999999999</v>
      </c>
      <c r="F1735" s="6">
        <f t="shared" si="650"/>
        <v>571.51150000000007</v>
      </c>
      <c r="G1735" s="6">
        <f t="shared" si="651"/>
        <v>513.01949999999999</v>
      </c>
      <c r="H1735" s="6">
        <f t="shared" si="652"/>
        <v>239.30700000000002</v>
      </c>
      <c r="I1735" s="6">
        <f t="shared" si="653"/>
        <v>837.43650000000002</v>
      </c>
      <c r="J1735" s="6">
        <f t="shared" si="654"/>
        <v>474.25700000000001</v>
      </c>
      <c r="K1735" s="6">
        <f t="shared" si="655"/>
        <v>475.23</v>
      </c>
      <c r="L1735" s="12">
        <v>360.66899999999998</v>
      </c>
      <c r="M1735" s="5">
        <v>274.822</v>
      </c>
      <c r="N1735" s="5">
        <v>653.78899999999999</v>
      </c>
      <c r="O1735" s="5">
        <v>549.66399999999999</v>
      </c>
      <c r="P1735" s="5">
        <v>451.22500000000002</v>
      </c>
      <c r="Q1735" s="5">
        <v>691.798</v>
      </c>
      <c r="R1735" s="5">
        <v>413.79899999999998</v>
      </c>
      <c r="S1735" s="5">
        <v>612.24</v>
      </c>
      <c r="T1735" s="5">
        <v>249.63800000000001</v>
      </c>
      <c r="U1735" s="5">
        <v>228.976</v>
      </c>
      <c r="V1735" s="5">
        <v>894.81899999999996</v>
      </c>
      <c r="W1735" s="5">
        <v>780.05399999999997</v>
      </c>
      <c r="X1735" s="5">
        <v>459.601</v>
      </c>
      <c r="Y1735" s="5">
        <v>488.91300000000001</v>
      </c>
      <c r="Z1735" s="5">
        <v>583.32000000000005</v>
      </c>
      <c r="AA1735" s="5">
        <v>367.14</v>
      </c>
      <c r="AB1735">
        <f t="shared" si="656"/>
        <v>8.4945316165923686</v>
      </c>
      <c r="AC1735">
        <f t="shared" si="657"/>
        <v>8.10235368891062</v>
      </c>
      <c r="AD1735">
        <f t="shared" si="658"/>
        <v>9.352681293739872</v>
      </c>
      <c r="AE1735">
        <f t="shared" si="659"/>
        <v>9.1024061835723913</v>
      </c>
      <c r="AF1735">
        <f t="shared" si="660"/>
        <v>8.8177031918572926</v>
      </c>
      <c r="AG1735">
        <f t="shared" si="661"/>
        <v>9.4342070326352445</v>
      </c>
      <c r="AH1735">
        <f t="shared" si="662"/>
        <v>8.6927863485135273</v>
      </c>
      <c r="AI1735">
        <f t="shared" si="663"/>
        <v>9.2579534945489037</v>
      </c>
      <c r="AJ1735">
        <f t="shared" si="664"/>
        <v>7.9636937483290398</v>
      </c>
      <c r="AK1735">
        <f t="shared" si="665"/>
        <v>7.8390525806930063</v>
      </c>
      <c r="AL1735">
        <f t="shared" si="666"/>
        <v>9.8054520797376465</v>
      </c>
      <c r="AM1735">
        <f t="shared" si="667"/>
        <v>9.6074301891798708</v>
      </c>
      <c r="AN1735">
        <f t="shared" si="668"/>
        <v>8.8442381267784889</v>
      </c>
      <c r="AO1735">
        <f t="shared" si="669"/>
        <v>8.9334339563115801</v>
      </c>
      <c r="AP1735">
        <f t="shared" si="670"/>
        <v>9.1881437297350139</v>
      </c>
      <c r="AQ1735">
        <f t="shared" si="671"/>
        <v>8.5201864947811892</v>
      </c>
    </row>
    <row r="1736" spans="1:43" x14ac:dyDescent="0.25">
      <c r="A1736" s="7" t="s">
        <v>3604</v>
      </c>
      <c r="B1736" s="7" t="s">
        <v>5148</v>
      </c>
      <c r="C1736" s="7">
        <v>6.8202200000000001E-4</v>
      </c>
      <c r="D1736" s="6">
        <f t="shared" si="648"/>
        <v>87.824250000000006</v>
      </c>
      <c r="E1736" s="6">
        <f t="shared" si="649"/>
        <v>35.374499999999998</v>
      </c>
      <c r="F1736" s="6">
        <f t="shared" si="650"/>
        <v>35.766849999999998</v>
      </c>
      <c r="G1736" s="6">
        <f t="shared" si="651"/>
        <v>44.748750000000001</v>
      </c>
      <c r="H1736" s="6">
        <f t="shared" si="652"/>
        <v>156.148</v>
      </c>
      <c r="I1736" s="6">
        <f t="shared" si="653"/>
        <v>30.999600000000001</v>
      </c>
      <c r="J1736" s="6">
        <f t="shared" si="654"/>
        <v>133.67945</v>
      </c>
      <c r="K1736" s="6">
        <f t="shared" si="655"/>
        <v>155.07499999999999</v>
      </c>
      <c r="L1736" s="12">
        <v>73.058499999999995</v>
      </c>
      <c r="M1736" s="5">
        <v>102.59</v>
      </c>
      <c r="N1736" s="5">
        <v>40.861800000000002</v>
      </c>
      <c r="O1736" s="5">
        <v>29.8872</v>
      </c>
      <c r="P1736" s="5">
        <v>30.6511</v>
      </c>
      <c r="Q1736" s="5">
        <v>40.882599999999996</v>
      </c>
      <c r="R1736" s="5">
        <v>51.143700000000003</v>
      </c>
      <c r="S1736" s="5">
        <v>38.3538</v>
      </c>
      <c r="T1736" s="5">
        <v>127.532</v>
      </c>
      <c r="U1736" s="5">
        <v>184.76400000000001</v>
      </c>
      <c r="V1736" s="5">
        <v>27.494399999999999</v>
      </c>
      <c r="W1736" s="5">
        <v>34.504800000000003</v>
      </c>
      <c r="X1736" s="5">
        <v>180.26499999999999</v>
      </c>
      <c r="Y1736" s="5">
        <v>87.093900000000005</v>
      </c>
      <c r="Z1736" s="5">
        <v>146.42500000000001</v>
      </c>
      <c r="AA1736" s="5">
        <v>163.72499999999999</v>
      </c>
      <c r="AB1736">
        <f t="shared" si="656"/>
        <v>6.1909802282098418</v>
      </c>
      <c r="AC1736">
        <f t="shared" si="657"/>
        <v>6.6807463003149907</v>
      </c>
      <c r="AD1736">
        <f t="shared" si="658"/>
        <v>5.3526808524062739</v>
      </c>
      <c r="AE1736">
        <f t="shared" si="659"/>
        <v>4.9014558384964708</v>
      </c>
      <c r="AF1736">
        <f t="shared" si="660"/>
        <v>4.9378669448578503</v>
      </c>
      <c r="AG1736">
        <f t="shared" si="661"/>
        <v>5.3534150447790383</v>
      </c>
      <c r="AH1736">
        <f t="shared" si="662"/>
        <v>5.676484631269787</v>
      </c>
      <c r="AI1736">
        <f t="shared" si="663"/>
        <v>5.2612976183668865</v>
      </c>
      <c r="AJ1736">
        <f t="shared" si="664"/>
        <v>6.9947154795950688</v>
      </c>
      <c r="AK1736">
        <f t="shared" si="665"/>
        <v>7.5295398746621913</v>
      </c>
      <c r="AL1736">
        <f t="shared" si="666"/>
        <v>4.7810658984359637</v>
      </c>
      <c r="AM1736">
        <f t="shared" si="667"/>
        <v>5.1087251656044375</v>
      </c>
      <c r="AN1736">
        <f t="shared" si="668"/>
        <v>7.4939755020853687</v>
      </c>
      <c r="AO1736">
        <f t="shared" si="669"/>
        <v>6.4444997718294044</v>
      </c>
      <c r="AP1736">
        <f t="shared" si="670"/>
        <v>7.1940180842221553</v>
      </c>
      <c r="AQ1736">
        <f t="shared" si="671"/>
        <v>7.3551308208245842</v>
      </c>
    </row>
    <row r="1737" spans="1:43" x14ac:dyDescent="0.25">
      <c r="A1737" s="7" t="s">
        <v>1507</v>
      </c>
      <c r="B1737" s="7" t="s">
        <v>5150</v>
      </c>
      <c r="C1737" s="7">
        <v>6.9271100000000004E-4</v>
      </c>
      <c r="D1737" s="6">
        <f t="shared" si="648"/>
        <v>76.743250000000003</v>
      </c>
      <c r="E1737" s="6">
        <f t="shared" si="649"/>
        <v>99.000150000000005</v>
      </c>
      <c r="F1737" s="6">
        <f t="shared" si="650"/>
        <v>30.855499999999999</v>
      </c>
      <c r="G1737" s="6">
        <f t="shared" si="651"/>
        <v>30.026399999999999</v>
      </c>
      <c r="H1737" s="6">
        <f t="shared" si="652"/>
        <v>56.776200000000003</v>
      </c>
      <c r="I1737" s="6">
        <f t="shared" si="653"/>
        <v>36.640900000000002</v>
      </c>
      <c r="J1737" s="6">
        <f t="shared" si="654"/>
        <v>18.21855</v>
      </c>
      <c r="K1737" s="6">
        <f t="shared" si="655"/>
        <v>52.8322</v>
      </c>
      <c r="L1737" s="12">
        <v>94.328699999999998</v>
      </c>
      <c r="M1737" s="5">
        <v>59.157800000000002</v>
      </c>
      <c r="N1737" s="5">
        <v>95.344300000000004</v>
      </c>
      <c r="O1737" s="5">
        <v>102.65600000000001</v>
      </c>
      <c r="P1737" s="5">
        <v>29.6462</v>
      </c>
      <c r="Q1737" s="5">
        <v>32.064799999999998</v>
      </c>
      <c r="R1737" s="5">
        <v>38.745199999999997</v>
      </c>
      <c r="S1737" s="5">
        <v>21.307600000000001</v>
      </c>
      <c r="T1737" s="5">
        <v>74.62</v>
      </c>
      <c r="U1737" s="5">
        <v>38.932400000000001</v>
      </c>
      <c r="V1737" s="5">
        <v>41.241700000000002</v>
      </c>
      <c r="W1737" s="5">
        <v>32.040100000000002</v>
      </c>
      <c r="X1737" s="5">
        <v>18.622399999999999</v>
      </c>
      <c r="Y1737" s="5">
        <v>17.814699999999998</v>
      </c>
      <c r="Z1737" s="5">
        <v>53.5702</v>
      </c>
      <c r="AA1737" s="5">
        <v>52.094200000000001</v>
      </c>
      <c r="AB1737">
        <f t="shared" si="656"/>
        <v>6.5596248800839998</v>
      </c>
      <c r="AC1737">
        <f t="shared" si="657"/>
        <v>5.8864964964097677</v>
      </c>
      <c r="AD1737">
        <f t="shared" si="658"/>
        <v>6.5750747868859269</v>
      </c>
      <c r="AE1737">
        <f t="shared" si="659"/>
        <v>6.6816741417928336</v>
      </c>
      <c r="AF1737">
        <f t="shared" si="660"/>
        <v>4.8897752892878961</v>
      </c>
      <c r="AG1737">
        <f t="shared" si="661"/>
        <v>5.0029185034693366</v>
      </c>
      <c r="AH1737">
        <f t="shared" si="662"/>
        <v>5.2759456861740839</v>
      </c>
      <c r="AI1737">
        <f t="shared" si="663"/>
        <v>4.4132961979521426</v>
      </c>
      <c r="AJ1737">
        <f t="shared" si="664"/>
        <v>6.2214904550420558</v>
      </c>
      <c r="AK1737">
        <f t="shared" si="665"/>
        <v>5.2828993777018542</v>
      </c>
      <c r="AL1737">
        <f t="shared" si="666"/>
        <v>5.3660318973077539</v>
      </c>
      <c r="AM1737">
        <f t="shared" si="667"/>
        <v>5.0018067454204695</v>
      </c>
      <c r="AN1737">
        <f t="shared" si="668"/>
        <v>4.2189671100489567</v>
      </c>
      <c r="AO1737">
        <f t="shared" si="669"/>
        <v>4.1549962835420438</v>
      </c>
      <c r="AP1737">
        <f t="shared" si="670"/>
        <v>5.7433587771399788</v>
      </c>
      <c r="AQ1737">
        <f t="shared" si="671"/>
        <v>5.7030508513252656</v>
      </c>
    </row>
    <row r="1738" spans="1:43" x14ac:dyDescent="0.25">
      <c r="A1738" s="7" t="s">
        <v>2754</v>
      </c>
      <c r="B1738" s="7" t="s">
        <v>4235</v>
      </c>
      <c r="C1738" s="7">
        <v>6.9692799999999998E-4</v>
      </c>
      <c r="D1738" s="6">
        <f t="shared" si="648"/>
        <v>144.083</v>
      </c>
      <c r="E1738" s="6">
        <f t="shared" si="649"/>
        <v>201.452</v>
      </c>
      <c r="F1738" s="6">
        <f t="shared" si="650"/>
        <v>117.51824999999999</v>
      </c>
      <c r="G1738" s="6">
        <f t="shared" si="651"/>
        <v>197.072</v>
      </c>
      <c r="H1738" s="6">
        <f t="shared" si="652"/>
        <v>95.896299999999997</v>
      </c>
      <c r="I1738" s="6">
        <f t="shared" si="653"/>
        <v>269.86750000000001</v>
      </c>
      <c r="J1738" s="6">
        <f t="shared" si="654"/>
        <v>81.156399999999991</v>
      </c>
      <c r="K1738" s="6">
        <f t="shared" si="655"/>
        <v>101.91855000000001</v>
      </c>
      <c r="L1738" s="12">
        <v>180.334</v>
      </c>
      <c r="M1738" s="5">
        <v>107.83199999999999</v>
      </c>
      <c r="N1738" s="5">
        <v>143.01599999999999</v>
      </c>
      <c r="O1738" s="5">
        <v>259.88799999999998</v>
      </c>
      <c r="P1738" s="5">
        <v>89.9435</v>
      </c>
      <c r="Q1738" s="5">
        <v>145.09299999999999</v>
      </c>
      <c r="R1738" s="5">
        <v>161.18</v>
      </c>
      <c r="S1738" s="5">
        <v>232.964</v>
      </c>
      <c r="T1738" s="5">
        <v>112.608</v>
      </c>
      <c r="U1738" s="5">
        <v>79.184600000000003</v>
      </c>
      <c r="V1738" s="5">
        <v>263.697</v>
      </c>
      <c r="W1738" s="5">
        <v>276.03800000000001</v>
      </c>
      <c r="X1738" s="5">
        <v>70.765199999999993</v>
      </c>
      <c r="Y1738" s="5">
        <v>91.547600000000003</v>
      </c>
      <c r="Z1738" s="5">
        <v>108.331</v>
      </c>
      <c r="AA1738" s="5">
        <v>95.506100000000004</v>
      </c>
      <c r="AB1738">
        <f t="shared" si="656"/>
        <v>7.4945276165340307</v>
      </c>
      <c r="AC1738">
        <f t="shared" si="657"/>
        <v>6.7526415625825074</v>
      </c>
      <c r="AD1738">
        <f t="shared" si="658"/>
        <v>7.1600327481727044</v>
      </c>
      <c r="AE1738">
        <f t="shared" si="659"/>
        <v>8.0217462105022221</v>
      </c>
      <c r="AF1738">
        <f t="shared" si="660"/>
        <v>6.4909471200372399</v>
      </c>
      <c r="AG1738">
        <f t="shared" si="661"/>
        <v>7.1808341081532499</v>
      </c>
      <c r="AH1738">
        <f t="shared" si="662"/>
        <v>7.3325289281138684</v>
      </c>
      <c r="AI1738">
        <f t="shared" si="663"/>
        <v>7.8639632217607724</v>
      </c>
      <c r="AJ1738">
        <f t="shared" si="664"/>
        <v>6.8151655140875773</v>
      </c>
      <c r="AK1738">
        <f t="shared" si="665"/>
        <v>6.3071479738798129</v>
      </c>
      <c r="AL1738">
        <f t="shared" si="666"/>
        <v>8.0427373479709701</v>
      </c>
      <c r="AM1738">
        <f t="shared" si="667"/>
        <v>8.1087230750314081</v>
      </c>
      <c r="AN1738">
        <f t="shared" si="668"/>
        <v>6.1449681595716505</v>
      </c>
      <c r="AO1738">
        <f t="shared" si="669"/>
        <v>6.5164501598997777</v>
      </c>
      <c r="AP1738">
        <f t="shared" si="670"/>
        <v>6.7593023334283693</v>
      </c>
      <c r="AQ1738">
        <f t="shared" si="671"/>
        <v>6.5775209762943891</v>
      </c>
    </row>
    <row r="1739" spans="1:43" x14ac:dyDescent="0.25">
      <c r="A1739" s="7" t="s">
        <v>4212</v>
      </c>
      <c r="B1739" s="7" t="s">
        <v>6630</v>
      </c>
      <c r="C1739" s="7">
        <v>6.9775100000000004E-4</v>
      </c>
      <c r="D1739" s="6">
        <f t="shared" si="648"/>
        <v>1</v>
      </c>
      <c r="E1739" s="6">
        <f t="shared" si="649"/>
        <v>30.465350000000001</v>
      </c>
      <c r="F1739" s="6">
        <f t="shared" si="650"/>
        <v>1</v>
      </c>
      <c r="G1739" s="6">
        <f t="shared" si="651"/>
        <v>1</v>
      </c>
      <c r="H1739" s="6">
        <f t="shared" si="652"/>
        <v>1</v>
      </c>
      <c r="I1739" s="6">
        <f t="shared" si="653"/>
        <v>1</v>
      </c>
      <c r="J1739" s="6">
        <f t="shared" si="654"/>
        <v>1</v>
      </c>
      <c r="K1739" s="6">
        <f t="shared" si="655"/>
        <v>1</v>
      </c>
      <c r="L1739" s="12">
        <v>1</v>
      </c>
      <c r="M1739" s="5">
        <v>1</v>
      </c>
      <c r="N1739" s="5">
        <v>59.930700000000002</v>
      </c>
      <c r="O1739" s="5">
        <v>1</v>
      </c>
      <c r="P1739" s="5">
        <v>1</v>
      </c>
      <c r="Q1739" s="5">
        <v>1</v>
      </c>
      <c r="R1739" s="5">
        <v>1</v>
      </c>
      <c r="S1739" s="5">
        <v>1</v>
      </c>
      <c r="T1739" s="5">
        <v>1</v>
      </c>
      <c r="U1739" s="5">
        <v>1</v>
      </c>
      <c r="V1739" s="5">
        <v>1</v>
      </c>
      <c r="W1739" s="5">
        <v>1</v>
      </c>
      <c r="X1739" s="5">
        <v>1</v>
      </c>
      <c r="Y1739" s="5">
        <v>1</v>
      </c>
      <c r="Z1739" s="5">
        <v>1</v>
      </c>
      <c r="AA1739" s="5">
        <v>1</v>
      </c>
      <c r="AB1739">
        <f t="shared" si="656"/>
        <v>0</v>
      </c>
      <c r="AC1739">
        <f t="shared" si="657"/>
        <v>0</v>
      </c>
      <c r="AD1739">
        <f t="shared" si="658"/>
        <v>5.9052233197990551</v>
      </c>
      <c r="AE1739">
        <f t="shared" si="659"/>
        <v>0</v>
      </c>
      <c r="AF1739">
        <f t="shared" si="660"/>
        <v>0</v>
      </c>
      <c r="AG1739">
        <f t="shared" si="661"/>
        <v>0</v>
      </c>
      <c r="AH1739">
        <f t="shared" si="662"/>
        <v>0</v>
      </c>
      <c r="AI1739">
        <f t="shared" si="663"/>
        <v>0</v>
      </c>
      <c r="AJ1739">
        <f t="shared" si="664"/>
        <v>0</v>
      </c>
      <c r="AK1739">
        <f t="shared" si="665"/>
        <v>0</v>
      </c>
      <c r="AL1739">
        <f t="shared" si="666"/>
        <v>0</v>
      </c>
      <c r="AM1739">
        <f t="shared" si="667"/>
        <v>0</v>
      </c>
      <c r="AN1739">
        <f t="shared" si="668"/>
        <v>0</v>
      </c>
      <c r="AO1739">
        <f t="shared" si="669"/>
        <v>0</v>
      </c>
      <c r="AP1739">
        <f t="shared" si="670"/>
        <v>0</v>
      </c>
      <c r="AQ1739">
        <f t="shared" si="671"/>
        <v>0</v>
      </c>
    </row>
    <row r="1740" spans="1:43" x14ac:dyDescent="0.25">
      <c r="A1740" s="7" t="s">
        <v>1110</v>
      </c>
      <c r="B1740" s="7" t="s">
        <v>5151</v>
      </c>
      <c r="C1740" s="7">
        <v>7.0433799999999999E-4</v>
      </c>
      <c r="D1740" s="6">
        <f t="shared" si="648"/>
        <v>1.997665</v>
      </c>
      <c r="E1740" s="6">
        <f t="shared" si="649"/>
        <v>1</v>
      </c>
      <c r="F1740" s="6">
        <f t="shared" si="650"/>
        <v>9.0387500000000003</v>
      </c>
      <c r="G1740" s="6">
        <f t="shared" si="651"/>
        <v>1.274905</v>
      </c>
      <c r="H1740" s="6">
        <f t="shared" si="652"/>
        <v>27.498550000000002</v>
      </c>
      <c r="I1740" s="6">
        <f t="shared" si="653"/>
        <v>6.12385</v>
      </c>
      <c r="J1740" s="6">
        <f t="shared" si="654"/>
        <v>7.0660450000000008</v>
      </c>
      <c r="K1740" s="6">
        <f t="shared" si="655"/>
        <v>1.0952250000000001</v>
      </c>
      <c r="L1740" s="12">
        <v>1</v>
      </c>
      <c r="M1740" s="5">
        <v>2.99533</v>
      </c>
      <c r="N1740" s="5">
        <v>1</v>
      </c>
      <c r="O1740" s="5">
        <v>1</v>
      </c>
      <c r="P1740" s="5">
        <v>14.0694</v>
      </c>
      <c r="Q1740" s="5">
        <v>4.0080999999999998</v>
      </c>
      <c r="R1740" s="5">
        <v>1.5498099999999999</v>
      </c>
      <c r="S1740" s="5">
        <v>1</v>
      </c>
      <c r="T1740" s="5">
        <v>32.561500000000002</v>
      </c>
      <c r="U1740" s="5">
        <v>22.435600000000001</v>
      </c>
      <c r="V1740" s="5">
        <v>11.2477</v>
      </c>
      <c r="W1740" s="5">
        <v>1</v>
      </c>
      <c r="X1740" s="5">
        <v>8.1938700000000004</v>
      </c>
      <c r="Y1740" s="5">
        <v>5.9382200000000003</v>
      </c>
      <c r="Z1740" s="5">
        <v>1.19045</v>
      </c>
      <c r="AA1740" s="5">
        <v>1</v>
      </c>
      <c r="AB1740">
        <f t="shared" si="656"/>
        <v>0</v>
      </c>
      <c r="AC1740">
        <f t="shared" si="657"/>
        <v>1.5827149556473803</v>
      </c>
      <c r="AD1740">
        <f t="shared" si="658"/>
        <v>0</v>
      </c>
      <c r="AE1740">
        <f t="shared" si="659"/>
        <v>0</v>
      </c>
      <c r="AF1740">
        <f t="shared" si="660"/>
        <v>3.8144888999734134</v>
      </c>
      <c r="AG1740">
        <f t="shared" si="661"/>
        <v>2.0029185034693366</v>
      </c>
      <c r="AH1740">
        <f t="shared" si="662"/>
        <v>0.63209135817076545</v>
      </c>
      <c r="AI1740">
        <f t="shared" si="663"/>
        <v>0</v>
      </c>
      <c r="AJ1740">
        <f t="shared" si="664"/>
        <v>5.0250952561842581</v>
      </c>
      <c r="AK1740">
        <f t="shared" si="665"/>
        <v>4.4877178617164075</v>
      </c>
      <c r="AL1740">
        <f t="shared" si="666"/>
        <v>3.4915581151888824</v>
      </c>
      <c r="AM1740">
        <f t="shared" si="667"/>
        <v>0</v>
      </c>
      <c r="AN1740">
        <f t="shared" si="668"/>
        <v>3.034545003894233</v>
      </c>
      <c r="AO1740">
        <f t="shared" si="669"/>
        <v>2.570030543481105</v>
      </c>
      <c r="AP1740">
        <f t="shared" si="670"/>
        <v>0.25150702735592756</v>
      </c>
      <c r="AQ1740">
        <f t="shared" si="671"/>
        <v>0</v>
      </c>
    </row>
    <row r="1741" spans="1:43" x14ac:dyDescent="0.25">
      <c r="A1741" s="7" t="s">
        <v>966</v>
      </c>
      <c r="B1741" s="7" t="s">
        <v>5152</v>
      </c>
      <c r="C1741" s="7">
        <v>7.0632699999999997E-4</v>
      </c>
      <c r="D1741" s="6">
        <f t="shared" si="648"/>
        <v>193.24</v>
      </c>
      <c r="E1741" s="6">
        <f t="shared" si="649"/>
        <v>424.16549999999995</v>
      </c>
      <c r="F1741" s="6">
        <f t="shared" si="650"/>
        <v>595.84550000000002</v>
      </c>
      <c r="G1741" s="6">
        <f t="shared" si="651"/>
        <v>540.91250000000002</v>
      </c>
      <c r="H1741" s="6">
        <f t="shared" si="652"/>
        <v>254.40699999999998</v>
      </c>
      <c r="I1741" s="6">
        <f t="shared" si="653"/>
        <v>542.53949999999998</v>
      </c>
      <c r="J1741" s="6">
        <f t="shared" si="654"/>
        <v>475.69299999999998</v>
      </c>
      <c r="K1741" s="6">
        <f t="shared" si="655"/>
        <v>470.74950000000001</v>
      </c>
      <c r="L1741" s="12">
        <v>193.28100000000001</v>
      </c>
      <c r="M1741" s="5">
        <v>193.19900000000001</v>
      </c>
      <c r="N1741" s="5">
        <v>419.51499999999999</v>
      </c>
      <c r="O1741" s="5">
        <v>428.81599999999997</v>
      </c>
      <c r="P1741" s="5">
        <v>509.512</v>
      </c>
      <c r="Q1741" s="5">
        <v>682.17899999999997</v>
      </c>
      <c r="R1741" s="5">
        <v>401.40100000000001</v>
      </c>
      <c r="S1741" s="5">
        <v>680.42399999999998</v>
      </c>
      <c r="T1741" s="5">
        <v>219.79</v>
      </c>
      <c r="U1741" s="5">
        <v>289.024</v>
      </c>
      <c r="V1741" s="5">
        <v>576.13400000000001</v>
      </c>
      <c r="W1741" s="5">
        <v>508.94499999999999</v>
      </c>
      <c r="X1741" s="5">
        <v>502.06099999999998</v>
      </c>
      <c r="Y1741" s="5">
        <v>449.32499999999999</v>
      </c>
      <c r="Z1741" s="5">
        <v>501.17899999999997</v>
      </c>
      <c r="AA1741" s="5">
        <v>440.32</v>
      </c>
      <c r="AB1741">
        <f t="shared" si="656"/>
        <v>7.5945560138058843</v>
      </c>
      <c r="AC1741">
        <f t="shared" si="657"/>
        <v>7.5939438165634492</v>
      </c>
      <c r="AD1741">
        <f t="shared" si="658"/>
        <v>8.7125785857526381</v>
      </c>
      <c r="AE1741">
        <f t="shared" si="659"/>
        <v>8.7442149264706188</v>
      </c>
      <c r="AF1741">
        <f t="shared" si="660"/>
        <v>8.9929723148441649</v>
      </c>
      <c r="AG1741">
        <f t="shared" si="661"/>
        <v>9.4140065339049119</v>
      </c>
      <c r="AH1741">
        <f t="shared" si="662"/>
        <v>8.6489004006288273</v>
      </c>
      <c r="AI1741">
        <f t="shared" si="663"/>
        <v>9.4102902185925004</v>
      </c>
      <c r="AJ1741">
        <f t="shared" si="664"/>
        <v>7.7799819378516659</v>
      </c>
      <c r="AK1741">
        <f t="shared" si="665"/>
        <v>8.1750454861109141</v>
      </c>
      <c r="AL1741">
        <f t="shared" si="666"/>
        <v>9.1702605893797422</v>
      </c>
      <c r="AM1741">
        <f t="shared" si="667"/>
        <v>8.9913659472259031</v>
      </c>
      <c r="AN1741">
        <f t="shared" si="668"/>
        <v>8.9717188508652086</v>
      </c>
      <c r="AO1741">
        <f t="shared" si="669"/>
        <v>8.811615523998924</v>
      </c>
      <c r="AP1741">
        <f t="shared" si="670"/>
        <v>8.969182155051854</v>
      </c>
      <c r="AQ1741">
        <f t="shared" si="671"/>
        <v>8.7824085649273727</v>
      </c>
    </row>
    <row r="1742" spans="1:43" x14ac:dyDescent="0.25">
      <c r="A1742" s="7" t="s">
        <v>1986</v>
      </c>
      <c r="B1742" s="7" t="s">
        <v>5153</v>
      </c>
      <c r="C1742" s="7">
        <v>7.1552200000000001E-4</v>
      </c>
      <c r="D1742" s="6">
        <f t="shared" si="648"/>
        <v>5546.47</v>
      </c>
      <c r="E1742" s="6">
        <f t="shared" si="649"/>
        <v>4108.8999999999996</v>
      </c>
      <c r="F1742" s="6">
        <f t="shared" si="650"/>
        <v>2631.2849999999999</v>
      </c>
      <c r="G1742" s="6">
        <f t="shared" si="651"/>
        <v>5164.74</v>
      </c>
      <c r="H1742" s="6">
        <f t="shared" si="652"/>
        <v>3369.7</v>
      </c>
      <c r="I1742" s="6">
        <f t="shared" si="653"/>
        <v>2120.5950000000003</v>
      </c>
      <c r="J1742" s="6">
        <f t="shared" si="654"/>
        <v>2380.16</v>
      </c>
      <c r="K1742" s="6">
        <f t="shared" si="655"/>
        <v>6187.77</v>
      </c>
      <c r="L1742" s="12">
        <v>6870.27</v>
      </c>
      <c r="M1742" s="5">
        <v>4222.67</v>
      </c>
      <c r="N1742" s="5">
        <v>4101.17</v>
      </c>
      <c r="O1742" s="5">
        <v>4116.63</v>
      </c>
      <c r="P1742" s="5">
        <v>2107.39</v>
      </c>
      <c r="Q1742" s="5">
        <v>3155.18</v>
      </c>
      <c r="R1742" s="5">
        <v>4165.8900000000003</v>
      </c>
      <c r="S1742" s="5">
        <v>6163.59</v>
      </c>
      <c r="T1742" s="5">
        <v>3756.78</v>
      </c>
      <c r="U1742" s="5">
        <v>2982.62</v>
      </c>
      <c r="V1742" s="5">
        <v>2265.79</v>
      </c>
      <c r="W1742" s="5">
        <v>1975.4</v>
      </c>
      <c r="X1742" s="5">
        <v>2347.92</v>
      </c>
      <c r="Y1742" s="5">
        <v>2412.4</v>
      </c>
      <c r="Z1742" s="5">
        <v>6435.56</v>
      </c>
      <c r="AA1742" s="5">
        <v>5939.98</v>
      </c>
      <c r="AB1742">
        <f t="shared" si="656"/>
        <v>12.746151082396405</v>
      </c>
      <c r="AC1742">
        <f t="shared" si="657"/>
        <v>12.043939790156475</v>
      </c>
      <c r="AD1742">
        <f t="shared" si="658"/>
        <v>12.001819831563919</v>
      </c>
      <c r="AE1742">
        <f t="shared" si="659"/>
        <v>12.007248070665677</v>
      </c>
      <c r="AF1742">
        <f t="shared" si="660"/>
        <v>11.041241613055453</v>
      </c>
      <c r="AG1742">
        <f t="shared" si="661"/>
        <v>11.623506596589349</v>
      </c>
      <c r="AH1742">
        <f t="shared" si="662"/>
        <v>12.024409030293729</v>
      </c>
      <c r="AI1742">
        <f t="shared" si="663"/>
        <v>12.589555182102119</v>
      </c>
      <c r="AJ1742">
        <f t="shared" si="664"/>
        <v>11.875280917755903</v>
      </c>
      <c r="AK1742">
        <f t="shared" si="665"/>
        <v>11.542364467820549</v>
      </c>
      <c r="AL1742">
        <f t="shared" si="666"/>
        <v>11.145798438848745</v>
      </c>
      <c r="AM1742">
        <f t="shared" si="667"/>
        <v>10.947929099767507</v>
      </c>
      <c r="AN1742">
        <f t="shared" si="668"/>
        <v>11.197167537416053</v>
      </c>
      <c r="AO1742">
        <f t="shared" si="669"/>
        <v>11.236253424972666</v>
      </c>
      <c r="AP1742">
        <f t="shared" si="670"/>
        <v>12.651849976864266</v>
      </c>
      <c r="AQ1742">
        <f t="shared" si="671"/>
        <v>12.536242358120891</v>
      </c>
    </row>
    <row r="1743" spans="1:43" x14ac:dyDescent="0.25">
      <c r="A1743" s="7" t="s">
        <v>3831</v>
      </c>
      <c r="B1743" s="7" t="s">
        <v>4544</v>
      </c>
      <c r="C1743" s="7">
        <v>7.1757199999999998E-4</v>
      </c>
      <c r="D1743" s="6">
        <f t="shared" si="648"/>
        <v>69.829800000000006</v>
      </c>
      <c r="E1743" s="6">
        <f t="shared" si="649"/>
        <v>145.20099999999999</v>
      </c>
      <c r="F1743" s="6">
        <f t="shared" si="650"/>
        <v>211.52499999999998</v>
      </c>
      <c r="G1743" s="6">
        <f t="shared" si="651"/>
        <v>145.9325</v>
      </c>
      <c r="H1743" s="6">
        <f t="shared" si="652"/>
        <v>55.2346</v>
      </c>
      <c r="I1743" s="6">
        <f t="shared" si="653"/>
        <v>111.745</v>
      </c>
      <c r="J1743" s="6">
        <f t="shared" si="654"/>
        <v>133.499</v>
      </c>
      <c r="K1743" s="6">
        <f t="shared" si="655"/>
        <v>75.382550000000009</v>
      </c>
      <c r="L1743" s="12">
        <v>76.7577</v>
      </c>
      <c r="M1743" s="5">
        <v>62.901899999999998</v>
      </c>
      <c r="N1743" s="5">
        <v>126.672</v>
      </c>
      <c r="O1743" s="5">
        <v>163.72999999999999</v>
      </c>
      <c r="P1743" s="5">
        <v>238.67699999999999</v>
      </c>
      <c r="Q1743" s="5">
        <v>184.37299999999999</v>
      </c>
      <c r="R1743" s="5">
        <v>144.13200000000001</v>
      </c>
      <c r="S1743" s="5">
        <v>147.733</v>
      </c>
      <c r="T1743" s="5">
        <v>58.339300000000001</v>
      </c>
      <c r="U1743" s="5">
        <v>52.129899999999999</v>
      </c>
      <c r="V1743" s="5">
        <v>119.976</v>
      </c>
      <c r="W1743" s="5">
        <v>103.514</v>
      </c>
      <c r="X1743" s="5">
        <v>148.23400000000001</v>
      </c>
      <c r="Y1743" s="5">
        <v>118.764</v>
      </c>
      <c r="Z1743" s="5">
        <v>42.856099999999998</v>
      </c>
      <c r="AA1743" s="5">
        <v>107.90900000000001</v>
      </c>
      <c r="AB1743">
        <f t="shared" si="656"/>
        <v>6.2622395775474473</v>
      </c>
      <c r="AC1743">
        <f t="shared" si="657"/>
        <v>5.9750316903572438</v>
      </c>
      <c r="AD1743">
        <f t="shared" si="658"/>
        <v>6.9849538513853382</v>
      </c>
      <c r="AE1743">
        <f t="shared" si="659"/>
        <v>7.3551748786353066</v>
      </c>
      <c r="AF1743">
        <f t="shared" si="660"/>
        <v>7.8989157382443826</v>
      </c>
      <c r="AG1743">
        <f t="shared" si="661"/>
        <v>7.5264835894783619</v>
      </c>
      <c r="AH1743">
        <f t="shared" si="662"/>
        <v>7.1712468661343296</v>
      </c>
      <c r="AI1743">
        <f t="shared" si="663"/>
        <v>7.2068483152586564</v>
      </c>
      <c r="AJ1743">
        <f t="shared" si="664"/>
        <v>5.8663961706574383</v>
      </c>
      <c r="AK1743">
        <f t="shared" si="665"/>
        <v>5.704039187323831</v>
      </c>
      <c r="AL1743">
        <f t="shared" si="666"/>
        <v>6.9066020277425926</v>
      </c>
      <c r="AM1743">
        <f t="shared" si="667"/>
        <v>6.6936820914574469</v>
      </c>
      <c r="AN1743">
        <f t="shared" si="668"/>
        <v>7.2117325821252551</v>
      </c>
      <c r="AO1743">
        <f t="shared" si="669"/>
        <v>6.8919537793451555</v>
      </c>
      <c r="AP1743">
        <f t="shared" si="670"/>
        <v>5.4214286624318238</v>
      </c>
      <c r="AQ1743">
        <f t="shared" si="671"/>
        <v>6.7536713855912582</v>
      </c>
    </row>
    <row r="1744" spans="1:43" x14ac:dyDescent="0.25">
      <c r="A1744" s="7" t="s">
        <v>632</v>
      </c>
      <c r="B1744" s="7" t="s">
        <v>5154</v>
      </c>
      <c r="C1744" s="7">
        <v>7.1794100000000004E-4</v>
      </c>
      <c r="D1744" s="6">
        <f t="shared" si="648"/>
        <v>14.424250000000001</v>
      </c>
      <c r="E1744" s="6">
        <f t="shared" si="649"/>
        <v>14.082495</v>
      </c>
      <c r="F1744" s="6">
        <f t="shared" si="650"/>
        <v>5.1684850000000004</v>
      </c>
      <c r="G1744" s="6">
        <f t="shared" si="651"/>
        <v>27.378500000000003</v>
      </c>
      <c r="H1744" s="6">
        <f t="shared" si="652"/>
        <v>22.786999999999999</v>
      </c>
      <c r="I1744" s="6">
        <f t="shared" si="653"/>
        <v>9.2510750000000002</v>
      </c>
      <c r="J1744" s="6">
        <f t="shared" si="654"/>
        <v>3.7166250000000001</v>
      </c>
      <c r="K1744" s="6">
        <f t="shared" si="655"/>
        <v>9.7979699999999994</v>
      </c>
      <c r="L1744" s="12">
        <v>13.8719</v>
      </c>
      <c r="M1744" s="5">
        <v>14.976599999999999</v>
      </c>
      <c r="N1744" s="5">
        <v>19.068899999999999</v>
      </c>
      <c r="O1744" s="5">
        <v>9.0960900000000002</v>
      </c>
      <c r="P1744" s="5">
        <v>5.5272500000000004</v>
      </c>
      <c r="Q1744" s="5">
        <v>4.8097200000000004</v>
      </c>
      <c r="R1744" s="5">
        <v>26.346800000000002</v>
      </c>
      <c r="S1744" s="5">
        <v>28.4102</v>
      </c>
      <c r="T1744" s="5">
        <v>25.777799999999999</v>
      </c>
      <c r="U1744" s="5">
        <v>19.796199999999999</v>
      </c>
      <c r="V1744" s="5">
        <v>1.2497499999999999</v>
      </c>
      <c r="W1744" s="5">
        <v>17.252400000000002</v>
      </c>
      <c r="X1744" s="5">
        <v>2.97959</v>
      </c>
      <c r="Y1744" s="5">
        <v>4.4536600000000002</v>
      </c>
      <c r="Z1744" s="5">
        <v>5.9522399999999998</v>
      </c>
      <c r="AA1744" s="5">
        <v>13.643700000000001</v>
      </c>
      <c r="AB1744">
        <f t="shared" si="656"/>
        <v>3.7940934984715065</v>
      </c>
      <c r="AC1744">
        <f t="shared" si="657"/>
        <v>3.9046382340455774</v>
      </c>
      <c r="AD1744">
        <f t="shared" si="658"/>
        <v>4.2531497182802154</v>
      </c>
      <c r="AE1744">
        <f t="shared" si="659"/>
        <v>3.1852465288466218</v>
      </c>
      <c r="AF1744">
        <f t="shared" si="660"/>
        <v>2.4665618677725161</v>
      </c>
      <c r="AG1744">
        <f t="shared" si="661"/>
        <v>2.2659529093031305</v>
      </c>
      <c r="AH1744">
        <f t="shared" si="662"/>
        <v>4.7195558421585861</v>
      </c>
      <c r="AI1744">
        <f t="shared" si="663"/>
        <v>4.8283370826271561</v>
      </c>
      <c r="AJ1744">
        <f t="shared" si="664"/>
        <v>4.688057237387345</v>
      </c>
      <c r="AK1744">
        <f t="shared" si="665"/>
        <v>4.3071516177530382</v>
      </c>
      <c r="AL1744">
        <f t="shared" si="666"/>
        <v>0.32163952702143589</v>
      </c>
      <c r="AM1744">
        <f t="shared" si="667"/>
        <v>4.1087251656044375</v>
      </c>
      <c r="AN1744">
        <f t="shared" si="668"/>
        <v>1.5751138254319754</v>
      </c>
      <c r="AO1744">
        <f t="shared" si="669"/>
        <v>2.1549914245296424</v>
      </c>
      <c r="AP1744">
        <f t="shared" si="670"/>
        <v>2.573432698460262</v>
      </c>
      <c r="AQ1744">
        <f t="shared" si="671"/>
        <v>3.7701630330757263</v>
      </c>
    </row>
    <row r="1745" spans="1:43" x14ac:dyDescent="0.25">
      <c r="A1745" s="7" t="s">
        <v>1116</v>
      </c>
      <c r="B1745" s="7" t="s">
        <v>4235</v>
      </c>
      <c r="C1745" s="7">
        <v>7.1928900000000002E-4</v>
      </c>
      <c r="D1745" s="6">
        <f t="shared" si="648"/>
        <v>62.23095</v>
      </c>
      <c r="E1745" s="6">
        <f t="shared" si="649"/>
        <v>134.8365</v>
      </c>
      <c r="F1745" s="6">
        <f t="shared" si="650"/>
        <v>75.116600000000005</v>
      </c>
      <c r="G1745" s="6">
        <f t="shared" si="651"/>
        <v>82.781049999999993</v>
      </c>
      <c r="H1745" s="6">
        <f t="shared" si="652"/>
        <v>44.143299999999996</v>
      </c>
      <c r="I1745" s="6">
        <f t="shared" si="653"/>
        <v>150.02549999999999</v>
      </c>
      <c r="J1745" s="6">
        <f t="shared" si="654"/>
        <v>72.249049999999997</v>
      </c>
      <c r="K1745" s="6">
        <f t="shared" si="655"/>
        <v>82.571899999999999</v>
      </c>
      <c r="L1745" s="12">
        <v>79.531999999999996</v>
      </c>
      <c r="M1745" s="5">
        <v>44.929900000000004</v>
      </c>
      <c r="N1745" s="5">
        <v>128.03399999999999</v>
      </c>
      <c r="O1745" s="5">
        <v>141.63900000000001</v>
      </c>
      <c r="P1745" s="5">
        <v>78.888999999999996</v>
      </c>
      <c r="Q1745" s="5">
        <v>71.344200000000001</v>
      </c>
      <c r="R1745" s="5">
        <v>77.490499999999997</v>
      </c>
      <c r="S1745" s="5">
        <v>88.071600000000004</v>
      </c>
      <c r="T1745" s="5">
        <v>43.415300000000002</v>
      </c>
      <c r="U1745" s="5">
        <v>44.871299999999998</v>
      </c>
      <c r="V1745" s="5">
        <v>131.22399999999999</v>
      </c>
      <c r="W1745" s="5">
        <v>168.827</v>
      </c>
      <c r="X1745" s="5">
        <v>70.765199999999993</v>
      </c>
      <c r="Y1745" s="5">
        <v>73.732900000000001</v>
      </c>
      <c r="Z1745" s="5">
        <v>84.521799999999999</v>
      </c>
      <c r="AA1745" s="5">
        <v>80.622</v>
      </c>
      <c r="AB1745">
        <f t="shared" si="656"/>
        <v>6.3134635458816124</v>
      </c>
      <c r="AC1745">
        <f t="shared" si="657"/>
        <v>5.4896039457612966</v>
      </c>
      <c r="AD1745">
        <f t="shared" si="658"/>
        <v>7.0003831649833899</v>
      </c>
      <c r="AE1745">
        <f t="shared" si="659"/>
        <v>7.1460747529332371</v>
      </c>
      <c r="AF1745">
        <f t="shared" si="660"/>
        <v>6.3017522449131471</v>
      </c>
      <c r="AG1745">
        <f t="shared" si="661"/>
        <v>6.1567242439807561</v>
      </c>
      <c r="AH1745">
        <f t="shared" si="662"/>
        <v>6.2759475479454911</v>
      </c>
      <c r="AI1745">
        <f t="shared" si="663"/>
        <v>6.4606049705080322</v>
      </c>
      <c r="AJ1745">
        <f t="shared" si="664"/>
        <v>5.4401316477933106</v>
      </c>
      <c r="AK1745">
        <f t="shared" si="665"/>
        <v>5.4877210769043971</v>
      </c>
      <c r="AL1745">
        <f t="shared" si="666"/>
        <v>7.0358877932252026</v>
      </c>
      <c r="AM1745">
        <f t="shared" si="667"/>
        <v>7.3994018381986022</v>
      </c>
      <c r="AN1745">
        <f t="shared" si="668"/>
        <v>6.1449681595716505</v>
      </c>
      <c r="AO1745">
        <f t="shared" si="669"/>
        <v>6.20423659583295</v>
      </c>
      <c r="AP1745">
        <f t="shared" si="670"/>
        <v>6.4012515865263042</v>
      </c>
      <c r="AQ1745">
        <f t="shared" si="671"/>
        <v>6.3331016676359235</v>
      </c>
    </row>
    <row r="1746" spans="1:43" x14ac:dyDescent="0.25">
      <c r="A1746" s="7" t="s">
        <v>1858</v>
      </c>
      <c r="B1746" s="7" t="s">
        <v>5155</v>
      </c>
      <c r="C1746" s="7">
        <v>7.2395700000000001E-4</v>
      </c>
      <c r="D1746" s="6">
        <f t="shared" si="648"/>
        <v>84.959900000000005</v>
      </c>
      <c r="E1746" s="6">
        <f t="shared" si="649"/>
        <v>35.992899999999999</v>
      </c>
      <c r="F1746" s="6">
        <f t="shared" si="650"/>
        <v>25.986150000000002</v>
      </c>
      <c r="G1746" s="6">
        <f t="shared" si="651"/>
        <v>43.521249999999995</v>
      </c>
      <c r="H1746" s="6">
        <f t="shared" si="652"/>
        <v>63.356449999999995</v>
      </c>
      <c r="I1746" s="6">
        <f t="shared" si="653"/>
        <v>35.98115</v>
      </c>
      <c r="J1746" s="6">
        <f t="shared" si="654"/>
        <v>25.146450000000002</v>
      </c>
      <c r="K1746" s="6">
        <f t="shared" si="655"/>
        <v>48.590800000000002</v>
      </c>
      <c r="L1746" s="12">
        <v>82.306399999999996</v>
      </c>
      <c r="M1746" s="5">
        <v>87.613399999999999</v>
      </c>
      <c r="N1746" s="5">
        <v>39.4998</v>
      </c>
      <c r="O1746" s="5">
        <v>32.485999999999997</v>
      </c>
      <c r="P1746" s="5">
        <v>23.114000000000001</v>
      </c>
      <c r="Q1746" s="5">
        <v>28.8583</v>
      </c>
      <c r="R1746" s="5">
        <v>38.745199999999997</v>
      </c>
      <c r="S1746" s="5">
        <v>48.2973</v>
      </c>
      <c r="T1746" s="5">
        <v>73.263300000000001</v>
      </c>
      <c r="U1746" s="5">
        <v>53.449599999999997</v>
      </c>
      <c r="V1746" s="5">
        <v>34.992899999999999</v>
      </c>
      <c r="W1746" s="5">
        <v>36.9694</v>
      </c>
      <c r="X1746" s="5">
        <v>18.622399999999999</v>
      </c>
      <c r="Y1746" s="5">
        <v>31.670500000000001</v>
      </c>
      <c r="Z1746" s="5">
        <v>48.808399999999999</v>
      </c>
      <c r="AA1746" s="5">
        <v>48.373199999999997</v>
      </c>
      <c r="AB1746">
        <f t="shared" si="656"/>
        <v>6.3629327113091341</v>
      </c>
      <c r="AC1746">
        <f t="shared" si="657"/>
        <v>6.4530796340642791</v>
      </c>
      <c r="AD1746">
        <f t="shared" si="658"/>
        <v>5.3037734433735935</v>
      </c>
      <c r="AE1746">
        <f t="shared" si="659"/>
        <v>5.0217462105022213</v>
      </c>
      <c r="AF1746">
        <f t="shared" si="660"/>
        <v>4.5306950423087748</v>
      </c>
      <c r="AG1746">
        <f t="shared" si="661"/>
        <v>4.850914410177074</v>
      </c>
      <c r="AH1746">
        <f t="shared" si="662"/>
        <v>5.2759456861740839</v>
      </c>
      <c r="AI1746">
        <f t="shared" si="663"/>
        <v>5.5938706341453335</v>
      </c>
      <c r="AJ1746">
        <f t="shared" si="664"/>
        <v>6.195018780733327</v>
      </c>
      <c r="AK1746">
        <f t="shared" si="665"/>
        <v>5.7401072461974749</v>
      </c>
      <c r="AL1746">
        <f t="shared" si="666"/>
        <v>5.1289903262627563</v>
      </c>
      <c r="AM1746">
        <f t="shared" si="667"/>
        <v>5.2082597241834456</v>
      </c>
      <c r="AN1746">
        <f t="shared" si="668"/>
        <v>4.2189671100489567</v>
      </c>
      <c r="AO1746">
        <f t="shared" si="669"/>
        <v>4.9850677390714715</v>
      </c>
      <c r="AP1746">
        <f t="shared" si="670"/>
        <v>5.6090575540580154</v>
      </c>
      <c r="AQ1746">
        <f t="shared" si="671"/>
        <v>5.596136073469717</v>
      </c>
    </row>
    <row r="1747" spans="1:43" x14ac:dyDescent="0.25">
      <c r="A1747" s="7" t="s">
        <v>1415</v>
      </c>
      <c r="B1747" s="7" t="s">
        <v>5156</v>
      </c>
      <c r="C1747" s="7">
        <v>7.28219E-4</v>
      </c>
      <c r="D1747" s="6">
        <f t="shared" si="648"/>
        <v>95.378199999999993</v>
      </c>
      <c r="E1747" s="6">
        <f t="shared" si="649"/>
        <v>66.22444999999999</v>
      </c>
      <c r="F1747" s="6">
        <f t="shared" si="650"/>
        <v>84.10745</v>
      </c>
      <c r="G1747" s="6">
        <f t="shared" si="651"/>
        <v>183.96699999999998</v>
      </c>
      <c r="H1747" s="6">
        <f t="shared" si="652"/>
        <v>160.25549999999998</v>
      </c>
      <c r="I1747" s="6">
        <f t="shared" si="653"/>
        <v>74.522850000000005</v>
      </c>
      <c r="J1747" s="6">
        <f t="shared" si="654"/>
        <v>97.111249999999998</v>
      </c>
      <c r="K1747" s="6">
        <f t="shared" si="655"/>
        <v>177.25150000000002</v>
      </c>
      <c r="L1747" s="12">
        <v>77.682400000000001</v>
      </c>
      <c r="M1747" s="5">
        <v>113.074</v>
      </c>
      <c r="N1747" s="5">
        <v>54.482399999999998</v>
      </c>
      <c r="O1747" s="5">
        <v>77.966499999999996</v>
      </c>
      <c r="P1747" s="5">
        <v>94.465800000000002</v>
      </c>
      <c r="Q1747" s="5">
        <v>73.749099999999999</v>
      </c>
      <c r="R1747" s="5">
        <v>204.57499999999999</v>
      </c>
      <c r="S1747" s="5">
        <v>163.35900000000001</v>
      </c>
      <c r="T1747" s="5">
        <v>138.386</v>
      </c>
      <c r="U1747" s="5">
        <v>182.125</v>
      </c>
      <c r="V1747" s="5">
        <v>83.733099999999993</v>
      </c>
      <c r="W1747" s="5">
        <v>65.312600000000003</v>
      </c>
      <c r="X1747" s="5">
        <v>68.530500000000004</v>
      </c>
      <c r="Y1747" s="5">
        <v>125.69199999999999</v>
      </c>
      <c r="Z1747" s="5">
        <v>153.56800000000001</v>
      </c>
      <c r="AA1747" s="5">
        <v>200.935</v>
      </c>
      <c r="AB1747">
        <f t="shared" si="656"/>
        <v>6.2795158684381223</v>
      </c>
      <c r="AC1747">
        <f t="shared" si="657"/>
        <v>6.8211234269430729</v>
      </c>
      <c r="AD1747">
        <f t="shared" si="658"/>
        <v>5.7677183516851178</v>
      </c>
      <c r="AE1747">
        <f t="shared" si="659"/>
        <v>6.2847824667409524</v>
      </c>
      <c r="AF1747">
        <f t="shared" si="660"/>
        <v>6.5617202115144648</v>
      </c>
      <c r="AG1747">
        <f t="shared" si="661"/>
        <v>6.2045535383717878</v>
      </c>
      <c r="AH1747">
        <f t="shared" si="662"/>
        <v>7.6764860417018985</v>
      </c>
      <c r="AI1747">
        <f t="shared" si="663"/>
        <v>7.3519021296911244</v>
      </c>
      <c r="AJ1747">
        <f t="shared" si="664"/>
        <v>7.112554188008013</v>
      </c>
      <c r="AK1747">
        <f t="shared" si="665"/>
        <v>7.5087851620645125</v>
      </c>
      <c r="AL1747">
        <f t="shared" si="666"/>
        <v>6.3877261330285879</v>
      </c>
      <c r="AM1747">
        <f t="shared" si="667"/>
        <v>6.0292894358776223</v>
      </c>
      <c r="AN1747">
        <f t="shared" si="668"/>
        <v>6.0986743078589809</v>
      </c>
      <c r="AO1747">
        <f t="shared" si="669"/>
        <v>6.9737490183110618</v>
      </c>
      <c r="AP1747">
        <f t="shared" si="670"/>
        <v>7.2627338130541066</v>
      </c>
      <c r="AQ1747">
        <f t="shared" si="671"/>
        <v>7.6505850725541498</v>
      </c>
    </row>
    <row r="1748" spans="1:43" x14ac:dyDescent="0.25">
      <c r="A1748" s="7" t="s">
        <v>3051</v>
      </c>
      <c r="B1748" s="7" t="s">
        <v>5157</v>
      </c>
      <c r="C1748" s="7">
        <v>7.3410499999999998E-4</v>
      </c>
      <c r="D1748" s="6">
        <f t="shared" si="648"/>
        <v>699.62599999999998</v>
      </c>
      <c r="E1748" s="6">
        <f t="shared" si="649"/>
        <v>1296.6149999999998</v>
      </c>
      <c r="F1748" s="6">
        <f t="shared" si="650"/>
        <v>473.99400000000003</v>
      </c>
      <c r="G1748" s="6">
        <f t="shared" si="651"/>
        <v>585.02150000000006</v>
      </c>
      <c r="H1748" s="6">
        <f t="shared" si="652"/>
        <v>655.13149999999996</v>
      </c>
      <c r="I1748" s="6">
        <f t="shared" si="653"/>
        <v>1696.75</v>
      </c>
      <c r="J1748" s="6">
        <f t="shared" si="654"/>
        <v>1125.8800000000001</v>
      </c>
      <c r="K1748" s="6">
        <f t="shared" si="655"/>
        <v>927.53800000000001</v>
      </c>
      <c r="L1748" s="12">
        <v>718.56299999999999</v>
      </c>
      <c r="M1748" s="5">
        <v>680.68899999999996</v>
      </c>
      <c r="N1748" s="5">
        <v>1092.3699999999999</v>
      </c>
      <c r="O1748" s="5">
        <v>1500.86</v>
      </c>
      <c r="P1748" s="5">
        <v>471.82600000000002</v>
      </c>
      <c r="Q1748" s="5">
        <v>476.16199999999998</v>
      </c>
      <c r="R1748" s="5">
        <v>573.42899999999997</v>
      </c>
      <c r="S1748" s="5">
        <v>596.61400000000003</v>
      </c>
      <c r="T1748" s="5">
        <v>668.86699999999996</v>
      </c>
      <c r="U1748" s="5">
        <v>641.39599999999996</v>
      </c>
      <c r="V1748" s="5">
        <v>1569.68</v>
      </c>
      <c r="W1748" s="5">
        <v>1823.82</v>
      </c>
      <c r="X1748" s="5">
        <v>1036.9000000000001</v>
      </c>
      <c r="Y1748" s="5">
        <v>1214.8599999999999</v>
      </c>
      <c r="Z1748" s="5">
        <v>958.31100000000004</v>
      </c>
      <c r="AA1748" s="5">
        <v>896.76499999999999</v>
      </c>
      <c r="AB1748">
        <f t="shared" si="656"/>
        <v>9.4889708402681627</v>
      </c>
      <c r="AC1748">
        <f t="shared" si="657"/>
        <v>9.4108519856032711</v>
      </c>
      <c r="AD1748">
        <f t="shared" si="658"/>
        <v>10.093245883367546</v>
      </c>
      <c r="AE1748">
        <f t="shared" si="659"/>
        <v>10.551573693515666</v>
      </c>
      <c r="AF1748">
        <f t="shared" si="660"/>
        <v>8.8821111103392703</v>
      </c>
      <c r="AG1748">
        <f t="shared" si="661"/>
        <v>8.8953086810275739</v>
      </c>
      <c r="AH1748">
        <f t="shared" si="662"/>
        <v>9.1634710575520248</v>
      </c>
      <c r="AI1748">
        <f t="shared" si="663"/>
        <v>9.2206540217783779</v>
      </c>
      <c r="AJ1748">
        <f t="shared" si="664"/>
        <v>9.385575558315475</v>
      </c>
      <c r="AK1748">
        <f t="shared" si="665"/>
        <v>9.3250715463635174</v>
      </c>
      <c r="AL1748">
        <f t="shared" si="666"/>
        <v>10.616254761315373</v>
      </c>
      <c r="AM1748">
        <f t="shared" si="667"/>
        <v>10.832747635918244</v>
      </c>
      <c r="AN1748">
        <f t="shared" si="668"/>
        <v>10.018061050114445</v>
      </c>
      <c r="AO1748">
        <f t="shared" si="669"/>
        <v>10.246574352449382</v>
      </c>
      <c r="AP1748">
        <f t="shared" si="670"/>
        <v>9.9043501185391403</v>
      </c>
      <c r="AQ1748">
        <f t="shared" si="671"/>
        <v>9.8085861618165993</v>
      </c>
    </row>
    <row r="1749" spans="1:43" x14ac:dyDescent="0.25">
      <c r="A1749" s="7" t="s">
        <v>2628</v>
      </c>
      <c r="B1749" s="7" t="s">
        <v>5158</v>
      </c>
      <c r="C1749" s="7">
        <v>7.3866199999999996E-4</v>
      </c>
      <c r="D1749" s="6">
        <f t="shared" si="648"/>
        <v>67.937250000000006</v>
      </c>
      <c r="E1749" s="6">
        <f t="shared" si="649"/>
        <v>86.6554</v>
      </c>
      <c r="F1749" s="6">
        <f t="shared" si="650"/>
        <v>137.54050000000001</v>
      </c>
      <c r="G1749" s="6">
        <f t="shared" si="651"/>
        <v>71.029049999999998</v>
      </c>
      <c r="H1749" s="6">
        <f t="shared" si="652"/>
        <v>97.305800000000005</v>
      </c>
      <c r="I1749" s="6">
        <f t="shared" si="653"/>
        <v>308.84499999999997</v>
      </c>
      <c r="J1749" s="6">
        <f t="shared" si="654"/>
        <v>171.58749999999998</v>
      </c>
      <c r="K1749" s="6">
        <f t="shared" si="655"/>
        <v>73.739850000000004</v>
      </c>
      <c r="L1749" s="12">
        <v>64.735399999999998</v>
      </c>
      <c r="M1749" s="5">
        <v>71.139099999999999</v>
      </c>
      <c r="N1749" s="5">
        <v>95.344300000000004</v>
      </c>
      <c r="O1749" s="5">
        <v>77.966499999999996</v>
      </c>
      <c r="P1749" s="5">
        <v>111.55</v>
      </c>
      <c r="Q1749" s="5">
        <v>163.53100000000001</v>
      </c>
      <c r="R1749" s="5">
        <v>68.191599999999994</v>
      </c>
      <c r="S1749" s="5">
        <v>73.866500000000002</v>
      </c>
      <c r="T1749" s="5">
        <v>94.9709</v>
      </c>
      <c r="U1749" s="5">
        <v>99.640699999999995</v>
      </c>
      <c r="V1749" s="5">
        <v>374.92399999999998</v>
      </c>
      <c r="W1749" s="5">
        <v>242.76599999999999</v>
      </c>
      <c r="X1749" s="5">
        <v>139.29599999999999</v>
      </c>
      <c r="Y1749" s="5">
        <v>203.87899999999999</v>
      </c>
      <c r="Z1749" s="5">
        <v>91.664500000000004</v>
      </c>
      <c r="AA1749" s="5">
        <v>55.815199999999997</v>
      </c>
      <c r="AB1749">
        <f t="shared" si="656"/>
        <v>6.0164829483403999</v>
      </c>
      <c r="AC1749">
        <f t="shared" si="657"/>
        <v>6.1525708174773124</v>
      </c>
      <c r="AD1749">
        <f t="shared" si="658"/>
        <v>6.5750747868859269</v>
      </c>
      <c r="AE1749">
        <f t="shared" si="659"/>
        <v>6.2847824667409524</v>
      </c>
      <c r="AF1749">
        <f t="shared" si="660"/>
        <v>6.8015467033567782</v>
      </c>
      <c r="AG1749">
        <f t="shared" si="661"/>
        <v>7.3534203380788563</v>
      </c>
      <c r="AH1749">
        <f t="shared" si="662"/>
        <v>6.09152213054863</v>
      </c>
      <c r="AI1749">
        <f t="shared" si="663"/>
        <v>6.2068483152586564</v>
      </c>
      <c r="AJ1749">
        <f t="shared" si="664"/>
        <v>6.5694136203631261</v>
      </c>
      <c r="AK1749">
        <f t="shared" si="665"/>
        <v>6.6386632517830657</v>
      </c>
      <c r="AL1749">
        <f t="shared" si="666"/>
        <v>8.5504543695558191</v>
      </c>
      <c r="AM1749">
        <f t="shared" si="667"/>
        <v>7.923422572380951</v>
      </c>
      <c r="AN1749">
        <f t="shared" si="668"/>
        <v>7.1220100201258143</v>
      </c>
      <c r="AO1749">
        <f t="shared" si="669"/>
        <v>7.6715693719163145</v>
      </c>
      <c r="AP1749">
        <f t="shared" si="670"/>
        <v>6.5182912072232559</v>
      </c>
      <c r="AQ1749">
        <f t="shared" si="671"/>
        <v>5.802586155623243</v>
      </c>
    </row>
    <row r="1750" spans="1:43" x14ac:dyDescent="0.25">
      <c r="A1750" s="7" t="s">
        <v>2982</v>
      </c>
      <c r="B1750" s="7" t="s">
        <v>5159</v>
      </c>
      <c r="C1750" s="7">
        <v>7.39498E-4</v>
      </c>
      <c r="D1750" s="6">
        <f t="shared" si="648"/>
        <v>139.02904999999998</v>
      </c>
      <c r="E1750" s="6">
        <f t="shared" si="649"/>
        <v>208.23899999999998</v>
      </c>
      <c r="F1750" s="6">
        <f t="shared" si="650"/>
        <v>394.79150000000004</v>
      </c>
      <c r="G1750" s="6">
        <f t="shared" si="651"/>
        <v>184.61150000000001</v>
      </c>
      <c r="H1750" s="6">
        <f t="shared" si="652"/>
        <v>377.58299999999997</v>
      </c>
      <c r="I1750" s="6">
        <f t="shared" si="653"/>
        <v>459.0385</v>
      </c>
      <c r="J1750" s="6">
        <f t="shared" si="654"/>
        <v>504.00700000000006</v>
      </c>
      <c r="K1750" s="6">
        <f t="shared" si="655"/>
        <v>139.54599999999999</v>
      </c>
      <c r="L1750" s="12">
        <v>87.855099999999993</v>
      </c>
      <c r="M1750" s="5">
        <v>190.203</v>
      </c>
      <c r="N1750" s="5">
        <v>183.87799999999999</v>
      </c>
      <c r="O1750" s="5">
        <v>232.6</v>
      </c>
      <c r="P1750" s="5">
        <v>408.012</v>
      </c>
      <c r="Q1750" s="5">
        <v>381.57100000000003</v>
      </c>
      <c r="R1750" s="5">
        <v>185.977</v>
      </c>
      <c r="S1750" s="5">
        <v>183.24600000000001</v>
      </c>
      <c r="T1750" s="5">
        <v>373.1</v>
      </c>
      <c r="U1750" s="5">
        <v>382.06599999999997</v>
      </c>
      <c r="V1750" s="5">
        <v>618.625</v>
      </c>
      <c r="W1750" s="5">
        <v>299.452</v>
      </c>
      <c r="X1750" s="5">
        <v>563.14200000000005</v>
      </c>
      <c r="Y1750" s="5">
        <v>444.87200000000001</v>
      </c>
      <c r="Z1750" s="5">
        <v>147.61600000000001</v>
      </c>
      <c r="AA1750" s="5">
        <v>131.476</v>
      </c>
      <c r="AB1750">
        <f t="shared" si="656"/>
        <v>6.4570541321869825</v>
      </c>
      <c r="AC1750">
        <f t="shared" si="657"/>
        <v>7.5713961912360297</v>
      </c>
      <c r="AD1750">
        <f t="shared" si="658"/>
        <v>7.5226050692551869</v>
      </c>
      <c r="AE1750">
        <f t="shared" si="659"/>
        <v>7.8617072865858564</v>
      </c>
      <c r="AF1750">
        <f t="shared" si="660"/>
        <v>8.6724677735545903</v>
      </c>
      <c r="AG1750">
        <f t="shared" si="661"/>
        <v>8.5758077181778223</v>
      </c>
      <c r="AH1750">
        <f t="shared" si="662"/>
        <v>7.5389804023032791</v>
      </c>
      <c r="AI1750">
        <f t="shared" si="663"/>
        <v>7.5176378964931727</v>
      </c>
      <c r="AJ1750">
        <f t="shared" si="664"/>
        <v>8.5434185499294166</v>
      </c>
      <c r="AK1750">
        <f t="shared" si="665"/>
        <v>8.5776780679520268</v>
      </c>
      <c r="AL1750">
        <f t="shared" si="666"/>
        <v>9.272921326867003</v>
      </c>
      <c r="AM1750">
        <f t="shared" si="667"/>
        <v>8.2261809576911116</v>
      </c>
      <c r="AN1750">
        <f t="shared" si="668"/>
        <v>9.1373549431013483</v>
      </c>
      <c r="AO1750">
        <f t="shared" si="669"/>
        <v>8.7972464887102007</v>
      </c>
      <c r="AP1750">
        <f t="shared" si="670"/>
        <v>7.2057052924035689</v>
      </c>
      <c r="AQ1750">
        <f t="shared" si="671"/>
        <v>7.0386556597027008</v>
      </c>
    </row>
    <row r="1751" spans="1:43" x14ac:dyDescent="0.25">
      <c r="A1751" s="7" t="s">
        <v>1299</v>
      </c>
      <c r="B1751" s="7" t="s">
        <v>5160</v>
      </c>
      <c r="C1751" s="7">
        <v>7.4505399999999999E-4</v>
      </c>
      <c r="D1751" s="6">
        <f t="shared" si="648"/>
        <v>39.111199999999997</v>
      </c>
      <c r="E1751" s="6">
        <f t="shared" si="649"/>
        <v>21.879149999999999</v>
      </c>
      <c r="F1751" s="6">
        <f t="shared" si="650"/>
        <v>33.714950000000002</v>
      </c>
      <c r="G1751" s="6">
        <f t="shared" si="651"/>
        <v>68.575950000000006</v>
      </c>
      <c r="H1751" s="6">
        <f t="shared" si="652"/>
        <v>41.941749999999999</v>
      </c>
      <c r="I1751" s="6">
        <f t="shared" si="653"/>
        <v>21.696249999999999</v>
      </c>
      <c r="J1751" s="6">
        <f t="shared" si="654"/>
        <v>52.689300000000003</v>
      </c>
      <c r="K1751" s="6">
        <f t="shared" si="655"/>
        <v>74.834000000000003</v>
      </c>
      <c r="L1751" s="12">
        <v>33.292499999999997</v>
      </c>
      <c r="M1751" s="5">
        <v>44.929900000000004</v>
      </c>
      <c r="N1751" s="5">
        <v>19.068899999999999</v>
      </c>
      <c r="O1751" s="5">
        <v>24.689399999999999</v>
      </c>
      <c r="P1751" s="5">
        <v>32.1586</v>
      </c>
      <c r="Q1751" s="5">
        <v>35.271299999999997</v>
      </c>
      <c r="R1751" s="5">
        <v>77.490499999999997</v>
      </c>
      <c r="S1751" s="5">
        <v>59.6614</v>
      </c>
      <c r="T1751" s="5">
        <v>27.134499999999999</v>
      </c>
      <c r="U1751" s="5">
        <v>56.749000000000002</v>
      </c>
      <c r="V1751" s="5">
        <v>18.746200000000002</v>
      </c>
      <c r="W1751" s="5">
        <v>24.6463</v>
      </c>
      <c r="X1751" s="5">
        <v>63.316200000000002</v>
      </c>
      <c r="Y1751" s="5">
        <v>42.062399999999997</v>
      </c>
      <c r="Z1751" s="5">
        <v>69.046000000000006</v>
      </c>
      <c r="AA1751" s="5">
        <v>80.622</v>
      </c>
      <c r="AB1751">
        <f t="shared" si="656"/>
        <v>5.0571253042715245</v>
      </c>
      <c r="AC1751">
        <f t="shared" si="657"/>
        <v>5.4896039457612966</v>
      </c>
      <c r="AD1751">
        <f t="shared" si="658"/>
        <v>4.2531497182802154</v>
      </c>
      <c r="AE1751">
        <f t="shared" si="659"/>
        <v>4.6258198715242935</v>
      </c>
      <c r="AF1751">
        <f t="shared" si="660"/>
        <v>5.0071326961485685</v>
      </c>
      <c r="AG1751">
        <f t="shared" si="661"/>
        <v>5.140422845275566</v>
      </c>
      <c r="AH1751">
        <f t="shared" si="662"/>
        <v>6.2759475479454911</v>
      </c>
      <c r="AI1751">
        <f t="shared" si="663"/>
        <v>5.8987259268910162</v>
      </c>
      <c r="AJ1751">
        <f t="shared" si="664"/>
        <v>4.7620564196662007</v>
      </c>
      <c r="AK1751">
        <f t="shared" si="665"/>
        <v>5.8265230651278843</v>
      </c>
      <c r="AL1751">
        <f t="shared" si="666"/>
        <v>4.2285262746684555</v>
      </c>
      <c r="AM1751">
        <f t="shared" si="667"/>
        <v>4.6232991746625602</v>
      </c>
      <c r="AN1751">
        <f t="shared" si="668"/>
        <v>5.9845027678346012</v>
      </c>
      <c r="AO1751">
        <f t="shared" si="669"/>
        <v>5.394459264722042</v>
      </c>
      <c r="AP1751">
        <f t="shared" si="670"/>
        <v>6.1094859330156144</v>
      </c>
      <c r="AQ1751">
        <f t="shared" si="671"/>
        <v>6.3331016676359235</v>
      </c>
    </row>
    <row r="1752" spans="1:43" x14ac:dyDescent="0.25">
      <c r="A1752" s="7" t="s">
        <v>2081</v>
      </c>
      <c r="B1752" s="7" t="s">
        <v>5161</v>
      </c>
      <c r="C1752" s="7">
        <v>7.4688200000000004E-4</v>
      </c>
      <c r="D1752" s="6">
        <f t="shared" si="648"/>
        <v>10318.150000000001</v>
      </c>
      <c r="E1752" s="6">
        <f t="shared" si="649"/>
        <v>15021.7</v>
      </c>
      <c r="F1752" s="6">
        <f t="shared" si="650"/>
        <v>8883.48</v>
      </c>
      <c r="G1752" s="6">
        <f t="shared" si="651"/>
        <v>5832.7150000000001</v>
      </c>
      <c r="H1752" s="6">
        <f t="shared" si="652"/>
        <v>9211.0499999999993</v>
      </c>
      <c r="I1752" s="6">
        <f t="shared" si="653"/>
        <v>12509.55</v>
      </c>
      <c r="J1752" s="6">
        <f t="shared" si="654"/>
        <v>6786.6299999999992</v>
      </c>
      <c r="K1752" s="6">
        <f t="shared" si="655"/>
        <v>5454.6049999999996</v>
      </c>
      <c r="L1752" s="12">
        <v>10437.200000000001</v>
      </c>
      <c r="M1752" s="5">
        <v>10199.1</v>
      </c>
      <c r="N1752" s="5">
        <v>11114.4</v>
      </c>
      <c r="O1752" s="5">
        <v>18929</v>
      </c>
      <c r="P1752" s="5">
        <v>10613.3</v>
      </c>
      <c r="Q1752" s="5">
        <v>7153.66</v>
      </c>
      <c r="R1752" s="5">
        <v>6847.06</v>
      </c>
      <c r="S1752" s="5">
        <v>4818.37</v>
      </c>
      <c r="T1752" s="5">
        <v>8076.6</v>
      </c>
      <c r="U1752" s="5">
        <v>10345.5</v>
      </c>
      <c r="V1752" s="5">
        <v>10742.8</v>
      </c>
      <c r="W1752" s="5">
        <v>14276.3</v>
      </c>
      <c r="X1752" s="5">
        <v>5550.23</v>
      </c>
      <c r="Y1752" s="5">
        <v>8023.03</v>
      </c>
      <c r="Z1752" s="5">
        <v>5405.83</v>
      </c>
      <c r="AA1752" s="5">
        <v>5503.38</v>
      </c>
      <c r="AB1752">
        <f t="shared" si="656"/>
        <v>13.34944710985639</v>
      </c>
      <c r="AC1752">
        <f t="shared" si="657"/>
        <v>13.316154229508609</v>
      </c>
      <c r="AD1752">
        <f t="shared" si="658"/>
        <v>13.440142447537488</v>
      </c>
      <c r="AE1752">
        <f t="shared" si="659"/>
        <v>14.208310576478638</v>
      </c>
      <c r="AF1752">
        <f t="shared" si="660"/>
        <v>13.373585683625349</v>
      </c>
      <c r="AG1752">
        <f t="shared" si="661"/>
        <v>12.804465836043818</v>
      </c>
      <c r="AH1752">
        <f t="shared" si="662"/>
        <v>12.741268939318394</v>
      </c>
      <c r="AI1752">
        <f t="shared" si="663"/>
        <v>12.23432946625624</v>
      </c>
      <c r="AJ1752">
        <f t="shared" si="664"/>
        <v>12.979532375231296</v>
      </c>
      <c r="AK1752">
        <f t="shared" si="665"/>
        <v>13.336715752160494</v>
      </c>
      <c r="AL1752">
        <f t="shared" si="666"/>
        <v>13.391082445464555</v>
      </c>
      <c r="AM1752">
        <f t="shared" si="667"/>
        <v>13.801334502942044</v>
      </c>
      <c r="AN1752">
        <f t="shared" si="668"/>
        <v>12.438331842248083</v>
      </c>
      <c r="AO1752">
        <f t="shared" si="669"/>
        <v>12.969931476506721</v>
      </c>
      <c r="AP1752">
        <f t="shared" si="670"/>
        <v>12.400300428052768</v>
      </c>
      <c r="AQ1752">
        <f t="shared" si="671"/>
        <v>12.426102232662105</v>
      </c>
    </row>
    <row r="1753" spans="1:43" x14ac:dyDescent="0.25">
      <c r="A1753" s="7" t="s">
        <v>19</v>
      </c>
      <c r="B1753" s="7" t="s">
        <v>5162</v>
      </c>
      <c r="C1753" s="7">
        <v>7.4943600000000003E-4</v>
      </c>
      <c r="D1753" s="6">
        <f t="shared" si="648"/>
        <v>17.39705</v>
      </c>
      <c r="E1753" s="6">
        <f t="shared" si="649"/>
        <v>5.2916949999999998</v>
      </c>
      <c r="F1753" s="6">
        <f t="shared" si="650"/>
        <v>3.8643900000000002</v>
      </c>
      <c r="G1753" s="6">
        <f t="shared" si="651"/>
        <v>6.6508950000000002</v>
      </c>
      <c r="H1753" s="6">
        <f t="shared" si="652"/>
        <v>16.44425</v>
      </c>
      <c r="I1753" s="6">
        <f t="shared" si="653"/>
        <v>4.3479650000000003</v>
      </c>
      <c r="J1753" s="6">
        <f t="shared" si="654"/>
        <v>3.09937</v>
      </c>
      <c r="K1753" s="6">
        <f t="shared" si="655"/>
        <v>9.1778200000000005</v>
      </c>
      <c r="L1753" s="12">
        <v>17.571000000000002</v>
      </c>
      <c r="M1753" s="5">
        <v>17.223099999999999</v>
      </c>
      <c r="N1753" s="5">
        <v>4.0861799999999997</v>
      </c>
      <c r="O1753" s="5">
        <v>6.4972099999999999</v>
      </c>
      <c r="P1753" s="5">
        <v>4.5223000000000004</v>
      </c>
      <c r="Q1753" s="5">
        <v>3.20648</v>
      </c>
      <c r="R1753" s="5">
        <v>6.1992399999999996</v>
      </c>
      <c r="S1753" s="5">
        <v>7.1025499999999999</v>
      </c>
      <c r="T1753" s="5">
        <v>20.350899999999999</v>
      </c>
      <c r="U1753" s="5">
        <v>12.537599999999999</v>
      </c>
      <c r="V1753" s="5">
        <v>4.99899</v>
      </c>
      <c r="W1753" s="5">
        <v>3.6969400000000001</v>
      </c>
      <c r="X1753" s="5">
        <v>3.7244799999999998</v>
      </c>
      <c r="Y1753" s="5">
        <v>2.4742600000000001</v>
      </c>
      <c r="Z1753" s="5">
        <v>5.9522399999999998</v>
      </c>
      <c r="AA1753" s="5">
        <v>12.4034</v>
      </c>
      <c r="AB1753">
        <f t="shared" si="656"/>
        <v>4.135124395168587</v>
      </c>
      <c r="AC1753">
        <f t="shared" si="657"/>
        <v>4.1062729328666725</v>
      </c>
      <c r="AD1753">
        <f t="shared" si="658"/>
        <v>2.0307527575189113</v>
      </c>
      <c r="AE1753">
        <f t="shared" si="659"/>
        <v>2.6998203361004998</v>
      </c>
      <c r="AF1753">
        <f t="shared" si="660"/>
        <v>2.177056700660017</v>
      </c>
      <c r="AG1753">
        <f t="shared" si="661"/>
        <v>1.6809904085819742</v>
      </c>
      <c r="AH1753">
        <f t="shared" si="662"/>
        <v>2.6320913581707654</v>
      </c>
      <c r="AI1753">
        <f t="shared" si="663"/>
        <v>2.8283370826271561</v>
      </c>
      <c r="AJ1753">
        <f t="shared" si="664"/>
        <v>4.3470206926626949</v>
      </c>
      <c r="AK1753">
        <f t="shared" si="665"/>
        <v>3.6481893027181376</v>
      </c>
      <c r="AL1753">
        <f t="shared" si="666"/>
        <v>2.3216366410512745</v>
      </c>
      <c r="AM1753">
        <f t="shared" si="667"/>
        <v>1.8863316292960832</v>
      </c>
      <c r="AN1753">
        <f t="shared" si="668"/>
        <v>1.8970390151615943</v>
      </c>
      <c r="AO1753">
        <f t="shared" si="669"/>
        <v>1.3069971094500097</v>
      </c>
      <c r="AP1753">
        <f t="shared" si="670"/>
        <v>2.573432698460262</v>
      </c>
      <c r="AQ1753">
        <f t="shared" si="671"/>
        <v>3.6326637389495033</v>
      </c>
    </row>
    <row r="1754" spans="1:43" x14ac:dyDescent="0.25">
      <c r="A1754" s="7" t="s">
        <v>575</v>
      </c>
      <c r="B1754" s="7" t="s">
        <v>5163</v>
      </c>
      <c r="C1754" s="7">
        <v>7.6811800000000003E-4</v>
      </c>
      <c r="D1754" s="6">
        <f t="shared" si="648"/>
        <v>71.129000000000005</v>
      </c>
      <c r="E1754" s="6">
        <f t="shared" si="649"/>
        <v>25.87135</v>
      </c>
      <c r="F1754" s="6">
        <f t="shared" si="650"/>
        <v>30.101749999999999</v>
      </c>
      <c r="G1754" s="6">
        <f t="shared" si="651"/>
        <v>42.74635</v>
      </c>
      <c r="H1754" s="6">
        <f t="shared" si="652"/>
        <v>67.041250000000005</v>
      </c>
      <c r="I1754" s="6">
        <f t="shared" si="653"/>
        <v>26.695250000000001</v>
      </c>
      <c r="J1754" s="6">
        <f t="shared" si="654"/>
        <v>24.776600000000002</v>
      </c>
      <c r="K1754" s="6">
        <f t="shared" si="655"/>
        <v>35.617150000000002</v>
      </c>
      <c r="L1754" s="12">
        <v>78.607200000000006</v>
      </c>
      <c r="M1754" s="5">
        <v>63.650799999999997</v>
      </c>
      <c r="N1754" s="5">
        <v>23.155000000000001</v>
      </c>
      <c r="O1754" s="5">
        <v>28.587700000000002</v>
      </c>
      <c r="P1754" s="5">
        <v>28.1387</v>
      </c>
      <c r="Q1754" s="5">
        <v>32.064799999999998</v>
      </c>
      <c r="R1754" s="5">
        <v>37.195399999999999</v>
      </c>
      <c r="S1754" s="5">
        <v>48.2973</v>
      </c>
      <c r="T1754" s="5">
        <v>77.333500000000001</v>
      </c>
      <c r="U1754" s="5">
        <v>56.749000000000002</v>
      </c>
      <c r="V1754" s="5">
        <v>28.744199999999999</v>
      </c>
      <c r="W1754" s="5">
        <v>24.6463</v>
      </c>
      <c r="X1754" s="5">
        <v>19.3673</v>
      </c>
      <c r="Y1754" s="5">
        <v>30.1859</v>
      </c>
      <c r="Z1754" s="5">
        <v>46.427500000000002</v>
      </c>
      <c r="AA1754" s="5">
        <v>24.806799999999999</v>
      </c>
      <c r="AB1754">
        <f t="shared" si="656"/>
        <v>6.2965895565896224</v>
      </c>
      <c r="AC1754">
        <f t="shared" si="657"/>
        <v>5.9921067417520879</v>
      </c>
      <c r="AD1754">
        <f t="shared" si="658"/>
        <v>4.5332518519289691</v>
      </c>
      <c r="AE1754">
        <f t="shared" si="659"/>
        <v>4.8373226486768726</v>
      </c>
      <c r="AF1754">
        <f t="shared" si="660"/>
        <v>4.8144837728976162</v>
      </c>
      <c r="AG1754">
        <f t="shared" si="661"/>
        <v>5.0029185034693366</v>
      </c>
      <c r="AH1754">
        <f t="shared" si="662"/>
        <v>5.2170523074159165</v>
      </c>
      <c r="AI1754">
        <f t="shared" si="663"/>
        <v>5.5938706341453335</v>
      </c>
      <c r="AJ1754">
        <f t="shared" si="664"/>
        <v>6.27302160365962</v>
      </c>
      <c r="AK1754">
        <f t="shared" si="665"/>
        <v>5.8265230651278843</v>
      </c>
      <c r="AL1754">
        <f t="shared" si="666"/>
        <v>4.8451989735395049</v>
      </c>
      <c r="AM1754">
        <f t="shared" si="667"/>
        <v>4.6232991746625602</v>
      </c>
      <c r="AN1754">
        <f t="shared" si="668"/>
        <v>4.2755509363804904</v>
      </c>
      <c r="AO1754">
        <f t="shared" si="669"/>
        <v>4.9158029109851649</v>
      </c>
      <c r="AP1754">
        <f t="shared" si="670"/>
        <v>5.5369076925115754</v>
      </c>
      <c r="AQ1754">
        <f t="shared" si="671"/>
        <v>4.6326637389495033</v>
      </c>
    </row>
    <row r="1755" spans="1:43" x14ac:dyDescent="0.25">
      <c r="A1755" s="7" t="s">
        <v>2198</v>
      </c>
      <c r="B1755" s="7" t="s">
        <v>4218</v>
      </c>
      <c r="C1755" s="7">
        <v>7.6811800000000003E-4</v>
      </c>
      <c r="D1755" s="6">
        <f t="shared" si="648"/>
        <v>48.490099999999998</v>
      </c>
      <c r="E1755" s="6">
        <f t="shared" si="649"/>
        <v>11.29575</v>
      </c>
      <c r="F1755" s="6">
        <f t="shared" si="650"/>
        <v>9.6311700000000009</v>
      </c>
      <c r="G1755" s="6">
        <f t="shared" si="651"/>
        <v>11.75198</v>
      </c>
      <c r="H1755" s="6">
        <f t="shared" si="652"/>
        <v>36.628749999999997</v>
      </c>
      <c r="I1755" s="6">
        <f t="shared" si="653"/>
        <v>17.97315</v>
      </c>
      <c r="J1755" s="6">
        <f t="shared" si="654"/>
        <v>12.13958</v>
      </c>
      <c r="K1755" s="6">
        <f t="shared" si="655"/>
        <v>18.676450000000003</v>
      </c>
      <c r="L1755" s="12">
        <v>61.036200000000001</v>
      </c>
      <c r="M1755" s="5">
        <v>35.944000000000003</v>
      </c>
      <c r="N1755" s="5">
        <v>10.8965</v>
      </c>
      <c r="O1755" s="5">
        <v>11.695</v>
      </c>
      <c r="P1755" s="5">
        <v>8.0396400000000003</v>
      </c>
      <c r="Q1755" s="5">
        <v>11.2227</v>
      </c>
      <c r="R1755" s="5">
        <v>9.2988599999999995</v>
      </c>
      <c r="S1755" s="5">
        <v>14.2051</v>
      </c>
      <c r="T1755" s="5">
        <v>48.842199999999998</v>
      </c>
      <c r="U1755" s="5">
        <v>24.415299999999998</v>
      </c>
      <c r="V1755" s="5">
        <v>14.997</v>
      </c>
      <c r="W1755" s="5">
        <v>20.949300000000001</v>
      </c>
      <c r="X1755" s="5">
        <v>8.9387600000000003</v>
      </c>
      <c r="Y1755" s="5">
        <v>15.340400000000001</v>
      </c>
      <c r="Z1755" s="5">
        <v>26.189900000000002</v>
      </c>
      <c r="AA1755" s="5">
        <v>11.163</v>
      </c>
      <c r="AB1755">
        <f t="shared" si="656"/>
        <v>5.9315932403525826</v>
      </c>
      <c r="AC1755">
        <f t="shared" si="657"/>
        <v>5.1676790618613513</v>
      </c>
      <c r="AD1755">
        <f t="shared" si="658"/>
        <v>3.4457929047973233</v>
      </c>
      <c r="AE1755">
        <f t="shared" si="659"/>
        <v>3.5478199565777029</v>
      </c>
      <c r="AF1755">
        <f t="shared" si="660"/>
        <v>3.0071309016725176</v>
      </c>
      <c r="AG1755">
        <f t="shared" si="661"/>
        <v>3.488347901672086</v>
      </c>
      <c r="AH1755">
        <f t="shared" si="662"/>
        <v>3.217053858891922</v>
      </c>
      <c r="AI1755">
        <f t="shared" si="663"/>
        <v>3.8283370826271557</v>
      </c>
      <c r="AJ1755">
        <f t="shared" si="664"/>
        <v>5.6100562800121709</v>
      </c>
      <c r="AK1755">
        <f t="shared" si="665"/>
        <v>4.6097135999097683</v>
      </c>
      <c r="AL1755">
        <f t="shared" si="666"/>
        <v>3.9066020277425921</v>
      </c>
      <c r="AM1755">
        <f t="shared" si="667"/>
        <v>4.3888301333990727</v>
      </c>
      <c r="AN1755">
        <f t="shared" si="668"/>
        <v>3.1600747121773298</v>
      </c>
      <c r="AO1755">
        <f t="shared" si="669"/>
        <v>3.9392641964043924</v>
      </c>
      <c r="AP1755">
        <f t="shared" si="670"/>
        <v>4.7109386459932248</v>
      </c>
      <c r="AQ1755">
        <f t="shared" si="671"/>
        <v>3.4806528911848416</v>
      </c>
    </row>
    <row r="1756" spans="1:43" x14ac:dyDescent="0.25">
      <c r="A1756" s="7" t="s">
        <v>2565</v>
      </c>
      <c r="B1756" s="7" t="s">
        <v>5164</v>
      </c>
      <c r="C1756" s="7">
        <v>7.7939600000000002E-4</v>
      </c>
      <c r="D1756" s="6">
        <f t="shared" si="648"/>
        <v>392.02099999999996</v>
      </c>
      <c r="E1756" s="6">
        <f t="shared" si="649"/>
        <v>148.363</v>
      </c>
      <c r="F1756" s="6">
        <f t="shared" si="650"/>
        <v>149.20600000000002</v>
      </c>
      <c r="G1756" s="6">
        <f t="shared" si="651"/>
        <v>158.13549999999998</v>
      </c>
      <c r="H1756" s="6">
        <f t="shared" si="652"/>
        <v>295.80849999999998</v>
      </c>
      <c r="I1756" s="6">
        <f t="shared" si="653"/>
        <v>188.54949999999999</v>
      </c>
      <c r="J1756" s="6">
        <f t="shared" si="654"/>
        <v>187.72499999999999</v>
      </c>
      <c r="K1756" s="6">
        <f t="shared" si="655"/>
        <v>156.01249999999999</v>
      </c>
      <c r="L1756" s="12">
        <v>460.54599999999999</v>
      </c>
      <c r="M1756" s="5">
        <v>323.49599999999998</v>
      </c>
      <c r="N1756" s="5">
        <v>151.18899999999999</v>
      </c>
      <c r="O1756" s="5">
        <v>145.53700000000001</v>
      </c>
      <c r="P1756" s="5">
        <v>106.023</v>
      </c>
      <c r="Q1756" s="5">
        <v>192.38900000000001</v>
      </c>
      <c r="R1756" s="5">
        <v>130.184</v>
      </c>
      <c r="S1756" s="5">
        <v>186.08699999999999</v>
      </c>
      <c r="T1756" s="5">
        <v>328.32799999999997</v>
      </c>
      <c r="U1756" s="5">
        <v>263.28899999999999</v>
      </c>
      <c r="V1756" s="5">
        <v>177.464</v>
      </c>
      <c r="W1756" s="5">
        <v>199.63499999999999</v>
      </c>
      <c r="X1756" s="5">
        <v>170.58099999999999</v>
      </c>
      <c r="Y1756" s="5">
        <v>204.869</v>
      </c>
      <c r="Z1756" s="5">
        <v>190.47200000000001</v>
      </c>
      <c r="AA1756" s="5">
        <v>121.553</v>
      </c>
      <c r="AB1756">
        <f t="shared" si="656"/>
        <v>8.8472014517536728</v>
      </c>
      <c r="AC1756">
        <f t="shared" si="657"/>
        <v>8.3376040633036634</v>
      </c>
      <c r="AD1756">
        <f t="shared" si="658"/>
        <v>7.2402093675430583</v>
      </c>
      <c r="AE1756">
        <f t="shared" si="659"/>
        <v>7.1852421671732429</v>
      </c>
      <c r="AF1756">
        <f t="shared" si="660"/>
        <v>6.7282334582096963</v>
      </c>
      <c r="AG1756">
        <f t="shared" si="661"/>
        <v>7.587882503960012</v>
      </c>
      <c r="AH1756">
        <f t="shared" si="662"/>
        <v>7.0244083376708382</v>
      </c>
      <c r="AI1756">
        <f t="shared" si="663"/>
        <v>7.5398334623097378</v>
      </c>
      <c r="AJ1756">
        <f t="shared" si="664"/>
        <v>8.3589939787919896</v>
      </c>
      <c r="AK1756">
        <f t="shared" si="665"/>
        <v>8.0405034377938875</v>
      </c>
      <c r="AL1756">
        <f t="shared" si="666"/>
        <v>7.4713825817777515</v>
      </c>
      <c r="AM1756">
        <f t="shared" si="667"/>
        <v>7.6412208658599221</v>
      </c>
      <c r="AN1756">
        <f t="shared" si="668"/>
        <v>7.4143131521852919</v>
      </c>
      <c r="AO1756">
        <f t="shared" si="669"/>
        <v>7.6785578874972593</v>
      </c>
      <c r="AP1756">
        <f t="shared" si="670"/>
        <v>7.5734351222432901</v>
      </c>
      <c r="AQ1756">
        <f t="shared" si="671"/>
        <v>6.9254416901484612</v>
      </c>
    </row>
    <row r="1757" spans="1:43" x14ac:dyDescent="0.25">
      <c r="A1757" s="7" t="s">
        <v>1186</v>
      </c>
      <c r="B1757" s="7" t="s">
        <v>5165</v>
      </c>
      <c r="C1757" s="7">
        <v>7.8020300000000004E-4</v>
      </c>
      <c r="D1757" s="6">
        <f t="shared" si="648"/>
        <v>180.596</v>
      </c>
      <c r="E1757" s="6">
        <f t="shared" si="649"/>
        <v>63.852549999999994</v>
      </c>
      <c r="F1757" s="6">
        <f t="shared" si="650"/>
        <v>75.762749999999997</v>
      </c>
      <c r="G1757" s="6">
        <f t="shared" si="651"/>
        <v>170.60050000000001</v>
      </c>
      <c r="H1757" s="6">
        <f t="shared" si="652"/>
        <v>180.46100000000001</v>
      </c>
      <c r="I1757" s="6">
        <f t="shared" si="653"/>
        <v>104.863</v>
      </c>
      <c r="J1757" s="6">
        <f t="shared" si="654"/>
        <v>84.909649999999999</v>
      </c>
      <c r="K1757" s="6">
        <f t="shared" si="655"/>
        <v>123.15</v>
      </c>
      <c r="L1757" s="12">
        <v>209.928</v>
      </c>
      <c r="M1757" s="5">
        <v>151.26400000000001</v>
      </c>
      <c r="N1757" s="5">
        <v>92.620199999999997</v>
      </c>
      <c r="O1757" s="5">
        <v>35.084899999999998</v>
      </c>
      <c r="P1757" s="5">
        <v>75.371600000000001</v>
      </c>
      <c r="Q1757" s="5">
        <v>76.153899999999993</v>
      </c>
      <c r="R1757" s="5">
        <v>190.62700000000001</v>
      </c>
      <c r="S1757" s="5">
        <v>150.57400000000001</v>
      </c>
      <c r="T1757" s="5">
        <v>192.655</v>
      </c>
      <c r="U1757" s="5">
        <v>168.267</v>
      </c>
      <c r="V1757" s="5">
        <v>104.979</v>
      </c>
      <c r="W1757" s="5">
        <v>104.747</v>
      </c>
      <c r="X1757" s="5">
        <v>94.601900000000001</v>
      </c>
      <c r="Y1757" s="5">
        <v>75.217399999999998</v>
      </c>
      <c r="Z1757" s="5">
        <v>130.94900000000001</v>
      </c>
      <c r="AA1757" s="5">
        <v>115.351</v>
      </c>
      <c r="AB1757">
        <f t="shared" si="656"/>
        <v>7.7137507945518662</v>
      </c>
      <c r="AC1757">
        <f t="shared" si="657"/>
        <v>7.2409248646965629</v>
      </c>
      <c r="AD1757">
        <f t="shared" si="658"/>
        <v>6.5332549672247646</v>
      </c>
      <c r="AE1757">
        <f t="shared" si="659"/>
        <v>5.1327783452934526</v>
      </c>
      <c r="AF1757">
        <f t="shared" si="660"/>
        <v>6.2359491136410741</v>
      </c>
      <c r="AG1757">
        <f t="shared" si="661"/>
        <v>6.2508460169129219</v>
      </c>
      <c r="AH1757">
        <f t="shared" si="662"/>
        <v>7.5746086637307677</v>
      </c>
      <c r="AI1757">
        <f t="shared" si="663"/>
        <v>7.2343288674249582</v>
      </c>
      <c r="AJ1757">
        <f t="shared" si="664"/>
        <v>7.5898758187080686</v>
      </c>
      <c r="AK1757">
        <f t="shared" si="665"/>
        <v>7.3946084573249262</v>
      </c>
      <c r="AL1757">
        <f t="shared" si="666"/>
        <v>6.7139569498001963</v>
      </c>
      <c r="AM1757">
        <f t="shared" si="667"/>
        <v>6.7107651148726104</v>
      </c>
      <c r="AN1757">
        <f t="shared" si="668"/>
        <v>6.5637972540656797</v>
      </c>
      <c r="AO1757">
        <f t="shared" si="669"/>
        <v>6.2329945332526187</v>
      </c>
      <c r="AP1757">
        <f t="shared" si="670"/>
        <v>7.0328612322769075</v>
      </c>
      <c r="AQ1757">
        <f t="shared" si="671"/>
        <v>6.8498867008505604</v>
      </c>
    </row>
    <row r="1758" spans="1:43" x14ac:dyDescent="0.25">
      <c r="A1758" s="7" t="s">
        <v>3588</v>
      </c>
      <c r="B1758" s="7" t="s">
        <v>6630</v>
      </c>
      <c r="C1758" s="7">
        <v>7.8132500000000003E-4</v>
      </c>
      <c r="D1758" s="6">
        <f t="shared" si="648"/>
        <v>202.81950000000001</v>
      </c>
      <c r="E1758" s="6">
        <f t="shared" si="649"/>
        <v>55.609750000000005</v>
      </c>
      <c r="F1758" s="6">
        <f t="shared" si="650"/>
        <v>70.875900000000001</v>
      </c>
      <c r="G1758" s="6">
        <f t="shared" si="651"/>
        <v>94.275300000000001</v>
      </c>
      <c r="H1758" s="6">
        <f t="shared" si="652"/>
        <v>217.929</v>
      </c>
      <c r="I1758" s="6">
        <f t="shared" si="653"/>
        <v>150.17349999999999</v>
      </c>
      <c r="J1758" s="6">
        <f t="shared" si="654"/>
        <v>134.15275</v>
      </c>
      <c r="K1758" s="6">
        <f t="shared" si="655"/>
        <v>123.1755</v>
      </c>
      <c r="L1758" s="12">
        <v>203.45400000000001</v>
      </c>
      <c r="M1758" s="5">
        <v>202.185</v>
      </c>
      <c r="N1758" s="5">
        <v>44.948</v>
      </c>
      <c r="O1758" s="5">
        <v>66.271500000000003</v>
      </c>
      <c r="P1758" s="5">
        <v>56.78</v>
      </c>
      <c r="Q1758" s="5">
        <v>84.971800000000002</v>
      </c>
      <c r="R1758" s="5">
        <v>97.638000000000005</v>
      </c>
      <c r="S1758" s="5">
        <v>90.912599999999998</v>
      </c>
      <c r="T1758" s="5">
        <v>206.22300000000001</v>
      </c>
      <c r="U1758" s="5">
        <v>229.63499999999999</v>
      </c>
      <c r="V1758" s="5">
        <v>152.46899999999999</v>
      </c>
      <c r="W1758" s="5">
        <v>147.87799999999999</v>
      </c>
      <c r="X1758" s="5">
        <v>97.581500000000005</v>
      </c>
      <c r="Y1758" s="5">
        <v>170.72399999999999</v>
      </c>
      <c r="Z1758" s="5">
        <v>129.75899999999999</v>
      </c>
      <c r="AA1758" s="5">
        <v>116.592</v>
      </c>
      <c r="AB1758">
        <f t="shared" si="656"/>
        <v>7.6685588345187892</v>
      </c>
      <c r="AC1758">
        <f t="shared" si="657"/>
        <v>7.6595321581910261</v>
      </c>
      <c r="AD1758">
        <f t="shared" si="658"/>
        <v>5.4901850180959446</v>
      </c>
      <c r="AE1758">
        <f t="shared" si="659"/>
        <v>6.0503166688674295</v>
      </c>
      <c r="AF1758">
        <f t="shared" si="660"/>
        <v>5.8273109439496675</v>
      </c>
      <c r="AG1758">
        <f t="shared" si="661"/>
        <v>6.4089122214270695</v>
      </c>
      <c r="AH1758">
        <f t="shared" si="662"/>
        <v>6.6093708383919934</v>
      </c>
      <c r="AI1758">
        <f t="shared" si="663"/>
        <v>6.5064083529786165</v>
      </c>
      <c r="AJ1758">
        <f t="shared" si="664"/>
        <v>7.6880614348739682</v>
      </c>
      <c r="AK1758">
        <f t="shared" si="665"/>
        <v>7.8431987380521297</v>
      </c>
      <c r="AL1758">
        <f t="shared" si="666"/>
        <v>7.2523721334826714</v>
      </c>
      <c r="AM1758">
        <f t="shared" si="667"/>
        <v>7.2082636265813473</v>
      </c>
      <c r="AN1758">
        <f t="shared" si="668"/>
        <v>6.6085357550925679</v>
      </c>
      <c r="AO1758">
        <f t="shared" si="669"/>
        <v>7.4155220732554143</v>
      </c>
      <c r="AP1758">
        <f t="shared" si="670"/>
        <v>7.0196907962196748</v>
      </c>
      <c r="AQ1758">
        <f t="shared" si="671"/>
        <v>6.8653249906949352</v>
      </c>
    </row>
    <row r="1759" spans="1:43" x14ac:dyDescent="0.25">
      <c r="A1759" s="7" t="s">
        <v>3184</v>
      </c>
      <c r="B1759" s="7" t="s">
        <v>5166</v>
      </c>
      <c r="C1759" s="7">
        <v>7.8268100000000002E-4</v>
      </c>
      <c r="D1759" s="6">
        <f t="shared" si="648"/>
        <v>142.8965</v>
      </c>
      <c r="E1759" s="6">
        <f t="shared" si="649"/>
        <v>175.93299999999999</v>
      </c>
      <c r="F1759" s="6">
        <f t="shared" si="650"/>
        <v>273.99150000000003</v>
      </c>
      <c r="G1759" s="6">
        <f t="shared" si="651"/>
        <v>150.00049999999999</v>
      </c>
      <c r="H1759" s="6">
        <f t="shared" si="652"/>
        <v>195.01249999999999</v>
      </c>
      <c r="I1759" s="6">
        <f t="shared" si="653"/>
        <v>510.25800000000004</v>
      </c>
      <c r="J1759" s="6">
        <f t="shared" si="654"/>
        <v>365.50850000000003</v>
      </c>
      <c r="K1759" s="6">
        <f t="shared" si="655"/>
        <v>140.387</v>
      </c>
      <c r="L1759" s="12">
        <v>159.989</v>
      </c>
      <c r="M1759" s="5">
        <v>125.804</v>
      </c>
      <c r="N1759" s="5">
        <v>163.447</v>
      </c>
      <c r="O1759" s="5">
        <v>188.41900000000001</v>
      </c>
      <c r="P1759" s="5">
        <v>232.14500000000001</v>
      </c>
      <c r="Q1759" s="5">
        <v>315.83800000000002</v>
      </c>
      <c r="R1759" s="5">
        <v>139.483</v>
      </c>
      <c r="S1759" s="5">
        <v>160.518</v>
      </c>
      <c r="T1759" s="5">
        <v>170.94800000000001</v>
      </c>
      <c r="U1759" s="5">
        <v>219.077</v>
      </c>
      <c r="V1759" s="5">
        <v>629.87300000000005</v>
      </c>
      <c r="W1759" s="5">
        <v>390.64299999999997</v>
      </c>
      <c r="X1759" s="5">
        <v>315.83600000000001</v>
      </c>
      <c r="Y1759" s="5">
        <v>415.18099999999998</v>
      </c>
      <c r="Z1759" s="5">
        <v>166.66300000000001</v>
      </c>
      <c r="AA1759" s="5">
        <v>114.111</v>
      </c>
      <c r="AB1759">
        <f t="shared" si="656"/>
        <v>7.3218289061936517</v>
      </c>
      <c r="AC1759">
        <f t="shared" si="657"/>
        <v>6.975033983918955</v>
      </c>
      <c r="AD1759">
        <f t="shared" si="658"/>
        <v>7.3526790870705279</v>
      </c>
      <c r="AE1759">
        <f t="shared" si="659"/>
        <v>7.5578006421122046</v>
      </c>
      <c r="AF1759">
        <f t="shared" si="660"/>
        <v>7.8588823978691043</v>
      </c>
      <c r="AG1759">
        <f t="shared" si="661"/>
        <v>8.3030409490458528</v>
      </c>
      <c r="AH1759">
        <f t="shared" si="662"/>
        <v>7.123945488816851</v>
      </c>
      <c r="AI1759">
        <f t="shared" si="663"/>
        <v>7.3265912756248985</v>
      </c>
      <c r="AJ1759">
        <f t="shared" si="664"/>
        <v>7.4174137338858364</v>
      </c>
      <c r="AK1759">
        <f t="shared" si="665"/>
        <v>7.7752942193894867</v>
      </c>
      <c r="AL1759">
        <f t="shared" si="666"/>
        <v>9.2989171600693155</v>
      </c>
      <c r="AM1759">
        <f t="shared" si="667"/>
        <v>8.6097069522926581</v>
      </c>
      <c r="AN1759">
        <f t="shared" si="668"/>
        <v>8.3030318133521828</v>
      </c>
      <c r="AO1759">
        <f t="shared" si="669"/>
        <v>8.6975966126781792</v>
      </c>
      <c r="AP1759">
        <f t="shared" si="670"/>
        <v>7.3807900443008938</v>
      </c>
      <c r="AQ1759">
        <f t="shared" si="671"/>
        <v>6.8342940601088502</v>
      </c>
    </row>
    <row r="1760" spans="1:43" x14ac:dyDescent="0.25">
      <c r="A1760" s="7" t="s">
        <v>3464</v>
      </c>
      <c r="B1760" s="7" t="s">
        <v>5167</v>
      </c>
      <c r="C1760" s="7">
        <v>7.9000000000000001E-4</v>
      </c>
      <c r="D1760" s="6">
        <f t="shared" si="648"/>
        <v>34.970100000000002</v>
      </c>
      <c r="E1760" s="6">
        <f t="shared" si="649"/>
        <v>10.677344999999999</v>
      </c>
      <c r="F1760" s="6">
        <f t="shared" si="650"/>
        <v>5.8205349999999996</v>
      </c>
      <c r="G1760" s="6">
        <f t="shared" si="651"/>
        <v>17.563300000000002</v>
      </c>
      <c r="H1760" s="6">
        <f t="shared" si="652"/>
        <v>20.147500000000001</v>
      </c>
      <c r="I1760" s="6">
        <f t="shared" si="653"/>
        <v>6.8038750000000006</v>
      </c>
      <c r="J1760" s="6">
        <f t="shared" si="654"/>
        <v>9.2928850000000001</v>
      </c>
      <c r="K1760" s="6">
        <f t="shared" si="655"/>
        <v>13.3444</v>
      </c>
      <c r="L1760" s="12">
        <v>36.991599999999998</v>
      </c>
      <c r="M1760" s="5">
        <v>32.948599999999999</v>
      </c>
      <c r="N1760" s="5">
        <v>12.258599999999999</v>
      </c>
      <c r="O1760" s="5">
        <v>9.0960900000000002</v>
      </c>
      <c r="P1760" s="5">
        <v>6.0297299999999998</v>
      </c>
      <c r="Q1760" s="5">
        <v>5.6113400000000002</v>
      </c>
      <c r="R1760" s="5">
        <v>12.3985</v>
      </c>
      <c r="S1760" s="5">
        <v>22.728100000000001</v>
      </c>
      <c r="T1760" s="5">
        <v>25.777799999999999</v>
      </c>
      <c r="U1760" s="5">
        <v>14.517200000000001</v>
      </c>
      <c r="V1760" s="5">
        <v>3.7492399999999999</v>
      </c>
      <c r="W1760" s="5">
        <v>9.8585100000000008</v>
      </c>
      <c r="X1760" s="5">
        <v>8.1938700000000004</v>
      </c>
      <c r="Y1760" s="5">
        <v>10.3919</v>
      </c>
      <c r="Z1760" s="5">
        <v>14.285399999999999</v>
      </c>
      <c r="AA1760" s="5">
        <v>12.4034</v>
      </c>
      <c r="AB1760">
        <f t="shared" si="656"/>
        <v>5.209125797678114</v>
      </c>
      <c r="AC1760">
        <f t="shared" si="657"/>
        <v>5.0421452606983186</v>
      </c>
      <c r="AD1760">
        <f t="shared" si="658"/>
        <v>3.6157223195614492</v>
      </c>
      <c r="AE1760">
        <f t="shared" si="659"/>
        <v>3.1852465288466218</v>
      </c>
      <c r="AF1760">
        <f t="shared" si="660"/>
        <v>2.5920934023936737</v>
      </c>
      <c r="AG1760">
        <f t="shared" si="661"/>
        <v>2.4883453306395782</v>
      </c>
      <c r="AH1760">
        <f t="shared" si="662"/>
        <v>3.6320936853816455</v>
      </c>
      <c r="AI1760">
        <f t="shared" si="663"/>
        <v>4.5064051791685449</v>
      </c>
      <c r="AJ1760">
        <f t="shared" si="664"/>
        <v>4.688057237387345</v>
      </c>
      <c r="AK1760">
        <f t="shared" si="665"/>
        <v>3.8596913157380728</v>
      </c>
      <c r="AL1760">
        <f t="shared" si="666"/>
        <v>1.9065981797810936</v>
      </c>
      <c r="AM1760">
        <f t="shared" si="667"/>
        <v>3.3013696163752422</v>
      </c>
      <c r="AN1760">
        <f t="shared" si="668"/>
        <v>3.034545003894233</v>
      </c>
      <c r="AO1760">
        <f t="shared" si="669"/>
        <v>3.3773875479722619</v>
      </c>
      <c r="AP1760">
        <f t="shared" si="670"/>
        <v>3.836469528077084</v>
      </c>
      <c r="AQ1760">
        <f t="shared" si="671"/>
        <v>3.6326637389495033</v>
      </c>
    </row>
    <row r="1761" spans="1:43" x14ac:dyDescent="0.25">
      <c r="A1761" s="7" t="s">
        <v>3379</v>
      </c>
      <c r="B1761" s="7" t="s">
        <v>4235</v>
      </c>
      <c r="C1761" s="7">
        <v>7.94131E-4</v>
      </c>
      <c r="D1761" s="6">
        <f t="shared" si="648"/>
        <v>59.391100000000002</v>
      </c>
      <c r="E1761" s="6">
        <f t="shared" si="649"/>
        <v>69.441800000000001</v>
      </c>
      <c r="F1761" s="6">
        <f t="shared" si="650"/>
        <v>28.373449999999998</v>
      </c>
      <c r="G1761" s="6">
        <f t="shared" si="651"/>
        <v>49.978200000000001</v>
      </c>
      <c r="H1761" s="6">
        <f t="shared" si="652"/>
        <v>97.725250000000003</v>
      </c>
      <c r="I1761" s="6">
        <f t="shared" si="653"/>
        <v>91.844999999999999</v>
      </c>
      <c r="J1761" s="6">
        <f t="shared" si="654"/>
        <v>32.209899999999998</v>
      </c>
      <c r="K1761" s="6">
        <f t="shared" si="655"/>
        <v>51.887750000000004</v>
      </c>
      <c r="L1761" s="12">
        <v>69.359300000000005</v>
      </c>
      <c r="M1761" s="5">
        <v>49.422899999999998</v>
      </c>
      <c r="N1761" s="5">
        <v>53.120399999999997</v>
      </c>
      <c r="O1761" s="5">
        <v>85.763199999999998</v>
      </c>
      <c r="P1761" s="5">
        <v>11.054500000000001</v>
      </c>
      <c r="Q1761" s="5">
        <v>45.692399999999999</v>
      </c>
      <c r="R1761" s="5">
        <v>40.295000000000002</v>
      </c>
      <c r="S1761" s="5">
        <v>59.6614</v>
      </c>
      <c r="T1761" s="5">
        <v>77.333500000000001</v>
      </c>
      <c r="U1761" s="5">
        <v>118.117</v>
      </c>
      <c r="V1761" s="5">
        <v>93.731099999999998</v>
      </c>
      <c r="W1761" s="5">
        <v>89.9589</v>
      </c>
      <c r="X1761" s="5">
        <v>25.326499999999999</v>
      </c>
      <c r="Y1761" s="5">
        <v>39.093299999999999</v>
      </c>
      <c r="Z1761" s="5">
        <v>69.046000000000006</v>
      </c>
      <c r="AA1761" s="5">
        <v>34.729500000000002</v>
      </c>
      <c r="AB1761">
        <f t="shared" si="656"/>
        <v>6.116017433302579</v>
      </c>
      <c r="AC1761">
        <f t="shared" si="657"/>
        <v>5.6271077614194738</v>
      </c>
      <c r="AD1761">
        <f t="shared" si="658"/>
        <v>5.7311941051987745</v>
      </c>
      <c r="AE1761">
        <f t="shared" si="659"/>
        <v>6.422286831583258</v>
      </c>
      <c r="AF1761">
        <f t="shared" si="660"/>
        <v>3.4665618677725161</v>
      </c>
      <c r="AG1761">
        <f t="shared" si="661"/>
        <v>5.5138823171921656</v>
      </c>
      <c r="AH1761">
        <f t="shared" si="662"/>
        <v>5.3325289281138684</v>
      </c>
      <c r="AI1761">
        <f t="shared" si="663"/>
        <v>5.8987259268910162</v>
      </c>
      <c r="AJ1761">
        <f t="shared" si="664"/>
        <v>6.27302160365962</v>
      </c>
      <c r="AK1761">
        <f t="shared" si="665"/>
        <v>6.8840728094688997</v>
      </c>
      <c r="AL1761">
        <f t="shared" si="666"/>
        <v>6.5504559087416494</v>
      </c>
      <c r="AM1761">
        <f t="shared" si="667"/>
        <v>6.4911941151155039</v>
      </c>
      <c r="AN1761">
        <f t="shared" si="668"/>
        <v>4.6625758122247625</v>
      </c>
      <c r="AO1761">
        <f t="shared" si="669"/>
        <v>5.2888494675086202</v>
      </c>
      <c r="AP1761">
        <f t="shared" si="670"/>
        <v>6.1094859330156144</v>
      </c>
      <c r="AQ1761">
        <f t="shared" si="671"/>
        <v>5.1180897353017807</v>
      </c>
    </row>
    <row r="1762" spans="1:43" x14ac:dyDescent="0.25">
      <c r="A1762" s="7" t="s">
        <v>3345</v>
      </c>
      <c r="B1762" s="7" t="s">
        <v>4218</v>
      </c>
      <c r="C1762" s="7">
        <v>7.9510300000000002E-4</v>
      </c>
      <c r="D1762" s="6">
        <f t="shared" si="648"/>
        <v>17.309100000000001</v>
      </c>
      <c r="E1762" s="6">
        <f t="shared" si="649"/>
        <v>90.436099999999996</v>
      </c>
      <c r="F1762" s="6">
        <f t="shared" si="650"/>
        <v>44.362750000000005</v>
      </c>
      <c r="G1762" s="6">
        <f t="shared" si="651"/>
        <v>28.088750000000001</v>
      </c>
      <c r="H1762" s="6">
        <f t="shared" si="652"/>
        <v>14.042249999999999</v>
      </c>
      <c r="I1762" s="6">
        <f t="shared" si="653"/>
        <v>36.016000000000005</v>
      </c>
      <c r="J1762" s="6">
        <f t="shared" si="654"/>
        <v>38.05715</v>
      </c>
      <c r="K1762" s="6">
        <f t="shared" si="655"/>
        <v>34.03105</v>
      </c>
      <c r="L1762" s="12">
        <v>16.6462</v>
      </c>
      <c r="M1762" s="5">
        <v>17.972000000000001</v>
      </c>
      <c r="N1762" s="5">
        <v>118.499</v>
      </c>
      <c r="O1762" s="5">
        <v>62.373199999999997</v>
      </c>
      <c r="P1762" s="5">
        <v>50.247700000000002</v>
      </c>
      <c r="Q1762" s="5">
        <v>38.477800000000002</v>
      </c>
      <c r="R1762" s="5">
        <v>26.346800000000002</v>
      </c>
      <c r="S1762" s="5">
        <v>29.8307</v>
      </c>
      <c r="T1762" s="5">
        <v>13.567299999999999</v>
      </c>
      <c r="U1762" s="5">
        <v>14.517200000000001</v>
      </c>
      <c r="V1762" s="5">
        <v>39.991900000000001</v>
      </c>
      <c r="W1762" s="5">
        <v>32.040100000000002</v>
      </c>
      <c r="X1762" s="5">
        <v>43.948900000000002</v>
      </c>
      <c r="Y1762" s="5">
        <v>32.165399999999998</v>
      </c>
      <c r="Z1762" s="5">
        <v>33.332599999999999</v>
      </c>
      <c r="AA1762" s="5">
        <v>34.729500000000002</v>
      </c>
      <c r="AB1762">
        <f t="shared" si="656"/>
        <v>4.0571209708714875</v>
      </c>
      <c r="AC1762">
        <f t="shared" si="657"/>
        <v>4.1676790618613513</v>
      </c>
      <c r="AD1762">
        <f t="shared" si="658"/>
        <v>6.8887310742051939</v>
      </c>
      <c r="AE1762">
        <f t="shared" si="659"/>
        <v>5.9628543718535907</v>
      </c>
      <c r="AF1762">
        <f t="shared" si="660"/>
        <v>5.6509856558647948</v>
      </c>
      <c r="AG1762">
        <f t="shared" si="661"/>
        <v>5.2659544090726502</v>
      </c>
      <c r="AH1762">
        <f t="shared" si="662"/>
        <v>4.7195558421585861</v>
      </c>
      <c r="AI1762">
        <f t="shared" si="663"/>
        <v>4.8987259268910162</v>
      </c>
      <c r="AJ1762">
        <f t="shared" si="664"/>
        <v>3.7620617364856832</v>
      </c>
      <c r="AK1762">
        <f t="shared" si="665"/>
        <v>3.8596913157380728</v>
      </c>
      <c r="AL1762">
        <f t="shared" si="666"/>
        <v>5.3216359195578322</v>
      </c>
      <c r="AM1762">
        <f t="shared" si="667"/>
        <v>5.0018067454204695</v>
      </c>
      <c r="AN1762">
        <f t="shared" si="668"/>
        <v>5.4577551513958618</v>
      </c>
      <c r="AO1762">
        <f t="shared" si="669"/>
        <v>5.007437724639165</v>
      </c>
      <c r="AP1762">
        <f t="shared" si="670"/>
        <v>5.0588619494135321</v>
      </c>
      <c r="AQ1762">
        <f t="shared" si="671"/>
        <v>5.1180897353017807</v>
      </c>
    </row>
    <row r="1763" spans="1:43" x14ac:dyDescent="0.25">
      <c r="A1763" s="7" t="s">
        <v>2121</v>
      </c>
      <c r="B1763" s="7" t="s">
        <v>4235</v>
      </c>
      <c r="C1763" s="7">
        <v>7.9747399999999995E-4</v>
      </c>
      <c r="D1763" s="6">
        <f t="shared" si="648"/>
        <v>16.251349999999999</v>
      </c>
      <c r="E1763" s="6">
        <f t="shared" si="649"/>
        <v>16.65005</v>
      </c>
      <c r="F1763" s="6">
        <f t="shared" si="650"/>
        <v>44.458600000000004</v>
      </c>
      <c r="G1763" s="6">
        <f t="shared" si="651"/>
        <v>15.948875000000001</v>
      </c>
      <c r="H1763" s="6">
        <f t="shared" si="652"/>
        <v>19.725099999999998</v>
      </c>
      <c r="I1763" s="6">
        <f t="shared" si="653"/>
        <v>37.204750000000004</v>
      </c>
      <c r="J1763" s="6">
        <f t="shared" si="654"/>
        <v>50.204599999999999</v>
      </c>
      <c r="K1763" s="6">
        <f t="shared" si="655"/>
        <v>17.6357</v>
      </c>
      <c r="L1763" s="12">
        <v>21.270199999999999</v>
      </c>
      <c r="M1763" s="5">
        <v>11.2325</v>
      </c>
      <c r="N1763" s="5">
        <v>17.706800000000001</v>
      </c>
      <c r="O1763" s="5">
        <v>15.593299999999999</v>
      </c>
      <c r="P1763" s="5">
        <v>47.232900000000001</v>
      </c>
      <c r="Q1763" s="5">
        <v>41.6843</v>
      </c>
      <c r="R1763" s="5">
        <v>7.7490500000000004</v>
      </c>
      <c r="S1763" s="5">
        <v>24.148700000000002</v>
      </c>
      <c r="T1763" s="5">
        <v>18.994199999999999</v>
      </c>
      <c r="U1763" s="5">
        <v>20.456</v>
      </c>
      <c r="V1763" s="5">
        <v>33.743200000000002</v>
      </c>
      <c r="W1763" s="5">
        <v>40.6663</v>
      </c>
      <c r="X1763" s="5">
        <v>57.357100000000003</v>
      </c>
      <c r="Y1763" s="5">
        <v>43.052100000000003</v>
      </c>
      <c r="Z1763" s="5">
        <v>16.6663</v>
      </c>
      <c r="AA1763" s="5">
        <v>18.6051</v>
      </c>
      <c r="AB1763">
        <f t="shared" si="656"/>
        <v>4.4107616936608718</v>
      </c>
      <c r="AC1763">
        <f t="shared" si="657"/>
        <v>3.4896071567487135</v>
      </c>
      <c r="AD1763">
        <f t="shared" si="658"/>
        <v>4.1462316044776184</v>
      </c>
      <c r="AE1763">
        <f t="shared" si="659"/>
        <v>3.9628543718535907</v>
      </c>
      <c r="AF1763">
        <f t="shared" si="660"/>
        <v>5.5617202115144648</v>
      </c>
      <c r="AG1763">
        <f t="shared" si="661"/>
        <v>5.381432203326602</v>
      </c>
      <c r="AH1763">
        <f t="shared" si="662"/>
        <v>2.9540194530581281</v>
      </c>
      <c r="AI1763">
        <f t="shared" si="663"/>
        <v>4.5938736212554767</v>
      </c>
      <c r="AJ1763">
        <f t="shared" si="664"/>
        <v>4.2474870445666433</v>
      </c>
      <c r="AK1763">
        <f t="shared" si="665"/>
        <v>4.3544521605795623</v>
      </c>
      <c r="AL1763">
        <f t="shared" si="666"/>
        <v>5.0765248914297842</v>
      </c>
      <c r="AM1763">
        <f t="shared" si="667"/>
        <v>5.3457618288769817</v>
      </c>
      <c r="AN1763">
        <f t="shared" si="668"/>
        <v>5.841900177480448</v>
      </c>
      <c r="AO1763">
        <f t="shared" si="669"/>
        <v>5.4280117061609134</v>
      </c>
      <c r="AP1763">
        <f t="shared" si="670"/>
        <v>4.0588619494135312</v>
      </c>
      <c r="AQ1763">
        <f t="shared" si="671"/>
        <v>4.2176262396706594</v>
      </c>
    </row>
    <row r="1764" spans="1:43" x14ac:dyDescent="0.25">
      <c r="A1764" s="7" t="s">
        <v>1794</v>
      </c>
      <c r="B1764" s="7" t="s">
        <v>4235</v>
      </c>
      <c r="C1764" s="7">
        <v>7.9878499999999999E-4</v>
      </c>
      <c r="D1764" s="6">
        <f t="shared" si="648"/>
        <v>19.841999999999999</v>
      </c>
      <c r="E1764" s="6">
        <f t="shared" si="649"/>
        <v>45.370800000000003</v>
      </c>
      <c r="F1764" s="6">
        <f t="shared" si="650"/>
        <v>46.713899999999995</v>
      </c>
      <c r="G1764" s="6">
        <f t="shared" si="651"/>
        <v>82.136300000000006</v>
      </c>
      <c r="H1764" s="6">
        <f t="shared" si="652"/>
        <v>24.344200000000001</v>
      </c>
      <c r="I1764" s="6">
        <f t="shared" si="653"/>
        <v>52.69585</v>
      </c>
      <c r="J1764" s="6">
        <f t="shared" si="654"/>
        <v>50.933750000000003</v>
      </c>
      <c r="K1764" s="6">
        <f t="shared" si="655"/>
        <v>59.183549999999997</v>
      </c>
      <c r="L1764" s="12">
        <v>15.721399999999999</v>
      </c>
      <c r="M1764" s="5">
        <v>23.962599999999998</v>
      </c>
      <c r="N1764" s="5">
        <v>51.758299999999998</v>
      </c>
      <c r="O1764" s="5">
        <v>38.9833</v>
      </c>
      <c r="P1764" s="5">
        <v>47.735399999999998</v>
      </c>
      <c r="Q1764" s="5">
        <v>45.692399999999999</v>
      </c>
      <c r="R1764" s="5">
        <v>96.088200000000001</v>
      </c>
      <c r="S1764" s="5">
        <v>68.184399999999997</v>
      </c>
      <c r="T1764" s="5">
        <v>18.994199999999999</v>
      </c>
      <c r="U1764" s="5">
        <v>29.694199999999999</v>
      </c>
      <c r="V1764" s="5">
        <v>46.240699999999997</v>
      </c>
      <c r="W1764" s="5">
        <v>59.151000000000003</v>
      </c>
      <c r="X1764" s="5">
        <v>49.908099999999997</v>
      </c>
      <c r="Y1764" s="5">
        <v>51.959400000000002</v>
      </c>
      <c r="Z1764" s="5">
        <v>46.427500000000002</v>
      </c>
      <c r="AA1764" s="5">
        <v>71.939599999999999</v>
      </c>
      <c r="AB1764">
        <f t="shared" si="656"/>
        <v>3.9746577910540841</v>
      </c>
      <c r="AC1764">
        <f t="shared" si="657"/>
        <v>4.5827125474048076</v>
      </c>
      <c r="AD1764">
        <f t="shared" si="658"/>
        <v>5.693718327715338</v>
      </c>
      <c r="AE1764">
        <f t="shared" si="659"/>
        <v>5.2847843171435178</v>
      </c>
      <c r="AF1764">
        <f t="shared" si="660"/>
        <v>5.57698764335702</v>
      </c>
      <c r="AG1764">
        <f t="shared" si="661"/>
        <v>5.5138823171921656</v>
      </c>
      <c r="AH1764">
        <f t="shared" si="662"/>
        <v>6.5862873682720924</v>
      </c>
      <c r="AI1764">
        <f t="shared" si="663"/>
        <v>6.0913697957638586</v>
      </c>
      <c r="AJ1764">
        <f t="shared" si="664"/>
        <v>4.2474870445666433</v>
      </c>
      <c r="AK1764">
        <f t="shared" si="665"/>
        <v>4.8921092599745153</v>
      </c>
      <c r="AL1764">
        <f t="shared" si="666"/>
        <v>5.5310913326672315</v>
      </c>
      <c r="AM1764">
        <f t="shared" si="667"/>
        <v>5.8863306536949596</v>
      </c>
      <c r="AN1764">
        <f t="shared" si="668"/>
        <v>5.6412020764115161</v>
      </c>
      <c r="AO1764">
        <f t="shared" si="669"/>
        <v>5.6993128662808861</v>
      </c>
      <c r="AP1764">
        <f t="shared" si="670"/>
        <v>5.5369076925115754</v>
      </c>
      <c r="AQ1764">
        <f t="shared" si="671"/>
        <v>6.1687142326811912</v>
      </c>
    </row>
    <row r="1765" spans="1:43" x14ac:dyDescent="0.25">
      <c r="A1765" s="7" t="s">
        <v>2168</v>
      </c>
      <c r="B1765" s="7" t="s">
        <v>5168</v>
      </c>
      <c r="C1765" s="7">
        <v>7.9954500000000003E-4</v>
      </c>
      <c r="D1765" s="6">
        <f t="shared" si="648"/>
        <v>106.67185000000001</v>
      </c>
      <c r="E1765" s="6">
        <f t="shared" si="649"/>
        <v>39.429349999999999</v>
      </c>
      <c r="F1765" s="6">
        <f t="shared" si="650"/>
        <v>34.0199</v>
      </c>
      <c r="G1765" s="6">
        <f t="shared" si="651"/>
        <v>42.165400000000005</v>
      </c>
      <c r="H1765" s="6">
        <f t="shared" si="652"/>
        <v>98.406400000000005</v>
      </c>
      <c r="I1765" s="6">
        <f t="shared" si="653"/>
        <v>41.596299999999999</v>
      </c>
      <c r="J1765" s="6">
        <f t="shared" si="654"/>
        <v>61.705950000000001</v>
      </c>
      <c r="K1765" s="6">
        <f t="shared" si="655"/>
        <v>69.17765</v>
      </c>
      <c r="L1765" s="12">
        <v>113.749</v>
      </c>
      <c r="M1765" s="5">
        <v>99.594700000000003</v>
      </c>
      <c r="N1765" s="5">
        <v>47.6721</v>
      </c>
      <c r="O1765" s="5">
        <v>31.186599999999999</v>
      </c>
      <c r="P1765" s="5">
        <v>35.173400000000001</v>
      </c>
      <c r="Q1765" s="5">
        <v>32.866399999999999</v>
      </c>
      <c r="R1765" s="5">
        <v>40.295000000000002</v>
      </c>
      <c r="S1765" s="5">
        <v>44.035800000000002</v>
      </c>
      <c r="T1765" s="5">
        <v>103.111</v>
      </c>
      <c r="U1765" s="5">
        <v>93.701800000000006</v>
      </c>
      <c r="V1765" s="5">
        <v>44.990900000000003</v>
      </c>
      <c r="W1765" s="5">
        <v>38.201700000000002</v>
      </c>
      <c r="X1765" s="5">
        <v>55.122399999999999</v>
      </c>
      <c r="Y1765" s="5">
        <v>68.289500000000004</v>
      </c>
      <c r="Z1765" s="5">
        <v>72.617400000000004</v>
      </c>
      <c r="AA1765" s="5">
        <v>65.737899999999996</v>
      </c>
      <c r="AB1765">
        <f t="shared" si="656"/>
        <v>6.8297100519969822</v>
      </c>
      <c r="AC1765">
        <f t="shared" si="657"/>
        <v>6.6379970652212386</v>
      </c>
      <c r="AD1765">
        <f t="shared" si="658"/>
        <v>5.5750732737427215</v>
      </c>
      <c r="AE1765">
        <f t="shared" si="659"/>
        <v>4.9628543718535907</v>
      </c>
      <c r="AF1765">
        <f t="shared" si="660"/>
        <v>5.1364128932015962</v>
      </c>
      <c r="AG1765">
        <f t="shared" si="661"/>
        <v>5.0385415352854697</v>
      </c>
      <c r="AH1765">
        <f t="shared" si="662"/>
        <v>5.3325289281138684</v>
      </c>
      <c r="AI1765">
        <f t="shared" si="663"/>
        <v>5.4606049705080322</v>
      </c>
      <c r="AJ1765">
        <f t="shared" si="664"/>
        <v>6.6880544390561454</v>
      </c>
      <c r="AK1765">
        <f t="shared" si="665"/>
        <v>6.5500048570314915</v>
      </c>
      <c r="AL1765">
        <f t="shared" si="666"/>
        <v>5.4915613218298791</v>
      </c>
      <c r="AM1765">
        <f t="shared" si="667"/>
        <v>5.2555649354258209</v>
      </c>
      <c r="AN1765">
        <f t="shared" si="668"/>
        <v>5.7845667984723832</v>
      </c>
      <c r="AO1765">
        <f t="shared" si="669"/>
        <v>6.093591865753397</v>
      </c>
      <c r="AP1765">
        <f t="shared" si="670"/>
        <v>6.1822433715656064</v>
      </c>
      <c r="AQ1765">
        <f t="shared" si="671"/>
        <v>6.0386534650875046</v>
      </c>
    </row>
    <row r="1766" spans="1:43" x14ac:dyDescent="0.25">
      <c r="A1766" s="7" t="s">
        <v>2703</v>
      </c>
      <c r="B1766" s="7" t="s">
        <v>5169</v>
      </c>
      <c r="C1766" s="7">
        <v>8.0127400000000004E-4</v>
      </c>
      <c r="D1766" s="6">
        <f t="shared" si="648"/>
        <v>437.76499999999999</v>
      </c>
      <c r="E1766" s="6">
        <f t="shared" si="649"/>
        <v>476.59699999999998</v>
      </c>
      <c r="F1766" s="6">
        <f t="shared" si="650"/>
        <v>368.80650000000003</v>
      </c>
      <c r="G1766" s="6">
        <f t="shared" si="651"/>
        <v>155.94149999999999</v>
      </c>
      <c r="H1766" s="6">
        <f t="shared" si="652"/>
        <v>357.08100000000002</v>
      </c>
      <c r="I1766" s="6">
        <f t="shared" si="653"/>
        <v>792.24800000000005</v>
      </c>
      <c r="J1766" s="6">
        <f t="shared" si="654"/>
        <v>490.03899999999999</v>
      </c>
      <c r="K1766" s="6">
        <f t="shared" si="655"/>
        <v>335.98349999999999</v>
      </c>
      <c r="L1766" s="12">
        <v>465.17</v>
      </c>
      <c r="M1766" s="5">
        <v>410.36</v>
      </c>
      <c r="N1766" s="5">
        <v>495.79</v>
      </c>
      <c r="O1766" s="5">
        <v>457.404</v>
      </c>
      <c r="P1766" s="5">
        <v>351.23200000000003</v>
      </c>
      <c r="Q1766" s="5">
        <v>386.38099999999997</v>
      </c>
      <c r="R1766" s="5">
        <v>162.72999999999999</v>
      </c>
      <c r="S1766" s="5">
        <v>149.15299999999999</v>
      </c>
      <c r="T1766" s="5">
        <v>297.12299999999999</v>
      </c>
      <c r="U1766" s="5">
        <v>417.03899999999999</v>
      </c>
      <c r="V1766" s="5">
        <v>864.82500000000005</v>
      </c>
      <c r="W1766" s="5">
        <v>719.67100000000005</v>
      </c>
      <c r="X1766" s="5">
        <v>288.27499999999998</v>
      </c>
      <c r="Y1766" s="5">
        <v>691.803</v>
      </c>
      <c r="Z1766" s="5">
        <v>421.41899999999998</v>
      </c>
      <c r="AA1766" s="5">
        <v>250.548</v>
      </c>
      <c r="AB1766">
        <f t="shared" si="656"/>
        <v>8.8616142465023593</v>
      </c>
      <c r="AC1766">
        <f t="shared" si="657"/>
        <v>8.6807463003149898</v>
      </c>
      <c r="AD1766">
        <f t="shared" si="658"/>
        <v>8.9535853625791457</v>
      </c>
      <c r="AE1766">
        <f t="shared" si="659"/>
        <v>8.8373251719539798</v>
      </c>
      <c r="AF1766">
        <f t="shared" si="660"/>
        <v>8.456280481510726</v>
      </c>
      <c r="AG1766">
        <f t="shared" si="661"/>
        <v>8.5938803422306869</v>
      </c>
      <c r="AH1766">
        <f t="shared" si="662"/>
        <v>7.3463364325582008</v>
      </c>
      <c r="AI1766">
        <f t="shared" si="663"/>
        <v>7.220649185494084</v>
      </c>
      <c r="AJ1766">
        <f t="shared" si="664"/>
        <v>8.2149164768787646</v>
      </c>
      <c r="AK1766">
        <f t="shared" si="665"/>
        <v>8.7040384954486356</v>
      </c>
      <c r="AL1766">
        <f t="shared" si="666"/>
        <v>9.7562644182759506</v>
      </c>
      <c r="AM1766">
        <f t="shared" si="667"/>
        <v>9.4911937141837335</v>
      </c>
      <c r="AN1766">
        <f t="shared" si="668"/>
        <v>8.1713019175547945</v>
      </c>
      <c r="AO1766">
        <f t="shared" si="669"/>
        <v>9.4342174597384396</v>
      </c>
      <c r="AP1766">
        <f t="shared" si="670"/>
        <v>8.7191115504127144</v>
      </c>
      <c r="AQ1766">
        <f t="shared" si="671"/>
        <v>7.9689432112716183</v>
      </c>
    </row>
    <row r="1767" spans="1:43" x14ac:dyDescent="0.25">
      <c r="A1767" s="7" t="s">
        <v>4111</v>
      </c>
      <c r="B1767" s="7" t="s">
        <v>5170</v>
      </c>
      <c r="C1767" s="7">
        <v>8.0386200000000002E-4</v>
      </c>
      <c r="D1767" s="6">
        <f t="shared" si="648"/>
        <v>1079.6385</v>
      </c>
      <c r="E1767" s="6">
        <f t="shared" si="649"/>
        <v>578.71249999999998</v>
      </c>
      <c r="F1767" s="6">
        <f t="shared" si="650"/>
        <v>1072.9749999999999</v>
      </c>
      <c r="G1767" s="6">
        <f t="shared" si="651"/>
        <v>1036.5170000000001</v>
      </c>
      <c r="H1767" s="6">
        <f t="shared" si="652"/>
        <v>2034.68</v>
      </c>
      <c r="I1767" s="6">
        <f t="shared" si="653"/>
        <v>551.89750000000004</v>
      </c>
      <c r="J1767" s="6">
        <f t="shared" si="654"/>
        <v>1584.51</v>
      </c>
      <c r="K1767" s="6">
        <f t="shared" si="655"/>
        <v>1690.63</v>
      </c>
      <c r="L1767" s="12">
        <v>875.77700000000004</v>
      </c>
      <c r="M1767" s="5">
        <v>1283.5</v>
      </c>
      <c r="N1767" s="5">
        <v>670.13400000000001</v>
      </c>
      <c r="O1767" s="5">
        <v>487.291</v>
      </c>
      <c r="P1767" s="5">
        <v>1000.43</v>
      </c>
      <c r="Q1767" s="5">
        <v>1145.52</v>
      </c>
      <c r="R1767" s="5">
        <v>1198</v>
      </c>
      <c r="S1767" s="5">
        <v>875.03399999999999</v>
      </c>
      <c r="T1767" s="5">
        <v>1522.25</v>
      </c>
      <c r="U1767" s="5">
        <v>2547.11</v>
      </c>
      <c r="V1767" s="5">
        <v>681.11199999999997</v>
      </c>
      <c r="W1767" s="5">
        <v>422.68299999999999</v>
      </c>
      <c r="X1767" s="5">
        <v>1966.53</v>
      </c>
      <c r="Y1767" s="5">
        <v>1202.49</v>
      </c>
      <c r="Z1767" s="5">
        <v>1744.01</v>
      </c>
      <c r="AA1767" s="5">
        <v>1637.25</v>
      </c>
      <c r="AB1767">
        <f t="shared" si="656"/>
        <v>9.7744197514382556</v>
      </c>
      <c r="AC1767">
        <f t="shared" si="657"/>
        <v>10.325867580575419</v>
      </c>
      <c r="AD1767">
        <f t="shared" si="658"/>
        <v>9.3883057955032587</v>
      </c>
      <c r="AE1767">
        <f t="shared" si="659"/>
        <v>8.9286397667575024</v>
      </c>
      <c r="AF1767">
        <f t="shared" si="660"/>
        <v>9.9664045101907366</v>
      </c>
      <c r="AG1767">
        <f t="shared" si="661"/>
        <v>10.161786931998636</v>
      </c>
      <c r="AH1767">
        <f t="shared" si="662"/>
        <v>10.226412192788786</v>
      </c>
      <c r="AI1767">
        <f t="shared" si="663"/>
        <v>9.7731952646378772</v>
      </c>
      <c r="AJ1767">
        <f t="shared" si="664"/>
        <v>10.571989597604578</v>
      </c>
      <c r="AK1767">
        <f t="shared" si="665"/>
        <v>11.31464555013509</v>
      </c>
      <c r="AL1767">
        <f t="shared" si="666"/>
        <v>9.4117482399340027</v>
      </c>
      <c r="AM1767">
        <f t="shared" si="667"/>
        <v>8.7234322791746735</v>
      </c>
      <c r="AN1767">
        <f t="shared" si="668"/>
        <v>10.941436479852698</v>
      </c>
      <c r="AO1767">
        <f t="shared" si="669"/>
        <v>10.231809181143561</v>
      </c>
      <c r="AP1767">
        <f t="shared" si="670"/>
        <v>10.768192597087161</v>
      </c>
      <c r="AQ1767">
        <f t="shared" si="671"/>
        <v>10.677058915711948</v>
      </c>
    </row>
    <row r="1768" spans="1:43" x14ac:dyDescent="0.25">
      <c r="A1768" s="7" t="s">
        <v>2955</v>
      </c>
      <c r="B1768" s="7" t="s">
        <v>4304</v>
      </c>
      <c r="C1768" s="7">
        <v>8.0679899999999997E-4</v>
      </c>
      <c r="D1768" s="6">
        <f t="shared" si="648"/>
        <v>452.91999999999996</v>
      </c>
      <c r="E1768" s="6">
        <f t="shared" si="649"/>
        <v>293.43049999999999</v>
      </c>
      <c r="F1768" s="6">
        <f t="shared" si="650"/>
        <v>131.48599999999999</v>
      </c>
      <c r="G1768" s="6">
        <f t="shared" si="651"/>
        <v>99.115799999999993</v>
      </c>
      <c r="H1768" s="6">
        <f t="shared" si="652"/>
        <v>272.00049999999999</v>
      </c>
      <c r="I1768" s="6">
        <f t="shared" si="653"/>
        <v>244.53550000000001</v>
      </c>
      <c r="J1768" s="6">
        <f t="shared" si="654"/>
        <v>110.25364999999999</v>
      </c>
      <c r="K1768" s="6">
        <f t="shared" si="655"/>
        <v>64.957700000000003</v>
      </c>
      <c r="L1768" s="12">
        <v>620.53499999999997</v>
      </c>
      <c r="M1768" s="5">
        <v>285.30500000000001</v>
      </c>
      <c r="N1768" s="5">
        <v>356.86</v>
      </c>
      <c r="O1768" s="5">
        <v>230.001</v>
      </c>
      <c r="P1768" s="5">
        <v>117.077</v>
      </c>
      <c r="Q1768" s="5">
        <v>145.89500000000001</v>
      </c>
      <c r="R1768" s="5">
        <v>60.442599999999999</v>
      </c>
      <c r="S1768" s="5">
        <v>137.78899999999999</v>
      </c>
      <c r="T1768" s="5">
        <v>348.67899999999997</v>
      </c>
      <c r="U1768" s="5">
        <v>195.322</v>
      </c>
      <c r="V1768" s="5">
        <v>253.69900000000001</v>
      </c>
      <c r="W1768" s="5">
        <v>235.37200000000001</v>
      </c>
      <c r="X1768" s="5">
        <v>84.918300000000002</v>
      </c>
      <c r="Y1768" s="5">
        <v>135.589</v>
      </c>
      <c r="Z1768" s="5">
        <v>96.426299999999998</v>
      </c>
      <c r="AA1768" s="5">
        <v>33.489100000000001</v>
      </c>
      <c r="AB1768">
        <f t="shared" si="656"/>
        <v>9.2773687746708742</v>
      </c>
      <c r="AC1768">
        <f t="shared" si="657"/>
        <v>8.1563612202975673</v>
      </c>
      <c r="AD1768">
        <f t="shared" si="658"/>
        <v>8.4792143903050814</v>
      </c>
      <c r="AE1768">
        <f t="shared" si="659"/>
        <v>7.8454963235178736</v>
      </c>
      <c r="AF1768">
        <f t="shared" si="660"/>
        <v>6.871313873256387</v>
      </c>
      <c r="AG1768">
        <f t="shared" si="661"/>
        <v>7.1887866309550637</v>
      </c>
      <c r="AH1768">
        <f t="shared" si="662"/>
        <v>5.9174938157214827</v>
      </c>
      <c r="AI1768">
        <f t="shared" si="663"/>
        <v>7.1063169088845095</v>
      </c>
      <c r="AJ1768">
        <f t="shared" si="664"/>
        <v>8.4457556668569893</v>
      </c>
      <c r="AK1768">
        <f t="shared" si="665"/>
        <v>7.6097106454170564</v>
      </c>
      <c r="AL1768">
        <f t="shared" si="666"/>
        <v>7.9869740225471562</v>
      </c>
      <c r="AM1768">
        <f t="shared" si="667"/>
        <v>7.8787988964561615</v>
      </c>
      <c r="AN1768">
        <f t="shared" si="668"/>
        <v>6.4080035847585526</v>
      </c>
      <c r="AO1768">
        <f t="shared" si="669"/>
        <v>7.0830963307182673</v>
      </c>
      <c r="AP1768">
        <f t="shared" si="670"/>
        <v>6.5913547859971473</v>
      </c>
      <c r="AQ1768">
        <f t="shared" si="671"/>
        <v>5.0656196998664829</v>
      </c>
    </row>
    <row r="1769" spans="1:43" x14ac:dyDescent="0.25">
      <c r="A1769" s="7" t="s">
        <v>593</v>
      </c>
      <c r="B1769" s="7" t="s">
        <v>5171</v>
      </c>
      <c r="C1769" s="7">
        <v>8.0736700000000002E-4</v>
      </c>
      <c r="D1769" s="6">
        <f t="shared" si="648"/>
        <v>293.47750000000002</v>
      </c>
      <c r="E1769" s="6">
        <f t="shared" si="649"/>
        <v>485.59900000000005</v>
      </c>
      <c r="F1769" s="6">
        <f t="shared" si="650"/>
        <v>645.404</v>
      </c>
      <c r="G1769" s="6">
        <f t="shared" si="651"/>
        <v>832.9665</v>
      </c>
      <c r="H1769" s="6">
        <f t="shared" si="652"/>
        <v>260.404</v>
      </c>
      <c r="I1769" s="6">
        <f t="shared" si="653"/>
        <v>701.9670000000001</v>
      </c>
      <c r="J1769" s="6">
        <f t="shared" si="654"/>
        <v>508.46750000000003</v>
      </c>
      <c r="K1769" s="6">
        <f t="shared" si="655"/>
        <v>614.48649999999998</v>
      </c>
      <c r="L1769" s="12">
        <v>333.85</v>
      </c>
      <c r="M1769" s="5">
        <v>253.10499999999999</v>
      </c>
      <c r="N1769" s="5">
        <v>491.70400000000001</v>
      </c>
      <c r="O1769" s="5">
        <v>479.49400000000003</v>
      </c>
      <c r="P1769" s="5">
        <v>446.702</v>
      </c>
      <c r="Q1769" s="5">
        <v>844.10599999999999</v>
      </c>
      <c r="R1769" s="5">
        <v>626.12300000000005</v>
      </c>
      <c r="S1769" s="5">
        <v>1039.81</v>
      </c>
      <c r="T1769" s="5">
        <v>248.28100000000001</v>
      </c>
      <c r="U1769" s="5">
        <v>272.52699999999999</v>
      </c>
      <c r="V1769" s="5">
        <v>818.58500000000004</v>
      </c>
      <c r="W1769" s="5">
        <v>585.34900000000005</v>
      </c>
      <c r="X1769" s="5">
        <v>496.846</v>
      </c>
      <c r="Y1769" s="5">
        <v>520.08900000000006</v>
      </c>
      <c r="Z1769" s="5">
        <v>655.93700000000001</v>
      </c>
      <c r="AA1769" s="5">
        <v>573.03599999999994</v>
      </c>
      <c r="AB1769">
        <f t="shared" si="656"/>
        <v>8.3830562300056179</v>
      </c>
      <c r="AC1769">
        <f t="shared" si="657"/>
        <v>7.9835921974364954</v>
      </c>
      <c r="AD1769">
        <f t="shared" si="658"/>
        <v>8.9416462812698221</v>
      </c>
      <c r="AE1769">
        <f t="shared" si="659"/>
        <v>8.905368952412493</v>
      </c>
      <c r="AF1769">
        <f t="shared" si="660"/>
        <v>8.8031689037479346</v>
      </c>
      <c r="AG1769">
        <f t="shared" si="661"/>
        <v>9.721280368887264</v>
      </c>
      <c r="AH1769">
        <f t="shared" si="662"/>
        <v>9.2903022879214028</v>
      </c>
      <c r="AI1769">
        <f t="shared" si="663"/>
        <v>10.022104219663165</v>
      </c>
      <c r="AJ1769">
        <f t="shared" si="664"/>
        <v>7.9558300515529199</v>
      </c>
      <c r="AK1769">
        <f t="shared" si="665"/>
        <v>8.0902553585136889</v>
      </c>
      <c r="AL1769">
        <f t="shared" si="666"/>
        <v>9.6769884204161123</v>
      </c>
      <c r="AM1769">
        <f t="shared" si="667"/>
        <v>9.1931532425724605</v>
      </c>
      <c r="AN1769">
        <f t="shared" si="668"/>
        <v>8.9566549400232649</v>
      </c>
      <c r="AO1769">
        <f t="shared" si="669"/>
        <v>9.0226147147050462</v>
      </c>
      <c r="AP1769">
        <f t="shared" si="670"/>
        <v>9.3574134464591996</v>
      </c>
      <c r="AQ1769">
        <f t="shared" si="671"/>
        <v>9.1624819664358075</v>
      </c>
    </row>
    <row r="1770" spans="1:43" x14ac:dyDescent="0.25">
      <c r="A1770" s="7" t="s">
        <v>3957</v>
      </c>
      <c r="B1770" s="7" t="s">
        <v>4858</v>
      </c>
      <c r="C1770" s="7">
        <v>8.0897900000000003E-4</v>
      </c>
      <c r="D1770" s="6">
        <f t="shared" si="648"/>
        <v>59.129200000000004</v>
      </c>
      <c r="E1770" s="6">
        <f t="shared" si="649"/>
        <v>83.469400000000007</v>
      </c>
      <c r="F1770" s="6">
        <f t="shared" si="650"/>
        <v>183.03899999999999</v>
      </c>
      <c r="G1770" s="6">
        <f t="shared" si="651"/>
        <v>193.71799999999999</v>
      </c>
      <c r="H1770" s="6">
        <f t="shared" si="652"/>
        <v>46.415849999999999</v>
      </c>
      <c r="I1770" s="6">
        <f t="shared" si="653"/>
        <v>80.736750000000001</v>
      </c>
      <c r="J1770" s="6">
        <f t="shared" si="654"/>
        <v>74.457549999999998</v>
      </c>
      <c r="K1770" s="6">
        <f t="shared" si="655"/>
        <v>97.552149999999997</v>
      </c>
      <c r="L1770" s="12">
        <v>50.863500000000002</v>
      </c>
      <c r="M1770" s="5">
        <v>67.394900000000007</v>
      </c>
      <c r="N1770" s="5">
        <v>98.068399999999997</v>
      </c>
      <c r="O1770" s="5">
        <v>68.870400000000004</v>
      </c>
      <c r="P1770" s="5">
        <v>184.91200000000001</v>
      </c>
      <c r="Q1770" s="5">
        <v>181.166</v>
      </c>
      <c r="R1770" s="5">
        <v>234.02099999999999</v>
      </c>
      <c r="S1770" s="5">
        <v>153.41499999999999</v>
      </c>
      <c r="T1770" s="5">
        <v>40.701799999999999</v>
      </c>
      <c r="U1770" s="5">
        <v>52.129899999999999</v>
      </c>
      <c r="V1770" s="5">
        <v>91.2316</v>
      </c>
      <c r="W1770" s="5">
        <v>70.241900000000001</v>
      </c>
      <c r="X1770" s="5">
        <v>60.3367</v>
      </c>
      <c r="Y1770" s="5">
        <v>88.578400000000002</v>
      </c>
      <c r="Z1770" s="5">
        <v>109.521</v>
      </c>
      <c r="AA1770" s="5">
        <v>85.583299999999994</v>
      </c>
      <c r="AB1770">
        <f t="shared" si="656"/>
        <v>5.6685588345187892</v>
      </c>
      <c r="AC1770">
        <f t="shared" si="657"/>
        <v>6.0745675168123867</v>
      </c>
      <c r="AD1770">
        <f t="shared" si="658"/>
        <v>6.6157164351293654</v>
      </c>
      <c r="AE1770">
        <f t="shared" si="659"/>
        <v>6.105812151129232</v>
      </c>
      <c r="AF1770">
        <f t="shared" si="660"/>
        <v>7.5306950423087757</v>
      </c>
      <c r="AG1770">
        <f t="shared" si="661"/>
        <v>7.5011684153909917</v>
      </c>
      <c r="AH1770">
        <f t="shared" si="662"/>
        <v>7.8704941864059581</v>
      </c>
      <c r="AI1770">
        <f t="shared" si="663"/>
        <v>7.261295737593688</v>
      </c>
      <c r="AJ1770">
        <f t="shared" si="664"/>
        <v>5.3470206926626949</v>
      </c>
      <c r="AK1770">
        <f t="shared" si="665"/>
        <v>5.704039187323831</v>
      </c>
      <c r="AL1770">
        <f t="shared" si="666"/>
        <v>6.5114617138716069</v>
      </c>
      <c r="AM1770">
        <f t="shared" si="667"/>
        <v>6.1342599642979998</v>
      </c>
      <c r="AN1770">
        <f t="shared" si="668"/>
        <v>5.914963888093447</v>
      </c>
      <c r="AO1770">
        <f t="shared" si="669"/>
        <v>6.4688830328092495</v>
      </c>
      <c r="AP1770">
        <f t="shared" si="670"/>
        <v>6.7750637143142054</v>
      </c>
      <c r="AQ1770">
        <f t="shared" si="671"/>
        <v>6.4192574036903904</v>
      </c>
    </row>
    <row r="1771" spans="1:43" x14ac:dyDescent="0.25">
      <c r="A1771" s="7" t="s">
        <v>424</v>
      </c>
      <c r="B1771" s="7" t="s">
        <v>5030</v>
      </c>
      <c r="C1771" s="7">
        <v>8.2143899999999998E-4</v>
      </c>
      <c r="D1771" s="6">
        <f t="shared" si="648"/>
        <v>201.768</v>
      </c>
      <c r="E1771" s="6">
        <f t="shared" si="649"/>
        <v>128.864</v>
      </c>
      <c r="F1771" s="6">
        <f t="shared" si="650"/>
        <v>65.533349999999999</v>
      </c>
      <c r="G1771" s="6">
        <f t="shared" si="651"/>
        <v>79.553700000000006</v>
      </c>
      <c r="H1771" s="6">
        <f t="shared" si="652"/>
        <v>195.6755</v>
      </c>
      <c r="I1771" s="6">
        <f t="shared" si="653"/>
        <v>79.399799999999999</v>
      </c>
      <c r="J1771" s="6">
        <f t="shared" si="654"/>
        <v>99.547200000000004</v>
      </c>
      <c r="K1771" s="6">
        <f t="shared" si="655"/>
        <v>123.27500000000001</v>
      </c>
      <c r="L1771" s="12">
        <v>160.91399999999999</v>
      </c>
      <c r="M1771" s="5">
        <v>242.62200000000001</v>
      </c>
      <c r="N1771" s="5">
        <v>122.586</v>
      </c>
      <c r="O1771" s="5">
        <v>135.142</v>
      </c>
      <c r="P1771" s="5">
        <v>69.341899999999995</v>
      </c>
      <c r="Q1771" s="5">
        <v>61.724800000000002</v>
      </c>
      <c r="R1771" s="5">
        <v>102.28700000000001</v>
      </c>
      <c r="S1771" s="5">
        <v>56.820399999999999</v>
      </c>
      <c r="T1771" s="5">
        <v>195.369</v>
      </c>
      <c r="U1771" s="5">
        <v>195.982</v>
      </c>
      <c r="V1771" s="5">
        <v>76.2346</v>
      </c>
      <c r="W1771" s="5">
        <v>82.564999999999998</v>
      </c>
      <c r="X1771" s="5">
        <v>116.949</v>
      </c>
      <c r="Y1771" s="5">
        <v>82.145399999999995</v>
      </c>
      <c r="Z1771" s="5">
        <v>124.997</v>
      </c>
      <c r="AA1771" s="5">
        <v>121.553</v>
      </c>
      <c r="AB1771">
        <f t="shared" si="656"/>
        <v>7.3301460400866461</v>
      </c>
      <c r="AC1771">
        <f t="shared" si="657"/>
        <v>7.9225665640248204</v>
      </c>
      <c r="AD1771">
        <f t="shared" si="658"/>
        <v>6.9376504144488118</v>
      </c>
      <c r="AE1771">
        <f t="shared" si="659"/>
        <v>7.0783323009671015</v>
      </c>
      <c r="AF1771">
        <f t="shared" si="660"/>
        <v>6.1156554624783448</v>
      </c>
      <c r="AG1771">
        <f t="shared" si="661"/>
        <v>5.947778351658811</v>
      </c>
      <c r="AH1771">
        <f t="shared" si="662"/>
        <v>6.6764789895275518</v>
      </c>
      <c r="AI1771">
        <f t="shared" si="663"/>
        <v>5.8283370826271561</v>
      </c>
      <c r="AJ1771">
        <f t="shared" si="664"/>
        <v>7.6100577569054133</v>
      </c>
      <c r="AK1771">
        <f t="shared" si="665"/>
        <v>7.6145773456292867</v>
      </c>
      <c r="AL1771">
        <f t="shared" si="666"/>
        <v>6.2523740259251941</v>
      </c>
      <c r="AM1771">
        <f t="shared" si="667"/>
        <v>6.3674584355223418</v>
      </c>
      <c r="AN1771">
        <f t="shared" si="668"/>
        <v>6.8697357154136851</v>
      </c>
      <c r="AO1771">
        <f t="shared" si="669"/>
        <v>6.3601078839032725</v>
      </c>
      <c r="AP1771">
        <f t="shared" si="670"/>
        <v>6.9657496595656028</v>
      </c>
      <c r="AQ1771">
        <f t="shared" si="671"/>
        <v>6.9254416901484612</v>
      </c>
    </row>
    <row r="1772" spans="1:43" x14ac:dyDescent="0.25">
      <c r="A1772" s="7" t="s">
        <v>3664</v>
      </c>
      <c r="B1772" s="7" t="s">
        <v>6630</v>
      </c>
      <c r="C1772" s="7">
        <v>8.2143899999999998E-4</v>
      </c>
      <c r="D1772" s="6">
        <f t="shared" si="648"/>
        <v>18.276859999999999</v>
      </c>
      <c r="E1772" s="6">
        <f t="shared" si="649"/>
        <v>31.476150000000001</v>
      </c>
      <c r="F1772" s="6">
        <f t="shared" si="650"/>
        <v>31.657150000000001</v>
      </c>
      <c r="G1772" s="6">
        <f t="shared" si="651"/>
        <v>24.149549999999998</v>
      </c>
      <c r="H1772" s="6">
        <f t="shared" si="652"/>
        <v>6.0313099999999995</v>
      </c>
      <c r="I1772" s="6">
        <f t="shared" si="653"/>
        <v>38.515500000000003</v>
      </c>
      <c r="J1772" s="6">
        <f t="shared" si="654"/>
        <v>18.588349999999998</v>
      </c>
      <c r="K1772" s="6">
        <f t="shared" si="655"/>
        <v>5.5066899999999999</v>
      </c>
      <c r="L1772" s="12">
        <v>26.818899999999999</v>
      </c>
      <c r="M1772" s="5">
        <v>9.7348199999999991</v>
      </c>
      <c r="N1772" s="5">
        <v>40.861800000000002</v>
      </c>
      <c r="O1772" s="5">
        <v>22.090499999999999</v>
      </c>
      <c r="P1772" s="5">
        <v>29.6462</v>
      </c>
      <c r="Q1772" s="5">
        <v>33.668100000000003</v>
      </c>
      <c r="R1772" s="5">
        <v>17.047899999999998</v>
      </c>
      <c r="S1772" s="5">
        <v>31.251200000000001</v>
      </c>
      <c r="T1772" s="5">
        <v>6.7836400000000001</v>
      </c>
      <c r="U1772" s="5">
        <v>5.2789799999999998</v>
      </c>
      <c r="V1772" s="5">
        <v>44.990900000000003</v>
      </c>
      <c r="W1772" s="5">
        <v>32.040100000000002</v>
      </c>
      <c r="X1772" s="5">
        <v>17.877500000000001</v>
      </c>
      <c r="Y1772" s="5">
        <v>19.299199999999999</v>
      </c>
      <c r="Z1772" s="5">
        <v>3.5713499999999998</v>
      </c>
      <c r="AA1772" s="5">
        <v>7.4420299999999999</v>
      </c>
      <c r="AB1772">
        <f t="shared" si="656"/>
        <v>4.7451781599787468</v>
      </c>
      <c r="AC1772">
        <f t="shared" si="657"/>
        <v>3.2831543032898765</v>
      </c>
      <c r="AD1772">
        <f t="shared" si="658"/>
        <v>5.3526808524062739</v>
      </c>
      <c r="AE1772">
        <f t="shared" si="659"/>
        <v>4.4653541681462734</v>
      </c>
      <c r="AF1772">
        <f t="shared" si="660"/>
        <v>4.8897752892878961</v>
      </c>
      <c r="AG1772">
        <f t="shared" si="661"/>
        <v>5.0733104023932425</v>
      </c>
      <c r="AH1772">
        <f t="shared" si="662"/>
        <v>4.09152213054863</v>
      </c>
      <c r="AI1772">
        <f t="shared" si="663"/>
        <v>4.9658396830880145</v>
      </c>
      <c r="AJ1772">
        <f t="shared" si="664"/>
        <v>2.7620596097602417</v>
      </c>
      <c r="AK1772">
        <f t="shared" si="665"/>
        <v>2.400259200209057</v>
      </c>
      <c r="AL1772">
        <f t="shared" si="666"/>
        <v>5.4915613218298791</v>
      </c>
      <c r="AM1772">
        <f t="shared" si="667"/>
        <v>5.0018067454204695</v>
      </c>
      <c r="AN1772">
        <f t="shared" si="668"/>
        <v>4.1600730981997227</v>
      </c>
      <c r="AO1772">
        <f t="shared" si="669"/>
        <v>4.2704691403105777</v>
      </c>
      <c r="AP1772">
        <f t="shared" si="670"/>
        <v>1.8364695280770837</v>
      </c>
      <c r="AQ1772">
        <f t="shared" si="671"/>
        <v>2.8956962062073015</v>
      </c>
    </row>
    <row r="1773" spans="1:43" x14ac:dyDescent="0.25">
      <c r="A1773" s="7" t="s">
        <v>965</v>
      </c>
      <c r="B1773" s="7" t="s">
        <v>5172</v>
      </c>
      <c r="C1773" s="7">
        <v>8.2307500000000004E-4</v>
      </c>
      <c r="D1773" s="6">
        <f t="shared" si="648"/>
        <v>564.28750000000002</v>
      </c>
      <c r="E1773" s="6">
        <f t="shared" si="649"/>
        <v>1175.44</v>
      </c>
      <c r="F1773" s="6">
        <f t="shared" si="650"/>
        <v>1094.6300000000001</v>
      </c>
      <c r="G1773" s="6">
        <f t="shared" si="651"/>
        <v>1431.56</v>
      </c>
      <c r="H1773" s="6">
        <f t="shared" si="652"/>
        <v>491.44400000000002</v>
      </c>
      <c r="I1773" s="6">
        <f t="shared" si="653"/>
        <v>1327.0650000000001</v>
      </c>
      <c r="J1773" s="6">
        <f t="shared" si="654"/>
        <v>1064.76</v>
      </c>
      <c r="K1773" s="6">
        <f t="shared" si="655"/>
        <v>908.29099999999994</v>
      </c>
      <c r="L1773" s="12">
        <v>700.99199999999996</v>
      </c>
      <c r="M1773" s="5">
        <v>427.58300000000003</v>
      </c>
      <c r="N1773" s="5">
        <v>1134.5999999999999</v>
      </c>
      <c r="O1773" s="5">
        <v>1216.28</v>
      </c>
      <c r="P1773" s="5">
        <v>1079.82</v>
      </c>
      <c r="Q1773" s="5">
        <v>1109.44</v>
      </c>
      <c r="R1773" s="5">
        <v>1388.63</v>
      </c>
      <c r="S1773" s="5">
        <v>1474.49</v>
      </c>
      <c r="T1773" s="5">
        <v>496.56200000000001</v>
      </c>
      <c r="U1773" s="5">
        <v>486.32600000000002</v>
      </c>
      <c r="V1773" s="5">
        <v>1393.47</v>
      </c>
      <c r="W1773" s="5">
        <v>1260.6600000000001</v>
      </c>
      <c r="X1773" s="5">
        <v>1032.43</v>
      </c>
      <c r="Y1773" s="5">
        <v>1097.0899999999999</v>
      </c>
      <c r="Z1773" s="5">
        <v>929.74</v>
      </c>
      <c r="AA1773" s="5">
        <v>886.84199999999998</v>
      </c>
      <c r="AB1773">
        <f t="shared" si="656"/>
        <v>9.4532541694939543</v>
      </c>
      <c r="AC1773">
        <f t="shared" si="657"/>
        <v>8.7400606847806461</v>
      </c>
      <c r="AD1773">
        <f t="shared" si="658"/>
        <v>10.147968053783556</v>
      </c>
      <c r="AE1773">
        <f t="shared" si="659"/>
        <v>10.248259674718796</v>
      </c>
      <c r="AF1773">
        <f t="shared" si="660"/>
        <v>10.076575127837691</v>
      </c>
      <c r="AG1773">
        <f t="shared" si="661"/>
        <v>10.11561593142811</v>
      </c>
      <c r="AH1773">
        <f t="shared" si="662"/>
        <v>10.439446529572573</v>
      </c>
      <c r="AI1773">
        <f t="shared" si="663"/>
        <v>10.526000322728519</v>
      </c>
      <c r="AJ1773">
        <f t="shared" si="664"/>
        <v>8.955830051552919</v>
      </c>
      <c r="AK1773">
        <f t="shared" si="665"/>
        <v>8.9257799128922812</v>
      </c>
      <c r="AL1773">
        <f t="shared" si="666"/>
        <v>10.444466227672795</v>
      </c>
      <c r="AM1773">
        <f t="shared" si="667"/>
        <v>10.299963517937989</v>
      </c>
      <c r="AN1773">
        <f t="shared" si="668"/>
        <v>10.011828253157789</v>
      </c>
      <c r="AO1773">
        <f t="shared" si="669"/>
        <v>10.099466167037381</v>
      </c>
      <c r="AP1773">
        <f t="shared" si="670"/>
        <v>9.8606835155073949</v>
      </c>
      <c r="AQ1773">
        <f t="shared" si="671"/>
        <v>9.7925332862732191</v>
      </c>
    </row>
    <row r="1774" spans="1:43" x14ac:dyDescent="0.25">
      <c r="A1774" s="7" t="s">
        <v>1408</v>
      </c>
      <c r="B1774" s="7" t="s">
        <v>6630</v>
      </c>
      <c r="C1774" s="7">
        <v>8.2644700000000001E-4</v>
      </c>
      <c r="D1774" s="6">
        <f t="shared" si="648"/>
        <v>19.49015</v>
      </c>
      <c r="E1774" s="6">
        <f t="shared" si="649"/>
        <v>5.3230050000000002</v>
      </c>
      <c r="F1774" s="6">
        <f t="shared" si="650"/>
        <v>10.941109999999998</v>
      </c>
      <c r="G1774" s="6">
        <f t="shared" si="651"/>
        <v>17.88655</v>
      </c>
      <c r="H1774" s="6">
        <f t="shared" si="652"/>
        <v>15.765899999999998</v>
      </c>
      <c r="I1774" s="6">
        <f t="shared" si="653"/>
        <v>3.09822</v>
      </c>
      <c r="J1774" s="6">
        <f t="shared" si="654"/>
        <v>13.751800000000001</v>
      </c>
      <c r="K1774" s="6">
        <f t="shared" si="655"/>
        <v>26.838450000000002</v>
      </c>
      <c r="L1774" s="12">
        <v>12.0223</v>
      </c>
      <c r="M1774" s="5">
        <v>26.957999999999998</v>
      </c>
      <c r="N1774" s="5">
        <v>5.4482400000000002</v>
      </c>
      <c r="O1774" s="5">
        <v>5.1977700000000002</v>
      </c>
      <c r="P1774" s="5">
        <v>13.064399999999999</v>
      </c>
      <c r="Q1774" s="5">
        <v>8.8178199999999993</v>
      </c>
      <c r="R1774" s="5">
        <v>20.147500000000001</v>
      </c>
      <c r="S1774" s="5">
        <v>15.6256</v>
      </c>
      <c r="T1774" s="5">
        <v>18.994199999999999</v>
      </c>
      <c r="U1774" s="5">
        <v>12.537599999999999</v>
      </c>
      <c r="V1774" s="5">
        <v>2.4994999999999998</v>
      </c>
      <c r="W1774" s="5">
        <v>3.6969400000000001</v>
      </c>
      <c r="X1774" s="5">
        <v>11.173500000000001</v>
      </c>
      <c r="Y1774" s="5">
        <v>16.330100000000002</v>
      </c>
      <c r="Z1774" s="5">
        <v>21.428100000000001</v>
      </c>
      <c r="AA1774" s="5">
        <v>32.248800000000003</v>
      </c>
      <c r="AB1774">
        <f t="shared" si="656"/>
        <v>3.5876410209838498</v>
      </c>
      <c r="AC1774">
        <f t="shared" si="657"/>
        <v>4.7526415625825074</v>
      </c>
      <c r="AD1774">
        <f t="shared" si="658"/>
        <v>2.4457902567977552</v>
      </c>
      <c r="AE1774">
        <f t="shared" si="659"/>
        <v>2.3778927963340135</v>
      </c>
      <c r="AF1774">
        <f t="shared" si="660"/>
        <v>3.7075689633721969</v>
      </c>
      <c r="AG1774">
        <f t="shared" si="661"/>
        <v>3.1404220272192713</v>
      </c>
      <c r="AH1774">
        <f t="shared" si="662"/>
        <v>4.3325289281138675</v>
      </c>
      <c r="AI1774">
        <f t="shared" si="663"/>
        <v>3.9658396830880145</v>
      </c>
      <c r="AJ1774">
        <f t="shared" si="664"/>
        <v>4.2474870445666433</v>
      </c>
      <c r="AK1774">
        <f t="shared" si="665"/>
        <v>3.6481893027181376</v>
      </c>
      <c r="AL1774">
        <f t="shared" si="666"/>
        <v>1.3216395270214358</v>
      </c>
      <c r="AM1774">
        <f t="shared" si="667"/>
        <v>1.8863316292960832</v>
      </c>
      <c r="AN1774">
        <f t="shared" si="668"/>
        <v>3.482009262957066</v>
      </c>
      <c r="AO1774">
        <f t="shared" si="669"/>
        <v>4.029461720389687</v>
      </c>
      <c r="AP1774">
        <f t="shared" si="670"/>
        <v>4.4214320287982396</v>
      </c>
      <c r="AQ1774">
        <f t="shared" si="671"/>
        <v>5.0111735727485609</v>
      </c>
    </row>
    <row r="1775" spans="1:43" x14ac:dyDescent="0.25">
      <c r="A1775" s="7" t="s">
        <v>3708</v>
      </c>
      <c r="B1775" s="7" t="s">
        <v>4235</v>
      </c>
      <c r="C1775" s="7">
        <v>8.3769900000000002E-4</v>
      </c>
      <c r="D1775" s="6">
        <f t="shared" si="648"/>
        <v>2.136015</v>
      </c>
      <c r="E1775" s="6">
        <f t="shared" si="649"/>
        <v>12.501255</v>
      </c>
      <c r="F1775" s="6">
        <f t="shared" si="650"/>
        <v>5.6709650000000007</v>
      </c>
      <c r="G1775" s="6">
        <f t="shared" si="651"/>
        <v>3.7452249999999996</v>
      </c>
      <c r="H1775" s="6">
        <f t="shared" si="652"/>
        <v>1.9981100000000001</v>
      </c>
      <c r="I1775" s="6">
        <f t="shared" si="653"/>
        <v>22.347250000000003</v>
      </c>
      <c r="J1775" s="6">
        <f t="shared" si="654"/>
        <v>13.124040000000001</v>
      </c>
      <c r="K1775" s="6">
        <f t="shared" si="655"/>
        <v>7.9623950000000008</v>
      </c>
      <c r="L1775" s="12">
        <v>2.7743699999999998</v>
      </c>
      <c r="M1775" s="5">
        <v>1.49766</v>
      </c>
      <c r="N1775" s="5">
        <v>6.8103100000000003</v>
      </c>
      <c r="O1775" s="5">
        <v>18.1922</v>
      </c>
      <c r="P1775" s="5">
        <v>6.5322100000000001</v>
      </c>
      <c r="Q1775" s="5">
        <v>4.8097200000000004</v>
      </c>
      <c r="R1775" s="5">
        <v>4.6494299999999997</v>
      </c>
      <c r="S1775" s="5">
        <v>2.8410199999999999</v>
      </c>
      <c r="T1775" s="5">
        <v>1.35673</v>
      </c>
      <c r="U1775" s="5">
        <v>2.6394899999999999</v>
      </c>
      <c r="V1775" s="5">
        <v>23.745200000000001</v>
      </c>
      <c r="W1775" s="5">
        <v>20.949300000000001</v>
      </c>
      <c r="X1775" s="5">
        <v>5.9591799999999999</v>
      </c>
      <c r="Y1775" s="5">
        <v>20.288900000000002</v>
      </c>
      <c r="Z1775" s="5">
        <v>4.7617900000000004</v>
      </c>
      <c r="AA1775" s="5">
        <v>11.163</v>
      </c>
      <c r="AB1775">
        <f t="shared" si="656"/>
        <v>1.4721602035119077</v>
      </c>
      <c r="AC1775">
        <f t="shared" si="657"/>
        <v>0.58271013915821468</v>
      </c>
      <c r="AD1775">
        <f t="shared" si="658"/>
        <v>2.7677204700851612</v>
      </c>
      <c r="AE1775">
        <f t="shared" si="659"/>
        <v>4.1852481149063987</v>
      </c>
      <c r="AF1775">
        <f t="shared" si="660"/>
        <v>2.7075711719603248</v>
      </c>
      <c r="AG1775">
        <f t="shared" si="661"/>
        <v>2.2659529093031305</v>
      </c>
      <c r="AH1775">
        <f t="shared" si="662"/>
        <v>2.2170538588919215</v>
      </c>
      <c r="AI1775">
        <f t="shared" si="663"/>
        <v>1.5064089877397935</v>
      </c>
      <c r="AJ1775">
        <f t="shared" si="664"/>
        <v>0.44013364159832075</v>
      </c>
      <c r="AK1775">
        <f t="shared" si="665"/>
        <v>1.4002592002090575</v>
      </c>
      <c r="AL1775">
        <f t="shared" si="666"/>
        <v>4.5695640026015338</v>
      </c>
      <c r="AM1775">
        <f t="shared" si="667"/>
        <v>4.3888301333990727</v>
      </c>
      <c r="AN1775">
        <f t="shared" si="668"/>
        <v>2.5751138254319752</v>
      </c>
      <c r="AO1775">
        <f t="shared" si="669"/>
        <v>4.342618743739239</v>
      </c>
      <c r="AP1775">
        <f t="shared" si="670"/>
        <v>2.2515039976265068</v>
      </c>
      <c r="AQ1775">
        <f t="shared" si="671"/>
        <v>3.4806528911848416</v>
      </c>
    </row>
    <row r="1776" spans="1:43" x14ac:dyDescent="0.25">
      <c r="A1776" s="7" t="s">
        <v>3963</v>
      </c>
      <c r="B1776" s="7" t="s">
        <v>5173</v>
      </c>
      <c r="C1776" s="7">
        <v>8.3788899999999997E-4</v>
      </c>
      <c r="D1776" s="6">
        <f t="shared" si="648"/>
        <v>561.87099999999998</v>
      </c>
      <c r="E1776" s="6">
        <f t="shared" si="649"/>
        <v>1166.8499999999999</v>
      </c>
      <c r="F1776" s="6">
        <f t="shared" si="650"/>
        <v>777.89650000000006</v>
      </c>
      <c r="G1776" s="6">
        <f t="shared" si="651"/>
        <v>902.33899999999994</v>
      </c>
      <c r="H1776" s="6">
        <f t="shared" si="652"/>
        <v>580.55649999999991</v>
      </c>
      <c r="I1776" s="6">
        <f t="shared" si="653"/>
        <v>1849.78</v>
      </c>
      <c r="J1776" s="6">
        <f t="shared" si="654"/>
        <v>1405.6399999999999</v>
      </c>
      <c r="K1776" s="6">
        <f t="shared" si="655"/>
        <v>1234.6500000000001</v>
      </c>
      <c r="L1776" s="12">
        <v>482.74099999999999</v>
      </c>
      <c r="M1776" s="5">
        <v>641.00099999999998</v>
      </c>
      <c r="N1776" s="5">
        <v>1071.94</v>
      </c>
      <c r="O1776" s="5">
        <v>1261.76</v>
      </c>
      <c r="P1776" s="5">
        <v>910.48900000000003</v>
      </c>
      <c r="Q1776" s="5">
        <v>645.30399999999997</v>
      </c>
      <c r="R1776" s="5">
        <v>1114.31</v>
      </c>
      <c r="S1776" s="5">
        <v>690.36800000000005</v>
      </c>
      <c r="T1776" s="5">
        <v>595.60299999999995</v>
      </c>
      <c r="U1776" s="5">
        <v>565.51</v>
      </c>
      <c r="V1776" s="5">
        <v>1513.44</v>
      </c>
      <c r="W1776" s="5">
        <v>2186.12</v>
      </c>
      <c r="X1776" s="5">
        <v>1558.32</v>
      </c>
      <c r="Y1776" s="5">
        <v>1252.96</v>
      </c>
      <c r="Z1776" s="5">
        <v>1159.5</v>
      </c>
      <c r="AA1776" s="5">
        <v>1309.8</v>
      </c>
      <c r="AB1776">
        <f t="shared" si="656"/>
        <v>8.915105552262089</v>
      </c>
      <c r="AC1776">
        <f t="shared" si="657"/>
        <v>9.324182797311277</v>
      </c>
      <c r="AD1776">
        <f t="shared" si="658"/>
        <v>10.066008440341188</v>
      </c>
      <c r="AE1776">
        <f t="shared" si="659"/>
        <v>10.301221805333091</v>
      </c>
      <c r="AF1776">
        <f t="shared" si="660"/>
        <v>9.8304977772774276</v>
      </c>
      <c r="AG1776">
        <f t="shared" si="661"/>
        <v>9.3338351580156935</v>
      </c>
      <c r="AH1776">
        <f t="shared" si="662"/>
        <v>10.121934929590179</v>
      </c>
      <c r="AI1776">
        <f t="shared" si="663"/>
        <v>9.4312217839103027</v>
      </c>
      <c r="AJ1776">
        <f t="shared" si="664"/>
        <v>9.2182072104412498</v>
      </c>
      <c r="AK1776">
        <f t="shared" si="665"/>
        <v>9.1434087256129004</v>
      </c>
      <c r="AL1776">
        <f t="shared" si="666"/>
        <v>10.563615765629766</v>
      </c>
      <c r="AM1776">
        <f t="shared" si="667"/>
        <v>11.094156879932333</v>
      </c>
      <c r="AN1776">
        <f t="shared" si="668"/>
        <v>10.605775804973607</v>
      </c>
      <c r="AO1776">
        <f t="shared" si="669"/>
        <v>10.291124642879108</v>
      </c>
      <c r="AP1776">
        <f t="shared" si="670"/>
        <v>10.179287104646004</v>
      </c>
      <c r="AQ1776">
        <f t="shared" si="671"/>
        <v>10.355130820824584</v>
      </c>
    </row>
    <row r="1777" spans="1:43" x14ac:dyDescent="0.25">
      <c r="A1777" s="7" t="s">
        <v>2974</v>
      </c>
      <c r="B1777" s="7" t="s">
        <v>4218</v>
      </c>
      <c r="C1777" s="7">
        <v>8.4989600000000005E-4</v>
      </c>
      <c r="D1777" s="6">
        <f t="shared" si="648"/>
        <v>18.520299999999999</v>
      </c>
      <c r="E1777" s="6">
        <f t="shared" si="649"/>
        <v>39.147599999999997</v>
      </c>
      <c r="F1777" s="6">
        <f t="shared" si="650"/>
        <v>73.39994999999999</v>
      </c>
      <c r="G1777" s="6">
        <f t="shared" si="651"/>
        <v>48.880949999999999</v>
      </c>
      <c r="H1777" s="6">
        <f t="shared" si="652"/>
        <v>18.991299999999999</v>
      </c>
      <c r="I1777" s="6">
        <f t="shared" si="653"/>
        <v>40.971450000000004</v>
      </c>
      <c r="J1777" s="6">
        <f t="shared" si="654"/>
        <v>49.193899999999999</v>
      </c>
      <c r="K1777" s="6">
        <f t="shared" si="655"/>
        <v>35.741849999999999</v>
      </c>
      <c r="L1777" s="12">
        <v>17.571000000000002</v>
      </c>
      <c r="M1777" s="5">
        <v>19.4696</v>
      </c>
      <c r="N1777" s="5">
        <v>35.413600000000002</v>
      </c>
      <c r="O1777" s="5">
        <v>42.881599999999999</v>
      </c>
      <c r="P1777" s="5">
        <v>69.844399999999993</v>
      </c>
      <c r="Q1777" s="5">
        <v>76.955500000000001</v>
      </c>
      <c r="R1777" s="5">
        <v>48.0441</v>
      </c>
      <c r="S1777" s="5">
        <v>49.717799999999997</v>
      </c>
      <c r="T1777" s="5">
        <v>13.567299999999999</v>
      </c>
      <c r="U1777" s="5">
        <v>24.415299999999998</v>
      </c>
      <c r="V1777" s="5">
        <v>43.741199999999999</v>
      </c>
      <c r="W1777" s="5">
        <v>38.201700000000002</v>
      </c>
      <c r="X1777" s="5">
        <v>45.438699999999997</v>
      </c>
      <c r="Y1777" s="5">
        <v>52.949100000000001</v>
      </c>
      <c r="Z1777" s="5">
        <v>40.475200000000001</v>
      </c>
      <c r="AA1777" s="5">
        <v>31.008500000000002</v>
      </c>
      <c r="AB1777">
        <f t="shared" si="656"/>
        <v>4.135124395168587</v>
      </c>
      <c r="AC1777">
        <f t="shared" si="657"/>
        <v>4.2831513392976861</v>
      </c>
      <c r="AD1777">
        <f t="shared" si="658"/>
        <v>5.1462316044776184</v>
      </c>
      <c r="AE1777">
        <f t="shared" si="659"/>
        <v>5.4222868315832571</v>
      </c>
      <c r="AF1777">
        <f t="shared" si="660"/>
        <v>6.1260725424318503</v>
      </c>
      <c r="AG1777">
        <f t="shared" si="661"/>
        <v>6.2659525343605074</v>
      </c>
      <c r="AH1777">
        <f t="shared" si="662"/>
        <v>5.5862873682720924</v>
      </c>
      <c r="AI1777">
        <f t="shared" si="663"/>
        <v>5.63569055380166</v>
      </c>
      <c r="AJ1777">
        <f t="shared" si="664"/>
        <v>3.7620617364856832</v>
      </c>
      <c r="AK1777">
        <f t="shared" si="665"/>
        <v>4.6097135999097683</v>
      </c>
      <c r="AL1777">
        <f t="shared" si="666"/>
        <v>5.4509208948413033</v>
      </c>
      <c r="AM1777">
        <f t="shared" si="667"/>
        <v>5.2555649354258209</v>
      </c>
      <c r="AN1777">
        <f t="shared" si="668"/>
        <v>5.505849654853594</v>
      </c>
      <c r="AO1777">
        <f t="shared" si="669"/>
        <v>5.7265342571678319</v>
      </c>
      <c r="AP1777">
        <f t="shared" si="670"/>
        <v>5.3389663042180517</v>
      </c>
      <c r="AQ1777">
        <f t="shared" si="671"/>
        <v>4.954591833836866</v>
      </c>
    </row>
    <row r="1778" spans="1:43" x14ac:dyDescent="0.25">
      <c r="A1778" s="7" t="s">
        <v>2562</v>
      </c>
      <c r="B1778" s="7" t="s">
        <v>5174</v>
      </c>
      <c r="C1778" s="7">
        <v>8.6093599999999997E-4</v>
      </c>
      <c r="D1778" s="6">
        <f t="shared" si="648"/>
        <v>112.85905</v>
      </c>
      <c r="E1778" s="6">
        <f t="shared" si="649"/>
        <v>192.23849999999999</v>
      </c>
      <c r="F1778" s="6">
        <f t="shared" si="650"/>
        <v>342.17200000000003</v>
      </c>
      <c r="G1778" s="6">
        <f t="shared" si="651"/>
        <v>370.45150000000001</v>
      </c>
      <c r="H1778" s="6">
        <f t="shared" si="652"/>
        <v>188.06549999999999</v>
      </c>
      <c r="I1778" s="6">
        <f t="shared" si="653"/>
        <v>141.35550000000001</v>
      </c>
      <c r="J1778" s="6">
        <f t="shared" si="654"/>
        <v>288.87099999999998</v>
      </c>
      <c r="K1778" s="6">
        <f t="shared" si="655"/>
        <v>255.97750000000002</v>
      </c>
      <c r="L1778" s="12">
        <v>127.621</v>
      </c>
      <c r="M1778" s="5">
        <v>98.097099999999998</v>
      </c>
      <c r="N1778" s="5">
        <v>166.17099999999999</v>
      </c>
      <c r="O1778" s="5">
        <v>218.30600000000001</v>
      </c>
      <c r="P1778" s="5">
        <v>398.96699999999998</v>
      </c>
      <c r="Q1778" s="5">
        <v>285.37700000000001</v>
      </c>
      <c r="R1778" s="5">
        <v>401.40100000000001</v>
      </c>
      <c r="S1778" s="5">
        <v>339.50200000000001</v>
      </c>
      <c r="T1778" s="5">
        <v>169.59100000000001</v>
      </c>
      <c r="U1778" s="5">
        <v>206.54</v>
      </c>
      <c r="V1778" s="5">
        <v>124.97499999999999</v>
      </c>
      <c r="W1778" s="5">
        <v>157.73599999999999</v>
      </c>
      <c r="X1778" s="5">
        <v>282.31599999999997</v>
      </c>
      <c r="Y1778" s="5">
        <v>295.42599999999999</v>
      </c>
      <c r="Z1778" s="5">
        <v>244.042</v>
      </c>
      <c r="AA1778" s="5">
        <v>267.91300000000001</v>
      </c>
      <c r="AB1778">
        <f t="shared" si="656"/>
        <v>6.9957219334783991</v>
      </c>
      <c r="AC1778">
        <f t="shared" si="657"/>
        <v>6.6161385822242309</v>
      </c>
      <c r="AD1778">
        <f t="shared" si="658"/>
        <v>7.376524816126361</v>
      </c>
      <c r="AE1778">
        <f t="shared" si="659"/>
        <v>7.7702079721936244</v>
      </c>
      <c r="AF1778">
        <f t="shared" si="660"/>
        <v>8.6401256106452831</v>
      </c>
      <c r="AG1778">
        <f t="shared" si="661"/>
        <v>8.1567252550612199</v>
      </c>
      <c r="AH1778">
        <f t="shared" si="662"/>
        <v>8.6489004006288273</v>
      </c>
      <c r="AI1778">
        <f t="shared" si="663"/>
        <v>8.4072762631595577</v>
      </c>
      <c r="AJ1778">
        <f t="shared" si="664"/>
        <v>7.4059157995349665</v>
      </c>
      <c r="AK1778">
        <f t="shared" si="665"/>
        <v>7.6902774010234349</v>
      </c>
      <c r="AL1778">
        <f t="shared" si="666"/>
        <v>6.9654957167961609</v>
      </c>
      <c r="AM1778">
        <f t="shared" si="667"/>
        <v>7.3013681529738035</v>
      </c>
      <c r="AN1778">
        <f t="shared" si="668"/>
        <v>8.1411670842957164</v>
      </c>
      <c r="AO1778">
        <f t="shared" si="669"/>
        <v>8.2066529908957477</v>
      </c>
      <c r="AP1778">
        <f t="shared" si="670"/>
        <v>7.9309856489453781</v>
      </c>
      <c r="AQ1778">
        <f t="shared" si="671"/>
        <v>8.0656207768545958</v>
      </c>
    </row>
    <row r="1779" spans="1:43" x14ac:dyDescent="0.25">
      <c r="A1779" s="7" t="s">
        <v>2699</v>
      </c>
      <c r="B1779" s="7" t="s">
        <v>4675</v>
      </c>
      <c r="C1779" s="7">
        <v>8.6249500000000002E-4</v>
      </c>
      <c r="D1779" s="6">
        <f t="shared" si="648"/>
        <v>370.0265</v>
      </c>
      <c r="E1779" s="6">
        <f t="shared" si="649"/>
        <v>345.58849999999995</v>
      </c>
      <c r="F1779" s="6">
        <f t="shared" si="650"/>
        <v>850.65350000000001</v>
      </c>
      <c r="G1779" s="6">
        <f t="shared" si="651"/>
        <v>521.54150000000004</v>
      </c>
      <c r="H1779" s="6">
        <f t="shared" si="652"/>
        <v>250.73399999999998</v>
      </c>
      <c r="I1779" s="6">
        <f t="shared" si="653"/>
        <v>289.5265</v>
      </c>
      <c r="J1779" s="6">
        <f t="shared" si="654"/>
        <v>477.084</v>
      </c>
      <c r="K1779" s="6">
        <f t="shared" si="655"/>
        <v>555.12850000000003</v>
      </c>
      <c r="L1779" s="12">
        <v>398.58499999999998</v>
      </c>
      <c r="M1779" s="5">
        <v>341.46800000000002</v>
      </c>
      <c r="N1779" s="5">
        <v>336.42899999999997</v>
      </c>
      <c r="O1779" s="5">
        <v>354.74799999999999</v>
      </c>
      <c r="P1779" s="5">
        <v>676.83699999999999</v>
      </c>
      <c r="Q1779" s="5">
        <v>1024.47</v>
      </c>
      <c r="R1779" s="5">
        <v>396.75099999999998</v>
      </c>
      <c r="S1779" s="5">
        <v>646.33199999999999</v>
      </c>
      <c r="T1779" s="5">
        <v>313.404</v>
      </c>
      <c r="U1779" s="5">
        <v>188.06399999999999</v>
      </c>
      <c r="V1779" s="5">
        <v>343.68099999999998</v>
      </c>
      <c r="W1779" s="5">
        <v>235.37200000000001</v>
      </c>
      <c r="X1779" s="5">
        <v>519.19299999999998</v>
      </c>
      <c r="Y1779" s="5">
        <v>434.97500000000002</v>
      </c>
      <c r="Z1779" s="5">
        <v>617.84299999999996</v>
      </c>
      <c r="AA1779" s="5">
        <v>492.41399999999999</v>
      </c>
      <c r="AB1779">
        <f t="shared" si="656"/>
        <v>8.6387436078473137</v>
      </c>
      <c r="AC1779">
        <f t="shared" si="657"/>
        <v>8.4156065753049383</v>
      </c>
      <c r="AD1779">
        <f t="shared" si="658"/>
        <v>8.3941582602694496</v>
      </c>
      <c r="AE1779">
        <f t="shared" si="659"/>
        <v>8.4706507404503597</v>
      </c>
      <c r="AF1779">
        <f t="shared" si="660"/>
        <v>9.4026646268163017</v>
      </c>
      <c r="AG1779">
        <f t="shared" si="661"/>
        <v>10.000662022564272</v>
      </c>
      <c r="AH1779">
        <f t="shared" si="662"/>
        <v>8.6320900491129962</v>
      </c>
      <c r="AI1779">
        <f t="shared" si="663"/>
        <v>9.3361316112195123</v>
      </c>
      <c r="AJ1779">
        <f t="shared" si="664"/>
        <v>8.291879782933453</v>
      </c>
      <c r="AK1779">
        <f t="shared" si="665"/>
        <v>7.5550798983266567</v>
      </c>
      <c r="AL1779">
        <f t="shared" si="666"/>
        <v>8.4249262859904306</v>
      </c>
      <c r="AM1779">
        <f t="shared" si="667"/>
        <v>7.8787988964561615</v>
      </c>
      <c r="AN1779">
        <f t="shared" si="668"/>
        <v>9.0201271221615364</v>
      </c>
      <c r="AO1779">
        <f t="shared" si="669"/>
        <v>8.7647886748453292</v>
      </c>
      <c r="AP1779">
        <f t="shared" si="670"/>
        <v>9.2710964714362181</v>
      </c>
      <c r="AQ1779">
        <f t="shared" si="671"/>
        <v>8.9437279699631507</v>
      </c>
    </row>
    <row r="1780" spans="1:43" x14ac:dyDescent="0.25">
      <c r="A1780" s="7" t="s">
        <v>889</v>
      </c>
      <c r="B1780" s="7" t="s">
        <v>6584</v>
      </c>
      <c r="C1780" s="7">
        <v>8.6359800000000003E-4</v>
      </c>
      <c r="D1780" s="6">
        <f t="shared" si="648"/>
        <v>452.51049999999998</v>
      </c>
      <c r="E1780" s="6">
        <f t="shared" si="649"/>
        <v>227.64449999999999</v>
      </c>
      <c r="F1780" s="6">
        <f t="shared" si="650"/>
        <v>234.23500000000001</v>
      </c>
      <c r="G1780" s="6">
        <f t="shared" si="651"/>
        <v>285.59899999999999</v>
      </c>
      <c r="H1780" s="6">
        <f t="shared" si="652"/>
        <v>299.27999999999997</v>
      </c>
      <c r="I1780" s="6">
        <f t="shared" si="653"/>
        <v>224.24599999999998</v>
      </c>
      <c r="J1780" s="6">
        <f t="shared" si="654"/>
        <v>368.77250000000004</v>
      </c>
      <c r="K1780" s="6">
        <f t="shared" si="655"/>
        <v>910.98599999999999</v>
      </c>
      <c r="L1780" s="12">
        <v>549.32600000000002</v>
      </c>
      <c r="M1780" s="5">
        <v>355.69499999999999</v>
      </c>
      <c r="N1780" s="5">
        <v>208.39500000000001</v>
      </c>
      <c r="O1780" s="5">
        <v>246.89400000000001</v>
      </c>
      <c r="P1780" s="5">
        <v>179.887</v>
      </c>
      <c r="Q1780" s="5">
        <v>288.58300000000003</v>
      </c>
      <c r="R1780" s="5">
        <v>223.173</v>
      </c>
      <c r="S1780" s="5">
        <v>348.02499999999998</v>
      </c>
      <c r="T1780" s="5">
        <v>389.38099999999997</v>
      </c>
      <c r="U1780" s="5">
        <v>209.179</v>
      </c>
      <c r="V1780" s="5">
        <v>259.94799999999998</v>
      </c>
      <c r="W1780" s="5">
        <v>188.54400000000001</v>
      </c>
      <c r="X1780" s="5">
        <v>342.65300000000002</v>
      </c>
      <c r="Y1780" s="5">
        <v>394.892</v>
      </c>
      <c r="Z1780" s="5">
        <v>1008.31</v>
      </c>
      <c r="AA1780" s="5">
        <v>813.66200000000003</v>
      </c>
      <c r="AB1780">
        <f t="shared" si="656"/>
        <v>9.1015187670550528</v>
      </c>
      <c r="AC1780">
        <f t="shared" si="657"/>
        <v>8.4744968843715522</v>
      </c>
      <c r="AD1780">
        <f t="shared" si="658"/>
        <v>7.7031768533712812</v>
      </c>
      <c r="AE1780">
        <f t="shared" si="659"/>
        <v>7.9477479664116553</v>
      </c>
      <c r="AF1780">
        <f t="shared" si="660"/>
        <v>7.4909471200372399</v>
      </c>
      <c r="AG1780">
        <f t="shared" si="661"/>
        <v>8.1728425050644358</v>
      </c>
      <c r="AH1780">
        <f t="shared" si="662"/>
        <v>7.8020186868239572</v>
      </c>
      <c r="AI1780">
        <f t="shared" si="663"/>
        <v>8.4430471340112589</v>
      </c>
      <c r="AJ1780">
        <f t="shared" si="664"/>
        <v>8.6050386786749034</v>
      </c>
      <c r="AK1780">
        <f t="shared" si="665"/>
        <v>7.7085942128864291</v>
      </c>
      <c r="AL1780">
        <f t="shared" si="666"/>
        <v>8.0220792451625282</v>
      </c>
      <c r="AM1780">
        <f t="shared" si="667"/>
        <v>7.5587574303737624</v>
      </c>
      <c r="AN1780">
        <f t="shared" si="668"/>
        <v>8.4206045079316088</v>
      </c>
      <c r="AO1780">
        <f t="shared" si="669"/>
        <v>8.6253143307377496</v>
      </c>
      <c r="AP1780">
        <f t="shared" si="670"/>
        <v>9.9777235412632557</v>
      </c>
      <c r="AQ1780">
        <f t="shared" si="671"/>
        <v>9.6682858046689724</v>
      </c>
    </row>
    <row r="1781" spans="1:43" x14ac:dyDescent="0.25">
      <c r="A1781" s="7" t="s">
        <v>3554</v>
      </c>
      <c r="B1781" s="7" t="s">
        <v>5175</v>
      </c>
      <c r="C1781" s="7">
        <v>8.6653100000000003E-4</v>
      </c>
      <c r="D1781" s="6">
        <f t="shared" si="648"/>
        <v>462.51949999999999</v>
      </c>
      <c r="E1781" s="6">
        <f t="shared" si="649"/>
        <v>194.517</v>
      </c>
      <c r="F1781" s="6">
        <f t="shared" si="650"/>
        <v>142.81650000000002</v>
      </c>
      <c r="G1781" s="6">
        <f t="shared" si="651"/>
        <v>239.88249999999999</v>
      </c>
      <c r="H1781" s="6">
        <f t="shared" si="652"/>
        <v>281.83299999999997</v>
      </c>
      <c r="I1781" s="6">
        <f t="shared" si="653"/>
        <v>116.6045</v>
      </c>
      <c r="J1781" s="6">
        <f t="shared" si="654"/>
        <v>97.879750000000001</v>
      </c>
      <c r="K1781" s="6">
        <f t="shared" si="655"/>
        <v>192.15</v>
      </c>
      <c r="L1781" s="12">
        <v>473.49299999999999</v>
      </c>
      <c r="M1781" s="5">
        <v>451.54599999999999</v>
      </c>
      <c r="N1781" s="5">
        <v>236.999</v>
      </c>
      <c r="O1781" s="5">
        <v>152.035</v>
      </c>
      <c r="P1781" s="5">
        <v>122.102</v>
      </c>
      <c r="Q1781" s="5">
        <v>163.53100000000001</v>
      </c>
      <c r="R1781" s="5">
        <v>199.92500000000001</v>
      </c>
      <c r="S1781" s="5">
        <v>279.83999999999997</v>
      </c>
      <c r="T1781" s="5">
        <v>416.51499999999999</v>
      </c>
      <c r="U1781" s="5">
        <v>147.15100000000001</v>
      </c>
      <c r="V1781" s="5">
        <v>109.97799999999999</v>
      </c>
      <c r="W1781" s="5">
        <v>123.23099999999999</v>
      </c>
      <c r="X1781" s="5">
        <v>83.4285</v>
      </c>
      <c r="Y1781" s="5">
        <v>112.331</v>
      </c>
      <c r="Z1781" s="5">
        <v>241.661</v>
      </c>
      <c r="AA1781" s="5">
        <v>142.63900000000001</v>
      </c>
      <c r="AB1781">
        <f t="shared" si="656"/>
        <v>8.8871992871897465</v>
      </c>
      <c r="AC1781">
        <f t="shared" si="657"/>
        <v>8.8187291555349958</v>
      </c>
      <c r="AD1781">
        <f t="shared" si="658"/>
        <v>7.8887371615645696</v>
      </c>
      <c r="AE1781">
        <f t="shared" si="659"/>
        <v>7.2482596747187955</v>
      </c>
      <c r="AF1781">
        <f t="shared" si="660"/>
        <v>6.9319430212749031</v>
      </c>
      <c r="AG1781">
        <f t="shared" si="661"/>
        <v>7.3534203380788563</v>
      </c>
      <c r="AH1781">
        <f t="shared" si="662"/>
        <v>7.6433150776695307</v>
      </c>
      <c r="AI1781">
        <f t="shared" si="663"/>
        <v>8.1284583841469278</v>
      </c>
      <c r="AJ1781">
        <f t="shared" si="664"/>
        <v>8.7022246422345493</v>
      </c>
      <c r="AK1781">
        <f t="shared" si="665"/>
        <v>7.2011535362673635</v>
      </c>
      <c r="AL1781">
        <f t="shared" si="666"/>
        <v>6.7810711456587329</v>
      </c>
      <c r="AM1781">
        <f t="shared" si="667"/>
        <v>6.9452214159411954</v>
      </c>
      <c r="AN1781">
        <f t="shared" si="668"/>
        <v>6.3824684016377748</v>
      </c>
      <c r="AO1781">
        <f t="shared" si="669"/>
        <v>6.8116123131901629</v>
      </c>
      <c r="AP1781">
        <f t="shared" si="670"/>
        <v>7.916840855073219</v>
      </c>
      <c r="AQ1781">
        <f t="shared" si="671"/>
        <v>7.1562246835758865</v>
      </c>
    </row>
    <row r="1782" spans="1:43" x14ac:dyDescent="0.25">
      <c r="A1782" s="7" t="s">
        <v>2555</v>
      </c>
      <c r="B1782" s="7" t="s">
        <v>5176</v>
      </c>
      <c r="C1782" s="7">
        <v>8.6705099999999998E-4</v>
      </c>
      <c r="D1782" s="6">
        <f t="shared" si="648"/>
        <v>210.56950000000001</v>
      </c>
      <c r="E1782" s="6">
        <f t="shared" si="649"/>
        <v>519.572</v>
      </c>
      <c r="F1782" s="6">
        <f t="shared" si="650"/>
        <v>574.85850000000005</v>
      </c>
      <c r="G1782" s="6">
        <f t="shared" si="651"/>
        <v>801.20900000000006</v>
      </c>
      <c r="H1782" s="6">
        <f t="shared" si="652"/>
        <v>253.7655</v>
      </c>
      <c r="I1782" s="6">
        <f t="shared" si="653"/>
        <v>542.99</v>
      </c>
      <c r="J1782" s="6">
        <f t="shared" si="654"/>
        <v>324.11500000000001</v>
      </c>
      <c r="K1782" s="6">
        <f t="shared" si="655"/>
        <v>392.88900000000001</v>
      </c>
      <c r="L1782" s="12">
        <v>221.95</v>
      </c>
      <c r="M1782" s="5">
        <v>199.18899999999999</v>
      </c>
      <c r="N1782" s="5">
        <v>499.87599999999998</v>
      </c>
      <c r="O1782" s="5">
        <v>539.26800000000003</v>
      </c>
      <c r="P1782" s="5">
        <v>547.70000000000005</v>
      </c>
      <c r="Q1782" s="5">
        <v>602.01700000000005</v>
      </c>
      <c r="R1782" s="5">
        <v>801.25099999999998</v>
      </c>
      <c r="S1782" s="5">
        <v>801.16700000000003</v>
      </c>
      <c r="T1782" s="5">
        <v>221.14699999999999</v>
      </c>
      <c r="U1782" s="5">
        <v>286.38400000000001</v>
      </c>
      <c r="V1782" s="5">
        <v>552.38800000000003</v>
      </c>
      <c r="W1782" s="5">
        <v>533.59199999999998</v>
      </c>
      <c r="X1782" s="5">
        <v>274.12200000000001</v>
      </c>
      <c r="Y1782" s="5">
        <v>374.108</v>
      </c>
      <c r="Z1782" s="5">
        <v>428.56099999999998</v>
      </c>
      <c r="AA1782" s="5">
        <v>357.21699999999998</v>
      </c>
      <c r="AB1782">
        <f t="shared" si="656"/>
        <v>7.7940908984377311</v>
      </c>
      <c r="AC1782">
        <f t="shared" si="657"/>
        <v>7.6379941680861716</v>
      </c>
      <c r="AD1782">
        <f t="shared" si="658"/>
        <v>8.9654264519188533</v>
      </c>
      <c r="AE1782">
        <f t="shared" si="659"/>
        <v>9.0748586170757726</v>
      </c>
      <c r="AF1782">
        <f t="shared" si="660"/>
        <v>9.0972420701411743</v>
      </c>
      <c r="AG1782">
        <f t="shared" si="661"/>
        <v>9.2336604167421061</v>
      </c>
      <c r="AH1782">
        <f t="shared" si="662"/>
        <v>9.6461104420604133</v>
      </c>
      <c r="AI1782">
        <f t="shared" si="663"/>
        <v>9.6459591876641877</v>
      </c>
      <c r="AJ1782">
        <f t="shared" si="664"/>
        <v>7.7888618610663256</v>
      </c>
      <c r="AK1782">
        <f t="shared" si="665"/>
        <v>8.161807082637166</v>
      </c>
      <c r="AL1782">
        <f t="shared" si="666"/>
        <v>9.1095381688049137</v>
      </c>
      <c r="AM1782">
        <f t="shared" si="667"/>
        <v>9.0595932265242727</v>
      </c>
      <c r="AN1782">
        <f t="shared" si="668"/>
        <v>8.09867430785898</v>
      </c>
      <c r="AO1782">
        <f t="shared" si="669"/>
        <v>8.5473110068714906</v>
      </c>
      <c r="AP1782">
        <f t="shared" si="670"/>
        <v>8.7433567573191873</v>
      </c>
      <c r="AQ1782">
        <f t="shared" si="671"/>
        <v>8.4806569298981742</v>
      </c>
    </row>
    <row r="1783" spans="1:43" x14ac:dyDescent="0.25">
      <c r="A1783" s="7" t="s">
        <v>666</v>
      </c>
      <c r="B1783" s="7" t="s">
        <v>4218</v>
      </c>
      <c r="C1783" s="7">
        <v>8.6852900000000005E-4</v>
      </c>
      <c r="D1783" s="6">
        <f t="shared" si="648"/>
        <v>16.384350000000001</v>
      </c>
      <c r="E1783" s="6">
        <f t="shared" si="649"/>
        <v>6.6537600000000001</v>
      </c>
      <c r="F1783" s="6">
        <f t="shared" si="650"/>
        <v>1.304095</v>
      </c>
      <c r="G1783" s="6">
        <f t="shared" si="651"/>
        <v>2.0498099999999999</v>
      </c>
      <c r="H1783" s="6">
        <f t="shared" si="652"/>
        <v>14.794554999999999</v>
      </c>
      <c r="I1783" s="6">
        <f t="shared" si="653"/>
        <v>1.7497499999999999</v>
      </c>
      <c r="J1783" s="6">
        <f t="shared" si="654"/>
        <v>5.9487000000000005</v>
      </c>
      <c r="K1783" s="6">
        <f t="shared" si="655"/>
        <v>7.9125300000000003</v>
      </c>
      <c r="L1783" s="12">
        <v>14.7967</v>
      </c>
      <c r="M1783" s="5">
        <v>17.972000000000001</v>
      </c>
      <c r="N1783" s="5">
        <v>6.8103100000000003</v>
      </c>
      <c r="O1783" s="5">
        <v>6.4972099999999999</v>
      </c>
      <c r="P1783" s="5">
        <v>1.00495</v>
      </c>
      <c r="Q1783" s="5">
        <v>1.60324</v>
      </c>
      <c r="R1783" s="5">
        <v>3.0996199999999998</v>
      </c>
      <c r="S1783" s="5">
        <v>1</v>
      </c>
      <c r="T1783" s="5">
        <v>20.350899999999999</v>
      </c>
      <c r="U1783" s="5">
        <v>9.2382100000000005</v>
      </c>
      <c r="V1783" s="5">
        <v>2.4994999999999998</v>
      </c>
      <c r="W1783" s="5">
        <v>1</v>
      </c>
      <c r="X1783" s="5">
        <v>5.9591799999999999</v>
      </c>
      <c r="Y1783" s="5">
        <v>5.9382200000000003</v>
      </c>
      <c r="Z1783" s="5">
        <v>7.14269</v>
      </c>
      <c r="AA1783" s="5">
        <v>8.6823700000000006</v>
      </c>
      <c r="AB1783">
        <f t="shared" si="656"/>
        <v>3.887203552870699</v>
      </c>
      <c r="AC1783">
        <f t="shared" si="657"/>
        <v>4.1676790618613513</v>
      </c>
      <c r="AD1783">
        <f t="shared" si="658"/>
        <v>2.7677204700851612</v>
      </c>
      <c r="AE1783">
        <f t="shared" si="659"/>
        <v>2.6998203361004998</v>
      </c>
      <c r="AF1783">
        <f t="shared" si="660"/>
        <v>7.1237237459941989E-3</v>
      </c>
      <c r="AG1783">
        <f t="shared" si="661"/>
        <v>0.68099040858197402</v>
      </c>
      <c r="AH1783">
        <f t="shared" si="662"/>
        <v>1.6320913581707654</v>
      </c>
      <c r="AI1783">
        <f t="shared" si="663"/>
        <v>0</v>
      </c>
      <c r="AJ1783">
        <f t="shared" si="664"/>
        <v>4.3470206926626949</v>
      </c>
      <c r="AK1783">
        <f t="shared" si="665"/>
        <v>3.2076133414364731</v>
      </c>
      <c r="AL1783">
        <f t="shared" si="666"/>
        <v>1.3216395270214358</v>
      </c>
      <c r="AM1783">
        <f t="shared" si="667"/>
        <v>0</v>
      </c>
      <c r="AN1783">
        <f t="shared" si="668"/>
        <v>2.5751138254319752</v>
      </c>
      <c r="AO1783">
        <f t="shared" si="669"/>
        <v>2.570030543481105</v>
      </c>
      <c r="AP1783">
        <f t="shared" si="670"/>
        <v>2.8364675082581767</v>
      </c>
      <c r="AQ1783">
        <f t="shared" si="671"/>
        <v>3.1180889044833373</v>
      </c>
    </row>
    <row r="1784" spans="1:43" x14ac:dyDescent="0.25">
      <c r="A1784" s="7" t="s">
        <v>1516</v>
      </c>
      <c r="B1784" s="7" t="s">
        <v>4235</v>
      </c>
      <c r="C1784" s="7">
        <v>8.6852900000000005E-4</v>
      </c>
      <c r="D1784" s="6">
        <f t="shared" si="648"/>
        <v>82.71135000000001</v>
      </c>
      <c r="E1784" s="6">
        <f t="shared" si="649"/>
        <v>163.745</v>
      </c>
      <c r="F1784" s="6">
        <f t="shared" si="650"/>
        <v>245.91800000000001</v>
      </c>
      <c r="G1784" s="6">
        <f t="shared" si="651"/>
        <v>124.429</v>
      </c>
      <c r="H1784" s="6">
        <f t="shared" si="652"/>
        <v>99.781549999999996</v>
      </c>
      <c r="I1784" s="6">
        <f t="shared" si="653"/>
        <v>172.869</v>
      </c>
      <c r="J1784" s="6">
        <f t="shared" si="654"/>
        <v>234.95249999999999</v>
      </c>
      <c r="K1784" s="6">
        <f t="shared" si="655"/>
        <v>209.864</v>
      </c>
      <c r="L1784" s="12">
        <v>98.027799999999999</v>
      </c>
      <c r="M1784" s="5">
        <v>67.394900000000007</v>
      </c>
      <c r="N1784" s="5">
        <v>170.25800000000001</v>
      </c>
      <c r="O1784" s="5">
        <v>157.232</v>
      </c>
      <c r="P1784" s="5">
        <v>186.41900000000001</v>
      </c>
      <c r="Q1784" s="5">
        <v>305.41699999999997</v>
      </c>
      <c r="R1784" s="5">
        <v>105.387</v>
      </c>
      <c r="S1784" s="5">
        <v>143.471</v>
      </c>
      <c r="T1784" s="5">
        <v>107.181</v>
      </c>
      <c r="U1784" s="5">
        <v>92.382099999999994</v>
      </c>
      <c r="V1784" s="5">
        <v>226.20400000000001</v>
      </c>
      <c r="W1784" s="5">
        <v>119.53400000000001</v>
      </c>
      <c r="X1784" s="5">
        <v>223.46899999999999</v>
      </c>
      <c r="Y1784" s="5">
        <v>246.43600000000001</v>
      </c>
      <c r="Z1784" s="5">
        <v>224.995</v>
      </c>
      <c r="AA1784" s="5">
        <v>194.733</v>
      </c>
      <c r="AB1784">
        <f t="shared" si="656"/>
        <v>6.6151190403864071</v>
      </c>
      <c r="AC1784">
        <f t="shared" si="657"/>
        <v>6.0745675168123867</v>
      </c>
      <c r="AD1784">
        <f t="shared" si="658"/>
        <v>7.4115787782568194</v>
      </c>
      <c r="AE1784">
        <f t="shared" si="659"/>
        <v>7.2967510558641964</v>
      </c>
      <c r="AF1784">
        <f t="shared" si="660"/>
        <v>7.5424050980976132</v>
      </c>
      <c r="AG1784">
        <f t="shared" si="661"/>
        <v>8.2546365568640052</v>
      </c>
      <c r="AH1784">
        <f t="shared" si="662"/>
        <v>6.7195531042617453</v>
      </c>
      <c r="AI1784">
        <f t="shared" si="663"/>
        <v>7.1646153421160763</v>
      </c>
      <c r="AJ1784">
        <f t="shared" si="664"/>
        <v>6.7439053713611878</v>
      </c>
      <c r="AK1784">
        <f t="shared" si="665"/>
        <v>6.5295414363238358</v>
      </c>
      <c r="AL1784">
        <f t="shared" si="666"/>
        <v>7.8214806307255378</v>
      </c>
      <c r="AM1784">
        <f t="shared" si="667"/>
        <v>6.9012772235008937</v>
      </c>
      <c r="AN1784">
        <f t="shared" si="668"/>
        <v>7.8039309019520546</v>
      </c>
      <c r="AO1784">
        <f t="shared" si="669"/>
        <v>7.9450692137772672</v>
      </c>
      <c r="AP1784">
        <f t="shared" si="670"/>
        <v>7.8137491309710132</v>
      </c>
      <c r="AQ1784">
        <f t="shared" si="671"/>
        <v>7.6053535776960528</v>
      </c>
    </row>
    <row r="1785" spans="1:43" x14ac:dyDescent="0.25">
      <c r="A1785" s="7" t="s">
        <v>1776</v>
      </c>
      <c r="B1785" s="7" t="s">
        <v>5177</v>
      </c>
      <c r="C1785" s="7">
        <v>8.8211599999999995E-4</v>
      </c>
      <c r="D1785" s="6">
        <f t="shared" si="648"/>
        <v>50.098200000000006</v>
      </c>
      <c r="E1785" s="6">
        <f t="shared" si="649"/>
        <v>13.92595</v>
      </c>
      <c r="F1785" s="6">
        <f t="shared" si="650"/>
        <v>14.853400000000001</v>
      </c>
      <c r="G1785" s="6">
        <f t="shared" si="651"/>
        <v>31.704650000000001</v>
      </c>
      <c r="H1785" s="6">
        <f t="shared" si="652"/>
        <v>50.816000000000003</v>
      </c>
      <c r="I1785" s="6">
        <f t="shared" si="653"/>
        <v>24.820650000000001</v>
      </c>
      <c r="J1785" s="6">
        <f t="shared" si="654"/>
        <v>23.17755</v>
      </c>
      <c r="K1785" s="6">
        <f t="shared" si="655"/>
        <v>31.575299999999999</v>
      </c>
      <c r="L1785" s="12">
        <v>58.261800000000001</v>
      </c>
      <c r="M1785" s="5">
        <v>41.934600000000003</v>
      </c>
      <c r="N1785" s="5">
        <v>12.258599999999999</v>
      </c>
      <c r="O1785" s="5">
        <v>15.593299999999999</v>
      </c>
      <c r="P1785" s="5">
        <v>16.0793</v>
      </c>
      <c r="Q1785" s="5">
        <v>13.6275</v>
      </c>
      <c r="R1785" s="5">
        <v>27.896599999999999</v>
      </c>
      <c r="S1785" s="5">
        <v>35.512700000000002</v>
      </c>
      <c r="T1785" s="5">
        <v>48.842199999999998</v>
      </c>
      <c r="U1785" s="5">
        <v>52.7898</v>
      </c>
      <c r="V1785" s="5">
        <v>24.995000000000001</v>
      </c>
      <c r="W1785" s="5">
        <v>24.6463</v>
      </c>
      <c r="X1785" s="5">
        <v>24.581600000000002</v>
      </c>
      <c r="Y1785" s="5">
        <v>21.773499999999999</v>
      </c>
      <c r="Z1785" s="5">
        <v>32.142099999999999</v>
      </c>
      <c r="AA1785" s="5">
        <v>31.008500000000002</v>
      </c>
      <c r="AB1785">
        <f t="shared" si="656"/>
        <v>5.8644783691592783</v>
      </c>
      <c r="AC1785">
        <f t="shared" si="657"/>
        <v>5.3900691896360886</v>
      </c>
      <c r="AD1785">
        <f t="shared" si="658"/>
        <v>3.6157223195614492</v>
      </c>
      <c r="AE1785">
        <f t="shared" si="659"/>
        <v>3.9628543718535907</v>
      </c>
      <c r="AF1785">
        <f t="shared" si="660"/>
        <v>4.0071326961485685</v>
      </c>
      <c r="AG1785">
        <f t="shared" si="661"/>
        <v>3.7684490151805474</v>
      </c>
      <c r="AH1785">
        <f t="shared" si="662"/>
        <v>4.8020173939294883</v>
      </c>
      <c r="AI1785">
        <f t="shared" si="663"/>
        <v>5.1502631462777702</v>
      </c>
      <c r="AJ1785">
        <f t="shared" si="664"/>
        <v>5.6100562800121709</v>
      </c>
      <c r="AK1785">
        <f t="shared" si="665"/>
        <v>5.7221872950964201</v>
      </c>
      <c r="AL1785">
        <f t="shared" si="666"/>
        <v>4.6435676219087982</v>
      </c>
      <c r="AM1785">
        <f t="shared" si="667"/>
        <v>4.6232991746625602</v>
      </c>
      <c r="AN1785">
        <f t="shared" si="668"/>
        <v>4.6195069177151282</v>
      </c>
      <c r="AO1785">
        <f t="shared" si="669"/>
        <v>4.4445014283107565</v>
      </c>
      <c r="AP1785">
        <f t="shared" si="670"/>
        <v>5.0063922852759921</v>
      </c>
      <c r="AQ1785">
        <f t="shared" si="671"/>
        <v>4.954591833836866</v>
      </c>
    </row>
    <row r="1786" spans="1:43" x14ac:dyDescent="0.25">
      <c r="A1786" s="7" t="s">
        <v>282</v>
      </c>
      <c r="B1786" s="7" t="s">
        <v>4218</v>
      </c>
      <c r="C1786" s="7">
        <v>8.8882399999999997E-4</v>
      </c>
      <c r="D1786" s="6">
        <f t="shared" si="648"/>
        <v>280.91500000000002</v>
      </c>
      <c r="E1786" s="6">
        <f t="shared" si="649"/>
        <v>151.14999999999998</v>
      </c>
      <c r="F1786" s="6">
        <f t="shared" si="650"/>
        <v>110.72120000000001</v>
      </c>
      <c r="G1786" s="6">
        <f t="shared" si="651"/>
        <v>113.584</v>
      </c>
      <c r="H1786" s="6">
        <f t="shared" si="652"/>
        <v>247.48400000000001</v>
      </c>
      <c r="I1786" s="6">
        <f t="shared" si="653"/>
        <v>97.242199999999997</v>
      </c>
      <c r="J1786" s="6">
        <f t="shared" si="654"/>
        <v>120.00545</v>
      </c>
      <c r="K1786" s="6">
        <f t="shared" si="655"/>
        <v>181.91300000000001</v>
      </c>
      <c r="L1786" s="12">
        <v>229.34800000000001</v>
      </c>
      <c r="M1786" s="5">
        <v>332.48200000000003</v>
      </c>
      <c r="N1786" s="5">
        <v>159.36099999999999</v>
      </c>
      <c r="O1786" s="5">
        <v>142.93899999999999</v>
      </c>
      <c r="P1786" s="5">
        <v>135.66900000000001</v>
      </c>
      <c r="Q1786" s="5">
        <v>85.773399999999995</v>
      </c>
      <c r="R1786" s="5">
        <v>151.881</v>
      </c>
      <c r="S1786" s="5">
        <v>75.287000000000006</v>
      </c>
      <c r="T1786" s="5">
        <v>268.63200000000001</v>
      </c>
      <c r="U1786" s="5">
        <v>226.33600000000001</v>
      </c>
      <c r="V1786" s="5">
        <v>72.485399999999998</v>
      </c>
      <c r="W1786" s="5">
        <v>121.999</v>
      </c>
      <c r="X1786" s="5">
        <v>143.02000000000001</v>
      </c>
      <c r="Y1786" s="5">
        <v>96.990899999999996</v>
      </c>
      <c r="Z1786" s="5">
        <v>167.85300000000001</v>
      </c>
      <c r="AA1786" s="5">
        <v>195.97300000000001</v>
      </c>
      <c r="AB1786">
        <f t="shared" si="656"/>
        <v>7.8413945164112429</v>
      </c>
      <c r="AC1786">
        <f t="shared" si="657"/>
        <v>8.3771324274903005</v>
      </c>
      <c r="AD1786">
        <f t="shared" si="658"/>
        <v>7.3161547953211832</v>
      </c>
      <c r="AE1786">
        <f t="shared" si="659"/>
        <v>7.1592557901140363</v>
      </c>
      <c r="AF1786">
        <f t="shared" si="660"/>
        <v>7.0839472962685361</v>
      </c>
      <c r="AG1786">
        <f t="shared" si="661"/>
        <v>6.4224584041739972</v>
      </c>
      <c r="AH1786">
        <f t="shared" si="662"/>
        <v>7.2467975927269785</v>
      </c>
      <c r="AI1786">
        <f t="shared" si="663"/>
        <v>6.2343288674249582</v>
      </c>
      <c r="AJ1786">
        <f t="shared" si="664"/>
        <v>8.0694873615970053</v>
      </c>
      <c r="AK1786">
        <f t="shared" si="665"/>
        <v>7.8223222613031576</v>
      </c>
      <c r="AL1786">
        <f t="shared" si="666"/>
        <v>6.1796185318253762</v>
      </c>
      <c r="AM1786">
        <f t="shared" si="667"/>
        <v>6.9307255121452336</v>
      </c>
      <c r="AN1786">
        <f t="shared" si="668"/>
        <v>7.1600730981997227</v>
      </c>
      <c r="AO1786">
        <f t="shared" si="669"/>
        <v>6.5997774902208066</v>
      </c>
      <c r="AP1786">
        <f t="shared" si="670"/>
        <v>7.3910545120139117</v>
      </c>
      <c r="AQ1786">
        <f t="shared" si="671"/>
        <v>7.6145110918227523</v>
      </c>
    </row>
    <row r="1787" spans="1:43" x14ac:dyDescent="0.25">
      <c r="A1787" s="7" t="s">
        <v>1574</v>
      </c>
      <c r="B1787" s="7" t="s">
        <v>4218</v>
      </c>
      <c r="C1787" s="7">
        <v>8.9087300000000003E-4</v>
      </c>
      <c r="D1787" s="6">
        <f t="shared" si="648"/>
        <v>34.992649999999998</v>
      </c>
      <c r="E1787" s="6">
        <f t="shared" si="649"/>
        <v>91.101900000000001</v>
      </c>
      <c r="F1787" s="6">
        <f t="shared" si="650"/>
        <v>32.805800000000005</v>
      </c>
      <c r="G1787" s="6">
        <f t="shared" si="651"/>
        <v>49.138649999999998</v>
      </c>
      <c r="H1787" s="6">
        <f t="shared" si="652"/>
        <v>26.764699999999998</v>
      </c>
      <c r="I1787" s="6">
        <f t="shared" si="653"/>
        <v>66.521500000000003</v>
      </c>
      <c r="J1787" s="6">
        <f t="shared" si="654"/>
        <v>17.484099999999998</v>
      </c>
      <c r="K1787" s="6">
        <f t="shared" si="655"/>
        <v>57.148399999999995</v>
      </c>
      <c r="L1787" s="12">
        <v>33.292499999999997</v>
      </c>
      <c r="M1787" s="5">
        <v>36.692799999999998</v>
      </c>
      <c r="N1787" s="5">
        <v>62.654800000000002</v>
      </c>
      <c r="O1787" s="5">
        <v>119.54900000000001</v>
      </c>
      <c r="P1787" s="5">
        <v>27.133800000000001</v>
      </c>
      <c r="Q1787" s="5">
        <v>38.477800000000002</v>
      </c>
      <c r="R1787" s="5">
        <v>37.195399999999999</v>
      </c>
      <c r="S1787" s="5">
        <v>61.081899999999997</v>
      </c>
      <c r="T1787" s="5">
        <v>27.134499999999999</v>
      </c>
      <c r="U1787" s="5">
        <v>26.3949</v>
      </c>
      <c r="V1787" s="5">
        <v>84.982799999999997</v>
      </c>
      <c r="W1787" s="5">
        <v>48.060200000000002</v>
      </c>
      <c r="X1787" s="5">
        <v>23.091799999999999</v>
      </c>
      <c r="Y1787" s="5">
        <v>11.8764</v>
      </c>
      <c r="Z1787" s="5">
        <v>54.760599999999997</v>
      </c>
      <c r="AA1787" s="5">
        <v>59.536200000000001</v>
      </c>
      <c r="AB1787">
        <f t="shared" si="656"/>
        <v>5.0571253042715245</v>
      </c>
      <c r="AC1787">
        <f t="shared" si="657"/>
        <v>5.1974250946491578</v>
      </c>
      <c r="AD1787">
        <f t="shared" si="658"/>
        <v>5.9693531338986476</v>
      </c>
      <c r="AE1787">
        <f t="shared" si="659"/>
        <v>6.9014582520611976</v>
      </c>
      <c r="AF1787">
        <f t="shared" si="660"/>
        <v>4.7620192013811735</v>
      </c>
      <c r="AG1787">
        <f t="shared" si="661"/>
        <v>5.2659544090726502</v>
      </c>
      <c r="AH1787">
        <f t="shared" si="662"/>
        <v>5.2170523074159165</v>
      </c>
      <c r="AI1787">
        <f t="shared" si="663"/>
        <v>5.9326730338712572</v>
      </c>
      <c r="AJ1787">
        <f t="shared" si="664"/>
        <v>4.7620564196662007</v>
      </c>
      <c r="AK1787">
        <f t="shared" si="665"/>
        <v>4.7221872950964201</v>
      </c>
      <c r="AL1787">
        <f t="shared" si="666"/>
        <v>6.4090989730121626</v>
      </c>
      <c r="AM1787">
        <f t="shared" si="667"/>
        <v>5.5867707470673311</v>
      </c>
      <c r="AN1787">
        <f t="shared" si="668"/>
        <v>4.5293087300980925</v>
      </c>
      <c r="AO1787">
        <f t="shared" si="669"/>
        <v>3.5700256844577938</v>
      </c>
      <c r="AP1787">
        <f t="shared" si="670"/>
        <v>5.7750663488659777</v>
      </c>
      <c r="AQ1787">
        <f t="shared" si="671"/>
        <v>5.8956952369183275</v>
      </c>
    </row>
    <row r="1788" spans="1:43" x14ac:dyDescent="0.25">
      <c r="A1788" s="7" t="s">
        <v>3785</v>
      </c>
      <c r="B1788" s="7" t="s">
        <v>5178</v>
      </c>
      <c r="C1788" s="7">
        <v>8.9087300000000003E-4</v>
      </c>
      <c r="D1788" s="6">
        <f t="shared" si="648"/>
        <v>33.517449999999997</v>
      </c>
      <c r="E1788" s="6">
        <f t="shared" si="649"/>
        <v>59.359349999999999</v>
      </c>
      <c r="F1788" s="6">
        <f t="shared" si="650"/>
        <v>110.55404999999999</v>
      </c>
      <c r="G1788" s="6">
        <f t="shared" si="651"/>
        <v>110.67495</v>
      </c>
      <c r="H1788" s="6">
        <f t="shared" si="652"/>
        <v>21.393250000000002</v>
      </c>
      <c r="I1788" s="6">
        <f t="shared" si="653"/>
        <v>45.397850000000005</v>
      </c>
      <c r="J1788" s="6">
        <f t="shared" si="654"/>
        <v>54.387249999999995</v>
      </c>
      <c r="K1788" s="6">
        <f t="shared" si="655"/>
        <v>33.410849999999996</v>
      </c>
      <c r="L1788" s="12">
        <v>29.593299999999999</v>
      </c>
      <c r="M1788" s="5">
        <v>37.441600000000001</v>
      </c>
      <c r="N1788" s="5">
        <v>66.741</v>
      </c>
      <c r="O1788" s="5">
        <v>51.977699999999999</v>
      </c>
      <c r="P1788" s="5">
        <v>124.11199999999999</v>
      </c>
      <c r="Q1788" s="5">
        <v>96.996099999999998</v>
      </c>
      <c r="R1788" s="5">
        <v>82.139899999999997</v>
      </c>
      <c r="S1788" s="5">
        <v>139.21</v>
      </c>
      <c r="T1788" s="5">
        <v>20.350899999999999</v>
      </c>
      <c r="U1788" s="5">
        <v>22.435600000000001</v>
      </c>
      <c r="V1788" s="5">
        <v>59.987900000000003</v>
      </c>
      <c r="W1788" s="5">
        <v>30.8078</v>
      </c>
      <c r="X1788" s="5">
        <v>43.948900000000002</v>
      </c>
      <c r="Y1788" s="5">
        <v>64.825599999999994</v>
      </c>
      <c r="Z1788" s="5">
        <v>33.332599999999999</v>
      </c>
      <c r="AA1788" s="5">
        <v>33.489100000000001</v>
      </c>
      <c r="AB1788">
        <f t="shared" si="656"/>
        <v>4.8871986778057241</v>
      </c>
      <c r="AC1788">
        <f t="shared" si="657"/>
        <v>5.2265701821255579</v>
      </c>
      <c r="AD1788">
        <f t="shared" si="658"/>
        <v>6.0605013978929509</v>
      </c>
      <c r="AE1788">
        <f t="shared" si="659"/>
        <v>5.6998208912213766</v>
      </c>
      <c r="AF1788">
        <f t="shared" si="660"/>
        <v>6.9554988016452963</v>
      </c>
      <c r="AG1788">
        <f t="shared" si="661"/>
        <v>6.5998548357564815</v>
      </c>
      <c r="AH1788">
        <f t="shared" si="662"/>
        <v>6.3600112858177731</v>
      </c>
      <c r="AI1788">
        <f t="shared" si="663"/>
        <v>7.1211190391238972</v>
      </c>
      <c r="AJ1788">
        <f t="shared" si="664"/>
        <v>4.3470206926626949</v>
      </c>
      <c r="AK1788">
        <f t="shared" si="665"/>
        <v>4.4877178617164075</v>
      </c>
      <c r="AL1788">
        <f t="shared" si="666"/>
        <v>5.9065996227678585</v>
      </c>
      <c r="AM1788">
        <f t="shared" si="667"/>
        <v>4.9452237573875353</v>
      </c>
      <c r="AN1788">
        <f t="shared" si="668"/>
        <v>5.4577551513958618</v>
      </c>
      <c r="AO1788">
        <f t="shared" si="669"/>
        <v>6.018491749039879</v>
      </c>
      <c r="AP1788">
        <f t="shared" si="670"/>
        <v>5.0588619494135321</v>
      </c>
      <c r="AQ1788">
        <f t="shared" si="671"/>
        <v>5.0656196998664829</v>
      </c>
    </row>
    <row r="1789" spans="1:43" x14ac:dyDescent="0.25">
      <c r="A1789" s="7" t="s">
        <v>2230</v>
      </c>
      <c r="B1789" s="7" t="s">
        <v>4218</v>
      </c>
      <c r="C1789" s="7">
        <v>8.9174999999999996E-4</v>
      </c>
      <c r="D1789" s="6">
        <f t="shared" si="648"/>
        <v>70.27170000000001</v>
      </c>
      <c r="E1789" s="6">
        <f t="shared" si="649"/>
        <v>80.713999999999999</v>
      </c>
      <c r="F1789" s="6">
        <f t="shared" si="650"/>
        <v>46.928899999999999</v>
      </c>
      <c r="G1789" s="6">
        <f t="shared" si="651"/>
        <v>31.446950000000001</v>
      </c>
      <c r="H1789" s="6">
        <f t="shared" si="652"/>
        <v>39.505700000000004</v>
      </c>
      <c r="I1789" s="6">
        <f t="shared" si="653"/>
        <v>126.23060000000001</v>
      </c>
      <c r="J1789" s="6">
        <f t="shared" si="654"/>
        <v>31.717649999999999</v>
      </c>
      <c r="K1789" s="6">
        <f t="shared" si="655"/>
        <v>37.502549999999999</v>
      </c>
      <c r="L1789" s="12">
        <v>65.660200000000003</v>
      </c>
      <c r="M1789" s="5">
        <v>74.883200000000002</v>
      </c>
      <c r="N1789" s="5">
        <v>91.258099999999999</v>
      </c>
      <c r="O1789" s="5">
        <v>70.169899999999998</v>
      </c>
      <c r="P1789" s="5">
        <v>57.7849</v>
      </c>
      <c r="Q1789" s="5">
        <v>36.072899999999997</v>
      </c>
      <c r="R1789" s="5">
        <v>38.745199999999997</v>
      </c>
      <c r="S1789" s="5">
        <v>24.148700000000002</v>
      </c>
      <c r="T1789" s="5">
        <v>42.058599999999998</v>
      </c>
      <c r="U1789" s="5">
        <v>36.952800000000003</v>
      </c>
      <c r="V1789" s="5">
        <v>164.96700000000001</v>
      </c>
      <c r="W1789" s="5">
        <v>87.494200000000006</v>
      </c>
      <c r="X1789" s="5">
        <v>26.816299999999998</v>
      </c>
      <c r="Y1789" s="5">
        <v>36.619</v>
      </c>
      <c r="Z1789" s="5">
        <v>45.237000000000002</v>
      </c>
      <c r="AA1789" s="5">
        <v>29.7681</v>
      </c>
      <c r="AB1789">
        <f t="shared" si="656"/>
        <v>6.0369472392327488</v>
      </c>
      <c r="AC1789">
        <f t="shared" si="657"/>
        <v>6.2265701821255588</v>
      </c>
      <c r="AD1789">
        <f t="shared" si="658"/>
        <v>6.5118807119723456</v>
      </c>
      <c r="AE1789">
        <f t="shared" si="659"/>
        <v>6.1327804012976204</v>
      </c>
      <c r="AF1789">
        <f t="shared" si="660"/>
        <v>5.8526206405338739</v>
      </c>
      <c r="AG1789">
        <f t="shared" si="661"/>
        <v>5.1728435049116488</v>
      </c>
      <c r="AH1789">
        <f t="shared" si="662"/>
        <v>5.2759456861740839</v>
      </c>
      <c r="AI1789">
        <f t="shared" si="663"/>
        <v>4.5938736212554767</v>
      </c>
      <c r="AJ1789">
        <f t="shared" si="664"/>
        <v>5.3943289229248901</v>
      </c>
      <c r="AK1789">
        <f t="shared" si="665"/>
        <v>5.2076117797748296</v>
      </c>
      <c r="AL1789">
        <f t="shared" si="666"/>
        <v>7.3660336463798899</v>
      </c>
      <c r="AM1789">
        <f t="shared" si="667"/>
        <v>6.4511154785914533</v>
      </c>
      <c r="AN1789">
        <f t="shared" si="668"/>
        <v>4.7450382888825544</v>
      </c>
      <c r="AO1789">
        <f t="shared" si="669"/>
        <v>5.1945204891154733</v>
      </c>
      <c r="AP1789">
        <f t="shared" si="670"/>
        <v>5.4994313516104727</v>
      </c>
      <c r="AQ1789">
        <f t="shared" si="671"/>
        <v>4.8956952369183266</v>
      </c>
    </row>
    <row r="1790" spans="1:43" x14ac:dyDescent="0.25">
      <c r="A1790" s="7" t="s">
        <v>1772</v>
      </c>
      <c r="B1790" s="7" t="s">
        <v>4265</v>
      </c>
      <c r="C1790" s="7">
        <v>8.9366800000000002E-4</v>
      </c>
      <c r="D1790" s="6">
        <f t="shared" si="648"/>
        <v>49.633799999999994</v>
      </c>
      <c r="E1790" s="6">
        <f t="shared" si="649"/>
        <v>22.434950000000001</v>
      </c>
      <c r="F1790" s="6">
        <f t="shared" si="650"/>
        <v>7.6271100000000001</v>
      </c>
      <c r="G1790" s="6">
        <f t="shared" si="651"/>
        <v>5.8113399999999995</v>
      </c>
      <c r="H1790" s="6">
        <f t="shared" si="652"/>
        <v>38.278399999999998</v>
      </c>
      <c r="I1790" s="6">
        <f t="shared" si="653"/>
        <v>12.453885000000001</v>
      </c>
      <c r="J1790" s="6">
        <f t="shared" si="654"/>
        <v>2.9743500000000003</v>
      </c>
      <c r="K1790" s="6">
        <f t="shared" si="655"/>
        <v>4.2414000000000005</v>
      </c>
      <c r="L1790" s="12">
        <v>73.058499999999995</v>
      </c>
      <c r="M1790" s="5">
        <v>26.209099999999999</v>
      </c>
      <c r="N1790" s="5">
        <v>14.982699999999999</v>
      </c>
      <c r="O1790" s="5">
        <v>29.8872</v>
      </c>
      <c r="P1790" s="5">
        <v>8.0396400000000003</v>
      </c>
      <c r="Q1790" s="5">
        <v>7.2145799999999998</v>
      </c>
      <c r="R1790" s="5">
        <v>3.0996199999999998</v>
      </c>
      <c r="S1790" s="5">
        <v>8.5230599999999992</v>
      </c>
      <c r="T1790" s="5">
        <v>48.842199999999998</v>
      </c>
      <c r="U1790" s="5">
        <v>27.714600000000001</v>
      </c>
      <c r="V1790" s="5">
        <v>18.746200000000002</v>
      </c>
      <c r="W1790" s="5">
        <v>6.1615700000000002</v>
      </c>
      <c r="X1790" s="5">
        <v>2.97959</v>
      </c>
      <c r="Y1790" s="5">
        <v>2.9691100000000001</v>
      </c>
      <c r="Z1790" s="5">
        <v>4.7617900000000004</v>
      </c>
      <c r="AA1790" s="5">
        <v>3.7210100000000002</v>
      </c>
      <c r="AB1790">
        <f t="shared" si="656"/>
        <v>6.1909802282098418</v>
      </c>
      <c r="AC1790">
        <f t="shared" si="657"/>
        <v>4.7119959083846732</v>
      </c>
      <c r="AD1790">
        <f t="shared" si="658"/>
        <v>3.9052257270691819</v>
      </c>
      <c r="AE1790">
        <f t="shared" si="659"/>
        <v>4.9014558384964708</v>
      </c>
      <c r="AF1790">
        <f t="shared" si="660"/>
        <v>3.0071309016725176</v>
      </c>
      <c r="AG1790">
        <f t="shared" si="661"/>
        <v>2.8509154100242862</v>
      </c>
      <c r="AH1790">
        <f t="shared" si="662"/>
        <v>1.6320913581707654</v>
      </c>
      <c r="AI1790">
        <f t="shared" si="663"/>
        <v>3.0913714884609491</v>
      </c>
      <c r="AJ1790">
        <f t="shared" si="664"/>
        <v>5.6100562800121709</v>
      </c>
      <c r="AK1790">
        <f t="shared" si="665"/>
        <v>4.7925742804959857</v>
      </c>
      <c r="AL1790">
        <f t="shared" si="666"/>
        <v>4.2285262746684555</v>
      </c>
      <c r="AM1790">
        <f t="shared" si="667"/>
        <v>2.6232980039427143</v>
      </c>
      <c r="AN1790">
        <f t="shared" si="668"/>
        <v>1.5751138254319754</v>
      </c>
      <c r="AO1790">
        <f t="shared" si="669"/>
        <v>1.5700305434811053</v>
      </c>
      <c r="AP1790">
        <f t="shared" si="670"/>
        <v>2.2515039976265068</v>
      </c>
      <c r="AQ1790">
        <f t="shared" si="671"/>
        <v>1.8956942676287012</v>
      </c>
    </row>
    <row r="1791" spans="1:43" x14ac:dyDescent="0.25">
      <c r="A1791" s="7" t="s">
        <v>3694</v>
      </c>
      <c r="B1791" s="7" t="s">
        <v>4235</v>
      </c>
      <c r="C1791" s="7">
        <v>8.9836799999999997E-4</v>
      </c>
      <c r="D1791" s="6">
        <f t="shared" si="648"/>
        <v>5.7042455000000007</v>
      </c>
      <c r="E1791" s="6">
        <f t="shared" si="649"/>
        <v>1.3307500000000001</v>
      </c>
      <c r="F1791" s="6">
        <f t="shared" si="650"/>
        <v>3.1106699999999998</v>
      </c>
      <c r="G1791" s="6">
        <f t="shared" si="651"/>
        <v>1.274905</v>
      </c>
      <c r="H1791" s="6">
        <f t="shared" si="652"/>
        <v>13.033899999999999</v>
      </c>
      <c r="I1791" s="6">
        <f t="shared" si="653"/>
        <v>1.8659049999999999</v>
      </c>
      <c r="J1791" s="6">
        <f t="shared" si="654"/>
        <v>2.4794999999999998</v>
      </c>
      <c r="K1791" s="6">
        <f t="shared" si="655"/>
        <v>1.1201699999999999</v>
      </c>
      <c r="L1791" s="12">
        <v>0.92479100000000003</v>
      </c>
      <c r="M1791" s="5">
        <v>10.483700000000001</v>
      </c>
      <c r="N1791" s="5">
        <v>1.36206</v>
      </c>
      <c r="O1791" s="5">
        <v>1.2994399999999999</v>
      </c>
      <c r="P1791" s="5">
        <v>3.0148600000000001</v>
      </c>
      <c r="Q1791" s="5">
        <v>3.20648</v>
      </c>
      <c r="R1791" s="5">
        <v>1.5498099999999999</v>
      </c>
      <c r="S1791" s="5">
        <v>1</v>
      </c>
      <c r="T1791" s="5">
        <v>12.2105</v>
      </c>
      <c r="U1791" s="5">
        <v>13.8573</v>
      </c>
      <c r="V1791" s="5">
        <v>2.4994999999999998</v>
      </c>
      <c r="W1791" s="5">
        <v>1.23231</v>
      </c>
      <c r="X1791" s="5">
        <v>2.97959</v>
      </c>
      <c r="Y1791" s="5">
        <v>1.9794099999999999</v>
      </c>
      <c r="Z1791" s="5">
        <v>1</v>
      </c>
      <c r="AA1791" s="5">
        <v>1.24034</v>
      </c>
      <c r="AB1791">
        <f t="shared" si="656"/>
        <v>-0.11280073718560955</v>
      </c>
      <c r="AC1791">
        <f t="shared" si="657"/>
        <v>3.3900760703102835</v>
      </c>
      <c r="AD1791">
        <f t="shared" si="658"/>
        <v>0.44579025679775508</v>
      </c>
      <c r="AE1791">
        <f t="shared" si="659"/>
        <v>0.37789002072749617</v>
      </c>
      <c r="AF1791">
        <f t="shared" si="660"/>
        <v>1.5920910097554675</v>
      </c>
      <c r="AG1791">
        <f t="shared" si="661"/>
        <v>1.6809904085819742</v>
      </c>
      <c r="AH1791">
        <f t="shared" si="662"/>
        <v>0.63209135817076545</v>
      </c>
      <c r="AI1791">
        <f t="shared" si="663"/>
        <v>0</v>
      </c>
      <c r="AJ1791">
        <f t="shared" si="664"/>
        <v>3.6100503724240824</v>
      </c>
      <c r="AK1791">
        <f t="shared" si="665"/>
        <v>3.7925742804959852</v>
      </c>
      <c r="AL1791">
        <f t="shared" si="666"/>
        <v>1.3216395270214358</v>
      </c>
      <c r="AM1791">
        <f t="shared" si="667"/>
        <v>0.30136522616647016</v>
      </c>
      <c r="AN1791">
        <f t="shared" si="668"/>
        <v>1.5751138254319754</v>
      </c>
      <c r="AO1791">
        <f t="shared" si="669"/>
        <v>0.98507047226546751</v>
      </c>
      <c r="AP1791">
        <f t="shared" si="670"/>
        <v>0</v>
      </c>
      <c r="AQ1791">
        <f t="shared" si="671"/>
        <v>0.31073564406214088</v>
      </c>
    </row>
    <row r="1792" spans="1:43" x14ac:dyDescent="0.25">
      <c r="A1792" s="7" t="s">
        <v>821</v>
      </c>
      <c r="B1792" s="7" t="s">
        <v>6565</v>
      </c>
      <c r="C1792" s="7">
        <v>9.0078399999999996E-4</v>
      </c>
      <c r="D1792" s="6">
        <f t="shared" si="648"/>
        <v>134.86000000000001</v>
      </c>
      <c r="E1792" s="6">
        <f t="shared" si="649"/>
        <v>206.4545</v>
      </c>
      <c r="F1792" s="6">
        <f t="shared" si="650"/>
        <v>217.07749999999999</v>
      </c>
      <c r="G1792" s="6">
        <f t="shared" si="651"/>
        <v>386.39449999999999</v>
      </c>
      <c r="H1792" s="6">
        <f t="shared" si="652"/>
        <v>71.311899999999994</v>
      </c>
      <c r="I1792" s="6">
        <f t="shared" si="653"/>
        <v>236.54249999999999</v>
      </c>
      <c r="J1792" s="6">
        <f t="shared" si="654"/>
        <v>104.3445</v>
      </c>
      <c r="K1792" s="6">
        <f t="shared" si="655"/>
        <v>120.02449999999999</v>
      </c>
      <c r="L1792" s="12">
        <v>142.41800000000001</v>
      </c>
      <c r="M1792" s="5">
        <v>127.30200000000001</v>
      </c>
      <c r="N1792" s="5">
        <v>219.292</v>
      </c>
      <c r="O1792" s="5">
        <v>193.61699999999999</v>
      </c>
      <c r="P1792" s="5">
        <v>198.47900000000001</v>
      </c>
      <c r="Q1792" s="5">
        <v>235.67599999999999</v>
      </c>
      <c r="R1792" s="5">
        <v>306.86200000000002</v>
      </c>
      <c r="S1792" s="5">
        <v>465.92700000000002</v>
      </c>
      <c r="T1792" s="5">
        <v>75.976699999999994</v>
      </c>
      <c r="U1792" s="5">
        <v>66.647099999999995</v>
      </c>
      <c r="V1792" s="5">
        <v>256.19799999999998</v>
      </c>
      <c r="W1792" s="5">
        <v>216.887</v>
      </c>
      <c r="X1792" s="5">
        <v>101.306</v>
      </c>
      <c r="Y1792" s="5">
        <v>107.383</v>
      </c>
      <c r="Z1792" s="5">
        <v>132.13999999999999</v>
      </c>
      <c r="AA1792" s="5">
        <v>107.90900000000001</v>
      </c>
      <c r="AB1792">
        <f t="shared" si="656"/>
        <v>7.1539876876914379</v>
      </c>
      <c r="AC1792">
        <f t="shared" si="657"/>
        <v>6.9921112749010019</v>
      </c>
      <c r="AD1792">
        <f t="shared" si="658"/>
        <v>7.7767093717322018</v>
      </c>
      <c r="AE1792">
        <f t="shared" si="659"/>
        <v>7.5970618197578581</v>
      </c>
      <c r="AF1792">
        <f t="shared" si="660"/>
        <v>7.6328425613819384</v>
      </c>
      <c r="AG1792">
        <f t="shared" si="661"/>
        <v>7.8806610393941208</v>
      </c>
      <c r="AH1792">
        <f t="shared" si="662"/>
        <v>8.2614461917021025</v>
      </c>
      <c r="AI1792">
        <f t="shared" si="663"/>
        <v>8.8639601253669316</v>
      </c>
      <c r="AJ1792">
        <f t="shared" si="664"/>
        <v>6.2474851457027922</v>
      </c>
      <c r="AK1792">
        <f t="shared" si="665"/>
        <v>6.0584701959084084</v>
      </c>
      <c r="AL1792">
        <f t="shared" si="666"/>
        <v>8.0011154031539569</v>
      </c>
      <c r="AM1792">
        <f t="shared" si="667"/>
        <v>7.7607997716110999</v>
      </c>
      <c r="AN1792">
        <f t="shared" si="668"/>
        <v>6.6625758122247616</v>
      </c>
      <c r="AO1792">
        <f t="shared" si="669"/>
        <v>6.7466218054727598</v>
      </c>
      <c r="AP1792">
        <f t="shared" si="670"/>
        <v>7.0459234396025501</v>
      </c>
      <c r="AQ1792">
        <f t="shared" si="671"/>
        <v>6.7536713855912582</v>
      </c>
    </row>
    <row r="1793" spans="1:43" x14ac:dyDescent="0.25">
      <c r="A1793" s="7" t="s">
        <v>3375</v>
      </c>
      <c r="B1793" s="7" t="s">
        <v>4218</v>
      </c>
      <c r="C1793" s="7">
        <v>9.0078399999999996E-4</v>
      </c>
      <c r="D1793" s="6">
        <f t="shared" si="648"/>
        <v>336.7765</v>
      </c>
      <c r="E1793" s="6">
        <f t="shared" si="649"/>
        <v>121.75594999999998</v>
      </c>
      <c r="F1793" s="6">
        <f t="shared" si="650"/>
        <v>112.858</v>
      </c>
      <c r="G1793" s="6">
        <f t="shared" si="651"/>
        <v>43.650549999999996</v>
      </c>
      <c r="H1793" s="6">
        <f t="shared" si="652"/>
        <v>196.6644</v>
      </c>
      <c r="I1793" s="6">
        <f t="shared" si="653"/>
        <v>62.632799999999996</v>
      </c>
      <c r="J1793" s="6">
        <f t="shared" si="654"/>
        <v>17.471</v>
      </c>
      <c r="K1793" s="6">
        <f t="shared" si="655"/>
        <v>31.325849999999999</v>
      </c>
      <c r="L1793" s="12">
        <v>340.32299999999998</v>
      </c>
      <c r="M1793" s="5">
        <v>333.23</v>
      </c>
      <c r="N1793" s="5">
        <v>152.55099999999999</v>
      </c>
      <c r="O1793" s="5">
        <v>90.960899999999995</v>
      </c>
      <c r="P1793" s="5">
        <v>89.441000000000003</v>
      </c>
      <c r="Q1793" s="5">
        <v>136.27500000000001</v>
      </c>
      <c r="R1793" s="5">
        <v>41.844799999999999</v>
      </c>
      <c r="S1793" s="5">
        <v>45.456299999999999</v>
      </c>
      <c r="T1793" s="5">
        <v>340.53899999999999</v>
      </c>
      <c r="U1793" s="5">
        <v>52.7898</v>
      </c>
      <c r="V1793" s="5">
        <v>57.488399999999999</v>
      </c>
      <c r="W1793" s="5">
        <v>67.777199999999993</v>
      </c>
      <c r="X1793" s="5">
        <v>15.642799999999999</v>
      </c>
      <c r="Y1793" s="5">
        <v>19.299199999999999</v>
      </c>
      <c r="Z1793" s="5">
        <v>44.046599999999998</v>
      </c>
      <c r="AA1793" s="5">
        <v>18.6051</v>
      </c>
      <c r="AB1793">
        <f t="shared" si="656"/>
        <v>8.410760845822427</v>
      </c>
      <c r="AC1793">
        <f t="shared" si="657"/>
        <v>8.3803744791424286</v>
      </c>
      <c r="AD1793">
        <f t="shared" si="658"/>
        <v>7.253147826854927</v>
      </c>
      <c r="AE1793">
        <f t="shared" si="659"/>
        <v>6.5071746237339827</v>
      </c>
      <c r="AF1793">
        <f t="shared" si="660"/>
        <v>6.4828644132895716</v>
      </c>
      <c r="AG1793">
        <f t="shared" si="661"/>
        <v>7.0903771100679096</v>
      </c>
      <c r="AH1793">
        <f t="shared" si="662"/>
        <v>5.3869764469263934</v>
      </c>
      <c r="AI1793">
        <f t="shared" si="663"/>
        <v>5.5064083529786174</v>
      </c>
      <c r="AJ1793">
        <f t="shared" si="664"/>
        <v>8.411676221153364</v>
      </c>
      <c r="AK1793">
        <f t="shared" si="665"/>
        <v>5.7221872950964201</v>
      </c>
      <c r="AL1793">
        <f t="shared" si="666"/>
        <v>5.8451989735395058</v>
      </c>
      <c r="AM1793">
        <f t="shared" si="667"/>
        <v>6.0827281325715621</v>
      </c>
      <c r="AN1793">
        <f t="shared" si="668"/>
        <v>3.9674268674150728</v>
      </c>
      <c r="AO1793">
        <f t="shared" si="669"/>
        <v>4.2704691403105777</v>
      </c>
      <c r="AP1793">
        <f t="shared" si="670"/>
        <v>5.4609587552940884</v>
      </c>
      <c r="AQ1793">
        <f t="shared" si="671"/>
        <v>4.2176262396706594</v>
      </c>
    </row>
    <row r="1794" spans="1:43" x14ac:dyDescent="0.25">
      <c r="A1794" s="7" t="s">
        <v>3893</v>
      </c>
      <c r="B1794" s="7" t="s">
        <v>4235</v>
      </c>
      <c r="C1794" s="7">
        <v>9.0078399999999996E-4</v>
      </c>
      <c r="D1794" s="6">
        <f t="shared" ref="D1794:D1857" si="672">AVERAGE(L1794:M1794)</f>
        <v>120.06099999999999</v>
      </c>
      <c r="E1794" s="6">
        <f t="shared" ref="E1794:E1857" si="673">AVERAGE(N1794:O1794)</f>
        <v>67.375150000000005</v>
      </c>
      <c r="F1794" s="6">
        <f t="shared" ref="F1794:F1857" si="674">AVERAGE(P1794:Q1794)</f>
        <v>119.40199999999999</v>
      </c>
      <c r="G1794" s="6">
        <f t="shared" ref="G1794:G1857" si="675">AVERAGE(R1794:S1794)</f>
        <v>51.463349999999998</v>
      </c>
      <c r="H1794" s="6">
        <f t="shared" ref="H1794:H1857" si="676">AVERAGE(T1794:U1794)</f>
        <v>172.65100000000001</v>
      </c>
      <c r="I1794" s="6">
        <f t="shared" ref="I1794:I1857" si="677">AVERAGE(V1794:W1794)</f>
        <v>129.4332</v>
      </c>
      <c r="J1794" s="6">
        <f t="shared" ref="J1794:J1857" si="678">AVERAGE(X1794:Y1794)</f>
        <v>182.959</v>
      </c>
      <c r="K1794" s="6">
        <f t="shared" ref="K1794:K1857" si="679">AVERAGE(Z1794:AA1794)</f>
        <v>69.052899999999994</v>
      </c>
      <c r="L1794" s="12">
        <v>128.54599999999999</v>
      </c>
      <c r="M1794" s="5">
        <v>111.57599999999999</v>
      </c>
      <c r="N1794" s="5">
        <v>76.275400000000005</v>
      </c>
      <c r="O1794" s="5">
        <v>58.474899999999998</v>
      </c>
      <c r="P1794" s="5">
        <v>110.545</v>
      </c>
      <c r="Q1794" s="5">
        <v>128.25899999999999</v>
      </c>
      <c r="R1794" s="5">
        <v>41.844799999999999</v>
      </c>
      <c r="S1794" s="5">
        <v>61.081899999999997</v>
      </c>
      <c r="T1794" s="5">
        <v>176.375</v>
      </c>
      <c r="U1794" s="5">
        <v>168.92699999999999</v>
      </c>
      <c r="V1794" s="5">
        <v>182.46299999999999</v>
      </c>
      <c r="W1794" s="5">
        <v>76.403400000000005</v>
      </c>
      <c r="X1794" s="5">
        <v>204.102</v>
      </c>
      <c r="Y1794" s="5">
        <v>161.816</v>
      </c>
      <c r="Z1794" s="5">
        <v>78.569599999999994</v>
      </c>
      <c r="AA1794" s="5">
        <v>59.536200000000001</v>
      </c>
      <c r="AB1794">
        <f t="shared" ref="AB1794:AB1857" si="680">LOG(L1794,2)</f>
        <v>7.0061409079202486</v>
      </c>
      <c r="AC1794">
        <f t="shared" ref="AC1794:AC1857" si="681">LOG(M1794,2)</f>
        <v>6.801882926578033</v>
      </c>
      <c r="AD1794">
        <f t="shared" ref="AD1794:AD1857" si="682">LOG(N1794,2)</f>
        <v>6.2531459354271615</v>
      </c>
      <c r="AE1794">
        <f t="shared" ref="AE1794:AE1857" si="683">LOG(O1794,2)</f>
        <v>5.869745584263228</v>
      </c>
      <c r="AF1794">
        <f t="shared" ref="AF1794:AF1857" si="684">LOG(P1794,2)</f>
        <v>6.7884899626598791</v>
      </c>
      <c r="AG1794">
        <f t="shared" ref="AG1794:AG1857" si="685">LOG(Q1794,2)</f>
        <v>7.002916253812133</v>
      </c>
      <c r="AH1794">
        <f t="shared" ref="AH1794:AH1857" si="686">LOG(R1794,2)</f>
        <v>5.3869764469263934</v>
      </c>
      <c r="AI1794">
        <f t="shared" ref="AI1794:AI1857" si="687">LOG(S1794,2)</f>
        <v>5.9326730338712572</v>
      </c>
      <c r="AJ1794">
        <f t="shared" ref="AJ1794:AJ1857" si="688">LOG(T1794,2)</f>
        <v>7.4625022725972645</v>
      </c>
      <c r="AK1794">
        <f t="shared" ref="AK1794:AK1857" si="689">LOG(U1794,2)</f>
        <v>7.4002561256877479</v>
      </c>
      <c r="AL1794">
        <f t="shared" ref="AL1794:AL1857" si="690">LOG(V1794,2)</f>
        <v>7.5114601325162074</v>
      </c>
      <c r="AM1794">
        <f t="shared" ref="AM1794:AM1857" si="691">LOG(W1794,2)</f>
        <v>6.2555649354258209</v>
      </c>
      <c r="AN1794">
        <f t="shared" ref="AN1794:AN1857" si="692">LOG(X1794,2)</f>
        <v>7.6731465092151501</v>
      </c>
      <c r="AO1794">
        <f t="shared" ref="AO1794:AO1857" si="693">LOG(Y1794,2)</f>
        <v>7.3382104550173572</v>
      </c>
      <c r="AP1794">
        <f t="shared" ref="AP1794:AP1857" si="694">LOG(Z1794,2)</f>
        <v>6.2958993105154919</v>
      </c>
      <c r="AQ1794">
        <f t="shared" ref="AQ1794:AQ1857" si="695">LOG(AA1794,2)</f>
        <v>5.8956952369183275</v>
      </c>
    </row>
    <row r="1795" spans="1:43" x14ac:dyDescent="0.25">
      <c r="A1795" s="7" t="s">
        <v>1930</v>
      </c>
      <c r="B1795" s="7" t="s">
        <v>5179</v>
      </c>
      <c r="C1795" s="7">
        <v>9.01971E-4</v>
      </c>
      <c r="D1795" s="6">
        <f t="shared" si="672"/>
        <v>9.2274199999999986</v>
      </c>
      <c r="E1795" s="6">
        <f t="shared" si="673"/>
        <v>3.9609450000000002</v>
      </c>
      <c r="F1795" s="6">
        <f t="shared" si="674"/>
        <v>6.4246800000000004</v>
      </c>
      <c r="G1795" s="6">
        <f t="shared" si="675"/>
        <v>26.2803</v>
      </c>
      <c r="H1795" s="6">
        <f t="shared" si="676"/>
        <v>9.679079999999999</v>
      </c>
      <c r="I1795" s="6">
        <f t="shared" si="677"/>
        <v>4.9641199999999994</v>
      </c>
      <c r="J1795" s="6">
        <f t="shared" si="678"/>
        <v>9.1757349999999995</v>
      </c>
      <c r="K1795" s="6">
        <f t="shared" si="679"/>
        <v>19.371450000000003</v>
      </c>
      <c r="L1795" s="12">
        <v>6.4735399999999998</v>
      </c>
      <c r="M1795" s="5">
        <v>11.981299999999999</v>
      </c>
      <c r="N1795" s="5">
        <v>2.7241200000000001</v>
      </c>
      <c r="O1795" s="5">
        <v>5.1977700000000002</v>
      </c>
      <c r="P1795" s="5">
        <v>8.0396400000000003</v>
      </c>
      <c r="Q1795" s="5">
        <v>4.8097200000000004</v>
      </c>
      <c r="R1795" s="5">
        <v>17.047899999999998</v>
      </c>
      <c r="S1795" s="5">
        <v>35.512700000000002</v>
      </c>
      <c r="T1795" s="5">
        <v>8.1403599999999994</v>
      </c>
      <c r="U1795" s="5">
        <v>11.2178</v>
      </c>
      <c r="V1795" s="5">
        <v>4.99899</v>
      </c>
      <c r="W1795" s="5">
        <v>4.9292499999999997</v>
      </c>
      <c r="X1795" s="5">
        <v>11.9184</v>
      </c>
      <c r="Y1795" s="5">
        <v>6.4330699999999998</v>
      </c>
      <c r="Z1795" s="5">
        <v>22.618500000000001</v>
      </c>
      <c r="AA1795" s="5">
        <v>16.124400000000001</v>
      </c>
      <c r="AB1795">
        <f t="shared" si="680"/>
        <v>2.6945548534530377</v>
      </c>
      <c r="AC1795">
        <f t="shared" si="681"/>
        <v>3.5827125474048076</v>
      </c>
      <c r="AD1795">
        <f t="shared" si="682"/>
        <v>1.4457902567977552</v>
      </c>
      <c r="AE1795">
        <f t="shared" si="683"/>
        <v>2.3778927963340135</v>
      </c>
      <c r="AF1795">
        <f t="shared" si="684"/>
        <v>3.0071309016725176</v>
      </c>
      <c r="AG1795">
        <f t="shared" si="685"/>
        <v>2.2659529093031305</v>
      </c>
      <c r="AH1795">
        <f t="shared" si="686"/>
        <v>4.09152213054863</v>
      </c>
      <c r="AI1795">
        <f t="shared" si="687"/>
        <v>5.1502631462777702</v>
      </c>
      <c r="AJ1795">
        <f t="shared" si="688"/>
        <v>3.0250925977753327</v>
      </c>
      <c r="AK1795">
        <f t="shared" si="689"/>
        <v>3.4877178617164071</v>
      </c>
      <c r="AL1795">
        <f t="shared" si="690"/>
        <v>2.3216366410512745</v>
      </c>
      <c r="AM1795">
        <f t="shared" si="691"/>
        <v>2.3013681529738026</v>
      </c>
      <c r="AN1795">
        <f t="shared" si="692"/>
        <v>3.5751186673485473</v>
      </c>
      <c r="AO1795">
        <f t="shared" si="693"/>
        <v>2.6855073871305981</v>
      </c>
      <c r="AP1795">
        <f t="shared" si="694"/>
        <v>4.4994313516104727</v>
      </c>
      <c r="AQ1795">
        <f t="shared" si="695"/>
        <v>4.0111735727485609</v>
      </c>
    </row>
    <row r="1796" spans="1:43" x14ac:dyDescent="0.25">
      <c r="A1796" s="7" t="s">
        <v>1562</v>
      </c>
      <c r="B1796" s="7" t="s">
        <v>4806</v>
      </c>
      <c r="C1796" s="7">
        <v>9.0205099999999996E-4</v>
      </c>
      <c r="D1796" s="6">
        <f t="shared" si="672"/>
        <v>220.49700000000001</v>
      </c>
      <c r="E1796" s="6">
        <f t="shared" si="673"/>
        <v>50.912949999999995</v>
      </c>
      <c r="F1796" s="6">
        <f t="shared" si="674"/>
        <v>48.544899999999998</v>
      </c>
      <c r="G1796" s="6">
        <f t="shared" si="675"/>
        <v>16.272100000000002</v>
      </c>
      <c r="H1796" s="6">
        <f t="shared" si="676"/>
        <v>166.1164</v>
      </c>
      <c r="I1796" s="6">
        <f t="shared" si="677"/>
        <v>55.291250000000005</v>
      </c>
      <c r="J1796" s="6">
        <f t="shared" si="678"/>
        <v>40.885550000000002</v>
      </c>
      <c r="K1796" s="6">
        <f t="shared" si="679"/>
        <v>39.933350000000004</v>
      </c>
      <c r="L1796" s="12">
        <v>267.26499999999999</v>
      </c>
      <c r="M1796" s="5">
        <v>173.72900000000001</v>
      </c>
      <c r="N1796" s="5">
        <v>66.741</v>
      </c>
      <c r="O1796" s="5">
        <v>35.084899999999998</v>
      </c>
      <c r="P1796" s="5">
        <v>32.1586</v>
      </c>
      <c r="Q1796" s="5">
        <v>64.931200000000004</v>
      </c>
      <c r="R1796" s="5">
        <v>15.498100000000001</v>
      </c>
      <c r="S1796" s="5">
        <v>17.046099999999999</v>
      </c>
      <c r="T1796" s="5">
        <v>253.708</v>
      </c>
      <c r="U1796" s="5">
        <v>78.524799999999999</v>
      </c>
      <c r="V1796" s="5">
        <v>64.986900000000006</v>
      </c>
      <c r="W1796" s="5">
        <v>45.595599999999997</v>
      </c>
      <c r="X1796" s="5">
        <v>34.265300000000003</v>
      </c>
      <c r="Y1796" s="5">
        <v>47.505800000000001</v>
      </c>
      <c r="Z1796" s="5">
        <v>47.617899999999999</v>
      </c>
      <c r="AA1796" s="5">
        <v>32.248800000000003</v>
      </c>
      <c r="AB1796">
        <f t="shared" si="680"/>
        <v>8.0621271099125487</v>
      </c>
      <c r="AC1796">
        <f t="shared" si="681"/>
        <v>7.4406947881755912</v>
      </c>
      <c r="AD1796">
        <f t="shared" si="682"/>
        <v>6.0605013978929509</v>
      </c>
      <c r="AE1796">
        <f t="shared" si="683"/>
        <v>5.1327783452934526</v>
      </c>
      <c r="AF1796">
        <f t="shared" si="684"/>
        <v>5.0071326961485685</v>
      </c>
      <c r="AG1796">
        <f t="shared" si="685"/>
        <v>6.0208399670901454</v>
      </c>
      <c r="AH1796">
        <f t="shared" si="686"/>
        <v>3.9540194530581285</v>
      </c>
      <c r="AI1796">
        <f t="shared" si="687"/>
        <v>4.0913697957638577</v>
      </c>
      <c r="AJ1796">
        <f t="shared" si="688"/>
        <v>7.9870252014050331</v>
      </c>
      <c r="AK1796">
        <f t="shared" si="689"/>
        <v>6.2950764582739867</v>
      </c>
      <c r="AL1796">
        <f t="shared" si="690"/>
        <v>6.0220770251859932</v>
      </c>
      <c r="AM1796">
        <f t="shared" si="691"/>
        <v>5.510822705144574</v>
      </c>
      <c r="AN1796">
        <f t="shared" si="692"/>
        <v>5.0986764130442461</v>
      </c>
      <c r="AO1796">
        <f t="shared" si="693"/>
        <v>5.5700317582343759</v>
      </c>
      <c r="AP1796">
        <f t="shared" si="694"/>
        <v>5.573432092513869</v>
      </c>
      <c r="AQ1796">
        <f t="shared" si="695"/>
        <v>5.0111735727485609</v>
      </c>
    </row>
    <row r="1797" spans="1:43" x14ac:dyDescent="0.25">
      <c r="A1797" s="7" t="s">
        <v>90</v>
      </c>
      <c r="B1797" s="7" t="s">
        <v>4235</v>
      </c>
      <c r="C1797" s="7">
        <v>9.02432E-4</v>
      </c>
      <c r="D1797" s="6">
        <f t="shared" si="672"/>
        <v>71.329449999999994</v>
      </c>
      <c r="E1797" s="6">
        <f t="shared" si="673"/>
        <v>233.97</v>
      </c>
      <c r="F1797" s="6">
        <f t="shared" si="674"/>
        <v>211.10500000000002</v>
      </c>
      <c r="G1797" s="6">
        <f t="shared" si="675"/>
        <v>111.90594999999999</v>
      </c>
      <c r="H1797" s="6">
        <f t="shared" si="676"/>
        <v>78.918949999999995</v>
      </c>
      <c r="I1797" s="6">
        <f t="shared" si="677"/>
        <v>121.6555</v>
      </c>
      <c r="J1797" s="6">
        <f t="shared" si="678"/>
        <v>246.85300000000001</v>
      </c>
      <c r="K1797" s="6">
        <f t="shared" si="679"/>
        <v>219.04900000000001</v>
      </c>
      <c r="L1797" s="12">
        <v>61.036200000000001</v>
      </c>
      <c r="M1797" s="5">
        <v>81.622699999999995</v>
      </c>
      <c r="N1797" s="5">
        <v>257.43</v>
      </c>
      <c r="O1797" s="5">
        <v>210.51</v>
      </c>
      <c r="P1797" s="5">
        <v>260.28300000000002</v>
      </c>
      <c r="Q1797" s="5">
        <v>161.92699999999999</v>
      </c>
      <c r="R1797" s="5">
        <v>162.72999999999999</v>
      </c>
      <c r="S1797" s="5">
        <v>61.081899999999997</v>
      </c>
      <c r="T1797" s="5">
        <v>77.333500000000001</v>
      </c>
      <c r="U1797" s="5">
        <v>80.504400000000004</v>
      </c>
      <c r="V1797" s="5">
        <v>127.474</v>
      </c>
      <c r="W1797" s="5">
        <v>115.837</v>
      </c>
      <c r="X1797" s="5">
        <v>307.642</v>
      </c>
      <c r="Y1797" s="5">
        <v>186.06399999999999</v>
      </c>
      <c r="Z1797" s="5">
        <v>171.42500000000001</v>
      </c>
      <c r="AA1797" s="5">
        <v>266.673</v>
      </c>
      <c r="AB1797">
        <f t="shared" si="680"/>
        <v>5.9315932403525826</v>
      </c>
      <c r="AC1797">
        <f t="shared" si="681"/>
        <v>6.3508985292298066</v>
      </c>
      <c r="AD1797">
        <f t="shared" si="682"/>
        <v>8.0080363798105285</v>
      </c>
      <c r="AE1797">
        <f t="shared" si="683"/>
        <v>7.7177449580200159</v>
      </c>
      <c r="AF1797">
        <f t="shared" si="684"/>
        <v>8.0239372770964223</v>
      </c>
      <c r="AG1797">
        <f t="shared" si="685"/>
        <v>7.3391997530458166</v>
      </c>
      <c r="AH1797">
        <f t="shared" si="686"/>
        <v>7.3463364325582008</v>
      </c>
      <c r="AI1797">
        <f t="shared" si="687"/>
        <v>5.9326730338712572</v>
      </c>
      <c r="AJ1797">
        <f t="shared" si="688"/>
        <v>6.27302160365962</v>
      </c>
      <c r="AK1797">
        <f t="shared" si="689"/>
        <v>6.3309957313407592</v>
      </c>
      <c r="AL1797">
        <f t="shared" si="690"/>
        <v>6.9940592102224706</v>
      </c>
      <c r="AM1797">
        <f t="shared" si="691"/>
        <v>6.8559523342113851</v>
      </c>
      <c r="AN1797">
        <f t="shared" si="692"/>
        <v>8.2651086665964648</v>
      </c>
      <c r="AO1797">
        <f t="shared" si="693"/>
        <v>7.5396551369204046</v>
      </c>
      <c r="AP1797">
        <f t="shared" si="694"/>
        <v>7.4214337119785032</v>
      </c>
      <c r="AQ1797">
        <f t="shared" si="695"/>
        <v>8.0589279526539119</v>
      </c>
    </row>
    <row r="1798" spans="1:43" x14ac:dyDescent="0.25">
      <c r="A1798" s="7" t="s">
        <v>2290</v>
      </c>
      <c r="B1798" s="7" t="s">
        <v>4235</v>
      </c>
      <c r="C1798" s="7">
        <v>9.02432E-4</v>
      </c>
      <c r="D1798" s="6">
        <f t="shared" si="672"/>
        <v>86.874949999999998</v>
      </c>
      <c r="E1798" s="6">
        <f t="shared" si="673"/>
        <v>37.198450000000001</v>
      </c>
      <c r="F1798" s="6">
        <f t="shared" si="674"/>
        <v>23.880400000000002</v>
      </c>
      <c r="G1798" s="6">
        <f t="shared" si="675"/>
        <v>36.096400000000003</v>
      </c>
      <c r="H1798" s="6">
        <f t="shared" si="676"/>
        <v>90.395649999999989</v>
      </c>
      <c r="I1798" s="6">
        <f t="shared" si="677"/>
        <v>40.919150000000002</v>
      </c>
      <c r="J1798" s="6">
        <f t="shared" si="678"/>
        <v>52.155149999999999</v>
      </c>
      <c r="K1798" s="6">
        <f t="shared" si="679"/>
        <v>50.5261</v>
      </c>
      <c r="L1798" s="12">
        <v>90.629499999999993</v>
      </c>
      <c r="M1798" s="5">
        <v>83.120400000000004</v>
      </c>
      <c r="N1798" s="5">
        <v>35.413600000000002</v>
      </c>
      <c r="O1798" s="5">
        <v>38.9833</v>
      </c>
      <c r="P1798" s="5">
        <v>22.109000000000002</v>
      </c>
      <c r="Q1798" s="5">
        <v>25.651800000000001</v>
      </c>
      <c r="R1798" s="5">
        <v>48.0441</v>
      </c>
      <c r="S1798" s="5">
        <v>24.148700000000002</v>
      </c>
      <c r="T1798" s="5">
        <v>96.327699999999993</v>
      </c>
      <c r="U1798" s="5">
        <v>84.4636</v>
      </c>
      <c r="V1798" s="5">
        <v>36.242699999999999</v>
      </c>
      <c r="W1798" s="5">
        <v>45.595599999999997</v>
      </c>
      <c r="X1798" s="5">
        <v>40.969299999999997</v>
      </c>
      <c r="Y1798" s="5">
        <v>63.341000000000001</v>
      </c>
      <c r="Z1798" s="5">
        <v>45.237000000000002</v>
      </c>
      <c r="AA1798" s="5">
        <v>55.815199999999997</v>
      </c>
      <c r="AB1798">
        <f t="shared" si="680"/>
        <v>6.501908820394771</v>
      </c>
      <c r="AC1798">
        <f t="shared" si="681"/>
        <v>6.3771306918223152</v>
      </c>
      <c r="AD1798">
        <f t="shared" si="682"/>
        <v>5.1462316044776184</v>
      </c>
      <c r="AE1798">
        <f t="shared" si="683"/>
        <v>5.2847843171435178</v>
      </c>
      <c r="AF1798">
        <f t="shared" si="684"/>
        <v>4.4665618677725165</v>
      </c>
      <c r="AG1798">
        <f t="shared" si="685"/>
        <v>4.6809881589247713</v>
      </c>
      <c r="AH1798">
        <f t="shared" si="686"/>
        <v>5.5862873682720924</v>
      </c>
      <c r="AI1798">
        <f t="shared" si="687"/>
        <v>4.5938736212554767</v>
      </c>
      <c r="AJ1798">
        <f t="shared" si="688"/>
        <v>6.5898788141009597</v>
      </c>
      <c r="AK1798">
        <f t="shared" si="689"/>
        <v>6.4002578337559513</v>
      </c>
      <c r="AL1798">
        <f t="shared" si="690"/>
        <v>5.1796185318253762</v>
      </c>
      <c r="AM1798">
        <f t="shared" si="691"/>
        <v>5.510822705144574</v>
      </c>
      <c r="AN1798">
        <f t="shared" si="692"/>
        <v>5.3564713380800937</v>
      </c>
      <c r="AO1798">
        <f t="shared" si="693"/>
        <v>5.9850677390714715</v>
      </c>
      <c r="AP1798">
        <f t="shared" si="694"/>
        <v>5.4994313516104727</v>
      </c>
      <c r="AQ1798">
        <f t="shared" si="695"/>
        <v>5.802586155623243</v>
      </c>
    </row>
    <row r="1799" spans="1:43" x14ac:dyDescent="0.25">
      <c r="A1799" s="7" t="s">
        <v>584</v>
      </c>
      <c r="B1799" s="7" t="s">
        <v>5180</v>
      </c>
      <c r="C1799" s="7">
        <v>9.0779200000000004E-4</v>
      </c>
      <c r="D1799" s="6">
        <f t="shared" si="672"/>
        <v>180.16</v>
      </c>
      <c r="E1799" s="6">
        <f t="shared" si="673"/>
        <v>85.136799999999994</v>
      </c>
      <c r="F1799" s="6">
        <f t="shared" si="674"/>
        <v>73.15455</v>
      </c>
      <c r="G1799" s="6">
        <f t="shared" si="675"/>
        <v>92.725499999999997</v>
      </c>
      <c r="H1799" s="6">
        <f t="shared" si="676"/>
        <v>153.7705</v>
      </c>
      <c r="I1799" s="6">
        <f t="shared" si="677"/>
        <v>53.364350000000002</v>
      </c>
      <c r="J1799" s="6">
        <f t="shared" si="678"/>
        <v>80.562749999999994</v>
      </c>
      <c r="K1799" s="6">
        <f t="shared" si="679"/>
        <v>109.9055</v>
      </c>
      <c r="L1799" s="12">
        <v>173.86099999999999</v>
      </c>
      <c r="M1799" s="5">
        <v>186.459</v>
      </c>
      <c r="N1799" s="5">
        <v>85.809899999999999</v>
      </c>
      <c r="O1799" s="5">
        <v>84.463700000000003</v>
      </c>
      <c r="P1799" s="5">
        <v>73.361699999999999</v>
      </c>
      <c r="Q1799" s="5">
        <v>72.947400000000002</v>
      </c>
      <c r="R1799" s="5">
        <v>94.538399999999996</v>
      </c>
      <c r="S1799" s="5">
        <v>90.912599999999998</v>
      </c>
      <c r="T1799" s="5">
        <v>170.94800000000001</v>
      </c>
      <c r="U1799" s="5">
        <v>136.59299999999999</v>
      </c>
      <c r="V1799" s="5">
        <v>53.739199999999997</v>
      </c>
      <c r="W1799" s="5">
        <v>52.9895</v>
      </c>
      <c r="X1799" s="5">
        <v>84.918300000000002</v>
      </c>
      <c r="Y1799" s="5">
        <v>76.2072</v>
      </c>
      <c r="Z1799" s="5">
        <v>111.902</v>
      </c>
      <c r="AA1799" s="5">
        <v>107.90900000000001</v>
      </c>
      <c r="AB1799">
        <f t="shared" si="680"/>
        <v>7.4417905375041222</v>
      </c>
      <c r="AC1799">
        <f t="shared" si="681"/>
        <v>7.5427146245478562</v>
      </c>
      <c r="AD1799">
        <f t="shared" si="682"/>
        <v>6.4230721978215923</v>
      </c>
      <c r="AE1799">
        <f t="shared" si="683"/>
        <v>6.4002595418221313</v>
      </c>
      <c r="AF1799">
        <f t="shared" si="684"/>
        <v>6.1969551655699568</v>
      </c>
      <c r="AG1799">
        <f t="shared" si="685"/>
        <v>6.1887846532368007</v>
      </c>
      <c r="AH1799">
        <f t="shared" si="686"/>
        <v>6.5628285431295286</v>
      </c>
      <c r="AI1799">
        <f t="shared" si="687"/>
        <v>6.5064083529786165</v>
      </c>
      <c r="AJ1799">
        <f t="shared" si="688"/>
        <v>7.4174137338858364</v>
      </c>
      <c r="AK1799">
        <f t="shared" si="689"/>
        <v>7.0937397413086529</v>
      </c>
      <c r="AL1799">
        <f t="shared" si="690"/>
        <v>5.7479029394125494</v>
      </c>
      <c r="AM1799">
        <f t="shared" si="691"/>
        <v>5.7276346093053405</v>
      </c>
      <c r="AN1799">
        <f t="shared" si="692"/>
        <v>6.4080035847585526</v>
      </c>
      <c r="AO1799">
        <f t="shared" si="693"/>
        <v>6.25185540380782</v>
      </c>
      <c r="AP1799">
        <f t="shared" si="694"/>
        <v>6.8060920112927548</v>
      </c>
      <c r="AQ1799">
        <f t="shared" si="695"/>
        <v>6.7536713855912582</v>
      </c>
    </row>
    <row r="1800" spans="1:43" x14ac:dyDescent="0.25">
      <c r="A1800" s="7" t="s">
        <v>2877</v>
      </c>
      <c r="B1800" s="7" t="s">
        <v>5181</v>
      </c>
      <c r="C1800" s="7">
        <v>9.1868199999999998E-4</v>
      </c>
      <c r="D1800" s="6">
        <f t="shared" si="672"/>
        <v>15.349</v>
      </c>
      <c r="E1800" s="6">
        <f t="shared" si="673"/>
        <v>7.3661000000000003</v>
      </c>
      <c r="F1800" s="6">
        <f t="shared" si="674"/>
        <v>2.6081950000000003</v>
      </c>
      <c r="G1800" s="6">
        <f t="shared" si="675"/>
        <v>9.6858799999999992</v>
      </c>
      <c r="H1800" s="6">
        <f t="shared" si="676"/>
        <v>12.79646</v>
      </c>
      <c r="I1800" s="6">
        <f t="shared" si="677"/>
        <v>1.8571900000000001</v>
      </c>
      <c r="J1800" s="6">
        <f t="shared" si="678"/>
        <v>1.8570035</v>
      </c>
      <c r="K1800" s="6">
        <f t="shared" si="679"/>
        <v>3.6008450000000001</v>
      </c>
      <c r="L1800" s="12">
        <v>15.721399999999999</v>
      </c>
      <c r="M1800" s="5">
        <v>14.976599999999999</v>
      </c>
      <c r="N1800" s="5">
        <v>9.5344300000000004</v>
      </c>
      <c r="O1800" s="5">
        <v>5.1977700000000002</v>
      </c>
      <c r="P1800" s="5">
        <v>2.0099100000000001</v>
      </c>
      <c r="Q1800" s="5">
        <v>3.20648</v>
      </c>
      <c r="R1800" s="5">
        <v>10.848699999999999</v>
      </c>
      <c r="S1800" s="5">
        <v>8.5230599999999992</v>
      </c>
      <c r="T1800" s="5">
        <v>18.994199999999999</v>
      </c>
      <c r="U1800" s="5">
        <v>6.5987200000000001</v>
      </c>
      <c r="V1800" s="5">
        <v>1.2497499999999999</v>
      </c>
      <c r="W1800" s="5">
        <v>2.4646300000000001</v>
      </c>
      <c r="X1800" s="5">
        <v>0.74489700000000003</v>
      </c>
      <c r="Y1800" s="5">
        <v>2.9691100000000001</v>
      </c>
      <c r="Z1800" s="5">
        <v>1</v>
      </c>
      <c r="AA1800" s="5">
        <v>6.2016900000000001</v>
      </c>
      <c r="AB1800">
        <f t="shared" si="680"/>
        <v>3.9746577910540841</v>
      </c>
      <c r="AC1800">
        <f t="shared" si="681"/>
        <v>3.9046382340455774</v>
      </c>
      <c r="AD1800">
        <f t="shared" si="682"/>
        <v>3.2531466919985648</v>
      </c>
      <c r="AE1800">
        <f t="shared" si="683"/>
        <v>2.3778927963340135</v>
      </c>
      <c r="AF1800">
        <f t="shared" si="684"/>
        <v>1.0071309016725176</v>
      </c>
      <c r="AG1800">
        <f t="shared" si="685"/>
        <v>1.6809904085819742</v>
      </c>
      <c r="AH1800">
        <f t="shared" si="686"/>
        <v>3.4394502697304361</v>
      </c>
      <c r="AI1800">
        <f t="shared" si="687"/>
        <v>3.0913714884609491</v>
      </c>
      <c r="AJ1800">
        <f t="shared" si="688"/>
        <v>4.2474870445666433</v>
      </c>
      <c r="AK1800">
        <f t="shared" si="689"/>
        <v>2.7221862019340382</v>
      </c>
      <c r="AL1800">
        <f t="shared" si="690"/>
        <v>0.32163952702143589</v>
      </c>
      <c r="AM1800">
        <f t="shared" si="691"/>
        <v>1.3013710797751974</v>
      </c>
      <c r="AN1800">
        <f t="shared" si="692"/>
        <v>-0.42488714295328894</v>
      </c>
      <c r="AO1800">
        <f t="shared" si="693"/>
        <v>1.5700305434811053</v>
      </c>
      <c r="AP1800">
        <f t="shared" si="694"/>
        <v>0</v>
      </c>
      <c r="AQ1800">
        <f t="shared" si="695"/>
        <v>2.6326614126579964</v>
      </c>
    </row>
    <row r="1801" spans="1:43" x14ac:dyDescent="0.25">
      <c r="A1801" s="7" t="s">
        <v>1296</v>
      </c>
      <c r="B1801" s="7" t="s">
        <v>4218</v>
      </c>
      <c r="C1801" s="7">
        <v>9.18869E-4</v>
      </c>
      <c r="D1801" s="6">
        <f t="shared" si="672"/>
        <v>47.016950000000001</v>
      </c>
      <c r="E1801" s="6">
        <f t="shared" si="673"/>
        <v>19.93</v>
      </c>
      <c r="F1801" s="6">
        <f t="shared" si="674"/>
        <v>15.104649999999999</v>
      </c>
      <c r="G1801" s="6">
        <f t="shared" si="675"/>
        <v>24.92445</v>
      </c>
      <c r="H1801" s="6">
        <f t="shared" si="676"/>
        <v>51.660800000000002</v>
      </c>
      <c r="I1801" s="6">
        <f t="shared" si="677"/>
        <v>20.42905</v>
      </c>
      <c r="J1801" s="6">
        <f t="shared" si="678"/>
        <v>18.835799999999999</v>
      </c>
      <c r="K1801" s="6">
        <f t="shared" si="679"/>
        <v>35.445949999999996</v>
      </c>
      <c r="L1801" s="12">
        <v>41.615600000000001</v>
      </c>
      <c r="M1801" s="5">
        <v>52.418300000000002</v>
      </c>
      <c r="N1801" s="5">
        <v>19.068899999999999</v>
      </c>
      <c r="O1801" s="5">
        <v>20.7911</v>
      </c>
      <c r="P1801" s="5">
        <v>16.581800000000001</v>
      </c>
      <c r="Q1801" s="5">
        <v>13.6275</v>
      </c>
      <c r="R1801" s="5">
        <v>18.5977</v>
      </c>
      <c r="S1801" s="5">
        <v>31.251200000000001</v>
      </c>
      <c r="T1801" s="5">
        <v>62.409500000000001</v>
      </c>
      <c r="U1801" s="5">
        <v>40.912100000000002</v>
      </c>
      <c r="V1801" s="5">
        <v>13.747199999999999</v>
      </c>
      <c r="W1801" s="5">
        <v>27.110900000000001</v>
      </c>
      <c r="X1801" s="5">
        <v>17.877500000000001</v>
      </c>
      <c r="Y1801" s="5">
        <v>19.7941</v>
      </c>
      <c r="Z1801" s="5">
        <v>24.999400000000001</v>
      </c>
      <c r="AA1801" s="5">
        <v>45.892499999999998</v>
      </c>
      <c r="AB1801">
        <f t="shared" si="680"/>
        <v>5.3790525324799212</v>
      </c>
      <c r="AC1801">
        <f t="shared" si="681"/>
        <v>5.7119986606609148</v>
      </c>
      <c r="AD1801">
        <f t="shared" si="682"/>
        <v>4.2531497182802154</v>
      </c>
      <c r="AE1801">
        <f t="shared" si="683"/>
        <v>4.3778941841352692</v>
      </c>
      <c r="AF1801">
        <f t="shared" si="684"/>
        <v>4.0515287187367583</v>
      </c>
      <c r="AG1801">
        <f t="shared" si="685"/>
        <v>3.7684490151805474</v>
      </c>
      <c r="AH1801">
        <f t="shared" si="686"/>
        <v>4.2170523074159165</v>
      </c>
      <c r="AI1801">
        <f t="shared" si="687"/>
        <v>4.9658396830880145</v>
      </c>
      <c r="AJ1801">
        <f t="shared" si="688"/>
        <v>5.9636937483290415</v>
      </c>
      <c r="AK1801">
        <f t="shared" si="689"/>
        <v>5.3544556869123685</v>
      </c>
      <c r="AL1801">
        <f t="shared" si="690"/>
        <v>3.7810658984359633</v>
      </c>
      <c r="AM1801">
        <f t="shared" si="691"/>
        <v>4.7608011019761065</v>
      </c>
      <c r="AN1801">
        <f t="shared" si="692"/>
        <v>4.1600730981997227</v>
      </c>
      <c r="AO1801">
        <f t="shared" si="693"/>
        <v>4.3069985671528297</v>
      </c>
      <c r="AP1801">
        <f t="shared" si="694"/>
        <v>4.6438215646782401</v>
      </c>
      <c r="AQ1801">
        <f t="shared" si="695"/>
        <v>5.5201864947811892</v>
      </c>
    </row>
    <row r="1802" spans="1:43" x14ac:dyDescent="0.25">
      <c r="A1802" s="7" t="s">
        <v>2530</v>
      </c>
      <c r="B1802" s="7" t="s">
        <v>5182</v>
      </c>
      <c r="C1802" s="7">
        <v>9.18869E-4</v>
      </c>
      <c r="D1802" s="6">
        <f t="shared" si="672"/>
        <v>1020.3679999999999</v>
      </c>
      <c r="E1802" s="6">
        <f t="shared" si="673"/>
        <v>288.62400000000002</v>
      </c>
      <c r="F1802" s="6">
        <f t="shared" si="674"/>
        <v>265.55</v>
      </c>
      <c r="G1802" s="6">
        <f t="shared" si="675"/>
        <v>206.9545</v>
      </c>
      <c r="H1802" s="6">
        <f t="shared" si="676"/>
        <v>691.17399999999998</v>
      </c>
      <c r="I1802" s="6">
        <f t="shared" si="677"/>
        <v>263.35749999999996</v>
      </c>
      <c r="J1802" s="6">
        <f t="shared" si="678"/>
        <v>293.97050000000002</v>
      </c>
      <c r="K1802" s="6">
        <f t="shared" si="679"/>
        <v>243.62049999999999</v>
      </c>
      <c r="L1802" s="12">
        <v>1217.02</v>
      </c>
      <c r="M1802" s="5">
        <v>823.71600000000001</v>
      </c>
      <c r="N1802" s="5">
        <v>317.36</v>
      </c>
      <c r="O1802" s="5">
        <v>259.88799999999998</v>
      </c>
      <c r="P1802" s="5">
        <v>249.73099999999999</v>
      </c>
      <c r="Q1802" s="5">
        <v>281.36900000000003</v>
      </c>
      <c r="R1802" s="5">
        <v>227.822</v>
      </c>
      <c r="S1802" s="5">
        <v>186.08699999999999</v>
      </c>
      <c r="T1802" s="5">
        <v>1013.48</v>
      </c>
      <c r="U1802" s="5">
        <v>368.86799999999999</v>
      </c>
      <c r="V1802" s="5">
        <v>213.70699999999999</v>
      </c>
      <c r="W1802" s="5">
        <v>313.00799999999998</v>
      </c>
      <c r="X1802" s="5">
        <v>227.19399999999999</v>
      </c>
      <c r="Y1802" s="5">
        <v>360.74700000000001</v>
      </c>
      <c r="Z1802" s="5">
        <v>271.42200000000003</v>
      </c>
      <c r="AA1802" s="5">
        <v>215.81899999999999</v>
      </c>
      <c r="AB1802">
        <f t="shared" si="680"/>
        <v>10.249137161558208</v>
      </c>
      <c r="AC1802">
        <f t="shared" si="681"/>
        <v>9.6860032019212561</v>
      </c>
      <c r="AD1802">
        <f t="shared" si="682"/>
        <v>8.3099764923705557</v>
      </c>
      <c r="AE1802">
        <f t="shared" si="683"/>
        <v>8.0217462105022221</v>
      </c>
      <c r="AF1802">
        <f t="shared" si="684"/>
        <v>7.9642311090396731</v>
      </c>
      <c r="AG1802">
        <f t="shared" si="685"/>
        <v>8.1363195773047536</v>
      </c>
      <c r="AH1802">
        <f t="shared" si="686"/>
        <v>7.8317632597284419</v>
      </c>
      <c r="AI1802">
        <f t="shared" si="687"/>
        <v>7.5398334623097378</v>
      </c>
      <c r="AJ1802">
        <f t="shared" si="688"/>
        <v>9.9851019036242583</v>
      </c>
      <c r="AK1802">
        <f t="shared" si="689"/>
        <v>8.5269608276994191</v>
      </c>
      <c r="AL1802">
        <f t="shared" si="690"/>
        <v>7.7394903542061853</v>
      </c>
      <c r="AM1802">
        <f t="shared" si="691"/>
        <v>8.2900557204560474</v>
      </c>
      <c r="AN1802">
        <f t="shared" si="692"/>
        <v>7.8277809247733696</v>
      </c>
      <c r="AO1802">
        <f t="shared" si="693"/>
        <v>8.4948435869773551</v>
      </c>
      <c r="AP1802">
        <f t="shared" si="694"/>
        <v>8.0843938523316279</v>
      </c>
      <c r="AQ1802">
        <f t="shared" si="695"/>
        <v>7.7536780703520209</v>
      </c>
    </row>
    <row r="1803" spans="1:43" x14ac:dyDescent="0.25">
      <c r="A1803" s="7" t="s">
        <v>994</v>
      </c>
      <c r="B1803" s="7" t="s">
        <v>5183</v>
      </c>
      <c r="C1803" s="7">
        <v>9.2421799999999998E-4</v>
      </c>
      <c r="D1803" s="6">
        <f t="shared" si="672"/>
        <v>0.87441600000000008</v>
      </c>
      <c r="E1803" s="6">
        <f t="shared" si="673"/>
        <v>4.610665</v>
      </c>
      <c r="F1803" s="6">
        <f t="shared" si="674"/>
        <v>8.9253350000000005</v>
      </c>
      <c r="G1803" s="6">
        <f t="shared" si="675"/>
        <v>5.1657349999999997</v>
      </c>
      <c r="H1803" s="6">
        <f t="shared" si="676"/>
        <v>0.82993600000000001</v>
      </c>
      <c r="I1803" s="6">
        <f t="shared" si="677"/>
        <v>9.9020700000000001</v>
      </c>
      <c r="J1803" s="6">
        <f t="shared" si="678"/>
        <v>7.8109400000000004</v>
      </c>
      <c r="K1803" s="6">
        <f t="shared" si="679"/>
        <v>5.3819650000000001</v>
      </c>
      <c r="L1803" s="12">
        <v>1</v>
      </c>
      <c r="M1803" s="5">
        <v>0.74883200000000005</v>
      </c>
      <c r="N1803" s="5">
        <v>2.7241200000000001</v>
      </c>
      <c r="O1803" s="5">
        <v>6.4972099999999999</v>
      </c>
      <c r="P1803" s="5">
        <v>5.0247700000000002</v>
      </c>
      <c r="Q1803" s="5">
        <v>12.825900000000001</v>
      </c>
      <c r="R1803" s="5">
        <v>4.6494299999999997</v>
      </c>
      <c r="S1803" s="5">
        <v>5.6820399999999998</v>
      </c>
      <c r="T1803" s="5">
        <v>1</v>
      </c>
      <c r="U1803" s="5">
        <v>0.65987200000000001</v>
      </c>
      <c r="V1803" s="5">
        <v>6.2487399999999997</v>
      </c>
      <c r="W1803" s="5">
        <v>13.555400000000001</v>
      </c>
      <c r="X1803" s="5">
        <v>9.6836599999999997</v>
      </c>
      <c r="Y1803" s="5">
        <v>5.9382200000000003</v>
      </c>
      <c r="Z1803" s="5">
        <v>9.5235900000000004</v>
      </c>
      <c r="AA1803" s="5">
        <v>1.24034</v>
      </c>
      <c r="AB1803">
        <f t="shared" si="680"/>
        <v>0</v>
      </c>
      <c r="AC1803">
        <f t="shared" si="681"/>
        <v>-0.41728600764916657</v>
      </c>
      <c r="AD1803">
        <f t="shared" si="682"/>
        <v>1.4457902567977552</v>
      </c>
      <c r="AE1803">
        <f t="shared" si="683"/>
        <v>2.6998203361004998</v>
      </c>
      <c r="AF1803">
        <f t="shared" si="684"/>
        <v>2.3290575609774322</v>
      </c>
      <c r="AG1803">
        <f t="shared" si="685"/>
        <v>3.6809881589247713</v>
      </c>
      <c r="AH1803">
        <f t="shared" si="686"/>
        <v>2.2170538588919215</v>
      </c>
      <c r="AI1803">
        <f t="shared" si="687"/>
        <v>2.5064089877397935</v>
      </c>
      <c r="AJ1803">
        <f t="shared" si="688"/>
        <v>0</v>
      </c>
      <c r="AK1803">
        <f t="shared" si="689"/>
        <v>-0.59974189295332436</v>
      </c>
      <c r="AL1803">
        <f t="shared" si="690"/>
        <v>2.6435653131331311</v>
      </c>
      <c r="AM1803">
        <f t="shared" si="691"/>
        <v>3.7607957805087202</v>
      </c>
      <c r="AN1803">
        <f t="shared" si="692"/>
        <v>3.275552426205397</v>
      </c>
      <c r="AO1803">
        <f t="shared" si="693"/>
        <v>2.570030543481105</v>
      </c>
      <c r="AP1803">
        <f t="shared" si="694"/>
        <v>3.2515055124920127</v>
      </c>
      <c r="AQ1803">
        <f t="shared" si="695"/>
        <v>0.31073564406214088</v>
      </c>
    </row>
    <row r="1804" spans="1:43" x14ac:dyDescent="0.25">
      <c r="A1804" s="7" t="s">
        <v>2691</v>
      </c>
      <c r="B1804" s="7" t="s">
        <v>4218</v>
      </c>
      <c r="C1804" s="7">
        <v>9.2421799999999998E-4</v>
      </c>
      <c r="D1804" s="6">
        <f t="shared" si="672"/>
        <v>212.988</v>
      </c>
      <c r="E1804" s="6">
        <f t="shared" si="673"/>
        <v>63.63335</v>
      </c>
      <c r="F1804" s="6">
        <f t="shared" si="674"/>
        <v>55.609900000000003</v>
      </c>
      <c r="G1804" s="6">
        <f t="shared" si="675"/>
        <v>34.223300000000002</v>
      </c>
      <c r="H1804" s="6">
        <f t="shared" si="676"/>
        <v>135.83055000000002</v>
      </c>
      <c r="I1804" s="6">
        <f t="shared" si="677"/>
        <v>27.276499999999999</v>
      </c>
      <c r="J1804" s="6">
        <f t="shared" si="678"/>
        <v>12.147399999999999</v>
      </c>
      <c r="K1804" s="6">
        <f t="shared" si="679"/>
        <v>45.48995</v>
      </c>
      <c r="L1804" s="12">
        <v>255.24199999999999</v>
      </c>
      <c r="M1804" s="5">
        <v>170.73400000000001</v>
      </c>
      <c r="N1804" s="5">
        <v>83.085700000000003</v>
      </c>
      <c r="O1804" s="5">
        <v>44.180999999999997</v>
      </c>
      <c r="P1804" s="5">
        <v>32.661000000000001</v>
      </c>
      <c r="Q1804" s="5">
        <v>78.558800000000005</v>
      </c>
      <c r="R1804" s="5">
        <v>37.195399999999999</v>
      </c>
      <c r="S1804" s="5">
        <v>31.251200000000001</v>
      </c>
      <c r="T1804" s="5">
        <v>210.29300000000001</v>
      </c>
      <c r="U1804" s="5">
        <v>61.368099999999998</v>
      </c>
      <c r="V1804" s="5">
        <v>23.745200000000001</v>
      </c>
      <c r="W1804" s="5">
        <v>30.8078</v>
      </c>
      <c r="X1804" s="5">
        <v>13.408099999999999</v>
      </c>
      <c r="Y1804" s="5">
        <v>10.886699999999999</v>
      </c>
      <c r="Z1804" s="5">
        <v>48.808399999999999</v>
      </c>
      <c r="AA1804" s="5">
        <v>42.171500000000002</v>
      </c>
      <c r="AB1804">
        <f t="shared" si="680"/>
        <v>7.9957219334783982</v>
      </c>
      <c r="AC1804">
        <f t="shared" si="681"/>
        <v>7.4156065753049374</v>
      </c>
      <c r="AD1804">
        <f t="shared" si="682"/>
        <v>6.376528288918375</v>
      </c>
      <c r="AE1804">
        <f t="shared" si="683"/>
        <v>5.4653541681462734</v>
      </c>
      <c r="AF1804">
        <f t="shared" si="684"/>
        <v>5.0294970582595599</v>
      </c>
      <c r="AG1804">
        <f t="shared" si="685"/>
        <v>6.2957009872783667</v>
      </c>
      <c r="AH1804">
        <f t="shared" si="686"/>
        <v>5.2170523074159165</v>
      </c>
      <c r="AI1804">
        <f t="shared" si="687"/>
        <v>4.9658396830880145</v>
      </c>
      <c r="AJ1804">
        <f t="shared" si="688"/>
        <v>7.7162570178122518</v>
      </c>
      <c r="AK1804">
        <f t="shared" si="689"/>
        <v>5.939417012190213</v>
      </c>
      <c r="AL1804">
        <f t="shared" si="690"/>
        <v>4.5695640026015338</v>
      </c>
      <c r="AM1804">
        <f t="shared" si="691"/>
        <v>4.9452237573875353</v>
      </c>
      <c r="AN1804">
        <f t="shared" si="692"/>
        <v>3.7450329089541867</v>
      </c>
      <c r="AO1804">
        <f t="shared" si="693"/>
        <v>3.444494802373935</v>
      </c>
      <c r="AP1804">
        <f t="shared" si="694"/>
        <v>5.6090575540580154</v>
      </c>
      <c r="AQ1804">
        <f t="shared" si="695"/>
        <v>5.3981964327025214</v>
      </c>
    </row>
    <row r="1805" spans="1:43" x14ac:dyDescent="0.25">
      <c r="A1805" s="7" t="s">
        <v>1766</v>
      </c>
      <c r="B1805" s="7" t="s">
        <v>5184</v>
      </c>
      <c r="C1805" s="7">
        <v>9.2822E-4</v>
      </c>
      <c r="D1805" s="6">
        <f t="shared" si="672"/>
        <v>186.4615</v>
      </c>
      <c r="E1805" s="6">
        <f t="shared" si="673"/>
        <v>97.8887</v>
      </c>
      <c r="F1805" s="6">
        <f t="shared" si="674"/>
        <v>115.669</v>
      </c>
      <c r="G1805" s="6">
        <f t="shared" si="675"/>
        <v>110.614</v>
      </c>
      <c r="H1805" s="6">
        <f t="shared" si="676"/>
        <v>211.81100000000001</v>
      </c>
      <c r="I1805" s="6">
        <f t="shared" si="677"/>
        <v>53.919449999999998</v>
      </c>
      <c r="J1805" s="6">
        <f t="shared" si="678"/>
        <v>109.09520000000001</v>
      </c>
      <c r="K1805" s="6">
        <f t="shared" si="679"/>
        <v>131.46199999999999</v>
      </c>
      <c r="L1805" s="12">
        <v>153.51499999999999</v>
      </c>
      <c r="M1805" s="5">
        <v>219.40799999999999</v>
      </c>
      <c r="N1805" s="5">
        <v>103.517</v>
      </c>
      <c r="O1805" s="5">
        <v>92.260400000000004</v>
      </c>
      <c r="P1805" s="5">
        <v>127.127</v>
      </c>
      <c r="Q1805" s="5">
        <v>104.211</v>
      </c>
      <c r="R1805" s="5">
        <v>148.78200000000001</v>
      </c>
      <c r="S1805" s="5">
        <v>72.445999999999998</v>
      </c>
      <c r="T1805" s="5">
        <v>241.49700000000001</v>
      </c>
      <c r="U1805" s="5">
        <v>182.125</v>
      </c>
      <c r="V1805" s="5">
        <v>44.990900000000003</v>
      </c>
      <c r="W1805" s="5">
        <v>62.847999999999999</v>
      </c>
      <c r="X1805" s="5">
        <v>129.61199999999999</v>
      </c>
      <c r="Y1805" s="5">
        <v>88.578400000000002</v>
      </c>
      <c r="Z1805" s="5">
        <v>119.045</v>
      </c>
      <c r="AA1805" s="5">
        <v>143.87899999999999</v>
      </c>
      <c r="AB1805">
        <f t="shared" si="680"/>
        <v>7.262235818453779</v>
      </c>
      <c r="AC1805">
        <f t="shared" si="681"/>
        <v>7.7774723196631044</v>
      </c>
      <c r="AD1805">
        <f t="shared" si="682"/>
        <v>6.6937239024434625</v>
      </c>
      <c r="AE1805">
        <f t="shared" si="683"/>
        <v>6.5276396421875864</v>
      </c>
      <c r="AF1805">
        <f t="shared" si="684"/>
        <v>6.9901266609460722</v>
      </c>
      <c r="AG1805">
        <f t="shared" si="685"/>
        <v>6.7033637592132145</v>
      </c>
      <c r="AH1805">
        <f t="shared" si="686"/>
        <v>7.217056186102802</v>
      </c>
      <c r="AI1805">
        <f t="shared" si="687"/>
        <v>6.1788341305705572</v>
      </c>
      <c r="AJ1805">
        <f t="shared" si="688"/>
        <v>7.9158614570469314</v>
      </c>
      <c r="AK1805">
        <f t="shared" si="689"/>
        <v>7.5087851620645125</v>
      </c>
      <c r="AL1805">
        <f t="shared" si="690"/>
        <v>5.4915613218298791</v>
      </c>
      <c r="AM1805">
        <f t="shared" si="691"/>
        <v>5.9737949296526063</v>
      </c>
      <c r="AN1805">
        <f t="shared" si="692"/>
        <v>7.0180554846874079</v>
      </c>
      <c r="AO1805">
        <f t="shared" si="693"/>
        <v>6.4688830328092495</v>
      </c>
      <c r="AP1805">
        <f t="shared" si="694"/>
        <v>6.8953632171306518</v>
      </c>
      <c r="AQ1805">
        <f t="shared" si="695"/>
        <v>7.1687122272543551</v>
      </c>
    </row>
    <row r="1806" spans="1:43" x14ac:dyDescent="0.25">
      <c r="A1806" s="7" t="s">
        <v>250</v>
      </c>
      <c r="B1806" s="7" t="s">
        <v>5185</v>
      </c>
      <c r="C1806" s="7">
        <v>9.2974900000000001E-4</v>
      </c>
      <c r="D1806" s="6">
        <f t="shared" si="672"/>
        <v>908.5095</v>
      </c>
      <c r="E1806" s="6">
        <f t="shared" si="673"/>
        <v>729.10299999999995</v>
      </c>
      <c r="F1806" s="6">
        <f t="shared" si="674"/>
        <v>386.56400000000002</v>
      </c>
      <c r="G1806" s="6">
        <f t="shared" si="675"/>
        <v>433.15350000000001</v>
      </c>
      <c r="H1806" s="6">
        <f t="shared" si="676"/>
        <v>913.84550000000002</v>
      </c>
      <c r="I1806" s="6">
        <f t="shared" si="677"/>
        <v>570.43499999999995</v>
      </c>
      <c r="J1806" s="6">
        <f t="shared" si="678"/>
        <v>414.685</v>
      </c>
      <c r="K1806" s="6">
        <f t="shared" si="679"/>
        <v>477.6995</v>
      </c>
      <c r="L1806" s="12">
        <v>863.755</v>
      </c>
      <c r="M1806" s="5">
        <v>953.26400000000001</v>
      </c>
      <c r="N1806" s="5">
        <v>655.15099999999995</v>
      </c>
      <c r="O1806" s="5">
        <v>803.05499999999995</v>
      </c>
      <c r="P1806" s="5">
        <v>469.31400000000002</v>
      </c>
      <c r="Q1806" s="5">
        <v>303.81400000000002</v>
      </c>
      <c r="R1806" s="5">
        <v>525.38499999999999</v>
      </c>
      <c r="S1806" s="5">
        <v>340.92200000000003</v>
      </c>
      <c r="T1806" s="5">
        <v>890.01300000000003</v>
      </c>
      <c r="U1806" s="5">
        <v>937.678</v>
      </c>
      <c r="V1806" s="5">
        <v>423.66399999999999</v>
      </c>
      <c r="W1806" s="5">
        <v>717.20600000000002</v>
      </c>
      <c r="X1806" s="5">
        <v>421.61200000000002</v>
      </c>
      <c r="Y1806" s="5">
        <v>407.75799999999998</v>
      </c>
      <c r="Z1806" s="5">
        <v>465.46499999999997</v>
      </c>
      <c r="AA1806" s="5">
        <v>489.93400000000003</v>
      </c>
      <c r="AB1806">
        <f t="shared" si="680"/>
        <v>9.754478346597562</v>
      </c>
      <c r="AC1806">
        <f t="shared" si="681"/>
        <v>9.8967320038533177</v>
      </c>
      <c r="AD1806">
        <f t="shared" si="682"/>
        <v>9.355683648859058</v>
      </c>
      <c r="AE1806">
        <f t="shared" si="683"/>
        <v>9.6493549888622301</v>
      </c>
      <c r="AF1806">
        <f t="shared" si="684"/>
        <v>8.8744096874929408</v>
      </c>
      <c r="AG1806">
        <f t="shared" si="685"/>
        <v>8.2470445417253249</v>
      </c>
      <c r="AH1806">
        <f t="shared" si="686"/>
        <v>9.0372312011816849</v>
      </c>
      <c r="AI1806">
        <f t="shared" si="687"/>
        <v>8.4132978906512204</v>
      </c>
      <c r="AJ1806">
        <f t="shared" si="688"/>
        <v>9.7976825987734877</v>
      </c>
      <c r="AK1806">
        <f t="shared" si="689"/>
        <v>9.8729487739682185</v>
      </c>
      <c r="AL1806">
        <f t="shared" si="690"/>
        <v>8.7267767335625983</v>
      </c>
      <c r="AM1806">
        <f t="shared" si="691"/>
        <v>9.4862437473257391</v>
      </c>
      <c r="AN1806">
        <f t="shared" si="692"/>
        <v>8.7197721195916813</v>
      </c>
      <c r="AO1806">
        <f t="shared" si="693"/>
        <v>8.6715693719163145</v>
      </c>
      <c r="AP1806">
        <f t="shared" si="694"/>
        <v>8.8625288801693003</v>
      </c>
      <c r="AQ1806">
        <f t="shared" si="695"/>
        <v>8.9364436037252091</v>
      </c>
    </row>
    <row r="1807" spans="1:43" x14ac:dyDescent="0.25">
      <c r="A1807" s="7" t="s">
        <v>3878</v>
      </c>
      <c r="B1807" s="7" t="s">
        <v>5186</v>
      </c>
      <c r="C1807" s="7">
        <v>9.4077600000000005E-4</v>
      </c>
      <c r="D1807" s="6">
        <f t="shared" si="672"/>
        <v>55.732950000000002</v>
      </c>
      <c r="E1807" s="6">
        <f t="shared" si="673"/>
        <v>82.694449999999989</v>
      </c>
      <c r="F1807" s="6">
        <f t="shared" si="674"/>
        <v>77.036550000000005</v>
      </c>
      <c r="G1807" s="6">
        <f t="shared" si="675"/>
        <v>44.037599999999998</v>
      </c>
      <c r="H1807" s="6">
        <f t="shared" si="676"/>
        <v>12.41104</v>
      </c>
      <c r="I1807" s="6">
        <f t="shared" si="677"/>
        <v>74.479299999999995</v>
      </c>
      <c r="J1807" s="6">
        <f t="shared" si="678"/>
        <v>27.3733</v>
      </c>
      <c r="K1807" s="6">
        <f t="shared" si="679"/>
        <v>17.04045</v>
      </c>
      <c r="L1807" s="12">
        <v>86.005600000000001</v>
      </c>
      <c r="M1807" s="5">
        <v>25.4603</v>
      </c>
      <c r="N1807" s="5">
        <v>92.620199999999997</v>
      </c>
      <c r="O1807" s="5">
        <v>72.768699999999995</v>
      </c>
      <c r="P1807" s="5">
        <v>89.9435</v>
      </c>
      <c r="Q1807" s="5">
        <v>64.129599999999996</v>
      </c>
      <c r="R1807" s="5">
        <v>34.095799999999997</v>
      </c>
      <c r="S1807" s="5">
        <v>53.979399999999998</v>
      </c>
      <c r="T1807" s="5">
        <v>14.923999999999999</v>
      </c>
      <c r="U1807" s="5">
        <v>9.8980800000000002</v>
      </c>
      <c r="V1807" s="5">
        <v>77.484399999999994</v>
      </c>
      <c r="W1807" s="5">
        <v>71.474199999999996</v>
      </c>
      <c r="X1807" s="5">
        <v>18.622399999999999</v>
      </c>
      <c r="Y1807" s="5">
        <v>36.124200000000002</v>
      </c>
      <c r="Z1807" s="5">
        <v>15.4758</v>
      </c>
      <c r="AA1807" s="5">
        <v>18.6051</v>
      </c>
      <c r="AB1807">
        <f t="shared" si="680"/>
        <v>6.4263586945765194</v>
      </c>
      <c r="AC1807">
        <f t="shared" si="681"/>
        <v>4.6701775135752728</v>
      </c>
      <c r="AD1807">
        <f t="shared" si="682"/>
        <v>6.5332549672247646</v>
      </c>
      <c r="AE1807">
        <f t="shared" si="683"/>
        <v>6.1852461323314047</v>
      </c>
      <c r="AF1807">
        <f t="shared" si="684"/>
        <v>6.4909471200372399</v>
      </c>
      <c r="AG1807">
        <f t="shared" si="685"/>
        <v>6.0029185034693366</v>
      </c>
      <c r="AH1807">
        <f t="shared" si="686"/>
        <v>5.09152213054863</v>
      </c>
      <c r="AI1807">
        <f t="shared" si="687"/>
        <v>5.7543370357188897</v>
      </c>
      <c r="AJ1807">
        <f t="shared" si="688"/>
        <v>3.8995623601546927</v>
      </c>
      <c r="AK1807">
        <f t="shared" si="689"/>
        <v>3.3071487026551938</v>
      </c>
      <c r="AL1807">
        <f t="shared" si="690"/>
        <v>6.2758339754927386</v>
      </c>
      <c r="AM1807">
        <f t="shared" si="691"/>
        <v>6.1593506619649068</v>
      </c>
      <c r="AN1807">
        <f t="shared" si="692"/>
        <v>4.2189671100489567</v>
      </c>
      <c r="AO1807">
        <f t="shared" si="693"/>
        <v>5.1748937331909906</v>
      </c>
      <c r="AP1807">
        <f t="shared" si="694"/>
        <v>3.951942084372198</v>
      </c>
      <c r="AQ1807">
        <f t="shared" si="695"/>
        <v>4.2176262396706594</v>
      </c>
    </row>
    <row r="1808" spans="1:43" x14ac:dyDescent="0.25">
      <c r="A1808" s="7" t="s">
        <v>2463</v>
      </c>
      <c r="B1808" s="7" t="s">
        <v>4338</v>
      </c>
      <c r="C1808" s="7">
        <v>9.4154099999999995E-4</v>
      </c>
      <c r="D1808" s="6">
        <f t="shared" si="672"/>
        <v>6.4305599999999998</v>
      </c>
      <c r="E1808" s="6">
        <f t="shared" si="673"/>
        <v>2.6615000000000002</v>
      </c>
      <c r="F1808" s="6">
        <f t="shared" si="674"/>
        <v>0.65204850000000003</v>
      </c>
      <c r="G1808" s="6">
        <f t="shared" si="675"/>
        <v>2.0498099999999999</v>
      </c>
      <c r="H1808" s="6">
        <f t="shared" si="676"/>
        <v>10.357445</v>
      </c>
      <c r="I1808" s="6">
        <f t="shared" si="677"/>
        <v>1.7497499999999999</v>
      </c>
      <c r="J1808" s="6">
        <f t="shared" si="678"/>
        <v>0.99232100000000001</v>
      </c>
      <c r="K1808" s="6">
        <f t="shared" si="679"/>
        <v>2.4058449999999998</v>
      </c>
      <c r="L1808" s="12">
        <v>4.6239600000000003</v>
      </c>
      <c r="M1808" s="5">
        <v>8.2371599999999994</v>
      </c>
      <c r="N1808" s="5">
        <v>2.7241200000000001</v>
      </c>
      <c r="O1808" s="5">
        <v>2.5988799999999999</v>
      </c>
      <c r="P1808" s="5">
        <v>0.50247699999999995</v>
      </c>
      <c r="Q1808" s="5">
        <v>0.80162</v>
      </c>
      <c r="R1808" s="5">
        <v>3.0996199999999998</v>
      </c>
      <c r="S1808" s="5">
        <v>1</v>
      </c>
      <c r="T1808" s="5">
        <v>9.49709</v>
      </c>
      <c r="U1808" s="5">
        <v>11.2178</v>
      </c>
      <c r="V1808" s="5">
        <v>2.4994999999999998</v>
      </c>
      <c r="W1808" s="5">
        <v>1</v>
      </c>
      <c r="X1808" s="5">
        <v>1.4897899999999999</v>
      </c>
      <c r="Y1808" s="5">
        <v>0.49485200000000001</v>
      </c>
      <c r="Z1808" s="5">
        <v>3.5713499999999998</v>
      </c>
      <c r="AA1808" s="5">
        <v>1.24034</v>
      </c>
      <c r="AB1808">
        <f t="shared" si="680"/>
        <v>2.2091289177237048</v>
      </c>
      <c r="AC1808">
        <f t="shared" si="681"/>
        <v>3.0421470121465313</v>
      </c>
      <c r="AD1808">
        <f t="shared" si="682"/>
        <v>1.4457902567977552</v>
      </c>
      <c r="AE1808">
        <f t="shared" si="683"/>
        <v>1.3778900207274962</v>
      </c>
      <c r="AF1808">
        <f t="shared" si="684"/>
        <v>-0.9928705339099303</v>
      </c>
      <c r="AG1808">
        <f t="shared" si="685"/>
        <v>-0.31900959141802604</v>
      </c>
      <c r="AH1808">
        <f t="shared" si="686"/>
        <v>1.6320913581707654</v>
      </c>
      <c r="AI1808">
        <f t="shared" si="687"/>
        <v>0</v>
      </c>
      <c r="AJ1808">
        <f t="shared" si="688"/>
        <v>3.2474855254757631</v>
      </c>
      <c r="AK1808">
        <f t="shared" si="689"/>
        <v>3.4877178617164071</v>
      </c>
      <c r="AL1808">
        <f t="shared" si="690"/>
        <v>1.3216395270214358</v>
      </c>
      <c r="AM1808">
        <f t="shared" si="691"/>
        <v>0</v>
      </c>
      <c r="AN1808">
        <f t="shared" si="692"/>
        <v>0.57510898349915296</v>
      </c>
      <c r="AO1808">
        <f t="shared" si="693"/>
        <v>-1.0149309854373527</v>
      </c>
      <c r="AP1808">
        <f t="shared" si="694"/>
        <v>1.8364695280770837</v>
      </c>
      <c r="AQ1808">
        <f t="shared" si="695"/>
        <v>0.31073564406214088</v>
      </c>
    </row>
    <row r="1809" spans="1:43" x14ac:dyDescent="0.25">
      <c r="A1809" s="7" t="s">
        <v>3739</v>
      </c>
      <c r="B1809" s="7" t="s">
        <v>5187</v>
      </c>
      <c r="C1809" s="7">
        <v>9.4704900000000005E-4</v>
      </c>
      <c r="D1809" s="6">
        <f t="shared" si="672"/>
        <v>119.48849999999999</v>
      </c>
      <c r="E1809" s="6">
        <f t="shared" si="673"/>
        <v>174.11700000000002</v>
      </c>
      <c r="F1809" s="6">
        <f t="shared" si="674"/>
        <v>403.61849999999998</v>
      </c>
      <c r="G1809" s="6">
        <f t="shared" si="675"/>
        <v>367.024</v>
      </c>
      <c r="H1809" s="6">
        <f t="shared" si="676"/>
        <v>129.25700000000001</v>
      </c>
      <c r="I1809" s="6">
        <f t="shared" si="677"/>
        <v>214.899</v>
      </c>
      <c r="J1809" s="6">
        <f t="shared" si="678"/>
        <v>219.47399999999999</v>
      </c>
      <c r="K1809" s="6">
        <f t="shared" si="679"/>
        <v>213.2355</v>
      </c>
      <c r="L1809" s="12">
        <v>130.39599999999999</v>
      </c>
      <c r="M1809" s="5">
        <v>108.581</v>
      </c>
      <c r="N1809" s="5">
        <v>197.499</v>
      </c>
      <c r="O1809" s="5">
        <v>150.73500000000001</v>
      </c>
      <c r="P1809" s="5">
        <v>311.03399999999999</v>
      </c>
      <c r="Q1809" s="5">
        <v>496.20299999999997</v>
      </c>
      <c r="R1809" s="5">
        <v>302.21300000000002</v>
      </c>
      <c r="S1809" s="5">
        <v>431.83499999999998</v>
      </c>
      <c r="T1809" s="5">
        <v>115.322</v>
      </c>
      <c r="U1809" s="5">
        <v>143.19200000000001</v>
      </c>
      <c r="V1809" s="5">
        <v>244.95099999999999</v>
      </c>
      <c r="W1809" s="5">
        <v>184.84700000000001</v>
      </c>
      <c r="X1809" s="5">
        <v>215.27500000000001</v>
      </c>
      <c r="Y1809" s="5">
        <v>223.673</v>
      </c>
      <c r="Z1809" s="5">
        <v>241.661</v>
      </c>
      <c r="AA1809" s="5">
        <v>184.81</v>
      </c>
      <c r="AB1809">
        <f t="shared" si="680"/>
        <v>7.0267558042158456</v>
      </c>
      <c r="AC1809">
        <f t="shared" si="681"/>
        <v>6.7626278656250465</v>
      </c>
      <c r="AD1809">
        <f t="shared" si="682"/>
        <v>7.6257015382609561</v>
      </c>
      <c r="AE1809">
        <f t="shared" si="683"/>
        <v>7.2358706330123708</v>
      </c>
      <c r="AF1809">
        <f t="shared" si="684"/>
        <v>8.2809284837971848</v>
      </c>
      <c r="AG1809">
        <f t="shared" si="685"/>
        <v>8.9547866474396489</v>
      </c>
      <c r="AH1809">
        <f t="shared" si="686"/>
        <v>8.2394219106088453</v>
      </c>
      <c r="AI1809">
        <f t="shared" si="687"/>
        <v>8.7543363675494703</v>
      </c>
      <c r="AJ1809">
        <f t="shared" si="688"/>
        <v>6.8495239522288651</v>
      </c>
      <c r="AK1809">
        <f t="shared" si="689"/>
        <v>7.1618070826371669</v>
      </c>
      <c r="AL1809">
        <f t="shared" si="690"/>
        <v>7.9363493711366448</v>
      </c>
      <c r="AM1809">
        <f t="shared" si="691"/>
        <v>7.5301878190708083</v>
      </c>
      <c r="AN1809">
        <f t="shared" si="692"/>
        <v>7.7500369780666674</v>
      </c>
      <c r="AO1809">
        <f t="shared" si="693"/>
        <v>7.8052473061760432</v>
      </c>
      <c r="AP1809">
        <f t="shared" si="694"/>
        <v>7.916840855073219</v>
      </c>
      <c r="AQ1809">
        <f t="shared" si="695"/>
        <v>7.5298990123300129</v>
      </c>
    </row>
    <row r="1810" spans="1:43" x14ac:dyDescent="0.25">
      <c r="A1810" s="7" t="s">
        <v>1663</v>
      </c>
      <c r="B1810" s="7" t="s">
        <v>4218</v>
      </c>
      <c r="C1810" s="7">
        <v>9.4969499999999997E-4</v>
      </c>
      <c r="D1810" s="6">
        <f t="shared" si="672"/>
        <v>33.274000000000001</v>
      </c>
      <c r="E1810" s="6">
        <f t="shared" si="673"/>
        <v>29.119949999999999</v>
      </c>
      <c r="F1810" s="6">
        <f t="shared" si="674"/>
        <v>7.1246299999999998</v>
      </c>
      <c r="G1810" s="6">
        <f t="shared" si="675"/>
        <v>7.9421099999999996</v>
      </c>
      <c r="H1810" s="6">
        <f t="shared" si="676"/>
        <v>30.301549999999999</v>
      </c>
      <c r="I1810" s="6">
        <f t="shared" si="677"/>
        <v>18.589300000000001</v>
      </c>
      <c r="J1810" s="6">
        <f t="shared" si="678"/>
        <v>11.897400000000001</v>
      </c>
      <c r="K1810" s="6">
        <f t="shared" si="679"/>
        <v>23.067550000000001</v>
      </c>
      <c r="L1810" s="12">
        <v>38.841200000000001</v>
      </c>
      <c r="M1810" s="5">
        <v>27.706800000000001</v>
      </c>
      <c r="N1810" s="5">
        <v>23.155000000000001</v>
      </c>
      <c r="O1810" s="5">
        <v>35.084899999999998</v>
      </c>
      <c r="P1810" s="5">
        <v>7.0346799999999998</v>
      </c>
      <c r="Q1810" s="5">
        <v>7.2145799999999998</v>
      </c>
      <c r="R1810" s="5">
        <v>3.0996199999999998</v>
      </c>
      <c r="S1810" s="5">
        <v>12.784599999999999</v>
      </c>
      <c r="T1810" s="5">
        <v>20.350899999999999</v>
      </c>
      <c r="U1810" s="5">
        <v>40.252200000000002</v>
      </c>
      <c r="V1810" s="5">
        <v>14.997</v>
      </c>
      <c r="W1810" s="5">
        <v>22.1816</v>
      </c>
      <c r="X1810" s="5">
        <v>11.9184</v>
      </c>
      <c r="Y1810" s="5">
        <v>11.8764</v>
      </c>
      <c r="Z1810" s="5">
        <v>23.809000000000001</v>
      </c>
      <c r="AA1810" s="5">
        <v>22.3261</v>
      </c>
      <c r="AB1810">
        <f t="shared" si="680"/>
        <v>5.2795158684381223</v>
      </c>
      <c r="AC1810">
        <f t="shared" si="681"/>
        <v>4.7921681911011582</v>
      </c>
      <c r="AD1810">
        <f t="shared" si="682"/>
        <v>4.5332518519289691</v>
      </c>
      <c r="AE1810">
        <f t="shared" si="683"/>
        <v>5.1327783452934526</v>
      </c>
      <c r="AF1810">
        <f t="shared" si="684"/>
        <v>2.8144847983142336</v>
      </c>
      <c r="AG1810">
        <f t="shared" si="685"/>
        <v>2.8509154100242862</v>
      </c>
      <c r="AH1810">
        <f t="shared" si="686"/>
        <v>1.6320913581707654</v>
      </c>
      <c r="AI1810">
        <f t="shared" si="687"/>
        <v>3.6763351176457304</v>
      </c>
      <c r="AJ1810">
        <f t="shared" si="688"/>
        <v>4.3470206926626949</v>
      </c>
      <c r="AK1810">
        <f t="shared" si="689"/>
        <v>5.3309957313407592</v>
      </c>
      <c r="AL1810">
        <f t="shared" si="690"/>
        <v>3.9066020277425921</v>
      </c>
      <c r="AM1810">
        <f t="shared" si="691"/>
        <v>4.4712915284127748</v>
      </c>
      <c r="AN1810">
        <f t="shared" si="692"/>
        <v>3.5751186673485473</v>
      </c>
      <c r="AO1810">
        <f t="shared" si="693"/>
        <v>3.5700256844577938</v>
      </c>
      <c r="AP1810">
        <f t="shared" si="694"/>
        <v>4.5734351222432901</v>
      </c>
      <c r="AQ1810">
        <f t="shared" si="695"/>
        <v>4.4806593531207461</v>
      </c>
    </row>
    <row r="1811" spans="1:43" x14ac:dyDescent="0.25">
      <c r="A1811" s="7" t="s">
        <v>1949</v>
      </c>
      <c r="B1811" s="7" t="s">
        <v>4677</v>
      </c>
      <c r="C1811" s="7">
        <v>9.4969499999999997E-4</v>
      </c>
      <c r="D1811" s="6">
        <f t="shared" si="672"/>
        <v>55.561</v>
      </c>
      <c r="E1811" s="6">
        <f t="shared" si="673"/>
        <v>15.25665</v>
      </c>
      <c r="F1811" s="6">
        <f t="shared" si="674"/>
        <v>22.3368</v>
      </c>
      <c r="G1811" s="6">
        <f t="shared" si="675"/>
        <v>35.191299999999998</v>
      </c>
      <c r="H1811" s="6">
        <f t="shared" si="676"/>
        <v>70.340599999999995</v>
      </c>
      <c r="I1811" s="6">
        <f t="shared" si="677"/>
        <v>33.638600000000004</v>
      </c>
      <c r="J1811" s="6">
        <f t="shared" si="678"/>
        <v>27.131100000000004</v>
      </c>
      <c r="K1811" s="6">
        <f t="shared" si="679"/>
        <v>32.7408</v>
      </c>
      <c r="L1811" s="12">
        <v>52.713099999999997</v>
      </c>
      <c r="M1811" s="5">
        <v>58.408900000000003</v>
      </c>
      <c r="N1811" s="5">
        <v>13.6206</v>
      </c>
      <c r="O1811" s="5">
        <v>16.892700000000001</v>
      </c>
      <c r="P1811" s="5">
        <v>28.641200000000001</v>
      </c>
      <c r="Q1811" s="5">
        <v>16.032399999999999</v>
      </c>
      <c r="R1811" s="5">
        <v>26.346800000000002</v>
      </c>
      <c r="S1811" s="5">
        <v>44.035800000000002</v>
      </c>
      <c r="T1811" s="5">
        <v>77.333500000000001</v>
      </c>
      <c r="U1811" s="5">
        <v>63.347700000000003</v>
      </c>
      <c r="V1811" s="5">
        <v>52.489400000000003</v>
      </c>
      <c r="W1811" s="5">
        <v>14.787800000000001</v>
      </c>
      <c r="X1811" s="5">
        <v>21.602</v>
      </c>
      <c r="Y1811" s="5">
        <v>32.660200000000003</v>
      </c>
      <c r="Z1811" s="5">
        <v>35.713500000000003</v>
      </c>
      <c r="AA1811" s="5">
        <v>29.7681</v>
      </c>
      <c r="AB1811">
        <f t="shared" si="680"/>
        <v>5.7200896327737611</v>
      </c>
      <c r="AC1811">
        <f t="shared" si="681"/>
        <v>5.8681163100127582</v>
      </c>
      <c r="AD1811">
        <f t="shared" si="682"/>
        <v>3.7677183516851174</v>
      </c>
      <c r="AE1811">
        <f t="shared" si="683"/>
        <v>4.0783280308003853</v>
      </c>
      <c r="AF1811">
        <f t="shared" si="684"/>
        <v>4.8400200343394344</v>
      </c>
      <c r="AG1811">
        <f t="shared" si="685"/>
        <v>4.0029185034693358</v>
      </c>
      <c r="AH1811">
        <f t="shared" si="686"/>
        <v>4.7195558421585861</v>
      </c>
      <c r="AI1811">
        <f t="shared" si="687"/>
        <v>5.4606049705080322</v>
      </c>
      <c r="AJ1811">
        <f t="shared" si="688"/>
        <v>6.27302160365962</v>
      </c>
      <c r="AK1811">
        <f t="shared" si="689"/>
        <v>5.9852203344771073</v>
      </c>
      <c r="AL1811">
        <f t="shared" si="690"/>
        <v>5.7139542012573159</v>
      </c>
      <c r="AM1811">
        <f t="shared" si="691"/>
        <v>3.8863355316939847</v>
      </c>
      <c r="AN1811">
        <f t="shared" si="692"/>
        <v>4.4330929839662518</v>
      </c>
      <c r="AO1811">
        <f t="shared" si="693"/>
        <v>5.029461720389687</v>
      </c>
      <c r="AP1811">
        <f t="shared" si="694"/>
        <v>5.1583976229644461</v>
      </c>
      <c r="AQ1811">
        <f t="shared" si="695"/>
        <v>4.8956952369183266</v>
      </c>
    </row>
    <row r="1812" spans="1:43" x14ac:dyDescent="0.25">
      <c r="A1812" s="7" t="s">
        <v>3704</v>
      </c>
      <c r="B1812" s="7" t="s">
        <v>6630</v>
      </c>
      <c r="C1812" s="7">
        <v>9.4970199999999997E-4</v>
      </c>
      <c r="D1812" s="6">
        <f t="shared" si="672"/>
        <v>137.3295</v>
      </c>
      <c r="E1812" s="6">
        <f t="shared" si="673"/>
        <v>268.90600000000001</v>
      </c>
      <c r="F1812" s="6">
        <f t="shared" si="674"/>
        <v>530.43700000000001</v>
      </c>
      <c r="G1812" s="6">
        <f t="shared" si="675"/>
        <v>257.19200000000001</v>
      </c>
      <c r="H1812" s="6">
        <f t="shared" si="676"/>
        <v>177.8</v>
      </c>
      <c r="I1812" s="6">
        <f t="shared" si="677"/>
        <v>257.03300000000002</v>
      </c>
      <c r="J1812" s="6">
        <f t="shared" si="678"/>
        <v>278.3965</v>
      </c>
      <c r="K1812" s="6">
        <f t="shared" si="679"/>
        <v>164.54849999999999</v>
      </c>
      <c r="L1812" s="12">
        <v>121.148</v>
      </c>
      <c r="M1812" s="5">
        <v>153.511</v>
      </c>
      <c r="N1812" s="5">
        <v>279.22300000000001</v>
      </c>
      <c r="O1812" s="5">
        <v>258.589</v>
      </c>
      <c r="P1812" s="5">
        <v>663.27</v>
      </c>
      <c r="Q1812" s="5">
        <v>397.60399999999998</v>
      </c>
      <c r="R1812" s="5">
        <v>291.36399999999998</v>
      </c>
      <c r="S1812" s="5">
        <v>223.02</v>
      </c>
      <c r="T1812" s="5">
        <v>166.87700000000001</v>
      </c>
      <c r="U1812" s="5">
        <v>188.72300000000001</v>
      </c>
      <c r="V1812" s="5">
        <v>278.69400000000002</v>
      </c>
      <c r="W1812" s="5">
        <v>235.37200000000001</v>
      </c>
      <c r="X1812" s="5">
        <v>305.40800000000002</v>
      </c>
      <c r="Y1812" s="5">
        <v>251.38499999999999</v>
      </c>
      <c r="Z1812" s="5">
        <v>167.85300000000001</v>
      </c>
      <c r="AA1812" s="5">
        <v>161.244</v>
      </c>
      <c r="AB1812">
        <f t="shared" si="680"/>
        <v>6.9206267776931734</v>
      </c>
      <c r="AC1812">
        <f t="shared" si="681"/>
        <v>7.2621982269783727</v>
      </c>
      <c r="AD1812">
        <f t="shared" si="682"/>
        <v>8.1252739730818853</v>
      </c>
      <c r="AE1812">
        <f t="shared" si="683"/>
        <v>8.0145170960791923</v>
      </c>
      <c r="AF1812">
        <f t="shared" si="684"/>
        <v>9.3734524633810352</v>
      </c>
      <c r="AG1812">
        <f t="shared" si="685"/>
        <v>8.6351884606365328</v>
      </c>
      <c r="AH1812">
        <f t="shared" si="686"/>
        <v>8.1866788234231151</v>
      </c>
      <c r="AI1812">
        <f t="shared" si="687"/>
        <v>7.8010292838081901</v>
      </c>
      <c r="AJ1812">
        <f t="shared" si="688"/>
        <v>7.3826413171983845</v>
      </c>
      <c r="AK1812">
        <f t="shared" si="689"/>
        <v>7.5601264471798837</v>
      </c>
      <c r="AL1812">
        <f t="shared" si="690"/>
        <v>8.1225381327854329</v>
      </c>
      <c r="AM1812">
        <f t="shared" si="691"/>
        <v>7.8787988964561615</v>
      </c>
      <c r="AN1812">
        <f t="shared" si="692"/>
        <v>8.2545940430331406</v>
      </c>
      <c r="AO1812">
        <f t="shared" si="693"/>
        <v>7.9737547573086571</v>
      </c>
      <c r="AP1812">
        <f t="shared" si="694"/>
        <v>7.3910545120139117</v>
      </c>
      <c r="AQ1812">
        <f t="shared" si="695"/>
        <v>7.3331016676359235</v>
      </c>
    </row>
    <row r="1813" spans="1:43" x14ac:dyDescent="0.25">
      <c r="A1813" s="7" t="s">
        <v>2642</v>
      </c>
      <c r="B1813" s="7" t="s">
        <v>4946</v>
      </c>
      <c r="C1813" s="7">
        <v>9.5196300000000001E-4</v>
      </c>
      <c r="D1813" s="6">
        <f t="shared" si="672"/>
        <v>54.8797</v>
      </c>
      <c r="E1813" s="6">
        <f t="shared" si="673"/>
        <v>20.023850000000003</v>
      </c>
      <c r="F1813" s="6">
        <f t="shared" si="674"/>
        <v>34.008200000000002</v>
      </c>
      <c r="G1813" s="6">
        <f t="shared" si="675"/>
        <v>53.594999999999999</v>
      </c>
      <c r="H1813" s="6">
        <f t="shared" si="676"/>
        <v>71.752799999999993</v>
      </c>
      <c r="I1813" s="6">
        <f t="shared" si="677"/>
        <v>13.043900000000001</v>
      </c>
      <c r="J1813" s="6">
        <f t="shared" si="678"/>
        <v>48.717399999999998</v>
      </c>
      <c r="K1813" s="6">
        <f t="shared" si="679"/>
        <v>67.420349999999999</v>
      </c>
      <c r="L1813" s="12">
        <v>41.615600000000001</v>
      </c>
      <c r="M1813" s="5">
        <v>68.143799999999999</v>
      </c>
      <c r="N1813" s="5">
        <v>23.155000000000001</v>
      </c>
      <c r="O1813" s="5">
        <v>16.892700000000001</v>
      </c>
      <c r="P1813" s="5">
        <v>27.133800000000001</v>
      </c>
      <c r="Q1813" s="5">
        <v>40.882599999999996</v>
      </c>
      <c r="R1813" s="5">
        <v>58.892699999999998</v>
      </c>
      <c r="S1813" s="5">
        <v>48.2973</v>
      </c>
      <c r="T1813" s="5">
        <v>84.117099999999994</v>
      </c>
      <c r="U1813" s="5">
        <v>59.388500000000001</v>
      </c>
      <c r="V1813" s="5">
        <v>14.997</v>
      </c>
      <c r="W1813" s="5">
        <v>11.0908</v>
      </c>
      <c r="X1813" s="5">
        <v>55.8673</v>
      </c>
      <c r="Y1813" s="5">
        <v>41.567500000000003</v>
      </c>
      <c r="Z1813" s="5">
        <v>38.094299999999997</v>
      </c>
      <c r="AA1813" s="5">
        <v>96.746399999999994</v>
      </c>
      <c r="AB1813">
        <f t="shared" si="680"/>
        <v>5.3790525324799212</v>
      </c>
      <c r="AC1813">
        <f t="shared" si="681"/>
        <v>6.0905104956279841</v>
      </c>
      <c r="AD1813">
        <f t="shared" si="682"/>
        <v>4.5332518519289691</v>
      </c>
      <c r="AE1813">
        <f t="shared" si="683"/>
        <v>4.0783280308003853</v>
      </c>
      <c r="AF1813">
        <f t="shared" si="684"/>
        <v>4.7620192013811735</v>
      </c>
      <c r="AG1813">
        <f t="shared" si="685"/>
        <v>5.3534150447790383</v>
      </c>
      <c r="AH1813">
        <f t="shared" si="686"/>
        <v>5.8800169118549093</v>
      </c>
      <c r="AI1813">
        <f t="shared" si="687"/>
        <v>5.5938706341453335</v>
      </c>
      <c r="AJ1813">
        <f t="shared" si="688"/>
        <v>6.394327207822748</v>
      </c>
      <c r="AK1813">
        <f t="shared" si="689"/>
        <v>5.8921116892264012</v>
      </c>
      <c r="AL1813">
        <f t="shared" si="690"/>
        <v>3.9066020277425921</v>
      </c>
      <c r="AM1813">
        <f t="shared" si="691"/>
        <v>3.4712915284127743</v>
      </c>
      <c r="AN1813">
        <f t="shared" si="692"/>
        <v>5.8039321931328409</v>
      </c>
      <c r="AO1813">
        <f t="shared" si="693"/>
        <v>5.3773840772480046</v>
      </c>
      <c r="AP1813">
        <f t="shared" si="694"/>
        <v>5.2515032401931574</v>
      </c>
      <c r="AQ1813">
        <f t="shared" si="695"/>
        <v>6.5961360734697161</v>
      </c>
    </row>
    <row r="1814" spans="1:43" x14ac:dyDescent="0.25">
      <c r="A1814" s="7" t="s">
        <v>651</v>
      </c>
      <c r="B1814" s="7" t="s">
        <v>4235</v>
      </c>
      <c r="C1814" s="7">
        <v>9.5674400000000004E-4</v>
      </c>
      <c r="D1814" s="6">
        <f t="shared" si="672"/>
        <v>89.471299999999999</v>
      </c>
      <c r="E1814" s="6">
        <f t="shared" si="673"/>
        <v>67.030749999999998</v>
      </c>
      <c r="F1814" s="6">
        <f t="shared" si="674"/>
        <v>30.293400000000002</v>
      </c>
      <c r="G1814" s="6">
        <f t="shared" si="675"/>
        <v>40.744900000000001</v>
      </c>
      <c r="H1814" s="6">
        <f t="shared" si="676"/>
        <v>77.216700000000003</v>
      </c>
      <c r="I1814" s="6">
        <f t="shared" si="677"/>
        <v>65.774599999999992</v>
      </c>
      <c r="J1814" s="6">
        <f t="shared" si="678"/>
        <v>29.115750000000002</v>
      </c>
      <c r="K1814" s="6">
        <f t="shared" si="679"/>
        <v>60.224350000000001</v>
      </c>
      <c r="L1814" s="12">
        <v>110.05</v>
      </c>
      <c r="M1814" s="5">
        <v>68.892600000000002</v>
      </c>
      <c r="N1814" s="5">
        <v>61.2928</v>
      </c>
      <c r="O1814" s="5">
        <v>72.768699999999995</v>
      </c>
      <c r="P1814" s="5">
        <v>22.109000000000002</v>
      </c>
      <c r="Q1814" s="5">
        <v>38.477800000000002</v>
      </c>
      <c r="R1814" s="5">
        <v>40.295000000000002</v>
      </c>
      <c r="S1814" s="5">
        <v>41.194800000000001</v>
      </c>
      <c r="T1814" s="5">
        <v>97.684399999999997</v>
      </c>
      <c r="U1814" s="5">
        <v>56.749000000000002</v>
      </c>
      <c r="V1814" s="5">
        <v>66.236599999999996</v>
      </c>
      <c r="W1814" s="5">
        <v>65.312600000000003</v>
      </c>
      <c r="X1814" s="5">
        <v>24.581600000000002</v>
      </c>
      <c r="Y1814" s="5">
        <v>33.649900000000002</v>
      </c>
      <c r="Z1814" s="5">
        <v>55.951099999999997</v>
      </c>
      <c r="AA1814" s="5">
        <v>64.497600000000006</v>
      </c>
      <c r="AB1814">
        <f t="shared" si="680"/>
        <v>6.7820153350041945</v>
      </c>
      <c r="AC1814">
        <f t="shared" si="681"/>
        <v>6.1062771211166007</v>
      </c>
      <c r="AD1814">
        <f t="shared" si="682"/>
        <v>5.9376457069050641</v>
      </c>
      <c r="AE1814">
        <f t="shared" si="683"/>
        <v>6.1852461323314047</v>
      </c>
      <c r="AF1814">
        <f t="shared" si="684"/>
        <v>4.4665618677725165</v>
      </c>
      <c r="AG1814">
        <f t="shared" si="685"/>
        <v>5.2659544090726502</v>
      </c>
      <c r="AH1814">
        <f t="shared" si="686"/>
        <v>5.3325289281138684</v>
      </c>
      <c r="AI1814">
        <f t="shared" si="687"/>
        <v>5.3643903330803093</v>
      </c>
      <c r="AJ1814">
        <f t="shared" si="688"/>
        <v>6.6100562800121709</v>
      </c>
      <c r="AK1814">
        <f t="shared" si="689"/>
        <v>5.8265230651278843</v>
      </c>
      <c r="AL1814">
        <f t="shared" si="690"/>
        <v>6.0495567144481717</v>
      </c>
      <c r="AM1814">
        <f t="shared" si="691"/>
        <v>6.0292894358776223</v>
      </c>
      <c r="AN1814">
        <f t="shared" si="692"/>
        <v>4.6195069177151282</v>
      </c>
      <c r="AO1814">
        <f t="shared" si="693"/>
        <v>5.0725303123613372</v>
      </c>
      <c r="AP1814">
        <f t="shared" si="694"/>
        <v>5.8060945897877803</v>
      </c>
      <c r="AQ1814">
        <f t="shared" si="695"/>
        <v>6.0111735727485609</v>
      </c>
    </row>
    <row r="1815" spans="1:43" x14ac:dyDescent="0.25">
      <c r="A1815" s="7" t="s">
        <v>3029</v>
      </c>
      <c r="B1815" s="7" t="s">
        <v>5188</v>
      </c>
      <c r="C1815" s="7">
        <v>9.5674400000000004E-4</v>
      </c>
      <c r="D1815" s="6">
        <f t="shared" si="672"/>
        <v>26.976399999999998</v>
      </c>
      <c r="E1815" s="6">
        <f t="shared" si="673"/>
        <v>38.435249999999996</v>
      </c>
      <c r="F1815" s="6">
        <f t="shared" si="674"/>
        <v>87.589600000000004</v>
      </c>
      <c r="G1815" s="6">
        <f t="shared" si="675"/>
        <v>75.289699999999996</v>
      </c>
      <c r="H1815" s="6">
        <f t="shared" si="676"/>
        <v>27.02065</v>
      </c>
      <c r="I1815" s="6">
        <f t="shared" si="677"/>
        <v>40.381450000000001</v>
      </c>
      <c r="J1815" s="6">
        <f t="shared" si="678"/>
        <v>54.283200000000001</v>
      </c>
      <c r="K1815" s="6">
        <f t="shared" si="679"/>
        <v>62.605249999999998</v>
      </c>
      <c r="L1815" s="12">
        <v>27.7437</v>
      </c>
      <c r="M1815" s="5">
        <v>26.209099999999999</v>
      </c>
      <c r="N1815" s="5">
        <v>32.689500000000002</v>
      </c>
      <c r="O1815" s="5">
        <v>44.180999999999997</v>
      </c>
      <c r="P1815" s="5">
        <v>77.381500000000003</v>
      </c>
      <c r="Q1815" s="5">
        <v>97.797700000000006</v>
      </c>
      <c r="R1815" s="5">
        <v>51.143700000000003</v>
      </c>
      <c r="S1815" s="5">
        <v>99.435699999999997</v>
      </c>
      <c r="T1815" s="5">
        <v>21.707599999999999</v>
      </c>
      <c r="U1815" s="5">
        <v>32.3337</v>
      </c>
      <c r="V1815" s="5">
        <v>47.490400000000001</v>
      </c>
      <c r="W1815" s="5">
        <v>33.272500000000001</v>
      </c>
      <c r="X1815" s="5">
        <v>55.122399999999999</v>
      </c>
      <c r="Y1815" s="5">
        <v>53.444000000000003</v>
      </c>
      <c r="Z1815" s="5">
        <v>60.712899999999998</v>
      </c>
      <c r="AA1815" s="5">
        <v>64.497600000000006</v>
      </c>
      <c r="AB1815">
        <f t="shared" si="680"/>
        <v>4.7940882983992701</v>
      </c>
      <c r="AC1815">
        <f t="shared" si="681"/>
        <v>4.7119959083846732</v>
      </c>
      <c r="AD1815">
        <f t="shared" si="682"/>
        <v>5.0307554055184802</v>
      </c>
      <c r="AE1815">
        <f t="shared" si="683"/>
        <v>5.4653541681462734</v>
      </c>
      <c r="AF1815">
        <f t="shared" si="684"/>
        <v>6.2739167898301202</v>
      </c>
      <c r="AG1815">
        <f t="shared" si="685"/>
        <v>6.6117286312549304</v>
      </c>
      <c r="AH1815">
        <f t="shared" si="686"/>
        <v>5.676484631269787</v>
      </c>
      <c r="AI1815">
        <f t="shared" si="687"/>
        <v>6.6356920046847598</v>
      </c>
      <c r="AJ1815">
        <f t="shared" si="688"/>
        <v>4.4401283247788381</v>
      </c>
      <c r="AK1815">
        <f t="shared" si="689"/>
        <v>5.0149667018324333</v>
      </c>
      <c r="AL1815">
        <f t="shared" si="690"/>
        <v>5.5695640026015338</v>
      </c>
      <c r="AM1815">
        <f t="shared" si="691"/>
        <v>5.056258365138766</v>
      </c>
      <c r="AN1815">
        <f t="shared" si="692"/>
        <v>5.7845667984723832</v>
      </c>
      <c r="AO1815">
        <f t="shared" si="693"/>
        <v>5.7399560848138869</v>
      </c>
      <c r="AP1815">
        <f t="shared" si="694"/>
        <v>5.9239311811989976</v>
      </c>
      <c r="AQ1815">
        <f t="shared" si="695"/>
        <v>6.0111735727485609</v>
      </c>
    </row>
    <row r="1816" spans="1:43" x14ac:dyDescent="0.25">
      <c r="A1816" s="7" t="s">
        <v>3286</v>
      </c>
      <c r="B1816" s="7" t="s">
        <v>5105</v>
      </c>
      <c r="C1816" s="7">
        <v>9.5939400000000002E-4</v>
      </c>
      <c r="D1816" s="6">
        <f t="shared" si="672"/>
        <v>166.6155</v>
      </c>
      <c r="E1816" s="6">
        <f t="shared" si="673"/>
        <v>200.857</v>
      </c>
      <c r="F1816" s="6">
        <f t="shared" si="674"/>
        <v>233.65449999999998</v>
      </c>
      <c r="G1816" s="6">
        <f t="shared" si="675"/>
        <v>387.36900000000003</v>
      </c>
      <c r="H1816" s="6">
        <f t="shared" si="676"/>
        <v>376.47749999999996</v>
      </c>
      <c r="I1816" s="6">
        <f t="shared" si="677"/>
        <v>2250.5650000000001</v>
      </c>
      <c r="J1816" s="6">
        <f t="shared" si="678"/>
        <v>1262.7655</v>
      </c>
      <c r="K1816" s="6">
        <f t="shared" si="679"/>
        <v>501.15949999999998</v>
      </c>
      <c r="L1816" s="12">
        <v>169.23699999999999</v>
      </c>
      <c r="M1816" s="5">
        <v>163.994</v>
      </c>
      <c r="N1816" s="5">
        <v>230.18799999999999</v>
      </c>
      <c r="O1816" s="5">
        <v>171.52600000000001</v>
      </c>
      <c r="P1816" s="5">
        <v>193.95599999999999</v>
      </c>
      <c r="Q1816" s="5">
        <v>273.35300000000001</v>
      </c>
      <c r="R1816" s="5">
        <v>415.34899999999999</v>
      </c>
      <c r="S1816" s="5">
        <v>359.38900000000001</v>
      </c>
      <c r="T1816" s="5">
        <v>170.94800000000001</v>
      </c>
      <c r="U1816" s="5">
        <v>582.00699999999995</v>
      </c>
      <c r="V1816" s="5">
        <v>2083.33</v>
      </c>
      <c r="W1816" s="5">
        <v>2417.8000000000002</v>
      </c>
      <c r="X1816" s="5">
        <v>929.63099999999997</v>
      </c>
      <c r="Y1816" s="5">
        <v>1595.9</v>
      </c>
      <c r="Z1816" s="5">
        <v>529.75</v>
      </c>
      <c r="AA1816" s="5">
        <v>472.56900000000002</v>
      </c>
      <c r="AB1816">
        <f t="shared" si="680"/>
        <v>7.4029012067014346</v>
      </c>
      <c r="AC1816">
        <f t="shared" si="681"/>
        <v>7.3574992221266591</v>
      </c>
      <c r="AD1816">
        <f t="shared" si="682"/>
        <v>7.8466688156352236</v>
      </c>
      <c r="AE1816">
        <f t="shared" si="683"/>
        <v>7.4222834672108391</v>
      </c>
      <c r="AF1816">
        <f t="shared" si="684"/>
        <v>7.5995855958907894</v>
      </c>
      <c r="AG1816">
        <f t="shared" si="685"/>
        <v>8.0946213987176456</v>
      </c>
      <c r="AH1816">
        <f t="shared" si="686"/>
        <v>8.6981802707523617</v>
      </c>
      <c r="AI1816">
        <f t="shared" si="687"/>
        <v>8.4894024420051277</v>
      </c>
      <c r="AJ1816">
        <f t="shared" si="688"/>
        <v>7.4174137338858364</v>
      </c>
      <c r="AK1816">
        <f t="shared" si="689"/>
        <v>9.1848926948061447</v>
      </c>
      <c r="AL1816">
        <f t="shared" si="690"/>
        <v>11.024675665401743</v>
      </c>
      <c r="AM1816">
        <f t="shared" si="691"/>
        <v>11.239479194699166</v>
      </c>
      <c r="AN1816">
        <f t="shared" si="692"/>
        <v>9.8605143682423932</v>
      </c>
      <c r="AO1816">
        <f t="shared" si="693"/>
        <v>10.6401545389642</v>
      </c>
      <c r="AP1816">
        <f t="shared" si="694"/>
        <v>9.0491678723721698</v>
      </c>
      <c r="AQ1816">
        <f t="shared" si="695"/>
        <v>8.8843811830028141</v>
      </c>
    </row>
    <row r="1817" spans="1:43" x14ac:dyDescent="0.25">
      <c r="A1817" s="7" t="s">
        <v>1661</v>
      </c>
      <c r="B1817" s="7" t="s">
        <v>5189</v>
      </c>
      <c r="C1817" s="7">
        <v>9.5967999999999997E-4</v>
      </c>
      <c r="D1817" s="6">
        <f t="shared" si="672"/>
        <v>55.38505</v>
      </c>
      <c r="E1817" s="6">
        <f t="shared" si="673"/>
        <v>19.499400000000001</v>
      </c>
      <c r="F1817" s="6">
        <f t="shared" si="674"/>
        <v>22.127600000000001</v>
      </c>
      <c r="G1817" s="6">
        <f t="shared" si="675"/>
        <v>25.8933</v>
      </c>
      <c r="H1817" s="6">
        <f t="shared" si="676"/>
        <v>52.209699999999998</v>
      </c>
      <c r="I1817" s="6">
        <f t="shared" si="677"/>
        <v>13.026450000000001</v>
      </c>
      <c r="J1817" s="6">
        <f t="shared" si="678"/>
        <v>41.78425</v>
      </c>
      <c r="K1817" s="6">
        <f t="shared" si="679"/>
        <v>56.653000000000006</v>
      </c>
      <c r="L1817" s="12">
        <v>50.863500000000002</v>
      </c>
      <c r="M1817" s="5">
        <v>59.906599999999997</v>
      </c>
      <c r="N1817" s="5">
        <v>28.603300000000001</v>
      </c>
      <c r="O1817" s="5">
        <v>10.3955</v>
      </c>
      <c r="P1817" s="5">
        <v>22.611499999999999</v>
      </c>
      <c r="Q1817" s="5">
        <v>21.643699999999999</v>
      </c>
      <c r="R1817" s="5">
        <v>24.796900000000001</v>
      </c>
      <c r="S1817" s="5">
        <v>26.989699999999999</v>
      </c>
      <c r="T1817" s="5">
        <v>54.269100000000002</v>
      </c>
      <c r="U1817" s="5">
        <v>50.150300000000001</v>
      </c>
      <c r="V1817" s="5">
        <v>12.4975</v>
      </c>
      <c r="W1817" s="5">
        <v>13.555400000000001</v>
      </c>
      <c r="X1817" s="5">
        <v>52.887700000000002</v>
      </c>
      <c r="Y1817" s="5">
        <v>30.680800000000001</v>
      </c>
      <c r="Z1817" s="5">
        <v>48.808399999999999</v>
      </c>
      <c r="AA1817" s="5">
        <v>64.497600000000006</v>
      </c>
      <c r="AB1817">
        <f t="shared" si="680"/>
        <v>5.6685588345187892</v>
      </c>
      <c r="AC1817">
        <f t="shared" si="681"/>
        <v>5.9046430505347418</v>
      </c>
      <c r="AD1817">
        <f t="shared" si="682"/>
        <v>4.8381096971004371</v>
      </c>
      <c r="AE1817">
        <f t="shared" si="683"/>
        <v>3.3778872451156388</v>
      </c>
      <c r="AF1817">
        <f t="shared" si="684"/>
        <v>4.4989847955473792</v>
      </c>
      <c r="AG1817">
        <f t="shared" si="685"/>
        <v>4.4358752444846692</v>
      </c>
      <c r="AH1817">
        <f t="shared" si="686"/>
        <v>4.6320878673474075</v>
      </c>
      <c r="AI1817">
        <f t="shared" si="687"/>
        <v>4.7543370357188897</v>
      </c>
      <c r="AJ1817">
        <f t="shared" si="688"/>
        <v>5.7620590780783907</v>
      </c>
      <c r="AK1817">
        <f t="shared" si="689"/>
        <v>5.6481864259784125</v>
      </c>
      <c r="AL1817">
        <f t="shared" si="690"/>
        <v>3.6435676219087987</v>
      </c>
      <c r="AM1817">
        <f t="shared" si="691"/>
        <v>3.7607957805087202</v>
      </c>
      <c r="AN1817">
        <f t="shared" si="692"/>
        <v>5.724860331171425</v>
      </c>
      <c r="AO1817">
        <f t="shared" si="693"/>
        <v>4.9392641964043928</v>
      </c>
      <c r="AP1817">
        <f t="shared" si="694"/>
        <v>5.6090575540580154</v>
      </c>
      <c r="AQ1817">
        <f t="shared" si="695"/>
        <v>6.0111735727485609</v>
      </c>
    </row>
    <row r="1818" spans="1:43" x14ac:dyDescent="0.25">
      <c r="A1818" s="7" t="s">
        <v>537</v>
      </c>
      <c r="B1818" s="7" t="s">
        <v>5190</v>
      </c>
      <c r="C1818" s="7">
        <v>9.6633400000000001E-4</v>
      </c>
      <c r="D1818" s="6">
        <f t="shared" si="672"/>
        <v>617.01250000000005</v>
      </c>
      <c r="E1818" s="6">
        <f t="shared" si="673"/>
        <v>1155.52</v>
      </c>
      <c r="F1818" s="6">
        <f t="shared" si="674"/>
        <v>1445.88</v>
      </c>
      <c r="G1818" s="6">
        <f t="shared" si="675"/>
        <v>982.96699999999998</v>
      </c>
      <c r="H1818" s="6">
        <f t="shared" si="676"/>
        <v>598.42550000000006</v>
      </c>
      <c r="I1818" s="6">
        <f t="shared" si="677"/>
        <v>1585.2449999999999</v>
      </c>
      <c r="J1818" s="6">
        <f t="shared" si="678"/>
        <v>1276.9000000000001</v>
      </c>
      <c r="K1818" s="6">
        <f t="shared" si="679"/>
        <v>891.83199999999999</v>
      </c>
      <c r="L1818" s="12">
        <v>712.08900000000006</v>
      </c>
      <c r="M1818" s="5">
        <v>521.93600000000004</v>
      </c>
      <c r="N1818" s="5">
        <v>1172.73</v>
      </c>
      <c r="O1818" s="5">
        <v>1138.31</v>
      </c>
      <c r="P1818" s="5">
        <v>1205.95</v>
      </c>
      <c r="Q1818" s="5">
        <v>1685.81</v>
      </c>
      <c r="R1818" s="5">
        <v>782.654</v>
      </c>
      <c r="S1818" s="5">
        <v>1183.28</v>
      </c>
      <c r="T1818" s="5">
        <v>575.25199999999995</v>
      </c>
      <c r="U1818" s="5">
        <v>621.59900000000005</v>
      </c>
      <c r="V1818" s="5">
        <v>1837.13</v>
      </c>
      <c r="W1818" s="5">
        <v>1333.36</v>
      </c>
      <c r="X1818" s="5">
        <v>1159.8</v>
      </c>
      <c r="Y1818" s="5">
        <v>1394</v>
      </c>
      <c r="Z1818" s="5">
        <v>1034.5</v>
      </c>
      <c r="AA1818" s="5">
        <v>749.16399999999999</v>
      </c>
      <c r="AB1818">
        <f t="shared" si="680"/>
        <v>9.4759137565763929</v>
      </c>
      <c r="AC1818">
        <f t="shared" si="681"/>
        <v>9.0277291035750409</v>
      </c>
      <c r="AD1818">
        <f t="shared" si="682"/>
        <v>10.195655181661527</v>
      </c>
      <c r="AE1818">
        <f t="shared" si="683"/>
        <v>10.152677790073311</v>
      </c>
      <c r="AF1818">
        <f t="shared" si="684"/>
        <v>10.235954377432908</v>
      </c>
      <c r="AG1818">
        <f t="shared" si="685"/>
        <v>10.719226230488848</v>
      </c>
      <c r="AH1818">
        <f t="shared" si="686"/>
        <v>9.6122308436430792</v>
      </c>
      <c r="AI1818">
        <f t="shared" si="687"/>
        <v>10.208575784217819</v>
      </c>
      <c r="AJ1818">
        <f t="shared" si="688"/>
        <v>9.1680502841042557</v>
      </c>
      <c r="AK1818">
        <f t="shared" si="689"/>
        <v>9.2798403725805141</v>
      </c>
      <c r="AL1818">
        <f t="shared" si="690"/>
        <v>10.843238003500783</v>
      </c>
      <c r="AM1818">
        <f t="shared" si="691"/>
        <v>10.380850637553213</v>
      </c>
      <c r="AN1818">
        <f t="shared" si="692"/>
        <v>10.17966032804503</v>
      </c>
      <c r="AO1818">
        <f t="shared" si="693"/>
        <v>10.445014845868425</v>
      </c>
      <c r="AP1818">
        <f t="shared" si="694"/>
        <v>10.014717929860009</v>
      </c>
      <c r="AQ1818">
        <f t="shared" si="695"/>
        <v>9.5491377643832713</v>
      </c>
    </row>
    <row r="1819" spans="1:43" x14ac:dyDescent="0.25">
      <c r="A1819" s="7" t="s">
        <v>3553</v>
      </c>
      <c r="B1819" s="7" t="s">
        <v>6630</v>
      </c>
      <c r="C1819" s="7">
        <v>9.6868599999999996E-4</v>
      </c>
      <c r="D1819" s="6">
        <f t="shared" si="672"/>
        <v>28.212154999999999</v>
      </c>
      <c r="E1819" s="6">
        <f t="shared" si="673"/>
        <v>8.6968549999999993</v>
      </c>
      <c r="F1819" s="6">
        <f t="shared" si="674"/>
        <v>41.545349999999999</v>
      </c>
      <c r="G1819" s="6">
        <f t="shared" si="675"/>
        <v>12.204515000000001</v>
      </c>
      <c r="H1819" s="6">
        <f t="shared" si="676"/>
        <v>82.986350000000002</v>
      </c>
      <c r="I1819" s="6">
        <f t="shared" si="677"/>
        <v>31.173955000000003</v>
      </c>
      <c r="J1819" s="6">
        <f t="shared" si="678"/>
        <v>59.994900000000001</v>
      </c>
      <c r="K1819" s="6">
        <f t="shared" si="679"/>
        <v>4.8615700000000004</v>
      </c>
      <c r="L1819" s="12">
        <v>9.2479099999999992</v>
      </c>
      <c r="M1819" s="5">
        <v>47.176400000000001</v>
      </c>
      <c r="N1819" s="5">
        <v>10.8965</v>
      </c>
      <c r="O1819" s="5">
        <v>6.4972099999999999</v>
      </c>
      <c r="P1819" s="5">
        <v>42.208100000000002</v>
      </c>
      <c r="Q1819" s="5">
        <v>40.882599999999996</v>
      </c>
      <c r="R1819" s="5">
        <v>20.147500000000001</v>
      </c>
      <c r="S1819" s="5">
        <v>4.2615299999999996</v>
      </c>
      <c r="T1819" s="5">
        <v>61.052700000000002</v>
      </c>
      <c r="U1819" s="5">
        <v>104.92</v>
      </c>
      <c r="V1819" s="5">
        <v>52.489400000000003</v>
      </c>
      <c r="W1819" s="5">
        <v>9.8585100000000008</v>
      </c>
      <c r="X1819" s="5">
        <v>67.040700000000001</v>
      </c>
      <c r="Y1819" s="5">
        <v>52.949100000000001</v>
      </c>
      <c r="Z1819" s="5">
        <v>4.7617900000000004</v>
      </c>
      <c r="AA1819" s="5">
        <v>4.9613500000000004</v>
      </c>
      <c r="AB1819">
        <f t="shared" si="680"/>
        <v>3.2091273577017523</v>
      </c>
      <c r="AC1819">
        <f t="shared" si="681"/>
        <v>5.5599934265570194</v>
      </c>
      <c r="AD1819">
        <f t="shared" si="682"/>
        <v>3.4457929047973233</v>
      </c>
      <c r="AE1819">
        <f t="shared" si="683"/>
        <v>2.6998203361004998</v>
      </c>
      <c r="AF1819">
        <f t="shared" si="684"/>
        <v>5.3994479826460626</v>
      </c>
      <c r="AG1819">
        <f t="shared" si="685"/>
        <v>5.3534150447790383</v>
      </c>
      <c r="AH1819">
        <f t="shared" si="686"/>
        <v>4.3325289281138675</v>
      </c>
      <c r="AI1819">
        <f t="shared" si="687"/>
        <v>2.0913714884609496</v>
      </c>
      <c r="AJ1819">
        <f t="shared" si="688"/>
        <v>5.9319831933838509</v>
      </c>
      <c r="AK1819">
        <f t="shared" si="689"/>
        <v>6.7131459024902602</v>
      </c>
      <c r="AL1819">
        <f t="shared" si="690"/>
        <v>5.7139542012573159</v>
      </c>
      <c r="AM1819">
        <f t="shared" si="691"/>
        <v>3.3013696163752422</v>
      </c>
      <c r="AN1819">
        <f t="shared" si="692"/>
        <v>6.0669653077858481</v>
      </c>
      <c r="AO1819">
        <f t="shared" si="693"/>
        <v>5.7265342571678319</v>
      </c>
      <c r="AP1819">
        <f t="shared" si="694"/>
        <v>2.2515039976265068</v>
      </c>
      <c r="AQ1819">
        <f t="shared" si="695"/>
        <v>2.310732736197171</v>
      </c>
    </row>
    <row r="1820" spans="1:43" x14ac:dyDescent="0.25">
      <c r="A1820" s="7" t="s">
        <v>253</v>
      </c>
      <c r="B1820" s="7" t="s">
        <v>4235</v>
      </c>
      <c r="C1820" s="7">
        <v>9.6989400000000001E-4</v>
      </c>
      <c r="D1820" s="6">
        <f t="shared" si="672"/>
        <v>109.6694</v>
      </c>
      <c r="E1820" s="6">
        <f t="shared" si="673"/>
        <v>54.247700000000002</v>
      </c>
      <c r="F1820" s="6">
        <f t="shared" si="674"/>
        <v>38.853099999999998</v>
      </c>
      <c r="G1820" s="6">
        <f t="shared" si="675"/>
        <v>56.760199999999998</v>
      </c>
      <c r="H1820" s="6">
        <f t="shared" si="676"/>
        <v>117.14150000000001</v>
      </c>
      <c r="I1820" s="6">
        <f t="shared" si="677"/>
        <v>37.716300000000004</v>
      </c>
      <c r="J1820" s="6">
        <f t="shared" si="678"/>
        <v>46.6051</v>
      </c>
      <c r="K1820" s="6">
        <f t="shared" si="679"/>
        <v>60.598500000000001</v>
      </c>
      <c r="L1820" s="12">
        <v>98.027799999999999</v>
      </c>
      <c r="M1820" s="5">
        <v>121.31100000000001</v>
      </c>
      <c r="N1820" s="5">
        <v>42.2239</v>
      </c>
      <c r="O1820" s="5">
        <v>66.271500000000003</v>
      </c>
      <c r="P1820" s="5">
        <v>51.252699999999997</v>
      </c>
      <c r="Q1820" s="5">
        <v>26.453499999999998</v>
      </c>
      <c r="R1820" s="5">
        <v>83.689700000000002</v>
      </c>
      <c r="S1820" s="5">
        <v>29.8307</v>
      </c>
      <c r="T1820" s="5">
        <v>122.105</v>
      </c>
      <c r="U1820" s="5">
        <v>112.178</v>
      </c>
      <c r="V1820" s="5">
        <v>18.746200000000002</v>
      </c>
      <c r="W1820" s="5">
        <v>56.686399999999999</v>
      </c>
      <c r="X1820" s="5">
        <v>50.652999999999999</v>
      </c>
      <c r="Y1820" s="5">
        <v>42.557200000000002</v>
      </c>
      <c r="Z1820" s="5">
        <v>38.094299999999997</v>
      </c>
      <c r="AA1820" s="5">
        <v>83.102699999999999</v>
      </c>
      <c r="AB1820">
        <f t="shared" si="680"/>
        <v>6.6151190403864071</v>
      </c>
      <c r="AC1820">
        <f t="shared" si="681"/>
        <v>6.9225665640248204</v>
      </c>
      <c r="AD1820">
        <f t="shared" si="682"/>
        <v>5.3999879338946926</v>
      </c>
      <c r="AE1820">
        <f t="shared" si="683"/>
        <v>6.0503166688674295</v>
      </c>
      <c r="AF1820">
        <f t="shared" si="684"/>
        <v>5.6795561029006993</v>
      </c>
      <c r="AG1820">
        <f t="shared" si="685"/>
        <v>4.7253867094228497</v>
      </c>
      <c r="AH1820">
        <f t="shared" si="686"/>
        <v>6.3869781707895488</v>
      </c>
      <c r="AI1820">
        <f t="shared" si="687"/>
        <v>4.8987259268910162</v>
      </c>
      <c r="AJ1820">
        <f t="shared" si="688"/>
        <v>6.9319784673114455</v>
      </c>
      <c r="AK1820">
        <f t="shared" si="689"/>
        <v>6.8096459566037701</v>
      </c>
      <c r="AL1820">
        <f t="shared" si="690"/>
        <v>4.2285262746684555</v>
      </c>
      <c r="AM1820">
        <f t="shared" si="691"/>
        <v>5.8249307452924928</v>
      </c>
      <c r="AN1820">
        <f t="shared" si="692"/>
        <v>5.6625758122247625</v>
      </c>
      <c r="AO1820">
        <f t="shared" si="693"/>
        <v>5.4113313284567255</v>
      </c>
      <c r="AP1820">
        <f t="shared" si="694"/>
        <v>5.2515032401931574</v>
      </c>
      <c r="AQ1820">
        <f t="shared" si="695"/>
        <v>6.376823445689614</v>
      </c>
    </row>
    <row r="1821" spans="1:43" x14ac:dyDescent="0.25">
      <c r="A1821" s="7" t="s">
        <v>1129</v>
      </c>
      <c r="B1821" s="7" t="s">
        <v>5191</v>
      </c>
      <c r="C1821" s="7">
        <v>9.6999800000000002E-4</v>
      </c>
      <c r="D1821" s="6">
        <f t="shared" si="672"/>
        <v>253.89150000000001</v>
      </c>
      <c r="E1821" s="6">
        <f t="shared" si="673"/>
        <v>632.80349999999999</v>
      </c>
      <c r="F1821" s="6">
        <f t="shared" si="674"/>
        <v>432.4015</v>
      </c>
      <c r="G1821" s="6">
        <f t="shared" si="675"/>
        <v>298.774</v>
      </c>
      <c r="H1821" s="6">
        <f t="shared" si="676"/>
        <v>254.97699999999998</v>
      </c>
      <c r="I1821" s="6">
        <f t="shared" si="677"/>
        <v>629.19100000000003</v>
      </c>
      <c r="J1821" s="6">
        <f t="shared" si="678"/>
        <v>484.47949999999997</v>
      </c>
      <c r="K1821" s="6">
        <f t="shared" si="679"/>
        <v>447.31799999999998</v>
      </c>
      <c r="L1821" s="12">
        <v>224.72399999999999</v>
      </c>
      <c r="M1821" s="5">
        <v>283.05900000000003</v>
      </c>
      <c r="N1821" s="5">
        <v>705.548</v>
      </c>
      <c r="O1821" s="5">
        <v>560.05899999999997</v>
      </c>
      <c r="P1821" s="5">
        <v>431.12599999999998</v>
      </c>
      <c r="Q1821" s="5">
        <v>433.67700000000002</v>
      </c>
      <c r="R1821" s="5">
        <v>283.61500000000001</v>
      </c>
      <c r="S1821" s="5">
        <v>313.93299999999999</v>
      </c>
      <c r="T1821" s="5">
        <v>237.42699999999999</v>
      </c>
      <c r="U1821" s="5">
        <v>272.52699999999999</v>
      </c>
      <c r="V1821" s="5">
        <v>543.64</v>
      </c>
      <c r="W1821" s="5">
        <v>714.74199999999996</v>
      </c>
      <c r="X1821" s="5">
        <v>433.53</v>
      </c>
      <c r="Y1821" s="5">
        <v>535.42899999999997</v>
      </c>
      <c r="Z1821" s="5">
        <v>405.94299999999998</v>
      </c>
      <c r="AA1821" s="5">
        <v>488.69299999999998</v>
      </c>
      <c r="AB1821">
        <f t="shared" si="680"/>
        <v>7.8120103989921343</v>
      </c>
      <c r="AC1821">
        <f t="shared" si="681"/>
        <v>8.1449589853612689</v>
      </c>
      <c r="AD1821">
        <f t="shared" si="682"/>
        <v>9.4626004256891356</v>
      </c>
      <c r="AE1821">
        <f t="shared" si="683"/>
        <v>9.129435007166002</v>
      </c>
      <c r="AF1821">
        <f t="shared" si="684"/>
        <v>8.7519657598067351</v>
      </c>
      <c r="AG1821">
        <f t="shared" si="685"/>
        <v>8.760477121871693</v>
      </c>
      <c r="AH1821">
        <f t="shared" si="686"/>
        <v>8.1477900264894512</v>
      </c>
      <c r="AI1821">
        <f t="shared" si="687"/>
        <v>8.2943128798415646</v>
      </c>
      <c r="AJ1821">
        <f t="shared" si="688"/>
        <v>7.8913401961580076</v>
      </c>
      <c r="AK1821">
        <f t="shared" si="689"/>
        <v>8.0902553585136889</v>
      </c>
      <c r="AL1821">
        <f t="shared" si="690"/>
        <v>9.0865078005499491</v>
      </c>
      <c r="AM1821">
        <f t="shared" si="691"/>
        <v>9.4812787568522694</v>
      </c>
      <c r="AN1821">
        <f t="shared" si="692"/>
        <v>8.7599880202545659</v>
      </c>
      <c r="AO1821">
        <f t="shared" si="693"/>
        <v>9.064551470373031</v>
      </c>
      <c r="AP1821">
        <f t="shared" si="694"/>
        <v>8.665133357110232</v>
      </c>
      <c r="AQ1821">
        <f t="shared" si="695"/>
        <v>8.9327846294572986</v>
      </c>
    </row>
    <row r="1822" spans="1:43" x14ac:dyDescent="0.25">
      <c r="A1822" s="7" t="s">
        <v>3045</v>
      </c>
      <c r="B1822" s="7" t="s">
        <v>5192</v>
      </c>
      <c r="C1822" s="7">
        <v>9.7063499999999997E-4</v>
      </c>
      <c r="D1822" s="6">
        <f t="shared" si="672"/>
        <v>148.55799999999999</v>
      </c>
      <c r="E1822" s="6">
        <f t="shared" si="673"/>
        <v>359.45949999999999</v>
      </c>
      <c r="F1822" s="6">
        <f t="shared" si="674"/>
        <v>448.45100000000002</v>
      </c>
      <c r="G1822" s="6">
        <f t="shared" si="675"/>
        <v>381.94150000000002</v>
      </c>
      <c r="H1822" s="6">
        <f t="shared" si="676"/>
        <v>151.036</v>
      </c>
      <c r="I1822" s="6">
        <f t="shared" si="677"/>
        <v>348.166</v>
      </c>
      <c r="J1822" s="6">
        <f t="shared" si="678"/>
        <v>271.57</v>
      </c>
      <c r="K1822" s="6">
        <f t="shared" si="679"/>
        <v>255.64999999999998</v>
      </c>
      <c r="L1822" s="12">
        <v>152.59100000000001</v>
      </c>
      <c r="M1822" s="5">
        <v>144.52500000000001</v>
      </c>
      <c r="N1822" s="5">
        <v>374.56700000000001</v>
      </c>
      <c r="O1822" s="5">
        <v>344.35199999999998</v>
      </c>
      <c r="P1822" s="5">
        <v>443.185</v>
      </c>
      <c r="Q1822" s="5">
        <v>453.71699999999998</v>
      </c>
      <c r="R1822" s="5">
        <v>353.35599999999999</v>
      </c>
      <c r="S1822" s="5">
        <v>410.52699999999999</v>
      </c>
      <c r="T1822" s="5">
        <v>139.74299999999999</v>
      </c>
      <c r="U1822" s="5">
        <v>162.32900000000001</v>
      </c>
      <c r="V1822" s="5">
        <v>358.678</v>
      </c>
      <c r="W1822" s="5">
        <v>337.654</v>
      </c>
      <c r="X1822" s="5">
        <v>292.745</v>
      </c>
      <c r="Y1822" s="5">
        <v>250.39500000000001</v>
      </c>
      <c r="Z1822" s="5">
        <v>289.279</v>
      </c>
      <c r="AA1822" s="5">
        <v>222.02099999999999</v>
      </c>
      <c r="AB1822">
        <f t="shared" si="680"/>
        <v>7.2535260625744691</v>
      </c>
      <c r="AC1822">
        <f t="shared" si="681"/>
        <v>7.1751752621295148</v>
      </c>
      <c r="AD1822">
        <f t="shared" si="682"/>
        <v>8.5490799910281261</v>
      </c>
      <c r="AE1822">
        <f t="shared" si="683"/>
        <v>8.4277402460165938</v>
      </c>
      <c r="AF1822">
        <f t="shared" si="684"/>
        <v>8.7917652426604072</v>
      </c>
      <c r="AG1822">
        <f t="shared" si="685"/>
        <v>8.8256489057918355</v>
      </c>
      <c r="AH1822">
        <f t="shared" si="686"/>
        <v>8.4649785960088462</v>
      </c>
      <c r="AI1822">
        <f t="shared" si="687"/>
        <v>8.6813332996831178</v>
      </c>
      <c r="AJ1822">
        <f t="shared" si="688"/>
        <v>7.1266322072387691</v>
      </c>
      <c r="AK1822">
        <f t="shared" si="689"/>
        <v>7.3427769494805712</v>
      </c>
      <c r="AL1822">
        <f t="shared" si="690"/>
        <v>8.4865454481332634</v>
      </c>
      <c r="AM1822">
        <f t="shared" si="691"/>
        <v>8.3994018381986031</v>
      </c>
      <c r="AN1822">
        <f t="shared" si="692"/>
        <v>8.1935007198972656</v>
      </c>
      <c r="AO1822">
        <f t="shared" si="693"/>
        <v>7.9680619439493094</v>
      </c>
      <c r="AP1822">
        <f t="shared" si="694"/>
        <v>8.1763177854393625</v>
      </c>
      <c r="AQ1822">
        <f t="shared" si="695"/>
        <v>7.7945523310483127</v>
      </c>
    </row>
    <row r="1823" spans="1:43" x14ac:dyDescent="0.25">
      <c r="A1823" s="7" t="s">
        <v>1596</v>
      </c>
      <c r="B1823" s="7" t="s">
        <v>5193</v>
      </c>
      <c r="C1823" s="7">
        <v>9.7305299999999998E-4</v>
      </c>
      <c r="D1823" s="6">
        <f t="shared" si="672"/>
        <v>1888.2449999999999</v>
      </c>
      <c r="E1823" s="6">
        <f t="shared" si="673"/>
        <v>933.59900000000005</v>
      </c>
      <c r="F1823" s="6">
        <f t="shared" si="674"/>
        <v>834.50749999999994</v>
      </c>
      <c r="G1823" s="6">
        <f t="shared" si="675"/>
        <v>656.49250000000006</v>
      </c>
      <c r="H1823" s="6">
        <f t="shared" si="676"/>
        <v>1739.175</v>
      </c>
      <c r="I1823" s="6">
        <f t="shared" si="677"/>
        <v>2046.87</v>
      </c>
      <c r="J1823" s="6">
        <f t="shared" si="678"/>
        <v>1067.4850000000001</v>
      </c>
      <c r="K1823" s="6">
        <f t="shared" si="679"/>
        <v>707.01750000000004</v>
      </c>
      <c r="L1823" s="12">
        <v>2251.87</v>
      </c>
      <c r="M1823" s="5">
        <v>1524.62</v>
      </c>
      <c r="N1823" s="5">
        <v>1071.94</v>
      </c>
      <c r="O1823" s="5">
        <v>795.25800000000004</v>
      </c>
      <c r="P1823" s="5">
        <v>562.77499999999998</v>
      </c>
      <c r="Q1823" s="5">
        <v>1106.24</v>
      </c>
      <c r="R1823" s="5">
        <v>447.89499999999998</v>
      </c>
      <c r="S1823" s="5">
        <v>865.09</v>
      </c>
      <c r="T1823" s="5">
        <v>1773.24</v>
      </c>
      <c r="U1823" s="5">
        <v>1705.11</v>
      </c>
      <c r="V1823" s="5">
        <v>2295.79</v>
      </c>
      <c r="W1823" s="5">
        <v>1797.95</v>
      </c>
      <c r="X1823" s="5">
        <v>544.52</v>
      </c>
      <c r="Y1823" s="5">
        <v>1590.45</v>
      </c>
      <c r="Z1823" s="5">
        <v>857.12300000000005</v>
      </c>
      <c r="AA1823" s="5">
        <v>556.91200000000003</v>
      </c>
      <c r="AB1823">
        <f t="shared" si="680"/>
        <v>11.136907827991049</v>
      </c>
      <c r="AC1823">
        <f t="shared" si="681"/>
        <v>10.574233991317795</v>
      </c>
      <c r="AD1823">
        <f t="shared" si="682"/>
        <v>10.066008440341188</v>
      </c>
      <c r="AE1823">
        <f t="shared" si="683"/>
        <v>9.6352791695885873</v>
      </c>
      <c r="AF1823">
        <f t="shared" si="684"/>
        <v>9.1364144313251554</v>
      </c>
      <c r="AG1823">
        <f t="shared" si="685"/>
        <v>10.111448698487674</v>
      </c>
      <c r="AH1823">
        <f t="shared" si="686"/>
        <v>8.8070167507764019</v>
      </c>
      <c r="AI1823">
        <f t="shared" si="687"/>
        <v>9.7567064217140693</v>
      </c>
      <c r="AJ1823">
        <f t="shared" si="688"/>
        <v>10.792172096351191</v>
      </c>
      <c r="AK1823">
        <f t="shared" si="689"/>
        <v>10.73564909800859</v>
      </c>
      <c r="AL1823">
        <f t="shared" si="690"/>
        <v>11.164774966826132</v>
      </c>
      <c r="AM1823">
        <f t="shared" si="691"/>
        <v>10.812137185517201</v>
      </c>
      <c r="AN1823">
        <f t="shared" si="692"/>
        <v>9.0888412292971008</v>
      </c>
      <c r="AO1823">
        <f t="shared" si="693"/>
        <v>10.635219302320145</v>
      </c>
      <c r="AP1823">
        <f t="shared" si="694"/>
        <v>9.7433584405033766</v>
      </c>
      <c r="AQ1823">
        <f t="shared" si="695"/>
        <v>9.1213055690571121</v>
      </c>
    </row>
    <row r="1824" spans="1:43" x14ac:dyDescent="0.25">
      <c r="A1824" s="7" t="s">
        <v>2833</v>
      </c>
      <c r="B1824" s="7" t="s">
        <v>5194</v>
      </c>
      <c r="C1824" s="7">
        <v>9.7437299999999995E-4</v>
      </c>
      <c r="D1824" s="6">
        <f t="shared" si="672"/>
        <v>26.16215</v>
      </c>
      <c r="E1824" s="6">
        <f t="shared" si="673"/>
        <v>7.2721650000000002</v>
      </c>
      <c r="F1824" s="6">
        <f t="shared" si="674"/>
        <v>12.490600000000001</v>
      </c>
      <c r="G1824" s="6">
        <f t="shared" si="675"/>
        <v>27.056100000000001</v>
      </c>
      <c r="H1824" s="6">
        <f t="shared" si="676"/>
        <v>36.169350000000001</v>
      </c>
      <c r="I1824" s="6">
        <f t="shared" si="677"/>
        <v>9.3207900000000006</v>
      </c>
      <c r="J1824" s="6">
        <f t="shared" si="678"/>
        <v>25.659649999999999</v>
      </c>
      <c r="K1824" s="6">
        <f t="shared" si="679"/>
        <v>30.905200000000001</v>
      </c>
      <c r="L1824" s="12">
        <v>23.119800000000001</v>
      </c>
      <c r="M1824" s="5">
        <v>29.204499999999999</v>
      </c>
      <c r="N1824" s="5">
        <v>5.4482400000000002</v>
      </c>
      <c r="O1824" s="5">
        <v>9.0960900000000002</v>
      </c>
      <c r="P1824" s="5">
        <v>10.552</v>
      </c>
      <c r="Q1824" s="5">
        <v>14.4292</v>
      </c>
      <c r="R1824" s="5">
        <v>35.645600000000002</v>
      </c>
      <c r="S1824" s="5">
        <v>18.4666</v>
      </c>
      <c r="T1824" s="5">
        <v>39.345100000000002</v>
      </c>
      <c r="U1824" s="5">
        <v>32.993600000000001</v>
      </c>
      <c r="V1824" s="5">
        <v>11.2477</v>
      </c>
      <c r="W1824" s="5">
        <v>7.3938800000000002</v>
      </c>
      <c r="X1824" s="5">
        <v>29.050999999999998</v>
      </c>
      <c r="Y1824" s="5">
        <v>22.2683</v>
      </c>
      <c r="Z1824" s="5">
        <v>34.523000000000003</v>
      </c>
      <c r="AA1824" s="5">
        <v>27.287400000000002</v>
      </c>
      <c r="AB1824">
        <f t="shared" si="680"/>
        <v>4.5310570126110674</v>
      </c>
      <c r="AC1824">
        <f t="shared" si="681"/>
        <v>4.8681187800024439</v>
      </c>
      <c r="AD1824">
        <f t="shared" si="682"/>
        <v>2.4457902567977552</v>
      </c>
      <c r="AE1824">
        <f t="shared" si="683"/>
        <v>3.1852465288466218</v>
      </c>
      <c r="AF1824">
        <f t="shared" si="684"/>
        <v>3.3994445645894578</v>
      </c>
      <c r="AG1824">
        <f t="shared" si="685"/>
        <v>3.8509194094062078</v>
      </c>
      <c r="AH1824">
        <f t="shared" si="686"/>
        <v>5.1556521000293074</v>
      </c>
      <c r="AI1824">
        <f t="shared" si="687"/>
        <v>4.2068463621459218</v>
      </c>
      <c r="AJ1824">
        <f t="shared" si="688"/>
        <v>5.2981120699878996</v>
      </c>
      <c r="AK1824">
        <f t="shared" si="689"/>
        <v>5.0441142968214008</v>
      </c>
      <c r="AL1824">
        <f t="shared" si="690"/>
        <v>3.4915581151888824</v>
      </c>
      <c r="AM1824">
        <f t="shared" si="691"/>
        <v>2.8863316292960834</v>
      </c>
      <c r="AN1824">
        <f t="shared" si="692"/>
        <v>4.8605159201423032</v>
      </c>
      <c r="AO1824">
        <f t="shared" si="693"/>
        <v>4.4769195194170051</v>
      </c>
      <c r="AP1824">
        <f t="shared" si="694"/>
        <v>5.1094859330156144</v>
      </c>
      <c r="AQ1824">
        <f t="shared" si="695"/>
        <v>4.7701630330757263</v>
      </c>
    </row>
    <row r="1825" spans="1:43" x14ac:dyDescent="0.25">
      <c r="A1825" s="7" t="s">
        <v>1402</v>
      </c>
      <c r="B1825" s="7" t="s">
        <v>5195</v>
      </c>
      <c r="C1825" s="7">
        <v>9.7857799999999991E-4</v>
      </c>
      <c r="D1825" s="6">
        <f t="shared" si="672"/>
        <v>1089.249</v>
      </c>
      <c r="E1825" s="6">
        <f t="shared" si="673"/>
        <v>775.55400000000009</v>
      </c>
      <c r="F1825" s="6">
        <f t="shared" si="674"/>
        <v>423.80250000000001</v>
      </c>
      <c r="G1825" s="6">
        <f t="shared" si="675"/>
        <v>455.80900000000003</v>
      </c>
      <c r="H1825" s="6">
        <f t="shared" si="676"/>
        <v>819.62599999999998</v>
      </c>
      <c r="I1825" s="6">
        <f t="shared" si="677"/>
        <v>873.1155</v>
      </c>
      <c r="J1825" s="6">
        <f t="shared" si="678"/>
        <v>489.85249999999996</v>
      </c>
      <c r="K1825" s="6">
        <f t="shared" si="679"/>
        <v>503.28700000000003</v>
      </c>
      <c r="L1825" s="12">
        <v>1311.35</v>
      </c>
      <c r="M1825" s="5">
        <v>867.14800000000002</v>
      </c>
      <c r="N1825" s="5">
        <v>810.42600000000004</v>
      </c>
      <c r="O1825" s="5">
        <v>740.68200000000002</v>
      </c>
      <c r="P1825" s="5">
        <v>306.51100000000002</v>
      </c>
      <c r="Q1825" s="5">
        <v>541.09400000000005</v>
      </c>
      <c r="R1825" s="5">
        <v>370.404</v>
      </c>
      <c r="S1825" s="5">
        <v>541.21400000000006</v>
      </c>
      <c r="T1825" s="5">
        <v>852.02499999999998</v>
      </c>
      <c r="U1825" s="5">
        <v>787.22699999999998</v>
      </c>
      <c r="V1825" s="5">
        <v>974.803</v>
      </c>
      <c r="W1825" s="5">
        <v>771.428</v>
      </c>
      <c r="X1825" s="5">
        <v>393.30599999999998</v>
      </c>
      <c r="Y1825" s="5">
        <v>586.399</v>
      </c>
      <c r="Z1825" s="5">
        <v>576.17700000000002</v>
      </c>
      <c r="AA1825" s="5">
        <v>430.39699999999999</v>
      </c>
      <c r="AB1825">
        <f t="shared" si="680"/>
        <v>10.356837077676754</v>
      </c>
      <c r="AC1825">
        <f t="shared" si="681"/>
        <v>9.7601344354062736</v>
      </c>
      <c r="AD1825">
        <f t="shared" si="682"/>
        <v>9.6625366490437852</v>
      </c>
      <c r="AE1825">
        <f t="shared" si="683"/>
        <v>9.5327104671328122</v>
      </c>
      <c r="AF1825">
        <f t="shared" si="684"/>
        <v>8.259795039745212</v>
      </c>
      <c r="AG1825">
        <f t="shared" si="685"/>
        <v>9.0797354336487075</v>
      </c>
      <c r="AH1825">
        <f t="shared" si="686"/>
        <v>8.5329558681488038</v>
      </c>
      <c r="AI1825">
        <f t="shared" si="687"/>
        <v>9.0800553488773037</v>
      </c>
      <c r="AJ1825">
        <f t="shared" si="688"/>
        <v>9.7347519522057393</v>
      </c>
      <c r="AK1825">
        <f t="shared" si="689"/>
        <v>9.6206358922838167</v>
      </c>
      <c r="AL1825">
        <f t="shared" si="690"/>
        <v>9.9289668808015747</v>
      </c>
      <c r="AM1825">
        <f t="shared" si="691"/>
        <v>9.5913877012172009</v>
      </c>
      <c r="AN1825">
        <f t="shared" si="692"/>
        <v>8.619508384965334</v>
      </c>
      <c r="AO1825">
        <f t="shared" si="693"/>
        <v>9.1957388329867786</v>
      </c>
      <c r="AP1825">
        <f t="shared" si="694"/>
        <v>9.1703682615043451</v>
      </c>
      <c r="AQ1825">
        <f t="shared" si="695"/>
        <v>8.7495242116743572</v>
      </c>
    </row>
    <row r="1826" spans="1:43" x14ac:dyDescent="0.25">
      <c r="A1826" s="7" t="s">
        <v>2578</v>
      </c>
      <c r="B1826" s="7" t="s">
        <v>6670</v>
      </c>
      <c r="C1826" s="7">
        <v>9.7857799999999991E-4</v>
      </c>
      <c r="D1826" s="6">
        <f t="shared" si="672"/>
        <v>18.080449999999999</v>
      </c>
      <c r="E1826" s="6">
        <f t="shared" si="673"/>
        <v>58.177349999999997</v>
      </c>
      <c r="F1826" s="6">
        <f t="shared" si="674"/>
        <v>77.958449999999999</v>
      </c>
      <c r="G1826" s="6">
        <f t="shared" si="675"/>
        <v>54.111350000000002</v>
      </c>
      <c r="H1826" s="6">
        <f t="shared" si="676"/>
        <v>18.112400000000001</v>
      </c>
      <c r="I1826" s="6">
        <f t="shared" si="677"/>
        <v>50.274799999999999</v>
      </c>
      <c r="J1826" s="6">
        <f t="shared" si="678"/>
        <v>26.27955</v>
      </c>
      <c r="K1826" s="6">
        <f t="shared" si="679"/>
        <v>17.510950000000001</v>
      </c>
      <c r="L1826" s="12">
        <v>12.947100000000001</v>
      </c>
      <c r="M1826" s="5">
        <v>23.213799999999999</v>
      </c>
      <c r="N1826" s="5">
        <v>43.585999999999999</v>
      </c>
      <c r="O1826" s="5">
        <v>72.768699999999995</v>
      </c>
      <c r="P1826" s="5">
        <v>69.341899999999995</v>
      </c>
      <c r="Q1826" s="5">
        <v>86.575000000000003</v>
      </c>
      <c r="R1826" s="5">
        <v>54.243299999999998</v>
      </c>
      <c r="S1826" s="5">
        <v>53.979399999999998</v>
      </c>
      <c r="T1826" s="5">
        <v>21.707599999999999</v>
      </c>
      <c r="U1826" s="5">
        <v>14.517200000000001</v>
      </c>
      <c r="V1826" s="5">
        <v>52.489400000000003</v>
      </c>
      <c r="W1826" s="5">
        <v>48.060200000000002</v>
      </c>
      <c r="X1826" s="5">
        <v>29.7959</v>
      </c>
      <c r="Y1826" s="5">
        <v>22.763200000000001</v>
      </c>
      <c r="Z1826" s="5">
        <v>22.618500000000001</v>
      </c>
      <c r="AA1826" s="5">
        <v>12.4034</v>
      </c>
      <c r="AB1826">
        <f t="shared" si="680"/>
        <v>3.6945570820542772</v>
      </c>
      <c r="AC1826">
        <f t="shared" si="681"/>
        <v>4.5369107999231035</v>
      </c>
      <c r="AD1826">
        <f t="shared" si="682"/>
        <v>5.4457929047973241</v>
      </c>
      <c r="AE1826">
        <f t="shared" si="683"/>
        <v>6.1852461323314047</v>
      </c>
      <c r="AF1826">
        <f t="shared" si="684"/>
        <v>6.1156554624783448</v>
      </c>
      <c r="AG1826">
        <f t="shared" si="685"/>
        <v>6.4358785773098672</v>
      </c>
      <c r="AH1826">
        <f t="shared" si="686"/>
        <v>5.7613730452792584</v>
      </c>
      <c r="AI1826">
        <f t="shared" si="687"/>
        <v>5.7543370357188897</v>
      </c>
      <c r="AJ1826">
        <f t="shared" si="688"/>
        <v>4.4401283247788381</v>
      </c>
      <c r="AK1826">
        <f t="shared" si="689"/>
        <v>3.8596913157380728</v>
      </c>
      <c r="AL1826">
        <f t="shared" si="690"/>
        <v>5.7139542012573159</v>
      </c>
      <c r="AM1826">
        <f t="shared" si="691"/>
        <v>5.5867707470673311</v>
      </c>
      <c r="AN1826">
        <f t="shared" si="692"/>
        <v>4.8970419203193378</v>
      </c>
      <c r="AO1826">
        <f t="shared" si="693"/>
        <v>4.5086314776468956</v>
      </c>
      <c r="AP1826">
        <f t="shared" si="694"/>
        <v>4.4994313516104727</v>
      </c>
      <c r="AQ1826">
        <f t="shared" si="695"/>
        <v>3.6326637389495033</v>
      </c>
    </row>
    <row r="1827" spans="1:43" x14ac:dyDescent="0.25">
      <c r="A1827" s="7" t="s">
        <v>737</v>
      </c>
      <c r="B1827" s="7" t="s">
        <v>4218</v>
      </c>
      <c r="C1827" s="7">
        <v>9.7868499999999997E-4</v>
      </c>
      <c r="D1827" s="6">
        <f t="shared" si="672"/>
        <v>485.47949999999997</v>
      </c>
      <c r="E1827" s="6">
        <f t="shared" si="673"/>
        <v>341.15800000000002</v>
      </c>
      <c r="F1827" s="6">
        <f t="shared" si="674"/>
        <v>168.21100000000001</v>
      </c>
      <c r="G1827" s="6">
        <f t="shared" si="675"/>
        <v>290.12099999999998</v>
      </c>
      <c r="H1827" s="6">
        <f t="shared" si="676"/>
        <v>406.51250000000005</v>
      </c>
      <c r="I1827" s="6">
        <f t="shared" si="677"/>
        <v>482.82800000000003</v>
      </c>
      <c r="J1827" s="6">
        <f t="shared" si="678"/>
        <v>208.51400000000001</v>
      </c>
      <c r="K1827" s="6">
        <f t="shared" si="679"/>
        <v>314.13499999999999</v>
      </c>
      <c r="L1827" s="12">
        <v>561.34799999999996</v>
      </c>
      <c r="M1827" s="5">
        <v>409.61099999999999</v>
      </c>
      <c r="N1827" s="5">
        <v>313.274</v>
      </c>
      <c r="O1827" s="5">
        <v>369.04199999999997</v>
      </c>
      <c r="P1827" s="5">
        <v>117.58</v>
      </c>
      <c r="Q1827" s="5">
        <v>218.84200000000001</v>
      </c>
      <c r="R1827" s="5">
        <v>263.46800000000002</v>
      </c>
      <c r="S1827" s="5">
        <v>316.774</v>
      </c>
      <c r="T1827" s="5">
        <v>413.80200000000002</v>
      </c>
      <c r="U1827" s="5">
        <v>399.22300000000001</v>
      </c>
      <c r="V1827" s="5">
        <v>407.41800000000001</v>
      </c>
      <c r="W1827" s="5">
        <v>558.23800000000006</v>
      </c>
      <c r="X1827" s="5">
        <v>173.56100000000001</v>
      </c>
      <c r="Y1827" s="5">
        <v>243.46700000000001</v>
      </c>
      <c r="Z1827" s="5">
        <v>369.03899999999999</v>
      </c>
      <c r="AA1827" s="5">
        <v>259.23099999999999</v>
      </c>
      <c r="AB1827">
        <f t="shared" si="680"/>
        <v>9.1327516169726284</v>
      </c>
      <c r="AC1827">
        <f t="shared" si="681"/>
        <v>8.6781106488439868</v>
      </c>
      <c r="AD1827">
        <f t="shared" si="682"/>
        <v>8.2912812287860103</v>
      </c>
      <c r="AE1827">
        <f t="shared" si="683"/>
        <v>8.5276412059075124</v>
      </c>
      <c r="AF1827">
        <f t="shared" si="684"/>
        <v>6.8774988727835344</v>
      </c>
      <c r="AG1827">
        <f t="shared" si="685"/>
        <v>7.7737458354776088</v>
      </c>
      <c r="AH1827">
        <f t="shared" si="686"/>
        <v>8.0414839370459497</v>
      </c>
      <c r="AI1827">
        <f t="shared" si="687"/>
        <v>8.3073101173311805</v>
      </c>
      <c r="AJ1827">
        <f t="shared" si="688"/>
        <v>8.6927968078656122</v>
      </c>
      <c r="AK1827">
        <f t="shared" si="689"/>
        <v>8.6410510292627336</v>
      </c>
      <c r="AL1827">
        <f t="shared" si="690"/>
        <v>8.670365910719358</v>
      </c>
      <c r="AM1827">
        <f t="shared" si="691"/>
        <v>9.1247365236835325</v>
      </c>
      <c r="AN1827">
        <f t="shared" si="692"/>
        <v>7.4392989933886691</v>
      </c>
      <c r="AO1827">
        <f t="shared" si="693"/>
        <v>7.9275824295866197</v>
      </c>
      <c r="AP1827">
        <f t="shared" si="694"/>
        <v>8.5276294779667499</v>
      </c>
      <c r="AQ1827">
        <f t="shared" si="695"/>
        <v>8.0180944422258129</v>
      </c>
    </row>
    <row r="1828" spans="1:43" x14ac:dyDescent="0.25">
      <c r="A1828" s="7" t="s">
        <v>753</v>
      </c>
      <c r="B1828" s="7" t="s">
        <v>4218</v>
      </c>
      <c r="C1828" s="7">
        <v>9.8218799999999994E-4</v>
      </c>
      <c r="D1828" s="6">
        <f t="shared" si="672"/>
        <v>45.232849999999999</v>
      </c>
      <c r="E1828" s="6">
        <f t="shared" si="673"/>
        <v>30.513349999999999</v>
      </c>
      <c r="F1828" s="6">
        <f t="shared" si="674"/>
        <v>14.147600000000001</v>
      </c>
      <c r="G1828" s="6">
        <f t="shared" si="675"/>
        <v>21.437800000000003</v>
      </c>
      <c r="H1828" s="6">
        <f t="shared" si="676"/>
        <v>49.789149999999999</v>
      </c>
      <c r="I1828" s="6">
        <f t="shared" si="677"/>
        <v>16.740850000000002</v>
      </c>
      <c r="J1828" s="6">
        <f t="shared" si="678"/>
        <v>16.358899999999998</v>
      </c>
      <c r="K1828" s="6">
        <f t="shared" si="679"/>
        <v>41.348299999999995</v>
      </c>
      <c r="L1828" s="12">
        <v>42.540399999999998</v>
      </c>
      <c r="M1828" s="5">
        <v>47.9253</v>
      </c>
      <c r="N1828" s="5">
        <v>27.241199999999999</v>
      </c>
      <c r="O1828" s="5">
        <v>33.785499999999999</v>
      </c>
      <c r="P1828" s="5">
        <v>13.064399999999999</v>
      </c>
      <c r="Q1828" s="5">
        <v>15.2308</v>
      </c>
      <c r="R1828" s="5">
        <v>20.147500000000001</v>
      </c>
      <c r="S1828" s="5">
        <v>22.728100000000001</v>
      </c>
      <c r="T1828" s="5">
        <v>46.128700000000002</v>
      </c>
      <c r="U1828" s="5">
        <v>53.449599999999997</v>
      </c>
      <c r="V1828" s="5">
        <v>14.997</v>
      </c>
      <c r="W1828" s="5">
        <v>18.4847</v>
      </c>
      <c r="X1828" s="5">
        <v>16.387699999999999</v>
      </c>
      <c r="Y1828" s="5">
        <v>16.330100000000002</v>
      </c>
      <c r="Z1828" s="5">
        <v>39.284799999999997</v>
      </c>
      <c r="AA1828" s="5">
        <v>43.411799999999999</v>
      </c>
      <c r="AB1828">
        <f t="shared" si="680"/>
        <v>5.4107616936608718</v>
      </c>
      <c r="AC1828">
        <f t="shared" si="681"/>
        <v>5.5827155577073952</v>
      </c>
      <c r="AD1828">
        <f t="shared" si="682"/>
        <v>4.7677183516851169</v>
      </c>
      <c r="AE1828">
        <f t="shared" si="683"/>
        <v>5.0783323009671015</v>
      </c>
      <c r="AF1828">
        <f t="shared" si="684"/>
        <v>3.7075689633721969</v>
      </c>
      <c r="AG1828">
        <f t="shared" si="685"/>
        <v>3.92891981647101</v>
      </c>
      <c r="AH1828">
        <f t="shared" si="686"/>
        <v>4.3325289281138675</v>
      </c>
      <c r="AI1828">
        <f t="shared" si="687"/>
        <v>4.5064051791685449</v>
      </c>
      <c r="AJ1828">
        <f t="shared" si="688"/>
        <v>5.5275927298016478</v>
      </c>
      <c r="AK1828">
        <f t="shared" si="689"/>
        <v>5.7401072461974749</v>
      </c>
      <c r="AL1828">
        <f t="shared" si="690"/>
        <v>3.9066020277425921</v>
      </c>
      <c r="AM1828">
        <f t="shared" si="691"/>
        <v>4.2082597241834456</v>
      </c>
      <c r="AN1828">
        <f t="shared" si="692"/>
        <v>4.0345414824890806</v>
      </c>
      <c r="AO1828">
        <f t="shared" si="693"/>
        <v>4.029461720389687</v>
      </c>
      <c r="AP1828">
        <f t="shared" si="694"/>
        <v>5.295899310515491</v>
      </c>
      <c r="AQ1828">
        <f t="shared" si="695"/>
        <v>5.4400153377323779</v>
      </c>
    </row>
    <row r="1829" spans="1:43" x14ac:dyDescent="0.25">
      <c r="A1829" s="7" t="s">
        <v>3429</v>
      </c>
      <c r="B1829" s="7" t="s">
        <v>5196</v>
      </c>
      <c r="C1829" s="7">
        <v>9.8218799999999994E-4</v>
      </c>
      <c r="D1829" s="6">
        <f t="shared" si="672"/>
        <v>223.887</v>
      </c>
      <c r="E1829" s="6">
        <f t="shared" si="673"/>
        <v>224.9365</v>
      </c>
      <c r="F1829" s="6">
        <f t="shared" si="674"/>
        <v>83.083650000000006</v>
      </c>
      <c r="G1829" s="6">
        <f t="shared" si="675"/>
        <v>61.860399999999998</v>
      </c>
      <c r="H1829" s="6">
        <f t="shared" si="676"/>
        <v>93.784600000000012</v>
      </c>
      <c r="I1829" s="6">
        <f t="shared" si="677"/>
        <v>156.14350000000002</v>
      </c>
      <c r="J1829" s="6">
        <f t="shared" si="678"/>
        <v>27.133749999999999</v>
      </c>
      <c r="K1829" s="6">
        <f t="shared" si="679"/>
        <v>65.927099999999996</v>
      </c>
      <c r="L1829" s="12">
        <v>279.28699999999998</v>
      </c>
      <c r="M1829" s="5">
        <v>168.48699999999999</v>
      </c>
      <c r="N1829" s="5">
        <v>147.10300000000001</v>
      </c>
      <c r="O1829" s="5">
        <v>302.77</v>
      </c>
      <c r="P1829" s="5">
        <v>114.062</v>
      </c>
      <c r="Q1829" s="5">
        <v>52.1053</v>
      </c>
      <c r="R1829" s="5">
        <v>69.741399999999999</v>
      </c>
      <c r="S1829" s="5">
        <v>53.979399999999998</v>
      </c>
      <c r="T1829" s="5">
        <v>78.690200000000004</v>
      </c>
      <c r="U1829" s="5">
        <v>108.879</v>
      </c>
      <c r="V1829" s="5">
        <v>124.97499999999999</v>
      </c>
      <c r="W1829" s="5">
        <v>187.31200000000001</v>
      </c>
      <c r="X1829" s="5">
        <v>23.091799999999999</v>
      </c>
      <c r="Y1829" s="5">
        <v>31.175699999999999</v>
      </c>
      <c r="Z1829" s="5">
        <v>79.760000000000005</v>
      </c>
      <c r="AA1829" s="5">
        <v>52.094200000000001</v>
      </c>
      <c r="AB1829">
        <f t="shared" si="680"/>
        <v>8.1256046116846719</v>
      </c>
      <c r="AC1829">
        <f t="shared" si="681"/>
        <v>7.3964934710390891</v>
      </c>
      <c r="AD1829">
        <f t="shared" si="682"/>
        <v>7.2006828588079106</v>
      </c>
      <c r="AE1829">
        <f t="shared" si="683"/>
        <v>8.2420784525772337</v>
      </c>
      <c r="AF1829">
        <f t="shared" si="684"/>
        <v>6.833674424498235</v>
      </c>
      <c r="AG1829">
        <f t="shared" si="685"/>
        <v>5.7033582216104284</v>
      </c>
      <c r="AH1829">
        <f t="shared" si="686"/>
        <v>6.1239434201832896</v>
      </c>
      <c r="AI1829">
        <f t="shared" si="687"/>
        <v>5.7543370357188897</v>
      </c>
      <c r="AJ1829">
        <f t="shared" si="688"/>
        <v>6.2981120699878996</v>
      </c>
      <c r="AK1829">
        <f t="shared" si="689"/>
        <v>6.7665819113465906</v>
      </c>
      <c r="AL1829">
        <f t="shared" si="690"/>
        <v>6.9654957167961609</v>
      </c>
      <c r="AM1829">
        <f t="shared" si="691"/>
        <v>7.5492995174706214</v>
      </c>
      <c r="AN1829">
        <f t="shared" si="692"/>
        <v>4.5293087300980925</v>
      </c>
      <c r="AO1829">
        <f t="shared" si="693"/>
        <v>4.962350048693418</v>
      </c>
      <c r="AP1829">
        <f t="shared" si="694"/>
        <v>6.3175935046234715</v>
      </c>
      <c r="AQ1829">
        <f t="shared" si="695"/>
        <v>5.7030508513252656</v>
      </c>
    </row>
    <row r="1830" spans="1:43" x14ac:dyDescent="0.25">
      <c r="A1830" s="7" t="s">
        <v>3812</v>
      </c>
      <c r="B1830" s="7" t="s">
        <v>4613</v>
      </c>
      <c r="C1830" s="7">
        <v>9.8218799999999994E-4</v>
      </c>
      <c r="D1830" s="6">
        <f t="shared" si="672"/>
        <v>69.215950000000007</v>
      </c>
      <c r="E1830" s="6">
        <f t="shared" si="673"/>
        <v>14.700900000000001</v>
      </c>
      <c r="F1830" s="6">
        <f t="shared" si="674"/>
        <v>28.833850000000002</v>
      </c>
      <c r="G1830" s="6">
        <f t="shared" si="675"/>
        <v>59.470150000000004</v>
      </c>
      <c r="H1830" s="6">
        <f t="shared" si="676"/>
        <v>42.98995</v>
      </c>
      <c r="I1830" s="6">
        <f t="shared" si="677"/>
        <v>21.062649999999998</v>
      </c>
      <c r="J1830" s="6">
        <f t="shared" si="678"/>
        <v>19.70045</v>
      </c>
      <c r="K1830" s="6">
        <f t="shared" si="679"/>
        <v>32.790700000000001</v>
      </c>
      <c r="L1830" s="12">
        <v>54.5627</v>
      </c>
      <c r="M1830" s="5">
        <v>83.869200000000006</v>
      </c>
      <c r="N1830" s="5">
        <v>17.706800000000001</v>
      </c>
      <c r="O1830" s="5">
        <v>11.695</v>
      </c>
      <c r="P1830" s="5">
        <v>17.5867</v>
      </c>
      <c r="Q1830" s="5">
        <v>40.081000000000003</v>
      </c>
      <c r="R1830" s="5">
        <v>46.494300000000003</v>
      </c>
      <c r="S1830" s="5">
        <v>72.445999999999998</v>
      </c>
      <c r="T1830" s="5">
        <v>55.625799999999998</v>
      </c>
      <c r="U1830" s="5">
        <v>30.354099999999999</v>
      </c>
      <c r="V1830" s="5">
        <v>16.246700000000001</v>
      </c>
      <c r="W1830" s="5">
        <v>25.878599999999999</v>
      </c>
      <c r="X1830" s="5">
        <v>17.1326</v>
      </c>
      <c r="Y1830" s="5">
        <v>22.2683</v>
      </c>
      <c r="Z1830" s="5">
        <v>33.332599999999999</v>
      </c>
      <c r="AA1830" s="5">
        <v>32.248800000000003</v>
      </c>
      <c r="AB1830">
        <f t="shared" si="680"/>
        <v>5.7698431318489929</v>
      </c>
      <c r="AC1830">
        <f t="shared" si="681"/>
        <v>6.3900691896360886</v>
      </c>
      <c r="AD1830">
        <f t="shared" si="682"/>
        <v>4.1462316044776184</v>
      </c>
      <c r="AE1830">
        <f t="shared" si="683"/>
        <v>3.5478199565777029</v>
      </c>
      <c r="AF1830">
        <f t="shared" si="684"/>
        <v>4.1364128932015962</v>
      </c>
      <c r="AG1830">
        <f t="shared" si="685"/>
        <v>5.3248465983566993</v>
      </c>
      <c r="AH1830">
        <f t="shared" si="686"/>
        <v>5.5389819537792846</v>
      </c>
      <c r="AI1830">
        <f t="shared" si="687"/>
        <v>6.1788341305705572</v>
      </c>
      <c r="AJ1830">
        <f t="shared" si="688"/>
        <v>5.7976822745770544</v>
      </c>
      <c r="AK1830">
        <f t="shared" si="689"/>
        <v>4.9238194927577696</v>
      </c>
      <c r="AL1830">
        <f t="shared" si="690"/>
        <v>4.0220748052060422</v>
      </c>
      <c r="AM1830">
        <f t="shared" si="691"/>
        <v>4.6936876663255935</v>
      </c>
      <c r="AN1830">
        <f t="shared" si="692"/>
        <v>4.0986722026706426</v>
      </c>
      <c r="AO1830">
        <f t="shared" si="693"/>
        <v>4.4769195194170051</v>
      </c>
      <c r="AP1830">
        <f t="shared" si="694"/>
        <v>5.0588619494135321</v>
      </c>
      <c r="AQ1830">
        <f t="shared" si="695"/>
        <v>5.0111735727485609</v>
      </c>
    </row>
    <row r="1831" spans="1:43" x14ac:dyDescent="0.25">
      <c r="A1831" s="7" t="s">
        <v>719</v>
      </c>
      <c r="B1831" s="7" t="s">
        <v>4218</v>
      </c>
      <c r="C1831" s="7">
        <v>9.8237699999999999E-4</v>
      </c>
      <c r="D1831" s="6">
        <f t="shared" si="672"/>
        <v>2.136015</v>
      </c>
      <c r="E1831" s="6">
        <f t="shared" si="673"/>
        <v>9.9649649999999994</v>
      </c>
      <c r="F1831" s="6">
        <f t="shared" si="674"/>
        <v>17.413699999999999</v>
      </c>
      <c r="G1831" s="6">
        <f t="shared" si="675"/>
        <v>5.2950350000000004</v>
      </c>
      <c r="H1831" s="6">
        <f t="shared" si="676"/>
        <v>4.3816300000000004</v>
      </c>
      <c r="I1831" s="6">
        <f t="shared" si="677"/>
        <v>6.8213100000000004</v>
      </c>
      <c r="J1831" s="6">
        <f t="shared" si="678"/>
        <v>15.3718</v>
      </c>
      <c r="K1831" s="6">
        <f t="shared" si="679"/>
        <v>17.685600000000001</v>
      </c>
      <c r="L1831" s="12">
        <v>2.7743699999999998</v>
      </c>
      <c r="M1831" s="5">
        <v>1.49766</v>
      </c>
      <c r="N1831" s="5">
        <v>9.5344300000000004</v>
      </c>
      <c r="O1831" s="5">
        <v>10.3955</v>
      </c>
      <c r="P1831" s="5">
        <v>19.596599999999999</v>
      </c>
      <c r="Q1831" s="5">
        <v>15.2308</v>
      </c>
      <c r="R1831" s="5">
        <v>7.7490500000000004</v>
      </c>
      <c r="S1831" s="5">
        <v>2.8410199999999999</v>
      </c>
      <c r="T1831" s="5">
        <v>6.7836400000000001</v>
      </c>
      <c r="U1831" s="5">
        <v>1.9796199999999999</v>
      </c>
      <c r="V1831" s="5">
        <v>6.2487399999999997</v>
      </c>
      <c r="W1831" s="5">
        <v>7.3938800000000002</v>
      </c>
      <c r="X1831" s="5">
        <v>17.877500000000001</v>
      </c>
      <c r="Y1831" s="5">
        <v>12.866099999999999</v>
      </c>
      <c r="Z1831" s="5">
        <v>14.285399999999999</v>
      </c>
      <c r="AA1831" s="5">
        <v>21.085799999999999</v>
      </c>
      <c r="AB1831">
        <f t="shared" si="680"/>
        <v>1.4721602035119077</v>
      </c>
      <c r="AC1831">
        <f t="shared" si="681"/>
        <v>0.58271013915821468</v>
      </c>
      <c r="AD1831">
        <f t="shared" si="682"/>
        <v>3.2531466919985648</v>
      </c>
      <c r="AE1831">
        <f t="shared" si="683"/>
        <v>3.3778872451156388</v>
      </c>
      <c r="AF1831">
        <f t="shared" si="684"/>
        <v>4.2925314640933534</v>
      </c>
      <c r="AG1831">
        <f t="shared" si="685"/>
        <v>3.92891981647101</v>
      </c>
      <c r="AH1831">
        <f t="shared" si="686"/>
        <v>2.9540194530581281</v>
      </c>
      <c r="AI1831">
        <f t="shared" si="687"/>
        <v>1.5064089877397935</v>
      </c>
      <c r="AJ1831">
        <f t="shared" si="688"/>
        <v>2.7620596097602417</v>
      </c>
      <c r="AK1831">
        <f t="shared" si="689"/>
        <v>0.9852235228656756</v>
      </c>
      <c r="AL1831">
        <f t="shared" si="690"/>
        <v>2.6435653131331311</v>
      </c>
      <c r="AM1831">
        <f t="shared" si="691"/>
        <v>2.8863316292960834</v>
      </c>
      <c r="AN1831">
        <f t="shared" si="692"/>
        <v>4.1600730981997227</v>
      </c>
      <c r="AO1831">
        <f t="shared" si="693"/>
        <v>3.6855029018777299</v>
      </c>
      <c r="AP1831">
        <f t="shared" si="694"/>
        <v>3.836469528077084</v>
      </c>
      <c r="AQ1831">
        <f t="shared" si="695"/>
        <v>4.3981998537174976</v>
      </c>
    </row>
    <row r="1832" spans="1:43" x14ac:dyDescent="0.25">
      <c r="A1832" s="7" t="s">
        <v>3347</v>
      </c>
      <c r="B1832" s="7" t="s">
        <v>6630</v>
      </c>
      <c r="C1832" s="7">
        <v>9.8237699999999999E-4</v>
      </c>
      <c r="D1832" s="6">
        <f t="shared" si="672"/>
        <v>15.349</v>
      </c>
      <c r="E1832" s="6">
        <f t="shared" si="673"/>
        <v>33.268749999999997</v>
      </c>
      <c r="F1832" s="6">
        <f t="shared" si="674"/>
        <v>22.779699999999998</v>
      </c>
      <c r="G1832" s="6">
        <f t="shared" si="675"/>
        <v>38.355549999999994</v>
      </c>
      <c r="H1832" s="6">
        <f t="shared" si="676"/>
        <v>3.006405</v>
      </c>
      <c r="I1832" s="6">
        <f t="shared" si="677"/>
        <v>29.273150000000001</v>
      </c>
      <c r="J1832" s="6">
        <f t="shared" si="678"/>
        <v>9.9180150000000005</v>
      </c>
      <c r="K1832" s="6">
        <f t="shared" si="679"/>
        <v>9.7480700000000002</v>
      </c>
      <c r="L1832" s="12">
        <v>15.721399999999999</v>
      </c>
      <c r="M1832" s="5">
        <v>14.976599999999999</v>
      </c>
      <c r="N1832" s="5">
        <v>34.051499999999997</v>
      </c>
      <c r="O1832" s="5">
        <v>32.485999999999997</v>
      </c>
      <c r="P1832" s="5">
        <v>23.114000000000001</v>
      </c>
      <c r="Q1832" s="5">
        <v>22.445399999999999</v>
      </c>
      <c r="R1832" s="5">
        <v>34.095799999999997</v>
      </c>
      <c r="S1832" s="5">
        <v>42.615299999999998</v>
      </c>
      <c r="T1832" s="5">
        <v>2.7134499999999999</v>
      </c>
      <c r="U1832" s="5">
        <v>3.2993600000000001</v>
      </c>
      <c r="V1832" s="5">
        <v>44.990900000000003</v>
      </c>
      <c r="W1832" s="5">
        <v>13.555400000000001</v>
      </c>
      <c r="X1832" s="5">
        <v>11.9184</v>
      </c>
      <c r="Y1832" s="5">
        <v>7.9176299999999999</v>
      </c>
      <c r="Z1832" s="5">
        <v>8.3331400000000002</v>
      </c>
      <c r="AA1832" s="5">
        <v>11.163</v>
      </c>
      <c r="AB1832">
        <f t="shared" si="680"/>
        <v>3.9746577910540841</v>
      </c>
      <c r="AC1832">
        <f t="shared" si="681"/>
        <v>3.9046382340455774</v>
      </c>
      <c r="AD1832">
        <f t="shared" si="682"/>
        <v>5.0896464465724796</v>
      </c>
      <c r="AE1832">
        <f t="shared" si="683"/>
        <v>5.0217462105022213</v>
      </c>
      <c r="AF1832">
        <f t="shared" si="684"/>
        <v>4.5306950423087748</v>
      </c>
      <c r="AG1832">
        <f t="shared" si="685"/>
        <v>4.4883479016720864</v>
      </c>
      <c r="AH1832">
        <f t="shared" si="686"/>
        <v>5.09152213054863</v>
      </c>
      <c r="AI1832">
        <f t="shared" si="687"/>
        <v>5.4132995833483122</v>
      </c>
      <c r="AJ1832">
        <f t="shared" si="688"/>
        <v>1.4401283247788381</v>
      </c>
      <c r="AK1832">
        <f t="shared" si="689"/>
        <v>1.7221862019340379</v>
      </c>
      <c r="AL1832">
        <f t="shared" si="690"/>
        <v>5.4915613218298791</v>
      </c>
      <c r="AM1832">
        <f t="shared" si="691"/>
        <v>3.7607957805087202</v>
      </c>
      <c r="AN1832">
        <f t="shared" si="692"/>
        <v>3.5751186673485473</v>
      </c>
      <c r="AO1832">
        <f t="shared" si="693"/>
        <v>2.9850686501367121</v>
      </c>
      <c r="AP1832">
        <f t="shared" si="694"/>
        <v>3.0588602181403561</v>
      </c>
      <c r="AQ1832">
        <f t="shared" si="695"/>
        <v>3.4806528911848416</v>
      </c>
    </row>
    <row r="1833" spans="1:43" x14ac:dyDescent="0.25">
      <c r="A1833" s="7" t="s">
        <v>746</v>
      </c>
      <c r="B1833" s="7" t="s">
        <v>5197</v>
      </c>
      <c r="C1833" s="7">
        <v>9.8808199999999994E-4</v>
      </c>
      <c r="D1833" s="6">
        <f t="shared" si="672"/>
        <v>133.27985000000001</v>
      </c>
      <c r="E1833" s="6">
        <f t="shared" si="673"/>
        <v>86.61645</v>
      </c>
      <c r="F1833" s="6">
        <f t="shared" si="674"/>
        <v>45.325649999999996</v>
      </c>
      <c r="G1833" s="6">
        <f t="shared" si="675"/>
        <v>50.624700000000004</v>
      </c>
      <c r="H1833" s="6">
        <f t="shared" si="676"/>
        <v>158.97</v>
      </c>
      <c r="I1833" s="6">
        <f t="shared" si="677"/>
        <v>48.417649999999995</v>
      </c>
      <c r="J1833" s="6">
        <f t="shared" si="678"/>
        <v>50.188850000000002</v>
      </c>
      <c r="K1833" s="6">
        <f t="shared" si="679"/>
        <v>54.742600000000003</v>
      </c>
      <c r="L1833" s="12">
        <v>94.328699999999998</v>
      </c>
      <c r="M1833" s="5">
        <v>172.23099999999999</v>
      </c>
      <c r="N1833" s="5">
        <v>65.378900000000002</v>
      </c>
      <c r="O1833" s="5">
        <v>107.854</v>
      </c>
      <c r="P1833" s="5">
        <v>57.7849</v>
      </c>
      <c r="Q1833" s="5">
        <v>32.866399999999999</v>
      </c>
      <c r="R1833" s="5">
        <v>55.793100000000003</v>
      </c>
      <c r="S1833" s="5">
        <v>45.456299999999999</v>
      </c>
      <c r="T1833" s="5">
        <v>116.679</v>
      </c>
      <c r="U1833" s="5">
        <v>201.261</v>
      </c>
      <c r="V1833" s="5">
        <v>51.239699999999999</v>
      </c>
      <c r="W1833" s="5">
        <v>45.595599999999997</v>
      </c>
      <c r="X1833" s="5">
        <v>48.418300000000002</v>
      </c>
      <c r="Y1833" s="5">
        <v>51.959400000000002</v>
      </c>
      <c r="Z1833" s="5">
        <v>51.189300000000003</v>
      </c>
      <c r="AA1833" s="5">
        <v>58.295900000000003</v>
      </c>
      <c r="AB1833">
        <f t="shared" si="680"/>
        <v>6.5596248800839998</v>
      </c>
      <c r="AC1833">
        <f t="shared" si="681"/>
        <v>7.4282010277540351</v>
      </c>
      <c r="AD1833">
        <f t="shared" si="682"/>
        <v>6.0307531988525103</v>
      </c>
      <c r="AE1833">
        <f t="shared" si="683"/>
        <v>6.7529358727464457</v>
      </c>
      <c r="AF1833">
        <f t="shared" si="684"/>
        <v>5.8526206405338739</v>
      </c>
      <c r="AG1833">
        <f t="shared" si="685"/>
        <v>5.0385415352854697</v>
      </c>
      <c r="AH1833">
        <f t="shared" si="686"/>
        <v>5.8020148081370726</v>
      </c>
      <c r="AI1833">
        <f t="shared" si="687"/>
        <v>5.5064083529786174</v>
      </c>
      <c r="AJ1833">
        <f t="shared" si="688"/>
        <v>6.8664011165260659</v>
      </c>
      <c r="AK1833">
        <f t="shared" si="689"/>
        <v>7.6529238262281218</v>
      </c>
      <c r="AL1833">
        <f t="shared" si="690"/>
        <v>5.6791901238499181</v>
      </c>
      <c r="AM1833">
        <f t="shared" si="691"/>
        <v>5.510822705144574</v>
      </c>
      <c r="AN1833">
        <f t="shared" si="692"/>
        <v>5.5974805210927601</v>
      </c>
      <c r="AO1833">
        <f t="shared" si="693"/>
        <v>5.6993128662808861</v>
      </c>
      <c r="AP1833">
        <f t="shared" si="694"/>
        <v>5.6777703728823425</v>
      </c>
      <c r="AQ1833">
        <f t="shared" si="695"/>
        <v>5.8653225159174562</v>
      </c>
    </row>
    <row r="1834" spans="1:43" x14ac:dyDescent="0.25">
      <c r="A1834" s="7" t="s">
        <v>1936</v>
      </c>
      <c r="B1834" s="7" t="s">
        <v>5198</v>
      </c>
      <c r="C1834" s="7">
        <v>9.8808199999999994E-4</v>
      </c>
      <c r="D1834" s="6">
        <f t="shared" si="672"/>
        <v>36395.15</v>
      </c>
      <c r="E1834" s="6">
        <f t="shared" si="673"/>
        <v>29846.75</v>
      </c>
      <c r="F1834" s="6">
        <f t="shared" si="674"/>
        <v>15732.099999999999</v>
      </c>
      <c r="G1834" s="6">
        <f t="shared" si="675"/>
        <v>18453.25</v>
      </c>
      <c r="H1834" s="6">
        <f t="shared" si="676"/>
        <v>23393</v>
      </c>
      <c r="I1834" s="6">
        <f t="shared" si="677"/>
        <v>30736.55</v>
      </c>
      <c r="J1834" s="6">
        <f t="shared" si="678"/>
        <v>13666.2</v>
      </c>
      <c r="K1834" s="6">
        <f t="shared" si="679"/>
        <v>16144.949999999999</v>
      </c>
      <c r="L1834" s="12">
        <v>40852.6</v>
      </c>
      <c r="M1834" s="5">
        <v>31937.7</v>
      </c>
      <c r="N1834" s="5">
        <v>28486.1</v>
      </c>
      <c r="O1834" s="5">
        <v>31207.4</v>
      </c>
      <c r="P1834" s="5">
        <v>11531.9</v>
      </c>
      <c r="Q1834" s="5">
        <v>19932.3</v>
      </c>
      <c r="R1834" s="5">
        <v>13334.6</v>
      </c>
      <c r="S1834" s="5">
        <v>23571.9</v>
      </c>
      <c r="T1834" s="5">
        <v>27441.200000000001</v>
      </c>
      <c r="U1834" s="5">
        <v>19344.8</v>
      </c>
      <c r="V1834" s="5">
        <v>32802.1</v>
      </c>
      <c r="W1834" s="5">
        <v>28671</v>
      </c>
      <c r="X1834" s="5">
        <v>10976.1</v>
      </c>
      <c r="Y1834" s="5">
        <v>16356.3</v>
      </c>
      <c r="Z1834" s="5">
        <v>19174.599999999999</v>
      </c>
      <c r="AA1834" s="5">
        <v>13115.3</v>
      </c>
      <c r="AB1834">
        <f t="shared" si="680"/>
        <v>15.318140278917722</v>
      </c>
      <c r="AC1834">
        <f t="shared" si="681"/>
        <v>14.962972800060914</v>
      </c>
      <c r="AD1834">
        <f t="shared" si="682"/>
        <v>14.797970496971077</v>
      </c>
      <c r="AE1834">
        <f t="shared" si="683"/>
        <v>14.929600545734582</v>
      </c>
      <c r="AF1834">
        <f t="shared" si="684"/>
        <v>13.493342611077839</v>
      </c>
      <c r="AG1834">
        <f t="shared" si="685"/>
        <v>14.282820572774199</v>
      </c>
      <c r="AH1834">
        <f t="shared" si="686"/>
        <v>13.702886928347429</v>
      </c>
      <c r="AI1834">
        <f t="shared" si="687"/>
        <v>14.524780430462583</v>
      </c>
      <c r="AJ1834">
        <f t="shared" si="688"/>
        <v>14.744055951300524</v>
      </c>
      <c r="AK1834">
        <f t="shared" si="689"/>
        <v>14.239658192822709</v>
      </c>
      <c r="AL1834">
        <f t="shared" si="690"/>
        <v>15.001500559106344</v>
      </c>
      <c r="AM1834">
        <f t="shared" si="691"/>
        <v>14.80730460397027</v>
      </c>
      <c r="AN1834">
        <f t="shared" si="692"/>
        <v>13.422077910200409</v>
      </c>
      <c r="AO1834">
        <f t="shared" si="693"/>
        <v>13.997558809041594</v>
      </c>
      <c r="AP1834">
        <f t="shared" si="694"/>
        <v>14.226908861630436</v>
      </c>
      <c r="AQ1834">
        <f t="shared" si="695"/>
        <v>13.678963187805202</v>
      </c>
    </row>
    <row r="1835" spans="1:43" x14ac:dyDescent="0.25">
      <c r="A1835" s="7" t="s">
        <v>2076</v>
      </c>
      <c r="B1835" s="7" t="s">
        <v>5201</v>
      </c>
      <c r="C1835" s="7">
        <v>9.8808199999999994E-4</v>
      </c>
      <c r="D1835" s="6">
        <f t="shared" si="672"/>
        <v>399.24549999999999</v>
      </c>
      <c r="E1835" s="6">
        <f t="shared" si="673"/>
        <v>248.976</v>
      </c>
      <c r="F1835" s="6">
        <f t="shared" si="674"/>
        <v>165.88900000000001</v>
      </c>
      <c r="G1835" s="6">
        <f t="shared" si="675"/>
        <v>135.01999999999998</v>
      </c>
      <c r="H1835" s="6">
        <f t="shared" si="676"/>
        <v>327.33699999999999</v>
      </c>
      <c r="I1835" s="6">
        <f t="shared" si="677"/>
        <v>268.80099999999999</v>
      </c>
      <c r="J1835" s="6">
        <f t="shared" si="678"/>
        <v>210.97800000000001</v>
      </c>
      <c r="K1835" s="6">
        <f t="shared" si="679"/>
        <v>169.53149999999999</v>
      </c>
      <c r="L1835" s="12">
        <v>457.77199999999999</v>
      </c>
      <c r="M1835" s="5">
        <v>340.71899999999999</v>
      </c>
      <c r="N1835" s="5">
        <v>260.154</v>
      </c>
      <c r="O1835" s="5">
        <v>237.798</v>
      </c>
      <c r="P1835" s="5">
        <v>140.191</v>
      </c>
      <c r="Q1835" s="5">
        <v>191.58699999999999</v>
      </c>
      <c r="R1835" s="5">
        <v>137.93299999999999</v>
      </c>
      <c r="S1835" s="5">
        <v>132.107</v>
      </c>
      <c r="T1835" s="5">
        <v>341.89499999999998</v>
      </c>
      <c r="U1835" s="5">
        <v>312.779</v>
      </c>
      <c r="V1835" s="5">
        <v>287.44200000000001</v>
      </c>
      <c r="W1835" s="5">
        <v>250.16</v>
      </c>
      <c r="X1835" s="5">
        <v>167.602</v>
      </c>
      <c r="Y1835" s="5">
        <v>254.35400000000001</v>
      </c>
      <c r="Z1835" s="5">
        <v>196.42400000000001</v>
      </c>
      <c r="AA1835" s="5">
        <v>142.63900000000001</v>
      </c>
      <c r="AB1835">
        <f t="shared" si="680"/>
        <v>8.8384854117409972</v>
      </c>
      <c r="AC1835">
        <f t="shared" si="681"/>
        <v>8.4124385905153467</v>
      </c>
      <c r="AD1835">
        <f t="shared" si="682"/>
        <v>8.0232220794295142</v>
      </c>
      <c r="AE1835">
        <f t="shared" si="683"/>
        <v>7.8935927711231573</v>
      </c>
      <c r="AF1835">
        <f t="shared" si="684"/>
        <v>7.1312499237727502</v>
      </c>
      <c r="AG1835">
        <f t="shared" si="685"/>
        <v>7.581855861121146</v>
      </c>
      <c r="AH1835">
        <f t="shared" si="686"/>
        <v>7.1078238477923703</v>
      </c>
      <c r="AI1835">
        <f t="shared" si="687"/>
        <v>7.0455631029735866</v>
      </c>
      <c r="AJ1835">
        <f t="shared" si="688"/>
        <v>8.4174095141899326</v>
      </c>
      <c r="AK1835">
        <f t="shared" si="689"/>
        <v>8.2889998430437331</v>
      </c>
      <c r="AL1835">
        <f t="shared" si="690"/>
        <v>8.1671270684268684</v>
      </c>
      <c r="AM1835">
        <f t="shared" si="691"/>
        <v>7.966707314150316</v>
      </c>
      <c r="AN1835">
        <f t="shared" si="692"/>
        <v>7.3888955546405457</v>
      </c>
      <c r="AO1835">
        <f t="shared" si="693"/>
        <v>7.9906939721403436</v>
      </c>
      <c r="AP1835">
        <f t="shared" si="694"/>
        <v>7.6178274054028545</v>
      </c>
      <c r="AQ1835">
        <f t="shared" si="695"/>
        <v>7.1562246835758865</v>
      </c>
    </row>
    <row r="1836" spans="1:43" x14ac:dyDescent="0.25">
      <c r="A1836" s="7" t="s">
        <v>3189</v>
      </c>
      <c r="B1836" s="7" t="s">
        <v>4235</v>
      </c>
      <c r="C1836" s="7">
        <v>9.8808199999999994E-4</v>
      </c>
      <c r="D1836" s="6">
        <f t="shared" si="672"/>
        <v>550.44200000000001</v>
      </c>
      <c r="E1836" s="6">
        <f t="shared" si="673"/>
        <v>239.19899999999998</v>
      </c>
      <c r="F1836" s="6">
        <f t="shared" si="674"/>
        <v>193.39249999999998</v>
      </c>
      <c r="G1836" s="6">
        <f t="shared" si="675"/>
        <v>184.1635</v>
      </c>
      <c r="H1836" s="6">
        <f t="shared" si="676"/>
        <v>522.62149999999997</v>
      </c>
      <c r="I1836" s="6">
        <f t="shared" si="677"/>
        <v>286.649</v>
      </c>
      <c r="J1836" s="6">
        <f t="shared" si="678"/>
        <v>415.34299999999996</v>
      </c>
      <c r="K1836" s="6">
        <f t="shared" si="679"/>
        <v>340.66300000000001</v>
      </c>
      <c r="L1836" s="12">
        <v>468.86900000000003</v>
      </c>
      <c r="M1836" s="5">
        <v>632.01499999999999</v>
      </c>
      <c r="N1836" s="5">
        <v>258.79199999999997</v>
      </c>
      <c r="O1836" s="5">
        <v>219.60599999999999</v>
      </c>
      <c r="P1836" s="5">
        <v>241.69200000000001</v>
      </c>
      <c r="Q1836" s="5">
        <v>145.09299999999999</v>
      </c>
      <c r="R1836" s="5">
        <v>260.36799999999999</v>
      </c>
      <c r="S1836" s="5">
        <v>107.959</v>
      </c>
      <c r="T1836" s="5">
        <v>484.35199999999998</v>
      </c>
      <c r="U1836" s="5">
        <v>560.89099999999996</v>
      </c>
      <c r="V1836" s="5">
        <v>196.21</v>
      </c>
      <c r="W1836" s="5">
        <v>377.08800000000002</v>
      </c>
      <c r="X1836" s="5">
        <v>373.93799999999999</v>
      </c>
      <c r="Y1836" s="5">
        <v>456.74799999999999</v>
      </c>
      <c r="Z1836" s="5">
        <v>286.89800000000002</v>
      </c>
      <c r="AA1836" s="5">
        <v>394.428</v>
      </c>
      <c r="AB1836">
        <f t="shared" si="680"/>
        <v>8.8730410859699091</v>
      </c>
      <c r="AC1836">
        <f t="shared" si="681"/>
        <v>9.3038149889505348</v>
      </c>
      <c r="AD1836">
        <f t="shared" si="682"/>
        <v>8.015649209969455</v>
      </c>
      <c r="AE1836">
        <f t="shared" si="683"/>
        <v>7.7787736614766434</v>
      </c>
      <c r="AF1836">
        <f t="shared" si="684"/>
        <v>7.9170259104937033</v>
      </c>
      <c r="AG1836">
        <f t="shared" si="685"/>
        <v>7.1808341081532499</v>
      </c>
      <c r="AH1836">
        <f t="shared" si="686"/>
        <v>8.0244083376708364</v>
      </c>
      <c r="AI1836">
        <f t="shared" si="687"/>
        <v>6.7543397083934735</v>
      </c>
      <c r="AJ1836">
        <f t="shared" si="688"/>
        <v>8.9199120886773091</v>
      </c>
      <c r="AK1836">
        <f t="shared" si="689"/>
        <v>9.131576623642097</v>
      </c>
      <c r="AL1836">
        <f t="shared" si="690"/>
        <v>7.616254761315373</v>
      </c>
      <c r="AM1836">
        <f t="shared" si="691"/>
        <v>8.5587574303737632</v>
      </c>
      <c r="AN1836">
        <f t="shared" si="692"/>
        <v>8.5466552767127215</v>
      </c>
      <c r="AO1836">
        <f t="shared" si="693"/>
        <v>8.8352546013939932</v>
      </c>
      <c r="AP1836">
        <f t="shared" si="694"/>
        <v>8.1643941007180434</v>
      </c>
      <c r="AQ1836">
        <f t="shared" si="695"/>
        <v>8.6236181604238578</v>
      </c>
    </row>
    <row r="1837" spans="1:43" x14ac:dyDescent="0.25">
      <c r="A1837" s="7" t="s">
        <v>3353</v>
      </c>
      <c r="B1837" s="7" t="s">
        <v>5200</v>
      </c>
      <c r="C1837" s="7">
        <v>9.8808199999999994E-4</v>
      </c>
      <c r="D1837" s="6">
        <f t="shared" si="672"/>
        <v>17.595500000000001</v>
      </c>
      <c r="E1837" s="6">
        <f t="shared" si="673"/>
        <v>6.6537600000000001</v>
      </c>
      <c r="F1837" s="6">
        <f t="shared" si="674"/>
        <v>17.413699999999999</v>
      </c>
      <c r="G1837" s="6">
        <f t="shared" si="675"/>
        <v>21.696449999999999</v>
      </c>
      <c r="H1837" s="6">
        <f t="shared" si="676"/>
        <v>22.7315</v>
      </c>
      <c r="I1837" s="6">
        <f t="shared" si="677"/>
        <v>4.9641199999999994</v>
      </c>
      <c r="J1837" s="6">
        <f t="shared" si="678"/>
        <v>24.0501</v>
      </c>
      <c r="K1837" s="6">
        <f t="shared" si="679"/>
        <v>32.990250000000003</v>
      </c>
      <c r="L1837" s="12">
        <v>15.721399999999999</v>
      </c>
      <c r="M1837" s="5">
        <v>19.4696</v>
      </c>
      <c r="N1837" s="5">
        <v>6.8103100000000003</v>
      </c>
      <c r="O1837" s="5">
        <v>6.4972099999999999</v>
      </c>
      <c r="P1837" s="5">
        <v>19.596599999999999</v>
      </c>
      <c r="Q1837" s="5">
        <v>15.2308</v>
      </c>
      <c r="R1837" s="5">
        <v>26.346800000000002</v>
      </c>
      <c r="S1837" s="5">
        <v>17.046099999999999</v>
      </c>
      <c r="T1837" s="5">
        <v>21.707599999999999</v>
      </c>
      <c r="U1837" s="5">
        <v>23.755400000000002</v>
      </c>
      <c r="V1837" s="5">
        <v>4.99899</v>
      </c>
      <c r="W1837" s="5">
        <v>4.9292499999999997</v>
      </c>
      <c r="X1837" s="5">
        <v>28.306100000000001</v>
      </c>
      <c r="Y1837" s="5">
        <v>19.7941</v>
      </c>
      <c r="Z1837" s="5">
        <v>23.809000000000001</v>
      </c>
      <c r="AA1837" s="5">
        <v>42.171500000000002</v>
      </c>
      <c r="AB1837">
        <f t="shared" si="680"/>
        <v>3.9746577910540841</v>
      </c>
      <c r="AC1837">
        <f t="shared" si="681"/>
        <v>4.2831513392976861</v>
      </c>
      <c r="AD1837">
        <f t="shared" si="682"/>
        <v>2.7677204700851612</v>
      </c>
      <c r="AE1837">
        <f t="shared" si="683"/>
        <v>2.6998203361004998</v>
      </c>
      <c r="AF1837">
        <f t="shared" si="684"/>
        <v>4.2925314640933534</v>
      </c>
      <c r="AG1837">
        <f t="shared" si="685"/>
        <v>3.92891981647101</v>
      </c>
      <c r="AH1837">
        <f t="shared" si="686"/>
        <v>4.7195558421585861</v>
      </c>
      <c r="AI1837">
        <f t="shared" si="687"/>
        <v>4.0913697957638577</v>
      </c>
      <c r="AJ1837">
        <f t="shared" si="688"/>
        <v>4.4401283247788381</v>
      </c>
      <c r="AK1837">
        <f t="shared" si="689"/>
        <v>4.5701835943390376</v>
      </c>
      <c r="AL1837">
        <f t="shared" si="690"/>
        <v>2.3216366410512745</v>
      </c>
      <c r="AM1837">
        <f t="shared" si="691"/>
        <v>2.3013681529738026</v>
      </c>
      <c r="AN1837">
        <f t="shared" si="692"/>
        <v>4.8230410840373965</v>
      </c>
      <c r="AO1837">
        <f t="shared" si="693"/>
        <v>4.3069985671528297</v>
      </c>
      <c r="AP1837">
        <f t="shared" si="694"/>
        <v>4.5734351222432901</v>
      </c>
      <c r="AQ1837">
        <f t="shared" si="695"/>
        <v>5.3981964327025214</v>
      </c>
    </row>
    <row r="1838" spans="1:43" x14ac:dyDescent="0.25">
      <c r="A1838" s="7" t="s">
        <v>4071</v>
      </c>
      <c r="B1838" s="7" t="s">
        <v>5199</v>
      </c>
      <c r="C1838" s="7">
        <v>9.8808199999999994E-4</v>
      </c>
      <c r="D1838" s="6">
        <f t="shared" si="672"/>
        <v>24.224550000000001</v>
      </c>
      <c r="E1838" s="6">
        <f t="shared" si="673"/>
        <v>96.581199999999995</v>
      </c>
      <c r="F1838" s="6">
        <f t="shared" si="674"/>
        <v>94.659549999999996</v>
      </c>
      <c r="G1838" s="6">
        <f t="shared" si="675"/>
        <v>48.364649999999997</v>
      </c>
      <c r="H1838" s="6">
        <f t="shared" si="676"/>
        <v>24.05125</v>
      </c>
      <c r="I1838" s="6">
        <f t="shared" si="677"/>
        <v>52.608699999999999</v>
      </c>
      <c r="J1838" s="6">
        <f t="shared" si="678"/>
        <v>51.454799999999999</v>
      </c>
      <c r="K1838" s="6">
        <f t="shared" si="679"/>
        <v>29.789650000000002</v>
      </c>
      <c r="L1838" s="12">
        <v>18.495799999999999</v>
      </c>
      <c r="M1838" s="5">
        <v>29.953299999999999</v>
      </c>
      <c r="N1838" s="5">
        <v>74.913399999999996</v>
      </c>
      <c r="O1838" s="5">
        <v>118.249</v>
      </c>
      <c r="P1838" s="5">
        <v>115.57</v>
      </c>
      <c r="Q1838" s="5">
        <v>73.749099999999999</v>
      </c>
      <c r="R1838" s="5">
        <v>52.6935</v>
      </c>
      <c r="S1838" s="5">
        <v>44.035800000000002</v>
      </c>
      <c r="T1838" s="5">
        <v>21.707599999999999</v>
      </c>
      <c r="U1838" s="5">
        <v>26.3949</v>
      </c>
      <c r="V1838" s="5">
        <v>33.743200000000002</v>
      </c>
      <c r="W1838" s="5">
        <v>71.474199999999996</v>
      </c>
      <c r="X1838" s="5">
        <v>64.805999999999997</v>
      </c>
      <c r="Y1838" s="5">
        <v>38.1036</v>
      </c>
      <c r="Z1838" s="5">
        <v>28.570799999999998</v>
      </c>
      <c r="AA1838" s="5">
        <v>31.008500000000002</v>
      </c>
      <c r="AB1838">
        <f t="shared" si="680"/>
        <v>4.209125797678114</v>
      </c>
      <c r="AC1838">
        <f t="shared" si="681"/>
        <v>4.9046430505347427</v>
      </c>
      <c r="AD1838">
        <f t="shared" si="682"/>
        <v>6.2271518961407644</v>
      </c>
      <c r="AE1838">
        <f t="shared" si="683"/>
        <v>6.8856841729069123</v>
      </c>
      <c r="AF1838">
        <f t="shared" si="684"/>
        <v>6.8526231371961375</v>
      </c>
      <c r="AG1838">
        <f t="shared" si="685"/>
        <v>6.2045535383717878</v>
      </c>
      <c r="AH1838">
        <f t="shared" si="686"/>
        <v>5.7195531042617453</v>
      </c>
      <c r="AI1838">
        <f t="shared" si="687"/>
        <v>5.4606049705080322</v>
      </c>
      <c r="AJ1838">
        <f t="shared" si="688"/>
        <v>4.4401283247788381</v>
      </c>
      <c r="AK1838">
        <f t="shared" si="689"/>
        <v>4.7221872950964201</v>
      </c>
      <c r="AL1838">
        <f t="shared" si="690"/>
        <v>5.0765248914297842</v>
      </c>
      <c r="AM1838">
        <f t="shared" si="691"/>
        <v>6.1593506619649068</v>
      </c>
      <c r="AN1838">
        <f t="shared" si="692"/>
        <v>6.0180554846874079</v>
      </c>
      <c r="AO1838">
        <f t="shared" si="693"/>
        <v>5.2518554038078209</v>
      </c>
      <c r="AP1838">
        <f t="shared" si="694"/>
        <v>4.8364695280770835</v>
      </c>
      <c r="AQ1838">
        <f t="shared" si="695"/>
        <v>4.954591833836866</v>
      </c>
    </row>
    <row r="1839" spans="1:43" x14ac:dyDescent="0.25">
      <c r="A1839" s="7" t="s">
        <v>62</v>
      </c>
      <c r="B1839" s="7" t="s">
        <v>4235</v>
      </c>
      <c r="C1839" s="7">
        <v>9.9240599999999993E-4</v>
      </c>
      <c r="D1839" s="6">
        <f t="shared" si="672"/>
        <v>236.87700000000001</v>
      </c>
      <c r="E1839" s="6">
        <f t="shared" si="673"/>
        <v>117.43475000000001</v>
      </c>
      <c r="F1839" s="6">
        <f t="shared" si="674"/>
        <v>97.891549999999995</v>
      </c>
      <c r="G1839" s="6">
        <f t="shared" si="675"/>
        <v>142.63550000000001</v>
      </c>
      <c r="H1839" s="6">
        <f t="shared" si="676"/>
        <v>49.684100000000001</v>
      </c>
      <c r="I1839" s="6">
        <f t="shared" si="677"/>
        <v>14.901050000000001</v>
      </c>
      <c r="J1839" s="6">
        <f t="shared" si="678"/>
        <v>41.2789</v>
      </c>
      <c r="K1839" s="6">
        <f t="shared" si="679"/>
        <v>275.34550000000002</v>
      </c>
      <c r="L1839" s="12">
        <v>313.50400000000002</v>
      </c>
      <c r="M1839" s="5">
        <v>160.25</v>
      </c>
      <c r="N1839" s="5">
        <v>77.637500000000003</v>
      </c>
      <c r="O1839" s="5">
        <v>157.232</v>
      </c>
      <c r="P1839" s="5">
        <v>64.317099999999996</v>
      </c>
      <c r="Q1839" s="5">
        <v>131.46600000000001</v>
      </c>
      <c r="R1839" s="5">
        <v>65.091999999999999</v>
      </c>
      <c r="S1839" s="5">
        <v>220.179</v>
      </c>
      <c r="T1839" s="5">
        <v>86.830600000000004</v>
      </c>
      <c r="U1839" s="5">
        <v>12.537599999999999</v>
      </c>
      <c r="V1839" s="5">
        <v>16.246700000000001</v>
      </c>
      <c r="W1839" s="5">
        <v>13.555400000000001</v>
      </c>
      <c r="X1839" s="5">
        <v>46.9285</v>
      </c>
      <c r="Y1839" s="5">
        <v>35.629300000000001</v>
      </c>
      <c r="Z1839" s="5">
        <v>296.42200000000003</v>
      </c>
      <c r="AA1839" s="5">
        <v>254.26900000000001</v>
      </c>
      <c r="AB1839">
        <f t="shared" si="680"/>
        <v>8.2923400402768355</v>
      </c>
      <c r="AC1839">
        <f t="shared" si="681"/>
        <v>7.3241805466187406</v>
      </c>
      <c r="AD1839">
        <f t="shared" si="682"/>
        <v>6.2786817575593448</v>
      </c>
      <c r="AE1839">
        <f t="shared" si="683"/>
        <v>7.2967510558641964</v>
      </c>
      <c r="AF1839">
        <f t="shared" si="684"/>
        <v>6.007130453053156</v>
      </c>
      <c r="AG1839">
        <f t="shared" si="685"/>
        <v>7.0385459248530706</v>
      </c>
      <c r="AH1839">
        <f t="shared" si="686"/>
        <v>6.0244083376708382</v>
      </c>
      <c r="AI1839">
        <f t="shared" si="687"/>
        <v>7.7825330653953948</v>
      </c>
      <c r="AJ1839">
        <f t="shared" si="688"/>
        <v>6.4401316477933115</v>
      </c>
      <c r="AK1839">
        <f t="shared" si="689"/>
        <v>3.6481893027181376</v>
      </c>
      <c r="AL1839">
        <f t="shared" si="690"/>
        <v>4.0220748052060422</v>
      </c>
      <c r="AM1839">
        <f t="shared" si="691"/>
        <v>3.7607957805087202</v>
      </c>
      <c r="AN1839">
        <f t="shared" si="692"/>
        <v>5.5523924423801914</v>
      </c>
      <c r="AO1839">
        <f t="shared" si="693"/>
        <v>5.1549922343661789</v>
      </c>
      <c r="AP1839">
        <f t="shared" si="694"/>
        <v>8.2115087160724833</v>
      </c>
      <c r="AQ1839">
        <f t="shared" si="695"/>
        <v>7.9902117718481147</v>
      </c>
    </row>
    <row r="1840" spans="1:43" x14ac:dyDescent="0.25">
      <c r="A1840" s="7" t="s">
        <v>1169</v>
      </c>
      <c r="B1840" s="7" t="s">
        <v>4235</v>
      </c>
      <c r="C1840" s="7">
        <v>9.9240599999999993E-4</v>
      </c>
      <c r="D1840" s="6">
        <f t="shared" si="672"/>
        <v>2.7968700000000002</v>
      </c>
      <c r="E1840" s="6">
        <f t="shared" si="673"/>
        <v>17.980800000000002</v>
      </c>
      <c r="F1840" s="6">
        <f t="shared" si="674"/>
        <v>24.5442</v>
      </c>
      <c r="G1840" s="6">
        <f t="shared" si="675"/>
        <v>13.754315</v>
      </c>
      <c r="H1840" s="6">
        <f t="shared" si="676"/>
        <v>7.3325600000000009</v>
      </c>
      <c r="I1840" s="6">
        <f t="shared" si="677"/>
        <v>15.4998</v>
      </c>
      <c r="J1840" s="6">
        <f t="shared" si="678"/>
        <v>29.26435</v>
      </c>
      <c r="K1840" s="6">
        <f t="shared" si="679"/>
        <v>18.751300000000001</v>
      </c>
      <c r="L1840" s="12">
        <v>1.84958</v>
      </c>
      <c r="M1840" s="5">
        <v>3.7441599999999999</v>
      </c>
      <c r="N1840" s="5">
        <v>19.068899999999999</v>
      </c>
      <c r="O1840" s="5">
        <v>16.892700000000001</v>
      </c>
      <c r="P1840" s="5">
        <v>30.6511</v>
      </c>
      <c r="Q1840" s="5">
        <v>18.4373</v>
      </c>
      <c r="R1840" s="5">
        <v>23.2471</v>
      </c>
      <c r="S1840" s="5">
        <v>4.2615299999999996</v>
      </c>
      <c r="T1840" s="5">
        <v>5.4269100000000003</v>
      </c>
      <c r="U1840" s="5">
        <v>9.2382100000000005</v>
      </c>
      <c r="V1840" s="5">
        <v>13.747199999999999</v>
      </c>
      <c r="W1840" s="5">
        <v>17.252400000000002</v>
      </c>
      <c r="X1840" s="5">
        <v>38.7346</v>
      </c>
      <c r="Y1840" s="5">
        <v>19.7941</v>
      </c>
      <c r="Z1840" s="5">
        <v>22.618500000000001</v>
      </c>
      <c r="AA1840" s="5">
        <v>14.8841</v>
      </c>
      <c r="AB1840">
        <f t="shared" si="680"/>
        <v>0.88719770279075172</v>
      </c>
      <c r="AC1840">
        <f t="shared" si="681"/>
        <v>1.9046420872381957</v>
      </c>
      <c r="AD1840">
        <f t="shared" si="682"/>
        <v>4.2531497182802154</v>
      </c>
      <c r="AE1840">
        <f t="shared" si="683"/>
        <v>4.0783280308003853</v>
      </c>
      <c r="AF1840">
        <f t="shared" si="684"/>
        <v>4.9378669448578503</v>
      </c>
      <c r="AG1840">
        <f t="shared" si="685"/>
        <v>4.2045554945909993</v>
      </c>
      <c r="AH1840">
        <f t="shared" si="686"/>
        <v>4.5389788508256057</v>
      </c>
      <c r="AI1840">
        <f t="shared" si="687"/>
        <v>2.0913714884609496</v>
      </c>
      <c r="AJ1840">
        <f t="shared" si="688"/>
        <v>2.4401309831910289</v>
      </c>
      <c r="AK1840">
        <f t="shared" si="689"/>
        <v>3.2076133414364731</v>
      </c>
      <c r="AL1840">
        <f t="shared" si="690"/>
        <v>3.7810658984359633</v>
      </c>
      <c r="AM1840">
        <f t="shared" si="691"/>
        <v>4.1087251656044375</v>
      </c>
      <c r="AN1840">
        <f t="shared" si="692"/>
        <v>5.2755509363804904</v>
      </c>
      <c r="AO1840">
        <f t="shared" si="693"/>
        <v>4.3069985671528297</v>
      </c>
      <c r="AP1840">
        <f t="shared" si="694"/>
        <v>4.4994313516104727</v>
      </c>
      <c r="AQ1840">
        <f t="shared" si="695"/>
        <v>3.8957000833566875</v>
      </c>
    </row>
    <row r="1841" spans="1:43" x14ac:dyDescent="0.25">
      <c r="A1841" s="7" t="s">
        <v>2535</v>
      </c>
      <c r="B1841" s="7" t="s">
        <v>5202</v>
      </c>
      <c r="C1841" s="7">
        <v>1.00497E-3</v>
      </c>
      <c r="D1841" s="6">
        <f t="shared" si="672"/>
        <v>16.185850000000002</v>
      </c>
      <c r="E1841" s="6">
        <f t="shared" si="673"/>
        <v>1.18103</v>
      </c>
      <c r="F1841" s="6">
        <f t="shared" si="674"/>
        <v>2.5065249999999999</v>
      </c>
      <c r="G1841" s="6">
        <f t="shared" si="675"/>
        <v>8.0067649999999997</v>
      </c>
      <c r="H1841" s="6">
        <f t="shared" si="676"/>
        <v>7.0396049999999999</v>
      </c>
      <c r="I1841" s="6">
        <f t="shared" si="677"/>
        <v>2.999495</v>
      </c>
      <c r="J1841" s="6">
        <f t="shared" si="678"/>
        <v>1.7371300000000001</v>
      </c>
      <c r="K1841" s="6">
        <f t="shared" si="679"/>
        <v>8.9782399999999996</v>
      </c>
      <c r="L1841" s="12">
        <v>16.6462</v>
      </c>
      <c r="M1841" s="5">
        <v>15.7255</v>
      </c>
      <c r="N1841" s="5">
        <v>1.36206</v>
      </c>
      <c r="O1841" s="5">
        <v>1</v>
      </c>
      <c r="P1841" s="5">
        <v>1.00495</v>
      </c>
      <c r="Q1841" s="5">
        <v>4.0080999999999998</v>
      </c>
      <c r="R1841" s="5">
        <v>4.6494299999999997</v>
      </c>
      <c r="S1841" s="5">
        <v>11.364100000000001</v>
      </c>
      <c r="T1841" s="5">
        <v>8.1403599999999994</v>
      </c>
      <c r="U1841" s="5">
        <v>5.9388500000000004</v>
      </c>
      <c r="V1841" s="5">
        <v>4.99899</v>
      </c>
      <c r="W1841" s="5">
        <v>1</v>
      </c>
      <c r="X1841" s="5">
        <v>1</v>
      </c>
      <c r="Y1841" s="5">
        <v>2.4742600000000001</v>
      </c>
      <c r="Z1841" s="5">
        <v>15.4758</v>
      </c>
      <c r="AA1841" s="5">
        <v>2.48068</v>
      </c>
      <c r="AB1841">
        <f t="shared" si="680"/>
        <v>4.0571209708714875</v>
      </c>
      <c r="AC1841">
        <f t="shared" si="681"/>
        <v>3.9750339839189555</v>
      </c>
      <c r="AD1841">
        <f t="shared" si="682"/>
        <v>0.44579025679775508</v>
      </c>
      <c r="AE1841">
        <f t="shared" si="683"/>
        <v>0</v>
      </c>
      <c r="AF1841">
        <f t="shared" si="684"/>
        <v>7.1237237459941989E-3</v>
      </c>
      <c r="AG1841">
        <f t="shared" si="685"/>
        <v>2.0029185034693366</v>
      </c>
      <c r="AH1841">
        <f t="shared" si="686"/>
        <v>2.2170538588919215</v>
      </c>
      <c r="AI1841">
        <f t="shared" si="687"/>
        <v>3.5064115267817071</v>
      </c>
      <c r="AJ1841">
        <f t="shared" si="688"/>
        <v>3.0250925977753327</v>
      </c>
      <c r="AK1841">
        <f t="shared" si="689"/>
        <v>2.5701835943390381</v>
      </c>
      <c r="AL1841">
        <f t="shared" si="690"/>
        <v>2.3216366410512745</v>
      </c>
      <c r="AM1841">
        <f t="shared" si="691"/>
        <v>0</v>
      </c>
      <c r="AN1841">
        <f t="shared" si="692"/>
        <v>0</v>
      </c>
      <c r="AO1841">
        <f t="shared" si="693"/>
        <v>1.3069971094500097</v>
      </c>
      <c r="AP1841">
        <f t="shared" si="694"/>
        <v>3.951942084372198</v>
      </c>
      <c r="AQ1841">
        <f t="shared" si="695"/>
        <v>1.3107356440621409</v>
      </c>
    </row>
    <row r="1842" spans="1:43" x14ac:dyDescent="0.25">
      <c r="A1842" s="7" t="s">
        <v>156</v>
      </c>
      <c r="B1842" s="7" t="s">
        <v>5203</v>
      </c>
      <c r="C1842" s="7">
        <v>1.0121799999999999E-3</v>
      </c>
      <c r="D1842" s="6">
        <f t="shared" si="672"/>
        <v>52.696649999999998</v>
      </c>
      <c r="E1842" s="6">
        <f t="shared" si="673"/>
        <v>27.139499999999998</v>
      </c>
      <c r="F1842" s="6">
        <f t="shared" si="674"/>
        <v>15.050899999999999</v>
      </c>
      <c r="G1842" s="6">
        <f t="shared" si="675"/>
        <v>18.273600000000002</v>
      </c>
      <c r="H1842" s="6">
        <f t="shared" si="676"/>
        <v>51.586799999999997</v>
      </c>
      <c r="I1842" s="6">
        <f t="shared" si="677"/>
        <v>13.052605</v>
      </c>
      <c r="J1842" s="6">
        <f t="shared" si="678"/>
        <v>25.281950000000002</v>
      </c>
      <c r="K1842" s="6">
        <f t="shared" si="679"/>
        <v>29.789650000000002</v>
      </c>
      <c r="L1842" s="12">
        <v>61.960999999999999</v>
      </c>
      <c r="M1842" s="5">
        <v>43.432299999999998</v>
      </c>
      <c r="N1842" s="5">
        <v>21.792999999999999</v>
      </c>
      <c r="O1842" s="5">
        <v>32.485999999999997</v>
      </c>
      <c r="P1842" s="5">
        <v>14.0694</v>
      </c>
      <c r="Q1842" s="5">
        <v>16.032399999999999</v>
      </c>
      <c r="R1842" s="5">
        <v>12.3985</v>
      </c>
      <c r="S1842" s="5">
        <v>24.148700000000002</v>
      </c>
      <c r="T1842" s="5">
        <v>56.982599999999998</v>
      </c>
      <c r="U1842" s="5">
        <v>46.191000000000003</v>
      </c>
      <c r="V1842" s="5">
        <v>16.246700000000001</v>
      </c>
      <c r="W1842" s="5">
        <v>9.8585100000000008</v>
      </c>
      <c r="X1842" s="5">
        <v>25.326499999999999</v>
      </c>
      <c r="Y1842" s="5">
        <v>25.237400000000001</v>
      </c>
      <c r="Z1842" s="5">
        <v>28.570799999999998</v>
      </c>
      <c r="AA1842" s="5">
        <v>31.008500000000002</v>
      </c>
      <c r="AB1842">
        <f t="shared" si="680"/>
        <v>5.9532885231239279</v>
      </c>
      <c r="AC1842">
        <f t="shared" si="681"/>
        <v>5.4406964490315337</v>
      </c>
      <c r="AD1842">
        <f t="shared" si="682"/>
        <v>4.4457929047973233</v>
      </c>
      <c r="AE1842">
        <f t="shared" si="683"/>
        <v>5.0217462105022213</v>
      </c>
      <c r="AF1842">
        <f t="shared" si="684"/>
        <v>3.8144888999734134</v>
      </c>
      <c r="AG1842">
        <f t="shared" si="685"/>
        <v>4.0029185034693358</v>
      </c>
      <c r="AH1842">
        <f t="shared" si="686"/>
        <v>3.6320936853816455</v>
      </c>
      <c r="AI1842">
        <f t="shared" si="687"/>
        <v>4.5938736212554767</v>
      </c>
      <c r="AJ1842">
        <f t="shared" si="688"/>
        <v>5.8324495452878002</v>
      </c>
      <c r="AK1842">
        <f t="shared" si="689"/>
        <v>5.5295398746621922</v>
      </c>
      <c r="AL1842">
        <f t="shared" si="690"/>
        <v>4.0220748052060422</v>
      </c>
      <c r="AM1842">
        <f t="shared" si="691"/>
        <v>3.3013696163752422</v>
      </c>
      <c r="AN1842">
        <f t="shared" si="692"/>
        <v>4.6625758122247625</v>
      </c>
      <c r="AO1842">
        <f t="shared" si="693"/>
        <v>4.6574913839591225</v>
      </c>
      <c r="AP1842">
        <f t="shared" si="694"/>
        <v>4.8364695280770835</v>
      </c>
      <c r="AQ1842">
        <f t="shared" si="695"/>
        <v>4.954591833836866</v>
      </c>
    </row>
    <row r="1843" spans="1:43" x14ac:dyDescent="0.25">
      <c r="A1843" s="7" t="s">
        <v>1293</v>
      </c>
      <c r="B1843" s="7" t="s">
        <v>5204</v>
      </c>
      <c r="C1843" s="7">
        <v>1.0185299999999999E-3</v>
      </c>
      <c r="D1843" s="6">
        <f t="shared" si="672"/>
        <v>11.428944999999999</v>
      </c>
      <c r="E1843" s="6">
        <f t="shared" si="673"/>
        <v>13.894600000000001</v>
      </c>
      <c r="F1843" s="6">
        <f t="shared" si="674"/>
        <v>41.2941</v>
      </c>
      <c r="G1843" s="6">
        <f t="shared" si="675"/>
        <v>72.902100000000004</v>
      </c>
      <c r="H1843" s="6">
        <f t="shared" si="676"/>
        <v>8.2853750000000002</v>
      </c>
      <c r="I1843" s="6">
        <f t="shared" si="677"/>
        <v>9.9195150000000005</v>
      </c>
      <c r="J1843" s="6">
        <f t="shared" si="678"/>
        <v>15.4916</v>
      </c>
      <c r="K1843" s="6">
        <f t="shared" si="679"/>
        <v>8.55762</v>
      </c>
      <c r="L1843" s="12">
        <v>13.8719</v>
      </c>
      <c r="M1843" s="5">
        <v>8.9859899999999993</v>
      </c>
      <c r="N1843" s="5">
        <v>10.8965</v>
      </c>
      <c r="O1843" s="5">
        <v>16.892700000000001</v>
      </c>
      <c r="P1843" s="5">
        <v>41.705599999999997</v>
      </c>
      <c r="Q1843" s="5">
        <v>40.882599999999996</v>
      </c>
      <c r="R1843" s="5">
        <v>79.040300000000002</v>
      </c>
      <c r="S1843" s="5">
        <v>66.763900000000007</v>
      </c>
      <c r="T1843" s="5">
        <v>2.7134499999999999</v>
      </c>
      <c r="U1843" s="5">
        <v>13.8573</v>
      </c>
      <c r="V1843" s="5">
        <v>8.7482299999999995</v>
      </c>
      <c r="W1843" s="5">
        <v>11.0908</v>
      </c>
      <c r="X1843" s="5">
        <v>15.642799999999999</v>
      </c>
      <c r="Y1843" s="5">
        <v>15.340400000000001</v>
      </c>
      <c r="Z1843" s="5">
        <v>5.9522399999999998</v>
      </c>
      <c r="AA1843" s="5">
        <v>11.163</v>
      </c>
      <c r="AB1843">
        <f t="shared" si="680"/>
        <v>3.7940934984715065</v>
      </c>
      <c r="AC1843">
        <f t="shared" si="681"/>
        <v>3.1676774563685361</v>
      </c>
      <c r="AD1843">
        <f t="shared" si="682"/>
        <v>3.4457929047973233</v>
      </c>
      <c r="AE1843">
        <f t="shared" si="683"/>
        <v>4.0783280308003853</v>
      </c>
      <c r="AF1843">
        <f t="shared" si="684"/>
        <v>5.3821692087682491</v>
      </c>
      <c r="AG1843">
        <f t="shared" si="685"/>
        <v>5.3534150447790383</v>
      </c>
      <c r="AH1843">
        <f t="shared" si="686"/>
        <v>6.3045165176157596</v>
      </c>
      <c r="AI1843">
        <f t="shared" si="687"/>
        <v>6.0609963267945925</v>
      </c>
      <c r="AJ1843">
        <f t="shared" si="688"/>
        <v>1.4401283247788381</v>
      </c>
      <c r="AK1843">
        <f t="shared" si="689"/>
        <v>3.7925742804959852</v>
      </c>
      <c r="AL1843">
        <f t="shared" si="690"/>
        <v>3.1289911508269554</v>
      </c>
      <c r="AM1843">
        <f t="shared" si="691"/>
        <v>3.4712915284127743</v>
      </c>
      <c r="AN1843">
        <f t="shared" si="692"/>
        <v>3.9674268674150728</v>
      </c>
      <c r="AO1843">
        <f t="shared" si="693"/>
        <v>3.9392641964043924</v>
      </c>
      <c r="AP1843">
        <f t="shared" si="694"/>
        <v>2.573432698460262</v>
      </c>
      <c r="AQ1843">
        <f t="shared" si="695"/>
        <v>3.4806528911848416</v>
      </c>
    </row>
    <row r="1844" spans="1:43" x14ac:dyDescent="0.25">
      <c r="A1844" s="7" t="s">
        <v>999</v>
      </c>
      <c r="B1844" s="7" t="s">
        <v>4218</v>
      </c>
      <c r="C1844" s="7">
        <v>1.0195200000000001E-3</v>
      </c>
      <c r="D1844" s="6">
        <f t="shared" si="672"/>
        <v>54.349800000000002</v>
      </c>
      <c r="E1844" s="6">
        <f t="shared" si="673"/>
        <v>146.18700000000001</v>
      </c>
      <c r="F1844" s="6">
        <f t="shared" si="674"/>
        <v>89.640500000000003</v>
      </c>
      <c r="G1844" s="6">
        <f t="shared" si="675"/>
        <v>47.848349999999996</v>
      </c>
      <c r="H1844" s="6">
        <f t="shared" si="676"/>
        <v>48.4694</v>
      </c>
      <c r="I1844" s="6">
        <f t="shared" si="677"/>
        <v>177.06650000000002</v>
      </c>
      <c r="J1844" s="6">
        <f t="shared" si="678"/>
        <v>84.391249999999999</v>
      </c>
      <c r="K1844" s="6">
        <f t="shared" si="679"/>
        <v>68.361350000000002</v>
      </c>
      <c r="L1844" s="12">
        <v>51.7883</v>
      </c>
      <c r="M1844" s="5">
        <v>56.911299999999997</v>
      </c>
      <c r="N1844" s="5">
        <v>113.051</v>
      </c>
      <c r="O1844" s="5">
        <v>179.32300000000001</v>
      </c>
      <c r="P1844" s="5">
        <v>109.54</v>
      </c>
      <c r="Q1844" s="5">
        <v>69.741</v>
      </c>
      <c r="R1844" s="5">
        <v>57.3429</v>
      </c>
      <c r="S1844" s="5">
        <v>38.3538</v>
      </c>
      <c r="T1844" s="5">
        <v>46.128700000000002</v>
      </c>
      <c r="U1844" s="5">
        <v>50.810099999999998</v>
      </c>
      <c r="V1844" s="5">
        <v>121.226</v>
      </c>
      <c r="W1844" s="5">
        <v>232.90700000000001</v>
      </c>
      <c r="X1844" s="5">
        <v>81.193799999999996</v>
      </c>
      <c r="Y1844" s="5">
        <v>87.588700000000003</v>
      </c>
      <c r="Z1844" s="5">
        <v>52.3797</v>
      </c>
      <c r="AA1844" s="5">
        <v>84.343000000000004</v>
      </c>
      <c r="AB1844">
        <f t="shared" si="680"/>
        <v>5.69455429630219</v>
      </c>
      <c r="AC1844">
        <f t="shared" si="681"/>
        <v>5.8306432295877855</v>
      </c>
      <c r="AD1844">
        <f t="shared" si="682"/>
        <v>6.8208299433737656</v>
      </c>
      <c r="AE1844">
        <f t="shared" si="683"/>
        <v>7.4864167301722331</v>
      </c>
      <c r="AF1844">
        <f t="shared" si="684"/>
        <v>6.7753139752538125</v>
      </c>
      <c r="AG1844">
        <f t="shared" si="685"/>
        <v>6.1239351456193827</v>
      </c>
      <c r="AH1844">
        <f t="shared" si="686"/>
        <v>5.8415429626646622</v>
      </c>
      <c r="AI1844">
        <f t="shared" si="687"/>
        <v>5.2612976183668865</v>
      </c>
      <c r="AJ1844">
        <f t="shared" si="688"/>
        <v>5.5275927298016478</v>
      </c>
      <c r="AK1844">
        <f t="shared" si="689"/>
        <v>5.6670433984121269</v>
      </c>
      <c r="AL1844">
        <f t="shared" si="690"/>
        <v>6.9215553444294917</v>
      </c>
      <c r="AM1844">
        <f t="shared" si="691"/>
        <v>7.8636101900513884</v>
      </c>
      <c r="AN1844">
        <f t="shared" si="692"/>
        <v>6.3432976615742165</v>
      </c>
      <c r="AO1844">
        <f t="shared" si="693"/>
        <v>6.4526728516370584</v>
      </c>
      <c r="AP1844">
        <f t="shared" si="694"/>
        <v>5.7109358916940138</v>
      </c>
      <c r="AQ1844">
        <f t="shared" si="695"/>
        <v>6.3981964327025223</v>
      </c>
    </row>
    <row r="1845" spans="1:43" x14ac:dyDescent="0.25">
      <c r="A1845" s="7" t="s">
        <v>438</v>
      </c>
      <c r="B1845" s="7" t="s">
        <v>4218</v>
      </c>
      <c r="C1845" s="7">
        <v>1.02513E-3</v>
      </c>
      <c r="D1845" s="6">
        <f t="shared" si="672"/>
        <v>3400.645</v>
      </c>
      <c r="E1845" s="6">
        <f t="shared" si="673"/>
        <v>1668.5749999999998</v>
      </c>
      <c r="F1845" s="6">
        <f t="shared" si="674"/>
        <v>2684.13</v>
      </c>
      <c r="G1845" s="6">
        <f t="shared" si="675"/>
        <v>1424.7049999999999</v>
      </c>
      <c r="H1845" s="6">
        <f t="shared" si="676"/>
        <v>3909.9949999999999</v>
      </c>
      <c r="I1845" s="6">
        <f t="shared" si="677"/>
        <v>2500.79</v>
      </c>
      <c r="J1845" s="6">
        <f t="shared" si="678"/>
        <v>1793.875</v>
      </c>
      <c r="K1845" s="6">
        <f t="shared" si="679"/>
        <v>1627.02</v>
      </c>
      <c r="L1845" s="12">
        <v>3123.02</v>
      </c>
      <c r="M1845" s="5">
        <v>3678.27</v>
      </c>
      <c r="N1845" s="5">
        <v>2152.06</v>
      </c>
      <c r="O1845" s="5">
        <v>1185.0899999999999</v>
      </c>
      <c r="P1845" s="5">
        <v>2512.89</v>
      </c>
      <c r="Q1845" s="5">
        <v>2855.37</v>
      </c>
      <c r="R1845" s="5">
        <v>1207.3</v>
      </c>
      <c r="S1845" s="5">
        <v>1642.11</v>
      </c>
      <c r="T1845" s="5">
        <v>4739.05</v>
      </c>
      <c r="U1845" s="5">
        <v>3080.94</v>
      </c>
      <c r="V1845" s="5">
        <v>2358.27</v>
      </c>
      <c r="W1845" s="5">
        <v>2643.31</v>
      </c>
      <c r="X1845" s="5">
        <v>1499.48</v>
      </c>
      <c r="Y1845" s="5">
        <v>2088.27</v>
      </c>
      <c r="Z1845" s="5">
        <v>1967.81</v>
      </c>
      <c r="AA1845" s="5">
        <v>1286.23</v>
      </c>
      <c r="AB1845">
        <f t="shared" si="680"/>
        <v>11.608726093152315</v>
      </c>
      <c r="AC1845">
        <f t="shared" si="681"/>
        <v>11.84481166799112</v>
      </c>
      <c r="AD1845">
        <f t="shared" si="682"/>
        <v>11.071502585835324</v>
      </c>
      <c r="AE1845">
        <f t="shared" si="683"/>
        <v>10.210780911400137</v>
      </c>
      <c r="AF1845">
        <f t="shared" si="684"/>
        <v>11.295131804297743</v>
      </c>
      <c r="AG1845">
        <f t="shared" si="685"/>
        <v>11.479461987370629</v>
      </c>
      <c r="AH1845">
        <f t="shared" si="686"/>
        <v>10.237568498231305</v>
      </c>
      <c r="AI1845">
        <f t="shared" si="687"/>
        <v>10.681335056807697</v>
      </c>
      <c r="AJ1845">
        <f t="shared" si="688"/>
        <v>12.210382167065713</v>
      </c>
      <c r="AK1845">
        <f t="shared" si="689"/>
        <v>11.589154871438794</v>
      </c>
      <c r="AL1845">
        <f t="shared" si="690"/>
        <v>11.20351318761146</v>
      </c>
      <c r="AM1845">
        <f t="shared" si="691"/>
        <v>11.368129914801006</v>
      </c>
      <c r="AN1845">
        <f t="shared" si="692"/>
        <v>10.55024656439242</v>
      </c>
      <c r="AO1845">
        <f t="shared" si="693"/>
        <v>11.028092539902373</v>
      </c>
      <c r="AP1845">
        <f t="shared" si="694"/>
        <v>10.942375214033012</v>
      </c>
      <c r="AQ1845">
        <f t="shared" si="695"/>
        <v>10.328932929030975</v>
      </c>
    </row>
    <row r="1846" spans="1:43" x14ac:dyDescent="0.25">
      <c r="A1846" s="7" t="s">
        <v>3497</v>
      </c>
      <c r="B1846" s="7" t="s">
        <v>4218</v>
      </c>
      <c r="C1846" s="7">
        <v>1.02513E-3</v>
      </c>
      <c r="D1846" s="6">
        <f t="shared" si="672"/>
        <v>39.506149999999998</v>
      </c>
      <c r="E1846" s="6">
        <f t="shared" si="673"/>
        <v>17.299750000000003</v>
      </c>
      <c r="F1846" s="6">
        <f t="shared" si="674"/>
        <v>8.1237349999999999</v>
      </c>
      <c r="G1846" s="6">
        <f t="shared" si="675"/>
        <v>7.3611499999999994</v>
      </c>
      <c r="H1846" s="6">
        <f t="shared" si="676"/>
        <v>24.1067</v>
      </c>
      <c r="I1846" s="6">
        <f t="shared" si="677"/>
        <v>16.767000000000003</v>
      </c>
      <c r="J1846" s="6">
        <f t="shared" si="678"/>
        <v>11.1525</v>
      </c>
      <c r="K1846" s="6">
        <f t="shared" si="679"/>
        <v>16.420249999999999</v>
      </c>
      <c r="L1846" s="12">
        <v>45.314799999999998</v>
      </c>
      <c r="M1846" s="5">
        <v>33.697499999999998</v>
      </c>
      <c r="N1846" s="5">
        <v>17.706800000000001</v>
      </c>
      <c r="O1846" s="5">
        <v>16.892700000000001</v>
      </c>
      <c r="P1846" s="5">
        <v>5.0247700000000002</v>
      </c>
      <c r="Q1846" s="5">
        <v>11.2227</v>
      </c>
      <c r="R1846" s="5">
        <v>6.1992399999999996</v>
      </c>
      <c r="S1846" s="5">
        <v>8.5230599999999992</v>
      </c>
      <c r="T1846" s="5">
        <v>25.777799999999999</v>
      </c>
      <c r="U1846" s="5">
        <v>22.435600000000001</v>
      </c>
      <c r="V1846" s="5">
        <v>18.746200000000002</v>
      </c>
      <c r="W1846" s="5">
        <v>14.787800000000001</v>
      </c>
      <c r="X1846" s="5">
        <v>10.428599999999999</v>
      </c>
      <c r="Y1846" s="5">
        <v>11.8764</v>
      </c>
      <c r="Z1846" s="5">
        <v>15.4758</v>
      </c>
      <c r="AA1846" s="5">
        <v>17.364699999999999</v>
      </c>
      <c r="AB1846">
        <f t="shared" si="680"/>
        <v>5.5019104122542046</v>
      </c>
      <c r="AC1846">
        <f t="shared" si="681"/>
        <v>5.07456965746987</v>
      </c>
      <c r="AD1846">
        <f t="shared" si="682"/>
        <v>4.1462316044776184</v>
      </c>
      <c r="AE1846">
        <f t="shared" si="683"/>
        <v>4.0783280308003853</v>
      </c>
      <c r="AF1846">
        <f t="shared" si="684"/>
        <v>2.3290575609774322</v>
      </c>
      <c r="AG1846">
        <f t="shared" si="685"/>
        <v>3.488347901672086</v>
      </c>
      <c r="AH1846">
        <f t="shared" si="686"/>
        <v>2.6320913581707654</v>
      </c>
      <c r="AI1846">
        <f t="shared" si="687"/>
        <v>3.0913714884609491</v>
      </c>
      <c r="AJ1846">
        <f t="shared" si="688"/>
        <v>4.688057237387345</v>
      </c>
      <c r="AK1846">
        <f t="shared" si="689"/>
        <v>4.4877178617164075</v>
      </c>
      <c r="AL1846">
        <f t="shared" si="690"/>
        <v>4.2285262746684555</v>
      </c>
      <c r="AM1846">
        <f t="shared" si="691"/>
        <v>3.8863355316939847</v>
      </c>
      <c r="AN1846">
        <f t="shared" si="692"/>
        <v>3.3824735894061519</v>
      </c>
      <c r="AO1846">
        <f t="shared" si="693"/>
        <v>3.5700256844577938</v>
      </c>
      <c r="AP1846">
        <f t="shared" si="694"/>
        <v>3.951942084372198</v>
      </c>
      <c r="AQ1846">
        <f t="shared" si="695"/>
        <v>4.1180855812047792</v>
      </c>
    </row>
    <row r="1847" spans="1:43" x14ac:dyDescent="0.25">
      <c r="A1847" s="7" t="s">
        <v>1062</v>
      </c>
      <c r="B1847" s="7" t="s">
        <v>4218</v>
      </c>
      <c r="C1847" s="7">
        <v>1.02753E-3</v>
      </c>
      <c r="D1847" s="6">
        <f t="shared" si="672"/>
        <v>45.386300000000006</v>
      </c>
      <c r="E1847" s="6">
        <f t="shared" si="673"/>
        <v>15.25665</v>
      </c>
      <c r="F1847" s="6">
        <f t="shared" si="674"/>
        <v>12.891400000000001</v>
      </c>
      <c r="G1847" s="6">
        <f t="shared" si="675"/>
        <v>19.501000000000001</v>
      </c>
      <c r="H1847" s="6">
        <f t="shared" si="676"/>
        <v>42.549099999999996</v>
      </c>
      <c r="I1847" s="6">
        <f t="shared" si="677"/>
        <v>22.382149999999999</v>
      </c>
      <c r="J1847" s="6">
        <f t="shared" si="678"/>
        <v>17.596049999999998</v>
      </c>
      <c r="K1847" s="6">
        <f t="shared" si="679"/>
        <v>19.916800000000002</v>
      </c>
      <c r="L1847" s="12">
        <v>48.089100000000002</v>
      </c>
      <c r="M1847" s="5">
        <v>42.683500000000002</v>
      </c>
      <c r="N1847" s="5">
        <v>13.6206</v>
      </c>
      <c r="O1847" s="5">
        <v>16.892700000000001</v>
      </c>
      <c r="P1847" s="5">
        <v>10.552</v>
      </c>
      <c r="Q1847" s="5">
        <v>15.2308</v>
      </c>
      <c r="R1847" s="5">
        <v>24.796900000000001</v>
      </c>
      <c r="S1847" s="5">
        <v>14.2051</v>
      </c>
      <c r="T1847" s="5">
        <v>47.485500000000002</v>
      </c>
      <c r="U1847" s="5">
        <v>37.612699999999997</v>
      </c>
      <c r="V1847" s="5">
        <v>28.744199999999999</v>
      </c>
      <c r="W1847" s="5">
        <v>16.020099999999999</v>
      </c>
      <c r="X1847" s="5">
        <v>16.387699999999999</v>
      </c>
      <c r="Y1847" s="5">
        <v>18.804400000000001</v>
      </c>
      <c r="Z1847" s="5">
        <v>26.189900000000002</v>
      </c>
      <c r="AA1847" s="5">
        <v>13.643700000000001</v>
      </c>
      <c r="AB1847">
        <f t="shared" si="680"/>
        <v>5.587638020941136</v>
      </c>
      <c r="AC1847">
        <f t="shared" si="681"/>
        <v>5.4156065753049365</v>
      </c>
      <c r="AD1847">
        <f t="shared" si="682"/>
        <v>3.7677183516851174</v>
      </c>
      <c r="AE1847">
        <f t="shared" si="683"/>
        <v>4.0783280308003853</v>
      </c>
      <c r="AF1847">
        <f t="shared" si="684"/>
        <v>3.3994445645894578</v>
      </c>
      <c r="AG1847">
        <f t="shared" si="685"/>
        <v>3.92891981647101</v>
      </c>
      <c r="AH1847">
        <f t="shared" si="686"/>
        <v>4.6320878673474075</v>
      </c>
      <c r="AI1847">
        <f t="shared" si="687"/>
        <v>3.8283370826271557</v>
      </c>
      <c r="AJ1847">
        <f t="shared" si="688"/>
        <v>5.5694151394540059</v>
      </c>
      <c r="AK1847">
        <f t="shared" si="689"/>
        <v>5.2331479677850519</v>
      </c>
      <c r="AL1847">
        <f t="shared" si="690"/>
        <v>4.8451989735395049</v>
      </c>
      <c r="AM1847">
        <f t="shared" si="691"/>
        <v>4.0018112481929</v>
      </c>
      <c r="AN1847">
        <f t="shared" si="692"/>
        <v>4.0345414824890806</v>
      </c>
      <c r="AO1847">
        <f t="shared" si="693"/>
        <v>4.2329983693148137</v>
      </c>
      <c r="AP1847">
        <f t="shared" si="694"/>
        <v>4.7109386459932248</v>
      </c>
      <c r="AQ1847">
        <f t="shared" si="695"/>
        <v>3.7701630330757263</v>
      </c>
    </row>
    <row r="1848" spans="1:43" x14ac:dyDescent="0.25">
      <c r="A1848" s="7" t="s">
        <v>3495</v>
      </c>
      <c r="B1848" s="7" t="s">
        <v>5205</v>
      </c>
      <c r="C1848" s="7">
        <v>1.03017E-3</v>
      </c>
      <c r="D1848" s="6">
        <f t="shared" si="672"/>
        <v>242.434</v>
      </c>
      <c r="E1848" s="6">
        <f t="shared" si="673"/>
        <v>432.03999999999996</v>
      </c>
      <c r="F1848" s="6">
        <f t="shared" si="674"/>
        <v>223.8485</v>
      </c>
      <c r="G1848" s="6">
        <f t="shared" si="675"/>
        <v>197.45949999999999</v>
      </c>
      <c r="H1848" s="6">
        <f t="shared" si="676"/>
        <v>217.74700000000001</v>
      </c>
      <c r="I1848" s="6">
        <f t="shared" si="677"/>
        <v>208.4845</v>
      </c>
      <c r="J1848" s="6">
        <f t="shared" si="678"/>
        <v>147.8185</v>
      </c>
      <c r="K1848" s="6">
        <f t="shared" si="679"/>
        <v>65.160750000000007</v>
      </c>
      <c r="L1848" s="12">
        <v>261.71600000000001</v>
      </c>
      <c r="M1848" s="5">
        <v>223.15199999999999</v>
      </c>
      <c r="N1848" s="5">
        <v>366.39400000000001</v>
      </c>
      <c r="O1848" s="5">
        <v>497.68599999999998</v>
      </c>
      <c r="P1848" s="5">
        <v>237.672</v>
      </c>
      <c r="Q1848" s="5">
        <v>210.02500000000001</v>
      </c>
      <c r="R1848" s="5">
        <v>170.47900000000001</v>
      </c>
      <c r="S1848" s="5">
        <v>224.44</v>
      </c>
      <c r="T1848" s="5">
        <v>217.07599999999999</v>
      </c>
      <c r="U1848" s="5">
        <v>218.41800000000001</v>
      </c>
      <c r="V1848" s="5">
        <v>208.708</v>
      </c>
      <c r="W1848" s="5">
        <v>208.261</v>
      </c>
      <c r="X1848" s="5">
        <v>130.357</v>
      </c>
      <c r="Y1848" s="5">
        <v>165.28</v>
      </c>
      <c r="Z1848" s="5">
        <v>57.141500000000001</v>
      </c>
      <c r="AA1848" s="5">
        <v>73.180000000000007</v>
      </c>
      <c r="AB1848">
        <f t="shared" si="680"/>
        <v>8.0318583159759083</v>
      </c>
      <c r="AC1848">
        <f t="shared" si="681"/>
        <v>7.8018829265780338</v>
      </c>
      <c r="AD1848">
        <f t="shared" si="682"/>
        <v>8.5172520680973527</v>
      </c>
      <c r="AE1848">
        <f t="shared" si="683"/>
        <v>8.9590919940798859</v>
      </c>
      <c r="AF1848">
        <f t="shared" si="684"/>
        <v>7.8928281400027611</v>
      </c>
      <c r="AG1848">
        <f t="shared" si="685"/>
        <v>7.714417256853384</v>
      </c>
      <c r="AH1848">
        <f t="shared" si="686"/>
        <v>7.4134502254359926</v>
      </c>
      <c r="AI1848">
        <f t="shared" si="687"/>
        <v>7.8101860076953562</v>
      </c>
      <c r="AJ1848">
        <f t="shared" si="688"/>
        <v>7.7620564196662007</v>
      </c>
      <c r="AK1848">
        <f t="shared" si="689"/>
        <v>7.7709479445703291</v>
      </c>
      <c r="AL1848">
        <f t="shared" si="690"/>
        <v>7.705342091370337</v>
      </c>
      <c r="AM1848">
        <f t="shared" si="691"/>
        <v>7.7022488881330782</v>
      </c>
      <c r="AN1848">
        <f t="shared" si="692"/>
        <v>7.0263242455606099</v>
      </c>
      <c r="AO1848">
        <f t="shared" si="693"/>
        <v>7.3687683490903346</v>
      </c>
      <c r="AP1848">
        <f t="shared" si="694"/>
        <v>5.8364670033030084</v>
      </c>
      <c r="AQ1848">
        <f t="shared" si="695"/>
        <v>6.1933775105643631</v>
      </c>
    </row>
    <row r="1849" spans="1:43" x14ac:dyDescent="0.25">
      <c r="A1849" s="7" t="s">
        <v>4150</v>
      </c>
      <c r="B1849" s="7" t="s">
        <v>6630</v>
      </c>
      <c r="C1849" s="7">
        <v>1.0313399999999999E-3</v>
      </c>
      <c r="D1849" s="6">
        <f t="shared" si="672"/>
        <v>207.10149999999999</v>
      </c>
      <c r="E1849" s="6">
        <f t="shared" si="673"/>
        <v>348.10900000000004</v>
      </c>
      <c r="F1849" s="6">
        <f t="shared" si="674"/>
        <v>298.911</v>
      </c>
      <c r="G1849" s="6">
        <f t="shared" si="675"/>
        <v>256.41300000000001</v>
      </c>
      <c r="H1849" s="6">
        <f t="shared" si="676"/>
        <v>64.512699999999995</v>
      </c>
      <c r="I1849" s="6">
        <f t="shared" si="677"/>
        <v>273.34899999999999</v>
      </c>
      <c r="J1849" s="6">
        <f t="shared" si="678"/>
        <v>138.72109999999998</v>
      </c>
      <c r="K1849" s="6">
        <f t="shared" si="679"/>
        <v>76.095849999999999</v>
      </c>
      <c r="L1849" s="12">
        <v>299.63200000000001</v>
      </c>
      <c r="M1849" s="5">
        <v>114.571</v>
      </c>
      <c r="N1849" s="5">
        <v>389.55</v>
      </c>
      <c r="O1849" s="5">
        <v>306.66800000000001</v>
      </c>
      <c r="P1849" s="5">
        <v>314.048</v>
      </c>
      <c r="Q1849" s="5">
        <v>283.774</v>
      </c>
      <c r="R1849" s="5">
        <v>204.57499999999999</v>
      </c>
      <c r="S1849" s="5">
        <v>308.25099999999998</v>
      </c>
      <c r="T1849" s="5">
        <v>85.473799999999997</v>
      </c>
      <c r="U1849" s="5">
        <v>43.551600000000001</v>
      </c>
      <c r="V1849" s="5">
        <v>321.185</v>
      </c>
      <c r="W1849" s="5">
        <v>225.51300000000001</v>
      </c>
      <c r="X1849" s="5">
        <v>92.367199999999997</v>
      </c>
      <c r="Y1849" s="5">
        <v>185.07499999999999</v>
      </c>
      <c r="Z1849" s="5">
        <v>97.616799999999998</v>
      </c>
      <c r="AA1849" s="5">
        <v>54.5749</v>
      </c>
      <c r="AB1849">
        <f t="shared" si="680"/>
        <v>8.22704789827098</v>
      </c>
      <c r="AC1849">
        <f t="shared" si="681"/>
        <v>6.8400981077723566</v>
      </c>
      <c r="AD1849">
        <f t="shared" si="682"/>
        <v>8.6056647045122023</v>
      </c>
      <c r="AE1849">
        <f t="shared" si="683"/>
        <v>8.2605338227967167</v>
      </c>
      <c r="AF1849">
        <f t="shared" si="684"/>
        <v>8.2948412714061401</v>
      </c>
      <c r="AG1849">
        <f t="shared" si="685"/>
        <v>8.1485986023254497</v>
      </c>
      <c r="AH1849">
        <f t="shared" si="686"/>
        <v>7.6764860417018985</v>
      </c>
      <c r="AI1849">
        <f t="shared" si="687"/>
        <v>8.2679617646711314</v>
      </c>
      <c r="AJ1849">
        <f t="shared" si="688"/>
        <v>6.4174103581301001</v>
      </c>
      <c r="AK1849">
        <f t="shared" si="689"/>
        <v>5.4446538164592289</v>
      </c>
      <c r="AL1849">
        <f t="shared" si="690"/>
        <v>8.3272607073779863</v>
      </c>
      <c r="AM1849">
        <f t="shared" si="691"/>
        <v>7.8170667917473615</v>
      </c>
      <c r="AN1849">
        <f t="shared" si="692"/>
        <v>6.5293087300980917</v>
      </c>
      <c r="AO1849">
        <f t="shared" si="693"/>
        <v>7.5319662183602523</v>
      </c>
      <c r="AP1849">
        <f t="shared" si="694"/>
        <v>6.6090575540580154</v>
      </c>
      <c r="AQ1849">
        <f t="shared" si="695"/>
        <v>5.7701656765919997</v>
      </c>
    </row>
    <row r="1850" spans="1:43" x14ac:dyDescent="0.25">
      <c r="A1850" s="7" t="s">
        <v>2505</v>
      </c>
      <c r="B1850" s="7" t="s">
        <v>4235</v>
      </c>
      <c r="C1850" s="7">
        <v>1.03477E-3</v>
      </c>
      <c r="D1850" s="6">
        <f t="shared" si="672"/>
        <v>44.925899999999999</v>
      </c>
      <c r="E1850" s="6">
        <f t="shared" si="673"/>
        <v>29.213899999999999</v>
      </c>
      <c r="F1850" s="6">
        <f t="shared" si="674"/>
        <v>16.002099999999999</v>
      </c>
      <c r="G1850" s="6">
        <f t="shared" si="675"/>
        <v>25.441650000000003</v>
      </c>
      <c r="H1850" s="6">
        <f t="shared" si="676"/>
        <v>67.352649999999997</v>
      </c>
      <c r="I1850" s="6">
        <f t="shared" si="677"/>
        <v>16.107250000000001</v>
      </c>
      <c r="J1850" s="6">
        <f t="shared" si="678"/>
        <v>25.531999999999996</v>
      </c>
      <c r="K1850" s="6">
        <f t="shared" si="679"/>
        <v>29.864450000000001</v>
      </c>
      <c r="L1850" s="12">
        <v>31.442900000000002</v>
      </c>
      <c r="M1850" s="5">
        <v>58.408900000000003</v>
      </c>
      <c r="N1850" s="5">
        <v>27.241199999999999</v>
      </c>
      <c r="O1850" s="5">
        <v>31.186599999999999</v>
      </c>
      <c r="P1850" s="5">
        <v>13.5669</v>
      </c>
      <c r="Q1850" s="5">
        <v>18.4373</v>
      </c>
      <c r="R1850" s="5">
        <v>30.996200000000002</v>
      </c>
      <c r="S1850" s="5">
        <v>19.8871</v>
      </c>
      <c r="T1850" s="5">
        <v>75.976699999999994</v>
      </c>
      <c r="U1850" s="5">
        <v>58.7286</v>
      </c>
      <c r="V1850" s="5">
        <v>12.4975</v>
      </c>
      <c r="W1850" s="5">
        <v>19.716999999999999</v>
      </c>
      <c r="X1850" s="5">
        <v>26.816299999999998</v>
      </c>
      <c r="Y1850" s="5">
        <v>24.247699999999998</v>
      </c>
      <c r="Z1850" s="5">
        <v>24.999400000000001</v>
      </c>
      <c r="AA1850" s="5">
        <v>34.729500000000002</v>
      </c>
      <c r="AB1850">
        <f t="shared" si="680"/>
        <v>4.9746623793628437</v>
      </c>
      <c r="AC1850">
        <f t="shared" si="681"/>
        <v>5.8681163100127582</v>
      </c>
      <c r="AD1850">
        <f t="shared" si="682"/>
        <v>4.7677183516851169</v>
      </c>
      <c r="AE1850">
        <f t="shared" si="683"/>
        <v>4.9628543718535907</v>
      </c>
      <c r="AF1850">
        <f t="shared" si="684"/>
        <v>3.7620192013811731</v>
      </c>
      <c r="AG1850">
        <f t="shared" si="685"/>
        <v>4.2045554945909993</v>
      </c>
      <c r="AH1850">
        <f t="shared" si="686"/>
        <v>4.9540194530581276</v>
      </c>
      <c r="AI1850">
        <f t="shared" si="687"/>
        <v>4.3137610080297391</v>
      </c>
      <c r="AJ1850">
        <f t="shared" si="688"/>
        <v>6.2474851457027922</v>
      </c>
      <c r="AK1850">
        <f t="shared" si="689"/>
        <v>5.8759913414894118</v>
      </c>
      <c r="AL1850">
        <f t="shared" si="690"/>
        <v>3.6435676219087987</v>
      </c>
      <c r="AM1850">
        <f t="shared" si="691"/>
        <v>4.3013681529738026</v>
      </c>
      <c r="AN1850">
        <f t="shared" si="692"/>
        <v>4.7450382888825544</v>
      </c>
      <c r="AO1850">
        <f t="shared" si="693"/>
        <v>4.5997760027660197</v>
      </c>
      <c r="AP1850">
        <f t="shared" si="694"/>
        <v>4.6438215646782401</v>
      </c>
      <c r="AQ1850">
        <f t="shared" si="695"/>
        <v>5.1180897353017807</v>
      </c>
    </row>
    <row r="1851" spans="1:43" x14ac:dyDescent="0.25">
      <c r="A1851" s="7" t="s">
        <v>696</v>
      </c>
      <c r="B1851" s="7" t="s">
        <v>5206</v>
      </c>
      <c r="C1851" s="7">
        <v>1.0388299999999999E-3</v>
      </c>
      <c r="D1851" s="6">
        <f t="shared" si="672"/>
        <v>114.688</v>
      </c>
      <c r="E1851" s="6">
        <f t="shared" si="673"/>
        <v>154.6335</v>
      </c>
      <c r="F1851" s="6">
        <f t="shared" si="674"/>
        <v>257.39049999999997</v>
      </c>
      <c r="G1851" s="6">
        <f t="shared" si="675"/>
        <v>145.4795</v>
      </c>
      <c r="H1851" s="6">
        <f t="shared" si="676"/>
        <v>90.340149999999994</v>
      </c>
      <c r="I1851" s="6">
        <f t="shared" si="677"/>
        <v>199.7885</v>
      </c>
      <c r="J1851" s="6">
        <f t="shared" si="678"/>
        <v>224.1225</v>
      </c>
      <c r="K1851" s="6">
        <f t="shared" si="679"/>
        <v>97.028599999999997</v>
      </c>
      <c r="L1851" s="12">
        <v>119.298</v>
      </c>
      <c r="M1851" s="5">
        <v>110.078</v>
      </c>
      <c r="N1851" s="5">
        <v>113.051</v>
      </c>
      <c r="O1851" s="5">
        <v>196.21600000000001</v>
      </c>
      <c r="P1851" s="5">
        <v>254.25399999999999</v>
      </c>
      <c r="Q1851" s="5">
        <v>260.52699999999999</v>
      </c>
      <c r="R1851" s="5">
        <v>116.236</v>
      </c>
      <c r="S1851" s="5">
        <v>174.72300000000001</v>
      </c>
      <c r="T1851" s="5">
        <v>92.257499999999993</v>
      </c>
      <c r="U1851" s="5">
        <v>88.422799999999995</v>
      </c>
      <c r="V1851" s="5">
        <v>198.71</v>
      </c>
      <c r="W1851" s="5">
        <v>200.86699999999999</v>
      </c>
      <c r="X1851" s="5">
        <v>185.47900000000001</v>
      </c>
      <c r="Y1851" s="5">
        <v>262.76600000000002</v>
      </c>
      <c r="Z1851" s="5">
        <v>134.52099999999999</v>
      </c>
      <c r="AA1851" s="5">
        <v>59.536200000000001</v>
      </c>
      <c r="AB1851">
        <f t="shared" si="680"/>
        <v>6.8984260466027685</v>
      </c>
      <c r="AC1851">
        <f t="shared" si="681"/>
        <v>6.7823823529334248</v>
      </c>
      <c r="AD1851">
        <f t="shared" si="682"/>
        <v>6.8208299433737656</v>
      </c>
      <c r="AE1851">
        <f t="shared" si="683"/>
        <v>7.6162988775066864</v>
      </c>
      <c r="AF1851">
        <f t="shared" si="684"/>
        <v>7.990126660946073</v>
      </c>
      <c r="AG1851">
        <f t="shared" si="685"/>
        <v>8.025289085301841</v>
      </c>
      <c r="AH1851">
        <f t="shared" si="686"/>
        <v>6.8609131516136515</v>
      </c>
      <c r="AI1851">
        <f t="shared" si="687"/>
        <v>7.4489257224819285</v>
      </c>
      <c r="AJ1851">
        <f t="shared" si="688"/>
        <v>6.5275942935724229</v>
      </c>
      <c r="AK1851">
        <f t="shared" si="689"/>
        <v>6.4663465143428303</v>
      </c>
      <c r="AL1851">
        <f t="shared" si="690"/>
        <v>7.6345206672308921</v>
      </c>
      <c r="AM1851">
        <f t="shared" si="691"/>
        <v>7.6500967561011848</v>
      </c>
      <c r="AN1851">
        <f t="shared" si="692"/>
        <v>7.5351120434084606</v>
      </c>
      <c r="AO1851">
        <f t="shared" si="693"/>
        <v>8.0376348033165712</v>
      </c>
      <c r="AP1851">
        <f t="shared" si="694"/>
        <v>7.0716875984744165</v>
      </c>
      <c r="AQ1851">
        <f t="shared" si="695"/>
        <v>5.8956952369183275</v>
      </c>
    </row>
    <row r="1852" spans="1:43" x14ac:dyDescent="0.25">
      <c r="A1852" s="7" t="s">
        <v>1536</v>
      </c>
      <c r="B1852" s="7" t="s">
        <v>5207</v>
      </c>
      <c r="C1852" s="7">
        <v>1.0408500000000001E-3</v>
      </c>
      <c r="D1852" s="6">
        <f t="shared" si="672"/>
        <v>2.8848500000000001</v>
      </c>
      <c r="E1852" s="6">
        <f t="shared" si="673"/>
        <v>15.194049999999999</v>
      </c>
      <c r="F1852" s="6">
        <f t="shared" si="674"/>
        <v>11.994</v>
      </c>
      <c r="G1852" s="6">
        <f t="shared" si="675"/>
        <v>13.17248</v>
      </c>
      <c r="H1852" s="6">
        <f t="shared" si="676"/>
        <v>5.3899249999999999</v>
      </c>
      <c r="I1852" s="6">
        <f t="shared" si="677"/>
        <v>25.480350000000001</v>
      </c>
      <c r="J1852" s="6">
        <f t="shared" si="678"/>
        <v>6.5633299999999997</v>
      </c>
      <c r="K1852" s="6">
        <f t="shared" si="679"/>
        <v>7.8875849999999996</v>
      </c>
      <c r="L1852" s="12">
        <v>2.7743699999999998</v>
      </c>
      <c r="M1852" s="5">
        <v>2.99533</v>
      </c>
      <c r="N1852" s="5">
        <v>10.8965</v>
      </c>
      <c r="O1852" s="5">
        <v>19.491599999999998</v>
      </c>
      <c r="P1852" s="5">
        <v>13.5669</v>
      </c>
      <c r="Q1852" s="5">
        <v>10.421099999999999</v>
      </c>
      <c r="R1852" s="5">
        <v>9.2988599999999995</v>
      </c>
      <c r="S1852" s="5">
        <v>17.046099999999999</v>
      </c>
      <c r="T1852" s="5">
        <v>8.1403599999999994</v>
      </c>
      <c r="U1852" s="5">
        <v>2.6394899999999999</v>
      </c>
      <c r="V1852" s="5">
        <v>31.2437</v>
      </c>
      <c r="W1852" s="5">
        <v>19.716999999999999</v>
      </c>
      <c r="X1852" s="5">
        <v>3.7244799999999998</v>
      </c>
      <c r="Y1852" s="5">
        <v>9.4021799999999995</v>
      </c>
      <c r="Z1852" s="5">
        <v>8.3331400000000002</v>
      </c>
      <c r="AA1852" s="5">
        <v>7.4420299999999999</v>
      </c>
      <c r="AB1852">
        <f t="shared" si="680"/>
        <v>1.4721602035119077</v>
      </c>
      <c r="AC1852">
        <f t="shared" si="681"/>
        <v>1.5827149556473803</v>
      </c>
      <c r="AD1852">
        <f t="shared" si="682"/>
        <v>3.4457929047973233</v>
      </c>
      <c r="AE1852">
        <f t="shared" si="683"/>
        <v>4.2847806163360147</v>
      </c>
      <c r="AF1852">
        <f t="shared" si="684"/>
        <v>3.7620192013811731</v>
      </c>
      <c r="AG1852">
        <f t="shared" si="685"/>
        <v>3.3814356643258519</v>
      </c>
      <c r="AH1852">
        <f t="shared" si="686"/>
        <v>3.217053858891922</v>
      </c>
      <c r="AI1852">
        <f t="shared" si="687"/>
        <v>4.0913697957638577</v>
      </c>
      <c r="AJ1852">
        <f t="shared" si="688"/>
        <v>3.0250925977753327</v>
      </c>
      <c r="AK1852">
        <f t="shared" si="689"/>
        <v>1.4002592002090575</v>
      </c>
      <c r="AL1852">
        <f t="shared" si="690"/>
        <v>4.9654934080204933</v>
      </c>
      <c r="AM1852">
        <f t="shared" si="691"/>
        <v>4.3013681529738026</v>
      </c>
      <c r="AN1852">
        <f t="shared" si="692"/>
        <v>1.8970390151615943</v>
      </c>
      <c r="AO1852">
        <f t="shared" si="693"/>
        <v>3.2329953004658734</v>
      </c>
      <c r="AP1852">
        <f t="shared" si="694"/>
        <v>3.0588602181403561</v>
      </c>
      <c r="AQ1852">
        <f t="shared" si="695"/>
        <v>2.8956962062073015</v>
      </c>
    </row>
    <row r="1853" spans="1:43" x14ac:dyDescent="0.25">
      <c r="A1853" s="7" t="s">
        <v>3046</v>
      </c>
      <c r="B1853" s="7" t="s">
        <v>5208</v>
      </c>
      <c r="C1853" s="7">
        <v>1.0457299999999999E-3</v>
      </c>
      <c r="D1853" s="6">
        <f t="shared" si="672"/>
        <v>5312.8850000000002</v>
      </c>
      <c r="E1853" s="6">
        <f t="shared" si="673"/>
        <v>3827.41</v>
      </c>
      <c r="F1853" s="6">
        <f t="shared" si="674"/>
        <v>1524.1</v>
      </c>
      <c r="G1853" s="6">
        <f t="shared" si="675"/>
        <v>1823.8200000000002</v>
      </c>
      <c r="H1853" s="6">
        <f t="shared" si="676"/>
        <v>3850.1150000000002</v>
      </c>
      <c r="I1853" s="6">
        <f t="shared" si="677"/>
        <v>2393.915</v>
      </c>
      <c r="J1853" s="6">
        <f t="shared" si="678"/>
        <v>1129.1485</v>
      </c>
      <c r="K1853" s="6">
        <f t="shared" si="679"/>
        <v>1266.875</v>
      </c>
      <c r="L1853" s="12">
        <v>7154.18</v>
      </c>
      <c r="M1853" s="5">
        <v>3471.59</v>
      </c>
      <c r="N1853" s="5">
        <v>3387.45</v>
      </c>
      <c r="O1853" s="5">
        <v>4267.37</v>
      </c>
      <c r="P1853" s="5">
        <v>1216.5</v>
      </c>
      <c r="Q1853" s="5">
        <v>1831.7</v>
      </c>
      <c r="R1853" s="5">
        <v>1529.66</v>
      </c>
      <c r="S1853" s="5">
        <v>2117.98</v>
      </c>
      <c r="T1853" s="5">
        <v>5066.0200000000004</v>
      </c>
      <c r="U1853" s="5">
        <v>2634.21</v>
      </c>
      <c r="V1853" s="5">
        <v>2494.5</v>
      </c>
      <c r="W1853" s="5">
        <v>2293.33</v>
      </c>
      <c r="X1853" s="5">
        <v>995.92700000000002</v>
      </c>
      <c r="Y1853" s="5">
        <v>1262.3699999999999</v>
      </c>
      <c r="Z1853" s="5">
        <v>1338.06</v>
      </c>
      <c r="AA1853" s="5">
        <v>1195.69</v>
      </c>
      <c r="AB1853">
        <f t="shared" si="680"/>
        <v>12.804570701826716</v>
      </c>
      <c r="AC1853">
        <f t="shared" si="681"/>
        <v>11.761380858050989</v>
      </c>
      <c r="AD1853">
        <f t="shared" si="682"/>
        <v>11.725983936579693</v>
      </c>
      <c r="AE1853">
        <f t="shared" si="683"/>
        <v>12.05913148871486</v>
      </c>
      <c r="AF1853">
        <f t="shared" si="684"/>
        <v>10.248520604938429</v>
      </c>
      <c r="AG1853">
        <f t="shared" si="685"/>
        <v>10.838967519563367</v>
      </c>
      <c r="AH1853">
        <f t="shared" si="686"/>
        <v>10.578995303054661</v>
      </c>
      <c r="AI1853">
        <f t="shared" si="687"/>
        <v>11.048473250745381</v>
      </c>
      <c r="AJ1853">
        <f t="shared" si="688"/>
        <v>12.306637057299525</v>
      </c>
      <c r="AK1853">
        <f t="shared" si="689"/>
        <v>11.363154646916348</v>
      </c>
      <c r="AL1853">
        <f t="shared" si="690"/>
        <v>11.284534954008425</v>
      </c>
      <c r="AM1853">
        <f t="shared" si="691"/>
        <v>11.163228251926315</v>
      </c>
      <c r="AN1853">
        <f t="shared" si="692"/>
        <v>9.9598961884961206</v>
      </c>
      <c r="AO1853">
        <f t="shared" si="693"/>
        <v>10.301919110140748</v>
      </c>
      <c r="AP1853">
        <f t="shared" si="694"/>
        <v>10.38592709403583</v>
      </c>
      <c r="AQ1853">
        <f t="shared" si="695"/>
        <v>10.223627683032712</v>
      </c>
    </row>
    <row r="1854" spans="1:43" x14ac:dyDescent="0.25">
      <c r="A1854" s="7" t="s">
        <v>812</v>
      </c>
      <c r="B1854" s="7" t="s">
        <v>5209</v>
      </c>
      <c r="C1854" s="7">
        <v>1.0515800000000001E-3</v>
      </c>
      <c r="D1854" s="6">
        <f t="shared" si="672"/>
        <v>74.611249999999998</v>
      </c>
      <c r="E1854" s="6">
        <f t="shared" si="673"/>
        <v>20.611000000000001</v>
      </c>
      <c r="F1854" s="6">
        <f t="shared" si="674"/>
        <v>31.525100000000002</v>
      </c>
      <c r="G1854" s="6">
        <f t="shared" si="675"/>
        <v>52.885649999999998</v>
      </c>
      <c r="H1854" s="6">
        <f t="shared" si="676"/>
        <v>76.519800000000004</v>
      </c>
      <c r="I1854" s="6">
        <f t="shared" si="677"/>
        <v>21.045200000000001</v>
      </c>
      <c r="J1854" s="6">
        <f t="shared" si="678"/>
        <v>36.551649999999995</v>
      </c>
      <c r="K1854" s="6">
        <f t="shared" si="679"/>
        <v>68.981499999999997</v>
      </c>
      <c r="L1854" s="12">
        <v>60.111400000000003</v>
      </c>
      <c r="M1854" s="5">
        <v>89.111099999999993</v>
      </c>
      <c r="N1854" s="5">
        <v>20.430900000000001</v>
      </c>
      <c r="O1854" s="5">
        <v>20.7911</v>
      </c>
      <c r="P1854" s="5">
        <v>42.208100000000002</v>
      </c>
      <c r="Q1854" s="5">
        <v>20.842099999999999</v>
      </c>
      <c r="R1854" s="5">
        <v>75.940600000000003</v>
      </c>
      <c r="S1854" s="5">
        <v>29.8307</v>
      </c>
      <c r="T1854" s="5">
        <v>94.9709</v>
      </c>
      <c r="U1854" s="5">
        <v>58.0687</v>
      </c>
      <c r="V1854" s="5">
        <v>13.747199999999999</v>
      </c>
      <c r="W1854" s="5">
        <v>28.3432</v>
      </c>
      <c r="X1854" s="5">
        <v>32.0306</v>
      </c>
      <c r="Y1854" s="5">
        <v>41.072699999999998</v>
      </c>
      <c r="Z1854" s="5">
        <v>52.3797</v>
      </c>
      <c r="AA1854" s="5">
        <v>85.583299999999994</v>
      </c>
      <c r="AB1854">
        <f t="shared" si="680"/>
        <v>5.9095667158375393</v>
      </c>
      <c r="AC1854">
        <f t="shared" si="681"/>
        <v>6.4775332451254348</v>
      </c>
      <c r="AD1854">
        <f t="shared" si="682"/>
        <v>4.3526808524062739</v>
      </c>
      <c r="AE1854">
        <f t="shared" si="683"/>
        <v>4.3778941841352692</v>
      </c>
      <c r="AF1854">
        <f t="shared" si="684"/>
        <v>5.3994479826460626</v>
      </c>
      <c r="AG1854">
        <f t="shared" si="685"/>
        <v>4.3814287423190486</v>
      </c>
      <c r="AH1854">
        <f t="shared" si="686"/>
        <v>6.2467994924959971</v>
      </c>
      <c r="AI1854">
        <f t="shared" si="687"/>
        <v>4.8987259268910162</v>
      </c>
      <c r="AJ1854">
        <f t="shared" si="688"/>
        <v>6.5694136203631261</v>
      </c>
      <c r="AK1854">
        <f t="shared" si="689"/>
        <v>5.8596888312777722</v>
      </c>
      <c r="AL1854">
        <f t="shared" si="690"/>
        <v>3.7810658984359633</v>
      </c>
      <c r="AM1854">
        <f t="shared" si="691"/>
        <v>4.8249307452924937</v>
      </c>
      <c r="AN1854">
        <f t="shared" si="692"/>
        <v>5.0013789179427333</v>
      </c>
      <c r="AO1854">
        <f t="shared" si="693"/>
        <v>5.3601078839032725</v>
      </c>
      <c r="AP1854">
        <f t="shared" si="694"/>
        <v>5.7109358916940138</v>
      </c>
      <c r="AQ1854">
        <f t="shared" si="695"/>
        <v>6.4192574036903904</v>
      </c>
    </row>
    <row r="1855" spans="1:43" x14ac:dyDescent="0.25">
      <c r="A1855" s="7" t="s">
        <v>2757</v>
      </c>
      <c r="B1855" s="7" t="s">
        <v>5210</v>
      </c>
      <c r="C1855" s="7">
        <v>1.0535200000000001E-3</v>
      </c>
      <c r="D1855" s="6">
        <f t="shared" si="672"/>
        <v>42.129049999999999</v>
      </c>
      <c r="E1855" s="6">
        <f t="shared" si="673"/>
        <v>15.9377</v>
      </c>
      <c r="F1855" s="6">
        <f t="shared" si="674"/>
        <v>12.598120000000002</v>
      </c>
      <c r="G1855" s="6">
        <f t="shared" si="675"/>
        <v>13.36645</v>
      </c>
      <c r="H1855" s="6">
        <f t="shared" si="676"/>
        <v>50.56</v>
      </c>
      <c r="I1855" s="6">
        <f t="shared" si="677"/>
        <v>17.330850000000002</v>
      </c>
      <c r="J1855" s="6">
        <f t="shared" si="678"/>
        <v>24.6647</v>
      </c>
      <c r="K1855" s="6">
        <f t="shared" si="679"/>
        <v>48.865200000000002</v>
      </c>
      <c r="L1855" s="12">
        <v>29.593299999999999</v>
      </c>
      <c r="M1855" s="5">
        <v>54.6648</v>
      </c>
      <c r="N1855" s="5">
        <v>14.982699999999999</v>
      </c>
      <c r="O1855" s="5">
        <v>16.892700000000001</v>
      </c>
      <c r="P1855" s="5">
        <v>15.5768</v>
      </c>
      <c r="Q1855" s="5">
        <v>9.6194400000000009</v>
      </c>
      <c r="R1855" s="5">
        <v>13.9483</v>
      </c>
      <c r="S1855" s="5">
        <v>12.784599999999999</v>
      </c>
      <c r="T1855" s="5">
        <v>54.269100000000002</v>
      </c>
      <c r="U1855" s="5">
        <v>46.850900000000003</v>
      </c>
      <c r="V1855" s="5">
        <v>11.2477</v>
      </c>
      <c r="W1855" s="5">
        <v>23.414000000000001</v>
      </c>
      <c r="X1855" s="5">
        <v>26.071400000000001</v>
      </c>
      <c r="Y1855" s="5">
        <v>23.257999999999999</v>
      </c>
      <c r="Z1855" s="5">
        <v>35.713500000000003</v>
      </c>
      <c r="AA1855" s="5">
        <v>62.0169</v>
      </c>
      <c r="AB1855">
        <f t="shared" si="680"/>
        <v>4.8871986778057241</v>
      </c>
      <c r="AC1855">
        <f t="shared" si="681"/>
        <v>5.7725402402983432</v>
      </c>
      <c r="AD1855">
        <f t="shared" si="682"/>
        <v>3.9052257270691819</v>
      </c>
      <c r="AE1855">
        <f t="shared" si="683"/>
        <v>4.0783280308003853</v>
      </c>
      <c r="AF1855">
        <f t="shared" si="684"/>
        <v>3.9613269805139337</v>
      </c>
      <c r="AG1855">
        <f t="shared" si="685"/>
        <v>3.2659529093031301</v>
      </c>
      <c r="AH1855">
        <f t="shared" si="686"/>
        <v>3.8020173939294879</v>
      </c>
      <c r="AI1855">
        <f t="shared" si="687"/>
        <v>3.6763351176457304</v>
      </c>
      <c r="AJ1855">
        <f t="shared" si="688"/>
        <v>5.7620590780783907</v>
      </c>
      <c r="AK1855">
        <f t="shared" si="689"/>
        <v>5.5500048570314924</v>
      </c>
      <c r="AL1855">
        <f t="shared" si="690"/>
        <v>3.4915581151888824</v>
      </c>
      <c r="AM1855">
        <f t="shared" si="691"/>
        <v>4.5492995174706214</v>
      </c>
      <c r="AN1855">
        <f t="shared" si="692"/>
        <v>4.7043961506732481</v>
      </c>
      <c r="AO1855">
        <f t="shared" si="693"/>
        <v>4.5396551369204055</v>
      </c>
      <c r="AP1855">
        <f t="shared" si="694"/>
        <v>5.1583976229644461</v>
      </c>
      <c r="AQ1855">
        <f t="shared" si="695"/>
        <v>5.954589507545359</v>
      </c>
    </row>
    <row r="1856" spans="1:43" x14ac:dyDescent="0.25">
      <c r="A1856" s="7" t="s">
        <v>1300</v>
      </c>
      <c r="B1856" s="7" t="s">
        <v>5211</v>
      </c>
      <c r="C1856" s="7">
        <v>1.0615900000000001E-3</v>
      </c>
      <c r="D1856" s="6">
        <f t="shared" si="672"/>
        <v>41.267700000000005</v>
      </c>
      <c r="E1856" s="6">
        <f t="shared" si="673"/>
        <v>26.583750000000002</v>
      </c>
      <c r="F1856" s="6">
        <f t="shared" si="674"/>
        <v>10.139489999999999</v>
      </c>
      <c r="G1856" s="6">
        <f t="shared" si="675"/>
        <v>16.5307</v>
      </c>
      <c r="H1856" s="6">
        <f t="shared" si="676"/>
        <v>34.849600000000002</v>
      </c>
      <c r="I1856" s="6">
        <f t="shared" si="677"/>
        <v>21.678800000000003</v>
      </c>
      <c r="J1856" s="6">
        <f t="shared" si="678"/>
        <v>12.0198</v>
      </c>
      <c r="K1856" s="6">
        <f t="shared" si="679"/>
        <v>20.7864</v>
      </c>
      <c r="L1856" s="12">
        <v>48.089100000000002</v>
      </c>
      <c r="M1856" s="5">
        <v>34.446300000000001</v>
      </c>
      <c r="N1856" s="5">
        <v>25.879200000000001</v>
      </c>
      <c r="O1856" s="5">
        <v>27.2883</v>
      </c>
      <c r="P1856" s="5">
        <v>13.064399999999999</v>
      </c>
      <c r="Q1856" s="5">
        <v>7.2145799999999998</v>
      </c>
      <c r="R1856" s="5">
        <v>21.697299999999998</v>
      </c>
      <c r="S1856" s="5">
        <v>11.364100000000001</v>
      </c>
      <c r="T1856" s="5">
        <v>39.345100000000002</v>
      </c>
      <c r="U1856" s="5">
        <v>30.354099999999999</v>
      </c>
      <c r="V1856" s="5">
        <v>16.246700000000001</v>
      </c>
      <c r="W1856" s="5">
        <v>27.110900000000001</v>
      </c>
      <c r="X1856" s="5">
        <v>11.173500000000001</v>
      </c>
      <c r="Y1856" s="5">
        <v>12.866099999999999</v>
      </c>
      <c r="Z1856" s="5">
        <v>14.285399999999999</v>
      </c>
      <c r="AA1856" s="5">
        <v>27.287400000000002</v>
      </c>
      <c r="AB1856">
        <f t="shared" si="680"/>
        <v>5.587638020941136</v>
      </c>
      <c r="AC1856">
        <f t="shared" si="681"/>
        <v>5.1062771211166007</v>
      </c>
      <c r="AD1856">
        <f t="shared" si="682"/>
        <v>4.6937211150820932</v>
      </c>
      <c r="AE1856">
        <f t="shared" si="683"/>
        <v>4.7702106156275548</v>
      </c>
      <c r="AF1856">
        <f t="shared" si="684"/>
        <v>3.7075689633721969</v>
      </c>
      <c r="AG1856">
        <f t="shared" si="685"/>
        <v>2.8509154100242862</v>
      </c>
      <c r="AH1856">
        <f t="shared" si="686"/>
        <v>4.4394436205541963</v>
      </c>
      <c r="AI1856">
        <f t="shared" si="687"/>
        <v>3.5064115267817071</v>
      </c>
      <c r="AJ1856">
        <f t="shared" si="688"/>
        <v>5.2981120699878996</v>
      </c>
      <c r="AK1856">
        <f t="shared" si="689"/>
        <v>4.9238194927577696</v>
      </c>
      <c r="AL1856">
        <f t="shared" si="690"/>
        <v>4.0220748052060422</v>
      </c>
      <c r="AM1856">
        <f t="shared" si="691"/>
        <v>4.7608011019761065</v>
      </c>
      <c r="AN1856">
        <f t="shared" si="692"/>
        <v>3.482009262957066</v>
      </c>
      <c r="AO1856">
        <f t="shared" si="693"/>
        <v>3.6855029018777299</v>
      </c>
      <c r="AP1856">
        <f t="shared" si="694"/>
        <v>3.836469528077084</v>
      </c>
      <c r="AQ1856">
        <f t="shared" si="695"/>
        <v>4.7701630330757263</v>
      </c>
    </row>
    <row r="1857" spans="1:43" x14ac:dyDescent="0.25">
      <c r="A1857" s="7" t="s">
        <v>3449</v>
      </c>
      <c r="B1857" s="7" t="s">
        <v>4235</v>
      </c>
      <c r="C1857" s="7">
        <v>1.06167E-3</v>
      </c>
      <c r="D1857" s="6">
        <f t="shared" si="672"/>
        <v>7.3778349999999993</v>
      </c>
      <c r="E1857" s="6">
        <f t="shared" si="673"/>
        <v>1</v>
      </c>
      <c r="F1857" s="6">
        <f t="shared" si="674"/>
        <v>8.9370599999999989</v>
      </c>
      <c r="G1857" s="6">
        <f t="shared" si="675"/>
        <v>1</v>
      </c>
      <c r="H1857" s="6">
        <f t="shared" si="676"/>
        <v>21.007849999999998</v>
      </c>
      <c r="I1857" s="6">
        <f t="shared" si="677"/>
        <v>13.738505</v>
      </c>
      <c r="J1857" s="6">
        <f t="shared" si="678"/>
        <v>12.2698</v>
      </c>
      <c r="K1857" s="6">
        <f t="shared" si="679"/>
        <v>1</v>
      </c>
      <c r="L1857" s="12">
        <v>2.7743699999999998</v>
      </c>
      <c r="M1857" s="5">
        <v>11.981299999999999</v>
      </c>
      <c r="N1857" s="5">
        <v>1</v>
      </c>
      <c r="O1857" s="5">
        <v>1</v>
      </c>
      <c r="P1857" s="5">
        <v>13.064399999999999</v>
      </c>
      <c r="Q1857" s="5">
        <v>4.8097200000000004</v>
      </c>
      <c r="R1857" s="5">
        <v>1</v>
      </c>
      <c r="S1857" s="5">
        <v>1</v>
      </c>
      <c r="T1857" s="5">
        <v>16.2807</v>
      </c>
      <c r="U1857" s="5">
        <v>25.734999999999999</v>
      </c>
      <c r="V1857" s="5">
        <v>26.244700000000002</v>
      </c>
      <c r="W1857" s="5">
        <v>1.23231</v>
      </c>
      <c r="X1857" s="5">
        <v>12.6632</v>
      </c>
      <c r="Y1857" s="5">
        <v>11.8764</v>
      </c>
      <c r="Z1857" s="5">
        <v>1</v>
      </c>
      <c r="AA1857" s="5">
        <v>1</v>
      </c>
      <c r="AB1857">
        <f t="shared" si="680"/>
        <v>1.4721602035119077</v>
      </c>
      <c r="AC1857">
        <f t="shared" si="681"/>
        <v>3.5827125474048076</v>
      </c>
      <c r="AD1857">
        <f t="shared" si="682"/>
        <v>0</v>
      </c>
      <c r="AE1857">
        <f t="shared" si="683"/>
        <v>0</v>
      </c>
      <c r="AF1857">
        <f t="shared" si="684"/>
        <v>3.7075689633721969</v>
      </c>
      <c r="AG1857">
        <f t="shared" si="685"/>
        <v>2.2659529093031305</v>
      </c>
      <c r="AH1857">
        <f t="shared" si="686"/>
        <v>0</v>
      </c>
      <c r="AI1857">
        <f t="shared" si="687"/>
        <v>0</v>
      </c>
      <c r="AJ1857">
        <f t="shared" si="688"/>
        <v>4.0250908254999942</v>
      </c>
      <c r="AK1857">
        <f t="shared" si="689"/>
        <v>4.6856598774318101</v>
      </c>
      <c r="AL1857">
        <f t="shared" si="690"/>
        <v>4.7139542012573159</v>
      </c>
      <c r="AM1857">
        <f t="shared" si="691"/>
        <v>0.30136522616647016</v>
      </c>
      <c r="AN1857">
        <f t="shared" si="692"/>
        <v>3.6625701158281458</v>
      </c>
      <c r="AO1857">
        <f t="shared" si="693"/>
        <v>3.5700256844577938</v>
      </c>
      <c r="AP1857">
        <f t="shared" si="694"/>
        <v>0</v>
      </c>
      <c r="AQ1857">
        <f t="shared" si="695"/>
        <v>0</v>
      </c>
    </row>
    <row r="1858" spans="1:43" x14ac:dyDescent="0.25">
      <c r="A1858" s="7" t="s">
        <v>1778</v>
      </c>
      <c r="B1858" s="7" t="s">
        <v>5212</v>
      </c>
      <c r="C1858" s="7">
        <v>1.06471E-3</v>
      </c>
      <c r="D1858" s="6">
        <f t="shared" ref="D1858:D1921" si="696">AVERAGE(L1858:M1858)</f>
        <v>638.89650000000006</v>
      </c>
      <c r="E1858" s="6">
        <f t="shared" ref="E1858:E1921" si="697">AVERAGE(N1858:O1858)</f>
        <v>874.89100000000008</v>
      </c>
      <c r="F1858" s="6">
        <f t="shared" ref="F1858:F1921" si="698">AVERAGE(P1858:Q1858)</f>
        <v>1741.32</v>
      </c>
      <c r="G1858" s="6">
        <f t="shared" ref="G1858:G1921" si="699">AVERAGE(R1858:S1858)</f>
        <v>1066.673</v>
      </c>
      <c r="H1858" s="6">
        <f t="shared" ref="H1858:H1921" si="700">AVERAGE(T1858:U1858)</f>
        <v>585.25250000000005</v>
      </c>
      <c r="I1858" s="6">
        <f t="shared" ref="I1858:I1921" si="701">AVERAGE(V1858:W1858)</f>
        <v>1043.1420000000001</v>
      </c>
      <c r="J1858" s="6">
        <f t="shared" ref="J1858:J1921" si="702">AVERAGE(X1858:Y1858)</f>
        <v>1305.4749999999999</v>
      </c>
      <c r="K1858" s="6">
        <f t="shared" ref="K1858:K1921" si="703">AVERAGE(Z1858:AA1858)</f>
        <v>1065.6205</v>
      </c>
      <c r="L1858" s="12">
        <v>607.58799999999997</v>
      </c>
      <c r="M1858" s="5">
        <v>670.20500000000004</v>
      </c>
      <c r="N1858" s="5">
        <v>779.09900000000005</v>
      </c>
      <c r="O1858" s="5">
        <v>970.68299999999999</v>
      </c>
      <c r="P1858" s="5">
        <v>2234.52</v>
      </c>
      <c r="Q1858" s="5">
        <v>1248.1199999999999</v>
      </c>
      <c r="R1858" s="5">
        <v>1222.8</v>
      </c>
      <c r="S1858" s="5">
        <v>910.54600000000005</v>
      </c>
      <c r="T1858" s="5">
        <v>625.45100000000002</v>
      </c>
      <c r="U1858" s="5">
        <v>545.05399999999997</v>
      </c>
      <c r="V1858" s="5">
        <v>969.80399999999997</v>
      </c>
      <c r="W1858" s="5">
        <v>1116.48</v>
      </c>
      <c r="X1858" s="5">
        <v>1366.89</v>
      </c>
      <c r="Y1858" s="5">
        <v>1244.06</v>
      </c>
      <c r="Z1858" s="5">
        <v>879.74099999999999</v>
      </c>
      <c r="AA1858" s="5">
        <v>1251.5</v>
      </c>
      <c r="AB1858">
        <f t="shared" ref="AB1858:AB1921" si="704">LOG(L1858,2)</f>
        <v>9.2469495663437353</v>
      </c>
      <c r="AC1858">
        <f t="shared" ref="AC1858:AC1921" si="705">LOG(M1858,2)</f>
        <v>9.3884586394449752</v>
      </c>
      <c r="AD1858">
        <f t="shared" ref="AD1858:AD1921" si="706">LOG(N1858,2)</f>
        <v>9.6056628527653576</v>
      </c>
      <c r="AE1858">
        <f t="shared" ref="AE1858:AE1921" si="707">LOG(O1858,2)</f>
        <v>9.9228564153917738</v>
      </c>
      <c r="AF1858">
        <f t="shared" ref="AF1858:AF1921" si="708">LOG(P1858,2)</f>
        <v>11.125749242248755</v>
      </c>
      <c r="AG1858">
        <f t="shared" ref="AG1858:AG1921" si="709">LOG(Q1858,2)</f>
        <v>10.285540932870422</v>
      </c>
      <c r="AH1858">
        <f t="shared" ref="AH1858:AH1921" si="710">LOG(R1858,2)</f>
        <v>10.255972741999607</v>
      </c>
      <c r="AI1858">
        <f t="shared" ref="AI1858:AI1921" si="711">LOG(S1858,2)</f>
        <v>9.8305880925293128</v>
      </c>
      <c r="AJ1858">
        <f t="shared" ref="AJ1858:AJ1921" si="712">LOG(T1858,2)</f>
        <v>9.2887530528611659</v>
      </c>
      <c r="AK1858">
        <f t="shared" ref="AK1858:AK1921" si="713">LOG(U1858,2)</f>
        <v>9.0902553585136889</v>
      </c>
      <c r="AL1858">
        <f t="shared" ref="AL1858:AL1921" si="714">LOG(V1858,2)</f>
        <v>9.9215493939815023</v>
      </c>
      <c r="AM1858">
        <f t="shared" ref="AM1858:AM1921" si="715">LOG(W1858,2)</f>
        <v>10.124741692419651</v>
      </c>
      <c r="AN1858">
        <f t="shared" ref="AN1858:AN1921" si="716">LOG(X1858,2)</f>
        <v>10.416681431892931</v>
      </c>
      <c r="AO1858">
        <f t="shared" ref="AO1858:AO1921" si="717">LOG(Y1858,2)</f>
        <v>10.280840351814701</v>
      </c>
      <c r="AP1858">
        <f t="shared" ref="AP1858:AP1921" si="718">LOG(Z1858,2)</f>
        <v>9.7809350396456196</v>
      </c>
      <c r="AQ1858">
        <f t="shared" ref="AQ1858:AQ1921" si="719">LOG(AA1858,2)</f>
        <v>10.289442575688332</v>
      </c>
    </row>
    <row r="1859" spans="1:43" x14ac:dyDescent="0.25">
      <c r="A1859" s="7" t="s">
        <v>1032</v>
      </c>
      <c r="B1859" s="7" t="s">
        <v>5213</v>
      </c>
      <c r="C1859" s="7">
        <v>1.0660800000000001E-3</v>
      </c>
      <c r="D1859" s="6">
        <f t="shared" si="696"/>
        <v>471.44600000000003</v>
      </c>
      <c r="E1859" s="6">
        <f t="shared" si="697"/>
        <v>1147.69</v>
      </c>
      <c r="F1859" s="6">
        <f t="shared" si="698"/>
        <v>933.59699999999998</v>
      </c>
      <c r="G1859" s="6">
        <f t="shared" si="699"/>
        <v>635.77649999999994</v>
      </c>
      <c r="H1859" s="6">
        <f t="shared" si="700"/>
        <v>406.25649999999996</v>
      </c>
      <c r="I1859" s="6">
        <f t="shared" si="701"/>
        <v>1002.7325000000001</v>
      </c>
      <c r="J1859" s="6">
        <f t="shared" si="702"/>
        <v>777.99299999999994</v>
      </c>
      <c r="K1859" s="6">
        <f t="shared" si="703"/>
        <v>739.96350000000007</v>
      </c>
      <c r="L1859" s="12">
        <v>421.70499999999998</v>
      </c>
      <c r="M1859" s="5">
        <v>521.18700000000001</v>
      </c>
      <c r="N1859" s="5">
        <v>1142.77</v>
      </c>
      <c r="O1859" s="5">
        <v>1152.6099999999999</v>
      </c>
      <c r="P1859" s="5">
        <v>900.44</v>
      </c>
      <c r="Q1859" s="5">
        <v>966.75400000000002</v>
      </c>
      <c r="R1859" s="5">
        <v>649.37</v>
      </c>
      <c r="S1859" s="5">
        <v>622.18299999999999</v>
      </c>
      <c r="T1859" s="5">
        <v>419.22899999999998</v>
      </c>
      <c r="U1859" s="5">
        <v>393.28399999999999</v>
      </c>
      <c r="V1859" s="5">
        <v>918.56500000000005</v>
      </c>
      <c r="W1859" s="5">
        <v>1086.9000000000001</v>
      </c>
      <c r="X1859" s="5">
        <v>823.11099999999999</v>
      </c>
      <c r="Y1859" s="5">
        <v>732.875</v>
      </c>
      <c r="Z1859" s="5">
        <v>616.65200000000004</v>
      </c>
      <c r="AA1859" s="5">
        <v>863.27499999999998</v>
      </c>
      <c r="AB1859">
        <f t="shared" si="704"/>
        <v>8.7200903169939554</v>
      </c>
      <c r="AC1859">
        <f t="shared" si="705"/>
        <v>9.025657288896749</v>
      </c>
      <c r="AD1859">
        <f t="shared" si="706"/>
        <v>10.158319352913443</v>
      </c>
      <c r="AE1859">
        <f t="shared" si="707"/>
        <v>10.17068872632027</v>
      </c>
      <c r="AF1859">
        <f t="shared" si="708"/>
        <v>9.8144863364377919</v>
      </c>
      <c r="AG1859">
        <f t="shared" si="709"/>
        <v>9.9170050183284513</v>
      </c>
      <c r="AH1859">
        <f t="shared" si="710"/>
        <v>9.342896925413557</v>
      </c>
      <c r="AI1859">
        <f t="shared" si="711"/>
        <v>9.2811951662112211</v>
      </c>
      <c r="AJ1859">
        <f t="shared" si="712"/>
        <v>8.7115947079599252</v>
      </c>
      <c r="AK1859">
        <f t="shared" si="713"/>
        <v>8.6194276839879311</v>
      </c>
      <c r="AL1859">
        <f t="shared" si="714"/>
        <v>9.8432380035007832</v>
      </c>
      <c r="AM1859">
        <f t="shared" si="715"/>
        <v>10.086003496287082</v>
      </c>
      <c r="AN1859">
        <f t="shared" si="716"/>
        <v>9.6849431870696598</v>
      </c>
      <c r="AO1859">
        <f t="shared" si="717"/>
        <v>9.5174233413964728</v>
      </c>
      <c r="AP1859">
        <f t="shared" si="718"/>
        <v>9.2683127415275504</v>
      </c>
      <c r="AQ1859">
        <f t="shared" si="719"/>
        <v>9.7536763991647355</v>
      </c>
    </row>
    <row r="1860" spans="1:43" x14ac:dyDescent="0.25">
      <c r="A1860" s="7" t="s">
        <v>2819</v>
      </c>
      <c r="B1860" s="7" t="s">
        <v>5214</v>
      </c>
      <c r="C1860" s="7">
        <v>1.0665E-3</v>
      </c>
      <c r="D1860" s="6">
        <f t="shared" si="696"/>
        <v>12.20025</v>
      </c>
      <c r="E1860" s="6">
        <f t="shared" si="697"/>
        <v>1.18103</v>
      </c>
      <c r="F1860" s="6">
        <f t="shared" si="698"/>
        <v>3.6610550000000002</v>
      </c>
      <c r="G1860" s="6">
        <f t="shared" si="699"/>
        <v>2.9703200000000001</v>
      </c>
      <c r="H1860" s="6">
        <f t="shared" si="700"/>
        <v>17.3416</v>
      </c>
      <c r="I1860" s="6">
        <f t="shared" si="701"/>
        <v>6.1790050000000001</v>
      </c>
      <c r="J1860" s="6">
        <f t="shared" si="702"/>
        <v>6.815995</v>
      </c>
      <c r="K1860" s="6">
        <f t="shared" si="703"/>
        <v>3.5962899999999998</v>
      </c>
      <c r="L1860" s="12">
        <v>10.172700000000001</v>
      </c>
      <c r="M1860" s="5">
        <v>14.2278</v>
      </c>
      <c r="N1860" s="5">
        <v>1.36206</v>
      </c>
      <c r="O1860" s="5">
        <v>1</v>
      </c>
      <c r="P1860" s="5">
        <v>2.5123899999999999</v>
      </c>
      <c r="Q1860" s="5">
        <v>4.8097200000000004</v>
      </c>
      <c r="R1860" s="5">
        <v>3.0996199999999998</v>
      </c>
      <c r="S1860" s="5">
        <v>2.8410199999999999</v>
      </c>
      <c r="T1860" s="5">
        <v>13.567299999999999</v>
      </c>
      <c r="U1860" s="5">
        <v>21.1159</v>
      </c>
      <c r="V1860" s="5">
        <v>2.4994999999999998</v>
      </c>
      <c r="W1860" s="5">
        <v>9.8585100000000008</v>
      </c>
      <c r="X1860" s="5">
        <v>6.7040699999999998</v>
      </c>
      <c r="Y1860" s="5">
        <v>6.9279200000000003</v>
      </c>
      <c r="Z1860" s="5">
        <v>5.9522399999999998</v>
      </c>
      <c r="AA1860" s="5">
        <v>1.24034</v>
      </c>
      <c r="AB1860">
        <f t="shared" si="704"/>
        <v>3.3466307396314265</v>
      </c>
      <c r="AC1860">
        <f t="shared" si="705"/>
        <v>3.8306406945968283</v>
      </c>
      <c r="AD1860">
        <f t="shared" si="706"/>
        <v>0.44579025679775508</v>
      </c>
      <c r="AE1860">
        <f t="shared" si="707"/>
        <v>0</v>
      </c>
      <c r="AF1860">
        <f t="shared" si="708"/>
        <v>1.329060432140899</v>
      </c>
      <c r="AG1860">
        <f t="shared" si="709"/>
        <v>2.2659529093031305</v>
      </c>
      <c r="AH1860">
        <f t="shared" si="710"/>
        <v>1.6320913581707654</v>
      </c>
      <c r="AI1860">
        <f t="shared" si="711"/>
        <v>1.5064089877397935</v>
      </c>
      <c r="AJ1860">
        <f t="shared" si="712"/>
        <v>3.7620617364856832</v>
      </c>
      <c r="AK1860">
        <f t="shared" si="713"/>
        <v>4.4002578337559513</v>
      </c>
      <c r="AL1860">
        <f t="shared" si="714"/>
        <v>1.3216395270214358</v>
      </c>
      <c r="AM1860">
        <f t="shared" si="715"/>
        <v>3.3013696163752422</v>
      </c>
      <c r="AN1860">
        <f t="shared" si="716"/>
        <v>2.7450372128984859</v>
      </c>
      <c r="AO1860">
        <f t="shared" si="717"/>
        <v>2.7924222706723678</v>
      </c>
      <c r="AP1860">
        <f t="shared" si="718"/>
        <v>2.573432698460262</v>
      </c>
      <c r="AQ1860">
        <f t="shared" si="719"/>
        <v>0.31073564406214088</v>
      </c>
    </row>
    <row r="1861" spans="1:43" x14ac:dyDescent="0.25">
      <c r="A1861" s="7" t="s">
        <v>1406</v>
      </c>
      <c r="B1861" s="7" t="s">
        <v>5215</v>
      </c>
      <c r="C1861" s="7">
        <v>1.06875E-3</v>
      </c>
      <c r="D1861" s="6">
        <f t="shared" si="696"/>
        <v>1669.85</v>
      </c>
      <c r="E1861" s="6">
        <f t="shared" si="697"/>
        <v>3458.06</v>
      </c>
      <c r="F1861" s="6">
        <f t="shared" si="698"/>
        <v>3656.2449999999999</v>
      </c>
      <c r="G1861" s="6">
        <f t="shared" si="699"/>
        <v>3574.5450000000001</v>
      </c>
      <c r="H1861" s="6">
        <f t="shared" si="700"/>
        <v>1438.6599999999999</v>
      </c>
      <c r="I1861" s="6">
        <f t="shared" si="701"/>
        <v>2872.6950000000002</v>
      </c>
      <c r="J1861" s="6">
        <f t="shared" si="702"/>
        <v>3011.7250000000004</v>
      </c>
      <c r="K1861" s="6">
        <f t="shared" si="703"/>
        <v>3663.4549999999999</v>
      </c>
      <c r="L1861" s="12">
        <v>1884.72</v>
      </c>
      <c r="M1861" s="5">
        <v>1454.98</v>
      </c>
      <c r="N1861" s="5">
        <v>4080.74</v>
      </c>
      <c r="O1861" s="5">
        <v>2835.38</v>
      </c>
      <c r="P1861" s="5">
        <v>2752.07</v>
      </c>
      <c r="Q1861" s="5">
        <v>4560.42</v>
      </c>
      <c r="R1861" s="5">
        <v>2975.63</v>
      </c>
      <c r="S1861" s="5">
        <v>4173.46</v>
      </c>
      <c r="T1861" s="5">
        <v>1462.55</v>
      </c>
      <c r="U1861" s="5">
        <v>1414.77</v>
      </c>
      <c r="V1861" s="5">
        <v>3293.09</v>
      </c>
      <c r="W1861" s="5">
        <v>2452.3000000000002</v>
      </c>
      <c r="X1861" s="5">
        <v>2917.76</v>
      </c>
      <c r="Y1861" s="5">
        <v>3105.69</v>
      </c>
      <c r="Z1861" s="5">
        <v>3901.1</v>
      </c>
      <c r="AA1861" s="5">
        <v>3425.81</v>
      </c>
      <c r="AB1861">
        <f t="shared" si="704"/>
        <v>10.880134492709686</v>
      </c>
      <c r="AC1861">
        <f t="shared" si="705"/>
        <v>10.506783606799683</v>
      </c>
      <c r="AD1861">
        <f t="shared" si="706"/>
        <v>11.994615078409304</v>
      </c>
      <c r="AE1861">
        <f t="shared" si="707"/>
        <v>11.469326383983796</v>
      </c>
      <c r="AF1861">
        <f t="shared" si="708"/>
        <v>11.426301450693563</v>
      </c>
      <c r="AG1861">
        <f t="shared" si="709"/>
        <v>12.154950982739413</v>
      </c>
      <c r="AH1861">
        <f t="shared" si="710"/>
        <v>11.538979432629928</v>
      </c>
      <c r="AI1861">
        <f t="shared" si="711"/>
        <v>12.02702822830298</v>
      </c>
      <c r="AJ1861">
        <f t="shared" si="712"/>
        <v>10.514270231422403</v>
      </c>
      <c r="AK1861">
        <f t="shared" si="713"/>
        <v>10.466351816991317</v>
      </c>
      <c r="AL1861">
        <f t="shared" si="714"/>
        <v>11.685226225924035</v>
      </c>
      <c r="AM1861">
        <f t="shared" si="715"/>
        <v>11.25991976533742</v>
      </c>
      <c r="AN1861">
        <f t="shared" si="716"/>
        <v>11.510645504090041</v>
      </c>
      <c r="AO1861">
        <f t="shared" si="717"/>
        <v>11.600698116388998</v>
      </c>
      <c r="AP1861">
        <f t="shared" si="718"/>
        <v>11.929665265248348</v>
      </c>
      <c r="AQ1861">
        <f t="shared" si="719"/>
        <v>11.742229424508126</v>
      </c>
    </row>
    <row r="1862" spans="1:43" x14ac:dyDescent="0.25">
      <c r="A1862" s="7" t="s">
        <v>243</v>
      </c>
      <c r="B1862" s="7" t="s">
        <v>4753</v>
      </c>
      <c r="C1862" s="7">
        <v>1.07088E-3</v>
      </c>
      <c r="D1862" s="6">
        <f t="shared" si="696"/>
        <v>41.930599999999998</v>
      </c>
      <c r="E1862" s="6">
        <f t="shared" si="697"/>
        <v>76.533900000000003</v>
      </c>
      <c r="F1862" s="6">
        <f t="shared" si="698"/>
        <v>137.17349999999999</v>
      </c>
      <c r="G1862" s="6">
        <f t="shared" si="699"/>
        <v>88.594200000000001</v>
      </c>
      <c r="H1862" s="6">
        <f t="shared" si="700"/>
        <v>44.380749999999999</v>
      </c>
      <c r="I1862" s="6">
        <f t="shared" si="701"/>
        <v>60.8018</v>
      </c>
      <c r="J1862" s="6">
        <f t="shared" si="702"/>
        <v>100.7816</v>
      </c>
      <c r="K1862" s="6">
        <f t="shared" si="703"/>
        <v>121.51805000000002</v>
      </c>
      <c r="L1862" s="12">
        <v>31.442900000000002</v>
      </c>
      <c r="M1862" s="5">
        <v>52.418300000000002</v>
      </c>
      <c r="N1862" s="5">
        <v>78.999600000000001</v>
      </c>
      <c r="O1862" s="5">
        <v>74.068200000000004</v>
      </c>
      <c r="P1862" s="5">
        <v>169.33500000000001</v>
      </c>
      <c r="Q1862" s="5">
        <v>105.012</v>
      </c>
      <c r="R1862" s="5">
        <v>114.68600000000001</v>
      </c>
      <c r="S1862" s="5">
        <v>62.502400000000002</v>
      </c>
      <c r="T1862" s="5">
        <v>36.631599999999999</v>
      </c>
      <c r="U1862" s="5">
        <v>52.129899999999999</v>
      </c>
      <c r="V1862" s="5">
        <v>59.987900000000003</v>
      </c>
      <c r="W1862" s="5">
        <v>61.615699999999997</v>
      </c>
      <c r="X1862" s="5">
        <v>115.459</v>
      </c>
      <c r="Y1862" s="5">
        <v>86.104200000000006</v>
      </c>
      <c r="Z1862" s="5">
        <v>90.474100000000007</v>
      </c>
      <c r="AA1862" s="5">
        <v>152.56200000000001</v>
      </c>
      <c r="AB1862">
        <f t="shared" si="704"/>
        <v>4.9746623793628437</v>
      </c>
      <c r="AC1862">
        <f t="shared" si="705"/>
        <v>5.7119986606609148</v>
      </c>
      <c r="AD1862">
        <f t="shared" si="706"/>
        <v>6.3037734433735935</v>
      </c>
      <c r="AE1862">
        <f t="shared" si="707"/>
        <v>6.2107823722454496</v>
      </c>
      <c r="AF1862">
        <f t="shared" si="708"/>
        <v>7.4037363857354688</v>
      </c>
      <c r="AG1862">
        <f t="shared" si="709"/>
        <v>6.714410387678404</v>
      </c>
      <c r="AH1862">
        <f t="shared" si="710"/>
        <v>6.8415454785712235</v>
      </c>
      <c r="AI1862">
        <f t="shared" si="711"/>
        <v>5.9658396830880145</v>
      </c>
      <c r="AJ1862">
        <f t="shared" si="712"/>
        <v>5.1950168115399853</v>
      </c>
      <c r="AK1862">
        <f t="shared" si="713"/>
        <v>5.704039187323831</v>
      </c>
      <c r="AL1862">
        <f t="shared" si="714"/>
        <v>5.9065996227678585</v>
      </c>
      <c r="AM1862">
        <f t="shared" si="715"/>
        <v>5.9452260988300774</v>
      </c>
      <c r="AN1862">
        <f t="shared" si="716"/>
        <v>6.8512368249854552</v>
      </c>
      <c r="AO1862">
        <f t="shared" si="717"/>
        <v>6.4280117061609143</v>
      </c>
      <c r="AP1862">
        <f t="shared" si="718"/>
        <v>6.4994329462058742</v>
      </c>
      <c r="AQ1862">
        <f t="shared" si="719"/>
        <v>7.2532518515635225</v>
      </c>
    </row>
    <row r="1863" spans="1:43" x14ac:dyDescent="0.25">
      <c r="A1863" s="7" t="s">
        <v>1866</v>
      </c>
      <c r="B1863" s="7" t="s">
        <v>5216</v>
      </c>
      <c r="C1863" s="7">
        <v>1.08519E-3</v>
      </c>
      <c r="D1863" s="6">
        <f t="shared" si="696"/>
        <v>61.441200000000002</v>
      </c>
      <c r="E1863" s="6">
        <f t="shared" si="697"/>
        <v>19.436800000000002</v>
      </c>
      <c r="F1863" s="6">
        <f t="shared" si="698"/>
        <v>22.534300000000002</v>
      </c>
      <c r="G1863" s="6">
        <f t="shared" si="699"/>
        <v>25.8933</v>
      </c>
      <c r="H1863" s="6">
        <f t="shared" si="700"/>
        <v>59.560699999999997</v>
      </c>
      <c r="I1863" s="6">
        <f t="shared" si="701"/>
        <v>21.687550000000002</v>
      </c>
      <c r="J1863" s="6">
        <f t="shared" si="702"/>
        <v>35.064450000000001</v>
      </c>
      <c r="K1863" s="6">
        <f t="shared" si="703"/>
        <v>42.613599999999998</v>
      </c>
      <c r="L1863" s="12">
        <v>55.487499999999997</v>
      </c>
      <c r="M1863" s="5">
        <v>67.394900000000007</v>
      </c>
      <c r="N1863" s="5">
        <v>25.879200000000001</v>
      </c>
      <c r="O1863" s="5">
        <v>12.994400000000001</v>
      </c>
      <c r="P1863" s="5">
        <v>26.6313</v>
      </c>
      <c r="Q1863" s="5">
        <v>18.4373</v>
      </c>
      <c r="R1863" s="5">
        <v>24.796900000000001</v>
      </c>
      <c r="S1863" s="5">
        <v>26.989699999999999</v>
      </c>
      <c r="T1863" s="5">
        <v>61.052700000000002</v>
      </c>
      <c r="U1863" s="5">
        <v>58.0687</v>
      </c>
      <c r="V1863" s="5">
        <v>17.496500000000001</v>
      </c>
      <c r="W1863" s="5">
        <v>25.878599999999999</v>
      </c>
      <c r="X1863" s="5">
        <v>30.540800000000001</v>
      </c>
      <c r="Y1863" s="5">
        <v>39.588099999999997</v>
      </c>
      <c r="Z1863" s="5">
        <v>38.094299999999997</v>
      </c>
      <c r="AA1863" s="5">
        <v>47.132899999999999</v>
      </c>
      <c r="AB1863">
        <f t="shared" si="704"/>
        <v>5.7940908984377302</v>
      </c>
      <c r="AC1863">
        <f t="shared" si="705"/>
        <v>6.0745675168123867</v>
      </c>
      <c r="AD1863">
        <f t="shared" si="706"/>
        <v>4.6937211150820932</v>
      </c>
      <c r="AE1863">
        <f t="shared" si="707"/>
        <v>3.6998181156148586</v>
      </c>
      <c r="AF1863">
        <f t="shared" si="708"/>
        <v>4.7350509499389428</v>
      </c>
      <c r="AG1863">
        <f t="shared" si="709"/>
        <v>4.2045554945909993</v>
      </c>
      <c r="AH1863">
        <f t="shared" si="710"/>
        <v>4.6320878673474075</v>
      </c>
      <c r="AI1863">
        <f t="shared" si="711"/>
        <v>4.7543370357188897</v>
      </c>
      <c r="AJ1863">
        <f t="shared" si="712"/>
        <v>5.9319831933838509</v>
      </c>
      <c r="AK1863">
        <f t="shared" si="713"/>
        <v>5.8596888312777722</v>
      </c>
      <c r="AL1863">
        <f t="shared" si="714"/>
        <v>4.1289944490790402</v>
      </c>
      <c r="AM1863">
        <f t="shared" si="715"/>
        <v>4.6936876663255935</v>
      </c>
      <c r="AN1863">
        <f t="shared" si="716"/>
        <v>4.9326659481457789</v>
      </c>
      <c r="AO1863">
        <f t="shared" si="717"/>
        <v>5.3069949228930184</v>
      </c>
      <c r="AP1863">
        <f t="shared" si="718"/>
        <v>5.2515032401931574</v>
      </c>
      <c r="AQ1863">
        <f t="shared" si="719"/>
        <v>5.5586625453241147</v>
      </c>
    </row>
    <row r="1864" spans="1:43" x14ac:dyDescent="0.25">
      <c r="A1864" s="7" t="s">
        <v>2245</v>
      </c>
      <c r="B1864" s="7" t="s">
        <v>5196</v>
      </c>
      <c r="C1864" s="7">
        <v>1.08519E-3</v>
      </c>
      <c r="D1864" s="6">
        <f t="shared" si="696"/>
        <v>16812.7</v>
      </c>
      <c r="E1864" s="6">
        <f t="shared" si="697"/>
        <v>14662.25</v>
      </c>
      <c r="F1864" s="6">
        <f t="shared" si="698"/>
        <v>7428.5850000000009</v>
      </c>
      <c r="G1864" s="6">
        <f t="shared" si="699"/>
        <v>6324.69</v>
      </c>
      <c r="H1864" s="6">
        <f t="shared" si="700"/>
        <v>12976.65</v>
      </c>
      <c r="I1864" s="6">
        <f t="shared" si="701"/>
        <v>12489.46</v>
      </c>
      <c r="J1864" s="6">
        <f t="shared" si="702"/>
        <v>5824.94</v>
      </c>
      <c r="K1864" s="6">
        <f t="shared" si="703"/>
        <v>4353.13</v>
      </c>
      <c r="L1864" s="12">
        <v>22684.2</v>
      </c>
      <c r="M1864" s="5">
        <v>10941.2</v>
      </c>
      <c r="N1864" s="5">
        <v>12776.1</v>
      </c>
      <c r="O1864" s="5">
        <v>16548.400000000001</v>
      </c>
      <c r="P1864" s="5">
        <v>5958.38</v>
      </c>
      <c r="Q1864" s="5">
        <v>8898.7900000000009</v>
      </c>
      <c r="R1864" s="5">
        <v>4968.6899999999996</v>
      </c>
      <c r="S1864" s="5">
        <v>7680.69</v>
      </c>
      <c r="T1864" s="5">
        <v>14275.5</v>
      </c>
      <c r="U1864" s="5">
        <v>11677.8</v>
      </c>
      <c r="V1864" s="5">
        <v>15981.8</v>
      </c>
      <c r="W1864" s="5">
        <v>8997.1200000000008</v>
      </c>
      <c r="X1864" s="5">
        <v>4455.2299999999996</v>
      </c>
      <c r="Y1864" s="5">
        <v>7194.65</v>
      </c>
      <c r="Z1864" s="5">
        <v>5230.83</v>
      </c>
      <c r="AA1864" s="5">
        <v>3475.43</v>
      </c>
      <c r="AB1864">
        <f t="shared" si="704"/>
        <v>14.469400160843389</v>
      </c>
      <c r="AC1864">
        <f t="shared" si="705"/>
        <v>13.417483357086425</v>
      </c>
      <c r="AD1864">
        <f t="shared" si="706"/>
        <v>13.641159889594975</v>
      </c>
      <c r="AE1864">
        <f t="shared" si="707"/>
        <v>14.014404114790242</v>
      </c>
      <c r="AF1864">
        <f t="shared" si="708"/>
        <v>12.540704420104761</v>
      </c>
      <c r="AG1864">
        <f t="shared" si="709"/>
        <v>13.119393465721354</v>
      </c>
      <c r="AH1864">
        <f t="shared" si="710"/>
        <v>12.278649818618121</v>
      </c>
      <c r="AI1864">
        <f t="shared" si="711"/>
        <v>12.907020206918801</v>
      </c>
      <c r="AJ1864">
        <f t="shared" si="712"/>
        <v>13.801253656478211</v>
      </c>
      <c r="AK1864">
        <f t="shared" si="713"/>
        <v>13.51148088766789</v>
      </c>
      <c r="AL1864">
        <f t="shared" si="714"/>
        <v>13.964142284988611</v>
      </c>
      <c r="AM1864">
        <f t="shared" si="715"/>
        <v>13.135247549809568</v>
      </c>
      <c r="AN1864">
        <f t="shared" si="716"/>
        <v>12.121284197058939</v>
      </c>
      <c r="AO1864">
        <f t="shared" si="717"/>
        <v>12.812708790175796</v>
      </c>
      <c r="AP1864">
        <f t="shared" si="718"/>
        <v>12.352824168395776</v>
      </c>
      <c r="AQ1864">
        <f t="shared" si="719"/>
        <v>11.762975771991423</v>
      </c>
    </row>
    <row r="1865" spans="1:43" x14ac:dyDescent="0.25">
      <c r="A1865" s="7" t="s">
        <v>2486</v>
      </c>
      <c r="B1865" s="7" t="s">
        <v>4218</v>
      </c>
      <c r="C1865" s="7">
        <v>1.0964600000000001E-3</v>
      </c>
      <c r="D1865" s="6">
        <f t="shared" si="696"/>
        <v>5.2193249999999995</v>
      </c>
      <c r="E1865" s="6">
        <f t="shared" si="697"/>
        <v>22.1296</v>
      </c>
      <c r="F1865" s="6">
        <f t="shared" si="698"/>
        <v>11.186485000000001</v>
      </c>
      <c r="G1865" s="6">
        <f t="shared" si="699"/>
        <v>10.331479999999999</v>
      </c>
      <c r="H1865" s="6">
        <f t="shared" si="700"/>
        <v>6.6911800000000001</v>
      </c>
      <c r="I1865" s="6">
        <f t="shared" si="701"/>
        <v>29.837000000000003</v>
      </c>
      <c r="J1865" s="6">
        <f t="shared" si="702"/>
        <v>17.96585</v>
      </c>
      <c r="K1865" s="6">
        <f t="shared" si="703"/>
        <v>10.888635000000001</v>
      </c>
      <c r="L1865" s="12">
        <v>3.69916</v>
      </c>
      <c r="M1865" s="5">
        <v>6.73949</v>
      </c>
      <c r="N1865" s="5">
        <v>29.965299999999999</v>
      </c>
      <c r="O1865" s="5">
        <v>14.293900000000001</v>
      </c>
      <c r="P1865" s="5">
        <v>9.5470699999999997</v>
      </c>
      <c r="Q1865" s="5">
        <v>12.825900000000001</v>
      </c>
      <c r="R1865" s="5">
        <v>9.2988599999999995</v>
      </c>
      <c r="S1865" s="5">
        <v>11.364100000000001</v>
      </c>
      <c r="T1865" s="5">
        <v>6.7836400000000001</v>
      </c>
      <c r="U1865" s="5">
        <v>6.5987200000000001</v>
      </c>
      <c r="V1865" s="5">
        <v>37.492400000000004</v>
      </c>
      <c r="W1865" s="5">
        <v>22.1816</v>
      </c>
      <c r="X1865" s="5">
        <v>15.642799999999999</v>
      </c>
      <c r="Y1865" s="5">
        <v>20.288900000000002</v>
      </c>
      <c r="Z1865" s="5">
        <v>13.094900000000001</v>
      </c>
      <c r="AA1865" s="5">
        <v>8.6823700000000006</v>
      </c>
      <c r="AB1865">
        <f t="shared" si="704"/>
        <v>1.8871977027907516</v>
      </c>
      <c r="AC1865">
        <f t="shared" si="705"/>
        <v>2.7526394219250236</v>
      </c>
      <c r="AD1865">
        <f t="shared" si="706"/>
        <v>4.9052209125249133</v>
      </c>
      <c r="AE1865">
        <f t="shared" si="707"/>
        <v>3.8373276952266737</v>
      </c>
      <c r="AF1865">
        <f t="shared" si="708"/>
        <v>3.2550580373313869</v>
      </c>
      <c r="AG1865">
        <f t="shared" si="709"/>
        <v>3.6809881589247713</v>
      </c>
      <c r="AH1865">
        <f t="shared" si="710"/>
        <v>3.217053858891922</v>
      </c>
      <c r="AI1865">
        <f t="shared" si="711"/>
        <v>3.5064115267817071</v>
      </c>
      <c r="AJ1865">
        <f t="shared" si="712"/>
        <v>2.7620596097602417</v>
      </c>
      <c r="AK1865">
        <f t="shared" si="713"/>
        <v>2.7221862019340382</v>
      </c>
      <c r="AL1865">
        <f t="shared" si="714"/>
        <v>5.2285262746684564</v>
      </c>
      <c r="AM1865">
        <f t="shared" si="715"/>
        <v>4.4712915284127748</v>
      </c>
      <c r="AN1865">
        <f t="shared" si="716"/>
        <v>3.9674268674150728</v>
      </c>
      <c r="AO1865">
        <f t="shared" si="717"/>
        <v>4.342618743739239</v>
      </c>
      <c r="AP1865">
        <f t="shared" si="718"/>
        <v>3.7109331373895449</v>
      </c>
      <c r="AQ1865">
        <f t="shared" si="719"/>
        <v>3.1180889044833373</v>
      </c>
    </row>
    <row r="1866" spans="1:43" x14ac:dyDescent="0.25">
      <c r="A1866" s="7" t="s">
        <v>1349</v>
      </c>
      <c r="B1866" s="7" t="s">
        <v>4218</v>
      </c>
      <c r="C1866" s="7">
        <v>1.1055100000000001E-3</v>
      </c>
      <c r="D1866" s="6">
        <f t="shared" si="696"/>
        <v>32.660150000000002</v>
      </c>
      <c r="E1866" s="6">
        <f t="shared" si="697"/>
        <v>11.32705</v>
      </c>
      <c r="F1866" s="6">
        <f t="shared" si="698"/>
        <v>6.6759200000000005</v>
      </c>
      <c r="G1866" s="6">
        <f t="shared" si="699"/>
        <v>58.503050000000002</v>
      </c>
      <c r="H1866" s="6">
        <f t="shared" si="700"/>
        <v>64.3249</v>
      </c>
      <c r="I1866" s="6">
        <f t="shared" si="701"/>
        <v>14.848765</v>
      </c>
      <c r="J1866" s="6">
        <f t="shared" si="702"/>
        <v>30.358149999999998</v>
      </c>
      <c r="K1866" s="6">
        <f t="shared" si="703"/>
        <v>41.622749999999996</v>
      </c>
      <c r="L1866" s="12">
        <v>16.6462</v>
      </c>
      <c r="M1866" s="5">
        <v>48.674100000000003</v>
      </c>
      <c r="N1866" s="5">
        <v>12.258599999999999</v>
      </c>
      <c r="O1866" s="5">
        <v>10.3955</v>
      </c>
      <c r="P1866" s="5">
        <v>8.5421200000000006</v>
      </c>
      <c r="Q1866" s="5">
        <v>4.8097200000000004</v>
      </c>
      <c r="R1866" s="5">
        <v>74.390799999999999</v>
      </c>
      <c r="S1866" s="5">
        <v>42.615299999999998</v>
      </c>
      <c r="T1866" s="5">
        <v>47.485500000000002</v>
      </c>
      <c r="U1866" s="5">
        <v>81.164299999999997</v>
      </c>
      <c r="V1866" s="5">
        <v>8.7482299999999995</v>
      </c>
      <c r="W1866" s="5">
        <v>20.949300000000001</v>
      </c>
      <c r="X1866" s="5">
        <v>27.561199999999999</v>
      </c>
      <c r="Y1866" s="5">
        <v>33.155099999999997</v>
      </c>
      <c r="Z1866" s="5">
        <v>26.189900000000002</v>
      </c>
      <c r="AA1866" s="5">
        <v>57.055599999999998</v>
      </c>
      <c r="AB1866">
        <f t="shared" si="704"/>
        <v>4.0571209708714875</v>
      </c>
      <c r="AC1866">
        <f t="shared" si="705"/>
        <v>5.6050823981772391</v>
      </c>
      <c r="AD1866">
        <f t="shared" si="706"/>
        <v>3.6157223195614492</v>
      </c>
      <c r="AE1866">
        <f t="shared" si="707"/>
        <v>3.3778872451156388</v>
      </c>
      <c r="AF1866">
        <f t="shared" si="708"/>
        <v>3.0945941651527171</v>
      </c>
      <c r="AG1866">
        <f t="shared" si="709"/>
        <v>2.2659529093031305</v>
      </c>
      <c r="AH1866">
        <f t="shared" si="710"/>
        <v>6.2170523074159165</v>
      </c>
      <c r="AI1866">
        <f t="shared" si="711"/>
        <v>5.4132995833483122</v>
      </c>
      <c r="AJ1866">
        <f t="shared" si="712"/>
        <v>5.5694151394540059</v>
      </c>
      <c r="AK1866">
        <f t="shared" si="713"/>
        <v>6.3427733944859153</v>
      </c>
      <c r="AL1866">
        <f t="shared" si="714"/>
        <v>3.1289911508269554</v>
      </c>
      <c r="AM1866">
        <f t="shared" si="715"/>
        <v>4.3888301333990727</v>
      </c>
      <c r="AN1866">
        <f t="shared" si="716"/>
        <v>4.7845667984723832</v>
      </c>
      <c r="AO1866">
        <f t="shared" si="717"/>
        <v>5.0511589012368763</v>
      </c>
      <c r="AP1866">
        <f t="shared" si="718"/>
        <v>4.7109386459932248</v>
      </c>
      <c r="AQ1866">
        <f t="shared" si="719"/>
        <v>5.8342965886885247</v>
      </c>
    </row>
    <row r="1867" spans="1:43" x14ac:dyDescent="0.25">
      <c r="A1867" s="7" t="s">
        <v>2766</v>
      </c>
      <c r="B1867" s="7" t="s">
        <v>4218</v>
      </c>
      <c r="C1867" s="7">
        <v>1.11264E-3</v>
      </c>
      <c r="D1867" s="6">
        <f t="shared" si="696"/>
        <v>38.427850000000007</v>
      </c>
      <c r="E1867" s="6">
        <f t="shared" si="697"/>
        <v>20.579699999999999</v>
      </c>
      <c r="F1867" s="6">
        <f t="shared" si="698"/>
        <v>7.4775400000000003</v>
      </c>
      <c r="G1867" s="6">
        <f t="shared" si="699"/>
        <v>12.78548</v>
      </c>
      <c r="H1867" s="6">
        <f t="shared" si="700"/>
        <v>38.130499999999998</v>
      </c>
      <c r="I1867" s="6">
        <f t="shared" si="701"/>
        <v>27.30265</v>
      </c>
      <c r="J1867" s="6">
        <f t="shared" si="702"/>
        <v>18.20805</v>
      </c>
      <c r="K1867" s="6">
        <f t="shared" si="703"/>
        <v>19.3964</v>
      </c>
      <c r="L1867" s="12">
        <v>37.916400000000003</v>
      </c>
      <c r="M1867" s="5">
        <v>38.939300000000003</v>
      </c>
      <c r="N1867" s="5">
        <v>19.068899999999999</v>
      </c>
      <c r="O1867" s="5">
        <v>22.090499999999999</v>
      </c>
      <c r="P1867" s="5">
        <v>8.5421200000000006</v>
      </c>
      <c r="Q1867" s="5">
        <v>6.41296</v>
      </c>
      <c r="R1867" s="5">
        <v>17.047899999999998</v>
      </c>
      <c r="S1867" s="5">
        <v>8.5230599999999992</v>
      </c>
      <c r="T1867" s="5">
        <v>37.988399999999999</v>
      </c>
      <c r="U1867" s="5">
        <v>38.272599999999997</v>
      </c>
      <c r="V1867" s="5">
        <v>27.494399999999999</v>
      </c>
      <c r="W1867" s="5">
        <v>27.110900000000001</v>
      </c>
      <c r="X1867" s="5">
        <v>12.6632</v>
      </c>
      <c r="Y1867" s="5">
        <v>23.7529</v>
      </c>
      <c r="Z1867" s="5">
        <v>21.428100000000001</v>
      </c>
      <c r="AA1867" s="5">
        <v>17.364699999999999</v>
      </c>
      <c r="AB1867">
        <f t="shared" si="704"/>
        <v>5.2447500879025615</v>
      </c>
      <c r="AC1867">
        <f t="shared" si="705"/>
        <v>5.283155044286973</v>
      </c>
      <c r="AD1867">
        <f t="shared" si="706"/>
        <v>4.2531497182802154</v>
      </c>
      <c r="AE1867">
        <f t="shared" si="707"/>
        <v>4.4653541681462734</v>
      </c>
      <c r="AF1867">
        <f t="shared" si="708"/>
        <v>3.0945941651527171</v>
      </c>
      <c r="AG1867">
        <f t="shared" si="709"/>
        <v>2.680990408581974</v>
      </c>
      <c r="AH1867">
        <f t="shared" si="710"/>
        <v>4.09152213054863</v>
      </c>
      <c r="AI1867">
        <f t="shared" si="711"/>
        <v>3.0913714884609491</v>
      </c>
      <c r="AJ1867">
        <f t="shared" si="712"/>
        <v>5.2474870445666433</v>
      </c>
      <c r="AK1867">
        <f t="shared" si="713"/>
        <v>5.258240006860416</v>
      </c>
      <c r="AL1867">
        <f t="shared" si="714"/>
        <v>4.7810658984359637</v>
      </c>
      <c r="AM1867">
        <f t="shared" si="715"/>
        <v>4.7608011019761065</v>
      </c>
      <c r="AN1867">
        <f t="shared" si="716"/>
        <v>3.6625701158281458</v>
      </c>
      <c r="AO1867">
        <f t="shared" si="717"/>
        <v>4.5700317582343759</v>
      </c>
      <c r="AP1867">
        <f t="shared" si="718"/>
        <v>4.4214320287982396</v>
      </c>
      <c r="AQ1867">
        <f t="shared" si="719"/>
        <v>4.1180855812047792</v>
      </c>
    </row>
    <row r="1868" spans="1:43" x14ac:dyDescent="0.25">
      <c r="A1868" s="7" t="s">
        <v>550</v>
      </c>
      <c r="B1868" s="7" t="s">
        <v>5117</v>
      </c>
      <c r="C1868" s="7">
        <v>1.12129E-3</v>
      </c>
      <c r="D1868" s="6">
        <f t="shared" si="696"/>
        <v>45.032350000000001</v>
      </c>
      <c r="E1868" s="6">
        <f t="shared" si="697"/>
        <v>69.543499999999995</v>
      </c>
      <c r="F1868" s="6">
        <f t="shared" si="698"/>
        <v>131.779</v>
      </c>
      <c r="G1868" s="6">
        <f t="shared" si="699"/>
        <v>93.177999999999997</v>
      </c>
      <c r="H1868" s="6">
        <f t="shared" si="700"/>
        <v>41.815249999999999</v>
      </c>
      <c r="I1868" s="6">
        <f t="shared" si="701"/>
        <v>103.0492</v>
      </c>
      <c r="J1868" s="6">
        <f t="shared" si="702"/>
        <v>106.83699999999999</v>
      </c>
      <c r="K1868" s="6">
        <f t="shared" si="703"/>
        <v>56.428449999999998</v>
      </c>
      <c r="L1868" s="12">
        <v>60.111400000000003</v>
      </c>
      <c r="M1868" s="5">
        <v>29.953299999999999</v>
      </c>
      <c r="N1868" s="5">
        <v>85.809899999999999</v>
      </c>
      <c r="O1868" s="5">
        <v>53.277099999999997</v>
      </c>
      <c r="P1868" s="5">
        <v>112.05200000000001</v>
      </c>
      <c r="Q1868" s="5">
        <v>151.506</v>
      </c>
      <c r="R1868" s="5">
        <v>105.387</v>
      </c>
      <c r="S1868" s="5">
        <v>80.968999999999994</v>
      </c>
      <c r="T1868" s="5">
        <v>42.058599999999998</v>
      </c>
      <c r="U1868" s="5">
        <v>41.571899999999999</v>
      </c>
      <c r="V1868" s="5">
        <v>109.97799999999999</v>
      </c>
      <c r="W1868" s="5">
        <v>96.120400000000004</v>
      </c>
      <c r="X1868" s="5">
        <v>111.735</v>
      </c>
      <c r="Y1868" s="5">
        <v>101.93899999999999</v>
      </c>
      <c r="Z1868" s="5">
        <v>59.522399999999998</v>
      </c>
      <c r="AA1868" s="5">
        <v>53.334499999999998</v>
      </c>
      <c r="AB1868">
        <f t="shared" si="704"/>
        <v>5.9095667158375393</v>
      </c>
      <c r="AC1868">
        <f t="shared" si="705"/>
        <v>4.9046430505347427</v>
      </c>
      <c r="AD1868">
        <f t="shared" si="706"/>
        <v>6.4230721978215923</v>
      </c>
      <c r="AE1868">
        <f t="shared" si="707"/>
        <v>5.735443650091506</v>
      </c>
      <c r="AF1868">
        <f t="shared" si="708"/>
        <v>6.8080245893087179</v>
      </c>
      <c r="AG1868">
        <f t="shared" si="709"/>
        <v>7.2432311187788292</v>
      </c>
      <c r="AH1868">
        <f t="shared" si="710"/>
        <v>6.7195531042617453</v>
      </c>
      <c r="AI1868">
        <f t="shared" si="711"/>
        <v>6.3392977546542388</v>
      </c>
      <c r="AJ1868">
        <f t="shared" si="712"/>
        <v>5.3943289229248901</v>
      </c>
      <c r="AK1868">
        <f t="shared" si="713"/>
        <v>5.3775367812171417</v>
      </c>
      <c r="AL1868">
        <f t="shared" si="714"/>
        <v>6.7810711456587329</v>
      </c>
      <c r="AM1868">
        <f t="shared" si="715"/>
        <v>6.5867707470673302</v>
      </c>
      <c r="AN1868">
        <f t="shared" si="716"/>
        <v>6.8039373578444282</v>
      </c>
      <c r="AO1868">
        <f t="shared" si="717"/>
        <v>6.6715622956672709</v>
      </c>
      <c r="AP1868">
        <f t="shared" si="718"/>
        <v>5.8953607933476242</v>
      </c>
      <c r="AQ1868">
        <f t="shared" si="719"/>
        <v>5.7369971527750545</v>
      </c>
    </row>
    <row r="1869" spans="1:43" x14ac:dyDescent="0.25">
      <c r="A1869" s="7" t="s">
        <v>3763</v>
      </c>
      <c r="B1869" s="7" t="s">
        <v>5217</v>
      </c>
      <c r="C1869" s="7">
        <v>1.12148E-3</v>
      </c>
      <c r="D1869" s="6">
        <f t="shared" si="696"/>
        <v>3215.92</v>
      </c>
      <c r="E1869" s="6">
        <f t="shared" si="697"/>
        <v>1037.3965000000001</v>
      </c>
      <c r="F1869" s="6">
        <f t="shared" si="698"/>
        <v>1205.0619999999999</v>
      </c>
      <c r="G1869" s="6">
        <f t="shared" si="699"/>
        <v>762.71550000000002</v>
      </c>
      <c r="H1869" s="6">
        <f t="shared" si="700"/>
        <v>1639.6085</v>
      </c>
      <c r="I1869" s="6">
        <f t="shared" si="701"/>
        <v>541.74649999999997</v>
      </c>
      <c r="J1869" s="6">
        <f t="shared" si="702"/>
        <v>127.77199999999999</v>
      </c>
      <c r="K1869" s="6">
        <f t="shared" si="703"/>
        <v>457.3845</v>
      </c>
      <c r="L1869" s="12">
        <v>3499.41</v>
      </c>
      <c r="M1869" s="5">
        <v>2932.43</v>
      </c>
      <c r="N1869" s="5">
        <v>1291.23</v>
      </c>
      <c r="O1869" s="5">
        <v>783.56299999999999</v>
      </c>
      <c r="P1869" s="5">
        <v>741.154</v>
      </c>
      <c r="Q1869" s="5">
        <v>1668.97</v>
      </c>
      <c r="R1869" s="5">
        <v>593.577</v>
      </c>
      <c r="S1869" s="5">
        <v>931.85400000000004</v>
      </c>
      <c r="T1869" s="5">
        <v>2698.53</v>
      </c>
      <c r="U1869" s="5">
        <v>580.68700000000001</v>
      </c>
      <c r="V1869" s="5">
        <v>462.40699999999998</v>
      </c>
      <c r="W1869" s="5">
        <v>621.08600000000001</v>
      </c>
      <c r="X1869" s="5">
        <v>127.377</v>
      </c>
      <c r="Y1869" s="5">
        <v>128.167</v>
      </c>
      <c r="Z1869" s="5">
        <v>665.46100000000001</v>
      </c>
      <c r="AA1869" s="5">
        <v>249.30799999999999</v>
      </c>
      <c r="AB1869">
        <f t="shared" si="704"/>
        <v>11.772895989055305</v>
      </c>
      <c r="AC1869">
        <f t="shared" si="705"/>
        <v>11.517880954771556</v>
      </c>
      <c r="AD1869">
        <f t="shared" si="706"/>
        <v>10.334530287867212</v>
      </c>
      <c r="AE1869">
        <f t="shared" si="707"/>
        <v>9.613905464643123</v>
      </c>
      <c r="AF1869">
        <f t="shared" si="708"/>
        <v>9.5336295325116112</v>
      </c>
      <c r="AG1869">
        <f t="shared" si="709"/>
        <v>10.704742306923885</v>
      </c>
      <c r="AH1869">
        <f t="shared" si="710"/>
        <v>9.2132913810784522</v>
      </c>
      <c r="AI1869">
        <f t="shared" si="711"/>
        <v>9.8639601253669316</v>
      </c>
      <c r="AJ1869">
        <f t="shared" si="712"/>
        <v>11.39795801073886</v>
      </c>
      <c r="AK1869">
        <f t="shared" si="713"/>
        <v>9.1816169261651357</v>
      </c>
      <c r="AL1869">
        <f t="shared" si="714"/>
        <v>8.8530194275545941</v>
      </c>
      <c r="AM1869">
        <f t="shared" si="715"/>
        <v>9.2786492379035561</v>
      </c>
      <c r="AN1869">
        <f t="shared" si="716"/>
        <v>6.9929609887069661</v>
      </c>
      <c r="AO1869">
        <f t="shared" si="717"/>
        <v>7.0018810393685369</v>
      </c>
      <c r="AP1869">
        <f t="shared" si="718"/>
        <v>9.3782103078197832</v>
      </c>
      <c r="AQ1869">
        <f t="shared" si="719"/>
        <v>7.9617853677310846</v>
      </c>
    </row>
    <row r="1870" spans="1:43" x14ac:dyDescent="0.25">
      <c r="A1870" s="7" t="s">
        <v>3269</v>
      </c>
      <c r="B1870" s="7" t="s">
        <v>5218</v>
      </c>
      <c r="C1870" s="7">
        <v>1.1251799999999999E-3</v>
      </c>
      <c r="D1870" s="6">
        <f t="shared" si="696"/>
        <v>487.46249999999998</v>
      </c>
      <c r="E1870" s="6">
        <f t="shared" si="697"/>
        <v>831.50850000000003</v>
      </c>
      <c r="F1870" s="6">
        <f t="shared" si="698"/>
        <v>717.95150000000001</v>
      </c>
      <c r="G1870" s="6">
        <f t="shared" si="699"/>
        <v>639.06349999999998</v>
      </c>
      <c r="H1870" s="6">
        <f t="shared" si="700"/>
        <v>378.07650000000001</v>
      </c>
      <c r="I1870" s="6">
        <f t="shared" si="701"/>
        <v>1176.1500000000001</v>
      </c>
      <c r="J1870" s="6">
        <f t="shared" si="702"/>
        <v>685.68550000000005</v>
      </c>
      <c r="K1870" s="6">
        <f t="shared" si="703"/>
        <v>429.29449999999997</v>
      </c>
      <c r="L1870" s="12">
        <v>558.57399999999996</v>
      </c>
      <c r="M1870" s="5">
        <v>416.351</v>
      </c>
      <c r="N1870" s="5">
        <v>757.30600000000004</v>
      </c>
      <c r="O1870" s="5">
        <v>905.71100000000001</v>
      </c>
      <c r="P1870" s="5">
        <v>619.05200000000002</v>
      </c>
      <c r="Q1870" s="5">
        <v>816.851</v>
      </c>
      <c r="R1870" s="5">
        <v>540.88300000000004</v>
      </c>
      <c r="S1870" s="5">
        <v>737.24400000000003</v>
      </c>
      <c r="T1870" s="5">
        <v>360.89</v>
      </c>
      <c r="U1870" s="5">
        <v>395.26299999999998</v>
      </c>
      <c r="V1870" s="5">
        <v>1223.5</v>
      </c>
      <c r="W1870" s="5">
        <v>1128.8</v>
      </c>
      <c r="X1870" s="5">
        <v>601.87699999999995</v>
      </c>
      <c r="Y1870" s="5">
        <v>769.49400000000003</v>
      </c>
      <c r="Z1870" s="5">
        <v>526.178</v>
      </c>
      <c r="AA1870" s="5">
        <v>332.411</v>
      </c>
      <c r="AB1870">
        <f t="shared" si="704"/>
        <v>9.1256046116846719</v>
      </c>
      <c r="AC1870">
        <f t="shared" si="705"/>
        <v>8.7016564788330815</v>
      </c>
      <c r="AD1870">
        <f t="shared" si="706"/>
        <v>9.5647325487446899</v>
      </c>
      <c r="AE1870">
        <f t="shared" si="707"/>
        <v>9.8229069692079474</v>
      </c>
      <c r="AF1870">
        <f t="shared" si="708"/>
        <v>9.2739167898301194</v>
      </c>
      <c r="AG1870">
        <f t="shared" si="709"/>
        <v>9.673929133304517</v>
      </c>
      <c r="AH1870">
        <f t="shared" si="710"/>
        <v>9.0791727439473799</v>
      </c>
      <c r="AI1870">
        <f t="shared" si="711"/>
        <v>9.525998365853912</v>
      </c>
      <c r="AJ1870">
        <f t="shared" si="712"/>
        <v>8.4954153575311029</v>
      </c>
      <c r="AK1870">
        <f t="shared" si="713"/>
        <v>8.6266691026483304</v>
      </c>
      <c r="AL1870">
        <f t="shared" si="714"/>
        <v>10.256798386079389</v>
      </c>
      <c r="AM1870">
        <f t="shared" si="715"/>
        <v>10.140574177709901</v>
      </c>
      <c r="AN1870">
        <f t="shared" si="716"/>
        <v>9.2333248767250691</v>
      </c>
      <c r="AO1870">
        <f t="shared" si="717"/>
        <v>9.5877662672002142</v>
      </c>
      <c r="AP1870">
        <f t="shared" si="718"/>
        <v>9.0394071190949177</v>
      </c>
      <c r="AQ1870">
        <f t="shared" si="719"/>
        <v>8.3768243137087079</v>
      </c>
    </row>
    <row r="1871" spans="1:43" x14ac:dyDescent="0.25">
      <c r="A1871" s="7" t="s">
        <v>914</v>
      </c>
      <c r="B1871" s="7" t="s">
        <v>6585</v>
      </c>
      <c r="C1871" s="7">
        <v>1.1299599999999999E-3</v>
      </c>
      <c r="D1871" s="6">
        <f t="shared" si="696"/>
        <v>42.084000000000003</v>
      </c>
      <c r="E1871" s="6">
        <f t="shared" si="697"/>
        <v>77.919199999999989</v>
      </c>
      <c r="F1871" s="6">
        <f t="shared" si="698"/>
        <v>134.9965</v>
      </c>
      <c r="G1871" s="6">
        <f t="shared" si="699"/>
        <v>88.981249999999989</v>
      </c>
      <c r="H1871" s="6">
        <f t="shared" si="700"/>
        <v>61.484899999999996</v>
      </c>
      <c r="I1871" s="6">
        <f t="shared" si="701"/>
        <v>138.42250000000001</v>
      </c>
      <c r="J1871" s="6">
        <f t="shared" si="702"/>
        <v>131.2045</v>
      </c>
      <c r="K1871" s="6">
        <f t="shared" si="703"/>
        <v>66.721900000000005</v>
      </c>
      <c r="L1871" s="12">
        <v>36.991599999999998</v>
      </c>
      <c r="M1871" s="5">
        <v>47.176400000000001</v>
      </c>
      <c r="N1871" s="5">
        <v>54.482399999999998</v>
      </c>
      <c r="O1871" s="5">
        <v>101.35599999999999</v>
      </c>
      <c r="P1871" s="5">
        <v>153.75800000000001</v>
      </c>
      <c r="Q1871" s="5">
        <v>116.235</v>
      </c>
      <c r="R1871" s="5">
        <v>106.937</v>
      </c>
      <c r="S1871" s="5">
        <v>71.025499999999994</v>
      </c>
      <c r="T1871" s="5">
        <v>56.982599999999998</v>
      </c>
      <c r="U1871" s="5">
        <v>65.987200000000001</v>
      </c>
      <c r="V1871" s="5">
        <v>146.22</v>
      </c>
      <c r="W1871" s="5">
        <v>130.625</v>
      </c>
      <c r="X1871" s="5">
        <v>109.5</v>
      </c>
      <c r="Y1871" s="5">
        <v>152.90899999999999</v>
      </c>
      <c r="Z1871" s="5">
        <v>71.426900000000003</v>
      </c>
      <c r="AA1871" s="5">
        <v>62.0169</v>
      </c>
      <c r="AB1871">
        <f t="shared" si="704"/>
        <v>5.209125797678114</v>
      </c>
      <c r="AC1871">
        <f t="shared" si="705"/>
        <v>5.5599934265570194</v>
      </c>
      <c r="AD1871">
        <f t="shared" si="706"/>
        <v>5.7677183516851178</v>
      </c>
      <c r="AE1871">
        <f t="shared" si="707"/>
        <v>6.6632876847367086</v>
      </c>
      <c r="AF1871">
        <f t="shared" si="708"/>
        <v>7.2645176653327441</v>
      </c>
      <c r="AG1871">
        <f t="shared" si="709"/>
        <v>6.8609007397855883</v>
      </c>
      <c r="AH1871">
        <f t="shared" si="710"/>
        <v>6.7406172989679005</v>
      </c>
      <c r="AI1871">
        <f t="shared" si="711"/>
        <v>6.1502651775145187</v>
      </c>
      <c r="AJ1871">
        <f t="shared" si="712"/>
        <v>5.8324495452878002</v>
      </c>
      <c r="AK1871">
        <f t="shared" si="713"/>
        <v>6.0441142968213999</v>
      </c>
      <c r="AL1871">
        <f t="shared" si="714"/>
        <v>7.1919968466697721</v>
      </c>
      <c r="AM1871">
        <f t="shared" si="715"/>
        <v>7.0292872269682452</v>
      </c>
      <c r="AN1871">
        <f t="shared" si="716"/>
        <v>6.7747870596011737</v>
      </c>
      <c r="AO1871">
        <f t="shared" si="717"/>
        <v>7.256529513891647</v>
      </c>
      <c r="AP1871">
        <f t="shared" si="718"/>
        <v>6.1583956031455394</v>
      </c>
      <c r="AQ1871">
        <f t="shared" si="719"/>
        <v>5.954589507545359</v>
      </c>
    </row>
    <row r="1872" spans="1:43" x14ac:dyDescent="0.25">
      <c r="A1872" s="7" t="s">
        <v>2254</v>
      </c>
      <c r="B1872" s="7" t="s">
        <v>6630</v>
      </c>
      <c r="C1872" s="7">
        <v>1.1500799999999999E-3</v>
      </c>
      <c r="D1872" s="6">
        <f t="shared" si="696"/>
        <v>736.88100000000009</v>
      </c>
      <c r="E1872" s="6">
        <f t="shared" si="697"/>
        <v>760.97849999999994</v>
      </c>
      <c r="F1872" s="6">
        <f t="shared" si="698"/>
        <v>1148.855</v>
      </c>
      <c r="G1872" s="6">
        <f t="shared" si="699"/>
        <v>1476.895</v>
      </c>
      <c r="H1872" s="6">
        <f t="shared" si="700"/>
        <v>781.51099999999997</v>
      </c>
      <c r="I1872" s="6">
        <f t="shared" si="701"/>
        <v>918.25199999999995</v>
      </c>
      <c r="J1872" s="6">
        <f t="shared" si="702"/>
        <v>1217.8249999999998</v>
      </c>
      <c r="K1872" s="6">
        <f t="shared" si="703"/>
        <v>1911.865</v>
      </c>
      <c r="L1872" s="12">
        <v>795.32</v>
      </c>
      <c r="M1872" s="5">
        <v>678.44200000000001</v>
      </c>
      <c r="N1872" s="5">
        <v>798.16800000000001</v>
      </c>
      <c r="O1872" s="5">
        <v>723.78899999999999</v>
      </c>
      <c r="P1872" s="5">
        <v>1055.2</v>
      </c>
      <c r="Q1872" s="5">
        <v>1242.51</v>
      </c>
      <c r="R1872" s="5">
        <v>1487.82</v>
      </c>
      <c r="S1872" s="5">
        <v>1465.97</v>
      </c>
      <c r="T1872" s="5">
        <v>790.97199999999998</v>
      </c>
      <c r="U1872" s="5">
        <v>772.05</v>
      </c>
      <c r="V1872" s="5">
        <v>997.29899999999998</v>
      </c>
      <c r="W1872" s="5">
        <v>839.20500000000004</v>
      </c>
      <c r="X1872" s="5">
        <v>1120.33</v>
      </c>
      <c r="Y1872" s="5">
        <v>1315.32</v>
      </c>
      <c r="Z1872" s="5">
        <v>2491.61</v>
      </c>
      <c r="AA1872" s="5">
        <v>1332.12</v>
      </c>
      <c r="AB1872">
        <f t="shared" si="704"/>
        <v>9.6353916407689759</v>
      </c>
      <c r="AC1872">
        <f t="shared" si="705"/>
        <v>9.4060816747054972</v>
      </c>
      <c r="AD1872">
        <f t="shared" si="706"/>
        <v>9.6405486295275171</v>
      </c>
      <c r="AE1872">
        <f t="shared" si="707"/>
        <v>9.4994253718620207</v>
      </c>
      <c r="AF1872">
        <f t="shared" si="708"/>
        <v>10.043300754364182</v>
      </c>
      <c r="AG1872">
        <f t="shared" si="709"/>
        <v>10.279041747630618</v>
      </c>
      <c r="AH1872">
        <f t="shared" si="710"/>
        <v>10.538984280990164</v>
      </c>
      <c r="AI1872">
        <f t="shared" si="711"/>
        <v>10.517639864740852</v>
      </c>
      <c r="AJ1872">
        <f t="shared" si="712"/>
        <v>9.6274828147178919</v>
      </c>
      <c r="AK1872">
        <f t="shared" si="713"/>
        <v>9.5925504730403279</v>
      </c>
      <c r="AL1872">
        <f t="shared" si="714"/>
        <v>9.9618822933419438</v>
      </c>
      <c r="AM1872">
        <f t="shared" si="715"/>
        <v>9.7128794633211211</v>
      </c>
      <c r="AN1872">
        <f t="shared" si="716"/>
        <v>10.129708034122737</v>
      </c>
      <c r="AO1872">
        <f t="shared" si="717"/>
        <v>10.361198115548747</v>
      </c>
      <c r="AP1872">
        <f t="shared" si="718"/>
        <v>11.282862552422793</v>
      </c>
      <c r="AQ1872">
        <f t="shared" si="719"/>
        <v>10.379508333743201</v>
      </c>
    </row>
    <row r="1873" spans="1:43" x14ac:dyDescent="0.25">
      <c r="A1873" s="7" t="s">
        <v>1708</v>
      </c>
      <c r="B1873" s="7" t="s">
        <v>4218</v>
      </c>
      <c r="C1873" s="7">
        <v>1.15424E-3</v>
      </c>
      <c r="D1873" s="6">
        <f t="shared" si="696"/>
        <v>17.5076</v>
      </c>
      <c r="E1873" s="6">
        <f t="shared" si="697"/>
        <v>24.939900000000002</v>
      </c>
      <c r="F1873" s="6">
        <f t="shared" si="698"/>
        <v>46.570149999999998</v>
      </c>
      <c r="G1873" s="6">
        <f t="shared" si="699"/>
        <v>41.261200000000002</v>
      </c>
      <c r="H1873" s="6">
        <f t="shared" si="700"/>
        <v>14.739049999999999</v>
      </c>
      <c r="I1873" s="6">
        <f t="shared" si="701"/>
        <v>66.954599999999999</v>
      </c>
      <c r="J1873" s="6">
        <f t="shared" si="702"/>
        <v>39.028500000000001</v>
      </c>
      <c r="K1873" s="6">
        <f t="shared" si="703"/>
        <v>56.7029</v>
      </c>
      <c r="L1873" s="12">
        <v>14.7967</v>
      </c>
      <c r="M1873" s="5">
        <v>20.218499999999999</v>
      </c>
      <c r="N1873" s="5">
        <v>10.8965</v>
      </c>
      <c r="O1873" s="5">
        <v>38.9833</v>
      </c>
      <c r="P1873" s="5">
        <v>52.2577</v>
      </c>
      <c r="Q1873" s="5">
        <v>40.882599999999996</v>
      </c>
      <c r="R1873" s="5">
        <v>35.645600000000002</v>
      </c>
      <c r="S1873" s="5">
        <v>46.876800000000003</v>
      </c>
      <c r="T1873" s="5">
        <v>16.2807</v>
      </c>
      <c r="U1873" s="5">
        <v>13.1974</v>
      </c>
      <c r="V1873" s="5">
        <v>58.738100000000003</v>
      </c>
      <c r="W1873" s="5">
        <v>75.171099999999996</v>
      </c>
      <c r="X1873" s="5">
        <v>33.520400000000002</v>
      </c>
      <c r="Y1873" s="5">
        <v>44.5366</v>
      </c>
      <c r="Z1873" s="5">
        <v>46.427500000000002</v>
      </c>
      <c r="AA1873" s="5">
        <v>66.978300000000004</v>
      </c>
      <c r="AB1873">
        <f t="shared" si="704"/>
        <v>3.887203552870699</v>
      </c>
      <c r="AC1873">
        <f t="shared" si="705"/>
        <v>4.3376040633036634</v>
      </c>
      <c r="AD1873">
        <f t="shared" si="706"/>
        <v>3.4457929047973233</v>
      </c>
      <c r="AE1873">
        <f t="shared" si="707"/>
        <v>5.2847843171435178</v>
      </c>
      <c r="AF1873">
        <f t="shared" si="708"/>
        <v>5.7075717241068284</v>
      </c>
      <c r="AG1873">
        <f t="shared" si="709"/>
        <v>5.3534150447790383</v>
      </c>
      <c r="AH1873">
        <f t="shared" si="710"/>
        <v>5.1556521000293074</v>
      </c>
      <c r="AI1873">
        <f t="shared" si="711"/>
        <v>5.5508021838091706</v>
      </c>
      <c r="AJ1873">
        <f t="shared" si="712"/>
        <v>4.0250908254999942</v>
      </c>
      <c r="AK1873">
        <f t="shared" si="713"/>
        <v>3.7221818292762276</v>
      </c>
      <c r="AL1873">
        <f t="shared" si="714"/>
        <v>5.8762246944808263</v>
      </c>
      <c r="AM1873">
        <f t="shared" si="715"/>
        <v>6.2321062102424998</v>
      </c>
      <c r="AN1873">
        <f t="shared" si="716"/>
        <v>5.0669674597531831</v>
      </c>
      <c r="AO1873">
        <f t="shared" si="717"/>
        <v>5.4769195194170051</v>
      </c>
      <c r="AP1873">
        <f t="shared" si="718"/>
        <v>5.5369076925115754</v>
      </c>
      <c r="AQ1873">
        <f t="shared" si="719"/>
        <v>6.0656218538419013</v>
      </c>
    </row>
    <row r="1874" spans="1:43" x14ac:dyDescent="0.25">
      <c r="A1874" s="7" t="s">
        <v>3557</v>
      </c>
      <c r="B1874" s="7" t="s">
        <v>4928</v>
      </c>
      <c r="C1874" s="7">
        <v>1.1561500000000001E-3</v>
      </c>
      <c r="D1874" s="6">
        <f t="shared" si="696"/>
        <v>3819.5600000000004</v>
      </c>
      <c r="E1874" s="6">
        <f t="shared" si="697"/>
        <v>1241.8515</v>
      </c>
      <c r="F1874" s="6">
        <f t="shared" si="698"/>
        <v>1329.3330000000001</v>
      </c>
      <c r="G1874" s="6">
        <f t="shared" si="699"/>
        <v>680.06650000000002</v>
      </c>
      <c r="H1874" s="6">
        <f t="shared" si="700"/>
        <v>2065.748</v>
      </c>
      <c r="I1874" s="6">
        <f t="shared" si="701"/>
        <v>544.077</v>
      </c>
      <c r="J1874" s="6">
        <f t="shared" si="702"/>
        <v>164.05250000000001</v>
      </c>
      <c r="K1874" s="6">
        <f t="shared" si="703"/>
        <v>594.13199999999995</v>
      </c>
      <c r="L1874" s="12">
        <v>4393.68</v>
      </c>
      <c r="M1874" s="5">
        <v>3245.44</v>
      </c>
      <c r="N1874" s="5">
        <v>1536.41</v>
      </c>
      <c r="O1874" s="5">
        <v>947.29300000000001</v>
      </c>
      <c r="P1874" s="5">
        <v>992.89599999999996</v>
      </c>
      <c r="Q1874" s="5">
        <v>1665.77</v>
      </c>
      <c r="R1874" s="5">
        <v>570.33000000000004</v>
      </c>
      <c r="S1874" s="5">
        <v>789.803</v>
      </c>
      <c r="T1874" s="5">
        <v>3390.46</v>
      </c>
      <c r="U1874" s="5">
        <v>741.03599999999994</v>
      </c>
      <c r="V1874" s="5">
        <v>354.928</v>
      </c>
      <c r="W1874" s="5">
        <v>733.226</v>
      </c>
      <c r="X1874" s="5">
        <v>146</v>
      </c>
      <c r="Y1874" s="5">
        <v>182.10499999999999</v>
      </c>
      <c r="Z1874" s="5">
        <v>769.03</v>
      </c>
      <c r="AA1874" s="5">
        <v>419.23399999999998</v>
      </c>
      <c r="AB1874">
        <f t="shared" si="704"/>
        <v>12.101214084049005</v>
      </c>
      <c r="AC1874">
        <f t="shared" si="705"/>
        <v>11.66419836929191</v>
      </c>
      <c r="AD1874">
        <f t="shared" si="706"/>
        <v>10.585347543713644</v>
      </c>
      <c r="AE1874">
        <f t="shared" si="707"/>
        <v>9.887666913533522</v>
      </c>
      <c r="AF1874">
        <f t="shared" si="708"/>
        <v>9.9554988016452963</v>
      </c>
      <c r="AG1874">
        <f t="shared" si="709"/>
        <v>10.701973500031666</v>
      </c>
      <c r="AH1874">
        <f t="shared" si="710"/>
        <v>9.1556531118614384</v>
      </c>
      <c r="AI1874">
        <f t="shared" si="711"/>
        <v>9.6253490375386779</v>
      </c>
      <c r="AJ1874">
        <f t="shared" si="712"/>
        <v>11.727265308671841</v>
      </c>
      <c r="AK1874">
        <f t="shared" si="713"/>
        <v>9.533399821050617</v>
      </c>
      <c r="AL1874">
        <f t="shared" si="714"/>
        <v>8.4713825817777497</v>
      </c>
      <c r="AM1874">
        <f t="shared" si="715"/>
        <v>9.518114134144076</v>
      </c>
      <c r="AN1874">
        <f t="shared" si="716"/>
        <v>7.1898245588800176</v>
      </c>
      <c r="AO1874">
        <f t="shared" si="717"/>
        <v>7.5086267242595728</v>
      </c>
      <c r="AP1874">
        <f t="shared" si="718"/>
        <v>9.5868960688552196</v>
      </c>
      <c r="AQ1874">
        <f t="shared" si="719"/>
        <v>8.7116119143845481</v>
      </c>
    </row>
    <row r="1875" spans="1:43" x14ac:dyDescent="0.25">
      <c r="A1875" s="7" t="s">
        <v>500</v>
      </c>
      <c r="B1875" s="7" t="s">
        <v>5219</v>
      </c>
      <c r="C1875" s="7">
        <v>1.15741E-3</v>
      </c>
      <c r="D1875" s="6">
        <f t="shared" si="696"/>
        <v>124.48650000000001</v>
      </c>
      <c r="E1875" s="6">
        <f t="shared" si="697"/>
        <v>53.167450000000002</v>
      </c>
      <c r="F1875" s="6">
        <f t="shared" si="698"/>
        <v>49.9741</v>
      </c>
      <c r="G1875" s="6">
        <f t="shared" si="699"/>
        <v>64.896249999999995</v>
      </c>
      <c r="H1875" s="6">
        <f t="shared" si="700"/>
        <v>116.226</v>
      </c>
      <c r="I1875" s="6">
        <f t="shared" si="701"/>
        <v>37.265749999999997</v>
      </c>
      <c r="J1875" s="6">
        <f t="shared" si="702"/>
        <v>73.376900000000006</v>
      </c>
      <c r="K1875" s="6">
        <f t="shared" si="703"/>
        <v>93.460599999999999</v>
      </c>
      <c r="L1875" s="12">
        <v>139.643</v>
      </c>
      <c r="M1875" s="5">
        <v>109.33</v>
      </c>
      <c r="N1875" s="5">
        <v>51.758299999999998</v>
      </c>
      <c r="O1875" s="5">
        <v>54.576599999999999</v>
      </c>
      <c r="P1875" s="5">
        <v>50.247700000000002</v>
      </c>
      <c r="Q1875" s="5">
        <v>49.700499999999998</v>
      </c>
      <c r="R1875" s="5">
        <v>91.438699999999997</v>
      </c>
      <c r="S1875" s="5">
        <v>38.3538</v>
      </c>
      <c r="T1875" s="5">
        <v>127.532</v>
      </c>
      <c r="U1875" s="5">
        <v>104.92</v>
      </c>
      <c r="V1875" s="5">
        <v>42.491399999999999</v>
      </c>
      <c r="W1875" s="5">
        <v>32.040100000000002</v>
      </c>
      <c r="X1875" s="5">
        <v>78.959100000000007</v>
      </c>
      <c r="Y1875" s="5">
        <v>67.794700000000006</v>
      </c>
      <c r="Z1875" s="5">
        <v>97.616799999999998</v>
      </c>
      <c r="AA1875" s="5">
        <v>89.304400000000001</v>
      </c>
      <c r="AB1875">
        <f t="shared" si="704"/>
        <v>7.1255994460392102</v>
      </c>
      <c r="AC1875">
        <f t="shared" si="705"/>
        <v>6.772545518621512</v>
      </c>
      <c r="AD1875">
        <f t="shared" si="706"/>
        <v>5.693718327715338</v>
      </c>
      <c r="AE1875">
        <f t="shared" si="707"/>
        <v>5.7702106156275548</v>
      </c>
      <c r="AF1875">
        <f t="shared" si="708"/>
        <v>5.6509856558647948</v>
      </c>
      <c r="AG1875">
        <f t="shared" si="709"/>
        <v>5.6351884606365328</v>
      </c>
      <c r="AH1875">
        <f t="shared" si="710"/>
        <v>6.5147329875376832</v>
      </c>
      <c r="AI1875">
        <f t="shared" si="711"/>
        <v>5.2612976183668865</v>
      </c>
      <c r="AJ1875">
        <f t="shared" si="712"/>
        <v>6.9947154795950688</v>
      </c>
      <c r="AK1875">
        <f t="shared" si="713"/>
        <v>6.7131459024902602</v>
      </c>
      <c r="AL1875">
        <f t="shared" si="714"/>
        <v>5.4090989730121617</v>
      </c>
      <c r="AM1875">
        <f t="shared" si="715"/>
        <v>5.0018067454204695</v>
      </c>
      <c r="AN1875">
        <f t="shared" si="716"/>
        <v>6.3030336404955456</v>
      </c>
      <c r="AO1875">
        <f t="shared" si="717"/>
        <v>6.0831005867948305</v>
      </c>
      <c r="AP1875">
        <f t="shared" si="718"/>
        <v>6.6090575540580154</v>
      </c>
      <c r="AQ1875">
        <f t="shared" si="719"/>
        <v>6.4806593531207453</v>
      </c>
    </row>
    <row r="1876" spans="1:43" x14ac:dyDescent="0.25">
      <c r="A1876" s="7" t="s">
        <v>3054</v>
      </c>
      <c r="B1876" s="7" t="s">
        <v>4218</v>
      </c>
      <c r="C1876" s="7">
        <v>1.158E-3</v>
      </c>
      <c r="D1876" s="6">
        <f t="shared" si="696"/>
        <v>98.727599999999995</v>
      </c>
      <c r="E1876" s="6">
        <f t="shared" si="697"/>
        <v>123.32149999999999</v>
      </c>
      <c r="F1876" s="6">
        <f t="shared" si="698"/>
        <v>41.976500000000001</v>
      </c>
      <c r="G1876" s="6">
        <f t="shared" si="699"/>
        <v>63.862750000000005</v>
      </c>
      <c r="H1876" s="6">
        <f t="shared" si="700"/>
        <v>84.913199999999989</v>
      </c>
      <c r="I1876" s="6">
        <f t="shared" si="701"/>
        <v>78.618200000000002</v>
      </c>
      <c r="J1876" s="6">
        <f t="shared" si="702"/>
        <v>26.136150000000001</v>
      </c>
      <c r="K1876" s="6">
        <f t="shared" si="703"/>
        <v>50.376449999999998</v>
      </c>
      <c r="L1876" s="12">
        <v>65.660200000000003</v>
      </c>
      <c r="M1876" s="5">
        <v>131.79499999999999</v>
      </c>
      <c r="N1876" s="5">
        <v>107.60299999999999</v>
      </c>
      <c r="O1876" s="5">
        <v>139.04</v>
      </c>
      <c r="P1876" s="5">
        <v>28.641200000000001</v>
      </c>
      <c r="Q1876" s="5">
        <v>55.311799999999998</v>
      </c>
      <c r="R1876" s="5">
        <v>83.689700000000002</v>
      </c>
      <c r="S1876" s="5">
        <v>44.035800000000002</v>
      </c>
      <c r="T1876" s="5">
        <v>81.403599999999997</v>
      </c>
      <c r="U1876" s="5">
        <v>88.422799999999995</v>
      </c>
      <c r="V1876" s="5">
        <v>52.489400000000003</v>
      </c>
      <c r="W1876" s="5">
        <v>104.747</v>
      </c>
      <c r="X1876" s="5">
        <v>18.622399999999999</v>
      </c>
      <c r="Y1876" s="5">
        <v>33.649900000000002</v>
      </c>
      <c r="Z1876" s="5">
        <v>52.3797</v>
      </c>
      <c r="AA1876" s="5">
        <v>48.373199999999997</v>
      </c>
      <c r="AB1876">
        <f t="shared" si="704"/>
        <v>6.0369472392327488</v>
      </c>
      <c r="AC1876">
        <f t="shared" si="705"/>
        <v>7.042151828618155</v>
      </c>
      <c r="AD1876">
        <f t="shared" si="706"/>
        <v>6.7495744909479614</v>
      </c>
      <c r="AE1876">
        <f t="shared" si="707"/>
        <v>7.119356177039676</v>
      </c>
      <c r="AF1876">
        <f t="shared" si="708"/>
        <v>4.8400200343394344</v>
      </c>
      <c r="AG1876">
        <f t="shared" si="709"/>
        <v>5.7895153870192839</v>
      </c>
      <c r="AH1876">
        <f t="shared" si="710"/>
        <v>6.3869781707895488</v>
      </c>
      <c r="AI1876">
        <f t="shared" si="711"/>
        <v>5.4606049705080322</v>
      </c>
      <c r="AJ1876">
        <f t="shared" si="712"/>
        <v>6.3470206926626949</v>
      </c>
      <c r="AK1876">
        <f t="shared" si="713"/>
        <v>6.4663465143428303</v>
      </c>
      <c r="AL1876">
        <f t="shared" si="714"/>
        <v>5.7139542012573159</v>
      </c>
      <c r="AM1876">
        <f t="shared" si="715"/>
        <v>6.7107651148726104</v>
      </c>
      <c r="AN1876">
        <f t="shared" si="716"/>
        <v>4.2189671100489567</v>
      </c>
      <c r="AO1876">
        <f t="shared" si="717"/>
        <v>5.0725303123613372</v>
      </c>
      <c r="AP1876">
        <f t="shared" si="718"/>
        <v>5.7109358916940138</v>
      </c>
      <c r="AQ1876">
        <f t="shared" si="719"/>
        <v>5.596136073469717</v>
      </c>
    </row>
    <row r="1877" spans="1:43" x14ac:dyDescent="0.25">
      <c r="A1877" s="7" t="s">
        <v>118</v>
      </c>
      <c r="B1877" s="7" t="s">
        <v>5220</v>
      </c>
      <c r="C1877" s="7">
        <v>1.1604600000000001E-3</v>
      </c>
      <c r="D1877" s="6">
        <f t="shared" si="696"/>
        <v>2.5104350000000002</v>
      </c>
      <c r="E1877" s="6">
        <f t="shared" si="697"/>
        <v>12.008050000000001</v>
      </c>
      <c r="F1877" s="6">
        <f t="shared" si="698"/>
        <v>10.133645</v>
      </c>
      <c r="G1877" s="6">
        <f t="shared" si="699"/>
        <v>1.2102550000000001</v>
      </c>
      <c r="H1877" s="6">
        <f t="shared" si="700"/>
        <v>2.9879150000000001</v>
      </c>
      <c r="I1877" s="6">
        <f t="shared" si="701"/>
        <v>15.491099999999999</v>
      </c>
      <c r="J1877" s="6">
        <f t="shared" si="702"/>
        <v>3.7166250000000001</v>
      </c>
      <c r="K1877" s="6">
        <f t="shared" si="703"/>
        <v>3.6212350000000004</v>
      </c>
      <c r="L1877" s="12">
        <v>2.7743699999999998</v>
      </c>
      <c r="M1877" s="5">
        <v>2.2465000000000002</v>
      </c>
      <c r="N1877" s="5">
        <v>13.6206</v>
      </c>
      <c r="O1877" s="5">
        <v>10.3955</v>
      </c>
      <c r="P1877" s="5">
        <v>9.0445899999999995</v>
      </c>
      <c r="Q1877" s="5">
        <v>11.2227</v>
      </c>
      <c r="R1877" s="5">
        <v>1</v>
      </c>
      <c r="S1877" s="5">
        <v>1.4205099999999999</v>
      </c>
      <c r="T1877" s="5">
        <v>1.35673</v>
      </c>
      <c r="U1877" s="5">
        <v>4.6191000000000004</v>
      </c>
      <c r="V1877" s="5">
        <v>12.4975</v>
      </c>
      <c r="W1877" s="5">
        <v>18.4847</v>
      </c>
      <c r="X1877" s="5">
        <v>2.97959</v>
      </c>
      <c r="Y1877" s="5">
        <v>4.4536600000000002</v>
      </c>
      <c r="Z1877" s="5">
        <v>4.7617900000000004</v>
      </c>
      <c r="AA1877" s="5">
        <v>2.48068</v>
      </c>
      <c r="AB1877">
        <f t="shared" si="704"/>
        <v>1.4721602035119077</v>
      </c>
      <c r="AC1877">
        <f t="shared" si="705"/>
        <v>1.1676790618613515</v>
      </c>
      <c r="AD1877">
        <f t="shared" si="706"/>
        <v>3.7677183516851174</v>
      </c>
      <c r="AE1877">
        <f t="shared" si="707"/>
        <v>3.3778872451156388</v>
      </c>
      <c r="AF1877">
        <f t="shared" si="708"/>
        <v>3.177055105569202</v>
      </c>
      <c r="AG1877">
        <f t="shared" si="709"/>
        <v>3.488347901672086</v>
      </c>
      <c r="AH1877">
        <f t="shared" si="710"/>
        <v>0</v>
      </c>
      <c r="AI1877">
        <f t="shared" si="711"/>
        <v>0.50640898773979337</v>
      </c>
      <c r="AJ1877">
        <f t="shared" si="712"/>
        <v>0.44013364159832075</v>
      </c>
      <c r="AK1877">
        <f t="shared" si="713"/>
        <v>2.2076117797748291</v>
      </c>
      <c r="AL1877">
        <f t="shared" si="714"/>
        <v>3.6435676219087987</v>
      </c>
      <c r="AM1877">
        <f t="shared" si="715"/>
        <v>4.2082597241834456</v>
      </c>
      <c r="AN1877">
        <f t="shared" si="716"/>
        <v>1.5751138254319754</v>
      </c>
      <c r="AO1877">
        <f t="shared" si="717"/>
        <v>2.1549914245296424</v>
      </c>
      <c r="AP1877">
        <f t="shared" si="718"/>
        <v>2.2515039976265068</v>
      </c>
      <c r="AQ1877">
        <f t="shared" si="719"/>
        <v>1.3107356440621409</v>
      </c>
    </row>
    <row r="1878" spans="1:43" x14ac:dyDescent="0.25">
      <c r="A1878" s="7" t="s">
        <v>1923</v>
      </c>
      <c r="B1878" s="7" t="s">
        <v>5221</v>
      </c>
      <c r="C1878" s="7">
        <v>1.17398E-3</v>
      </c>
      <c r="D1878" s="6">
        <f t="shared" si="696"/>
        <v>25.986150000000002</v>
      </c>
      <c r="E1878" s="6">
        <f t="shared" si="697"/>
        <v>11.264415</v>
      </c>
      <c r="F1878" s="6">
        <f t="shared" si="698"/>
        <v>12.735990000000001</v>
      </c>
      <c r="G1878" s="6">
        <f t="shared" si="699"/>
        <v>19.952649999999998</v>
      </c>
      <c r="H1878" s="6">
        <f t="shared" si="700"/>
        <v>28.158450000000002</v>
      </c>
      <c r="I1878" s="6">
        <f t="shared" si="701"/>
        <v>2.4733450000000001</v>
      </c>
      <c r="J1878" s="6">
        <f t="shared" si="702"/>
        <v>15.126999999999999</v>
      </c>
      <c r="K1878" s="6">
        <f t="shared" si="703"/>
        <v>25.523250000000001</v>
      </c>
      <c r="L1878" s="12">
        <v>21.270199999999999</v>
      </c>
      <c r="M1878" s="5">
        <v>30.702100000000002</v>
      </c>
      <c r="N1878" s="5">
        <v>9.5344300000000004</v>
      </c>
      <c r="O1878" s="5">
        <v>12.994400000000001</v>
      </c>
      <c r="P1878" s="5">
        <v>7.0346799999999998</v>
      </c>
      <c r="Q1878" s="5">
        <v>18.4373</v>
      </c>
      <c r="R1878" s="5">
        <v>18.5977</v>
      </c>
      <c r="S1878" s="5">
        <v>21.307600000000001</v>
      </c>
      <c r="T1878" s="5">
        <v>32.561500000000002</v>
      </c>
      <c r="U1878" s="5">
        <v>23.755400000000002</v>
      </c>
      <c r="V1878" s="5">
        <v>1.2497499999999999</v>
      </c>
      <c r="W1878" s="5">
        <v>3.6969400000000001</v>
      </c>
      <c r="X1878" s="5">
        <v>19.3673</v>
      </c>
      <c r="Y1878" s="5">
        <v>10.886699999999999</v>
      </c>
      <c r="Z1878" s="5">
        <v>24.999400000000001</v>
      </c>
      <c r="AA1878" s="5">
        <v>26.0471</v>
      </c>
      <c r="AB1878">
        <f t="shared" si="704"/>
        <v>4.4107616936608718</v>
      </c>
      <c r="AC1878">
        <f t="shared" si="705"/>
        <v>4.9402654330877134</v>
      </c>
      <c r="AD1878">
        <f t="shared" si="706"/>
        <v>3.2531466919985648</v>
      </c>
      <c r="AE1878">
        <f t="shared" si="707"/>
        <v>3.6998181156148586</v>
      </c>
      <c r="AF1878">
        <f t="shared" si="708"/>
        <v>2.8144847983142336</v>
      </c>
      <c r="AG1878">
        <f t="shared" si="709"/>
        <v>4.2045554945909993</v>
      </c>
      <c r="AH1878">
        <f t="shared" si="710"/>
        <v>4.2170523074159165</v>
      </c>
      <c r="AI1878">
        <f t="shared" si="711"/>
        <v>4.4132961979521426</v>
      </c>
      <c r="AJ1878">
        <f t="shared" si="712"/>
        <v>5.0250952561842581</v>
      </c>
      <c r="AK1878">
        <f t="shared" si="713"/>
        <v>4.5701835943390376</v>
      </c>
      <c r="AL1878">
        <f t="shared" si="714"/>
        <v>0.32163952702143589</v>
      </c>
      <c r="AM1878">
        <f t="shared" si="715"/>
        <v>1.8863316292960832</v>
      </c>
      <c r="AN1878">
        <f t="shared" si="716"/>
        <v>4.2755509363804904</v>
      </c>
      <c r="AO1878">
        <f t="shared" si="717"/>
        <v>3.444494802373935</v>
      </c>
      <c r="AP1878">
        <f t="shared" si="718"/>
        <v>4.6438215646782401</v>
      </c>
      <c r="AQ1878">
        <f t="shared" si="719"/>
        <v>4.7030508513252656</v>
      </c>
    </row>
    <row r="1879" spans="1:43" x14ac:dyDescent="0.25">
      <c r="A1879" s="7" t="s">
        <v>2067</v>
      </c>
      <c r="B1879" s="7" t="s">
        <v>6630</v>
      </c>
      <c r="C1879" s="7">
        <v>1.18304E-3</v>
      </c>
      <c r="D1879" s="6">
        <f t="shared" si="696"/>
        <v>298.29950000000002</v>
      </c>
      <c r="E1879" s="6">
        <f t="shared" si="697"/>
        <v>155.38499999999999</v>
      </c>
      <c r="F1879" s="6">
        <f t="shared" si="698"/>
        <v>328.02949999999998</v>
      </c>
      <c r="G1879" s="6">
        <f t="shared" si="699"/>
        <v>627.19849999999997</v>
      </c>
      <c r="H1879" s="6">
        <f t="shared" si="700"/>
        <v>336.87149999999997</v>
      </c>
      <c r="I1879" s="6">
        <f t="shared" si="701"/>
        <v>71.267700000000005</v>
      </c>
      <c r="J1879" s="6">
        <f t="shared" si="702"/>
        <v>246.44400000000002</v>
      </c>
      <c r="K1879" s="6">
        <f t="shared" si="703"/>
        <v>434.10550000000001</v>
      </c>
      <c r="L1879" s="12">
        <v>172.011</v>
      </c>
      <c r="M1879" s="5">
        <v>424.58800000000002</v>
      </c>
      <c r="N1879" s="5">
        <v>145.74100000000001</v>
      </c>
      <c r="O1879" s="5">
        <v>165.029</v>
      </c>
      <c r="P1879" s="5">
        <v>423.589</v>
      </c>
      <c r="Q1879" s="5">
        <v>232.47</v>
      </c>
      <c r="R1879" s="5">
        <v>835.34699999999998</v>
      </c>
      <c r="S1879" s="5">
        <v>419.05</v>
      </c>
      <c r="T1879" s="5">
        <v>363.60300000000001</v>
      </c>
      <c r="U1879" s="5">
        <v>310.14</v>
      </c>
      <c r="V1879" s="5">
        <v>58.738100000000003</v>
      </c>
      <c r="W1879" s="5">
        <v>83.797300000000007</v>
      </c>
      <c r="X1879" s="5">
        <v>286.04000000000002</v>
      </c>
      <c r="Y1879" s="5">
        <v>206.84800000000001</v>
      </c>
      <c r="Z1879" s="5">
        <v>326.18299999999999</v>
      </c>
      <c r="AA1879" s="5">
        <v>542.02800000000002</v>
      </c>
      <c r="AB1879">
        <f t="shared" si="704"/>
        <v>7.4263570171323989</v>
      </c>
      <c r="AC1879">
        <f t="shared" si="705"/>
        <v>8.7299197871481731</v>
      </c>
      <c r="AD1879">
        <f t="shared" si="706"/>
        <v>7.1872629846497542</v>
      </c>
      <c r="AE1879">
        <f t="shared" si="707"/>
        <v>7.3665757565484231</v>
      </c>
      <c r="AF1879">
        <f t="shared" si="708"/>
        <v>8.7265213148662966</v>
      </c>
      <c r="AG1879">
        <f t="shared" si="709"/>
        <v>7.8609007397855883</v>
      </c>
      <c r="AH1879">
        <f t="shared" si="710"/>
        <v>9.7062318019577702</v>
      </c>
      <c r="AI1879">
        <f t="shared" si="711"/>
        <v>8.7109785827408892</v>
      </c>
      <c r="AJ1879">
        <f t="shared" si="712"/>
        <v>8.5062202926820696</v>
      </c>
      <c r="AK1879">
        <f t="shared" si="713"/>
        <v>8.2767757978925367</v>
      </c>
      <c r="AL1879">
        <f t="shared" si="714"/>
        <v>5.8762246944808263</v>
      </c>
      <c r="AM1879">
        <f t="shared" si="715"/>
        <v>6.3888318550486982</v>
      </c>
      <c r="AN1879">
        <f t="shared" si="716"/>
        <v>8.1600730981997227</v>
      </c>
      <c r="AO1879">
        <f t="shared" si="717"/>
        <v>7.6924271980897077</v>
      </c>
      <c r="AP1879">
        <f t="shared" si="718"/>
        <v>8.3495377834284401</v>
      </c>
      <c r="AQ1879">
        <f t="shared" si="719"/>
        <v>9.0822235697999165</v>
      </c>
    </row>
    <row r="1880" spans="1:43" x14ac:dyDescent="0.25">
      <c r="A1880" s="7" t="s">
        <v>3746</v>
      </c>
      <c r="B1880" s="7" t="s">
        <v>4218</v>
      </c>
      <c r="C1880" s="7">
        <v>1.18502E-3</v>
      </c>
      <c r="D1880" s="6">
        <f t="shared" si="696"/>
        <v>22.990850000000002</v>
      </c>
      <c r="E1880" s="6">
        <f t="shared" si="697"/>
        <v>11.29575</v>
      </c>
      <c r="F1880" s="6">
        <f t="shared" si="698"/>
        <v>9.2840999999999987</v>
      </c>
      <c r="G1880" s="6">
        <f t="shared" si="699"/>
        <v>11.945934999999999</v>
      </c>
      <c r="H1880" s="6">
        <f t="shared" si="700"/>
        <v>39.946550000000002</v>
      </c>
      <c r="I1880" s="6">
        <f t="shared" si="701"/>
        <v>11.741845</v>
      </c>
      <c r="J1880" s="6">
        <f t="shared" si="702"/>
        <v>8.5479850000000006</v>
      </c>
      <c r="K1880" s="6">
        <f t="shared" si="703"/>
        <v>25.39855</v>
      </c>
      <c r="L1880" s="12">
        <v>21.270199999999999</v>
      </c>
      <c r="M1880" s="5">
        <v>24.711500000000001</v>
      </c>
      <c r="N1880" s="5">
        <v>10.8965</v>
      </c>
      <c r="O1880" s="5">
        <v>11.695</v>
      </c>
      <c r="P1880" s="5">
        <v>10.552</v>
      </c>
      <c r="Q1880" s="5">
        <v>8.0161999999999995</v>
      </c>
      <c r="R1880" s="5">
        <v>13.9483</v>
      </c>
      <c r="S1880" s="5">
        <v>9.9435699999999994</v>
      </c>
      <c r="T1880" s="5">
        <v>50.198900000000002</v>
      </c>
      <c r="U1880" s="5">
        <v>29.694199999999999</v>
      </c>
      <c r="V1880" s="5">
        <v>4.99899</v>
      </c>
      <c r="W1880" s="5">
        <v>18.4847</v>
      </c>
      <c r="X1880" s="5">
        <v>6.7040699999999998</v>
      </c>
      <c r="Y1880" s="5">
        <v>10.3919</v>
      </c>
      <c r="Z1880" s="5">
        <v>30.951699999999999</v>
      </c>
      <c r="AA1880" s="5">
        <v>19.845400000000001</v>
      </c>
      <c r="AB1880">
        <f t="shared" si="704"/>
        <v>4.4107616936608718</v>
      </c>
      <c r="AC1880">
        <f t="shared" si="705"/>
        <v>4.6271106804986486</v>
      </c>
      <c r="AD1880">
        <f t="shared" si="706"/>
        <v>3.4457929047973233</v>
      </c>
      <c r="AE1880">
        <f t="shared" si="707"/>
        <v>3.5478199565777029</v>
      </c>
      <c r="AF1880">
        <f t="shared" si="708"/>
        <v>3.3994445645894578</v>
      </c>
      <c r="AG1880">
        <f t="shared" si="709"/>
        <v>3.0029185034693366</v>
      </c>
      <c r="AH1880">
        <f t="shared" si="710"/>
        <v>3.8020173939294879</v>
      </c>
      <c r="AI1880">
        <f t="shared" si="711"/>
        <v>3.3137639097973977</v>
      </c>
      <c r="AJ1880">
        <f t="shared" si="712"/>
        <v>5.6495838458775074</v>
      </c>
      <c r="AK1880">
        <f t="shared" si="713"/>
        <v>4.8921092599745153</v>
      </c>
      <c r="AL1880">
        <f t="shared" si="714"/>
        <v>2.3216366410512745</v>
      </c>
      <c r="AM1880">
        <f t="shared" si="715"/>
        <v>4.2082597241834456</v>
      </c>
      <c r="AN1880">
        <f t="shared" si="716"/>
        <v>2.7450372128984859</v>
      </c>
      <c r="AO1880">
        <f t="shared" si="717"/>
        <v>3.3773875479722619</v>
      </c>
      <c r="AP1880">
        <f t="shared" si="718"/>
        <v>4.9519467454970201</v>
      </c>
      <c r="AQ1880">
        <f t="shared" si="719"/>
        <v>4.3107327361971706</v>
      </c>
    </row>
    <row r="1881" spans="1:43" x14ac:dyDescent="0.25">
      <c r="A1881" s="7" t="s">
        <v>435</v>
      </c>
      <c r="B1881" s="7" t="s">
        <v>5223</v>
      </c>
      <c r="C1881" s="7">
        <v>1.1874399999999999E-3</v>
      </c>
      <c r="D1881" s="6">
        <f t="shared" si="696"/>
        <v>110.901</v>
      </c>
      <c r="E1881" s="6">
        <f t="shared" si="697"/>
        <v>207.785</v>
      </c>
      <c r="F1881" s="6">
        <f t="shared" si="698"/>
        <v>293.10899999999998</v>
      </c>
      <c r="G1881" s="6">
        <f t="shared" si="699"/>
        <v>227.488</v>
      </c>
      <c r="H1881" s="6">
        <f t="shared" si="700"/>
        <v>109.78785000000001</v>
      </c>
      <c r="I1881" s="6">
        <f t="shared" si="701"/>
        <v>190.7295</v>
      </c>
      <c r="J1881" s="6">
        <f t="shared" si="702"/>
        <v>270.96550000000002</v>
      </c>
      <c r="K1881" s="6">
        <f t="shared" si="703"/>
        <v>226.48750000000001</v>
      </c>
      <c r="L1881" s="12">
        <v>110.97499999999999</v>
      </c>
      <c r="M1881" s="5">
        <v>110.827</v>
      </c>
      <c r="N1881" s="5">
        <v>220.654</v>
      </c>
      <c r="O1881" s="5">
        <v>194.916</v>
      </c>
      <c r="P1881" s="5">
        <v>286.41199999999998</v>
      </c>
      <c r="Q1881" s="5">
        <v>299.80599999999998</v>
      </c>
      <c r="R1881" s="5">
        <v>243.32</v>
      </c>
      <c r="S1881" s="5">
        <v>211.65600000000001</v>
      </c>
      <c r="T1881" s="5">
        <v>90.900700000000001</v>
      </c>
      <c r="U1881" s="5">
        <v>128.67500000000001</v>
      </c>
      <c r="V1881" s="5">
        <v>224.95500000000001</v>
      </c>
      <c r="W1881" s="5">
        <v>156.50399999999999</v>
      </c>
      <c r="X1881" s="5">
        <v>300.93799999999999</v>
      </c>
      <c r="Y1881" s="5">
        <v>240.99299999999999</v>
      </c>
      <c r="Z1881" s="5">
        <v>201.18600000000001</v>
      </c>
      <c r="AA1881" s="5">
        <v>251.78899999999999</v>
      </c>
      <c r="AB1881">
        <f t="shared" si="704"/>
        <v>6.7940908984377311</v>
      </c>
      <c r="AC1881">
        <f t="shared" si="705"/>
        <v>6.7921655875952638</v>
      </c>
      <c r="AD1881">
        <f t="shared" si="706"/>
        <v>7.7856420903986496</v>
      </c>
      <c r="AE1881">
        <f t="shared" si="707"/>
        <v>7.6067087112233782</v>
      </c>
      <c r="AF1881">
        <f t="shared" si="708"/>
        <v>8.161948129226797</v>
      </c>
      <c r="AG1881">
        <f t="shared" si="709"/>
        <v>8.2278854459211619</v>
      </c>
      <c r="AH1881">
        <f t="shared" si="710"/>
        <v>7.9267110990972798</v>
      </c>
      <c r="AI1881">
        <f t="shared" si="711"/>
        <v>7.7255775763642127</v>
      </c>
      <c r="AJ1881">
        <f t="shared" si="712"/>
        <v>6.506219499126769</v>
      </c>
      <c r="AK1881">
        <f t="shared" si="713"/>
        <v>7.0075879723191727</v>
      </c>
      <c r="AL1881">
        <f t="shared" si="714"/>
        <v>7.8134926233511113</v>
      </c>
      <c r="AM1881">
        <f t="shared" si="715"/>
        <v>7.2900557204560492</v>
      </c>
      <c r="AN1881">
        <f t="shared" si="716"/>
        <v>8.2333224797299369</v>
      </c>
      <c r="AO1881">
        <f t="shared" si="717"/>
        <v>7.9128474316160489</v>
      </c>
      <c r="AP1881">
        <f t="shared" si="718"/>
        <v>7.6523861050905833</v>
      </c>
      <c r="AQ1881">
        <f t="shared" si="719"/>
        <v>7.9760714466517646</v>
      </c>
    </row>
    <row r="1882" spans="1:43" x14ac:dyDescent="0.25">
      <c r="A1882" s="7" t="s">
        <v>486</v>
      </c>
      <c r="B1882" s="7" t="s">
        <v>5222</v>
      </c>
      <c r="C1882" s="7">
        <v>1.1874399999999999E-3</v>
      </c>
      <c r="D1882" s="6">
        <f t="shared" si="696"/>
        <v>49.021999999999998</v>
      </c>
      <c r="E1882" s="6">
        <f t="shared" si="697"/>
        <v>15.9064</v>
      </c>
      <c r="F1882" s="6">
        <f t="shared" si="698"/>
        <v>41.413350000000001</v>
      </c>
      <c r="G1882" s="6">
        <f t="shared" si="699"/>
        <v>31.5762</v>
      </c>
      <c r="H1882" s="6">
        <f t="shared" si="700"/>
        <v>47.717100000000002</v>
      </c>
      <c r="I1882" s="6">
        <f t="shared" si="701"/>
        <v>9.9369449999999997</v>
      </c>
      <c r="J1882" s="6">
        <f t="shared" si="702"/>
        <v>34.585300000000004</v>
      </c>
      <c r="K1882" s="6">
        <f t="shared" si="703"/>
        <v>36.016249999999999</v>
      </c>
      <c r="L1882" s="12">
        <v>35.142099999999999</v>
      </c>
      <c r="M1882" s="5">
        <v>62.901899999999998</v>
      </c>
      <c r="N1882" s="5">
        <v>13.6206</v>
      </c>
      <c r="O1882" s="5">
        <v>18.1922</v>
      </c>
      <c r="P1882" s="5">
        <v>54.77</v>
      </c>
      <c r="Q1882" s="5">
        <v>28.056699999999999</v>
      </c>
      <c r="R1882" s="5">
        <v>41.844799999999999</v>
      </c>
      <c r="S1882" s="5">
        <v>21.307600000000001</v>
      </c>
      <c r="T1882" s="5">
        <v>39.345100000000002</v>
      </c>
      <c r="U1882" s="5">
        <v>56.089100000000002</v>
      </c>
      <c r="V1882" s="5">
        <v>11.2477</v>
      </c>
      <c r="W1882" s="5">
        <v>8.6261899999999994</v>
      </c>
      <c r="X1882" s="5">
        <v>39.479500000000002</v>
      </c>
      <c r="Y1882" s="5">
        <v>29.691099999999999</v>
      </c>
      <c r="Z1882" s="5">
        <v>27.380299999999998</v>
      </c>
      <c r="AA1882" s="5">
        <v>44.652200000000001</v>
      </c>
      <c r="AB1882">
        <f t="shared" si="704"/>
        <v>5.1351285004926668</v>
      </c>
      <c r="AC1882">
        <f t="shared" si="705"/>
        <v>5.9750316903572438</v>
      </c>
      <c r="AD1882">
        <f t="shared" si="706"/>
        <v>3.7677183516851174</v>
      </c>
      <c r="AE1882">
        <f t="shared" si="707"/>
        <v>4.1852481149063987</v>
      </c>
      <c r="AF1882">
        <f t="shared" si="708"/>
        <v>5.7753139752538134</v>
      </c>
      <c r="AG1882">
        <f t="shared" si="709"/>
        <v>4.8102734255269413</v>
      </c>
      <c r="AH1882">
        <f t="shared" si="710"/>
        <v>5.3869764469263934</v>
      </c>
      <c r="AI1882">
        <f t="shared" si="711"/>
        <v>4.4132961979521426</v>
      </c>
      <c r="AJ1882">
        <f t="shared" si="712"/>
        <v>5.2981120699878996</v>
      </c>
      <c r="AK1882">
        <f t="shared" si="713"/>
        <v>5.8096485287547344</v>
      </c>
      <c r="AL1882">
        <f t="shared" si="714"/>
        <v>3.4915581151888824</v>
      </c>
      <c r="AM1882">
        <f t="shared" si="715"/>
        <v>3.1087234931462548</v>
      </c>
      <c r="AN1882">
        <f t="shared" si="716"/>
        <v>5.3030318133521828</v>
      </c>
      <c r="AO1882">
        <f t="shared" si="717"/>
        <v>4.8919586383684681</v>
      </c>
      <c r="AP1882">
        <f t="shared" si="718"/>
        <v>4.7750663488659786</v>
      </c>
      <c r="AQ1882">
        <f t="shared" si="719"/>
        <v>5.4806593531207461</v>
      </c>
    </row>
    <row r="1883" spans="1:43" x14ac:dyDescent="0.25">
      <c r="A1883" s="7" t="s">
        <v>3573</v>
      </c>
      <c r="B1883" s="7" t="s">
        <v>6586</v>
      </c>
      <c r="C1883" s="7">
        <v>1.1877599999999999E-3</v>
      </c>
      <c r="D1883" s="6">
        <f t="shared" si="696"/>
        <v>275.39050000000003</v>
      </c>
      <c r="E1883" s="6">
        <f t="shared" si="697"/>
        <v>1652.5350000000001</v>
      </c>
      <c r="F1883" s="6">
        <f t="shared" si="698"/>
        <v>1593.78</v>
      </c>
      <c r="G1883" s="6">
        <f t="shared" si="699"/>
        <v>1167.1605</v>
      </c>
      <c r="H1883" s="6">
        <f t="shared" si="700"/>
        <v>426.25</v>
      </c>
      <c r="I1883" s="6">
        <f t="shared" si="701"/>
        <v>1195.675</v>
      </c>
      <c r="J1883" s="6">
        <f t="shared" si="702"/>
        <v>713.16499999999996</v>
      </c>
      <c r="K1883" s="6">
        <f t="shared" si="703"/>
        <v>637.52850000000001</v>
      </c>
      <c r="L1883" s="12">
        <v>198.83</v>
      </c>
      <c r="M1883" s="5">
        <v>351.95100000000002</v>
      </c>
      <c r="N1883" s="5">
        <v>1539.13</v>
      </c>
      <c r="O1883" s="5">
        <v>1765.94</v>
      </c>
      <c r="P1883" s="5">
        <v>2172.71</v>
      </c>
      <c r="Q1883" s="5">
        <v>1014.85</v>
      </c>
      <c r="R1883" s="5">
        <v>1605.6</v>
      </c>
      <c r="S1883" s="5">
        <v>728.721</v>
      </c>
      <c r="T1883" s="5">
        <v>385.31099999999998</v>
      </c>
      <c r="U1883" s="5">
        <v>467.18900000000002</v>
      </c>
      <c r="V1883" s="5">
        <v>1107.28</v>
      </c>
      <c r="W1883" s="5">
        <v>1284.07</v>
      </c>
      <c r="X1883" s="5">
        <v>821.62099999999998</v>
      </c>
      <c r="Y1883" s="5">
        <v>604.70899999999995</v>
      </c>
      <c r="Z1883" s="5">
        <v>473.798</v>
      </c>
      <c r="AA1883" s="5">
        <v>801.25900000000001</v>
      </c>
      <c r="AB1883">
        <f t="shared" si="704"/>
        <v>7.635391640768975</v>
      </c>
      <c r="AC1883">
        <f t="shared" si="705"/>
        <v>8.4592307749504005</v>
      </c>
      <c r="AD1883">
        <f t="shared" si="706"/>
        <v>10.58789937625968</v>
      </c>
      <c r="AE1883">
        <f t="shared" si="707"/>
        <v>10.786220611129238</v>
      </c>
      <c r="AF1883">
        <f t="shared" si="708"/>
        <v>11.085279909948833</v>
      </c>
      <c r="AG1883">
        <f t="shared" si="709"/>
        <v>9.9870507901531571</v>
      </c>
      <c r="AH1883">
        <f t="shared" si="710"/>
        <v>10.648896806475255</v>
      </c>
      <c r="AI1883">
        <f t="shared" si="711"/>
        <v>9.5092227560965519</v>
      </c>
      <c r="AJ1883">
        <f t="shared" si="712"/>
        <v>8.5898795629482105</v>
      </c>
      <c r="AK1883">
        <f t="shared" si="713"/>
        <v>8.8678624960297388</v>
      </c>
      <c r="AL1883">
        <f t="shared" si="714"/>
        <v>10.112804369954777</v>
      </c>
      <c r="AM1883">
        <f t="shared" si="715"/>
        <v>10.326508136577255</v>
      </c>
      <c r="AN1883">
        <f t="shared" si="716"/>
        <v>9.682329246076252</v>
      </c>
      <c r="AO1883">
        <f t="shared" si="717"/>
        <v>9.2400972408309077</v>
      </c>
      <c r="AP1883">
        <f t="shared" si="718"/>
        <v>8.888128298449594</v>
      </c>
      <c r="AQ1883">
        <f t="shared" si="719"/>
        <v>9.6461248464139935</v>
      </c>
    </row>
    <row r="1884" spans="1:43" x14ac:dyDescent="0.25">
      <c r="A1884" s="7" t="s">
        <v>3306</v>
      </c>
      <c r="B1884" s="7" t="s">
        <v>6630</v>
      </c>
      <c r="C1884" s="7">
        <v>1.19045E-3</v>
      </c>
      <c r="D1884" s="6">
        <f t="shared" si="696"/>
        <v>492.19200000000001</v>
      </c>
      <c r="E1884" s="6">
        <f t="shared" si="697"/>
        <v>316.38200000000001</v>
      </c>
      <c r="F1884" s="6">
        <f t="shared" si="698"/>
        <v>342.56799999999998</v>
      </c>
      <c r="G1884" s="6">
        <f t="shared" si="699"/>
        <v>405.90100000000001</v>
      </c>
      <c r="H1884" s="6">
        <f t="shared" si="700"/>
        <v>562.827</v>
      </c>
      <c r="I1884" s="6">
        <f t="shared" si="701"/>
        <v>170.637</v>
      </c>
      <c r="J1884" s="6">
        <f t="shared" si="702"/>
        <v>617.84850000000006</v>
      </c>
      <c r="K1884" s="6">
        <f t="shared" si="703"/>
        <v>935.26549999999997</v>
      </c>
      <c r="L1884" s="12">
        <v>427.25299999999999</v>
      </c>
      <c r="M1884" s="5">
        <v>557.13099999999997</v>
      </c>
      <c r="N1884" s="5">
        <v>337.791</v>
      </c>
      <c r="O1884" s="5">
        <v>294.97300000000001</v>
      </c>
      <c r="P1884" s="5">
        <v>361.28100000000001</v>
      </c>
      <c r="Q1884" s="5">
        <v>323.85500000000002</v>
      </c>
      <c r="R1884" s="5">
        <v>433.947</v>
      </c>
      <c r="S1884" s="5">
        <v>377.85500000000002</v>
      </c>
      <c r="T1884" s="5">
        <v>553.54499999999996</v>
      </c>
      <c r="U1884" s="5">
        <v>572.10900000000004</v>
      </c>
      <c r="V1884" s="5">
        <v>171.215</v>
      </c>
      <c r="W1884" s="5">
        <v>170.059</v>
      </c>
      <c r="X1884" s="5">
        <v>788.846</v>
      </c>
      <c r="Y1884" s="5">
        <v>446.851</v>
      </c>
      <c r="Z1884" s="5">
        <v>826.17100000000005</v>
      </c>
      <c r="AA1884" s="5">
        <v>1044.3599999999999</v>
      </c>
      <c r="AB1884">
        <f t="shared" si="704"/>
        <v>8.7389468117403357</v>
      </c>
      <c r="AC1884">
        <f t="shared" si="705"/>
        <v>9.1218727827428037</v>
      </c>
      <c r="AD1884">
        <f t="shared" si="706"/>
        <v>8.3999870797010558</v>
      </c>
      <c r="AE1884">
        <f t="shared" si="707"/>
        <v>8.2044390949312493</v>
      </c>
      <c r="AF1884">
        <f t="shared" si="708"/>
        <v>8.4969775742806171</v>
      </c>
      <c r="AG1884">
        <f t="shared" si="709"/>
        <v>8.3392042078088071</v>
      </c>
      <c r="AH1884">
        <f t="shared" si="710"/>
        <v>8.76137504003351</v>
      </c>
      <c r="AI1884">
        <f t="shared" si="711"/>
        <v>8.5616889032851926</v>
      </c>
      <c r="AJ1884">
        <f t="shared" si="712"/>
        <v>9.1125567942935781</v>
      </c>
      <c r="AK1884">
        <f t="shared" si="713"/>
        <v>9.1601462297473866</v>
      </c>
      <c r="AL1884">
        <f t="shared" si="714"/>
        <v>7.4196652903317517</v>
      </c>
      <c r="AM1884">
        <f t="shared" si="715"/>
        <v>7.4098915493152182</v>
      </c>
      <c r="AN1884">
        <f t="shared" si="716"/>
        <v>9.6235998718618738</v>
      </c>
      <c r="AO1884">
        <f t="shared" si="717"/>
        <v>8.8036500426688153</v>
      </c>
      <c r="AP1884">
        <f t="shared" si="718"/>
        <v>9.690296609820523</v>
      </c>
      <c r="AQ1884">
        <f t="shared" si="719"/>
        <v>10.028403391865584</v>
      </c>
    </row>
    <row r="1885" spans="1:43" x14ac:dyDescent="0.25">
      <c r="A1885" s="7" t="s">
        <v>1925</v>
      </c>
      <c r="B1885" s="7" t="s">
        <v>4737</v>
      </c>
      <c r="C1885" s="7">
        <v>1.1979899999999999E-3</v>
      </c>
      <c r="D1885" s="6">
        <f t="shared" si="696"/>
        <v>1558.2375</v>
      </c>
      <c r="E1885" s="6">
        <f t="shared" si="697"/>
        <v>591.01</v>
      </c>
      <c r="F1885" s="6">
        <f t="shared" si="698"/>
        <v>298.32749999999999</v>
      </c>
      <c r="G1885" s="6">
        <f t="shared" si="699"/>
        <v>457.68600000000004</v>
      </c>
      <c r="H1885" s="6">
        <f t="shared" si="700"/>
        <v>1156.21</v>
      </c>
      <c r="I1885" s="6">
        <f t="shared" si="701"/>
        <v>529.173</v>
      </c>
      <c r="J1885" s="6">
        <f t="shared" si="702"/>
        <v>344.40949999999998</v>
      </c>
      <c r="K1885" s="6">
        <f t="shared" si="703"/>
        <v>397.55799999999999</v>
      </c>
      <c r="L1885" s="12">
        <v>2183.4299999999998</v>
      </c>
      <c r="M1885" s="5">
        <v>933.04499999999996</v>
      </c>
      <c r="N1885" s="5">
        <v>611.56500000000005</v>
      </c>
      <c r="O1885" s="5">
        <v>570.45500000000004</v>
      </c>
      <c r="P1885" s="5">
        <v>223.1</v>
      </c>
      <c r="Q1885" s="5">
        <v>373.55500000000001</v>
      </c>
      <c r="R1885" s="5">
        <v>449.44499999999999</v>
      </c>
      <c r="S1885" s="5">
        <v>465.92700000000002</v>
      </c>
      <c r="T1885" s="5">
        <v>1291.5999999999999</v>
      </c>
      <c r="U1885" s="5">
        <v>1020.82</v>
      </c>
      <c r="V1885" s="5">
        <v>514.89599999999996</v>
      </c>
      <c r="W1885" s="5">
        <v>543.45000000000005</v>
      </c>
      <c r="X1885" s="5">
        <v>277.10199999999998</v>
      </c>
      <c r="Y1885" s="5">
        <v>411.71699999999998</v>
      </c>
      <c r="Z1885" s="5">
        <v>383.32400000000001</v>
      </c>
      <c r="AA1885" s="5">
        <v>411.79199999999997</v>
      </c>
      <c r="AB1885">
        <f t="shared" si="704"/>
        <v>11.092380564224644</v>
      </c>
      <c r="AC1885">
        <f t="shared" si="705"/>
        <v>9.8658028525358574</v>
      </c>
      <c r="AD1885">
        <f t="shared" si="706"/>
        <v>9.2563620330802046</v>
      </c>
      <c r="AE1885">
        <f t="shared" si="707"/>
        <v>9.1559692746455443</v>
      </c>
      <c r="AF1885">
        <f t="shared" si="708"/>
        <v>7.8015467033567782</v>
      </c>
      <c r="AG1885">
        <f t="shared" si="709"/>
        <v>8.5451768622017763</v>
      </c>
      <c r="AH1885">
        <f t="shared" si="710"/>
        <v>8.8120007691805267</v>
      </c>
      <c r="AI1885">
        <f t="shared" si="711"/>
        <v>8.8639601253669316</v>
      </c>
      <c r="AJ1885">
        <f t="shared" si="712"/>
        <v>10.334943630726618</v>
      </c>
      <c r="AK1885">
        <f t="shared" si="713"/>
        <v>9.9955127845692804</v>
      </c>
      <c r="AL1885">
        <f t="shared" si="714"/>
        <v>9.0081372522919576</v>
      </c>
      <c r="AM1885">
        <f t="shared" si="715"/>
        <v>9.0860034962870824</v>
      </c>
      <c r="AN1885">
        <f t="shared" si="716"/>
        <v>8.1142733133680327</v>
      </c>
      <c r="AO1885">
        <f t="shared" si="717"/>
        <v>8.6855092092605926</v>
      </c>
      <c r="AP1885">
        <f t="shared" si="718"/>
        <v>8.5824205181949953</v>
      </c>
      <c r="AQ1885">
        <f t="shared" si="719"/>
        <v>8.6857719923713201</v>
      </c>
    </row>
    <row r="1886" spans="1:43" x14ac:dyDescent="0.25">
      <c r="A1886" s="7" t="s">
        <v>900</v>
      </c>
      <c r="B1886" s="7" t="s">
        <v>5224</v>
      </c>
      <c r="C1886" s="7">
        <v>1.20075E-3</v>
      </c>
      <c r="D1886" s="6">
        <f t="shared" si="696"/>
        <v>400.6995</v>
      </c>
      <c r="E1886" s="6">
        <f t="shared" si="697"/>
        <v>841.26150000000007</v>
      </c>
      <c r="F1886" s="6">
        <f t="shared" si="698"/>
        <v>743.07950000000005</v>
      </c>
      <c r="G1886" s="6">
        <f t="shared" si="699"/>
        <v>591.80150000000003</v>
      </c>
      <c r="H1886" s="6">
        <f t="shared" si="700"/>
        <v>311.79050000000001</v>
      </c>
      <c r="I1886" s="6">
        <f t="shared" si="701"/>
        <v>930.45900000000006</v>
      </c>
      <c r="J1886" s="6">
        <f t="shared" si="702"/>
        <v>581.98</v>
      </c>
      <c r="K1886" s="6">
        <f t="shared" si="703"/>
        <v>637.67200000000003</v>
      </c>
      <c r="L1886" s="12">
        <v>449.44799999999998</v>
      </c>
      <c r="M1886" s="5">
        <v>351.95100000000002</v>
      </c>
      <c r="N1886" s="5">
        <v>898.96</v>
      </c>
      <c r="O1886" s="5">
        <v>783.56299999999999</v>
      </c>
      <c r="P1886" s="5">
        <v>740.65200000000004</v>
      </c>
      <c r="Q1886" s="5">
        <v>745.50699999999995</v>
      </c>
      <c r="R1886" s="5">
        <v>582.72799999999995</v>
      </c>
      <c r="S1886" s="5">
        <v>600.875</v>
      </c>
      <c r="T1886" s="5">
        <v>314.76100000000002</v>
      </c>
      <c r="U1886" s="5">
        <v>308.82</v>
      </c>
      <c r="V1886" s="5">
        <v>892.32</v>
      </c>
      <c r="W1886" s="5">
        <v>968.59799999999996</v>
      </c>
      <c r="X1886" s="5">
        <v>582.50900000000001</v>
      </c>
      <c r="Y1886" s="5">
        <v>581.45100000000002</v>
      </c>
      <c r="Z1886" s="5">
        <v>733.31600000000003</v>
      </c>
      <c r="AA1886" s="5">
        <v>542.02800000000002</v>
      </c>
      <c r="AB1886">
        <f t="shared" si="704"/>
        <v>8.8120103989921343</v>
      </c>
      <c r="AC1886">
        <f t="shared" si="705"/>
        <v>8.4592307749504005</v>
      </c>
      <c r="AD1886">
        <f t="shared" si="706"/>
        <v>9.8121131129833081</v>
      </c>
      <c r="AE1886">
        <f t="shared" si="707"/>
        <v>9.613905464643123</v>
      </c>
      <c r="AF1886">
        <f t="shared" si="708"/>
        <v>9.5326520321664479</v>
      </c>
      <c r="AG1886">
        <f t="shared" si="709"/>
        <v>9.5420780886521541</v>
      </c>
      <c r="AH1886">
        <f t="shared" si="710"/>
        <v>9.1866788234231151</v>
      </c>
      <c r="AI1886">
        <f t="shared" si="711"/>
        <v>9.2309210881378956</v>
      </c>
      <c r="AJ1886">
        <f t="shared" si="712"/>
        <v>8.2981129866805645</v>
      </c>
      <c r="AK1886">
        <f t="shared" si="713"/>
        <v>8.2706223781529662</v>
      </c>
      <c r="AL1886">
        <f t="shared" si="714"/>
        <v>9.8014173658659143</v>
      </c>
      <c r="AM1886">
        <f t="shared" si="715"/>
        <v>9.9197542137827526</v>
      </c>
      <c r="AN1886">
        <f t="shared" si="716"/>
        <v>9.1861365299365989</v>
      </c>
      <c r="AO1886">
        <f t="shared" si="717"/>
        <v>9.1835138078952347</v>
      </c>
      <c r="AP1886">
        <f t="shared" si="718"/>
        <v>9.5182912072232568</v>
      </c>
      <c r="AQ1886">
        <f t="shared" si="719"/>
        <v>9.0822235697999165</v>
      </c>
    </row>
    <row r="1887" spans="1:43" x14ac:dyDescent="0.25">
      <c r="A1887" s="7" t="s">
        <v>1733</v>
      </c>
      <c r="B1887" s="7" t="s">
        <v>5225</v>
      </c>
      <c r="C1887" s="7">
        <v>1.2065000000000001E-3</v>
      </c>
      <c r="D1887" s="6">
        <f t="shared" si="696"/>
        <v>25.611750000000001</v>
      </c>
      <c r="E1887" s="6">
        <f t="shared" si="697"/>
        <v>16.094249999999999</v>
      </c>
      <c r="F1887" s="6">
        <f t="shared" si="698"/>
        <v>5.6709650000000007</v>
      </c>
      <c r="G1887" s="6">
        <f t="shared" si="699"/>
        <v>6.0052900000000005</v>
      </c>
      <c r="H1887" s="6">
        <f t="shared" si="700"/>
        <v>28.10295</v>
      </c>
      <c r="I1887" s="6">
        <f t="shared" si="701"/>
        <v>16.107250000000001</v>
      </c>
      <c r="J1887" s="6">
        <f t="shared" si="702"/>
        <v>11.764534999999999</v>
      </c>
      <c r="K1887" s="6">
        <f t="shared" si="703"/>
        <v>10.888635000000001</v>
      </c>
      <c r="L1887" s="12">
        <v>21.270199999999999</v>
      </c>
      <c r="M1887" s="5">
        <v>29.953299999999999</v>
      </c>
      <c r="N1887" s="5">
        <v>21.792999999999999</v>
      </c>
      <c r="O1887" s="5">
        <v>10.3955</v>
      </c>
      <c r="P1887" s="5">
        <v>6.5322100000000001</v>
      </c>
      <c r="Q1887" s="5">
        <v>4.8097200000000004</v>
      </c>
      <c r="R1887" s="5">
        <v>7.7490500000000004</v>
      </c>
      <c r="S1887" s="5">
        <v>4.2615299999999996</v>
      </c>
      <c r="T1887" s="5">
        <v>28.491299999999999</v>
      </c>
      <c r="U1887" s="5">
        <v>27.714600000000001</v>
      </c>
      <c r="V1887" s="5">
        <v>12.4975</v>
      </c>
      <c r="W1887" s="5">
        <v>19.716999999999999</v>
      </c>
      <c r="X1887" s="5">
        <v>6.7040699999999998</v>
      </c>
      <c r="Y1887" s="5">
        <v>16.824999999999999</v>
      </c>
      <c r="Z1887" s="5">
        <v>13.094900000000001</v>
      </c>
      <c r="AA1887" s="5">
        <v>8.6823700000000006</v>
      </c>
      <c r="AB1887">
        <f t="shared" si="704"/>
        <v>4.4107616936608718</v>
      </c>
      <c r="AC1887">
        <f t="shared" si="705"/>
        <v>4.9046430505347427</v>
      </c>
      <c r="AD1887">
        <f t="shared" si="706"/>
        <v>4.4457929047973233</v>
      </c>
      <c r="AE1887">
        <f t="shared" si="707"/>
        <v>3.3778872451156388</v>
      </c>
      <c r="AF1887">
        <f t="shared" si="708"/>
        <v>2.7075711719603248</v>
      </c>
      <c r="AG1887">
        <f t="shared" si="709"/>
        <v>2.2659529093031305</v>
      </c>
      <c r="AH1887">
        <f t="shared" si="710"/>
        <v>2.9540194530581281</v>
      </c>
      <c r="AI1887">
        <f t="shared" si="711"/>
        <v>2.0913714884609496</v>
      </c>
      <c r="AJ1887">
        <f t="shared" si="712"/>
        <v>4.8324495452878002</v>
      </c>
      <c r="AK1887">
        <f t="shared" si="713"/>
        <v>4.7925742804959857</v>
      </c>
      <c r="AL1887">
        <f t="shared" si="714"/>
        <v>3.6435676219087987</v>
      </c>
      <c r="AM1887">
        <f t="shared" si="715"/>
        <v>4.3013681529738026</v>
      </c>
      <c r="AN1887">
        <f t="shared" si="716"/>
        <v>2.7450372128984859</v>
      </c>
      <c r="AO1887">
        <f t="shared" si="717"/>
        <v>4.072534599722955</v>
      </c>
      <c r="AP1887">
        <f t="shared" si="718"/>
        <v>3.7109331373895449</v>
      </c>
      <c r="AQ1887">
        <f t="shared" si="719"/>
        <v>3.1180889044833373</v>
      </c>
    </row>
    <row r="1888" spans="1:43" x14ac:dyDescent="0.25">
      <c r="A1888" s="7" t="s">
        <v>3486</v>
      </c>
      <c r="B1888" s="7" t="s">
        <v>4235</v>
      </c>
      <c r="C1888" s="7">
        <v>1.2068000000000001E-3</v>
      </c>
      <c r="D1888" s="6">
        <f t="shared" si="696"/>
        <v>16.384350000000001</v>
      </c>
      <c r="E1888" s="6">
        <f t="shared" si="697"/>
        <v>8.5716199999999994</v>
      </c>
      <c r="F1888" s="6">
        <f t="shared" si="698"/>
        <v>3.0627700000000004</v>
      </c>
      <c r="G1888" s="6">
        <f t="shared" si="699"/>
        <v>3.7452249999999996</v>
      </c>
      <c r="H1888" s="6">
        <f t="shared" si="700"/>
        <v>27.735999999999997</v>
      </c>
      <c r="I1888" s="6">
        <f t="shared" si="701"/>
        <v>9.3207900000000006</v>
      </c>
      <c r="J1888" s="6">
        <f t="shared" si="702"/>
        <v>7.9254899999999999</v>
      </c>
      <c r="K1888" s="6">
        <f t="shared" si="703"/>
        <v>14.559750000000001</v>
      </c>
      <c r="L1888" s="12">
        <v>14.7967</v>
      </c>
      <c r="M1888" s="5">
        <v>17.972000000000001</v>
      </c>
      <c r="N1888" s="5">
        <v>5.4482400000000002</v>
      </c>
      <c r="O1888" s="5">
        <v>11.695</v>
      </c>
      <c r="P1888" s="5">
        <v>4.5223000000000004</v>
      </c>
      <c r="Q1888" s="5">
        <v>1.60324</v>
      </c>
      <c r="R1888" s="5">
        <v>4.6494299999999997</v>
      </c>
      <c r="S1888" s="5">
        <v>2.8410199999999999</v>
      </c>
      <c r="T1888" s="5">
        <v>25.777799999999999</v>
      </c>
      <c r="U1888" s="5">
        <v>29.694199999999999</v>
      </c>
      <c r="V1888" s="5">
        <v>11.2477</v>
      </c>
      <c r="W1888" s="5">
        <v>7.3938800000000002</v>
      </c>
      <c r="X1888" s="5">
        <v>4.4693800000000001</v>
      </c>
      <c r="Y1888" s="5">
        <v>11.381600000000001</v>
      </c>
      <c r="Z1888" s="5">
        <v>15.4758</v>
      </c>
      <c r="AA1888" s="5">
        <v>13.643700000000001</v>
      </c>
      <c r="AB1888">
        <f t="shared" si="704"/>
        <v>3.887203552870699</v>
      </c>
      <c r="AC1888">
        <f t="shared" si="705"/>
        <v>4.1676790618613513</v>
      </c>
      <c r="AD1888">
        <f t="shared" si="706"/>
        <v>2.4457902567977552</v>
      </c>
      <c r="AE1888">
        <f t="shared" si="707"/>
        <v>3.5478199565777029</v>
      </c>
      <c r="AF1888">
        <f t="shared" si="708"/>
        <v>2.177056700660017</v>
      </c>
      <c r="AG1888">
        <f t="shared" si="709"/>
        <v>0.68099040858197402</v>
      </c>
      <c r="AH1888">
        <f t="shared" si="710"/>
        <v>2.2170538588919215</v>
      </c>
      <c r="AI1888">
        <f t="shared" si="711"/>
        <v>1.5064089877397935</v>
      </c>
      <c r="AJ1888">
        <f t="shared" si="712"/>
        <v>4.688057237387345</v>
      </c>
      <c r="AK1888">
        <f t="shared" si="713"/>
        <v>4.8921092599745153</v>
      </c>
      <c r="AL1888">
        <f t="shared" si="714"/>
        <v>3.4915581151888824</v>
      </c>
      <c r="AM1888">
        <f t="shared" si="715"/>
        <v>2.8863316292960834</v>
      </c>
      <c r="AN1888">
        <f t="shared" si="716"/>
        <v>2.1600747121773298</v>
      </c>
      <c r="AO1888">
        <f t="shared" si="717"/>
        <v>3.5086314776468956</v>
      </c>
      <c r="AP1888">
        <f t="shared" si="718"/>
        <v>3.951942084372198</v>
      </c>
      <c r="AQ1888">
        <f t="shared" si="719"/>
        <v>3.7701630330757263</v>
      </c>
    </row>
    <row r="1889" spans="1:43" x14ac:dyDescent="0.25">
      <c r="A1889" s="7" t="s">
        <v>3084</v>
      </c>
      <c r="B1889" s="7" t="s">
        <v>4676</v>
      </c>
      <c r="C1889" s="7">
        <v>1.20995E-3</v>
      </c>
      <c r="D1889" s="6">
        <f t="shared" si="696"/>
        <v>373.79899999999998</v>
      </c>
      <c r="E1889" s="6">
        <f t="shared" si="697"/>
        <v>120.94985</v>
      </c>
      <c r="F1889" s="6">
        <f t="shared" si="698"/>
        <v>128.00574999999998</v>
      </c>
      <c r="G1889" s="6">
        <f t="shared" si="699"/>
        <v>90.075549999999993</v>
      </c>
      <c r="H1889" s="6">
        <f t="shared" si="700"/>
        <v>256.39140000000003</v>
      </c>
      <c r="I1889" s="6">
        <f t="shared" si="701"/>
        <v>29.159849999999999</v>
      </c>
      <c r="J1889" s="6">
        <f t="shared" si="702"/>
        <v>19.085850000000001</v>
      </c>
      <c r="K1889" s="6">
        <f t="shared" si="703"/>
        <v>60.0747</v>
      </c>
      <c r="L1889" s="12">
        <v>347.721</v>
      </c>
      <c r="M1889" s="5">
        <v>399.87700000000001</v>
      </c>
      <c r="N1889" s="5">
        <v>145.74100000000001</v>
      </c>
      <c r="O1889" s="5">
        <v>96.158699999999996</v>
      </c>
      <c r="P1889" s="5">
        <v>66.829499999999996</v>
      </c>
      <c r="Q1889" s="5">
        <v>189.18199999999999</v>
      </c>
      <c r="R1889" s="5">
        <v>48.0441</v>
      </c>
      <c r="S1889" s="5">
        <v>132.107</v>
      </c>
      <c r="T1889" s="5">
        <v>413.80200000000002</v>
      </c>
      <c r="U1889" s="5">
        <v>98.980800000000002</v>
      </c>
      <c r="V1889" s="5">
        <v>28.744199999999999</v>
      </c>
      <c r="W1889" s="5">
        <v>29.575500000000002</v>
      </c>
      <c r="X1889" s="5">
        <v>19.3673</v>
      </c>
      <c r="Y1889" s="5">
        <v>18.804400000000001</v>
      </c>
      <c r="Z1889" s="5">
        <v>63.093800000000002</v>
      </c>
      <c r="AA1889" s="5">
        <v>57.055599999999998</v>
      </c>
      <c r="AB1889">
        <f t="shared" si="704"/>
        <v>8.4417863885083282</v>
      </c>
      <c r="AC1889">
        <f t="shared" si="705"/>
        <v>8.6434124928277498</v>
      </c>
      <c r="AD1889">
        <f t="shared" si="706"/>
        <v>7.1872629846497542</v>
      </c>
      <c r="AE1889">
        <f t="shared" si="707"/>
        <v>6.5873454868159236</v>
      </c>
      <c r="AF1889">
        <f t="shared" si="708"/>
        <v>6.0624131752659842</v>
      </c>
      <c r="AG1889">
        <f t="shared" si="709"/>
        <v>7.5636310176375359</v>
      </c>
      <c r="AH1889">
        <f t="shared" si="710"/>
        <v>5.5862873682720924</v>
      </c>
      <c r="AI1889">
        <f t="shared" si="711"/>
        <v>7.0455631029735866</v>
      </c>
      <c r="AJ1889">
        <f t="shared" si="712"/>
        <v>8.6927968078656122</v>
      </c>
      <c r="AK1889">
        <f t="shared" si="713"/>
        <v>6.6290767975425569</v>
      </c>
      <c r="AL1889">
        <f t="shared" si="714"/>
        <v>4.8451989735395049</v>
      </c>
      <c r="AM1889">
        <f t="shared" si="715"/>
        <v>4.8863306536949587</v>
      </c>
      <c r="AN1889">
        <f t="shared" si="716"/>
        <v>4.2755509363804904</v>
      </c>
      <c r="AO1889">
        <f t="shared" si="717"/>
        <v>4.2329983693148137</v>
      </c>
      <c r="AP1889">
        <f t="shared" si="718"/>
        <v>5.9794263386257533</v>
      </c>
      <c r="AQ1889">
        <f t="shared" si="719"/>
        <v>5.8342965886885247</v>
      </c>
    </row>
    <row r="1890" spans="1:43" x14ac:dyDescent="0.25">
      <c r="A1890" s="7" t="s">
        <v>172</v>
      </c>
      <c r="B1890" s="7" t="s">
        <v>5226</v>
      </c>
      <c r="C1890" s="7">
        <v>1.2123500000000001E-3</v>
      </c>
      <c r="D1890" s="6">
        <f t="shared" si="696"/>
        <v>345.80150000000003</v>
      </c>
      <c r="E1890" s="6">
        <f t="shared" si="697"/>
        <v>182</v>
      </c>
      <c r="F1890" s="6">
        <f t="shared" si="698"/>
        <v>157.477</v>
      </c>
      <c r="G1890" s="6">
        <f t="shared" si="699"/>
        <v>187.97050000000002</v>
      </c>
      <c r="H1890" s="6">
        <f t="shared" si="700"/>
        <v>361.06450000000001</v>
      </c>
      <c r="I1890" s="6">
        <f t="shared" si="701"/>
        <v>147.595</v>
      </c>
      <c r="J1890" s="6">
        <f t="shared" si="702"/>
        <v>180.80799999999999</v>
      </c>
      <c r="K1890" s="6">
        <f t="shared" si="703"/>
        <v>183.12900000000002</v>
      </c>
      <c r="L1890" s="12">
        <v>380.089</v>
      </c>
      <c r="M1890" s="5">
        <v>311.51400000000001</v>
      </c>
      <c r="N1890" s="5">
        <v>172.982</v>
      </c>
      <c r="O1890" s="5">
        <v>191.018</v>
      </c>
      <c r="P1890" s="5">
        <v>177.87700000000001</v>
      </c>
      <c r="Q1890" s="5">
        <v>137.077</v>
      </c>
      <c r="R1890" s="5">
        <v>215.423</v>
      </c>
      <c r="S1890" s="5">
        <v>160.518</v>
      </c>
      <c r="T1890" s="5">
        <v>347.322</v>
      </c>
      <c r="U1890" s="5">
        <v>374.80700000000002</v>
      </c>
      <c r="V1890" s="5">
        <v>136.22200000000001</v>
      </c>
      <c r="W1890" s="5">
        <v>158.96799999999999</v>
      </c>
      <c r="X1890" s="5">
        <v>176.541</v>
      </c>
      <c r="Y1890" s="5">
        <v>185.07499999999999</v>
      </c>
      <c r="Z1890" s="5">
        <v>169.04400000000001</v>
      </c>
      <c r="AA1890" s="5">
        <v>197.214</v>
      </c>
      <c r="AB1890">
        <f t="shared" si="704"/>
        <v>8.5701934631327568</v>
      </c>
      <c r="AC1890">
        <f t="shared" si="705"/>
        <v>8.2831531917935184</v>
      </c>
      <c r="AD1890">
        <f t="shared" si="706"/>
        <v>7.4344781128286748</v>
      </c>
      <c r="AE1890">
        <f t="shared" si="707"/>
        <v>7.5775647824188157</v>
      </c>
      <c r="AF1890">
        <f t="shared" si="708"/>
        <v>7.4747361678833926</v>
      </c>
      <c r="AG1890">
        <f t="shared" si="709"/>
        <v>7.0988427129737799</v>
      </c>
      <c r="AH1890">
        <f t="shared" si="710"/>
        <v>7.7510284796499374</v>
      </c>
      <c r="AI1890">
        <f t="shared" si="711"/>
        <v>7.3265912756248985</v>
      </c>
      <c r="AJ1890">
        <f t="shared" si="712"/>
        <v>8.4401299862870314</v>
      </c>
      <c r="AK1890">
        <f t="shared" si="713"/>
        <v>8.5500040871981344</v>
      </c>
      <c r="AL1890">
        <f t="shared" si="714"/>
        <v>7.0898159087472985</v>
      </c>
      <c r="AM1890">
        <f t="shared" si="715"/>
        <v>7.3125925723435303</v>
      </c>
      <c r="AN1890">
        <f t="shared" si="716"/>
        <v>7.4638594646455099</v>
      </c>
      <c r="AO1890">
        <f t="shared" si="717"/>
        <v>7.5319662183602523</v>
      </c>
      <c r="AP1890">
        <f t="shared" si="718"/>
        <v>7.4012550003043689</v>
      </c>
      <c r="AQ1890">
        <f t="shared" si="719"/>
        <v>7.6236181604238578</v>
      </c>
    </row>
    <row r="1891" spans="1:43" x14ac:dyDescent="0.25">
      <c r="A1891" s="7" t="s">
        <v>222</v>
      </c>
      <c r="B1891" s="7" t="s">
        <v>4235</v>
      </c>
      <c r="C1891" s="7">
        <v>1.2123500000000001E-3</v>
      </c>
      <c r="D1891" s="6">
        <f t="shared" si="696"/>
        <v>46.356099999999998</v>
      </c>
      <c r="E1891" s="6">
        <f t="shared" si="697"/>
        <v>18.693149999999999</v>
      </c>
      <c r="F1891" s="6">
        <f t="shared" si="698"/>
        <v>9.8882399999999997</v>
      </c>
      <c r="G1891" s="6">
        <f t="shared" si="699"/>
        <v>28.283580000000001</v>
      </c>
      <c r="H1891" s="6">
        <f t="shared" si="700"/>
        <v>37.507549999999995</v>
      </c>
      <c r="I1891" s="6">
        <f t="shared" si="701"/>
        <v>14.2675</v>
      </c>
      <c r="J1891" s="6">
        <f t="shared" si="702"/>
        <v>14.12425</v>
      </c>
      <c r="K1891" s="6">
        <f t="shared" si="703"/>
        <v>37.82685</v>
      </c>
      <c r="L1891" s="12">
        <v>42.540399999999998</v>
      </c>
      <c r="M1891" s="5">
        <v>50.171799999999998</v>
      </c>
      <c r="N1891" s="5">
        <v>21.792999999999999</v>
      </c>
      <c r="O1891" s="5">
        <v>15.593299999999999</v>
      </c>
      <c r="P1891" s="5">
        <v>12.5619</v>
      </c>
      <c r="Q1891" s="5">
        <v>7.2145799999999998</v>
      </c>
      <c r="R1891" s="5">
        <v>48.0441</v>
      </c>
      <c r="S1891" s="5">
        <v>8.5230599999999992</v>
      </c>
      <c r="T1891" s="5">
        <v>40.701799999999999</v>
      </c>
      <c r="U1891" s="5">
        <v>34.313299999999998</v>
      </c>
      <c r="V1891" s="5">
        <v>13.747199999999999</v>
      </c>
      <c r="W1891" s="5">
        <v>14.787800000000001</v>
      </c>
      <c r="X1891" s="5">
        <v>11.9184</v>
      </c>
      <c r="Y1891" s="5">
        <v>16.330100000000002</v>
      </c>
      <c r="Z1891" s="5">
        <v>29.761199999999999</v>
      </c>
      <c r="AA1891" s="5">
        <v>45.892499999999998</v>
      </c>
      <c r="AB1891">
        <f t="shared" si="704"/>
        <v>5.4107616936608718</v>
      </c>
      <c r="AC1891">
        <f t="shared" si="705"/>
        <v>5.6488047930950094</v>
      </c>
      <c r="AD1891">
        <f t="shared" si="706"/>
        <v>4.4457929047973233</v>
      </c>
      <c r="AE1891">
        <f t="shared" si="707"/>
        <v>3.9628543718535907</v>
      </c>
      <c r="AF1891">
        <f t="shared" si="708"/>
        <v>3.6509827846956138</v>
      </c>
      <c r="AG1891">
        <f t="shared" si="709"/>
        <v>2.8509154100242862</v>
      </c>
      <c r="AH1891">
        <f t="shared" si="710"/>
        <v>5.5862873682720924</v>
      </c>
      <c r="AI1891">
        <f t="shared" si="711"/>
        <v>3.0913714884609491</v>
      </c>
      <c r="AJ1891">
        <f t="shared" si="712"/>
        <v>5.3470206926626949</v>
      </c>
      <c r="AK1891">
        <f t="shared" si="713"/>
        <v>5.1006959752187733</v>
      </c>
      <c r="AL1891">
        <f t="shared" si="714"/>
        <v>3.7810658984359633</v>
      </c>
      <c r="AM1891">
        <f t="shared" si="715"/>
        <v>3.8863355316939847</v>
      </c>
      <c r="AN1891">
        <f t="shared" si="716"/>
        <v>3.5751186673485473</v>
      </c>
      <c r="AO1891">
        <f t="shared" si="717"/>
        <v>4.029461720389687</v>
      </c>
      <c r="AP1891">
        <f t="shared" si="718"/>
        <v>4.8953607933476242</v>
      </c>
      <c r="AQ1891">
        <f t="shared" si="719"/>
        <v>5.5201864947811892</v>
      </c>
    </row>
    <row r="1892" spans="1:43" x14ac:dyDescent="0.25">
      <c r="A1892" s="7" t="s">
        <v>3263</v>
      </c>
      <c r="B1892" s="7" t="s">
        <v>5227</v>
      </c>
      <c r="C1892" s="7">
        <v>1.2146800000000001E-3</v>
      </c>
      <c r="D1892" s="6">
        <f t="shared" si="696"/>
        <v>30035.15</v>
      </c>
      <c r="E1892" s="6">
        <f t="shared" si="697"/>
        <v>27188.949999999997</v>
      </c>
      <c r="F1892" s="6">
        <f t="shared" si="698"/>
        <v>14741.5</v>
      </c>
      <c r="G1892" s="6">
        <f t="shared" si="699"/>
        <v>13209.45</v>
      </c>
      <c r="H1892" s="6">
        <f t="shared" si="700"/>
        <v>17088.900000000001</v>
      </c>
      <c r="I1892" s="6">
        <f t="shared" si="701"/>
        <v>22343.9</v>
      </c>
      <c r="J1892" s="6">
        <f t="shared" si="702"/>
        <v>9063.1049999999996</v>
      </c>
      <c r="K1892" s="6">
        <f t="shared" si="703"/>
        <v>13232.45</v>
      </c>
      <c r="L1892" s="12">
        <v>38701.599999999999</v>
      </c>
      <c r="M1892" s="5">
        <v>21368.7</v>
      </c>
      <c r="N1892" s="5">
        <v>24480.3</v>
      </c>
      <c r="O1892" s="5">
        <v>29897.599999999999</v>
      </c>
      <c r="P1892" s="5">
        <v>12503.1</v>
      </c>
      <c r="Q1892" s="5">
        <v>16979.900000000001</v>
      </c>
      <c r="R1892" s="5">
        <v>12398.5</v>
      </c>
      <c r="S1892" s="5">
        <v>14020.4</v>
      </c>
      <c r="T1892" s="5">
        <v>20663</v>
      </c>
      <c r="U1892" s="5">
        <v>13514.8</v>
      </c>
      <c r="V1892" s="5">
        <v>22999.1</v>
      </c>
      <c r="W1892" s="5">
        <v>21688.7</v>
      </c>
      <c r="X1892" s="5">
        <v>7808.01</v>
      </c>
      <c r="Y1892" s="5">
        <v>10318.200000000001</v>
      </c>
      <c r="Z1892" s="5">
        <v>15277</v>
      </c>
      <c r="AA1892" s="5">
        <v>11187.9</v>
      </c>
      <c r="AB1892">
        <f t="shared" si="704"/>
        <v>15.240105590992771</v>
      </c>
      <c r="AC1892">
        <f t="shared" si="705"/>
        <v>14.383211521491878</v>
      </c>
      <c r="AD1892">
        <f t="shared" si="706"/>
        <v>14.579333617557968</v>
      </c>
      <c r="AE1892">
        <f t="shared" si="707"/>
        <v>14.867742057716391</v>
      </c>
      <c r="AF1892">
        <f t="shared" si="708"/>
        <v>13.609998218448528</v>
      </c>
      <c r="AG1892">
        <f t="shared" si="709"/>
        <v>14.051540341978157</v>
      </c>
      <c r="AH1892">
        <f t="shared" si="710"/>
        <v>13.597877970043733</v>
      </c>
      <c r="AI1892">
        <f t="shared" si="711"/>
        <v>13.775239889367622</v>
      </c>
      <c r="AJ1892">
        <f t="shared" si="712"/>
        <v>14.334762109595427</v>
      </c>
      <c r="AK1892">
        <f t="shared" si="713"/>
        <v>13.722252541725931</v>
      </c>
      <c r="AL1892">
        <f t="shared" si="714"/>
        <v>14.489289786330342</v>
      </c>
      <c r="AM1892">
        <f t="shared" si="715"/>
        <v>14.404655961385824</v>
      </c>
      <c r="AN1892">
        <f t="shared" si="716"/>
        <v>12.930739185275639</v>
      </c>
      <c r="AO1892">
        <f t="shared" si="717"/>
        <v>13.332903695507369</v>
      </c>
      <c r="AP1892">
        <f t="shared" si="718"/>
        <v>13.899073643469201</v>
      </c>
      <c r="AQ1892">
        <f t="shared" si="719"/>
        <v>13.449651643396747</v>
      </c>
    </row>
    <row r="1893" spans="1:43" x14ac:dyDescent="0.25">
      <c r="A1893" s="7" t="s">
        <v>3062</v>
      </c>
      <c r="B1893" s="7" t="s">
        <v>4218</v>
      </c>
      <c r="C1893" s="7">
        <v>1.21671E-3</v>
      </c>
      <c r="D1893" s="6">
        <f t="shared" si="696"/>
        <v>20.281950000000002</v>
      </c>
      <c r="E1893" s="6">
        <f t="shared" si="697"/>
        <v>60.658799999999999</v>
      </c>
      <c r="F1893" s="6">
        <f t="shared" si="698"/>
        <v>43.035200000000003</v>
      </c>
      <c r="G1893" s="6">
        <f t="shared" si="699"/>
        <v>42.87565</v>
      </c>
      <c r="H1893" s="6">
        <f t="shared" si="700"/>
        <v>15.6919</v>
      </c>
      <c r="I1893" s="6">
        <f t="shared" si="701"/>
        <v>52.85275</v>
      </c>
      <c r="J1893" s="6">
        <f t="shared" si="702"/>
        <v>19.950499999999998</v>
      </c>
      <c r="K1893" s="6">
        <f t="shared" si="703"/>
        <v>26.7636</v>
      </c>
      <c r="L1893" s="12">
        <v>20.345400000000001</v>
      </c>
      <c r="M1893" s="5">
        <v>20.218499999999999</v>
      </c>
      <c r="N1893" s="5">
        <v>66.741</v>
      </c>
      <c r="O1893" s="5">
        <v>54.576599999999999</v>
      </c>
      <c r="P1893" s="5">
        <v>33.163499999999999</v>
      </c>
      <c r="Q1893" s="5">
        <v>52.9069</v>
      </c>
      <c r="R1893" s="5">
        <v>40.295000000000002</v>
      </c>
      <c r="S1893" s="5">
        <v>45.456299999999999</v>
      </c>
      <c r="T1893" s="5">
        <v>13.567299999999999</v>
      </c>
      <c r="U1893" s="5">
        <v>17.816500000000001</v>
      </c>
      <c r="V1893" s="5">
        <v>68.736099999999993</v>
      </c>
      <c r="W1893" s="5">
        <v>36.9694</v>
      </c>
      <c r="X1893" s="5">
        <v>18.622399999999999</v>
      </c>
      <c r="Y1893" s="5">
        <v>21.278600000000001</v>
      </c>
      <c r="Z1893" s="5">
        <v>24.999400000000001</v>
      </c>
      <c r="AA1893" s="5">
        <v>28.527799999999999</v>
      </c>
      <c r="AB1893">
        <f t="shared" si="704"/>
        <v>4.3466307396314265</v>
      </c>
      <c r="AC1893">
        <f t="shared" si="705"/>
        <v>4.3376040633036634</v>
      </c>
      <c r="AD1893">
        <f t="shared" si="706"/>
        <v>6.0605013978929509</v>
      </c>
      <c r="AE1893">
        <f t="shared" si="707"/>
        <v>5.7702106156275548</v>
      </c>
      <c r="AF1893">
        <f t="shared" si="708"/>
        <v>5.0515243684936717</v>
      </c>
      <c r="AG1893">
        <f t="shared" si="709"/>
        <v>5.7253839825693067</v>
      </c>
      <c r="AH1893">
        <f t="shared" si="710"/>
        <v>5.3325289281138684</v>
      </c>
      <c r="AI1893">
        <f t="shared" si="711"/>
        <v>5.5064083529786174</v>
      </c>
      <c r="AJ1893">
        <f t="shared" si="712"/>
        <v>3.7620617364856832</v>
      </c>
      <c r="AK1893">
        <f t="shared" si="713"/>
        <v>4.155142046304781</v>
      </c>
      <c r="AL1893">
        <f t="shared" si="714"/>
        <v>6.1029960922147248</v>
      </c>
      <c r="AM1893">
        <f t="shared" si="715"/>
        <v>5.2082597241834456</v>
      </c>
      <c r="AN1893">
        <f t="shared" si="716"/>
        <v>4.2189671100489567</v>
      </c>
      <c r="AO1893">
        <f t="shared" si="717"/>
        <v>4.4113313284567255</v>
      </c>
      <c r="AP1893">
        <f t="shared" si="718"/>
        <v>4.6438215646782401</v>
      </c>
      <c r="AQ1893">
        <f t="shared" si="719"/>
        <v>4.8342965886885247</v>
      </c>
    </row>
    <row r="1894" spans="1:43" x14ac:dyDescent="0.25">
      <c r="A1894" s="7" t="s">
        <v>3433</v>
      </c>
      <c r="B1894" s="7" t="s">
        <v>4218</v>
      </c>
      <c r="C1894" s="7">
        <v>1.2221700000000001E-3</v>
      </c>
      <c r="D1894" s="6">
        <f t="shared" si="696"/>
        <v>6051.3899999999994</v>
      </c>
      <c r="E1894" s="6">
        <f t="shared" si="697"/>
        <v>2049.585</v>
      </c>
      <c r="F1894" s="6">
        <f t="shared" si="698"/>
        <v>2042.105</v>
      </c>
      <c r="G1894" s="6">
        <f t="shared" si="699"/>
        <v>1178.6154999999999</v>
      </c>
      <c r="H1894" s="6">
        <f t="shared" si="700"/>
        <v>3470.6350000000002</v>
      </c>
      <c r="I1894" s="6">
        <f t="shared" si="701"/>
        <v>1157.7150000000001</v>
      </c>
      <c r="J1894" s="6">
        <f t="shared" si="702"/>
        <v>310.97550000000001</v>
      </c>
      <c r="K1894" s="6">
        <f t="shared" si="703"/>
        <v>876.25400000000002</v>
      </c>
      <c r="L1894" s="12">
        <v>6482.79</v>
      </c>
      <c r="M1894" s="5">
        <v>5619.99</v>
      </c>
      <c r="N1894" s="5">
        <v>2474.87</v>
      </c>
      <c r="O1894" s="5">
        <v>1624.3</v>
      </c>
      <c r="P1894" s="5">
        <v>1220.02</v>
      </c>
      <c r="Q1894" s="5">
        <v>2864.19</v>
      </c>
      <c r="R1894" s="5">
        <v>807.45100000000002</v>
      </c>
      <c r="S1894" s="5">
        <v>1549.78</v>
      </c>
      <c r="T1894" s="5">
        <v>5691.47</v>
      </c>
      <c r="U1894" s="5">
        <v>1249.8</v>
      </c>
      <c r="V1894" s="5">
        <v>1053.54</v>
      </c>
      <c r="W1894" s="5">
        <v>1261.8900000000001</v>
      </c>
      <c r="X1894" s="5">
        <v>329.98899999999998</v>
      </c>
      <c r="Y1894" s="5">
        <v>291.96199999999999</v>
      </c>
      <c r="Z1894" s="5">
        <v>1245.21</v>
      </c>
      <c r="AA1894" s="5">
        <v>507.298</v>
      </c>
      <c r="AB1894">
        <f t="shared" si="704"/>
        <v>12.662399124453163</v>
      </c>
      <c r="AC1894">
        <f t="shared" si="705"/>
        <v>12.456351848032979</v>
      </c>
      <c r="AD1894">
        <f t="shared" si="706"/>
        <v>11.273137029942799</v>
      </c>
      <c r="AE1894">
        <f t="shared" si="707"/>
        <v>10.665602400276946</v>
      </c>
      <c r="AF1894">
        <f t="shared" si="708"/>
        <v>10.252689082994767</v>
      </c>
      <c r="AG1894">
        <f t="shared" si="709"/>
        <v>11.483911483607052</v>
      </c>
      <c r="AH1894">
        <f t="shared" si="710"/>
        <v>9.6572309025819969</v>
      </c>
      <c r="AI1894">
        <f t="shared" si="711"/>
        <v>10.597847716009481</v>
      </c>
      <c r="AJ1894">
        <f t="shared" si="712"/>
        <v>12.474585606404847</v>
      </c>
      <c r="AK1894">
        <f t="shared" si="713"/>
        <v>10.287481529874441</v>
      </c>
      <c r="AL1894">
        <f t="shared" si="714"/>
        <v>10.041029374997771</v>
      </c>
      <c r="AM1894">
        <f t="shared" si="715"/>
        <v>10.3013704395379</v>
      </c>
      <c r="AN1894">
        <f t="shared" si="716"/>
        <v>8.366274123609605</v>
      </c>
      <c r="AO1894">
        <f t="shared" si="717"/>
        <v>8.1896367986777054</v>
      </c>
      <c r="AP1894">
        <f t="shared" si="718"/>
        <v>10.282173352586057</v>
      </c>
      <c r="AQ1894">
        <f t="shared" si="719"/>
        <v>8.9866896624933936</v>
      </c>
    </row>
    <row r="1895" spans="1:43" x14ac:dyDescent="0.25">
      <c r="A1895" s="7" t="s">
        <v>1323</v>
      </c>
      <c r="B1895" s="7" t="s">
        <v>6630</v>
      </c>
      <c r="C1895" s="7">
        <v>1.22529E-3</v>
      </c>
      <c r="D1895" s="6">
        <f t="shared" si="696"/>
        <v>271.9085</v>
      </c>
      <c r="E1895" s="6">
        <f t="shared" si="697"/>
        <v>115.15700000000001</v>
      </c>
      <c r="F1895" s="6">
        <f t="shared" si="698"/>
        <v>144.02949999999998</v>
      </c>
      <c r="G1895" s="6">
        <f t="shared" si="699"/>
        <v>162.72300000000001</v>
      </c>
      <c r="H1895" s="6">
        <f t="shared" si="700"/>
        <v>284.73299999999995</v>
      </c>
      <c r="I1895" s="6">
        <f t="shared" si="701"/>
        <v>110.19895</v>
      </c>
      <c r="J1895" s="6">
        <f t="shared" si="702"/>
        <v>158.95099999999999</v>
      </c>
      <c r="K1895" s="6">
        <f t="shared" si="703"/>
        <v>238.22399999999999</v>
      </c>
      <c r="L1895" s="12">
        <v>217.32599999999999</v>
      </c>
      <c r="M1895" s="5">
        <v>326.49099999999999</v>
      </c>
      <c r="N1895" s="5">
        <v>119.861</v>
      </c>
      <c r="O1895" s="5">
        <v>110.453</v>
      </c>
      <c r="P1895" s="5">
        <v>163.80799999999999</v>
      </c>
      <c r="Q1895" s="5">
        <v>124.251</v>
      </c>
      <c r="R1895" s="5">
        <v>189.077</v>
      </c>
      <c r="S1895" s="5">
        <v>136.369</v>
      </c>
      <c r="T1895" s="5">
        <v>290.33999999999997</v>
      </c>
      <c r="U1895" s="5">
        <v>279.12599999999998</v>
      </c>
      <c r="V1895" s="5">
        <v>74.984899999999996</v>
      </c>
      <c r="W1895" s="5">
        <v>145.41300000000001</v>
      </c>
      <c r="X1895" s="5">
        <v>199.63200000000001</v>
      </c>
      <c r="Y1895" s="5">
        <v>118.27</v>
      </c>
      <c r="Z1895" s="5">
        <v>173.80500000000001</v>
      </c>
      <c r="AA1895" s="5">
        <v>302.64299999999997</v>
      </c>
      <c r="AB1895">
        <f t="shared" si="704"/>
        <v>7.7637169727945992</v>
      </c>
      <c r="AC1895">
        <f t="shared" si="705"/>
        <v>8.3508994129880012</v>
      </c>
      <c r="AD1895">
        <f t="shared" si="706"/>
        <v>6.9052185052467543</v>
      </c>
      <c r="AE1895">
        <f t="shared" si="707"/>
        <v>6.7872887938580879</v>
      </c>
      <c r="AF1895">
        <f t="shared" si="708"/>
        <v>7.3558620063292945</v>
      </c>
      <c r="AG1895">
        <f t="shared" si="709"/>
        <v>6.9571136527432547</v>
      </c>
      <c r="AH1895">
        <f t="shared" si="710"/>
        <v>7.5628300691700341</v>
      </c>
      <c r="AI1895">
        <f t="shared" si="711"/>
        <v>7.091371911634913</v>
      </c>
      <c r="AJ1895">
        <f t="shared" si="712"/>
        <v>8.1815995348232295</v>
      </c>
      <c r="AK1895">
        <f t="shared" si="713"/>
        <v>8.1247727044474853</v>
      </c>
      <c r="AL1895">
        <f t="shared" si="714"/>
        <v>6.2285281986504888</v>
      </c>
      <c r="AM1895">
        <f t="shared" si="715"/>
        <v>7.184012442506452</v>
      </c>
      <c r="AN1895">
        <f t="shared" si="716"/>
        <v>7.6411991857054256</v>
      </c>
      <c r="AO1895">
        <f t="shared" si="717"/>
        <v>6.8859403603247378</v>
      </c>
      <c r="AP1895">
        <f t="shared" si="718"/>
        <v>7.441325775790359</v>
      </c>
      <c r="AQ1895">
        <f t="shared" si="719"/>
        <v>8.2414731723044916</v>
      </c>
    </row>
    <row r="1896" spans="1:43" x14ac:dyDescent="0.25">
      <c r="A1896" s="7" t="s">
        <v>3879</v>
      </c>
      <c r="B1896" s="7" t="s">
        <v>5228</v>
      </c>
      <c r="C1896" s="7">
        <v>1.23245E-3</v>
      </c>
      <c r="D1896" s="6">
        <f t="shared" si="696"/>
        <v>30.323700000000002</v>
      </c>
      <c r="E1896" s="6">
        <f t="shared" si="697"/>
        <v>24.759799999999998</v>
      </c>
      <c r="F1896" s="6">
        <f t="shared" si="698"/>
        <v>40.887450000000001</v>
      </c>
      <c r="G1896" s="6">
        <f t="shared" si="699"/>
        <v>28.218049999999998</v>
      </c>
      <c r="H1896" s="6">
        <f t="shared" si="700"/>
        <v>23.391349999999999</v>
      </c>
      <c r="I1896" s="6">
        <f t="shared" si="701"/>
        <v>19.865200000000002</v>
      </c>
      <c r="J1896" s="6">
        <f t="shared" si="702"/>
        <v>112.84595</v>
      </c>
      <c r="K1896" s="6">
        <f t="shared" si="703"/>
        <v>122.63</v>
      </c>
      <c r="L1896" s="12">
        <v>31.442900000000002</v>
      </c>
      <c r="M1896" s="5">
        <v>29.204499999999999</v>
      </c>
      <c r="N1896" s="5">
        <v>31.327400000000001</v>
      </c>
      <c r="O1896" s="5">
        <v>18.1922</v>
      </c>
      <c r="P1896" s="5">
        <v>37.6858</v>
      </c>
      <c r="Q1896" s="5">
        <v>44.089100000000002</v>
      </c>
      <c r="R1896" s="5">
        <v>29.446400000000001</v>
      </c>
      <c r="S1896" s="5">
        <v>26.989699999999999</v>
      </c>
      <c r="T1896" s="5">
        <v>21.707599999999999</v>
      </c>
      <c r="U1896" s="5">
        <v>25.075099999999999</v>
      </c>
      <c r="V1896" s="5">
        <v>21.245699999999999</v>
      </c>
      <c r="W1896" s="5">
        <v>18.4847</v>
      </c>
      <c r="X1896" s="5">
        <v>151.959</v>
      </c>
      <c r="Y1896" s="5">
        <v>73.732900000000001</v>
      </c>
      <c r="Z1896" s="5">
        <v>126.188</v>
      </c>
      <c r="AA1896" s="5">
        <v>119.072</v>
      </c>
      <c r="AB1896">
        <f t="shared" si="704"/>
        <v>4.9746623793628437</v>
      </c>
      <c r="AC1896">
        <f t="shared" si="705"/>
        <v>4.8681187800024439</v>
      </c>
      <c r="AD1896">
        <f t="shared" si="706"/>
        <v>4.9693531338986476</v>
      </c>
      <c r="AE1896">
        <f t="shared" si="707"/>
        <v>4.1852481149063987</v>
      </c>
      <c r="AF1896">
        <f t="shared" si="708"/>
        <v>5.235949113641075</v>
      </c>
      <c r="AG1896">
        <f t="shared" si="709"/>
        <v>5.462350122106634</v>
      </c>
      <c r="AH1896">
        <f t="shared" si="710"/>
        <v>4.8800193615537957</v>
      </c>
      <c r="AI1896">
        <f t="shared" si="711"/>
        <v>4.7543370357188897</v>
      </c>
      <c r="AJ1896">
        <f t="shared" si="712"/>
        <v>4.4401283247788381</v>
      </c>
      <c r="AK1896">
        <f t="shared" si="713"/>
        <v>4.6481835492329511</v>
      </c>
      <c r="AL1896">
        <f t="shared" si="714"/>
        <v>4.4090989730121626</v>
      </c>
      <c r="AM1896">
        <f t="shared" si="715"/>
        <v>4.2082597241834456</v>
      </c>
      <c r="AN1896">
        <f t="shared" si="716"/>
        <v>7.2475383129459185</v>
      </c>
      <c r="AO1896">
        <f t="shared" si="717"/>
        <v>6.20423659583295</v>
      </c>
      <c r="AP1896">
        <f t="shared" si="718"/>
        <v>6.9794309117938118</v>
      </c>
      <c r="AQ1896">
        <f t="shared" si="719"/>
        <v>6.8956903904636855</v>
      </c>
    </row>
    <row r="1897" spans="1:43" x14ac:dyDescent="0.25">
      <c r="A1897" s="7" t="s">
        <v>945</v>
      </c>
      <c r="B1897" s="7" t="s">
        <v>4218</v>
      </c>
      <c r="C1897" s="7">
        <v>1.24573E-3</v>
      </c>
      <c r="D1897" s="6">
        <f t="shared" si="696"/>
        <v>23.189299999999999</v>
      </c>
      <c r="E1897" s="6">
        <f t="shared" si="697"/>
        <v>6.0040399999999998</v>
      </c>
      <c r="F1897" s="6">
        <f t="shared" si="698"/>
        <v>3.6131500000000001</v>
      </c>
      <c r="G1897" s="6">
        <f t="shared" si="699"/>
        <v>11.235679999999999</v>
      </c>
      <c r="H1897" s="6">
        <f t="shared" si="700"/>
        <v>22.457049999999999</v>
      </c>
      <c r="I1897" s="6">
        <f t="shared" si="701"/>
        <v>4.93797</v>
      </c>
      <c r="J1897" s="6">
        <f t="shared" si="702"/>
        <v>13.134550000000001</v>
      </c>
      <c r="K1897" s="6">
        <f t="shared" si="703"/>
        <v>11.483885000000001</v>
      </c>
      <c r="L1897" s="12">
        <v>19.4206</v>
      </c>
      <c r="M1897" s="5">
        <v>26.957999999999998</v>
      </c>
      <c r="N1897" s="5">
        <v>6.8103100000000003</v>
      </c>
      <c r="O1897" s="5">
        <v>5.1977700000000002</v>
      </c>
      <c r="P1897" s="5">
        <v>4.0198200000000002</v>
      </c>
      <c r="Q1897" s="5">
        <v>3.20648</v>
      </c>
      <c r="R1897" s="5">
        <v>13.9483</v>
      </c>
      <c r="S1897" s="5">
        <v>8.5230599999999992</v>
      </c>
      <c r="T1897" s="5">
        <v>25.777799999999999</v>
      </c>
      <c r="U1897" s="5">
        <v>19.136299999999999</v>
      </c>
      <c r="V1897" s="5">
        <v>1.2497499999999999</v>
      </c>
      <c r="W1897" s="5">
        <v>8.6261899999999994</v>
      </c>
      <c r="X1897" s="5">
        <v>11.9184</v>
      </c>
      <c r="Y1897" s="5">
        <v>14.3507</v>
      </c>
      <c r="Z1897" s="5">
        <v>14.285399999999999</v>
      </c>
      <c r="AA1897" s="5">
        <v>8.6823700000000006</v>
      </c>
      <c r="AB1897">
        <f t="shared" si="704"/>
        <v>4.2795158684381223</v>
      </c>
      <c r="AC1897">
        <f t="shared" si="705"/>
        <v>4.7526415625825074</v>
      </c>
      <c r="AD1897">
        <f t="shared" si="706"/>
        <v>2.7677204700851612</v>
      </c>
      <c r="AE1897">
        <f t="shared" si="707"/>
        <v>2.3778927963340135</v>
      </c>
      <c r="AF1897">
        <f t="shared" si="708"/>
        <v>2.0071309016725176</v>
      </c>
      <c r="AG1897">
        <f t="shared" si="709"/>
        <v>1.6809904085819742</v>
      </c>
      <c r="AH1897">
        <f t="shared" si="710"/>
        <v>3.8020173939294879</v>
      </c>
      <c r="AI1897">
        <f t="shared" si="711"/>
        <v>3.0913714884609491</v>
      </c>
      <c r="AJ1897">
        <f t="shared" si="712"/>
        <v>4.688057237387345</v>
      </c>
      <c r="AK1897">
        <f t="shared" si="713"/>
        <v>4.2582400068604151</v>
      </c>
      <c r="AL1897">
        <f t="shared" si="714"/>
        <v>0.32163952702143589</v>
      </c>
      <c r="AM1897">
        <f t="shared" si="715"/>
        <v>3.1087234931462548</v>
      </c>
      <c r="AN1897">
        <f t="shared" si="716"/>
        <v>3.5751186673485473</v>
      </c>
      <c r="AO1897">
        <f t="shared" si="717"/>
        <v>3.8430492054397569</v>
      </c>
      <c r="AP1897">
        <f t="shared" si="718"/>
        <v>3.836469528077084</v>
      </c>
      <c r="AQ1897">
        <f t="shared" si="719"/>
        <v>3.1180889044833373</v>
      </c>
    </row>
    <row r="1898" spans="1:43" x14ac:dyDescent="0.25">
      <c r="A1898" s="7" t="s">
        <v>1817</v>
      </c>
      <c r="B1898" s="7" t="s">
        <v>5229</v>
      </c>
      <c r="C1898" s="7">
        <v>1.24653E-3</v>
      </c>
      <c r="D1898" s="6">
        <f t="shared" si="696"/>
        <v>3.0833105000000001</v>
      </c>
      <c r="E1898" s="6">
        <f t="shared" si="697"/>
        <v>1</v>
      </c>
      <c r="F1898" s="6">
        <f t="shared" si="698"/>
        <v>7.2321799999999996</v>
      </c>
      <c r="G1898" s="6">
        <f t="shared" si="699"/>
        <v>1.48516</v>
      </c>
      <c r="H1898" s="6">
        <f t="shared" si="700"/>
        <v>25.426449999999999</v>
      </c>
      <c r="I1898" s="6">
        <f t="shared" si="701"/>
        <v>9.3556650000000001</v>
      </c>
      <c r="J1898" s="6">
        <f t="shared" si="702"/>
        <v>9.5376849999999997</v>
      </c>
      <c r="K1898" s="6">
        <f t="shared" si="703"/>
        <v>1</v>
      </c>
      <c r="L1898" s="12">
        <v>0.92479100000000003</v>
      </c>
      <c r="M1898" s="5">
        <v>5.2418300000000002</v>
      </c>
      <c r="N1898" s="5">
        <v>1</v>
      </c>
      <c r="O1898" s="5">
        <v>1</v>
      </c>
      <c r="P1898" s="5">
        <v>12.0595</v>
      </c>
      <c r="Q1898" s="5">
        <v>2.4048600000000002</v>
      </c>
      <c r="R1898" s="5">
        <v>1.5498099999999999</v>
      </c>
      <c r="S1898" s="5">
        <v>1.4205099999999999</v>
      </c>
      <c r="T1898" s="5">
        <v>25.777799999999999</v>
      </c>
      <c r="U1898" s="5">
        <v>25.075099999999999</v>
      </c>
      <c r="V1898" s="5">
        <v>16.246700000000001</v>
      </c>
      <c r="W1898" s="5">
        <v>2.4646300000000001</v>
      </c>
      <c r="X1898" s="5">
        <v>6.7040699999999998</v>
      </c>
      <c r="Y1898" s="5">
        <v>12.3713</v>
      </c>
      <c r="Z1898" s="5">
        <v>1</v>
      </c>
      <c r="AA1898" s="5">
        <v>1</v>
      </c>
      <c r="AB1898">
        <f t="shared" si="704"/>
        <v>-0.11280073718560955</v>
      </c>
      <c r="AC1898">
        <f t="shared" si="705"/>
        <v>2.3900705657735521</v>
      </c>
      <c r="AD1898">
        <f t="shared" si="706"/>
        <v>0</v>
      </c>
      <c r="AE1898">
        <f t="shared" si="707"/>
        <v>0</v>
      </c>
      <c r="AF1898">
        <f t="shared" si="708"/>
        <v>3.5920981876581823</v>
      </c>
      <c r="AG1898">
        <f t="shared" si="709"/>
        <v>1.2659529093031303</v>
      </c>
      <c r="AH1898">
        <f t="shared" si="710"/>
        <v>0.63209135817076545</v>
      </c>
      <c r="AI1898">
        <f t="shared" si="711"/>
        <v>0.50640898773979337</v>
      </c>
      <c r="AJ1898">
        <f t="shared" si="712"/>
        <v>4.688057237387345</v>
      </c>
      <c r="AK1898">
        <f t="shared" si="713"/>
        <v>4.6481835492329511</v>
      </c>
      <c r="AL1898">
        <f t="shared" si="714"/>
        <v>4.0220748052060422</v>
      </c>
      <c r="AM1898">
        <f t="shared" si="715"/>
        <v>1.3013710797751974</v>
      </c>
      <c r="AN1898">
        <f t="shared" si="716"/>
        <v>2.7450372128984859</v>
      </c>
      <c r="AO1898">
        <f t="shared" si="717"/>
        <v>3.6289252043373721</v>
      </c>
      <c r="AP1898">
        <f t="shared" si="718"/>
        <v>0</v>
      </c>
      <c r="AQ1898">
        <f t="shared" si="719"/>
        <v>0</v>
      </c>
    </row>
    <row r="1899" spans="1:43" x14ac:dyDescent="0.25">
      <c r="A1899" s="7" t="s">
        <v>2617</v>
      </c>
      <c r="B1899" s="7" t="s">
        <v>6587</v>
      </c>
      <c r="C1899" s="7">
        <v>1.24781E-3</v>
      </c>
      <c r="D1899" s="6">
        <f t="shared" si="696"/>
        <v>28.584600000000002</v>
      </c>
      <c r="E1899" s="6">
        <f t="shared" si="697"/>
        <v>6.6537600000000001</v>
      </c>
      <c r="F1899" s="6">
        <f t="shared" si="698"/>
        <v>11.084810000000001</v>
      </c>
      <c r="G1899" s="6">
        <f t="shared" si="699"/>
        <v>16.142800000000001</v>
      </c>
      <c r="H1899" s="6">
        <f t="shared" si="700"/>
        <v>29.478200000000001</v>
      </c>
      <c r="I1899" s="6">
        <f t="shared" si="701"/>
        <v>11.178005000000001</v>
      </c>
      <c r="J1899" s="6">
        <f t="shared" si="702"/>
        <v>16.356299999999997</v>
      </c>
      <c r="K1899" s="6">
        <f t="shared" si="703"/>
        <v>37.801949999999998</v>
      </c>
      <c r="L1899" s="12">
        <v>24.9694</v>
      </c>
      <c r="M1899" s="5">
        <v>32.199800000000003</v>
      </c>
      <c r="N1899" s="5">
        <v>6.8103100000000003</v>
      </c>
      <c r="O1899" s="5">
        <v>6.4972099999999999</v>
      </c>
      <c r="P1899" s="5">
        <v>8.5421200000000006</v>
      </c>
      <c r="Q1899" s="5">
        <v>13.6275</v>
      </c>
      <c r="R1899" s="5">
        <v>12.3985</v>
      </c>
      <c r="S1899" s="5">
        <v>19.8871</v>
      </c>
      <c r="T1899" s="5">
        <v>32.561500000000002</v>
      </c>
      <c r="U1899" s="5">
        <v>26.3949</v>
      </c>
      <c r="V1899" s="5">
        <v>12.4975</v>
      </c>
      <c r="W1899" s="5">
        <v>9.8585100000000008</v>
      </c>
      <c r="X1899" s="5">
        <v>14.8979</v>
      </c>
      <c r="Y1899" s="5">
        <v>17.814699999999998</v>
      </c>
      <c r="Z1899" s="5">
        <v>30.951699999999999</v>
      </c>
      <c r="AA1899" s="5">
        <v>44.652200000000001</v>
      </c>
      <c r="AB1899">
        <f t="shared" si="704"/>
        <v>4.6420892494564674</v>
      </c>
      <c r="AC1899">
        <f t="shared" si="705"/>
        <v>5.0089798223606632</v>
      </c>
      <c r="AD1899">
        <f t="shared" si="706"/>
        <v>2.7677204700851612</v>
      </c>
      <c r="AE1899">
        <f t="shared" si="707"/>
        <v>2.6998203361004998</v>
      </c>
      <c r="AF1899">
        <f t="shared" si="708"/>
        <v>3.0945941651527171</v>
      </c>
      <c r="AG1899">
        <f t="shared" si="709"/>
        <v>3.7684490151805474</v>
      </c>
      <c r="AH1899">
        <f t="shared" si="710"/>
        <v>3.6320936853816455</v>
      </c>
      <c r="AI1899">
        <f t="shared" si="711"/>
        <v>4.3137610080297391</v>
      </c>
      <c r="AJ1899">
        <f t="shared" si="712"/>
        <v>5.0250952561842581</v>
      </c>
      <c r="AK1899">
        <f t="shared" si="713"/>
        <v>4.7221872950964201</v>
      </c>
      <c r="AL1899">
        <f t="shared" si="714"/>
        <v>3.6435676219087987</v>
      </c>
      <c r="AM1899">
        <f t="shared" si="715"/>
        <v>3.3013696163752422</v>
      </c>
      <c r="AN1899">
        <f t="shared" si="716"/>
        <v>3.8970370783865156</v>
      </c>
      <c r="AO1899">
        <f t="shared" si="717"/>
        <v>4.1549962835420438</v>
      </c>
      <c r="AP1899">
        <f t="shared" si="718"/>
        <v>4.9519467454970201</v>
      </c>
      <c r="AQ1899">
        <f t="shared" si="719"/>
        <v>5.4806593531207461</v>
      </c>
    </row>
    <row r="1900" spans="1:43" x14ac:dyDescent="0.25">
      <c r="A1900" s="7" t="s">
        <v>3515</v>
      </c>
      <c r="B1900" s="7" t="s">
        <v>4218</v>
      </c>
      <c r="C1900" s="7">
        <v>1.2513699999999999E-3</v>
      </c>
      <c r="D1900" s="6">
        <f t="shared" si="696"/>
        <v>450.27600000000001</v>
      </c>
      <c r="E1900" s="6">
        <f t="shared" si="697"/>
        <v>162.45349999999999</v>
      </c>
      <c r="F1900" s="6">
        <f t="shared" si="698"/>
        <v>165.90199999999999</v>
      </c>
      <c r="G1900" s="6">
        <f t="shared" si="699"/>
        <v>91.820499999999996</v>
      </c>
      <c r="H1900" s="6">
        <f t="shared" si="700"/>
        <v>254.17450000000002</v>
      </c>
      <c r="I1900" s="6">
        <f t="shared" si="701"/>
        <v>78.783649999999994</v>
      </c>
      <c r="J1900" s="6">
        <f t="shared" si="702"/>
        <v>22.305</v>
      </c>
      <c r="K1900" s="6">
        <f t="shared" si="703"/>
        <v>79.246600000000001</v>
      </c>
      <c r="L1900" s="12">
        <v>454.99700000000001</v>
      </c>
      <c r="M1900" s="5">
        <v>445.55500000000001</v>
      </c>
      <c r="N1900" s="5">
        <v>198.86099999999999</v>
      </c>
      <c r="O1900" s="5">
        <v>126.04600000000001</v>
      </c>
      <c r="P1900" s="5">
        <v>114.565</v>
      </c>
      <c r="Q1900" s="5">
        <v>217.239</v>
      </c>
      <c r="R1900" s="5">
        <v>72.840999999999994</v>
      </c>
      <c r="S1900" s="5">
        <v>110.8</v>
      </c>
      <c r="T1900" s="5">
        <v>420.58600000000001</v>
      </c>
      <c r="U1900" s="5">
        <v>87.763000000000005</v>
      </c>
      <c r="V1900" s="5">
        <v>76.2346</v>
      </c>
      <c r="W1900" s="5">
        <v>81.332700000000003</v>
      </c>
      <c r="X1900" s="5">
        <v>20.857099999999999</v>
      </c>
      <c r="Y1900" s="5">
        <v>23.7529</v>
      </c>
      <c r="Z1900" s="5">
        <v>95.235900000000001</v>
      </c>
      <c r="AA1900" s="5">
        <v>63.257300000000001</v>
      </c>
      <c r="AB1900">
        <f t="shared" si="704"/>
        <v>8.8297132227797057</v>
      </c>
      <c r="AC1900">
        <f t="shared" si="705"/>
        <v>8.7994597210272278</v>
      </c>
      <c r="AD1900">
        <f t="shared" si="706"/>
        <v>7.6356165568287206</v>
      </c>
      <c r="AE1900">
        <f t="shared" si="707"/>
        <v>6.9778065255695205</v>
      </c>
      <c r="AF1900">
        <f t="shared" si="708"/>
        <v>6.8400225529032195</v>
      </c>
      <c r="AG1900">
        <f t="shared" si="709"/>
        <v>7.7631393171148533</v>
      </c>
      <c r="AH1900">
        <f t="shared" si="710"/>
        <v>6.1866788234231151</v>
      </c>
      <c r="AI1900">
        <f t="shared" si="711"/>
        <v>6.7918140711618262</v>
      </c>
      <c r="AJ1900">
        <f t="shared" si="712"/>
        <v>8.7162570178122518</v>
      </c>
      <c r="AK1900">
        <f t="shared" si="713"/>
        <v>6.4555409370727297</v>
      </c>
      <c r="AL1900">
        <f t="shared" si="714"/>
        <v>6.2523740259251941</v>
      </c>
      <c r="AM1900">
        <f t="shared" si="715"/>
        <v>6.3457636026972626</v>
      </c>
      <c r="AN1900">
        <f t="shared" si="716"/>
        <v>4.382466672377503</v>
      </c>
      <c r="AO1900">
        <f t="shared" si="717"/>
        <v>4.5700317582343759</v>
      </c>
      <c r="AP1900">
        <f t="shared" si="718"/>
        <v>6.5734336073793749</v>
      </c>
      <c r="AQ1900">
        <f t="shared" si="719"/>
        <v>5.983160073762904</v>
      </c>
    </row>
    <row r="1901" spans="1:43" x14ac:dyDescent="0.25">
      <c r="A1901" s="7" t="s">
        <v>134</v>
      </c>
      <c r="B1901" s="7" t="s">
        <v>5230</v>
      </c>
      <c r="C1901" s="7">
        <v>1.2556900000000001E-3</v>
      </c>
      <c r="D1901" s="6">
        <f t="shared" si="696"/>
        <v>29.132950000000001</v>
      </c>
      <c r="E1901" s="6">
        <f t="shared" si="697"/>
        <v>83.649500000000003</v>
      </c>
      <c r="F1901" s="6">
        <f t="shared" si="698"/>
        <v>42.059550000000002</v>
      </c>
      <c r="G1901" s="6">
        <f t="shared" si="699"/>
        <v>39.582999999999998</v>
      </c>
      <c r="H1901" s="6">
        <f t="shared" si="700"/>
        <v>21.3748</v>
      </c>
      <c r="I1901" s="6">
        <f t="shared" si="701"/>
        <v>58.866150000000005</v>
      </c>
      <c r="J1901" s="6">
        <f t="shared" si="702"/>
        <v>80.711299999999994</v>
      </c>
      <c r="K1901" s="6">
        <f t="shared" si="703"/>
        <v>46.630499999999998</v>
      </c>
      <c r="L1901" s="12">
        <v>42.540399999999998</v>
      </c>
      <c r="M1901" s="5">
        <v>15.7255</v>
      </c>
      <c r="N1901" s="5">
        <v>77.637500000000003</v>
      </c>
      <c r="O1901" s="5">
        <v>89.661500000000004</v>
      </c>
      <c r="P1901" s="5">
        <v>51.252699999999997</v>
      </c>
      <c r="Q1901" s="5">
        <v>32.866399999999999</v>
      </c>
      <c r="R1901" s="5">
        <v>46.494300000000003</v>
      </c>
      <c r="S1901" s="5">
        <v>32.671700000000001</v>
      </c>
      <c r="T1901" s="5">
        <v>18.994199999999999</v>
      </c>
      <c r="U1901" s="5">
        <v>23.755400000000002</v>
      </c>
      <c r="V1901" s="5">
        <v>47.490400000000001</v>
      </c>
      <c r="W1901" s="5">
        <v>70.241900000000001</v>
      </c>
      <c r="X1901" s="5">
        <v>99.071299999999994</v>
      </c>
      <c r="Y1901" s="5">
        <v>62.351300000000002</v>
      </c>
      <c r="Z1901" s="5">
        <v>53.5702</v>
      </c>
      <c r="AA1901" s="5">
        <v>39.690800000000003</v>
      </c>
      <c r="AB1901">
        <f t="shared" si="704"/>
        <v>5.4107616936608718</v>
      </c>
      <c r="AC1901">
        <f t="shared" si="705"/>
        <v>3.9750339839189555</v>
      </c>
      <c r="AD1901">
        <f t="shared" si="706"/>
        <v>6.2786817575593448</v>
      </c>
      <c r="AE1901">
        <f t="shared" si="707"/>
        <v>6.4864167301722331</v>
      </c>
      <c r="AF1901">
        <f t="shared" si="708"/>
        <v>5.6795561029006993</v>
      </c>
      <c r="AG1901">
        <f t="shared" si="709"/>
        <v>5.0385415352854697</v>
      </c>
      <c r="AH1901">
        <f t="shared" si="710"/>
        <v>5.5389819537792846</v>
      </c>
      <c r="AI1901">
        <f t="shared" si="711"/>
        <v>5.0299696190775123</v>
      </c>
      <c r="AJ1901">
        <f t="shared" si="712"/>
        <v>4.2474870445666433</v>
      </c>
      <c r="AK1901">
        <f t="shared" si="713"/>
        <v>4.5701835943390376</v>
      </c>
      <c r="AL1901">
        <f t="shared" si="714"/>
        <v>5.5695640026015338</v>
      </c>
      <c r="AM1901">
        <f t="shared" si="715"/>
        <v>6.1342599642979998</v>
      </c>
      <c r="AN1901">
        <f t="shared" si="716"/>
        <v>6.6303952779857118</v>
      </c>
      <c r="AO1901">
        <f t="shared" si="717"/>
        <v>5.9623477348781746</v>
      </c>
      <c r="AP1901">
        <f t="shared" si="718"/>
        <v>5.7433587771399788</v>
      </c>
      <c r="AQ1901">
        <f t="shared" si="719"/>
        <v>5.3107327361971715</v>
      </c>
    </row>
    <row r="1902" spans="1:43" x14ac:dyDescent="0.25">
      <c r="A1902" s="7" t="s">
        <v>741</v>
      </c>
      <c r="B1902" s="7" t="s">
        <v>4218</v>
      </c>
      <c r="C1902" s="7">
        <v>1.2566400000000001E-3</v>
      </c>
      <c r="D1902" s="6">
        <f t="shared" si="696"/>
        <v>1834.17</v>
      </c>
      <c r="E1902" s="6">
        <f t="shared" si="697"/>
        <v>865.3655</v>
      </c>
      <c r="F1902" s="6">
        <f t="shared" si="698"/>
        <v>669.73450000000003</v>
      </c>
      <c r="G1902" s="6">
        <f t="shared" si="699"/>
        <v>733.33</v>
      </c>
      <c r="H1902" s="6">
        <f t="shared" si="700"/>
        <v>1756.135</v>
      </c>
      <c r="I1902" s="6">
        <f t="shared" si="701"/>
        <v>833.13499999999999</v>
      </c>
      <c r="J1902" s="6">
        <f t="shared" si="702"/>
        <v>810.90249999999992</v>
      </c>
      <c r="K1902" s="6">
        <f t="shared" si="703"/>
        <v>1010.2725</v>
      </c>
      <c r="L1902" s="12">
        <v>2108.52</v>
      </c>
      <c r="M1902" s="5">
        <v>1559.82</v>
      </c>
      <c r="N1902" s="5">
        <v>1127.79</v>
      </c>
      <c r="O1902" s="5">
        <v>602.94100000000003</v>
      </c>
      <c r="P1902" s="5">
        <v>433.63799999999998</v>
      </c>
      <c r="Q1902" s="5">
        <v>905.83100000000002</v>
      </c>
      <c r="R1902" s="5">
        <v>468.04199999999997</v>
      </c>
      <c r="S1902" s="5">
        <v>998.61800000000005</v>
      </c>
      <c r="T1902" s="5">
        <v>2097.5</v>
      </c>
      <c r="U1902" s="5">
        <v>1414.77</v>
      </c>
      <c r="V1902" s="5">
        <v>984.80100000000004</v>
      </c>
      <c r="W1902" s="5">
        <v>681.46900000000005</v>
      </c>
      <c r="X1902" s="5">
        <v>613.79499999999996</v>
      </c>
      <c r="Y1902" s="5">
        <v>1008.01</v>
      </c>
      <c r="Z1902" s="5">
        <v>1123.78</v>
      </c>
      <c r="AA1902" s="5">
        <v>896.76499999999999</v>
      </c>
      <c r="AB1902">
        <f t="shared" si="704"/>
        <v>11.042014990777105</v>
      </c>
      <c r="AC1902">
        <f t="shared" si="705"/>
        <v>10.607163839332722</v>
      </c>
      <c r="AD1902">
        <f t="shared" si="706"/>
        <v>10.139282740551536</v>
      </c>
      <c r="AE1902">
        <f t="shared" si="707"/>
        <v>9.235873025777563</v>
      </c>
      <c r="AF1902">
        <f t="shared" si="708"/>
        <v>8.7603473763775348</v>
      </c>
      <c r="AG1902">
        <f t="shared" si="709"/>
        <v>9.8230981029549529</v>
      </c>
      <c r="AH1902">
        <f t="shared" si="710"/>
        <v>8.8704941864059563</v>
      </c>
      <c r="AI1902">
        <f t="shared" si="711"/>
        <v>9.9637891011259807</v>
      </c>
      <c r="AJ1902">
        <f t="shared" si="712"/>
        <v>11.034455095327186</v>
      </c>
      <c r="AK1902">
        <f t="shared" si="713"/>
        <v>10.466351816991317</v>
      </c>
      <c r="AL1902">
        <f t="shared" si="714"/>
        <v>9.9436884165588211</v>
      </c>
      <c r="AM1902">
        <f t="shared" si="715"/>
        <v>9.4125042201529894</v>
      </c>
      <c r="AN1902">
        <f t="shared" si="716"/>
        <v>9.2616130833722394</v>
      </c>
      <c r="AO1902">
        <f t="shared" si="717"/>
        <v>9.9772942358797252</v>
      </c>
      <c r="AP1902">
        <f t="shared" si="718"/>
        <v>10.134143914549544</v>
      </c>
      <c r="AQ1902">
        <f t="shared" si="719"/>
        <v>9.8085861618165993</v>
      </c>
    </row>
    <row r="1903" spans="1:43" x14ac:dyDescent="0.25">
      <c r="A1903" s="7" t="s">
        <v>1179</v>
      </c>
      <c r="B1903" s="7" t="s">
        <v>4218</v>
      </c>
      <c r="C1903" s="7">
        <v>1.2566400000000001E-3</v>
      </c>
      <c r="D1903" s="6">
        <f t="shared" si="696"/>
        <v>32.8566</v>
      </c>
      <c r="E1903" s="6">
        <f t="shared" si="697"/>
        <v>13.182285</v>
      </c>
      <c r="F1903" s="6">
        <f t="shared" si="698"/>
        <v>14.2493</v>
      </c>
      <c r="G1903" s="6">
        <f t="shared" si="699"/>
        <v>24.92445</v>
      </c>
      <c r="H1903" s="6">
        <f t="shared" si="700"/>
        <v>40.036150000000006</v>
      </c>
      <c r="I1903" s="6">
        <f t="shared" si="701"/>
        <v>18.5806</v>
      </c>
      <c r="J1903" s="6">
        <f t="shared" si="702"/>
        <v>8.9204349999999994</v>
      </c>
      <c r="K1903" s="6">
        <f t="shared" si="703"/>
        <v>12.649365</v>
      </c>
      <c r="L1903" s="12">
        <v>30.5181</v>
      </c>
      <c r="M1903" s="5">
        <v>35.195099999999996</v>
      </c>
      <c r="N1903" s="5">
        <v>8.1723700000000008</v>
      </c>
      <c r="O1903" s="5">
        <v>18.1922</v>
      </c>
      <c r="P1903" s="5">
        <v>14.0694</v>
      </c>
      <c r="Q1903" s="5">
        <v>14.4292</v>
      </c>
      <c r="R1903" s="5">
        <v>18.5977</v>
      </c>
      <c r="S1903" s="5">
        <v>31.251200000000001</v>
      </c>
      <c r="T1903" s="5">
        <v>32.561500000000002</v>
      </c>
      <c r="U1903" s="5">
        <v>47.510800000000003</v>
      </c>
      <c r="V1903" s="5">
        <v>13.747199999999999</v>
      </c>
      <c r="W1903" s="5">
        <v>23.414000000000001</v>
      </c>
      <c r="X1903" s="5">
        <v>7.4489700000000001</v>
      </c>
      <c r="Y1903" s="5">
        <v>10.3919</v>
      </c>
      <c r="Z1903" s="5">
        <v>17.8567</v>
      </c>
      <c r="AA1903" s="5">
        <v>7.4420299999999999</v>
      </c>
      <c r="AB1903">
        <f t="shared" si="704"/>
        <v>4.9315932403525826</v>
      </c>
      <c r="AC1903">
        <f t="shared" si="705"/>
        <v>5.137302680063037</v>
      </c>
      <c r="AD1903">
        <f t="shared" si="706"/>
        <v>3.0307545228524972</v>
      </c>
      <c r="AE1903">
        <f t="shared" si="707"/>
        <v>4.1852481149063987</v>
      </c>
      <c r="AF1903">
        <f t="shared" si="708"/>
        <v>3.8144888999734134</v>
      </c>
      <c r="AG1903">
        <f t="shared" si="709"/>
        <v>3.8509194094062078</v>
      </c>
      <c r="AH1903">
        <f t="shared" si="710"/>
        <v>4.2170523074159165</v>
      </c>
      <c r="AI1903">
        <f t="shared" si="711"/>
        <v>4.9658396830880145</v>
      </c>
      <c r="AJ1903">
        <f t="shared" si="712"/>
        <v>5.0250952561842581</v>
      </c>
      <c r="AK1903">
        <f t="shared" si="713"/>
        <v>5.5701835943390376</v>
      </c>
      <c r="AL1903">
        <f t="shared" si="714"/>
        <v>3.7810658984359633</v>
      </c>
      <c r="AM1903">
        <f t="shared" si="715"/>
        <v>4.5492995174706214</v>
      </c>
      <c r="AN1903">
        <f t="shared" si="716"/>
        <v>2.8970409519340738</v>
      </c>
      <c r="AO1903">
        <f t="shared" si="717"/>
        <v>3.3773875479722619</v>
      </c>
      <c r="AP1903">
        <f t="shared" si="718"/>
        <v>4.1583935833238037</v>
      </c>
      <c r="AQ1903">
        <f t="shared" si="719"/>
        <v>2.8956962062073015</v>
      </c>
    </row>
    <row r="1904" spans="1:43" x14ac:dyDescent="0.25">
      <c r="A1904" s="7" t="s">
        <v>4012</v>
      </c>
      <c r="B1904" s="7" t="s">
        <v>4235</v>
      </c>
      <c r="C1904" s="7">
        <v>1.2566400000000001E-3</v>
      </c>
      <c r="D1904" s="6">
        <f t="shared" si="696"/>
        <v>29.883749999999999</v>
      </c>
      <c r="E1904" s="6">
        <f t="shared" si="697"/>
        <v>12.5952</v>
      </c>
      <c r="F1904" s="6">
        <f t="shared" si="698"/>
        <v>20.3386</v>
      </c>
      <c r="G1904" s="6">
        <f t="shared" si="699"/>
        <v>14.916249999999998</v>
      </c>
      <c r="H1904" s="6">
        <f t="shared" si="700"/>
        <v>73.346999999999994</v>
      </c>
      <c r="I1904" s="6">
        <f t="shared" si="701"/>
        <v>28.657000000000004</v>
      </c>
      <c r="J1904" s="6">
        <f t="shared" si="702"/>
        <v>21.812750000000001</v>
      </c>
      <c r="K1904" s="6">
        <f t="shared" si="703"/>
        <v>11.013394999999999</v>
      </c>
      <c r="L1904" s="12">
        <v>26.818899999999999</v>
      </c>
      <c r="M1904" s="5">
        <v>32.948599999999999</v>
      </c>
      <c r="N1904" s="5">
        <v>10.8965</v>
      </c>
      <c r="O1904" s="5">
        <v>14.293900000000001</v>
      </c>
      <c r="P1904" s="5">
        <v>32.661000000000001</v>
      </c>
      <c r="Q1904" s="5">
        <v>8.0161999999999995</v>
      </c>
      <c r="R1904" s="5">
        <v>17.047899999999998</v>
      </c>
      <c r="S1904" s="5">
        <v>12.784599999999999</v>
      </c>
      <c r="T1904" s="5">
        <v>80.046899999999994</v>
      </c>
      <c r="U1904" s="5">
        <v>66.647099999999995</v>
      </c>
      <c r="V1904" s="5">
        <v>44.990900000000003</v>
      </c>
      <c r="W1904" s="5">
        <v>12.3231</v>
      </c>
      <c r="X1904" s="5">
        <v>22.346900000000002</v>
      </c>
      <c r="Y1904" s="5">
        <v>21.278600000000001</v>
      </c>
      <c r="Z1904" s="5">
        <v>7.14269</v>
      </c>
      <c r="AA1904" s="5">
        <v>14.8841</v>
      </c>
      <c r="AB1904">
        <f t="shared" si="704"/>
        <v>4.7451781599787468</v>
      </c>
      <c r="AC1904">
        <f t="shared" si="705"/>
        <v>5.0421452606983186</v>
      </c>
      <c r="AD1904">
        <f t="shared" si="706"/>
        <v>3.4457929047973233</v>
      </c>
      <c r="AE1904">
        <f t="shared" si="707"/>
        <v>3.8373276952266737</v>
      </c>
      <c r="AF1904">
        <f t="shared" si="708"/>
        <v>5.0294970582595599</v>
      </c>
      <c r="AG1904">
        <f t="shared" si="709"/>
        <v>3.0029185034693366</v>
      </c>
      <c r="AH1904">
        <f t="shared" si="710"/>
        <v>4.09152213054863</v>
      </c>
      <c r="AI1904">
        <f t="shared" si="711"/>
        <v>3.6763351176457304</v>
      </c>
      <c r="AJ1904">
        <f t="shared" si="712"/>
        <v>6.3227736270326824</v>
      </c>
      <c r="AK1904">
        <f t="shared" si="713"/>
        <v>6.0584701959084084</v>
      </c>
      <c r="AL1904">
        <f t="shared" si="714"/>
        <v>5.4915613218298791</v>
      </c>
      <c r="AM1904">
        <f t="shared" si="715"/>
        <v>3.6232933210538327</v>
      </c>
      <c r="AN1904">
        <f t="shared" si="716"/>
        <v>4.482002807064692</v>
      </c>
      <c r="AO1904">
        <f t="shared" si="717"/>
        <v>4.4113313284567255</v>
      </c>
      <c r="AP1904">
        <f t="shared" si="718"/>
        <v>2.8364675082581767</v>
      </c>
      <c r="AQ1904">
        <f t="shared" si="719"/>
        <v>3.8957000833566875</v>
      </c>
    </row>
    <row r="1905" spans="1:43" x14ac:dyDescent="0.25">
      <c r="A1905" s="7" t="s">
        <v>2778</v>
      </c>
      <c r="B1905" s="7" t="s">
        <v>4424</v>
      </c>
      <c r="C1905" s="7">
        <v>1.2571800000000001E-3</v>
      </c>
      <c r="D1905" s="6">
        <f t="shared" si="696"/>
        <v>300.8125</v>
      </c>
      <c r="E1905" s="6">
        <f t="shared" si="697"/>
        <v>145.6705</v>
      </c>
      <c r="F1905" s="6">
        <f t="shared" si="698"/>
        <v>89.540050000000008</v>
      </c>
      <c r="G1905" s="6">
        <f t="shared" si="699"/>
        <v>142.57350000000002</v>
      </c>
      <c r="H1905" s="6">
        <f t="shared" si="700"/>
        <v>257.23700000000002</v>
      </c>
      <c r="I1905" s="6">
        <f t="shared" si="701"/>
        <v>174.89800000000002</v>
      </c>
      <c r="J1905" s="6">
        <f t="shared" si="702"/>
        <v>140.75</v>
      </c>
      <c r="K1905" s="6">
        <f t="shared" si="703"/>
        <v>198.10550000000001</v>
      </c>
      <c r="L1905" s="12">
        <v>328.30099999999999</v>
      </c>
      <c r="M1905" s="5">
        <v>273.32400000000001</v>
      </c>
      <c r="N1905" s="5">
        <v>147.10300000000001</v>
      </c>
      <c r="O1905" s="5">
        <v>144.238</v>
      </c>
      <c r="P1905" s="5">
        <v>74.869100000000003</v>
      </c>
      <c r="Q1905" s="5">
        <v>104.211</v>
      </c>
      <c r="R1905" s="5">
        <v>114.68600000000001</v>
      </c>
      <c r="S1905" s="5">
        <v>170.46100000000001</v>
      </c>
      <c r="T1905" s="5">
        <v>282.19900000000001</v>
      </c>
      <c r="U1905" s="5">
        <v>232.27500000000001</v>
      </c>
      <c r="V1905" s="5">
        <v>163.71700000000001</v>
      </c>
      <c r="W1905" s="5">
        <v>186.07900000000001</v>
      </c>
      <c r="X1905" s="5">
        <v>120.673</v>
      </c>
      <c r="Y1905" s="5">
        <v>160.827</v>
      </c>
      <c r="Z1905" s="5">
        <v>223.804</v>
      </c>
      <c r="AA1905" s="5">
        <v>172.40700000000001</v>
      </c>
      <c r="AB1905">
        <f t="shared" si="704"/>
        <v>8.3588753341201105</v>
      </c>
      <c r="AC1905">
        <f t="shared" si="705"/>
        <v>8.0944683351857059</v>
      </c>
      <c r="AD1905">
        <f t="shared" si="706"/>
        <v>7.2006828588079106</v>
      </c>
      <c r="AE1905">
        <f t="shared" si="707"/>
        <v>7.1723074874279584</v>
      </c>
      <c r="AF1905">
        <f t="shared" si="708"/>
        <v>6.2262985068305987</v>
      </c>
      <c r="AG1905">
        <f t="shared" si="709"/>
        <v>6.7033637592132145</v>
      </c>
      <c r="AH1905">
        <f t="shared" si="710"/>
        <v>6.8415454785712235</v>
      </c>
      <c r="AI1905">
        <f t="shared" si="711"/>
        <v>7.4132978906512212</v>
      </c>
      <c r="AJ1905">
        <f t="shared" si="712"/>
        <v>8.1405690653867389</v>
      </c>
      <c r="AK1905">
        <f t="shared" si="713"/>
        <v>7.8596900735084567</v>
      </c>
      <c r="AL1905">
        <f t="shared" si="714"/>
        <v>7.3550603255287506</v>
      </c>
      <c r="AM1905">
        <f t="shared" si="715"/>
        <v>7.5397714385873726</v>
      </c>
      <c r="AN1905">
        <f t="shared" si="716"/>
        <v>6.9149591059378706</v>
      </c>
      <c r="AO1905">
        <f t="shared" si="717"/>
        <v>7.3293658195265285</v>
      </c>
      <c r="AP1905">
        <f t="shared" si="718"/>
        <v>7.8060920112927548</v>
      </c>
      <c r="AQ1905">
        <f t="shared" si="719"/>
        <v>7.4296745411174454</v>
      </c>
    </row>
    <row r="1906" spans="1:43" x14ac:dyDescent="0.25">
      <c r="A1906" s="7" t="s">
        <v>422</v>
      </c>
      <c r="B1906" s="7" t="s">
        <v>5231</v>
      </c>
      <c r="C1906" s="7">
        <v>1.25942E-3</v>
      </c>
      <c r="D1906" s="6">
        <f t="shared" si="696"/>
        <v>81.50215</v>
      </c>
      <c r="E1906" s="6">
        <f t="shared" si="697"/>
        <v>140.93450000000001</v>
      </c>
      <c r="F1906" s="6">
        <f t="shared" si="698"/>
        <v>201.63849999999999</v>
      </c>
      <c r="G1906" s="6">
        <f t="shared" si="699"/>
        <v>221.47899999999998</v>
      </c>
      <c r="H1906" s="6">
        <f t="shared" si="700"/>
        <v>79.338400000000007</v>
      </c>
      <c r="I1906" s="6">
        <f t="shared" si="701"/>
        <v>197.35899999999998</v>
      </c>
      <c r="J1906" s="6">
        <f t="shared" si="702"/>
        <v>157.2415</v>
      </c>
      <c r="K1906" s="6">
        <f t="shared" si="703"/>
        <v>183.87049999999999</v>
      </c>
      <c r="L1906" s="12">
        <v>81.381600000000006</v>
      </c>
      <c r="M1906" s="5">
        <v>81.622699999999995</v>
      </c>
      <c r="N1906" s="5">
        <v>138.93</v>
      </c>
      <c r="O1906" s="5">
        <v>142.93899999999999</v>
      </c>
      <c r="P1906" s="5">
        <v>158.78299999999999</v>
      </c>
      <c r="Q1906" s="5">
        <v>244.494</v>
      </c>
      <c r="R1906" s="5">
        <v>167.37899999999999</v>
      </c>
      <c r="S1906" s="5">
        <v>275.57900000000001</v>
      </c>
      <c r="T1906" s="5">
        <v>59.695999999999998</v>
      </c>
      <c r="U1906" s="5">
        <v>98.980800000000002</v>
      </c>
      <c r="V1906" s="5">
        <v>203.709</v>
      </c>
      <c r="W1906" s="5">
        <v>191.00899999999999</v>
      </c>
      <c r="X1906" s="5">
        <v>142.27500000000001</v>
      </c>
      <c r="Y1906" s="5">
        <v>172.208</v>
      </c>
      <c r="Z1906" s="5">
        <v>192.85300000000001</v>
      </c>
      <c r="AA1906" s="5">
        <v>174.88800000000001</v>
      </c>
      <c r="AB1906">
        <f t="shared" si="704"/>
        <v>6.3466307396314265</v>
      </c>
      <c r="AC1906">
        <f t="shared" si="705"/>
        <v>6.3508985292298066</v>
      </c>
      <c r="AD1906">
        <f t="shared" si="706"/>
        <v>7.1182143526501243</v>
      </c>
      <c r="AE1906">
        <f t="shared" si="707"/>
        <v>7.1592557901140363</v>
      </c>
      <c r="AF1906">
        <f t="shared" si="708"/>
        <v>7.3109126493049121</v>
      </c>
      <c r="AG1906">
        <f t="shared" si="709"/>
        <v>7.9336552509585418</v>
      </c>
      <c r="AH1906">
        <f t="shared" si="710"/>
        <v>7.3869747230611793</v>
      </c>
      <c r="AI1906">
        <f t="shared" si="711"/>
        <v>8.1063221440354418</v>
      </c>
      <c r="AJ1906">
        <f t="shared" si="712"/>
        <v>5.8995623601546923</v>
      </c>
      <c r="AK1906">
        <f t="shared" si="713"/>
        <v>6.6290767975425569</v>
      </c>
      <c r="AL1906">
        <f t="shared" si="714"/>
        <v>7.6703659107193571</v>
      </c>
      <c r="AM1906">
        <f t="shared" si="715"/>
        <v>7.5774968068287638</v>
      </c>
      <c r="AN1906">
        <f t="shared" si="716"/>
        <v>7.1525383692452698</v>
      </c>
      <c r="AO1906">
        <f t="shared" si="717"/>
        <v>7.4280083551124942</v>
      </c>
      <c r="AP1906">
        <f t="shared" si="718"/>
        <v>7.5913577783209121</v>
      </c>
      <c r="AQ1906">
        <f t="shared" si="719"/>
        <v>7.4502874914160904</v>
      </c>
    </row>
    <row r="1907" spans="1:43" x14ac:dyDescent="0.25">
      <c r="A1907" s="7" t="s">
        <v>1045</v>
      </c>
      <c r="B1907" s="7" t="s">
        <v>5232</v>
      </c>
      <c r="C1907" s="7">
        <v>1.27494E-3</v>
      </c>
      <c r="D1907" s="6">
        <f t="shared" si="696"/>
        <v>74.500750000000011</v>
      </c>
      <c r="E1907" s="6">
        <f t="shared" si="697"/>
        <v>34.505600000000001</v>
      </c>
      <c r="F1907" s="6">
        <f t="shared" si="698"/>
        <v>32.781300000000002</v>
      </c>
      <c r="G1907" s="6">
        <f t="shared" si="699"/>
        <v>50.173100000000005</v>
      </c>
      <c r="H1907" s="6">
        <f t="shared" si="700"/>
        <v>69.020849999999996</v>
      </c>
      <c r="I1907" s="6">
        <f t="shared" si="701"/>
        <v>19.804200000000002</v>
      </c>
      <c r="J1907" s="6">
        <f t="shared" si="702"/>
        <v>31.360949999999999</v>
      </c>
      <c r="K1907" s="6">
        <f t="shared" si="703"/>
        <v>48.840249999999997</v>
      </c>
      <c r="L1907" s="12">
        <v>62.885800000000003</v>
      </c>
      <c r="M1907" s="5">
        <v>86.115700000000004</v>
      </c>
      <c r="N1907" s="5">
        <v>31.327400000000001</v>
      </c>
      <c r="O1907" s="5">
        <v>37.683799999999998</v>
      </c>
      <c r="P1907" s="5">
        <v>44.720500000000001</v>
      </c>
      <c r="Q1907" s="5">
        <v>20.842099999999999</v>
      </c>
      <c r="R1907" s="5">
        <v>61.992400000000004</v>
      </c>
      <c r="S1907" s="5">
        <v>38.3538</v>
      </c>
      <c r="T1907" s="5">
        <v>77.333500000000001</v>
      </c>
      <c r="U1907" s="5">
        <v>60.708199999999998</v>
      </c>
      <c r="V1907" s="5">
        <v>12.4975</v>
      </c>
      <c r="W1907" s="5">
        <v>27.110900000000001</v>
      </c>
      <c r="X1907" s="5">
        <v>35.010199999999998</v>
      </c>
      <c r="Y1907" s="5">
        <v>27.7117</v>
      </c>
      <c r="Z1907" s="5">
        <v>36.9039</v>
      </c>
      <c r="AA1907" s="5">
        <v>60.776600000000002</v>
      </c>
      <c r="AB1907">
        <f t="shared" si="704"/>
        <v>5.9746623793628437</v>
      </c>
      <c r="AC1907">
        <f t="shared" si="705"/>
        <v>6.4282043783549501</v>
      </c>
      <c r="AD1907">
        <f t="shared" si="706"/>
        <v>4.9693531338986476</v>
      </c>
      <c r="AE1907">
        <f t="shared" si="707"/>
        <v>5.235872547224842</v>
      </c>
      <c r="AF1907">
        <f t="shared" si="708"/>
        <v>5.4828644132895725</v>
      </c>
      <c r="AG1907">
        <f t="shared" si="709"/>
        <v>4.3814287423190486</v>
      </c>
      <c r="AH1907">
        <f t="shared" si="710"/>
        <v>5.9540194530581285</v>
      </c>
      <c r="AI1907">
        <f t="shared" si="711"/>
        <v>5.2612976183668865</v>
      </c>
      <c r="AJ1907">
        <f t="shared" si="712"/>
        <v>6.27302160365962</v>
      </c>
      <c r="AK1907">
        <f t="shared" si="713"/>
        <v>5.9238194927577696</v>
      </c>
      <c r="AL1907">
        <f t="shared" si="714"/>
        <v>3.6435676219087987</v>
      </c>
      <c r="AM1907">
        <f t="shared" si="715"/>
        <v>4.7608011019761065</v>
      </c>
      <c r="AN1907">
        <f t="shared" si="716"/>
        <v>5.1297033982471536</v>
      </c>
      <c r="AO1907">
        <f t="shared" si="717"/>
        <v>4.7924233118900208</v>
      </c>
      <c r="AP1907">
        <f t="shared" si="718"/>
        <v>5.2057013830793881</v>
      </c>
      <c r="AQ1907">
        <f t="shared" si="719"/>
        <v>5.9254440639176877</v>
      </c>
    </row>
    <row r="1908" spans="1:43" x14ac:dyDescent="0.25">
      <c r="A1908" s="7" t="s">
        <v>453</v>
      </c>
      <c r="B1908" s="7" t="s">
        <v>5233</v>
      </c>
      <c r="C1908" s="7">
        <v>1.2756600000000001E-3</v>
      </c>
      <c r="D1908" s="6">
        <f t="shared" si="696"/>
        <v>57.2121</v>
      </c>
      <c r="E1908" s="6">
        <f t="shared" si="697"/>
        <v>18.755749999999999</v>
      </c>
      <c r="F1908" s="6">
        <f t="shared" si="698"/>
        <v>22.540150000000001</v>
      </c>
      <c r="G1908" s="6">
        <f t="shared" si="699"/>
        <v>27.378500000000003</v>
      </c>
      <c r="H1908" s="6">
        <f t="shared" si="700"/>
        <v>51.953699999999998</v>
      </c>
      <c r="I1908" s="6">
        <f t="shared" si="701"/>
        <v>24.838000000000001</v>
      </c>
      <c r="J1908" s="6">
        <f t="shared" si="702"/>
        <v>20.828299999999999</v>
      </c>
      <c r="K1908" s="6">
        <f t="shared" si="703"/>
        <v>21.25695</v>
      </c>
      <c r="L1908" s="12">
        <v>58.261800000000001</v>
      </c>
      <c r="M1908" s="5">
        <v>56.162399999999998</v>
      </c>
      <c r="N1908" s="5">
        <v>24.517099999999999</v>
      </c>
      <c r="O1908" s="5">
        <v>12.994400000000001</v>
      </c>
      <c r="P1908" s="5">
        <v>30.6511</v>
      </c>
      <c r="Q1908" s="5">
        <v>14.4292</v>
      </c>
      <c r="R1908" s="5">
        <v>26.346800000000002</v>
      </c>
      <c r="S1908" s="5">
        <v>28.4102</v>
      </c>
      <c r="T1908" s="5">
        <v>59.695999999999998</v>
      </c>
      <c r="U1908" s="5">
        <v>44.211399999999998</v>
      </c>
      <c r="V1908" s="5">
        <v>27.494399999999999</v>
      </c>
      <c r="W1908" s="5">
        <v>22.1816</v>
      </c>
      <c r="X1908" s="5">
        <v>25.326499999999999</v>
      </c>
      <c r="Y1908" s="5">
        <v>16.330100000000002</v>
      </c>
      <c r="Z1908" s="5">
        <v>21.428100000000001</v>
      </c>
      <c r="AA1908" s="5">
        <v>21.085799999999999</v>
      </c>
      <c r="AB1908">
        <f t="shared" si="704"/>
        <v>5.8644783691592783</v>
      </c>
      <c r="AC1908">
        <f t="shared" si="705"/>
        <v>5.8115326828467149</v>
      </c>
      <c r="AD1908">
        <f t="shared" si="706"/>
        <v>4.6157164351293645</v>
      </c>
      <c r="AE1908">
        <f t="shared" si="707"/>
        <v>3.6998181156148586</v>
      </c>
      <c r="AF1908">
        <f t="shared" si="708"/>
        <v>4.9378669448578503</v>
      </c>
      <c r="AG1908">
        <f t="shared" si="709"/>
        <v>3.8509194094062078</v>
      </c>
      <c r="AH1908">
        <f t="shared" si="710"/>
        <v>4.7195558421585861</v>
      </c>
      <c r="AI1908">
        <f t="shared" si="711"/>
        <v>4.8283370826271561</v>
      </c>
      <c r="AJ1908">
        <f t="shared" si="712"/>
        <v>5.8995623601546923</v>
      </c>
      <c r="AK1908">
        <f t="shared" si="713"/>
        <v>5.4663465143428294</v>
      </c>
      <c r="AL1908">
        <f t="shared" si="714"/>
        <v>4.7810658984359637</v>
      </c>
      <c r="AM1908">
        <f t="shared" si="715"/>
        <v>4.4712915284127748</v>
      </c>
      <c r="AN1908">
        <f t="shared" si="716"/>
        <v>4.6625758122247625</v>
      </c>
      <c r="AO1908">
        <f t="shared" si="717"/>
        <v>4.029461720389687</v>
      </c>
      <c r="AP1908">
        <f t="shared" si="718"/>
        <v>4.4214320287982396</v>
      </c>
      <c r="AQ1908">
        <f t="shared" si="719"/>
        <v>4.3981998537174976</v>
      </c>
    </row>
    <row r="1909" spans="1:43" x14ac:dyDescent="0.25">
      <c r="A1909" s="7" t="s">
        <v>3959</v>
      </c>
      <c r="B1909" s="7" t="s">
        <v>5234</v>
      </c>
      <c r="C1909" s="7">
        <v>1.27677E-3</v>
      </c>
      <c r="D1909" s="6">
        <f t="shared" si="696"/>
        <v>81.080550000000002</v>
      </c>
      <c r="E1909" s="6">
        <f t="shared" si="697"/>
        <v>31.726649999999999</v>
      </c>
      <c r="F1909" s="6">
        <f t="shared" si="698"/>
        <v>11.587285</v>
      </c>
      <c r="G1909" s="6">
        <f t="shared" si="699"/>
        <v>2.0498099999999999</v>
      </c>
      <c r="H1909" s="6">
        <f t="shared" si="700"/>
        <v>32.999449999999996</v>
      </c>
      <c r="I1909" s="6">
        <f t="shared" si="701"/>
        <v>13.599019999999999</v>
      </c>
      <c r="J1909" s="6">
        <f t="shared" si="702"/>
        <v>6.3211449999999996</v>
      </c>
      <c r="K1909" s="6">
        <f t="shared" si="703"/>
        <v>6.027075</v>
      </c>
      <c r="L1909" s="12">
        <v>104.501</v>
      </c>
      <c r="M1909" s="5">
        <v>57.6601</v>
      </c>
      <c r="N1909" s="5">
        <v>51.758299999999998</v>
      </c>
      <c r="O1909" s="5">
        <v>11.695</v>
      </c>
      <c r="P1909" s="5">
        <v>9.5470699999999997</v>
      </c>
      <c r="Q1909" s="5">
        <v>13.6275</v>
      </c>
      <c r="R1909" s="5">
        <v>3.0996199999999998</v>
      </c>
      <c r="S1909" s="5">
        <v>1</v>
      </c>
      <c r="T1909" s="5">
        <v>48.842199999999998</v>
      </c>
      <c r="U1909" s="5">
        <v>17.156700000000001</v>
      </c>
      <c r="V1909" s="5">
        <v>6.2487399999999997</v>
      </c>
      <c r="W1909" s="5">
        <v>20.949300000000001</v>
      </c>
      <c r="X1909" s="5">
        <v>6.7040699999999998</v>
      </c>
      <c r="Y1909" s="5">
        <v>5.9382200000000003</v>
      </c>
      <c r="Z1909" s="5">
        <v>8.3331400000000002</v>
      </c>
      <c r="AA1909" s="5">
        <v>3.7210100000000002</v>
      </c>
      <c r="AB1909">
        <f t="shared" si="704"/>
        <v>6.7073729377089997</v>
      </c>
      <c r="AC1909">
        <f t="shared" si="705"/>
        <v>5.8495014337905769</v>
      </c>
      <c r="AD1909">
        <f t="shared" si="706"/>
        <v>5.693718327715338</v>
      </c>
      <c r="AE1909">
        <f t="shared" si="707"/>
        <v>3.5478199565777029</v>
      </c>
      <c r="AF1909">
        <f t="shared" si="708"/>
        <v>3.2550580373313869</v>
      </c>
      <c r="AG1909">
        <f t="shared" si="709"/>
        <v>3.7684490151805474</v>
      </c>
      <c r="AH1909">
        <f t="shared" si="710"/>
        <v>1.6320913581707654</v>
      </c>
      <c r="AI1909">
        <f t="shared" si="711"/>
        <v>0</v>
      </c>
      <c r="AJ1909">
        <f t="shared" si="712"/>
        <v>5.6100562800121709</v>
      </c>
      <c r="AK1909">
        <f t="shared" si="713"/>
        <v>4.10070017969033</v>
      </c>
      <c r="AL1909">
        <f t="shared" si="714"/>
        <v>2.6435653131331311</v>
      </c>
      <c r="AM1909">
        <f t="shared" si="715"/>
        <v>4.3888301333990727</v>
      </c>
      <c r="AN1909">
        <f t="shared" si="716"/>
        <v>2.7450372128984859</v>
      </c>
      <c r="AO1909">
        <f t="shared" si="717"/>
        <v>2.570030543481105</v>
      </c>
      <c r="AP1909">
        <f t="shared" si="718"/>
        <v>3.0588602181403561</v>
      </c>
      <c r="AQ1909">
        <f t="shared" si="719"/>
        <v>1.8956942676287012</v>
      </c>
    </row>
    <row r="1910" spans="1:43" x14ac:dyDescent="0.25">
      <c r="A1910" s="7" t="s">
        <v>1963</v>
      </c>
      <c r="B1910" s="7" t="s">
        <v>5236</v>
      </c>
      <c r="C1910" s="7">
        <v>1.2901E-3</v>
      </c>
      <c r="D1910" s="6">
        <f t="shared" si="696"/>
        <v>1916.7850000000001</v>
      </c>
      <c r="E1910" s="6">
        <f t="shared" si="697"/>
        <v>1204.53</v>
      </c>
      <c r="F1910" s="6">
        <f t="shared" si="698"/>
        <v>710.22500000000002</v>
      </c>
      <c r="G1910" s="6">
        <f t="shared" si="699"/>
        <v>1030.4290000000001</v>
      </c>
      <c r="H1910" s="6">
        <f t="shared" si="700"/>
        <v>1568.105</v>
      </c>
      <c r="I1910" s="6">
        <f t="shared" si="701"/>
        <v>1068.7950000000001</v>
      </c>
      <c r="J1910" s="6">
        <f t="shared" si="702"/>
        <v>739.86699999999996</v>
      </c>
      <c r="K1910" s="6">
        <f t="shared" si="703"/>
        <v>960.31150000000002</v>
      </c>
      <c r="L1910" s="12">
        <v>2268.5100000000002</v>
      </c>
      <c r="M1910" s="5">
        <v>1565.06</v>
      </c>
      <c r="N1910" s="5">
        <v>1184.99</v>
      </c>
      <c r="O1910" s="5">
        <v>1224.07</v>
      </c>
      <c r="P1910" s="5">
        <v>542.67600000000004</v>
      </c>
      <c r="Q1910" s="5">
        <v>877.774</v>
      </c>
      <c r="R1910" s="5">
        <v>830.69799999999998</v>
      </c>
      <c r="S1910" s="5">
        <v>1230.1600000000001</v>
      </c>
      <c r="T1910" s="5">
        <v>1640.28</v>
      </c>
      <c r="U1910" s="5">
        <v>1495.93</v>
      </c>
      <c r="V1910" s="5">
        <v>1026.04</v>
      </c>
      <c r="W1910" s="5">
        <v>1111.55</v>
      </c>
      <c r="X1910" s="5">
        <v>669.66200000000003</v>
      </c>
      <c r="Y1910" s="5">
        <v>810.072</v>
      </c>
      <c r="Z1910" s="5">
        <v>1140.45</v>
      </c>
      <c r="AA1910" s="5">
        <v>780.173</v>
      </c>
      <c r="AB1910">
        <f t="shared" si="704"/>
        <v>11.147529304023925</v>
      </c>
      <c r="AC1910">
        <f t="shared" si="705"/>
        <v>10.612002251751717</v>
      </c>
      <c r="AD1910">
        <f t="shared" si="706"/>
        <v>10.210659169092557</v>
      </c>
      <c r="AE1910">
        <f t="shared" si="707"/>
        <v>10.257470347402803</v>
      </c>
      <c r="AF1910">
        <f t="shared" si="708"/>
        <v>9.083947296268537</v>
      </c>
      <c r="AG1910">
        <f t="shared" si="709"/>
        <v>9.7777057274288897</v>
      </c>
      <c r="AH1910">
        <f t="shared" si="710"/>
        <v>9.6981802707523617</v>
      </c>
      <c r="AI1910">
        <f t="shared" si="711"/>
        <v>10.26463025566923</v>
      </c>
      <c r="AJ1910">
        <f t="shared" si="712"/>
        <v>10.67972639226852</v>
      </c>
      <c r="AK1910">
        <f t="shared" si="713"/>
        <v>10.546826952524242</v>
      </c>
      <c r="AL1910">
        <f t="shared" si="714"/>
        <v>10.002871259931378</v>
      </c>
      <c r="AM1910">
        <f t="shared" si="715"/>
        <v>10.11835713012967</v>
      </c>
      <c r="AN1910">
        <f t="shared" si="716"/>
        <v>9.3872892943531276</v>
      </c>
      <c r="AO1910">
        <f t="shared" si="717"/>
        <v>9.6619063316319806</v>
      </c>
      <c r="AP1910">
        <f t="shared" si="718"/>
        <v>10.155387481567903</v>
      </c>
      <c r="AQ1910">
        <f t="shared" si="719"/>
        <v>9.6076502606312673</v>
      </c>
    </row>
    <row r="1911" spans="1:43" x14ac:dyDescent="0.25">
      <c r="A1911" s="7" t="s">
        <v>2257</v>
      </c>
      <c r="B1911" s="7" t="s">
        <v>5235</v>
      </c>
      <c r="C1911" s="7">
        <v>1.2901E-3</v>
      </c>
      <c r="D1911" s="6">
        <f t="shared" si="696"/>
        <v>15.45955</v>
      </c>
      <c r="E1911" s="6">
        <f t="shared" si="697"/>
        <v>1.86206</v>
      </c>
      <c r="F1911" s="6">
        <f t="shared" si="698"/>
        <v>5.0668199999999999</v>
      </c>
      <c r="G1911" s="6">
        <f t="shared" si="699"/>
        <v>7.4258000000000006</v>
      </c>
      <c r="H1911" s="6">
        <f t="shared" si="700"/>
        <v>9.0007200000000012</v>
      </c>
      <c r="I1911" s="6">
        <f t="shared" si="701"/>
        <v>1.7497499999999999</v>
      </c>
      <c r="J1911" s="6">
        <f t="shared" si="702"/>
        <v>5.084015</v>
      </c>
      <c r="K1911" s="6">
        <f t="shared" si="703"/>
        <v>8.5077549999999995</v>
      </c>
      <c r="L1911" s="12">
        <v>12.947100000000001</v>
      </c>
      <c r="M1911" s="5">
        <v>17.972000000000001</v>
      </c>
      <c r="N1911" s="5">
        <v>2.7241200000000001</v>
      </c>
      <c r="O1911" s="5">
        <v>1</v>
      </c>
      <c r="P1911" s="5">
        <v>4.5223000000000004</v>
      </c>
      <c r="Q1911" s="5">
        <v>5.6113400000000002</v>
      </c>
      <c r="R1911" s="5">
        <v>7.7490500000000004</v>
      </c>
      <c r="S1911" s="5">
        <v>7.1025499999999999</v>
      </c>
      <c r="T1911" s="5">
        <v>6.7836400000000001</v>
      </c>
      <c r="U1911" s="5">
        <v>11.2178</v>
      </c>
      <c r="V1911" s="5">
        <v>2.4994999999999998</v>
      </c>
      <c r="W1911" s="5">
        <v>1</v>
      </c>
      <c r="X1911" s="5">
        <v>6.7040699999999998</v>
      </c>
      <c r="Y1911" s="5">
        <v>3.4639600000000002</v>
      </c>
      <c r="Z1911" s="5">
        <v>8.3331400000000002</v>
      </c>
      <c r="AA1911" s="5">
        <v>8.6823700000000006</v>
      </c>
      <c r="AB1911">
        <f t="shared" si="704"/>
        <v>3.6945570820542772</v>
      </c>
      <c r="AC1911">
        <f t="shared" si="705"/>
        <v>4.1676790618613513</v>
      </c>
      <c r="AD1911">
        <f t="shared" si="706"/>
        <v>1.4457902567977552</v>
      </c>
      <c r="AE1911">
        <f t="shared" si="707"/>
        <v>0</v>
      </c>
      <c r="AF1911">
        <f t="shared" si="708"/>
        <v>2.177056700660017</v>
      </c>
      <c r="AG1911">
        <f t="shared" si="709"/>
        <v>2.4883453306395782</v>
      </c>
      <c r="AH1911">
        <f t="shared" si="710"/>
        <v>2.9540194530581281</v>
      </c>
      <c r="AI1911">
        <f t="shared" si="711"/>
        <v>2.8283370826271561</v>
      </c>
      <c r="AJ1911">
        <f t="shared" si="712"/>
        <v>2.7620596097602417</v>
      </c>
      <c r="AK1911">
        <f t="shared" si="713"/>
        <v>3.4877178617164071</v>
      </c>
      <c r="AL1911">
        <f t="shared" si="714"/>
        <v>1.3216395270214358</v>
      </c>
      <c r="AM1911">
        <f t="shared" si="715"/>
        <v>0</v>
      </c>
      <c r="AN1911">
        <f t="shared" si="716"/>
        <v>2.7450372128984859</v>
      </c>
      <c r="AO1911">
        <f t="shared" si="717"/>
        <v>1.7924222706723678</v>
      </c>
      <c r="AP1911">
        <f t="shared" si="718"/>
        <v>3.0588602181403561</v>
      </c>
      <c r="AQ1911">
        <f t="shared" si="719"/>
        <v>3.1180889044833373</v>
      </c>
    </row>
    <row r="1912" spans="1:43" x14ac:dyDescent="0.25">
      <c r="A1912" s="7" t="s">
        <v>3028</v>
      </c>
      <c r="B1912" s="7" t="s">
        <v>4235</v>
      </c>
      <c r="C1912" s="7">
        <v>1.29422E-3</v>
      </c>
      <c r="D1912" s="6">
        <f t="shared" si="696"/>
        <v>214.70699999999999</v>
      </c>
      <c r="E1912" s="6">
        <f t="shared" si="697"/>
        <v>524.04999999999995</v>
      </c>
      <c r="F1912" s="6">
        <f t="shared" si="698"/>
        <v>220.0265</v>
      </c>
      <c r="G1912" s="6">
        <f t="shared" si="699"/>
        <v>229.87549999999999</v>
      </c>
      <c r="H1912" s="6">
        <f t="shared" si="700"/>
        <v>163.9615</v>
      </c>
      <c r="I1912" s="6">
        <f t="shared" si="701"/>
        <v>352.47</v>
      </c>
      <c r="J1912" s="6">
        <f t="shared" si="702"/>
        <v>240.5575</v>
      </c>
      <c r="K1912" s="6">
        <f t="shared" si="703"/>
        <v>231.04599999999999</v>
      </c>
      <c r="L1912" s="12">
        <v>249.69399999999999</v>
      </c>
      <c r="M1912" s="5">
        <v>179.72</v>
      </c>
      <c r="N1912" s="5">
        <v>468.54899999999998</v>
      </c>
      <c r="O1912" s="5">
        <v>579.55100000000004</v>
      </c>
      <c r="P1912" s="5">
        <v>193.95599999999999</v>
      </c>
      <c r="Q1912" s="5">
        <v>246.09700000000001</v>
      </c>
      <c r="R1912" s="5">
        <v>215.423</v>
      </c>
      <c r="S1912" s="5">
        <v>244.328</v>
      </c>
      <c r="T1912" s="5">
        <v>168.23400000000001</v>
      </c>
      <c r="U1912" s="5">
        <v>159.68899999999999</v>
      </c>
      <c r="V1912" s="5">
        <v>357.428</v>
      </c>
      <c r="W1912" s="5">
        <v>347.512</v>
      </c>
      <c r="X1912" s="5">
        <v>245.071</v>
      </c>
      <c r="Y1912" s="5">
        <v>236.04400000000001</v>
      </c>
      <c r="Z1912" s="5">
        <v>249.994</v>
      </c>
      <c r="AA1912" s="5">
        <v>212.09800000000001</v>
      </c>
      <c r="AB1912">
        <f t="shared" si="704"/>
        <v>7.96401734434383</v>
      </c>
      <c r="AC1912">
        <f t="shared" si="705"/>
        <v>7.4896071567487139</v>
      </c>
      <c r="AD1912">
        <f t="shared" si="706"/>
        <v>8.8720561199653805</v>
      </c>
      <c r="AE1912">
        <f t="shared" si="707"/>
        <v>9.1787918125416113</v>
      </c>
      <c r="AF1912">
        <f t="shared" si="708"/>
        <v>7.5995855958907894</v>
      </c>
      <c r="AG1912">
        <f t="shared" si="709"/>
        <v>7.9430832607707043</v>
      </c>
      <c r="AH1912">
        <f t="shared" si="710"/>
        <v>7.7510284796499374</v>
      </c>
      <c r="AI1912">
        <f t="shared" si="711"/>
        <v>7.9326753957720166</v>
      </c>
      <c r="AJ1912">
        <f t="shared" si="712"/>
        <v>7.3943254927185684</v>
      </c>
      <c r="AK1912">
        <f t="shared" si="713"/>
        <v>7.319121127495575</v>
      </c>
      <c r="AL1912">
        <f t="shared" si="714"/>
        <v>8.48150884563948</v>
      </c>
      <c r="AM1912">
        <f t="shared" si="715"/>
        <v>8.4409189864355589</v>
      </c>
      <c r="AN1912">
        <f t="shared" si="716"/>
        <v>7.9370559655685984</v>
      </c>
      <c r="AO1912">
        <f t="shared" si="717"/>
        <v>7.8829120013323486</v>
      </c>
      <c r="AP1912">
        <f t="shared" si="718"/>
        <v>7.9657496595656037</v>
      </c>
      <c r="AQ1912">
        <f t="shared" si="719"/>
        <v>7.7285872066654191</v>
      </c>
    </row>
    <row r="1913" spans="1:43" x14ac:dyDescent="0.25">
      <c r="A1913" s="7" t="s">
        <v>2656</v>
      </c>
      <c r="B1913" s="7" t="s">
        <v>5237</v>
      </c>
      <c r="C1913" s="7">
        <v>1.3017E-3</v>
      </c>
      <c r="D1913" s="6">
        <f t="shared" si="696"/>
        <v>51.111000000000004</v>
      </c>
      <c r="E1913" s="6">
        <f t="shared" si="697"/>
        <v>36.517399999999995</v>
      </c>
      <c r="F1913" s="6">
        <f t="shared" si="698"/>
        <v>21.06305</v>
      </c>
      <c r="G1913" s="6">
        <f t="shared" si="699"/>
        <v>41.325850000000003</v>
      </c>
      <c r="H1913" s="6">
        <f t="shared" si="700"/>
        <v>40.8994</v>
      </c>
      <c r="I1913" s="6">
        <f t="shared" si="701"/>
        <v>22.98085</v>
      </c>
      <c r="J1913" s="6">
        <f t="shared" si="702"/>
        <v>11.14988</v>
      </c>
      <c r="K1913" s="6">
        <f t="shared" si="703"/>
        <v>41.298450000000003</v>
      </c>
      <c r="L1913" s="12">
        <v>61.036200000000001</v>
      </c>
      <c r="M1913" s="5">
        <v>41.1858</v>
      </c>
      <c r="N1913" s="5">
        <v>34.051499999999997</v>
      </c>
      <c r="O1913" s="5">
        <v>38.9833</v>
      </c>
      <c r="P1913" s="5">
        <v>14.0694</v>
      </c>
      <c r="Q1913" s="5">
        <v>28.056699999999999</v>
      </c>
      <c r="R1913" s="5">
        <v>37.195399999999999</v>
      </c>
      <c r="S1913" s="5">
        <v>45.456299999999999</v>
      </c>
      <c r="T1913" s="5">
        <v>47.485500000000002</v>
      </c>
      <c r="U1913" s="5">
        <v>34.313299999999998</v>
      </c>
      <c r="V1913" s="5">
        <v>26.244700000000002</v>
      </c>
      <c r="W1913" s="5">
        <v>19.716999999999999</v>
      </c>
      <c r="X1913" s="5">
        <v>8.9387600000000003</v>
      </c>
      <c r="Y1913" s="5">
        <v>13.361000000000001</v>
      </c>
      <c r="Z1913" s="5">
        <v>41.665700000000001</v>
      </c>
      <c r="AA1913" s="5">
        <v>40.931199999999997</v>
      </c>
      <c r="AB1913">
        <f t="shared" si="704"/>
        <v>5.9315932403525826</v>
      </c>
      <c r="AC1913">
        <f t="shared" si="705"/>
        <v>5.3640751070338935</v>
      </c>
      <c r="AD1913">
        <f t="shared" si="706"/>
        <v>5.0896464465724796</v>
      </c>
      <c r="AE1913">
        <f t="shared" si="707"/>
        <v>5.2847843171435178</v>
      </c>
      <c r="AF1913">
        <f t="shared" si="708"/>
        <v>3.8144888999734134</v>
      </c>
      <c r="AG1913">
        <f t="shared" si="709"/>
        <v>4.8102734255269413</v>
      </c>
      <c r="AH1913">
        <f t="shared" si="710"/>
        <v>5.2170523074159165</v>
      </c>
      <c r="AI1913">
        <f t="shared" si="711"/>
        <v>5.5064083529786174</v>
      </c>
      <c r="AJ1913">
        <f t="shared" si="712"/>
        <v>5.5694151394540059</v>
      </c>
      <c r="AK1913">
        <f t="shared" si="713"/>
        <v>5.1006959752187733</v>
      </c>
      <c r="AL1913">
        <f t="shared" si="714"/>
        <v>4.7139542012573159</v>
      </c>
      <c r="AM1913">
        <f t="shared" si="715"/>
        <v>4.3013681529738026</v>
      </c>
      <c r="AN1913">
        <f t="shared" si="716"/>
        <v>3.1600747121773298</v>
      </c>
      <c r="AO1913">
        <f t="shared" si="717"/>
        <v>3.7399560848138864</v>
      </c>
      <c r="AP1913">
        <f t="shared" si="718"/>
        <v>5.3807883130277183</v>
      </c>
      <c r="AQ1913">
        <f t="shared" si="719"/>
        <v>5.3551290584841702</v>
      </c>
    </row>
    <row r="1914" spans="1:43" x14ac:dyDescent="0.25">
      <c r="A1914" s="7" t="s">
        <v>2990</v>
      </c>
      <c r="B1914" s="7" t="s">
        <v>6630</v>
      </c>
      <c r="C1914" s="7">
        <v>1.3017E-3</v>
      </c>
      <c r="D1914" s="6">
        <f t="shared" si="696"/>
        <v>6492.97</v>
      </c>
      <c r="E1914" s="6">
        <f t="shared" si="697"/>
        <v>1776.49</v>
      </c>
      <c r="F1914" s="6">
        <f t="shared" si="698"/>
        <v>1557.0700000000002</v>
      </c>
      <c r="G1914" s="6">
        <f t="shared" si="699"/>
        <v>953.85350000000005</v>
      </c>
      <c r="H1914" s="6">
        <f t="shared" si="700"/>
        <v>3898.6850000000004</v>
      </c>
      <c r="I1914" s="6">
        <f t="shared" si="701"/>
        <v>1027.915</v>
      </c>
      <c r="J1914" s="6">
        <f t="shared" si="702"/>
        <v>291.69650000000001</v>
      </c>
      <c r="K1914" s="6">
        <f t="shared" si="703"/>
        <v>922.2974999999999</v>
      </c>
      <c r="L1914" s="12">
        <v>7936.56</v>
      </c>
      <c r="M1914" s="5">
        <v>5049.38</v>
      </c>
      <c r="N1914" s="5">
        <v>2267.83</v>
      </c>
      <c r="O1914" s="5">
        <v>1285.1500000000001</v>
      </c>
      <c r="P1914" s="5">
        <v>1116.5</v>
      </c>
      <c r="Q1914" s="5">
        <v>1997.64</v>
      </c>
      <c r="R1914" s="5">
        <v>833.79700000000003</v>
      </c>
      <c r="S1914" s="5">
        <v>1073.9100000000001</v>
      </c>
      <c r="T1914" s="5">
        <v>6232.81</v>
      </c>
      <c r="U1914" s="5">
        <v>1564.56</v>
      </c>
      <c r="V1914" s="5">
        <v>642.37</v>
      </c>
      <c r="W1914" s="5">
        <v>1413.46</v>
      </c>
      <c r="X1914" s="5">
        <v>271.142</v>
      </c>
      <c r="Y1914" s="5">
        <v>312.25099999999998</v>
      </c>
      <c r="Z1914" s="5">
        <v>1238.07</v>
      </c>
      <c r="AA1914" s="5">
        <v>606.52499999999998</v>
      </c>
      <c r="AB1914">
        <f t="shared" si="704"/>
        <v>12.954298109872683</v>
      </c>
      <c r="AC1914">
        <f t="shared" si="705"/>
        <v>12.30189053869722</v>
      </c>
      <c r="AD1914">
        <f t="shared" si="706"/>
        <v>11.147096782372042</v>
      </c>
      <c r="AE1914">
        <f t="shared" si="707"/>
        <v>10.327721042234172</v>
      </c>
      <c r="AF1914">
        <f t="shared" si="708"/>
        <v>10.124767535822473</v>
      </c>
      <c r="AG1914">
        <f t="shared" si="709"/>
        <v>10.96408089931872</v>
      </c>
      <c r="AH1914">
        <f t="shared" si="710"/>
        <v>9.7035523711163876</v>
      </c>
      <c r="AI1914">
        <f t="shared" si="711"/>
        <v>10.068657376687169</v>
      </c>
      <c r="AJ1914">
        <f t="shared" si="712"/>
        <v>12.605667019192415</v>
      </c>
      <c r="AK1914">
        <f t="shared" si="713"/>
        <v>10.611541270848871</v>
      </c>
      <c r="AL1914">
        <f t="shared" si="714"/>
        <v>9.3272607073779863</v>
      </c>
      <c r="AM1914">
        <f t="shared" si="715"/>
        <v>10.465015341076189</v>
      </c>
      <c r="AN1914">
        <f t="shared" si="716"/>
        <v>8.0829047942765051</v>
      </c>
      <c r="AO1914">
        <f t="shared" si="717"/>
        <v>8.2865623819209464</v>
      </c>
      <c r="AP1914">
        <f t="shared" si="718"/>
        <v>10.273877170941146</v>
      </c>
      <c r="AQ1914">
        <f t="shared" si="719"/>
        <v>9.2444233019510005</v>
      </c>
    </row>
    <row r="1915" spans="1:43" x14ac:dyDescent="0.25">
      <c r="A1915" s="7" t="s">
        <v>1188</v>
      </c>
      <c r="B1915" s="7" t="s">
        <v>5238</v>
      </c>
      <c r="C1915" s="7">
        <v>1.30573E-3</v>
      </c>
      <c r="D1915" s="6">
        <f t="shared" si="696"/>
        <v>722.29150000000004</v>
      </c>
      <c r="E1915" s="6">
        <f t="shared" si="697"/>
        <v>289.86099999999999</v>
      </c>
      <c r="F1915" s="6">
        <f t="shared" si="698"/>
        <v>395.71699999999998</v>
      </c>
      <c r="G1915" s="6">
        <f t="shared" si="699"/>
        <v>384.27100000000002</v>
      </c>
      <c r="H1915" s="6">
        <f t="shared" si="700"/>
        <v>692.32449999999994</v>
      </c>
      <c r="I1915" s="6">
        <f t="shared" si="701"/>
        <v>285.92250000000001</v>
      </c>
      <c r="J1915" s="6">
        <f t="shared" si="702"/>
        <v>457.05550000000005</v>
      </c>
      <c r="K1915" s="6">
        <f t="shared" si="703"/>
        <v>616.45049999999992</v>
      </c>
      <c r="L1915" s="12">
        <v>700.99199999999996</v>
      </c>
      <c r="M1915" s="5">
        <v>743.59100000000001</v>
      </c>
      <c r="N1915" s="5">
        <v>314.63600000000002</v>
      </c>
      <c r="O1915" s="5">
        <v>265.08600000000001</v>
      </c>
      <c r="P1915" s="5">
        <v>458.762</v>
      </c>
      <c r="Q1915" s="5">
        <v>332.67200000000003</v>
      </c>
      <c r="R1915" s="5">
        <v>443.245</v>
      </c>
      <c r="S1915" s="5">
        <v>325.29700000000003</v>
      </c>
      <c r="T1915" s="5">
        <v>686.50400000000002</v>
      </c>
      <c r="U1915" s="5">
        <v>698.14499999999998</v>
      </c>
      <c r="V1915" s="5">
        <v>268.69600000000003</v>
      </c>
      <c r="W1915" s="5">
        <v>303.149</v>
      </c>
      <c r="X1915" s="5">
        <v>526.64200000000005</v>
      </c>
      <c r="Y1915" s="5">
        <v>387.46899999999999</v>
      </c>
      <c r="Z1915" s="5">
        <v>621.41399999999999</v>
      </c>
      <c r="AA1915" s="5">
        <v>611.48699999999997</v>
      </c>
      <c r="AB1915">
        <f t="shared" si="704"/>
        <v>9.4532541694939543</v>
      </c>
      <c r="AC1915">
        <f t="shared" si="705"/>
        <v>9.5383654985824897</v>
      </c>
      <c r="AD1915">
        <f t="shared" si="706"/>
        <v>8.2975399401535483</v>
      </c>
      <c r="AE1915">
        <f t="shared" si="707"/>
        <v>8.0503166688674295</v>
      </c>
      <c r="AF1915">
        <f t="shared" si="708"/>
        <v>8.8416020853089208</v>
      </c>
      <c r="AG1915">
        <f t="shared" si="709"/>
        <v>8.3779566338101148</v>
      </c>
      <c r="AH1915">
        <f t="shared" si="710"/>
        <v>8.7919605467511648</v>
      </c>
      <c r="AI1915">
        <f t="shared" si="711"/>
        <v>8.3456137071888765</v>
      </c>
      <c r="AJ1915">
        <f t="shared" si="712"/>
        <v>9.4231243162117071</v>
      </c>
      <c r="AK1915">
        <f t="shared" si="713"/>
        <v>9.4473828953438481</v>
      </c>
      <c r="AL1915">
        <f t="shared" si="714"/>
        <v>8.0698310342999129</v>
      </c>
      <c r="AM1915">
        <f t="shared" si="715"/>
        <v>8.2438832531918553</v>
      </c>
      <c r="AN1915">
        <f t="shared" si="716"/>
        <v>9.0406787714995325</v>
      </c>
      <c r="AO1915">
        <f t="shared" si="717"/>
        <v>8.5979370799414578</v>
      </c>
      <c r="AP1915">
        <f t="shared" si="718"/>
        <v>9.2794109344579265</v>
      </c>
      <c r="AQ1915">
        <f t="shared" si="719"/>
        <v>9.2561780176608419</v>
      </c>
    </row>
    <row r="1916" spans="1:43" x14ac:dyDescent="0.25">
      <c r="A1916" s="7" t="s">
        <v>2916</v>
      </c>
      <c r="B1916" s="7" t="s">
        <v>6630</v>
      </c>
      <c r="C1916" s="7">
        <v>1.31131E-3</v>
      </c>
      <c r="D1916" s="6">
        <f t="shared" si="696"/>
        <v>57.9405</v>
      </c>
      <c r="E1916" s="6">
        <f t="shared" si="697"/>
        <v>25.3156</v>
      </c>
      <c r="F1916" s="6">
        <f t="shared" si="698"/>
        <v>23.036799999999999</v>
      </c>
      <c r="G1916" s="6">
        <f t="shared" si="699"/>
        <v>34.868899999999996</v>
      </c>
      <c r="H1916" s="6">
        <f t="shared" si="700"/>
        <v>73.439449999999994</v>
      </c>
      <c r="I1916" s="6">
        <f t="shared" si="701"/>
        <v>17.990600000000001</v>
      </c>
      <c r="J1916" s="6">
        <f t="shared" si="702"/>
        <v>45.003399999999999</v>
      </c>
      <c r="K1916" s="6">
        <f t="shared" si="703"/>
        <v>57.447749999999999</v>
      </c>
      <c r="L1916" s="12">
        <v>46.239600000000003</v>
      </c>
      <c r="M1916" s="5">
        <v>69.641400000000004</v>
      </c>
      <c r="N1916" s="5">
        <v>27.241199999999999</v>
      </c>
      <c r="O1916" s="5">
        <v>23.39</v>
      </c>
      <c r="P1916" s="5">
        <v>27.636299999999999</v>
      </c>
      <c r="Q1916" s="5">
        <v>18.4373</v>
      </c>
      <c r="R1916" s="5">
        <v>35.645600000000002</v>
      </c>
      <c r="S1916" s="5">
        <v>34.092199999999998</v>
      </c>
      <c r="T1916" s="5">
        <v>86.830600000000004</v>
      </c>
      <c r="U1916" s="5">
        <v>60.048299999999998</v>
      </c>
      <c r="V1916" s="5">
        <v>17.496500000000001</v>
      </c>
      <c r="W1916" s="5">
        <v>18.4847</v>
      </c>
      <c r="X1916" s="5">
        <v>54.377499999999998</v>
      </c>
      <c r="Y1916" s="5">
        <v>35.629300000000001</v>
      </c>
      <c r="Z1916" s="5">
        <v>40.475200000000001</v>
      </c>
      <c r="AA1916" s="5">
        <v>74.420299999999997</v>
      </c>
      <c r="AB1916">
        <f t="shared" si="704"/>
        <v>5.5310570126110674</v>
      </c>
      <c r="AC1916">
        <f t="shared" si="705"/>
        <v>6.1218733006442605</v>
      </c>
      <c r="AD1916">
        <f t="shared" si="706"/>
        <v>4.7677183516851169</v>
      </c>
      <c r="AE1916">
        <f t="shared" si="707"/>
        <v>4.5478199565777029</v>
      </c>
      <c r="AF1916">
        <f t="shared" si="708"/>
        <v>4.7884925728073036</v>
      </c>
      <c r="AG1916">
        <f t="shared" si="709"/>
        <v>4.2045554945909993</v>
      </c>
      <c r="AH1916">
        <f t="shared" si="710"/>
        <v>5.1556521000293074</v>
      </c>
      <c r="AI1916">
        <f t="shared" si="711"/>
        <v>5.0913697957638586</v>
      </c>
      <c r="AJ1916">
        <f t="shared" si="712"/>
        <v>6.4401316477933115</v>
      </c>
      <c r="AK1916">
        <f t="shared" si="713"/>
        <v>5.9080514979159213</v>
      </c>
      <c r="AL1916">
        <f t="shared" si="714"/>
        <v>4.1289944490790402</v>
      </c>
      <c r="AM1916">
        <f t="shared" si="715"/>
        <v>4.2082597241834456</v>
      </c>
      <c r="AN1916">
        <f t="shared" si="716"/>
        <v>5.7649379200177693</v>
      </c>
      <c r="AO1916">
        <f t="shared" si="717"/>
        <v>5.1549922343661789</v>
      </c>
      <c r="AP1916">
        <f t="shared" si="718"/>
        <v>5.3389663042180517</v>
      </c>
      <c r="AQ1916">
        <f t="shared" si="719"/>
        <v>6.2176243010946646</v>
      </c>
    </row>
    <row r="1917" spans="1:43" x14ac:dyDescent="0.25">
      <c r="A1917" s="7" t="s">
        <v>3332</v>
      </c>
      <c r="B1917" s="7" t="s">
        <v>4245</v>
      </c>
      <c r="C1917" s="7">
        <v>1.31163E-3</v>
      </c>
      <c r="D1917" s="6">
        <f t="shared" si="696"/>
        <v>21.339700000000001</v>
      </c>
      <c r="E1917" s="6">
        <f t="shared" si="697"/>
        <v>33.824550000000002</v>
      </c>
      <c r="F1917" s="6">
        <f t="shared" si="698"/>
        <v>63.636799999999994</v>
      </c>
      <c r="G1917" s="6">
        <f t="shared" si="699"/>
        <v>75.550049999999999</v>
      </c>
      <c r="H1917" s="6">
        <f t="shared" si="700"/>
        <v>21.99765</v>
      </c>
      <c r="I1917" s="6">
        <f t="shared" si="701"/>
        <v>28.500150000000001</v>
      </c>
      <c r="J1917" s="6">
        <f t="shared" si="702"/>
        <v>51.933949999999996</v>
      </c>
      <c r="K1917" s="6">
        <f t="shared" si="703"/>
        <v>38.222499999999997</v>
      </c>
      <c r="L1917" s="12">
        <v>15.721399999999999</v>
      </c>
      <c r="M1917" s="5">
        <v>26.957999999999998</v>
      </c>
      <c r="N1917" s="5">
        <v>29.965299999999999</v>
      </c>
      <c r="O1917" s="5">
        <v>37.683799999999998</v>
      </c>
      <c r="P1917" s="5">
        <v>74.366699999999994</v>
      </c>
      <c r="Q1917" s="5">
        <v>52.9069</v>
      </c>
      <c r="R1917" s="5">
        <v>91.438699999999997</v>
      </c>
      <c r="S1917" s="5">
        <v>59.6614</v>
      </c>
      <c r="T1917" s="5">
        <v>16.2807</v>
      </c>
      <c r="U1917" s="5">
        <v>27.714600000000001</v>
      </c>
      <c r="V1917" s="5">
        <v>22.4955</v>
      </c>
      <c r="W1917" s="5">
        <v>34.504800000000003</v>
      </c>
      <c r="X1917" s="5">
        <v>55.8673</v>
      </c>
      <c r="Y1917" s="5">
        <v>48.000599999999999</v>
      </c>
      <c r="Z1917" s="5">
        <v>40.475200000000001</v>
      </c>
      <c r="AA1917" s="5">
        <v>35.969799999999999</v>
      </c>
      <c r="AB1917">
        <f t="shared" si="704"/>
        <v>3.9746577910540841</v>
      </c>
      <c r="AC1917">
        <f t="shared" si="705"/>
        <v>4.7526415625825074</v>
      </c>
      <c r="AD1917">
        <f t="shared" si="706"/>
        <v>4.9052209125249133</v>
      </c>
      <c r="AE1917">
        <f t="shared" si="707"/>
        <v>5.235872547224842</v>
      </c>
      <c r="AF1917">
        <f t="shared" si="708"/>
        <v>6.2165848492939437</v>
      </c>
      <c r="AG1917">
        <f t="shared" si="709"/>
        <v>5.7253839825693067</v>
      </c>
      <c r="AH1917">
        <f t="shared" si="710"/>
        <v>6.5147329875376832</v>
      </c>
      <c r="AI1917">
        <f t="shared" si="711"/>
        <v>5.8987259268910162</v>
      </c>
      <c r="AJ1917">
        <f t="shared" si="712"/>
        <v>4.0250908254999942</v>
      </c>
      <c r="AK1917">
        <f t="shared" si="713"/>
        <v>4.7925742804959857</v>
      </c>
      <c r="AL1917">
        <f t="shared" si="714"/>
        <v>4.4915645284637478</v>
      </c>
      <c r="AM1917">
        <f t="shared" si="715"/>
        <v>5.1087251656044375</v>
      </c>
      <c r="AN1917">
        <f t="shared" si="716"/>
        <v>5.8039321931328409</v>
      </c>
      <c r="AO1917">
        <f t="shared" si="717"/>
        <v>5.5849805342964576</v>
      </c>
      <c r="AP1917">
        <f t="shared" si="718"/>
        <v>5.3389663042180517</v>
      </c>
      <c r="AQ1917">
        <f t="shared" si="719"/>
        <v>5.1687142326811903</v>
      </c>
    </row>
    <row r="1918" spans="1:43" x14ac:dyDescent="0.25">
      <c r="A1918" s="7" t="s">
        <v>2232</v>
      </c>
      <c r="B1918" s="7" t="s">
        <v>5239</v>
      </c>
      <c r="C1918" s="7">
        <v>1.3121299999999999E-3</v>
      </c>
      <c r="D1918" s="6">
        <f t="shared" si="696"/>
        <v>109.86765</v>
      </c>
      <c r="E1918" s="6">
        <f t="shared" si="697"/>
        <v>35.18665</v>
      </c>
      <c r="F1918" s="6">
        <f t="shared" si="698"/>
        <v>50.284950000000002</v>
      </c>
      <c r="G1918" s="6">
        <f t="shared" si="699"/>
        <v>59.922650000000004</v>
      </c>
      <c r="H1918" s="6">
        <f t="shared" si="700"/>
        <v>103.6485</v>
      </c>
      <c r="I1918" s="6">
        <f t="shared" si="701"/>
        <v>42.099149999999995</v>
      </c>
      <c r="J1918" s="6">
        <f t="shared" si="702"/>
        <v>80.812700000000007</v>
      </c>
      <c r="K1918" s="6">
        <f t="shared" si="703"/>
        <v>98.543300000000002</v>
      </c>
      <c r="L1918" s="12">
        <v>96.178299999999993</v>
      </c>
      <c r="M1918" s="5">
        <v>123.557</v>
      </c>
      <c r="N1918" s="5">
        <v>32.689500000000002</v>
      </c>
      <c r="O1918" s="5">
        <v>37.683799999999998</v>
      </c>
      <c r="P1918" s="5">
        <v>57.282400000000003</v>
      </c>
      <c r="Q1918" s="5">
        <v>43.287500000000001</v>
      </c>
      <c r="R1918" s="5">
        <v>57.3429</v>
      </c>
      <c r="S1918" s="5">
        <v>62.502400000000002</v>
      </c>
      <c r="T1918" s="5">
        <v>100.398</v>
      </c>
      <c r="U1918" s="5">
        <v>106.899</v>
      </c>
      <c r="V1918" s="5">
        <v>28.744199999999999</v>
      </c>
      <c r="W1918" s="5">
        <v>55.454099999999997</v>
      </c>
      <c r="X1918" s="5">
        <v>86.408000000000001</v>
      </c>
      <c r="Y1918" s="5">
        <v>75.217399999999998</v>
      </c>
      <c r="Z1918" s="5">
        <v>121.426</v>
      </c>
      <c r="AA1918" s="5">
        <v>75.660600000000002</v>
      </c>
      <c r="AB1918">
        <f t="shared" si="704"/>
        <v>6.5876395209632719</v>
      </c>
      <c r="AC1918">
        <f t="shared" si="705"/>
        <v>6.9490329372217552</v>
      </c>
      <c r="AD1918">
        <f t="shared" si="706"/>
        <v>5.0307554055184802</v>
      </c>
      <c r="AE1918">
        <f t="shared" si="707"/>
        <v>5.235872547224842</v>
      </c>
      <c r="AF1918">
        <f t="shared" si="708"/>
        <v>5.8400200343394344</v>
      </c>
      <c r="AG1918">
        <f t="shared" si="709"/>
        <v>5.4358785773098663</v>
      </c>
      <c r="AH1918">
        <f t="shared" si="710"/>
        <v>5.8415429626646622</v>
      </c>
      <c r="AI1918">
        <f t="shared" si="711"/>
        <v>5.9658396830880145</v>
      </c>
      <c r="AJ1918">
        <f t="shared" si="712"/>
        <v>6.6495867198321239</v>
      </c>
      <c r="AK1918">
        <f t="shared" si="713"/>
        <v>6.7401045470259371</v>
      </c>
      <c r="AL1918">
        <f t="shared" si="714"/>
        <v>4.8451989735395049</v>
      </c>
      <c r="AM1918">
        <f t="shared" si="715"/>
        <v>5.7932222249046017</v>
      </c>
      <c r="AN1918">
        <f t="shared" si="716"/>
        <v>6.4330929839662518</v>
      </c>
      <c r="AO1918">
        <f t="shared" si="717"/>
        <v>6.2329945332526187</v>
      </c>
      <c r="AP1918">
        <f t="shared" si="718"/>
        <v>6.9239335574548715</v>
      </c>
      <c r="AQ1918">
        <f t="shared" si="719"/>
        <v>6.2414703121098656</v>
      </c>
    </row>
    <row r="1919" spans="1:43" x14ac:dyDescent="0.25">
      <c r="A1919" s="7" t="s">
        <v>339</v>
      </c>
      <c r="B1919" s="7" t="s">
        <v>5240</v>
      </c>
      <c r="C1919" s="7">
        <v>1.31354E-3</v>
      </c>
      <c r="D1919" s="6">
        <f t="shared" si="696"/>
        <v>43.250299999999996</v>
      </c>
      <c r="E1919" s="6">
        <f t="shared" si="697"/>
        <v>27.20215</v>
      </c>
      <c r="F1919" s="6">
        <f t="shared" si="698"/>
        <v>12.7956</v>
      </c>
      <c r="G1919" s="6">
        <f t="shared" si="699"/>
        <v>21.373200000000001</v>
      </c>
      <c r="H1919" s="6">
        <f t="shared" si="700"/>
        <v>35.161050000000003</v>
      </c>
      <c r="I1919" s="6">
        <f t="shared" si="701"/>
        <v>16.142150000000001</v>
      </c>
      <c r="J1919" s="6">
        <f t="shared" si="702"/>
        <v>11.030100000000001</v>
      </c>
      <c r="K1919" s="6">
        <f t="shared" si="703"/>
        <v>33.635350000000003</v>
      </c>
      <c r="L1919" s="12">
        <v>45.314799999999998</v>
      </c>
      <c r="M1919" s="5">
        <v>41.1858</v>
      </c>
      <c r="N1919" s="5">
        <v>24.517099999999999</v>
      </c>
      <c r="O1919" s="5">
        <v>29.8872</v>
      </c>
      <c r="P1919" s="5">
        <v>13.5669</v>
      </c>
      <c r="Q1919" s="5">
        <v>12.0243</v>
      </c>
      <c r="R1919" s="5">
        <v>18.5977</v>
      </c>
      <c r="S1919" s="5">
        <v>24.148700000000002</v>
      </c>
      <c r="T1919" s="5">
        <v>37.988399999999999</v>
      </c>
      <c r="U1919" s="5">
        <v>32.3337</v>
      </c>
      <c r="V1919" s="5">
        <v>17.496500000000001</v>
      </c>
      <c r="W1919" s="5">
        <v>14.787800000000001</v>
      </c>
      <c r="X1919" s="5">
        <v>11.173500000000001</v>
      </c>
      <c r="Y1919" s="5">
        <v>10.886699999999999</v>
      </c>
      <c r="Z1919" s="5">
        <v>22.618500000000001</v>
      </c>
      <c r="AA1919" s="5">
        <v>44.652200000000001</v>
      </c>
      <c r="AB1919">
        <f t="shared" si="704"/>
        <v>5.5019104122542046</v>
      </c>
      <c r="AC1919">
        <f t="shared" si="705"/>
        <v>5.3640751070338935</v>
      </c>
      <c r="AD1919">
        <f t="shared" si="706"/>
        <v>4.6157164351293645</v>
      </c>
      <c r="AE1919">
        <f t="shared" si="707"/>
        <v>4.9014558384964708</v>
      </c>
      <c r="AF1919">
        <f t="shared" si="708"/>
        <v>3.7620192013811731</v>
      </c>
      <c r="AG1919">
        <f t="shared" si="709"/>
        <v>3.5878810041904923</v>
      </c>
      <c r="AH1919">
        <f t="shared" si="710"/>
        <v>4.2170523074159165</v>
      </c>
      <c r="AI1919">
        <f t="shared" si="711"/>
        <v>4.5938736212554767</v>
      </c>
      <c r="AJ1919">
        <f t="shared" si="712"/>
        <v>5.2474870445666433</v>
      </c>
      <c r="AK1919">
        <f t="shared" si="713"/>
        <v>5.0149667018324333</v>
      </c>
      <c r="AL1919">
        <f t="shared" si="714"/>
        <v>4.1289944490790402</v>
      </c>
      <c r="AM1919">
        <f t="shared" si="715"/>
        <v>3.8863355316939847</v>
      </c>
      <c r="AN1919">
        <f t="shared" si="716"/>
        <v>3.482009262957066</v>
      </c>
      <c r="AO1919">
        <f t="shared" si="717"/>
        <v>3.444494802373935</v>
      </c>
      <c r="AP1919">
        <f t="shared" si="718"/>
        <v>4.4994313516104727</v>
      </c>
      <c r="AQ1919">
        <f t="shared" si="719"/>
        <v>5.4806593531207461</v>
      </c>
    </row>
    <row r="1920" spans="1:43" x14ac:dyDescent="0.25">
      <c r="A1920" s="7" t="s">
        <v>3359</v>
      </c>
      <c r="B1920" s="7" t="s">
        <v>5241</v>
      </c>
      <c r="C1920" s="7">
        <v>1.3239700000000001E-3</v>
      </c>
      <c r="D1920" s="6">
        <f t="shared" si="696"/>
        <v>86.18965</v>
      </c>
      <c r="E1920" s="6">
        <f t="shared" si="697"/>
        <v>37.4176</v>
      </c>
      <c r="F1920" s="6">
        <f t="shared" si="698"/>
        <v>30.837900000000001</v>
      </c>
      <c r="G1920" s="6">
        <f t="shared" si="699"/>
        <v>76.776600000000002</v>
      </c>
      <c r="H1920" s="6">
        <f t="shared" si="700"/>
        <v>64.108800000000002</v>
      </c>
      <c r="I1920" s="6">
        <f t="shared" si="701"/>
        <v>31.0519</v>
      </c>
      <c r="J1920" s="6">
        <f t="shared" si="702"/>
        <v>18.221150000000002</v>
      </c>
      <c r="K1920" s="6">
        <f t="shared" si="703"/>
        <v>30.38485</v>
      </c>
      <c r="L1920" s="12">
        <v>110.97499999999999</v>
      </c>
      <c r="M1920" s="5">
        <v>61.404299999999999</v>
      </c>
      <c r="N1920" s="5">
        <v>44.948</v>
      </c>
      <c r="O1920" s="5">
        <v>29.8872</v>
      </c>
      <c r="P1920" s="5">
        <v>17.5867</v>
      </c>
      <c r="Q1920" s="5">
        <v>44.089100000000002</v>
      </c>
      <c r="R1920" s="5">
        <v>86.789299999999997</v>
      </c>
      <c r="S1920" s="5">
        <v>66.763900000000007</v>
      </c>
      <c r="T1920" s="5">
        <v>80.046899999999994</v>
      </c>
      <c r="U1920" s="5">
        <v>48.170699999999997</v>
      </c>
      <c r="V1920" s="5">
        <v>34.992899999999999</v>
      </c>
      <c r="W1920" s="5">
        <v>27.110900000000001</v>
      </c>
      <c r="X1920" s="5">
        <v>20.112200000000001</v>
      </c>
      <c r="Y1920" s="5">
        <v>16.330100000000002</v>
      </c>
      <c r="Z1920" s="5">
        <v>29.761199999999999</v>
      </c>
      <c r="AA1920" s="5">
        <v>31.008500000000002</v>
      </c>
      <c r="AB1920">
        <f t="shared" si="704"/>
        <v>6.7940908984377311</v>
      </c>
      <c r="AC1920">
        <f t="shared" si="705"/>
        <v>5.9402677825912757</v>
      </c>
      <c r="AD1920">
        <f t="shared" si="706"/>
        <v>5.4901850180959446</v>
      </c>
      <c r="AE1920">
        <f t="shared" si="707"/>
        <v>4.9014558384964708</v>
      </c>
      <c r="AF1920">
        <f t="shared" si="708"/>
        <v>4.1364128932015962</v>
      </c>
      <c r="AG1920">
        <f t="shared" si="709"/>
        <v>5.462350122106634</v>
      </c>
      <c r="AH1920">
        <f t="shared" si="710"/>
        <v>6.4394452828511302</v>
      </c>
      <c r="AI1920">
        <f t="shared" si="711"/>
        <v>6.0609963267945925</v>
      </c>
      <c r="AJ1920">
        <f t="shared" si="712"/>
        <v>6.3227736270326824</v>
      </c>
      <c r="AK1920">
        <f t="shared" si="713"/>
        <v>5.5900839837113789</v>
      </c>
      <c r="AL1920">
        <f t="shared" si="714"/>
        <v>5.1289903262627563</v>
      </c>
      <c r="AM1920">
        <f t="shared" si="715"/>
        <v>4.7608011019761065</v>
      </c>
      <c r="AN1920">
        <f t="shared" si="716"/>
        <v>4.3299989962964842</v>
      </c>
      <c r="AO1920">
        <f t="shared" si="717"/>
        <v>4.029461720389687</v>
      </c>
      <c r="AP1920">
        <f t="shared" si="718"/>
        <v>4.8953607933476242</v>
      </c>
      <c r="AQ1920">
        <f t="shared" si="719"/>
        <v>4.954591833836866</v>
      </c>
    </row>
    <row r="1921" spans="1:43" x14ac:dyDescent="0.25">
      <c r="A1921" s="7" t="s">
        <v>1979</v>
      </c>
      <c r="B1921" s="7" t="s">
        <v>5242</v>
      </c>
      <c r="C1921" s="7">
        <v>1.3253500000000001E-3</v>
      </c>
      <c r="D1921" s="6">
        <f t="shared" si="696"/>
        <v>83.793700000000001</v>
      </c>
      <c r="E1921" s="6">
        <f t="shared" si="697"/>
        <v>37.073149999999998</v>
      </c>
      <c r="F1921" s="6">
        <f t="shared" si="698"/>
        <v>27.259900000000002</v>
      </c>
      <c r="G1921" s="6">
        <f t="shared" si="699"/>
        <v>37.387599999999999</v>
      </c>
      <c r="H1921" s="6">
        <f t="shared" si="700"/>
        <v>63.923850000000002</v>
      </c>
      <c r="I1921" s="6">
        <f t="shared" si="701"/>
        <v>27.24165</v>
      </c>
      <c r="J1921" s="6">
        <f t="shared" si="702"/>
        <v>30.246200000000002</v>
      </c>
      <c r="K1921" s="6">
        <f t="shared" si="703"/>
        <v>40.132899999999999</v>
      </c>
      <c r="L1921" s="12">
        <v>73.9833</v>
      </c>
      <c r="M1921" s="5">
        <v>93.604100000000003</v>
      </c>
      <c r="N1921" s="5">
        <v>29.965299999999999</v>
      </c>
      <c r="O1921" s="5">
        <v>44.180999999999997</v>
      </c>
      <c r="P1921" s="5">
        <v>37.6858</v>
      </c>
      <c r="Q1921" s="5">
        <v>16.834</v>
      </c>
      <c r="R1921" s="5">
        <v>44.944499999999998</v>
      </c>
      <c r="S1921" s="5">
        <v>29.8307</v>
      </c>
      <c r="T1921" s="5">
        <v>66.479600000000005</v>
      </c>
      <c r="U1921" s="5">
        <v>61.368099999999998</v>
      </c>
      <c r="V1921" s="5">
        <v>18.746200000000002</v>
      </c>
      <c r="W1921" s="5">
        <v>35.737099999999998</v>
      </c>
      <c r="X1921" s="5">
        <v>34.265300000000003</v>
      </c>
      <c r="Y1921" s="5">
        <v>26.2271</v>
      </c>
      <c r="Z1921" s="5">
        <v>38.094299999999997</v>
      </c>
      <c r="AA1921" s="5">
        <v>42.171500000000002</v>
      </c>
      <c r="AB1921">
        <f t="shared" si="704"/>
        <v>6.2091277477073996</v>
      </c>
      <c r="AC1921">
        <f t="shared" si="705"/>
        <v>6.5484998182870866</v>
      </c>
      <c r="AD1921">
        <f t="shared" si="706"/>
        <v>4.9052209125249133</v>
      </c>
      <c r="AE1921">
        <f t="shared" si="707"/>
        <v>5.4653541681462734</v>
      </c>
      <c r="AF1921">
        <f t="shared" si="708"/>
        <v>5.235949113641075</v>
      </c>
      <c r="AG1921">
        <f t="shared" si="709"/>
        <v>4.073306117336517</v>
      </c>
      <c r="AH1921">
        <f t="shared" si="710"/>
        <v>5.4900726742931649</v>
      </c>
      <c r="AI1921">
        <f t="shared" si="711"/>
        <v>4.8987259268910162</v>
      </c>
      <c r="AJ1921">
        <f t="shared" si="712"/>
        <v>6.054839796493928</v>
      </c>
      <c r="AK1921">
        <f t="shared" si="713"/>
        <v>5.939417012190213</v>
      </c>
      <c r="AL1921">
        <f t="shared" si="714"/>
        <v>4.2285262746684555</v>
      </c>
      <c r="AM1921">
        <f t="shared" si="715"/>
        <v>5.1593506619649059</v>
      </c>
      <c r="AN1921">
        <f t="shared" si="716"/>
        <v>5.0986764130442461</v>
      </c>
      <c r="AO1921">
        <f t="shared" si="717"/>
        <v>4.7129863886924008</v>
      </c>
      <c r="AP1921">
        <f t="shared" si="718"/>
        <v>5.2515032401931574</v>
      </c>
      <c r="AQ1921">
        <f t="shared" si="719"/>
        <v>5.3981964327025214</v>
      </c>
    </row>
    <row r="1922" spans="1:43" x14ac:dyDescent="0.25">
      <c r="A1922" s="7" t="s">
        <v>3442</v>
      </c>
      <c r="B1922" s="7" t="s">
        <v>4218</v>
      </c>
      <c r="C1922" s="7">
        <v>1.3291500000000001E-3</v>
      </c>
      <c r="D1922" s="6">
        <f t="shared" ref="D1922:D1985" si="720">AVERAGE(L1922:M1922)</f>
        <v>643.24849999999992</v>
      </c>
      <c r="E1922" s="6">
        <f t="shared" ref="E1922:E1985" si="721">AVERAGE(N1922:O1922)</f>
        <v>191.22899999999998</v>
      </c>
      <c r="F1922" s="6">
        <f t="shared" ref="F1922:F1985" si="722">AVERAGE(P1922:Q1922)</f>
        <v>230.63400000000001</v>
      </c>
      <c r="G1922" s="6">
        <f t="shared" ref="G1922:G1985" si="723">AVERAGE(R1922:S1922)</f>
        <v>182.0915</v>
      </c>
      <c r="H1922" s="6">
        <f t="shared" ref="H1922:H1985" si="724">AVERAGE(T1922:U1922)</f>
        <v>395.12299999999999</v>
      </c>
      <c r="I1922" s="6">
        <f t="shared" ref="I1922:I1985" si="725">AVERAGE(V1922:W1922)</f>
        <v>76.310299999999998</v>
      </c>
      <c r="J1922" s="6">
        <f t="shared" ref="J1922:J1985" si="726">AVERAGE(X1922:Y1922)</f>
        <v>30.850349999999999</v>
      </c>
      <c r="K1922" s="6">
        <f t="shared" ref="K1922:K1985" si="727">AVERAGE(Z1922:AA1922)</f>
        <v>105.73565000000001</v>
      </c>
      <c r="L1922" s="12">
        <v>676.947</v>
      </c>
      <c r="M1922" s="5">
        <v>609.54999999999995</v>
      </c>
      <c r="N1922" s="5">
        <v>207.03299999999999</v>
      </c>
      <c r="O1922" s="5">
        <v>175.42500000000001</v>
      </c>
      <c r="P1922" s="5">
        <v>183.90700000000001</v>
      </c>
      <c r="Q1922" s="5">
        <v>277.36099999999999</v>
      </c>
      <c r="R1922" s="5">
        <v>159.63</v>
      </c>
      <c r="S1922" s="5">
        <v>204.553</v>
      </c>
      <c r="T1922" s="5">
        <v>667.51</v>
      </c>
      <c r="U1922" s="5">
        <v>122.736</v>
      </c>
      <c r="V1922" s="5">
        <v>74.984899999999996</v>
      </c>
      <c r="W1922" s="5">
        <v>77.6357</v>
      </c>
      <c r="X1922" s="5">
        <v>26.071400000000001</v>
      </c>
      <c r="Y1922" s="5">
        <v>35.629300000000001</v>
      </c>
      <c r="Z1922" s="5">
        <v>133.33000000000001</v>
      </c>
      <c r="AA1922" s="5">
        <v>78.141300000000001</v>
      </c>
      <c r="AB1922">
        <f t="shared" ref="AB1922:AB1985" si="728">LOG(L1922,2)</f>
        <v>9.4028990755242887</v>
      </c>
      <c r="AC1922">
        <f t="shared" ref="AC1922:AC1985" si="729">LOG(M1922,2)</f>
        <v>9.2516007564667078</v>
      </c>
      <c r="AD1922">
        <f t="shared" ref="AD1922:AD1985" si="730">LOG(N1922,2)</f>
        <v>7.6937169340299416</v>
      </c>
      <c r="AE1922">
        <f t="shared" ref="AE1922:AE1985" si="731">LOG(O1922,2)</f>
        <v>7.4547105521862216</v>
      </c>
      <c r="AF1922">
        <f t="shared" ref="AF1922:AF1985" si="732">LOG(P1922,2)</f>
        <v>7.5228325834619802</v>
      </c>
      <c r="AG1922">
        <f t="shared" ref="AG1922:AG1985" si="733">LOG(Q1922,2)</f>
        <v>8.1156211329439731</v>
      </c>
      <c r="AH1922">
        <f t="shared" ref="AH1922:AH1985" si="734">LOG(R1922,2)</f>
        <v>7.318587999129389</v>
      </c>
      <c r="AI1922">
        <f t="shared" ref="AI1922:AI1985" si="735">LOG(S1922,2)</f>
        <v>7.6763308859025887</v>
      </c>
      <c r="AJ1922">
        <f t="shared" ref="AJ1922:AJ1985" si="736">LOG(T1922,2)</f>
        <v>9.3826456398218721</v>
      </c>
      <c r="AK1922">
        <f t="shared" ref="AK1922:AK1985" si="737">LOG(U1922,2)</f>
        <v>6.9394146613007175</v>
      </c>
      <c r="AL1922">
        <f t="shared" ref="AL1922:AL1985" si="738">LOG(V1922,2)</f>
        <v>6.2285281986504888</v>
      </c>
      <c r="AM1922">
        <f t="shared" ref="AM1922:AM1985" si="739">LOG(W1922,2)</f>
        <v>6.2786483087597613</v>
      </c>
      <c r="AN1922">
        <f t="shared" ref="AN1922:AN1985" si="740">LOG(X1922,2)</f>
        <v>4.7043961506732481</v>
      </c>
      <c r="AO1922">
        <f t="shared" ref="AO1922:AO1985" si="741">LOG(Y1922,2)</f>
        <v>5.1549922343661789</v>
      </c>
      <c r="AP1922">
        <f t="shared" ref="AP1922:AP1985" si="742">LOG(Z1922,2)</f>
        <v>7.0588576212266965</v>
      </c>
      <c r="AQ1922">
        <f t="shared" ref="AQ1922:AQ1985" si="743">LOG(AA1922,2)</f>
        <v>6.2880133520464208</v>
      </c>
    </row>
    <row r="1923" spans="1:43" x14ac:dyDescent="0.25">
      <c r="A1923" s="7" t="s">
        <v>1981</v>
      </c>
      <c r="B1923" s="7" t="s">
        <v>4218</v>
      </c>
      <c r="C1923" s="7">
        <v>1.3308E-3</v>
      </c>
      <c r="D1923" s="6">
        <f t="shared" si="720"/>
        <v>19.0932</v>
      </c>
      <c r="E1923" s="6">
        <f t="shared" si="721"/>
        <v>6.6850700000000005</v>
      </c>
      <c r="F1923" s="6">
        <f t="shared" si="722"/>
        <v>2.9611000000000001</v>
      </c>
      <c r="G1923" s="6">
        <f t="shared" si="723"/>
        <v>2.9056699999999998</v>
      </c>
      <c r="H1923" s="6">
        <f t="shared" si="724"/>
        <v>13.730799999999999</v>
      </c>
      <c r="I1923" s="6">
        <f t="shared" si="725"/>
        <v>3.7143749999999995</v>
      </c>
      <c r="J1923" s="6">
        <f t="shared" si="726"/>
        <v>5.9513150000000001</v>
      </c>
      <c r="K1923" s="6">
        <f t="shared" si="727"/>
        <v>4.8366249999999997</v>
      </c>
      <c r="L1923" s="12">
        <v>15.721399999999999</v>
      </c>
      <c r="M1923" s="5">
        <v>22.465</v>
      </c>
      <c r="N1923" s="5">
        <v>8.1723700000000008</v>
      </c>
      <c r="O1923" s="5">
        <v>5.1977700000000002</v>
      </c>
      <c r="P1923" s="5">
        <v>3.5173399999999999</v>
      </c>
      <c r="Q1923" s="5">
        <v>2.4048600000000002</v>
      </c>
      <c r="R1923" s="5">
        <v>1.5498099999999999</v>
      </c>
      <c r="S1923" s="5">
        <v>4.2615299999999996</v>
      </c>
      <c r="T1923" s="5">
        <v>14.923999999999999</v>
      </c>
      <c r="U1923" s="5">
        <v>12.537599999999999</v>
      </c>
      <c r="V1923" s="5">
        <v>2.4994999999999998</v>
      </c>
      <c r="W1923" s="5">
        <v>4.9292499999999997</v>
      </c>
      <c r="X1923" s="5">
        <v>7.4489700000000001</v>
      </c>
      <c r="Y1923" s="5">
        <v>4.4536600000000002</v>
      </c>
      <c r="Z1923" s="5">
        <v>5.9522399999999998</v>
      </c>
      <c r="AA1923" s="5">
        <v>3.7210100000000002</v>
      </c>
      <c r="AB1923">
        <f t="shared" si="728"/>
        <v>3.9746577910540841</v>
      </c>
      <c r="AC1923">
        <f t="shared" si="729"/>
        <v>4.4896071567487139</v>
      </c>
      <c r="AD1923">
        <f t="shared" si="730"/>
        <v>3.0307545228524972</v>
      </c>
      <c r="AE1923">
        <f t="shared" si="731"/>
        <v>2.3778927963340135</v>
      </c>
      <c r="AF1923">
        <f t="shared" si="732"/>
        <v>1.8144847983142334</v>
      </c>
      <c r="AG1923">
        <f t="shared" si="733"/>
        <v>1.2659529093031303</v>
      </c>
      <c r="AH1923">
        <f t="shared" si="734"/>
        <v>0.63209135817076545</v>
      </c>
      <c r="AI1923">
        <f t="shared" si="735"/>
        <v>2.0913714884609496</v>
      </c>
      <c r="AJ1923">
        <f t="shared" si="736"/>
        <v>3.8995623601546927</v>
      </c>
      <c r="AK1923">
        <f t="shared" si="737"/>
        <v>3.6481893027181376</v>
      </c>
      <c r="AL1923">
        <f t="shared" si="738"/>
        <v>1.3216395270214358</v>
      </c>
      <c r="AM1923">
        <f t="shared" si="739"/>
        <v>2.3013681529738026</v>
      </c>
      <c r="AN1923">
        <f t="shared" si="740"/>
        <v>2.8970409519340738</v>
      </c>
      <c r="AO1923">
        <f t="shared" si="741"/>
        <v>2.1549914245296424</v>
      </c>
      <c r="AP1923">
        <f t="shared" si="742"/>
        <v>2.573432698460262</v>
      </c>
      <c r="AQ1923">
        <f t="shared" si="743"/>
        <v>1.8956942676287012</v>
      </c>
    </row>
    <row r="1924" spans="1:43" x14ac:dyDescent="0.25">
      <c r="A1924" s="7" t="s">
        <v>3131</v>
      </c>
      <c r="B1924" s="7" t="s">
        <v>4946</v>
      </c>
      <c r="C1924" s="7">
        <v>1.3308599999999999E-3</v>
      </c>
      <c r="D1924" s="6">
        <f t="shared" si="720"/>
        <v>937.51700000000005</v>
      </c>
      <c r="E1924" s="6">
        <f t="shared" si="721"/>
        <v>1622.335</v>
      </c>
      <c r="F1924" s="6">
        <f t="shared" si="722"/>
        <v>745.1105</v>
      </c>
      <c r="G1924" s="6">
        <f t="shared" si="723"/>
        <v>1072.0315000000001</v>
      </c>
      <c r="H1924" s="6">
        <f t="shared" si="724"/>
        <v>725.16599999999994</v>
      </c>
      <c r="I1924" s="6">
        <f t="shared" si="725"/>
        <v>2250.8150000000001</v>
      </c>
      <c r="J1924" s="6">
        <f t="shared" si="726"/>
        <v>1256.31</v>
      </c>
      <c r="K1924" s="6">
        <f t="shared" si="727"/>
        <v>1479.72</v>
      </c>
      <c r="L1924" s="12">
        <v>865.60400000000004</v>
      </c>
      <c r="M1924" s="5">
        <v>1009.43</v>
      </c>
      <c r="N1924" s="5">
        <v>1525.51</v>
      </c>
      <c r="O1924" s="5">
        <v>1719.16</v>
      </c>
      <c r="P1924" s="5">
        <v>828.08299999999997</v>
      </c>
      <c r="Q1924" s="5">
        <v>662.13800000000003</v>
      </c>
      <c r="R1924" s="5">
        <v>1215.05</v>
      </c>
      <c r="S1924" s="5">
        <v>929.01300000000003</v>
      </c>
      <c r="T1924" s="5">
        <v>796.399</v>
      </c>
      <c r="U1924" s="5">
        <v>653.93299999999999</v>
      </c>
      <c r="V1924" s="5">
        <v>2030.84</v>
      </c>
      <c r="W1924" s="5">
        <v>2470.79</v>
      </c>
      <c r="X1924" s="5">
        <v>1200.77</v>
      </c>
      <c r="Y1924" s="5">
        <v>1311.85</v>
      </c>
      <c r="Z1924" s="5">
        <v>1539.25</v>
      </c>
      <c r="AA1924" s="5">
        <v>1420.19</v>
      </c>
      <c r="AB1924">
        <f t="shared" si="728"/>
        <v>9.7575633557218353</v>
      </c>
      <c r="AC1924">
        <f t="shared" si="729"/>
        <v>9.9793251535738072</v>
      </c>
      <c r="AD1924">
        <f t="shared" si="730"/>
        <v>10.57507592174229</v>
      </c>
      <c r="AE1924">
        <f t="shared" si="731"/>
        <v>10.747488105490062</v>
      </c>
      <c r="AF1924">
        <f t="shared" si="732"/>
        <v>9.6936315682325969</v>
      </c>
      <c r="AG1924">
        <f t="shared" si="733"/>
        <v>9.3709881185402288</v>
      </c>
      <c r="AH1924">
        <f t="shared" si="734"/>
        <v>10.246799967437861</v>
      </c>
      <c r="AI1924">
        <f t="shared" si="735"/>
        <v>9.8595549746542446</v>
      </c>
      <c r="AJ1924">
        <f t="shared" si="736"/>
        <v>9.6373475993113598</v>
      </c>
      <c r="AK1924">
        <f t="shared" si="737"/>
        <v>9.3529990188935805</v>
      </c>
      <c r="AL1924">
        <f t="shared" si="738"/>
        <v>10.987860865852364</v>
      </c>
      <c r="AM1924">
        <f t="shared" si="739"/>
        <v>11.27075668147479</v>
      </c>
      <c r="AN1924">
        <f t="shared" si="740"/>
        <v>10.229744122935953</v>
      </c>
      <c r="AO1924">
        <f t="shared" si="741"/>
        <v>10.357387052920107</v>
      </c>
      <c r="AP1924">
        <f t="shared" si="742"/>
        <v>10.588011853215088</v>
      </c>
      <c r="AQ1924">
        <f t="shared" si="743"/>
        <v>10.471868238139173</v>
      </c>
    </row>
    <row r="1925" spans="1:43" x14ac:dyDescent="0.25">
      <c r="A1925" s="7" t="s">
        <v>1537</v>
      </c>
      <c r="B1925" s="7" t="s">
        <v>6588</v>
      </c>
      <c r="C1925" s="7">
        <v>1.33361E-3</v>
      </c>
      <c r="D1925" s="6">
        <f t="shared" si="720"/>
        <v>110.1525</v>
      </c>
      <c r="E1925" s="6">
        <f t="shared" si="721"/>
        <v>228.8895</v>
      </c>
      <c r="F1925" s="6">
        <f t="shared" si="722"/>
        <v>229.7235</v>
      </c>
      <c r="G1925" s="6">
        <f t="shared" si="723"/>
        <v>228.00149999999999</v>
      </c>
      <c r="H1925" s="6">
        <f t="shared" si="724"/>
        <v>100.1087</v>
      </c>
      <c r="I1925" s="6">
        <f t="shared" si="725"/>
        <v>302.82900000000001</v>
      </c>
      <c r="J1925" s="6">
        <f t="shared" si="726"/>
        <v>161.68</v>
      </c>
      <c r="K1925" s="6">
        <f t="shared" si="727"/>
        <v>115.33750000000001</v>
      </c>
      <c r="L1925" s="12">
        <v>110.97499999999999</v>
      </c>
      <c r="M1925" s="5">
        <v>109.33</v>
      </c>
      <c r="N1925" s="5">
        <v>234.27500000000001</v>
      </c>
      <c r="O1925" s="5">
        <v>223.50399999999999</v>
      </c>
      <c r="P1925" s="5">
        <v>212.548</v>
      </c>
      <c r="Q1925" s="5">
        <v>246.899</v>
      </c>
      <c r="R1925" s="5">
        <v>187.52699999999999</v>
      </c>
      <c r="S1925" s="5">
        <v>268.476</v>
      </c>
      <c r="T1925" s="5">
        <v>82.760400000000004</v>
      </c>
      <c r="U1925" s="5">
        <v>117.45699999999999</v>
      </c>
      <c r="V1925" s="5">
        <v>307.43799999999999</v>
      </c>
      <c r="W1925" s="5">
        <v>298.22000000000003</v>
      </c>
      <c r="X1925" s="5">
        <v>133.33699999999999</v>
      </c>
      <c r="Y1925" s="5">
        <v>190.023</v>
      </c>
      <c r="Z1925" s="5">
        <v>119.045</v>
      </c>
      <c r="AA1925" s="5">
        <v>111.63</v>
      </c>
      <c r="AB1925">
        <f t="shared" si="728"/>
        <v>6.7940908984377311</v>
      </c>
      <c r="AC1925">
        <f t="shared" si="729"/>
        <v>6.772545518621512</v>
      </c>
      <c r="AD1925">
        <f t="shared" si="730"/>
        <v>7.8720591990318196</v>
      </c>
      <c r="AE1925">
        <f t="shared" si="731"/>
        <v>7.8041568409977433</v>
      </c>
      <c r="AF1925">
        <f t="shared" si="732"/>
        <v>7.7316448735758208</v>
      </c>
      <c r="AG1925">
        <f t="shared" si="733"/>
        <v>7.9477771830072923</v>
      </c>
      <c r="AH1925">
        <f t="shared" si="734"/>
        <v>7.5509545185127056</v>
      </c>
      <c r="AI1925">
        <f t="shared" si="735"/>
        <v>8.0686493162403661</v>
      </c>
      <c r="AJ1925">
        <f t="shared" si="736"/>
        <v>6.3708687129782504</v>
      </c>
      <c r="AK1925">
        <f t="shared" si="737"/>
        <v>6.8759888849413775</v>
      </c>
      <c r="AL1925">
        <f t="shared" si="738"/>
        <v>8.2641516860439097</v>
      </c>
      <c r="AM1925">
        <f t="shared" si="739"/>
        <v>8.2202332043821933</v>
      </c>
      <c r="AN1925">
        <f t="shared" si="740"/>
        <v>7.0589333626216844</v>
      </c>
      <c r="AO1925">
        <f t="shared" si="741"/>
        <v>7.5700302397926276</v>
      </c>
      <c r="AP1925">
        <f t="shared" si="742"/>
        <v>6.8953632171306518</v>
      </c>
      <c r="AQ1925">
        <f t="shared" si="743"/>
        <v>6.8025809860722042</v>
      </c>
    </row>
    <row r="1926" spans="1:43" x14ac:dyDescent="0.25">
      <c r="A1926" s="7" t="s">
        <v>2533</v>
      </c>
      <c r="B1926" s="7" t="s">
        <v>5243</v>
      </c>
      <c r="C1926" s="7">
        <v>1.35691E-3</v>
      </c>
      <c r="D1926" s="6">
        <f t="shared" si="720"/>
        <v>5246.6149999999998</v>
      </c>
      <c r="E1926" s="6">
        <f t="shared" si="721"/>
        <v>4331.0249999999996</v>
      </c>
      <c r="F1926" s="6">
        <f t="shared" si="722"/>
        <v>2718.21</v>
      </c>
      <c r="G1926" s="6">
        <f t="shared" si="723"/>
        <v>2676.8599999999997</v>
      </c>
      <c r="H1926" s="6">
        <f t="shared" si="724"/>
        <v>3613.6099999999997</v>
      </c>
      <c r="I1926" s="6">
        <f t="shared" si="725"/>
        <v>4258.5550000000003</v>
      </c>
      <c r="J1926" s="6">
        <f t="shared" si="726"/>
        <v>2279.08</v>
      </c>
      <c r="K1926" s="6">
        <f t="shared" si="727"/>
        <v>1741.2599999999998</v>
      </c>
      <c r="L1926" s="12">
        <v>5922.36</v>
      </c>
      <c r="M1926" s="5">
        <v>4570.87</v>
      </c>
      <c r="N1926" s="5">
        <v>4154.29</v>
      </c>
      <c r="O1926" s="5">
        <v>4507.76</v>
      </c>
      <c r="P1926" s="5">
        <v>2554.6</v>
      </c>
      <c r="Q1926" s="5">
        <v>2881.82</v>
      </c>
      <c r="R1926" s="5">
        <v>2007</v>
      </c>
      <c r="S1926" s="5">
        <v>3346.72</v>
      </c>
      <c r="T1926" s="5">
        <v>4029.48</v>
      </c>
      <c r="U1926" s="5">
        <v>3197.74</v>
      </c>
      <c r="V1926" s="5">
        <v>4547.83</v>
      </c>
      <c r="W1926" s="5">
        <v>3969.28</v>
      </c>
      <c r="X1926" s="5">
        <v>1994.83</v>
      </c>
      <c r="Y1926" s="5">
        <v>2563.33</v>
      </c>
      <c r="Z1926" s="5">
        <v>2109.4699999999998</v>
      </c>
      <c r="AA1926" s="5">
        <v>1373.05</v>
      </c>
      <c r="AB1926">
        <f t="shared" si="728"/>
        <v>12.531956474338147</v>
      </c>
      <c r="AC1926">
        <f t="shared" si="729"/>
        <v>12.158253072533734</v>
      </c>
      <c r="AD1926">
        <f t="shared" si="730"/>
        <v>12.020386215085972</v>
      </c>
      <c r="AE1926">
        <f t="shared" si="731"/>
        <v>12.138194990938192</v>
      </c>
      <c r="AF1926">
        <f t="shared" si="732"/>
        <v>11.3188816959058</v>
      </c>
      <c r="AG1926">
        <f t="shared" si="733"/>
        <v>11.492764511494238</v>
      </c>
      <c r="AH1926">
        <f t="shared" si="734"/>
        <v>10.970824901362617</v>
      </c>
      <c r="AI1926">
        <f t="shared" si="735"/>
        <v>11.708532139089813</v>
      </c>
      <c r="AJ1926">
        <f t="shared" si="736"/>
        <v>11.976377957205525</v>
      </c>
      <c r="AK1926">
        <f t="shared" si="737"/>
        <v>11.642836926432347</v>
      </c>
      <c r="AL1926">
        <f t="shared" si="738"/>
        <v>12.150962611288726</v>
      </c>
      <c r="AM1926">
        <f t="shared" si="739"/>
        <v>11.954661620837898</v>
      </c>
      <c r="AN1926">
        <f t="shared" si="740"/>
        <v>10.962050089451994</v>
      </c>
      <c r="AO1926">
        <f t="shared" si="741"/>
        <v>11.32380350606044</v>
      </c>
      <c r="AP1926">
        <f t="shared" si="742"/>
        <v>11.042664854959817</v>
      </c>
      <c r="AQ1926">
        <f t="shared" si="743"/>
        <v>10.423168447247338</v>
      </c>
    </row>
    <row r="1927" spans="1:43" x14ac:dyDescent="0.25">
      <c r="A1927" s="7" t="s">
        <v>3013</v>
      </c>
      <c r="B1927" s="7" t="s">
        <v>5244</v>
      </c>
      <c r="C1927" s="7">
        <v>1.35895E-3</v>
      </c>
      <c r="D1927" s="6">
        <f t="shared" si="720"/>
        <v>827.63200000000006</v>
      </c>
      <c r="E1927" s="6">
        <f t="shared" si="721"/>
        <v>469.24599999999998</v>
      </c>
      <c r="F1927" s="6">
        <f t="shared" si="722"/>
        <v>252.21100000000001</v>
      </c>
      <c r="G1927" s="6">
        <f t="shared" si="723"/>
        <v>307.61699999999996</v>
      </c>
      <c r="H1927" s="6">
        <f t="shared" si="724"/>
        <v>521.92049999999995</v>
      </c>
      <c r="I1927" s="6">
        <f t="shared" si="725"/>
        <v>450.94450000000001</v>
      </c>
      <c r="J1927" s="6">
        <f t="shared" si="726"/>
        <v>224.62299999999999</v>
      </c>
      <c r="K1927" s="6">
        <f t="shared" si="727"/>
        <v>345.53199999999998</v>
      </c>
      <c r="L1927" s="12">
        <v>1048.71</v>
      </c>
      <c r="M1927" s="5">
        <v>606.55399999999997</v>
      </c>
      <c r="N1927" s="5">
        <v>543.46199999999999</v>
      </c>
      <c r="O1927" s="5">
        <v>395.03</v>
      </c>
      <c r="P1927" s="5">
        <v>207.02099999999999</v>
      </c>
      <c r="Q1927" s="5">
        <v>297.40100000000001</v>
      </c>
      <c r="R1927" s="5">
        <v>223.173</v>
      </c>
      <c r="S1927" s="5">
        <v>392.06099999999998</v>
      </c>
      <c r="T1927" s="5">
        <v>602.38699999999994</v>
      </c>
      <c r="U1927" s="5">
        <v>441.45400000000001</v>
      </c>
      <c r="V1927" s="5">
        <v>429.91300000000001</v>
      </c>
      <c r="W1927" s="5">
        <v>471.976</v>
      </c>
      <c r="X1927" s="5">
        <v>188.459</v>
      </c>
      <c r="Y1927" s="5">
        <v>260.78699999999998</v>
      </c>
      <c r="Z1927" s="5">
        <v>439.27499999999998</v>
      </c>
      <c r="AA1927" s="5">
        <v>251.78899999999999</v>
      </c>
      <c r="AB1927">
        <f t="shared" si="728"/>
        <v>10.034400068960396</v>
      </c>
      <c r="AC1927">
        <f t="shared" si="729"/>
        <v>9.2444922804036711</v>
      </c>
      <c r="AD1927">
        <f t="shared" si="730"/>
        <v>9.0860353522984081</v>
      </c>
      <c r="AE1927">
        <f t="shared" si="731"/>
        <v>8.6258184106789795</v>
      </c>
      <c r="AF1927">
        <f t="shared" si="732"/>
        <v>7.6936333104422179</v>
      </c>
      <c r="AG1927">
        <f t="shared" si="733"/>
        <v>8.2162656881825935</v>
      </c>
      <c r="AH1927">
        <f t="shared" si="734"/>
        <v>7.8020186868239572</v>
      </c>
      <c r="AI1927">
        <f t="shared" si="735"/>
        <v>8.614934327663482</v>
      </c>
      <c r="AJ1927">
        <f t="shared" si="736"/>
        <v>9.2345468255914973</v>
      </c>
      <c r="AK1927">
        <f t="shared" si="737"/>
        <v>8.7861193050451583</v>
      </c>
      <c r="AL1927">
        <f t="shared" si="738"/>
        <v>8.7479009259437301</v>
      </c>
      <c r="AM1927">
        <f t="shared" si="739"/>
        <v>8.8825696901217999</v>
      </c>
      <c r="AN1927">
        <f t="shared" si="740"/>
        <v>7.5581068833990512</v>
      </c>
      <c r="AO1927">
        <f t="shared" si="741"/>
        <v>8.0267281440715355</v>
      </c>
      <c r="AP1927">
        <f t="shared" si="742"/>
        <v>8.7789805849433105</v>
      </c>
      <c r="AQ1927">
        <f t="shared" si="743"/>
        <v>7.9760714466517646</v>
      </c>
    </row>
    <row r="1928" spans="1:43" x14ac:dyDescent="0.25">
      <c r="A1928" s="7" t="s">
        <v>196</v>
      </c>
      <c r="B1928" s="7" t="s">
        <v>6630</v>
      </c>
      <c r="C1928" s="7">
        <v>1.35925E-3</v>
      </c>
      <c r="D1928" s="6">
        <f t="shared" si="720"/>
        <v>121.976</v>
      </c>
      <c r="E1928" s="6">
        <f t="shared" si="721"/>
        <v>86.099599999999995</v>
      </c>
      <c r="F1928" s="6">
        <f t="shared" si="722"/>
        <v>35.371899999999997</v>
      </c>
      <c r="G1928" s="6">
        <f t="shared" si="723"/>
        <v>54.498350000000002</v>
      </c>
      <c r="H1928" s="6">
        <f t="shared" si="724"/>
        <v>117.583</v>
      </c>
      <c r="I1928" s="6">
        <f t="shared" si="725"/>
        <v>40.936599999999999</v>
      </c>
      <c r="J1928" s="6">
        <f t="shared" si="726"/>
        <v>57.400850000000005</v>
      </c>
      <c r="K1928" s="6">
        <f t="shared" si="727"/>
        <v>107.59950000000001</v>
      </c>
      <c r="L1928" s="12">
        <v>136.869</v>
      </c>
      <c r="M1928" s="5">
        <v>107.083</v>
      </c>
      <c r="N1928" s="5">
        <v>99.430499999999995</v>
      </c>
      <c r="O1928" s="5">
        <v>72.768699999999995</v>
      </c>
      <c r="P1928" s="5">
        <v>34.670900000000003</v>
      </c>
      <c r="Q1928" s="5">
        <v>36.072899999999997</v>
      </c>
      <c r="R1928" s="5">
        <v>46.494300000000003</v>
      </c>
      <c r="S1928" s="5">
        <v>62.502400000000002</v>
      </c>
      <c r="T1928" s="5">
        <v>130.24600000000001</v>
      </c>
      <c r="U1928" s="5">
        <v>104.92</v>
      </c>
      <c r="V1928" s="5">
        <v>38.742199999999997</v>
      </c>
      <c r="W1928" s="5">
        <v>43.131</v>
      </c>
      <c r="X1928" s="5">
        <v>69.275400000000005</v>
      </c>
      <c r="Y1928" s="5">
        <v>45.526299999999999</v>
      </c>
      <c r="Z1928" s="5">
        <v>103.569</v>
      </c>
      <c r="AA1928" s="5">
        <v>111.63</v>
      </c>
      <c r="AB1928">
        <f t="shared" si="728"/>
        <v>7.0966519116759317</v>
      </c>
      <c r="AC1928">
        <f t="shared" si="729"/>
        <v>6.7425856524735899</v>
      </c>
      <c r="AD1928">
        <f t="shared" si="730"/>
        <v>6.6356165568287206</v>
      </c>
      <c r="AE1928">
        <f t="shared" si="731"/>
        <v>6.1852461323314047</v>
      </c>
      <c r="AF1928">
        <f t="shared" si="732"/>
        <v>5.1156533819237575</v>
      </c>
      <c r="AG1928">
        <f t="shared" si="733"/>
        <v>5.1728435049116488</v>
      </c>
      <c r="AH1928">
        <f t="shared" si="734"/>
        <v>5.5389819537792846</v>
      </c>
      <c r="AI1928">
        <f t="shared" si="735"/>
        <v>5.9658396830880145</v>
      </c>
      <c r="AJ1928">
        <f t="shared" si="736"/>
        <v>7.0250952561842581</v>
      </c>
      <c r="AK1928">
        <f t="shared" si="737"/>
        <v>6.7131459024902602</v>
      </c>
      <c r="AL1928">
        <f t="shared" si="738"/>
        <v>5.2758339754927386</v>
      </c>
      <c r="AM1928">
        <f t="shared" si="739"/>
        <v>5.4306532604918001</v>
      </c>
      <c r="AN1928">
        <f t="shared" si="740"/>
        <v>6.1142712308192486</v>
      </c>
      <c r="AO1928">
        <f t="shared" si="741"/>
        <v>5.5086283087237531</v>
      </c>
      <c r="AP1928">
        <f t="shared" si="742"/>
        <v>6.6944484337367713</v>
      </c>
      <c r="AQ1928">
        <f t="shared" si="743"/>
        <v>6.8025809860722042</v>
      </c>
    </row>
    <row r="1929" spans="1:43" x14ac:dyDescent="0.25">
      <c r="A1929" s="7" t="s">
        <v>2072</v>
      </c>
      <c r="B1929" s="7" t="s">
        <v>5245</v>
      </c>
      <c r="C1929" s="7">
        <v>1.3679300000000001E-3</v>
      </c>
      <c r="D1929" s="6">
        <f t="shared" si="720"/>
        <v>2562.5349999999999</v>
      </c>
      <c r="E1929" s="6">
        <f t="shared" si="721"/>
        <v>1804.57</v>
      </c>
      <c r="F1929" s="6">
        <f t="shared" si="722"/>
        <v>825.24600000000009</v>
      </c>
      <c r="G1929" s="6">
        <f t="shared" si="723"/>
        <v>1491.72</v>
      </c>
      <c r="H1929" s="6">
        <f t="shared" si="724"/>
        <v>1828.2049999999999</v>
      </c>
      <c r="I1929" s="6">
        <f t="shared" si="725"/>
        <v>1705.3600000000001</v>
      </c>
      <c r="J1929" s="6">
        <f t="shared" si="726"/>
        <v>575.60849999999994</v>
      </c>
      <c r="K1929" s="6">
        <f t="shared" si="727"/>
        <v>1424.49</v>
      </c>
      <c r="L1929" s="12">
        <v>3365.31</v>
      </c>
      <c r="M1929" s="5">
        <v>1759.76</v>
      </c>
      <c r="N1929" s="5">
        <v>1878.28</v>
      </c>
      <c r="O1929" s="5">
        <v>1730.86</v>
      </c>
      <c r="P1929" s="5">
        <v>568.30200000000002</v>
      </c>
      <c r="Q1929" s="5">
        <v>1082.19</v>
      </c>
      <c r="R1929" s="5">
        <v>1043.02</v>
      </c>
      <c r="S1929" s="5">
        <v>1940.42</v>
      </c>
      <c r="T1929" s="5">
        <v>2108.35</v>
      </c>
      <c r="U1929" s="5">
        <v>1548.06</v>
      </c>
      <c r="V1929" s="5">
        <v>1832.13</v>
      </c>
      <c r="W1929" s="5">
        <v>1578.59</v>
      </c>
      <c r="X1929" s="5">
        <v>476.73399999999998</v>
      </c>
      <c r="Y1929" s="5">
        <v>674.48299999999995</v>
      </c>
      <c r="Z1929" s="5">
        <v>1807.1</v>
      </c>
      <c r="AA1929" s="5">
        <v>1041.8800000000001</v>
      </c>
      <c r="AB1929">
        <f t="shared" si="728"/>
        <v>11.716523691388675</v>
      </c>
      <c r="AC1929">
        <f t="shared" si="729"/>
        <v>10.781162968968014</v>
      </c>
      <c r="AD1929">
        <f t="shared" si="730"/>
        <v>10.875196429922507</v>
      </c>
      <c r="AE1929">
        <f t="shared" si="731"/>
        <v>10.757273322206654</v>
      </c>
      <c r="AF1929">
        <f t="shared" si="732"/>
        <v>9.1505139823855135</v>
      </c>
      <c r="AG1929">
        <f t="shared" si="733"/>
        <v>10.079738099902089</v>
      </c>
      <c r="AH1929">
        <f t="shared" si="734"/>
        <v>10.026551106588968</v>
      </c>
      <c r="AI1929">
        <f t="shared" si="735"/>
        <v>10.922153239309578</v>
      </c>
      <c r="AJ1929">
        <f t="shared" si="736"/>
        <v>11.041898668406681</v>
      </c>
      <c r="AK1929">
        <f t="shared" si="737"/>
        <v>10.596245673473186</v>
      </c>
      <c r="AL1929">
        <f t="shared" si="738"/>
        <v>10.839306159112926</v>
      </c>
      <c r="AM1929">
        <f t="shared" si="739"/>
        <v>10.624420799891547</v>
      </c>
      <c r="AN1929">
        <f t="shared" si="740"/>
        <v>8.8970407098376558</v>
      </c>
      <c r="AO1929">
        <f t="shared" si="741"/>
        <v>9.3976382710138378</v>
      </c>
      <c r="AP1929">
        <f t="shared" si="742"/>
        <v>10.819460627894081</v>
      </c>
      <c r="AQ1929">
        <f t="shared" si="743"/>
        <v>10.024973407408652</v>
      </c>
    </row>
    <row r="1930" spans="1:43" x14ac:dyDescent="0.25">
      <c r="A1930" s="7" t="s">
        <v>1884</v>
      </c>
      <c r="B1930" s="7" t="s">
        <v>5246</v>
      </c>
      <c r="C1930" s="7">
        <v>1.36914E-3</v>
      </c>
      <c r="D1930" s="6">
        <f t="shared" si="720"/>
        <v>2195.2800000000002</v>
      </c>
      <c r="E1930" s="6">
        <f t="shared" si="721"/>
        <v>1451.92</v>
      </c>
      <c r="F1930" s="6">
        <f t="shared" si="722"/>
        <v>733.84699999999998</v>
      </c>
      <c r="G1930" s="6">
        <f t="shared" si="723"/>
        <v>1080.48</v>
      </c>
      <c r="H1930" s="6">
        <f t="shared" si="724"/>
        <v>1803.8600000000001</v>
      </c>
      <c r="I1930" s="6">
        <f t="shared" si="725"/>
        <v>1420.7249999999999</v>
      </c>
      <c r="J1930" s="6">
        <f t="shared" si="726"/>
        <v>1057.3980000000001</v>
      </c>
      <c r="K1930" s="6">
        <f t="shared" si="727"/>
        <v>976.83350000000007</v>
      </c>
      <c r="L1930" s="12">
        <v>2633.8</v>
      </c>
      <c r="M1930" s="5">
        <v>1756.76</v>
      </c>
      <c r="N1930" s="5">
        <v>1517.34</v>
      </c>
      <c r="O1930" s="5">
        <v>1386.5</v>
      </c>
      <c r="P1930" s="5">
        <v>593.928</v>
      </c>
      <c r="Q1930" s="5">
        <v>873.76599999999996</v>
      </c>
      <c r="R1930" s="5">
        <v>1008.93</v>
      </c>
      <c r="S1930" s="5">
        <v>1152.03</v>
      </c>
      <c r="T1930" s="5">
        <v>2064.94</v>
      </c>
      <c r="U1930" s="5">
        <v>1542.78</v>
      </c>
      <c r="V1930" s="5">
        <v>1305.99</v>
      </c>
      <c r="W1930" s="5">
        <v>1535.46</v>
      </c>
      <c r="X1930" s="5">
        <v>858.86599999999999</v>
      </c>
      <c r="Y1930" s="5">
        <v>1255.93</v>
      </c>
      <c r="Z1930" s="5">
        <v>1121.4000000000001</v>
      </c>
      <c r="AA1930" s="5">
        <v>832.26700000000005</v>
      </c>
      <c r="AB1930">
        <f t="shared" si="728"/>
        <v>11.362930082054868</v>
      </c>
      <c r="AC1930">
        <f t="shared" si="729"/>
        <v>10.778701395496132</v>
      </c>
      <c r="AD1930">
        <f t="shared" si="730"/>
        <v>10.567328680301909</v>
      </c>
      <c r="AE1930">
        <f t="shared" si="731"/>
        <v>10.437231901039478</v>
      </c>
      <c r="AF1930">
        <f t="shared" si="732"/>
        <v>9.2141442380754306</v>
      </c>
      <c r="AG1930">
        <f t="shared" si="733"/>
        <v>9.7711031584708774</v>
      </c>
      <c r="AH1930">
        <f t="shared" si="734"/>
        <v>9.978610367772264</v>
      </c>
      <c r="AI1930">
        <f t="shared" si="735"/>
        <v>10.169962571136482</v>
      </c>
      <c r="AJ1930">
        <f t="shared" si="736"/>
        <v>11.011884147197833</v>
      </c>
      <c r="AK1930">
        <f t="shared" si="737"/>
        <v>10.591316633325116</v>
      </c>
      <c r="AL1930">
        <f t="shared" si="738"/>
        <v>10.350928134834607</v>
      </c>
      <c r="AM1930">
        <f t="shared" si="739"/>
        <v>10.584455214069136</v>
      </c>
      <c r="AN1930">
        <f t="shared" si="740"/>
        <v>9.7462892498746161</v>
      </c>
      <c r="AO1930">
        <f t="shared" si="741"/>
        <v>10.294540341672565</v>
      </c>
      <c r="AP1930">
        <f t="shared" si="742"/>
        <v>10.131085259578953</v>
      </c>
      <c r="AQ1930">
        <f t="shared" si="743"/>
        <v>9.700902624128199</v>
      </c>
    </row>
    <row r="1931" spans="1:43" x14ac:dyDescent="0.25">
      <c r="A1931" s="7" t="s">
        <v>4024</v>
      </c>
      <c r="B1931" s="7" t="s">
        <v>4218</v>
      </c>
      <c r="C1931" s="7">
        <v>1.36914E-3</v>
      </c>
      <c r="D1931" s="6">
        <f t="shared" si="720"/>
        <v>16.7362</v>
      </c>
      <c r="E1931" s="6">
        <f t="shared" si="721"/>
        <v>8.0158199999999997</v>
      </c>
      <c r="F1931" s="6">
        <f t="shared" si="722"/>
        <v>3.9601950000000001</v>
      </c>
      <c r="G1931" s="6">
        <f t="shared" si="723"/>
        <v>1.48516</v>
      </c>
      <c r="H1931" s="6">
        <f t="shared" si="724"/>
        <v>36.076900000000002</v>
      </c>
      <c r="I1931" s="6">
        <f t="shared" si="725"/>
        <v>13.061344999999999</v>
      </c>
      <c r="J1931" s="6">
        <f t="shared" si="726"/>
        <v>15.994300000000001</v>
      </c>
      <c r="K1931" s="6">
        <f t="shared" si="727"/>
        <v>16.3704</v>
      </c>
      <c r="L1931" s="12">
        <v>18.495799999999999</v>
      </c>
      <c r="M1931" s="5">
        <v>14.976599999999999</v>
      </c>
      <c r="N1931" s="5">
        <v>9.5344300000000004</v>
      </c>
      <c r="O1931" s="5">
        <v>6.4972099999999999</v>
      </c>
      <c r="P1931" s="5">
        <v>1.50743</v>
      </c>
      <c r="Q1931" s="5">
        <v>6.41296</v>
      </c>
      <c r="R1931" s="5">
        <v>1.5498099999999999</v>
      </c>
      <c r="S1931" s="5">
        <v>1.4205099999999999</v>
      </c>
      <c r="T1931" s="5">
        <v>32.561500000000002</v>
      </c>
      <c r="U1931" s="5">
        <v>39.592300000000002</v>
      </c>
      <c r="V1931" s="5">
        <v>17.496500000000001</v>
      </c>
      <c r="W1931" s="5">
        <v>8.6261899999999994</v>
      </c>
      <c r="X1931" s="5">
        <v>20.112200000000001</v>
      </c>
      <c r="Y1931" s="5">
        <v>11.8764</v>
      </c>
      <c r="Z1931" s="5">
        <v>17.8567</v>
      </c>
      <c r="AA1931" s="5">
        <v>14.8841</v>
      </c>
      <c r="AB1931">
        <f t="shared" si="728"/>
        <v>4.209125797678114</v>
      </c>
      <c r="AC1931">
        <f t="shared" si="729"/>
        <v>3.9046382340455774</v>
      </c>
      <c r="AD1931">
        <f t="shared" si="730"/>
        <v>3.2531466919985648</v>
      </c>
      <c r="AE1931">
        <f t="shared" si="731"/>
        <v>2.6998203361004998</v>
      </c>
      <c r="AF1931">
        <f t="shared" si="732"/>
        <v>0.59209100975546747</v>
      </c>
      <c r="AG1931">
        <f t="shared" si="733"/>
        <v>2.680990408581974</v>
      </c>
      <c r="AH1931">
        <f t="shared" si="734"/>
        <v>0.63209135817076545</v>
      </c>
      <c r="AI1931">
        <f t="shared" si="735"/>
        <v>0.50640898773979337</v>
      </c>
      <c r="AJ1931">
        <f t="shared" si="736"/>
        <v>5.0250952561842581</v>
      </c>
      <c r="AK1931">
        <f t="shared" si="737"/>
        <v>5.3071479738798129</v>
      </c>
      <c r="AL1931">
        <f t="shared" si="738"/>
        <v>4.1289944490790402</v>
      </c>
      <c r="AM1931">
        <f t="shared" si="739"/>
        <v>3.1087234931462548</v>
      </c>
      <c r="AN1931">
        <f t="shared" si="740"/>
        <v>4.3299989962964842</v>
      </c>
      <c r="AO1931">
        <f t="shared" si="741"/>
        <v>3.5700256844577938</v>
      </c>
      <c r="AP1931">
        <f t="shared" si="742"/>
        <v>4.1583935833238037</v>
      </c>
      <c r="AQ1931">
        <f t="shared" si="743"/>
        <v>3.8957000833566875</v>
      </c>
    </row>
    <row r="1932" spans="1:43" x14ac:dyDescent="0.25">
      <c r="A1932" s="7" t="s">
        <v>1763</v>
      </c>
      <c r="B1932" s="7" t="s">
        <v>5247</v>
      </c>
      <c r="C1932" s="7">
        <v>1.37331E-3</v>
      </c>
      <c r="D1932" s="6">
        <f t="shared" si="720"/>
        <v>205.97399999999999</v>
      </c>
      <c r="E1932" s="6">
        <f t="shared" si="721"/>
        <v>123.729</v>
      </c>
      <c r="F1932" s="6">
        <f t="shared" si="722"/>
        <v>139.85329999999999</v>
      </c>
      <c r="G1932" s="6">
        <f t="shared" si="723"/>
        <v>100.21675</v>
      </c>
      <c r="H1932" s="6">
        <f t="shared" si="724"/>
        <v>235.3475</v>
      </c>
      <c r="I1932" s="6">
        <f t="shared" si="725"/>
        <v>101.6863</v>
      </c>
      <c r="J1932" s="6">
        <f t="shared" si="726"/>
        <v>95.437049999999999</v>
      </c>
      <c r="K1932" s="6">
        <f t="shared" si="727"/>
        <v>90.683999999999997</v>
      </c>
      <c r="L1932" s="12">
        <v>161.83799999999999</v>
      </c>
      <c r="M1932" s="5">
        <v>250.11</v>
      </c>
      <c r="N1932" s="5">
        <v>125.31</v>
      </c>
      <c r="O1932" s="5">
        <v>122.148</v>
      </c>
      <c r="P1932" s="5">
        <v>185.917</v>
      </c>
      <c r="Q1932" s="5">
        <v>93.789599999999993</v>
      </c>
      <c r="R1932" s="5">
        <v>120.88500000000001</v>
      </c>
      <c r="S1932" s="5">
        <v>79.548500000000004</v>
      </c>
      <c r="T1932" s="5">
        <v>249.63800000000001</v>
      </c>
      <c r="U1932" s="5">
        <v>221.05699999999999</v>
      </c>
      <c r="V1932" s="5">
        <v>91.2316</v>
      </c>
      <c r="W1932" s="5">
        <v>112.14100000000001</v>
      </c>
      <c r="X1932" s="5">
        <v>101.306</v>
      </c>
      <c r="Y1932" s="5">
        <v>89.568100000000001</v>
      </c>
      <c r="Z1932" s="5">
        <v>82.140900000000002</v>
      </c>
      <c r="AA1932" s="5">
        <v>99.227099999999993</v>
      </c>
      <c r="AB1932">
        <f t="shared" si="728"/>
        <v>7.3384065860149565</v>
      </c>
      <c r="AC1932">
        <f t="shared" si="729"/>
        <v>7.9664189308681497</v>
      </c>
      <c r="AD1932">
        <f t="shared" si="730"/>
        <v>6.969357739109225</v>
      </c>
      <c r="AE1932">
        <f t="shared" si="731"/>
        <v>6.9324864314912018</v>
      </c>
      <c r="AF1932">
        <f t="shared" si="732"/>
        <v>7.5385148841545355</v>
      </c>
      <c r="AG1932">
        <f t="shared" si="733"/>
        <v>6.5513560511006528</v>
      </c>
      <c r="AH1932">
        <f t="shared" si="734"/>
        <v>6.9174914288350244</v>
      </c>
      <c r="AI1932">
        <f t="shared" si="735"/>
        <v>6.3137628216352102</v>
      </c>
      <c r="AJ1932">
        <f t="shared" si="736"/>
        <v>7.9636937483290398</v>
      </c>
      <c r="AK1932">
        <f t="shared" si="737"/>
        <v>7.7882746092301911</v>
      </c>
      <c r="AL1932">
        <f t="shared" si="738"/>
        <v>6.5114617138716069</v>
      </c>
      <c r="AM1932">
        <f t="shared" si="739"/>
        <v>6.8091700297585449</v>
      </c>
      <c r="AN1932">
        <f t="shared" si="740"/>
        <v>6.6625758122247616</v>
      </c>
      <c r="AO1932">
        <f t="shared" si="741"/>
        <v>6.4849130976359035</v>
      </c>
      <c r="AP1932">
        <f t="shared" si="742"/>
        <v>6.3600288495871347</v>
      </c>
      <c r="AQ1932">
        <f t="shared" si="743"/>
        <v>6.6326622850177506</v>
      </c>
    </row>
    <row r="1933" spans="1:43" x14ac:dyDescent="0.25">
      <c r="A1933" s="7" t="s">
        <v>247</v>
      </c>
      <c r="B1933" s="7" t="s">
        <v>4235</v>
      </c>
      <c r="C1933" s="7">
        <v>1.3756700000000001E-3</v>
      </c>
      <c r="D1933" s="6">
        <f t="shared" si="720"/>
        <v>99.823949999999996</v>
      </c>
      <c r="E1933" s="6">
        <f t="shared" si="721"/>
        <v>58.827100000000002</v>
      </c>
      <c r="F1933" s="6">
        <f t="shared" si="722"/>
        <v>34.474499999999999</v>
      </c>
      <c r="G1933" s="6">
        <f t="shared" si="723"/>
        <v>44.748750000000001</v>
      </c>
      <c r="H1933" s="6">
        <f t="shared" si="724"/>
        <v>94.429049999999989</v>
      </c>
      <c r="I1933" s="6">
        <f t="shared" si="725"/>
        <v>45.249699999999997</v>
      </c>
      <c r="J1933" s="6">
        <f t="shared" si="726"/>
        <v>38.070250000000001</v>
      </c>
      <c r="K1933" s="6">
        <f t="shared" si="727"/>
        <v>70.097149999999999</v>
      </c>
      <c r="L1933" s="12">
        <v>100.80200000000001</v>
      </c>
      <c r="M1933" s="5">
        <v>98.8459</v>
      </c>
      <c r="N1933" s="5">
        <v>43.585999999999999</v>
      </c>
      <c r="O1933" s="5">
        <v>74.068200000000004</v>
      </c>
      <c r="P1933" s="5">
        <v>37.6858</v>
      </c>
      <c r="Q1933" s="5">
        <v>31.263200000000001</v>
      </c>
      <c r="R1933" s="5">
        <v>51.143700000000003</v>
      </c>
      <c r="S1933" s="5">
        <v>38.3538</v>
      </c>
      <c r="T1933" s="5">
        <v>101.755</v>
      </c>
      <c r="U1933" s="5">
        <v>87.103099999999998</v>
      </c>
      <c r="V1933" s="5">
        <v>38.742199999999997</v>
      </c>
      <c r="W1933" s="5">
        <v>51.757199999999997</v>
      </c>
      <c r="X1933" s="5">
        <v>51.3979</v>
      </c>
      <c r="Y1933" s="5">
        <v>24.742599999999999</v>
      </c>
      <c r="Z1933" s="5">
        <v>58.332000000000001</v>
      </c>
      <c r="AA1933" s="5">
        <v>81.862300000000005</v>
      </c>
      <c r="AB1933">
        <f t="shared" si="728"/>
        <v>6.6553804532301859</v>
      </c>
      <c r="AC1933">
        <f t="shared" si="729"/>
        <v>6.6271092209597997</v>
      </c>
      <c r="AD1933">
        <f t="shared" si="730"/>
        <v>5.4457929047973241</v>
      </c>
      <c r="AE1933">
        <f t="shared" si="731"/>
        <v>6.2107823722454496</v>
      </c>
      <c r="AF1933">
        <f t="shared" si="732"/>
        <v>5.235949113641075</v>
      </c>
      <c r="AG1933">
        <f t="shared" si="733"/>
        <v>4.9663935503794967</v>
      </c>
      <c r="AH1933">
        <f t="shared" si="734"/>
        <v>5.676484631269787</v>
      </c>
      <c r="AI1933">
        <f t="shared" si="735"/>
        <v>5.2612976183668865</v>
      </c>
      <c r="AJ1933">
        <f t="shared" si="736"/>
        <v>6.6689558766296377</v>
      </c>
      <c r="AK1933">
        <f t="shared" si="737"/>
        <v>6.4446521601528373</v>
      </c>
      <c r="AL1933">
        <f t="shared" si="738"/>
        <v>5.2758339754927386</v>
      </c>
      <c r="AM1933">
        <f t="shared" si="739"/>
        <v>5.6936876663255935</v>
      </c>
      <c r="AN1933">
        <f t="shared" si="740"/>
        <v>5.6836375103088992</v>
      </c>
      <c r="AO1933">
        <f t="shared" si="741"/>
        <v>4.6289252043373725</v>
      </c>
      <c r="AP1933">
        <f t="shared" si="742"/>
        <v>5.8662156348476504</v>
      </c>
      <c r="AQ1933">
        <f t="shared" si="743"/>
        <v>6.3551272961416032</v>
      </c>
    </row>
    <row r="1934" spans="1:43" x14ac:dyDescent="0.25">
      <c r="A1934" s="7" t="s">
        <v>1232</v>
      </c>
      <c r="B1934" s="7" t="s">
        <v>5248</v>
      </c>
      <c r="C1934" s="7">
        <v>1.4065900000000001E-3</v>
      </c>
      <c r="D1934" s="6">
        <f t="shared" si="720"/>
        <v>14.710699999999999</v>
      </c>
      <c r="E1934" s="6">
        <f t="shared" si="721"/>
        <v>63.414199999999994</v>
      </c>
      <c r="F1934" s="6">
        <f t="shared" si="722"/>
        <v>31.9376</v>
      </c>
      <c r="G1934" s="6">
        <f t="shared" si="723"/>
        <v>30.2195</v>
      </c>
      <c r="H1934" s="6">
        <f t="shared" si="724"/>
        <v>39.009349999999998</v>
      </c>
      <c r="I1934" s="6">
        <f t="shared" si="725"/>
        <v>78.245900000000006</v>
      </c>
      <c r="J1934" s="6">
        <f t="shared" si="726"/>
        <v>22.164299999999997</v>
      </c>
      <c r="K1934" s="6">
        <f t="shared" si="727"/>
        <v>29.565100000000001</v>
      </c>
      <c r="L1934" s="12">
        <v>12.947100000000001</v>
      </c>
      <c r="M1934" s="5">
        <v>16.474299999999999</v>
      </c>
      <c r="N1934" s="5">
        <v>73.551299999999998</v>
      </c>
      <c r="O1934" s="5">
        <v>53.277099999999997</v>
      </c>
      <c r="P1934" s="5">
        <v>50.247700000000002</v>
      </c>
      <c r="Q1934" s="5">
        <v>13.6275</v>
      </c>
      <c r="R1934" s="5">
        <v>26.346800000000002</v>
      </c>
      <c r="S1934" s="5">
        <v>34.092199999999998</v>
      </c>
      <c r="T1934" s="5">
        <v>29.847999999999999</v>
      </c>
      <c r="U1934" s="5">
        <v>48.170699999999997</v>
      </c>
      <c r="V1934" s="5">
        <v>87.482299999999995</v>
      </c>
      <c r="W1934" s="5">
        <v>69.009500000000003</v>
      </c>
      <c r="X1934" s="5">
        <v>11.173500000000001</v>
      </c>
      <c r="Y1934" s="5">
        <v>33.155099999999997</v>
      </c>
      <c r="Z1934" s="5">
        <v>39.284799999999997</v>
      </c>
      <c r="AA1934" s="5">
        <v>19.845400000000001</v>
      </c>
      <c r="AB1934">
        <f t="shared" si="728"/>
        <v>3.6945570820542772</v>
      </c>
      <c r="AC1934">
        <f t="shared" si="729"/>
        <v>4.0421452606983177</v>
      </c>
      <c r="AD1934">
        <f t="shared" si="730"/>
        <v>6.2006789358505205</v>
      </c>
      <c r="AE1934">
        <f t="shared" si="731"/>
        <v>5.735443650091506</v>
      </c>
      <c r="AF1934">
        <f t="shared" si="732"/>
        <v>5.6509856558647948</v>
      </c>
      <c r="AG1934">
        <f t="shared" si="733"/>
        <v>3.7684490151805474</v>
      </c>
      <c r="AH1934">
        <f t="shared" si="734"/>
        <v>4.7195558421585861</v>
      </c>
      <c r="AI1934">
        <f t="shared" si="735"/>
        <v>5.0913697957638586</v>
      </c>
      <c r="AJ1934">
        <f t="shared" si="736"/>
        <v>4.8995623601546932</v>
      </c>
      <c r="AK1934">
        <f t="shared" si="737"/>
        <v>5.5900839837113789</v>
      </c>
      <c r="AL1934">
        <f t="shared" si="738"/>
        <v>6.4509192457143172</v>
      </c>
      <c r="AM1934">
        <f t="shared" si="739"/>
        <v>6.1087230750314072</v>
      </c>
      <c r="AN1934">
        <f t="shared" si="740"/>
        <v>3.482009262957066</v>
      </c>
      <c r="AO1934">
        <f t="shared" si="741"/>
        <v>5.0511589012368763</v>
      </c>
      <c r="AP1934">
        <f t="shared" si="742"/>
        <v>5.295899310515491</v>
      </c>
      <c r="AQ1934">
        <f t="shared" si="743"/>
        <v>4.3107327361971706</v>
      </c>
    </row>
    <row r="1935" spans="1:43" x14ac:dyDescent="0.25">
      <c r="A1935" s="7" t="s">
        <v>618</v>
      </c>
      <c r="B1935" s="7" t="s">
        <v>5249</v>
      </c>
      <c r="C1935" s="7">
        <v>1.40957E-3</v>
      </c>
      <c r="D1935" s="6">
        <f t="shared" si="720"/>
        <v>13.476949999999999</v>
      </c>
      <c r="E1935" s="6">
        <f t="shared" si="721"/>
        <v>9.3465749999999996</v>
      </c>
      <c r="F1935" s="6">
        <f t="shared" si="722"/>
        <v>2.9048600000000002</v>
      </c>
      <c r="G1935" s="6">
        <f t="shared" si="723"/>
        <v>3.7452249999999996</v>
      </c>
      <c r="H1935" s="6">
        <f t="shared" si="724"/>
        <v>13.41935</v>
      </c>
      <c r="I1935" s="6">
        <f t="shared" si="725"/>
        <v>4.98156</v>
      </c>
      <c r="J1935" s="6">
        <f t="shared" si="726"/>
        <v>2.4768750000000002</v>
      </c>
      <c r="K1935" s="6">
        <f t="shared" si="727"/>
        <v>4.2912949999999999</v>
      </c>
      <c r="L1935" s="12">
        <v>15.721399999999999</v>
      </c>
      <c r="M1935" s="5">
        <v>11.2325</v>
      </c>
      <c r="N1935" s="5">
        <v>10.8965</v>
      </c>
      <c r="O1935" s="5">
        <v>7.7966499999999996</v>
      </c>
      <c r="P1935" s="5">
        <v>1</v>
      </c>
      <c r="Q1935" s="5">
        <v>4.8097200000000004</v>
      </c>
      <c r="R1935" s="5">
        <v>4.6494299999999997</v>
      </c>
      <c r="S1935" s="5">
        <v>2.8410199999999999</v>
      </c>
      <c r="T1935" s="5">
        <v>16.2807</v>
      </c>
      <c r="U1935" s="5">
        <v>10.558</v>
      </c>
      <c r="V1935" s="5">
        <v>7.4984900000000003</v>
      </c>
      <c r="W1935" s="5">
        <v>2.4646300000000001</v>
      </c>
      <c r="X1935" s="5">
        <v>1.4897899999999999</v>
      </c>
      <c r="Y1935" s="5">
        <v>3.4639600000000002</v>
      </c>
      <c r="Z1935" s="5">
        <v>2.3809</v>
      </c>
      <c r="AA1935" s="5">
        <v>6.2016900000000001</v>
      </c>
      <c r="AB1935">
        <f t="shared" si="728"/>
        <v>3.9746577910540841</v>
      </c>
      <c r="AC1935">
        <f t="shared" si="729"/>
        <v>3.4896071567487135</v>
      </c>
      <c r="AD1935">
        <f t="shared" si="730"/>
        <v>3.4457929047973233</v>
      </c>
      <c r="AE1935">
        <f t="shared" si="731"/>
        <v>2.9628543718535907</v>
      </c>
      <c r="AF1935">
        <f t="shared" si="732"/>
        <v>0</v>
      </c>
      <c r="AG1935">
        <f t="shared" si="733"/>
        <v>2.2659529093031305</v>
      </c>
      <c r="AH1935">
        <f t="shared" si="734"/>
        <v>2.2170538588919215</v>
      </c>
      <c r="AI1935">
        <f t="shared" si="735"/>
        <v>1.5064089877397935</v>
      </c>
      <c r="AJ1935">
        <f t="shared" si="736"/>
        <v>4.0250908254999942</v>
      </c>
      <c r="AK1935">
        <f t="shared" si="737"/>
        <v>3.4002646660085416</v>
      </c>
      <c r="AL1935">
        <f t="shared" si="738"/>
        <v>2.9066001037631257</v>
      </c>
      <c r="AM1935">
        <f t="shared" si="739"/>
        <v>1.3013710797751974</v>
      </c>
      <c r="AN1935">
        <f t="shared" si="740"/>
        <v>0.57510898349915296</v>
      </c>
      <c r="AO1935">
        <f t="shared" si="741"/>
        <v>1.7924222706723678</v>
      </c>
      <c r="AP1935">
        <f t="shared" si="742"/>
        <v>1.2515070273559277</v>
      </c>
      <c r="AQ1935">
        <f t="shared" si="743"/>
        <v>2.6326614126579964</v>
      </c>
    </row>
    <row r="1936" spans="1:43" x14ac:dyDescent="0.25">
      <c r="A1936" s="7" t="s">
        <v>3849</v>
      </c>
      <c r="B1936" s="7" t="s">
        <v>4236</v>
      </c>
      <c r="C1936" s="7">
        <v>1.40964E-3</v>
      </c>
      <c r="D1936" s="6">
        <f t="shared" si="720"/>
        <v>441.78149999999994</v>
      </c>
      <c r="E1936" s="6">
        <f t="shared" si="721"/>
        <v>129.56025</v>
      </c>
      <c r="F1936" s="6">
        <f t="shared" si="722"/>
        <v>24.191299999999998</v>
      </c>
      <c r="G1936" s="6">
        <f t="shared" si="723"/>
        <v>25.763999999999999</v>
      </c>
      <c r="H1936" s="6">
        <f t="shared" si="724"/>
        <v>172.8321</v>
      </c>
      <c r="I1936" s="6">
        <f t="shared" si="725"/>
        <v>22.286250000000003</v>
      </c>
      <c r="J1936" s="6">
        <f t="shared" si="726"/>
        <v>8.7927900000000001</v>
      </c>
      <c r="K1936" s="6">
        <f t="shared" si="727"/>
        <v>46.951349999999998</v>
      </c>
      <c r="L1936" s="12">
        <v>574.29499999999996</v>
      </c>
      <c r="M1936" s="5">
        <v>309.26799999999997</v>
      </c>
      <c r="N1936" s="5">
        <v>181.154</v>
      </c>
      <c r="O1936" s="5">
        <v>77.966499999999996</v>
      </c>
      <c r="P1936" s="5">
        <v>29.143699999999999</v>
      </c>
      <c r="Q1936" s="5">
        <v>19.238900000000001</v>
      </c>
      <c r="R1936" s="5">
        <v>21.697299999999998</v>
      </c>
      <c r="S1936" s="5">
        <v>29.8307</v>
      </c>
      <c r="T1936" s="5">
        <v>310.69099999999997</v>
      </c>
      <c r="U1936" s="5">
        <v>34.973199999999999</v>
      </c>
      <c r="V1936" s="5">
        <v>14.997</v>
      </c>
      <c r="W1936" s="5">
        <v>29.575500000000002</v>
      </c>
      <c r="X1936" s="5">
        <v>5.2142799999999996</v>
      </c>
      <c r="Y1936" s="5">
        <v>12.3713</v>
      </c>
      <c r="Z1936" s="5">
        <v>67.855599999999995</v>
      </c>
      <c r="AA1936" s="5">
        <v>26.0471</v>
      </c>
      <c r="AB1936">
        <f t="shared" si="728"/>
        <v>9.16564819097872</v>
      </c>
      <c r="AC1936">
        <f t="shared" si="729"/>
        <v>8.2727137550815026</v>
      </c>
      <c r="AD1936">
        <f t="shared" si="730"/>
        <v>7.5010728515772511</v>
      </c>
      <c r="AE1936">
        <f t="shared" si="731"/>
        <v>6.2847824667409524</v>
      </c>
      <c r="AF1936">
        <f t="shared" si="732"/>
        <v>4.8651121443141605</v>
      </c>
      <c r="AG1936">
        <f t="shared" si="733"/>
        <v>4.2659544090726502</v>
      </c>
      <c r="AH1936">
        <f t="shared" si="734"/>
        <v>4.4394436205541963</v>
      </c>
      <c r="AI1936">
        <f t="shared" si="735"/>
        <v>4.8987259268910162</v>
      </c>
      <c r="AJ1936">
        <f t="shared" si="736"/>
        <v>8.2793366402997233</v>
      </c>
      <c r="AK1936">
        <f t="shared" si="737"/>
        <v>5.1281779015869038</v>
      </c>
      <c r="AL1936">
        <f t="shared" si="738"/>
        <v>3.9066020277425921</v>
      </c>
      <c r="AM1936">
        <f t="shared" si="739"/>
        <v>4.8863306536949587</v>
      </c>
      <c r="AN1936">
        <f t="shared" si="740"/>
        <v>2.3824680557858855</v>
      </c>
      <c r="AO1936">
        <f t="shared" si="741"/>
        <v>3.6289252043373721</v>
      </c>
      <c r="AP1936">
        <f t="shared" si="742"/>
        <v>6.0843959784584394</v>
      </c>
      <c r="AQ1936">
        <f t="shared" si="743"/>
        <v>4.7030508513252656</v>
      </c>
    </row>
    <row r="1937" spans="1:43" x14ac:dyDescent="0.25">
      <c r="A1937" s="7" t="s">
        <v>3113</v>
      </c>
      <c r="B1937" s="7" t="s">
        <v>4745</v>
      </c>
      <c r="C1937" s="7">
        <v>1.41518E-3</v>
      </c>
      <c r="D1937" s="6">
        <f t="shared" si="720"/>
        <v>50.560600000000001</v>
      </c>
      <c r="E1937" s="6">
        <f t="shared" si="721"/>
        <v>16.094249999999999</v>
      </c>
      <c r="F1937" s="6">
        <f t="shared" si="722"/>
        <v>9.7328449999999993</v>
      </c>
      <c r="G1937" s="6">
        <f t="shared" si="723"/>
        <v>16.9177</v>
      </c>
      <c r="H1937" s="6">
        <f t="shared" si="724"/>
        <v>38.938299999999998</v>
      </c>
      <c r="I1937" s="6">
        <f t="shared" si="725"/>
        <v>22.356000000000002</v>
      </c>
      <c r="J1937" s="6">
        <f t="shared" si="726"/>
        <v>23.039400000000001</v>
      </c>
      <c r="K1937" s="6">
        <f t="shared" si="727"/>
        <v>35.221500000000006</v>
      </c>
      <c r="L1937" s="12">
        <v>59.186599999999999</v>
      </c>
      <c r="M1937" s="5">
        <v>41.934600000000003</v>
      </c>
      <c r="N1937" s="5">
        <v>21.792999999999999</v>
      </c>
      <c r="O1937" s="5">
        <v>10.3955</v>
      </c>
      <c r="P1937" s="5">
        <v>9.0445899999999995</v>
      </c>
      <c r="Q1937" s="5">
        <v>10.421099999999999</v>
      </c>
      <c r="R1937" s="5">
        <v>13.9483</v>
      </c>
      <c r="S1937" s="5">
        <v>19.8871</v>
      </c>
      <c r="T1937" s="5">
        <v>48.842199999999998</v>
      </c>
      <c r="U1937" s="5">
        <v>29.034400000000002</v>
      </c>
      <c r="V1937" s="5">
        <v>24.995000000000001</v>
      </c>
      <c r="W1937" s="5">
        <v>19.716999999999999</v>
      </c>
      <c r="X1937" s="5">
        <v>16.387699999999999</v>
      </c>
      <c r="Y1937" s="5">
        <v>29.691099999999999</v>
      </c>
      <c r="Z1937" s="5">
        <v>35.713500000000003</v>
      </c>
      <c r="AA1937" s="5">
        <v>34.729500000000002</v>
      </c>
      <c r="AB1937">
        <f t="shared" si="728"/>
        <v>5.8871986778057233</v>
      </c>
      <c r="AC1937">
        <f t="shared" si="729"/>
        <v>5.3900691896360886</v>
      </c>
      <c r="AD1937">
        <f t="shared" si="730"/>
        <v>4.4457929047973233</v>
      </c>
      <c r="AE1937">
        <f t="shared" si="731"/>
        <v>3.3778872451156388</v>
      </c>
      <c r="AF1937">
        <f t="shared" si="732"/>
        <v>3.177055105569202</v>
      </c>
      <c r="AG1937">
        <f t="shared" si="733"/>
        <v>3.3814356643258519</v>
      </c>
      <c r="AH1937">
        <f t="shared" si="734"/>
        <v>3.8020173939294879</v>
      </c>
      <c r="AI1937">
        <f t="shared" si="735"/>
        <v>4.3137610080297391</v>
      </c>
      <c r="AJ1937">
        <f t="shared" si="736"/>
        <v>5.6100562800121709</v>
      </c>
      <c r="AK1937">
        <f t="shared" si="737"/>
        <v>4.8596913157380728</v>
      </c>
      <c r="AL1937">
        <f t="shared" si="738"/>
        <v>4.6435676219087982</v>
      </c>
      <c r="AM1937">
        <f t="shared" si="739"/>
        <v>4.3013681529738026</v>
      </c>
      <c r="AN1937">
        <f t="shared" si="740"/>
        <v>4.0345414824890806</v>
      </c>
      <c r="AO1937">
        <f t="shared" si="741"/>
        <v>4.8919586383684681</v>
      </c>
      <c r="AP1937">
        <f t="shared" si="742"/>
        <v>5.1583976229644461</v>
      </c>
      <c r="AQ1937">
        <f t="shared" si="743"/>
        <v>5.1180897353017807</v>
      </c>
    </row>
    <row r="1938" spans="1:43" x14ac:dyDescent="0.25">
      <c r="A1938" s="7" t="s">
        <v>1223</v>
      </c>
      <c r="B1938" s="7" t="s">
        <v>4218</v>
      </c>
      <c r="C1938" s="7">
        <v>1.4239999999999999E-3</v>
      </c>
      <c r="D1938" s="6">
        <f t="shared" si="720"/>
        <v>45.981650000000002</v>
      </c>
      <c r="E1938" s="6">
        <f t="shared" si="721"/>
        <v>107.54025</v>
      </c>
      <c r="F1938" s="6">
        <f t="shared" si="722"/>
        <v>95.623500000000007</v>
      </c>
      <c r="G1938" s="6">
        <f t="shared" si="723"/>
        <v>104.0903</v>
      </c>
      <c r="H1938" s="6">
        <f t="shared" si="724"/>
        <v>48.799350000000004</v>
      </c>
      <c r="I1938" s="6">
        <f t="shared" si="725"/>
        <v>151.57999999999998</v>
      </c>
      <c r="J1938" s="6">
        <f t="shared" si="726"/>
        <v>93.168149999999997</v>
      </c>
      <c r="K1938" s="6">
        <f t="shared" si="727"/>
        <v>65.506550000000004</v>
      </c>
      <c r="L1938" s="12">
        <v>42.540399999999998</v>
      </c>
      <c r="M1938" s="5">
        <v>49.422899999999998</v>
      </c>
      <c r="N1938" s="5">
        <v>99.430499999999995</v>
      </c>
      <c r="O1938" s="5">
        <v>115.65</v>
      </c>
      <c r="P1938" s="5">
        <v>89.441000000000003</v>
      </c>
      <c r="Q1938" s="5">
        <v>101.806</v>
      </c>
      <c r="R1938" s="5">
        <v>111.586</v>
      </c>
      <c r="S1938" s="5">
        <v>96.5946</v>
      </c>
      <c r="T1938" s="5">
        <v>46.128700000000002</v>
      </c>
      <c r="U1938" s="5">
        <v>51.47</v>
      </c>
      <c r="V1938" s="5">
        <v>177.464</v>
      </c>
      <c r="W1938" s="5">
        <v>125.696</v>
      </c>
      <c r="X1938" s="5">
        <v>77.469300000000004</v>
      </c>
      <c r="Y1938" s="5">
        <v>108.867</v>
      </c>
      <c r="Z1938" s="5">
        <v>70.236500000000007</v>
      </c>
      <c r="AA1938" s="5">
        <v>60.776600000000002</v>
      </c>
      <c r="AB1938">
        <f t="shared" si="728"/>
        <v>5.4107616936608718</v>
      </c>
      <c r="AC1938">
        <f t="shared" si="729"/>
        <v>5.6271077614194738</v>
      </c>
      <c r="AD1938">
        <f t="shared" si="730"/>
        <v>6.6356165568287206</v>
      </c>
      <c r="AE1938">
        <f t="shared" si="731"/>
        <v>6.8536214557488275</v>
      </c>
      <c r="AF1938">
        <f t="shared" si="732"/>
        <v>6.4828644132895716</v>
      </c>
      <c r="AG1938">
        <f t="shared" si="733"/>
        <v>6.6696787798245021</v>
      </c>
      <c r="AH1938">
        <f t="shared" si="734"/>
        <v>6.8020122223400223</v>
      </c>
      <c r="AI1938">
        <f t="shared" si="735"/>
        <v>6.5938706341453335</v>
      </c>
      <c r="AJ1938">
        <f t="shared" si="736"/>
        <v>5.5275927298016478</v>
      </c>
      <c r="AK1938">
        <f t="shared" si="737"/>
        <v>5.6856598774318101</v>
      </c>
      <c r="AL1938">
        <f t="shared" si="738"/>
        <v>7.4713825817777515</v>
      </c>
      <c r="AM1938">
        <f t="shared" si="739"/>
        <v>6.9737949296526063</v>
      </c>
      <c r="AN1938">
        <f t="shared" si="740"/>
        <v>6.2755527986613835</v>
      </c>
      <c r="AO1938">
        <f t="shared" si="741"/>
        <v>6.7664228972612976</v>
      </c>
      <c r="AP1938">
        <f t="shared" si="742"/>
        <v>6.1341490496915592</v>
      </c>
      <c r="AQ1938">
        <f t="shared" si="743"/>
        <v>5.9254440639176877</v>
      </c>
    </row>
    <row r="1939" spans="1:43" x14ac:dyDescent="0.25">
      <c r="A1939" s="7" t="s">
        <v>4205</v>
      </c>
      <c r="B1939" s="7" t="s">
        <v>5250</v>
      </c>
      <c r="C1939" s="7">
        <v>1.42694E-3</v>
      </c>
      <c r="D1939" s="6">
        <f t="shared" si="720"/>
        <v>880.6105</v>
      </c>
      <c r="E1939" s="6">
        <f t="shared" si="721"/>
        <v>879.26649999999995</v>
      </c>
      <c r="F1939" s="6">
        <f t="shared" si="722"/>
        <v>892.40049999999997</v>
      </c>
      <c r="G1939" s="6">
        <f t="shared" si="723"/>
        <v>722.10550000000001</v>
      </c>
      <c r="H1939" s="6">
        <f t="shared" si="724"/>
        <v>606.78649999999993</v>
      </c>
      <c r="I1939" s="6">
        <f t="shared" si="725"/>
        <v>586.08899999999994</v>
      </c>
      <c r="J1939" s="6">
        <f t="shared" si="726"/>
        <v>672.44749999999999</v>
      </c>
      <c r="K1939" s="6">
        <f t="shared" si="727"/>
        <v>2408.9650000000001</v>
      </c>
      <c r="L1939" s="12">
        <v>987.67700000000002</v>
      </c>
      <c r="M1939" s="5">
        <v>773.54399999999998</v>
      </c>
      <c r="N1939" s="5">
        <v>941.18399999999997</v>
      </c>
      <c r="O1939" s="5">
        <v>817.34900000000005</v>
      </c>
      <c r="P1939" s="5">
        <v>754.721</v>
      </c>
      <c r="Q1939" s="5">
        <v>1030.08</v>
      </c>
      <c r="R1939" s="5">
        <v>658.66899999999998</v>
      </c>
      <c r="S1939" s="5">
        <v>785.54200000000003</v>
      </c>
      <c r="T1939" s="5">
        <v>898.154</v>
      </c>
      <c r="U1939" s="5">
        <v>315.41899999999998</v>
      </c>
      <c r="V1939" s="5">
        <v>636.12199999999996</v>
      </c>
      <c r="W1939" s="5">
        <v>536.05600000000004</v>
      </c>
      <c r="X1939" s="5">
        <v>671.89700000000005</v>
      </c>
      <c r="Y1939" s="5">
        <v>672.99800000000005</v>
      </c>
      <c r="Z1939" s="5">
        <v>2711.84</v>
      </c>
      <c r="AA1939" s="5">
        <v>2106.09</v>
      </c>
      <c r="AB1939">
        <f t="shared" si="728"/>
        <v>9.9478955041693577</v>
      </c>
      <c r="AC1939">
        <f t="shared" si="729"/>
        <v>9.5953395458012025</v>
      </c>
      <c r="AD1939">
        <f t="shared" si="730"/>
        <v>9.8783329849259083</v>
      </c>
      <c r="AE1939">
        <f t="shared" si="731"/>
        <v>9.674808416320797</v>
      </c>
      <c r="AF1939">
        <f t="shared" si="732"/>
        <v>9.55979960731689</v>
      </c>
      <c r="AG1939">
        <f t="shared" si="733"/>
        <v>10.008540671702955</v>
      </c>
      <c r="AH1939">
        <f t="shared" si="734"/>
        <v>9.3634098416162548</v>
      </c>
      <c r="AI1939">
        <f t="shared" si="735"/>
        <v>9.6175446028777003</v>
      </c>
      <c r="AJ1939">
        <f t="shared" si="736"/>
        <v>9.8108190244826066</v>
      </c>
      <c r="AK1939">
        <f t="shared" si="737"/>
        <v>8.3011257566253143</v>
      </c>
      <c r="AL1939">
        <f t="shared" si="738"/>
        <v>9.3131596721330983</v>
      </c>
      <c r="AM1939">
        <f t="shared" si="739"/>
        <v>9.0662399119170303</v>
      </c>
      <c r="AN1939">
        <f t="shared" si="740"/>
        <v>9.3920962784656137</v>
      </c>
      <c r="AO1939">
        <f t="shared" si="741"/>
        <v>9.394458407248699</v>
      </c>
      <c r="AP1939">
        <f t="shared" si="742"/>
        <v>11.405056345873811</v>
      </c>
      <c r="AQ1939">
        <f t="shared" si="743"/>
        <v>11.040351373342595</v>
      </c>
    </row>
    <row r="1940" spans="1:43" x14ac:dyDescent="0.25">
      <c r="A1940" s="7" t="s">
        <v>1288</v>
      </c>
      <c r="B1940" s="7" t="s">
        <v>6630</v>
      </c>
      <c r="C1940" s="7">
        <v>1.42763E-3</v>
      </c>
      <c r="D1940" s="6">
        <f t="shared" si="720"/>
        <v>1</v>
      </c>
      <c r="E1940" s="6">
        <f t="shared" si="721"/>
        <v>3.2241200000000001</v>
      </c>
      <c r="F1940" s="6">
        <f t="shared" si="722"/>
        <v>4.8155800000000006</v>
      </c>
      <c r="G1940" s="6">
        <f t="shared" si="723"/>
        <v>3.0349699999999999</v>
      </c>
      <c r="H1940" s="6">
        <f t="shared" si="724"/>
        <v>1</v>
      </c>
      <c r="I1940" s="6">
        <f t="shared" si="725"/>
        <v>1.2410299999999999</v>
      </c>
      <c r="J1940" s="6">
        <f t="shared" si="726"/>
        <v>5.2064199999999996</v>
      </c>
      <c r="K1940" s="6">
        <f t="shared" si="727"/>
        <v>2.45573</v>
      </c>
      <c r="L1940" s="12">
        <v>1</v>
      </c>
      <c r="M1940" s="5">
        <v>1</v>
      </c>
      <c r="N1940" s="5">
        <v>5.4482400000000002</v>
      </c>
      <c r="O1940" s="5">
        <v>1</v>
      </c>
      <c r="P1940" s="5">
        <v>4.0198200000000002</v>
      </c>
      <c r="Q1940" s="5">
        <v>5.6113400000000002</v>
      </c>
      <c r="R1940" s="5">
        <v>4.6494299999999997</v>
      </c>
      <c r="S1940" s="5">
        <v>1.4205099999999999</v>
      </c>
      <c r="T1940" s="5">
        <v>1</v>
      </c>
      <c r="U1940" s="5">
        <v>1</v>
      </c>
      <c r="V1940" s="5">
        <v>1.2497499999999999</v>
      </c>
      <c r="W1940" s="5">
        <v>1.23231</v>
      </c>
      <c r="X1940" s="5">
        <v>5.9591799999999999</v>
      </c>
      <c r="Y1940" s="5">
        <v>4.4536600000000002</v>
      </c>
      <c r="Z1940" s="5">
        <v>1.19045</v>
      </c>
      <c r="AA1940" s="5">
        <v>3.7210100000000002</v>
      </c>
      <c r="AB1940">
        <f t="shared" si="728"/>
        <v>0</v>
      </c>
      <c r="AC1940">
        <f t="shared" si="729"/>
        <v>0</v>
      </c>
      <c r="AD1940">
        <f t="shared" si="730"/>
        <v>2.4457902567977552</v>
      </c>
      <c r="AE1940">
        <f t="shared" si="731"/>
        <v>0</v>
      </c>
      <c r="AF1940">
        <f t="shared" si="732"/>
        <v>2.0071309016725176</v>
      </c>
      <c r="AG1940">
        <f t="shared" si="733"/>
        <v>2.4883453306395782</v>
      </c>
      <c r="AH1940">
        <f t="shared" si="734"/>
        <v>2.2170538588919215</v>
      </c>
      <c r="AI1940">
        <f t="shared" si="735"/>
        <v>0.50640898773979337</v>
      </c>
      <c r="AJ1940">
        <f t="shared" si="736"/>
        <v>0</v>
      </c>
      <c r="AK1940">
        <f t="shared" si="737"/>
        <v>0</v>
      </c>
      <c r="AL1940">
        <f t="shared" si="738"/>
        <v>0.32163952702143589</v>
      </c>
      <c r="AM1940">
        <f t="shared" si="739"/>
        <v>0.30136522616647016</v>
      </c>
      <c r="AN1940">
        <f t="shared" si="740"/>
        <v>2.5751138254319752</v>
      </c>
      <c r="AO1940">
        <f t="shared" si="741"/>
        <v>2.1549914245296424</v>
      </c>
      <c r="AP1940">
        <f t="shared" si="742"/>
        <v>0.25150702735592756</v>
      </c>
      <c r="AQ1940">
        <f t="shared" si="743"/>
        <v>1.8956942676287012</v>
      </c>
    </row>
    <row r="1941" spans="1:43" x14ac:dyDescent="0.25">
      <c r="A1941" s="7" t="s">
        <v>2517</v>
      </c>
      <c r="B1941" s="7" t="s">
        <v>5251</v>
      </c>
      <c r="C1941" s="7">
        <v>1.4279399999999999E-3</v>
      </c>
      <c r="D1941" s="6">
        <f t="shared" si="720"/>
        <v>1.761601</v>
      </c>
      <c r="E1941" s="6">
        <f t="shared" si="721"/>
        <v>3.2799149999999999</v>
      </c>
      <c r="F1941" s="6">
        <f t="shared" si="722"/>
        <v>2.9611000000000001</v>
      </c>
      <c r="G1941" s="6">
        <f t="shared" si="723"/>
        <v>11.8813</v>
      </c>
      <c r="H1941" s="6">
        <f t="shared" si="724"/>
        <v>2.14968</v>
      </c>
      <c r="I1941" s="6">
        <f t="shared" si="725"/>
        <v>4.9554049999999998</v>
      </c>
      <c r="J1941" s="6">
        <f t="shared" si="726"/>
        <v>9.7929899999999996</v>
      </c>
      <c r="K1941" s="6">
        <f t="shared" si="727"/>
        <v>15.279700000000002</v>
      </c>
      <c r="L1941" s="12">
        <v>2.7743699999999998</v>
      </c>
      <c r="M1941" s="5">
        <v>0.74883200000000005</v>
      </c>
      <c r="N1941" s="5">
        <v>1.36206</v>
      </c>
      <c r="O1941" s="5">
        <v>5.1977700000000002</v>
      </c>
      <c r="P1941" s="5">
        <v>3.5173399999999999</v>
      </c>
      <c r="Q1941" s="5">
        <v>2.4048600000000002</v>
      </c>
      <c r="R1941" s="5">
        <v>12.3985</v>
      </c>
      <c r="S1941" s="5">
        <v>11.364100000000001</v>
      </c>
      <c r="T1941" s="5">
        <v>1</v>
      </c>
      <c r="U1941" s="5">
        <v>3.2993600000000001</v>
      </c>
      <c r="V1941" s="5">
        <v>3.7492399999999999</v>
      </c>
      <c r="W1941" s="5">
        <v>6.1615700000000002</v>
      </c>
      <c r="X1941" s="5">
        <v>11.173500000000001</v>
      </c>
      <c r="Y1941" s="5">
        <v>8.4124800000000004</v>
      </c>
      <c r="Z1941" s="5">
        <v>10.714</v>
      </c>
      <c r="AA1941" s="5">
        <v>19.845400000000001</v>
      </c>
      <c r="AB1941">
        <f t="shared" si="728"/>
        <v>1.4721602035119077</v>
      </c>
      <c r="AC1941">
        <f t="shared" si="729"/>
        <v>-0.41728600764916657</v>
      </c>
      <c r="AD1941">
        <f t="shared" si="730"/>
        <v>0.44579025679775508</v>
      </c>
      <c r="AE1941">
        <f t="shared" si="731"/>
        <v>2.3778927963340135</v>
      </c>
      <c r="AF1941">
        <f t="shared" si="732"/>
        <v>1.8144847983142334</v>
      </c>
      <c r="AG1941">
        <f t="shared" si="733"/>
        <v>1.2659529093031303</v>
      </c>
      <c r="AH1941">
        <f t="shared" si="734"/>
        <v>3.6320936853816455</v>
      </c>
      <c r="AI1941">
        <f t="shared" si="735"/>
        <v>3.5064115267817071</v>
      </c>
      <c r="AJ1941">
        <f t="shared" si="736"/>
        <v>0</v>
      </c>
      <c r="AK1941">
        <f t="shared" si="737"/>
        <v>1.7221862019340379</v>
      </c>
      <c r="AL1941">
        <f t="shared" si="738"/>
        <v>1.9065981797810936</v>
      </c>
      <c r="AM1941">
        <f t="shared" si="739"/>
        <v>2.6232980039427143</v>
      </c>
      <c r="AN1941">
        <f t="shared" si="740"/>
        <v>3.482009262957066</v>
      </c>
      <c r="AO1941">
        <f t="shared" si="741"/>
        <v>3.0725311698346793</v>
      </c>
      <c r="AP1941">
        <f t="shared" si="742"/>
        <v>3.4214252960575524</v>
      </c>
      <c r="AQ1941">
        <f t="shared" si="743"/>
        <v>4.3107327361971706</v>
      </c>
    </row>
    <row r="1942" spans="1:43" x14ac:dyDescent="0.25">
      <c r="A1942" s="7" t="s">
        <v>1533</v>
      </c>
      <c r="B1942" s="7" t="s">
        <v>5252</v>
      </c>
      <c r="C1942" s="7">
        <v>1.43077E-3</v>
      </c>
      <c r="D1942" s="6">
        <f t="shared" si="720"/>
        <v>21.49315</v>
      </c>
      <c r="E1942" s="6">
        <f t="shared" si="721"/>
        <v>6.0040399999999998</v>
      </c>
      <c r="F1942" s="6">
        <f t="shared" si="722"/>
        <v>11.742749999999999</v>
      </c>
      <c r="G1942" s="6">
        <f t="shared" si="723"/>
        <v>18.467500000000001</v>
      </c>
      <c r="H1942" s="6">
        <f t="shared" si="724"/>
        <v>30.816400000000002</v>
      </c>
      <c r="I1942" s="6">
        <f t="shared" si="725"/>
        <v>6.2051549999999995</v>
      </c>
      <c r="J1942" s="6">
        <f t="shared" si="726"/>
        <v>10.777435000000001</v>
      </c>
      <c r="K1942" s="6">
        <f t="shared" si="727"/>
        <v>14.559750000000001</v>
      </c>
      <c r="L1942" s="12">
        <v>21.270199999999999</v>
      </c>
      <c r="M1942" s="5">
        <v>21.716100000000001</v>
      </c>
      <c r="N1942" s="5">
        <v>6.8103100000000003</v>
      </c>
      <c r="O1942" s="5">
        <v>5.1977700000000002</v>
      </c>
      <c r="P1942" s="5">
        <v>13.064399999999999</v>
      </c>
      <c r="Q1942" s="5">
        <v>10.421099999999999</v>
      </c>
      <c r="R1942" s="5">
        <v>17.047899999999998</v>
      </c>
      <c r="S1942" s="5">
        <v>19.8871</v>
      </c>
      <c r="T1942" s="5">
        <v>33.918199999999999</v>
      </c>
      <c r="U1942" s="5">
        <v>27.714600000000001</v>
      </c>
      <c r="V1942" s="5">
        <v>6.2487399999999997</v>
      </c>
      <c r="W1942" s="5">
        <v>6.1615700000000002</v>
      </c>
      <c r="X1942" s="5">
        <v>8.1938700000000004</v>
      </c>
      <c r="Y1942" s="5">
        <v>13.361000000000001</v>
      </c>
      <c r="Z1942" s="5">
        <v>15.4758</v>
      </c>
      <c r="AA1942" s="5">
        <v>13.643700000000001</v>
      </c>
      <c r="AB1942">
        <f t="shared" si="728"/>
        <v>4.4107616936608718</v>
      </c>
      <c r="AC1942">
        <f t="shared" si="729"/>
        <v>4.4406931273177372</v>
      </c>
      <c r="AD1942">
        <f t="shared" si="730"/>
        <v>2.7677204700851612</v>
      </c>
      <c r="AE1942">
        <f t="shared" si="731"/>
        <v>2.3778927963340135</v>
      </c>
      <c r="AF1942">
        <f t="shared" si="732"/>
        <v>3.7075689633721969</v>
      </c>
      <c r="AG1942">
        <f t="shared" si="733"/>
        <v>3.3814356643258519</v>
      </c>
      <c r="AH1942">
        <f t="shared" si="734"/>
        <v>4.09152213054863</v>
      </c>
      <c r="AI1942">
        <f t="shared" si="735"/>
        <v>4.3137610080297391</v>
      </c>
      <c r="AJ1942">
        <f t="shared" si="736"/>
        <v>5.0839877046476039</v>
      </c>
      <c r="AK1942">
        <f t="shared" si="737"/>
        <v>4.7925742804959857</v>
      </c>
      <c r="AL1942">
        <f t="shared" si="738"/>
        <v>2.6435653131331311</v>
      </c>
      <c r="AM1942">
        <f t="shared" si="739"/>
        <v>2.6232980039427143</v>
      </c>
      <c r="AN1942">
        <f t="shared" si="740"/>
        <v>3.034545003894233</v>
      </c>
      <c r="AO1942">
        <f t="shared" si="741"/>
        <v>3.7399560848138864</v>
      </c>
      <c r="AP1942">
        <f t="shared" si="742"/>
        <v>3.951942084372198</v>
      </c>
      <c r="AQ1942">
        <f t="shared" si="743"/>
        <v>3.7701630330757263</v>
      </c>
    </row>
    <row r="1943" spans="1:43" x14ac:dyDescent="0.25">
      <c r="A1943" s="7" t="s">
        <v>1107</v>
      </c>
      <c r="B1943" s="7" t="s">
        <v>5253</v>
      </c>
      <c r="C1943" s="7">
        <v>1.4339999999999999E-3</v>
      </c>
      <c r="D1943" s="6">
        <f t="shared" si="720"/>
        <v>282.64600000000002</v>
      </c>
      <c r="E1943" s="6">
        <f t="shared" si="721"/>
        <v>598.87750000000005</v>
      </c>
      <c r="F1943" s="6">
        <f t="shared" si="722"/>
        <v>496.73450000000003</v>
      </c>
      <c r="G1943" s="6">
        <f t="shared" si="723"/>
        <v>389.16949999999997</v>
      </c>
      <c r="H1943" s="6">
        <f t="shared" si="724"/>
        <v>225.2645</v>
      </c>
      <c r="I1943" s="6">
        <f t="shared" si="725"/>
        <v>607.32600000000002</v>
      </c>
      <c r="J1943" s="6">
        <f t="shared" si="726"/>
        <v>454.24950000000001</v>
      </c>
      <c r="K1943" s="6">
        <f t="shared" si="727"/>
        <v>330.67650000000003</v>
      </c>
      <c r="L1943" s="12">
        <v>298.70800000000003</v>
      </c>
      <c r="M1943" s="5">
        <v>266.584</v>
      </c>
      <c r="N1943" s="5">
        <v>642.89300000000003</v>
      </c>
      <c r="O1943" s="5">
        <v>554.86199999999997</v>
      </c>
      <c r="P1943" s="5">
        <v>433.13600000000002</v>
      </c>
      <c r="Q1943" s="5">
        <v>560.33299999999997</v>
      </c>
      <c r="R1943" s="5">
        <v>271.21699999999998</v>
      </c>
      <c r="S1943" s="5">
        <v>507.12200000000001</v>
      </c>
      <c r="T1943" s="5">
        <v>236.071</v>
      </c>
      <c r="U1943" s="5">
        <v>214.458</v>
      </c>
      <c r="V1943" s="5">
        <v>677.36300000000006</v>
      </c>
      <c r="W1943" s="5">
        <v>537.28899999999999</v>
      </c>
      <c r="X1943" s="5">
        <v>408.20400000000001</v>
      </c>
      <c r="Y1943" s="5">
        <v>500.29500000000002</v>
      </c>
      <c r="Z1943" s="5">
        <v>408.32400000000001</v>
      </c>
      <c r="AA1943" s="5">
        <v>253.029</v>
      </c>
      <c r="AB1943">
        <f t="shared" si="728"/>
        <v>8.2225920662107495</v>
      </c>
      <c r="AC1943">
        <f t="shared" si="729"/>
        <v>8.0584463842550669</v>
      </c>
      <c r="AD1943">
        <f t="shared" si="730"/>
        <v>9.3284348321260424</v>
      </c>
      <c r="AE1943">
        <f t="shared" si="731"/>
        <v>9.1159851924596058</v>
      </c>
      <c r="AF1943">
        <f t="shared" si="732"/>
        <v>8.7586762764333699</v>
      </c>
      <c r="AG1943">
        <f t="shared" si="733"/>
        <v>9.1301406502785625</v>
      </c>
      <c r="AH1943">
        <f t="shared" si="734"/>
        <v>8.0833037998383421</v>
      </c>
      <c r="AI1943">
        <f t="shared" si="735"/>
        <v>8.9861890526281627</v>
      </c>
      <c r="AJ1943">
        <f t="shared" si="736"/>
        <v>7.8830770152215344</v>
      </c>
      <c r="AK1943">
        <f t="shared" si="737"/>
        <v>7.7445513240977162</v>
      </c>
      <c r="AL1943">
        <f t="shared" si="738"/>
        <v>9.4037853735740491</v>
      </c>
      <c r="AM1943">
        <f t="shared" si="739"/>
        <v>9.0695544916055368</v>
      </c>
      <c r="AN1943">
        <f t="shared" si="740"/>
        <v>8.6731465092151492</v>
      </c>
      <c r="AO1943">
        <f t="shared" si="741"/>
        <v>8.9666352237338618</v>
      </c>
      <c r="AP1943">
        <f t="shared" si="742"/>
        <v>8.6735705569052541</v>
      </c>
      <c r="AQ1943">
        <f t="shared" si="743"/>
        <v>7.9831589334236774</v>
      </c>
    </row>
    <row r="1944" spans="1:43" x14ac:dyDescent="0.25">
      <c r="A1944" s="7" t="s">
        <v>2373</v>
      </c>
      <c r="B1944" s="7" t="s">
        <v>5254</v>
      </c>
      <c r="C1944" s="7">
        <v>1.43414E-3</v>
      </c>
      <c r="D1944" s="6">
        <f t="shared" si="720"/>
        <v>36.930199999999999</v>
      </c>
      <c r="E1944" s="6">
        <f t="shared" si="721"/>
        <v>15.4132</v>
      </c>
      <c r="F1944" s="6">
        <f t="shared" si="722"/>
        <v>8.8295400000000015</v>
      </c>
      <c r="G1944" s="6">
        <f t="shared" si="723"/>
        <v>27.313800000000001</v>
      </c>
      <c r="H1944" s="6">
        <f t="shared" si="724"/>
        <v>28.855250000000002</v>
      </c>
      <c r="I1944" s="6">
        <f t="shared" si="725"/>
        <v>16.098500000000001</v>
      </c>
      <c r="J1944" s="6">
        <f t="shared" si="726"/>
        <v>10.41025</v>
      </c>
      <c r="K1944" s="6">
        <f t="shared" si="727"/>
        <v>19.3964</v>
      </c>
      <c r="L1944" s="12">
        <v>37.916400000000003</v>
      </c>
      <c r="M1944" s="5">
        <v>35.944000000000003</v>
      </c>
      <c r="N1944" s="5">
        <v>20.430900000000001</v>
      </c>
      <c r="O1944" s="5">
        <v>10.3955</v>
      </c>
      <c r="P1944" s="5">
        <v>8.0396400000000003</v>
      </c>
      <c r="Q1944" s="5">
        <v>9.6194400000000009</v>
      </c>
      <c r="R1944" s="5">
        <v>24.796900000000001</v>
      </c>
      <c r="S1944" s="5">
        <v>29.8307</v>
      </c>
      <c r="T1944" s="5">
        <v>35.274900000000002</v>
      </c>
      <c r="U1944" s="5">
        <v>22.435600000000001</v>
      </c>
      <c r="V1944" s="5">
        <v>11.2477</v>
      </c>
      <c r="W1944" s="5">
        <v>20.949300000000001</v>
      </c>
      <c r="X1944" s="5">
        <v>10.428599999999999</v>
      </c>
      <c r="Y1944" s="5">
        <v>10.3919</v>
      </c>
      <c r="Z1944" s="5">
        <v>21.428100000000001</v>
      </c>
      <c r="AA1944" s="5">
        <v>17.364699999999999</v>
      </c>
      <c r="AB1944">
        <f t="shared" si="728"/>
        <v>5.2447500879025615</v>
      </c>
      <c r="AC1944">
        <f t="shared" si="729"/>
        <v>5.1676790618613513</v>
      </c>
      <c r="AD1944">
        <f t="shared" si="730"/>
        <v>4.3526808524062739</v>
      </c>
      <c r="AE1944">
        <f t="shared" si="731"/>
        <v>3.3778872451156388</v>
      </c>
      <c r="AF1944">
        <f t="shared" si="732"/>
        <v>3.0071309016725176</v>
      </c>
      <c r="AG1944">
        <f t="shared" si="733"/>
        <v>3.2659529093031301</v>
      </c>
      <c r="AH1944">
        <f t="shared" si="734"/>
        <v>4.6320878673474075</v>
      </c>
      <c r="AI1944">
        <f t="shared" si="735"/>
        <v>4.8987259268910162</v>
      </c>
      <c r="AJ1944">
        <f t="shared" si="736"/>
        <v>5.1405700878528204</v>
      </c>
      <c r="AK1944">
        <f t="shared" si="737"/>
        <v>4.4877178617164075</v>
      </c>
      <c r="AL1944">
        <f t="shared" si="738"/>
        <v>3.4915581151888824</v>
      </c>
      <c r="AM1944">
        <f t="shared" si="739"/>
        <v>4.3888301333990727</v>
      </c>
      <c r="AN1944">
        <f t="shared" si="740"/>
        <v>3.3824735894061519</v>
      </c>
      <c r="AO1944">
        <f t="shared" si="741"/>
        <v>3.3773875479722619</v>
      </c>
      <c r="AP1944">
        <f t="shared" si="742"/>
        <v>4.4214320287982396</v>
      </c>
      <c r="AQ1944">
        <f t="shared" si="743"/>
        <v>4.1180855812047792</v>
      </c>
    </row>
    <row r="1945" spans="1:43" x14ac:dyDescent="0.25">
      <c r="A1945" s="7" t="s">
        <v>959</v>
      </c>
      <c r="B1945" s="7" t="s">
        <v>5255</v>
      </c>
      <c r="C1945" s="7">
        <v>1.44159E-3</v>
      </c>
      <c r="D1945" s="6">
        <f t="shared" si="720"/>
        <v>29899.55</v>
      </c>
      <c r="E1945" s="6">
        <f t="shared" si="721"/>
        <v>31780.949999999997</v>
      </c>
      <c r="F1945" s="6">
        <f t="shared" si="722"/>
        <v>41484.949999999997</v>
      </c>
      <c r="G1945" s="6">
        <f t="shared" si="723"/>
        <v>15836.31</v>
      </c>
      <c r="H1945" s="6">
        <f t="shared" si="724"/>
        <v>22385.8</v>
      </c>
      <c r="I1945" s="6">
        <f t="shared" si="725"/>
        <v>52691.1</v>
      </c>
      <c r="J1945" s="6">
        <f t="shared" si="726"/>
        <v>33041.949999999997</v>
      </c>
      <c r="K1945" s="6">
        <f t="shared" si="727"/>
        <v>16080.85</v>
      </c>
      <c r="L1945" s="12">
        <v>16810.900000000001</v>
      </c>
      <c r="M1945" s="5">
        <v>42988.2</v>
      </c>
      <c r="N1945" s="5">
        <v>29417.8</v>
      </c>
      <c r="O1945" s="5">
        <v>34144.1</v>
      </c>
      <c r="P1945" s="5">
        <v>36066.300000000003</v>
      </c>
      <c r="Q1945" s="5">
        <v>46903.6</v>
      </c>
      <c r="R1945" s="5">
        <v>9188.82</v>
      </c>
      <c r="S1945" s="5">
        <v>22483.8</v>
      </c>
      <c r="T1945" s="5">
        <v>11813</v>
      </c>
      <c r="U1945" s="5">
        <v>32958.6</v>
      </c>
      <c r="V1945" s="5">
        <v>49622.5</v>
      </c>
      <c r="W1945" s="5">
        <v>55759.7</v>
      </c>
      <c r="X1945" s="5">
        <v>31572.5</v>
      </c>
      <c r="Y1945" s="5">
        <v>34511.4</v>
      </c>
      <c r="Z1945" s="5">
        <v>16343.7</v>
      </c>
      <c r="AA1945" s="5">
        <v>15818</v>
      </c>
      <c r="AB1945">
        <f t="shared" si="728"/>
        <v>14.037109343313267</v>
      </c>
      <c r="AC1945">
        <f t="shared" si="729"/>
        <v>15.391653082672702</v>
      </c>
      <c r="AD1945">
        <f t="shared" si="730"/>
        <v>14.844401738726571</v>
      </c>
      <c r="AE1945">
        <f t="shared" si="731"/>
        <v>15.059348686143451</v>
      </c>
      <c r="AF1945">
        <f t="shared" si="732"/>
        <v>15.138363805850702</v>
      </c>
      <c r="AG1945">
        <f t="shared" si="733"/>
        <v>15.517411037958025</v>
      </c>
      <c r="AH1945">
        <f t="shared" si="734"/>
        <v>13.165663891611569</v>
      </c>
      <c r="AI1945">
        <f t="shared" si="735"/>
        <v>14.456598266436176</v>
      </c>
      <c r="AJ1945">
        <f t="shared" si="736"/>
        <v>13.528087774047542</v>
      </c>
      <c r="AK1945">
        <f t="shared" si="737"/>
        <v>15.008367341246728</v>
      </c>
      <c r="AL1945">
        <f t="shared" si="738"/>
        <v>15.598706800123331</v>
      </c>
      <c r="AM1945">
        <f t="shared" si="739"/>
        <v>15.766935178745804</v>
      </c>
      <c r="AN1945">
        <f t="shared" si="740"/>
        <v>14.946380881404105</v>
      </c>
      <c r="AO1945">
        <f t="shared" si="741"/>
        <v>15.074785379317932</v>
      </c>
      <c r="AP1945">
        <f t="shared" si="742"/>
        <v>13.996447007303683</v>
      </c>
      <c r="AQ1945">
        <f t="shared" si="743"/>
        <v>13.949279579076595</v>
      </c>
    </row>
    <row r="1946" spans="1:43" x14ac:dyDescent="0.25">
      <c r="A1946" s="7" t="s">
        <v>1335</v>
      </c>
      <c r="B1946" s="7" t="s">
        <v>5256</v>
      </c>
      <c r="C1946" s="7">
        <v>1.44279E-3</v>
      </c>
      <c r="D1946" s="6">
        <f t="shared" si="720"/>
        <v>348.14</v>
      </c>
      <c r="E1946" s="6">
        <f t="shared" si="721"/>
        <v>212.05099999999999</v>
      </c>
      <c r="F1946" s="6">
        <f t="shared" si="722"/>
        <v>125.83734999999999</v>
      </c>
      <c r="G1946" s="6">
        <f t="shared" si="723"/>
        <v>162.85300000000001</v>
      </c>
      <c r="H1946" s="6">
        <f t="shared" si="724"/>
        <v>296.15700000000004</v>
      </c>
      <c r="I1946" s="6">
        <f t="shared" si="725"/>
        <v>172.87549999999999</v>
      </c>
      <c r="J1946" s="6">
        <f t="shared" si="726"/>
        <v>139.214</v>
      </c>
      <c r="K1946" s="6">
        <f t="shared" si="727"/>
        <v>193.9675</v>
      </c>
      <c r="L1946" s="12">
        <v>349.57100000000003</v>
      </c>
      <c r="M1946" s="5">
        <v>346.709</v>
      </c>
      <c r="N1946" s="5">
        <v>208.39500000000001</v>
      </c>
      <c r="O1946" s="5">
        <v>215.70699999999999</v>
      </c>
      <c r="P1946" s="5">
        <v>160.29</v>
      </c>
      <c r="Q1946" s="5">
        <v>91.384699999999995</v>
      </c>
      <c r="R1946" s="5">
        <v>209.22399999999999</v>
      </c>
      <c r="S1946" s="5">
        <v>116.482</v>
      </c>
      <c r="T1946" s="5">
        <v>329.685</v>
      </c>
      <c r="U1946" s="5">
        <v>262.62900000000002</v>
      </c>
      <c r="V1946" s="5">
        <v>138.72200000000001</v>
      </c>
      <c r="W1946" s="5">
        <v>207.029</v>
      </c>
      <c r="X1946" s="5">
        <v>161.643</v>
      </c>
      <c r="Y1946" s="5">
        <v>116.785</v>
      </c>
      <c r="Z1946" s="5">
        <v>184.52</v>
      </c>
      <c r="AA1946" s="5">
        <v>203.41499999999999</v>
      </c>
      <c r="AB1946">
        <f t="shared" si="728"/>
        <v>8.4494416952895524</v>
      </c>
      <c r="AC1946">
        <f t="shared" si="729"/>
        <v>8.4375814768111201</v>
      </c>
      <c r="AD1946">
        <f t="shared" si="730"/>
        <v>7.7031768533712812</v>
      </c>
      <c r="AE1946">
        <f t="shared" si="731"/>
        <v>7.7529291845457999</v>
      </c>
      <c r="AF1946">
        <f t="shared" si="732"/>
        <v>7.3245406127692068</v>
      </c>
      <c r="AG1946">
        <f t="shared" si="733"/>
        <v>6.5138807384877966</v>
      </c>
      <c r="AH1946">
        <f t="shared" si="734"/>
        <v>7.7089045418137561</v>
      </c>
      <c r="AI1946">
        <f t="shared" si="735"/>
        <v>6.8639632217607716</v>
      </c>
      <c r="AJ1946">
        <f t="shared" si="736"/>
        <v>8.364944438572822</v>
      </c>
      <c r="AK1946">
        <f t="shared" si="737"/>
        <v>8.0368824199665916</v>
      </c>
      <c r="AL1946">
        <f t="shared" si="738"/>
        <v>7.1160527933986817</v>
      </c>
      <c r="AM1946">
        <f t="shared" si="739"/>
        <v>7.6936890600392642</v>
      </c>
      <c r="AN1946">
        <f t="shared" si="740"/>
        <v>7.3366672222374847</v>
      </c>
      <c r="AO1946">
        <f t="shared" si="741"/>
        <v>6.8677111744779769</v>
      </c>
      <c r="AP1946">
        <f t="shared" si="742"/>
        <v>7.5276333872909316</v>
      </c>
      <c r="AQ1946">
        <f t="shared" si="743"/>
        <v>7.6682822584868626</v>
      </c>
    </row>
    <row r="1947" spans="1:43" x14ac:dyDescent="0.25">
      <c r="A1947" s="7" t="s">
        <v>1736</v>
      </c>
      <c r="B1947" s="7" t="s">
        <v>4235</v>
      </c>
      <c r="C1947" s="7">
        <v>1.4456600000000001E-3</v>
      </c>
      <c r="D1947" s="6">
        <f t="shared" si="720"/>
        <v>8.4130900000000004</v>
      </c>
      <c r="E1947" s="6">
        <f t="shared" si="721"/>
        <v>1</v>
      </c>
      <c r="F1947" s="6">
        <f t="shared" si="722"/>
        <v>14.303050000000001</v>
      </c>
      <c r="G1947" s="6">
        <f t="shared" si="723"/>
        <v>1</v>
      </c>
      <c r="H1947" s="6">
        <f t="shared" si="724"/>
        <v>26.049399999999999</v>
      </c>
      <c r="I1947" s="6">
        <f t="shared" si="725"/>
        <v>20.585974999999998</v>
      </c>
      <c r="J1947" s="6">
        <f t="shared" si="726"/>
        <v>12.272449999999999</v>
      </c>
      <c r="K1947" s="6">
        <f t="shared" si="727"/>
        <v>1.0952250000000001</v>
      </c>
      <c r="L1947" s="12">
        <v>1.84958</v>
      </c>
      <c r="M1947" s="5">
        <v>14.976599999999999</v>
      </c>
      <c r="N1947" s="5">
        <v>1</v>
      </c>
      <c r="O1947" s="5">
        <v>1</v>
      </c>
      <c r="P1947" s="5">
        <v>16.581800000000001</v>
      </c>
      <c r="Q1947" s="5">
        <v>12.0243</v>
      </c>
      <c r="R1947" s="5">
        <v>1</v>
      </c>
      <c r="S1947" s="5">
        <v>1</v>
      </c>
      <c r="T1947" s="5">
        <v>23.064399999999999</v>
      </c>
      <c r="U1947" s="5">
        <v>29.034400000000002</v>
      </c>
      <c r="V1947" s="5">
        <v>36.242699999999999</v>
      </c>
      <c r="W1947" s="5">
        <v>4.9292499999999997</v>
      </c>
      <c r="X1947" s="5">
        <v>14.153</v>
      </c>
      <c r="Y1947" s="5">
        <v>10.3919</v>
      </c>
      <c r="Z1947" s="5">
        <v>1.19045</v>
      </c>
      <c r="AA1947" s="5">
        <v>1</v>
      </c>
      <c r="AB1947">
        <f t="shared" si="728"/>
        <v>0.88719770279075172</v>
      </c>
      <c r="AC1947">
        <f t="shared" si="729"/>
        <v>3.9046382340455774</v>
      </c>
      <c r="AD1947">
        <f t="shared" si="730"/>
        <v>0</v>
      </c>
      <c r="AE1947">
        <f t="shared" si="731"/>
        <v>0</v>
      </c>
      <c r="AF1947">
        <f t="shared" si="732"/>
        <v>4.0515287187367583</v>
      </c>
      <c r="AG1947">
        <f t="shared" si="733"/>
        <v>3.5878810041904923</v>
      </c>
      <c r="AH1947">
        <f t="shared" si="734"/>
        <v>0</v>
      </c>
      <c r="AI1947">
        <f t="shared" si="735"/>
        <v>0</v>
      </c>
      <c r="AJ1947">
        <f t="shared" si="736"/>
        <v>4.5275958573415025</v>
      </c>
      <c r="AK1947">
        <f t="shared" si="737"/>
        <v>4.8596913157380728</v>
      </c>
      <c r="AL1947">
        <f t="shared" si="738"/>
        <v>5.1796185318253762</v>
      </c>
      <c r="AM1947">
        <f t="shared" si="739"/>
        <v>2.3013681529738026</v>
      </c>
      <c r="AN1947">
        <f t="shared" si="740"/>
        <v>3.823035987264654</v>
      </c>
      <c r="AO1947">
        <f t="shared" si="741"/>
        <v>3.3773875479722619</v>
      </c>
      <c r="AP1947">
        <f t="shared" si="742"/>
        <v>0.25150702735592756</v>
      </c>
      <c r="AQ1947">
        <f t="shared" si="743"/>
        <v>0</v>
      </c>
    </row>
    <row r="1948" spans="1:43" x14ac:dyDescent="0.25">
      <c r="A1948" s="7" t="s">
        <v>1730</v>
      </c>
      <c r="B1948" s="7" t="s">
        <v>4313</v>
      </c>
      <c r="C1948" s="7">
        <v>1.4506499999999999E-3</v>
      </c>
      <c r="D1948" s="6">
        <f t="shared" si="720"/>
        <v>218.1995</v>
      </c>
      <c r="E1948" s="6">
        <f t="shared" si="721"/>
        <v>170.51650000000001</v>
      </c>
      <c r="F1948" s="6">
        <f t="shared" si="722"/>
        <v>83.711649999999992</v>
      </c>
      <c r="G1948" s="6">
        <f t="shared" si="723"/>
        <v>237.30649999999997</v>
      </c>
      <c r="H1948" s="6">
        <f t="shared" si="724"/>
        <v>323.5915</v>
      </c>
      <c r="I1948" s="6">
        <f t="shared" si="725"/>
        <v>103.55205000000001</v>
      </c>
      <c r="J1948" s="6">
        <f t="shared" si="726"/>
        <v>55.757249999999999</v>
      </c>
      <c r="K1948" s="6">
        <f t="shared" si="727"/>
        <v>152.0557</v>
      </c>
      <c r="L1948" s="12">
        <v>152.59100000000001</v>
      </c>
      <c r="M1948" s="5">
        <v>283.80799999999999</v>
      </c>
      <c r="N1948" s="5">
        <v>153.91300000000001</v>
      </c>
      <c r="O1948" s="5">
        <v>187.12</v>
      </c>
      <c r="P1948" s="5">
        <v>132.15199999999999</v>
      </c>
      <c r="Q1948" s="5">
        <v>35.271299999999997</v>
      </c>
      <c r="R1948" s="5">
        <v>325.45999999999998</v>
      </c>
      <c r="S1948" s="5">
        <v>149.15299999999999</v>
      </c>
      <c r="T1948" s="5">
        <v>284.91300000000001</v>
      </c>
      <c r="U1948" s="5">
        <v>362.27</v>
      </c>
      <c r="V1948" s="5">
        <v>93.731099999999998</v>
      </c>
      <c r="W1948" s="5">
        <v>113.373</v>
      </c>
      <c r="X1948" s="5">
        <v>49.163200000000003</v>
      </c>
      <c r="Y1948" s="5">
        <v>62.351300000000002</v>
      </c>
      <c r="Z1948" s="5">
        <v>83.331400000000002</v>
      </c>
      <c r="AA1948" s="5">
        <v>220.78</v>
      </c>
      <c r="AB1948">
        <f t="shared" si="728"/>
        <v>7.2535260625744691</v>
      </c>
      <c r="AC1948">
        <f t="shared" si="729"/>
        <v>8.1487714465363279</v>
      </c>
      <c r="AD1948">
        <f t="shared" si="730"/>
        <v>7.2659712813723178</v>
      </c>
      <c r="AE1948">
        <f t="shared" si="731"/>
        <v>7.5478199565777029</v>
      </c>
      <c r="AF1948">
        <f t="shared" si="732"/>
        <v>7.0460544487931616</v>
      </c>
      <c r="AG1948">
        <f t="shared" si="733"/>
        <v>5.140422845275566</v>
      </c>
      <c r="AH1948">
        <f t="shared" si="734"/>
        <v>8.3463364325581999</v>
      </c>
      <c r="AI1948">
        <f t="shared" si="735"/>
        <v>7.220649185494084</v>
      </c>
      <c r="AJ1948">
        <f t="shared" si="736"/>
        <v>8.1543776401751629</v>
      </c>
      <c r="AK1948">
        <f t="shared" si="737"/>
        <v>8.5009215292583171</v>
      </c>
      <c r="AL1948">
        <f t="shared" si="738"/>
        <v>6.5504559087416494</v>
      </c>
      <c r="AM1948">
        <f t="shared" si="739"/>
        <v>6.8249332903363982</v>
      </c>
      <c r="AN1948">
        <f t="shared" si="740"/>
        <v>5.6195069177151282</v>
      </c>
      <c r="AO1948">
        <f t="shared" si="741"/>
        <v>5.9623477348781746</v>
      </c>
      <c r="AP1948">
        <f t="shared" si="742"/>
        <v>6.3807883130277183</v>
      </c>
      <c r="AQ1948">
        <f t="shared" si="743"/>
        <v>7.78646567707339</v>
      </c>
    </row>
    <row r="1949" spans="1:43" x14ac:dyDescent="0.25">
      <c r="A1949" s="7" t="s">
        <v>2281</v>
      </c>
      <c r="B1949" s="7" t="s">
        <v>5257</v>
      </c>
      <c r="C1949" s="7">
        <v>1.4567099999999999E-3</v>
      </c>
      <c r="D1949" s="6">
        <f t="shared" si="720"/>
        <v>30.411650000000002</v>
      </c>
      <c r="E1949" s="6">
        <f t="shared" si="721"/>
        <v>29.4331</v>
      </c>
      <c r="F1949" s="6">
        <f t="shared" si="722"/>
        <v>85.117999999999995</v>
      </c>
      <c r="G1949" s="6">
        <f t="shared" si="723"/>
        <v>62.635300000000001</v>
      </c>
      <c r="H1949" s="6">
        <f t="shared" si="724"/>
        <v>38.075000000000003</v>
      </c>
      <c r="I1949" s="6">
        <f t="shared" si="725"/>
        <v>26.070349999999998</v>
      </c>
      <c r="J1949" s="6">
        <f t="shared" si="726"/>
        <v>55.791300000000007</v>
      </c>
      <c r="K1949" s="6">
        <f t="shared" si="727"/>
        <v>60.274250000000002</v>
      </c>
      <c r="L1949" s="12">
        <v>32.367699999999999</v>
      </c>
      <c r="M1949" s="5">
        <v>28.4556</v>
      </c>
      <c r="N1949" s="5">
        <v>36.775700000000001</v>
      </c>
      <c r="O1949" s="5">
        <v>22.090499999999999</v>
      </c>
      <c r="P1949" s="5">
        <v>100.495</v>
      </c>
      <c r="Q1949" s="5">
        <v>69.741</v>
      </c>
      <c r="R1949" s="5">
        <v>71.291200000000003</v>
      </c>
      <c r="S1949" s="5">
        <v>53.979399999999998</v>
      </c>
      <c r="T1949" s="5">
        <v>33.918199999999999</v>
      </c>
      <c r="U1949" s="5">
        <v>42.2318</v>
      </c>
      <c r="V1949" s="5">
        <v>27.494399999999999</v>
      </c>
      <c r="W1949" s="5">
        <v>24.6463</v>
      </c>
      <c r="X1949" s="5">
        <v>68.530500000000004</v>
      </c>
      <c r="Y1949" s="5">
        <v>43.052100000000003</v>
      </c>
      <c r="Z1949" s="5">
        <v>53.5702</v>
      </c>
      <c r="AA1949" s="5">
        <v>66.978300000000004</v>
      </c>
      <c r="AB1949">
        <f t="shared" si="728"/>
        <v>5.0164829483403999</v>
      </c>
      <c r="AC1949">
        <f t="shared" si="729"/>
        <v>4.8306406945968279</v>
      </c>
      <c r="AD1949">
        <f t="shared" si="730"/>
        <v>5.2006808973305487</v>
      </c>
      <c r="AE1949">
        <f t="shared" si="731"/>
        <v>4.4653541681462734</v>
      </c>
      <c r="AF1949">
        <f t="shared" si="732"/>
        <v>6.6509799135207199</v>
      </c>
      <c r="AG1949">
        <f t="shared" si="733"/>
        <v>6.1239351456193827</v>
      </c>
      <c r="AH1949">
        <f t="shared" si="734"/>
        <v>6.1556521000293074</v>
      </c>
      <c r="AI1949">
        <f t="shared" si="735"/>
        <v>5.7543370357188897</v>
      </c>
      <c r="AJ1949">
        <f t="shared" si="736"/>
        <v>5.0839877046476039</v>
      </c>
      <c r="AK1949">
        <f t="shared" si="737"/>
        <v>5.4002578337559513</v>
      </c>
      <c r="AL1949">
        <f t="shared" si="738"/>
        <v>4.7810658984359637</v>
      </c>
      <c r="AM1949">
        <f t="shared" si="739"/>
        <v>4.6232991746625602</v>
      </c>
      <c r="AN1949">
        <f t="shared" si="740"/>
        <v>6.0986743078589809</v>
      </c>
      <c r="AO1949">
        <f t="shared" si="741"/>
        <v>5.4280117061609134</v>
      </c>
      <c r="AP1949">
        <f t="shared" si="742"/>
        <v>5.7433587771399788</v>
      </c>
      <c r="AQ1949">
        <f t="shared" si="743"/>
        <v>6.0656218538419013</v>
      </c>
    </row>
    <row r="1950" spans="1:43" x14ac:dyDescent="0.25">
      <c r="A1950" s="7" t="s">
        <v>2381</v>
      </c>
      <c r="B1950" s="7" t="s">
        <v>5258</v>
      </c>
      <c r="C1950" s="7">
        <v>1.4715399999999999E-3</v>
      </c>
      <c r="D1950" s="6">
        <f t="shared" si="720"/>
        <v>287.97000000000003</v>
      </c>
      <c r="E1950" s="6">
        <f t="shared" si="721"/>
        <v>89.778750000000002</v>
      </c>
      <c r="F1950" s="6">
        <f t="shared" si="722"/>
        <v>86.124200000000002</v>
      </c>
      <c r="G1950" s="6">
        <f t="shared" si="723"/>
        <v>151.09750000000003</v>
      </c>
      <c r="H1950" s="6">
        <f t="shared" si="724"/>
        <v>188.64449999999999</v>
      </c>
      <c r="I1950" s="6">
        <f t="shared" si="725"/>
        <v>78.080299999999994</v>
      </c>
      <c r="J1950" s="6">
        <f t="shared" si="726"/>
        <v>74.327300000000008</v>
      </c>
      <c r="K1950" s="6">
        <f t="shared" si="727"/>
        <v>160.54949999999999</v>
      </c>
      <c r="L1950" s="12">
        <v>346.79700000000003</v>
      </c>
      <c r="M1950" s="5">
        <v>229.143</v>
      </c>
      <c r="N1950" s="5">
        <v>89.896000000000001</v>
      </c>
      <c r="O1950" s="5">
        <v>89.661500000000004</v>
      </c>
      <c r="P1950" s="5">
        <v>68.839399999999998</v>
      </c>
      <c r="Q1950" s="5">
        <v>103.40900000000001</v>
      </c>
      <c r="R1950" s="5">
        <v>131.73400000000001</v>
      </c>
      <c r="S1950" s="5">
        <v>170.46100000000001</v>
      </c>
      <c r="T1950" s="5">
        <v>260.49200000000002</v>
      </c>
      <c r="U1950" s="5">
        <v>116.797</v>
      </c>
      <c r="V1950" s="5">
        <v>63.737099999999998</v>
      </c>
      <c r="W1950" s="5">
        <v>92.423500000000004</v>
      </c>
      <c r="X1950" s="5">
        <v>56.612200000000001</v>
      </c>
      <c r="Y1950" s="5">
        <v>92.042400000000001</v>
      </c>
      <c r="Z1950" s="5">
        <v>210.709</v>
      </c>
      <c r="AA1950" s="5">
        <v>110.39</v>
      </c>
      <c r="AB1950">
        <f t="shared" si="728"/>
        <v>8.4379476082195861</v>
      </c>
      <c r="AC1950">
        <f t="shared" si="729"/>
        <v>7.8401044038328465</v>
      </c>
      <c r="AD1950">
        <f t="shared" si="730"/>
        <v>6.4901850180959446</v>
      </c>
      <c r="AE1950">
        <f t="shared" si="731"/>
        <v>6.4864167301722331</v>
      </c>
      <c r="AF1950">
        <f t="shared" si="732"/>
        <v>6.1051626178785403</v>
      </c>
      <c r="AG1950">
        <f t="shared" si="733"/>
        <v>6.6922179430322331</v>
      </c>
      <c r="AH1950">
        <f t="shared" si="734"/>
        <v>7.0414839370459488</v>
      </c>
      <c r="AI1950">
        <f t="shared" si="735"/>
        <v>7.4132978906512212</v>
      </c>
      <c r="AJ1950">
        <f t="shared" si="736"/>
        <v>8.0250952561842581</v>
      </c>
      <c r="AK1950">
        <f t="shared" si="737"/>
        <v>6.8678594079934525</v>
      </c>
      <c r="AL1950">
        <f t="shared" si="738"/>
        <v>5.9940614737333178</v>
      </c>
      <c r="AM1950">
        <f t="shared" si="739"/>
        <v>6.5301878190708083</v>
      </c>
      <c r="AN1950">
        <f t="shared" si="740"/>
        <v>5.8230410840373974</v>
      </c>
      <c r="AO1950">
        <f t="shared" si="741"/>
        <v>6.5242266971255489</v>
      </c>
      <c r="AP1950">
        <f t="shared" si="742"/>
        <v>7.719108126986737</v>
      </c>
      <c r="AQ1950">
        <f t="shared" si="743"/>
        <v>6.78646567707339</v>
      </c>
    </row>
    <row r="1951" spans="1:43" x14ac:dyDescent="0.25">
      <c r="A1951" s="7" t="s">
        <v>187</v>
      </c>
      <c r="B1951" s="7" t="s">
        <v>4236</v>
      </c>
      <c r="C1951" s="7">
        <v>1.4738799999999999E-3</v>
      </c>
      <c r="D1951" s="6">
        <f t="shared" si="720"/>
        <v>698.50250000000005</v>
      </c>
      <c r="E1951" s="6">
        <f t="shared" si="721"/>
        <v>411.55450000000002</v>
      </c>
      <c r="F1951" s="6">
        <f t="shared" si="722"/>
        <v>390.79250000000002</v>
      </c>
      <c r="G1951" s="6">
        <f t="shared" si="723"/>
        <v>774.09249999999997</v>
      </c>
      <c r="H1951" s="6">
        <f t="shared" si="724"/>
        <v>659.40750000000003</v>
      </c>
      <c r="I1951" s="6">
        <f t="shared" si="725"/>
        <v>335.69450000000001</v>
      </c>
      <c r="J1951" s="6">
        <f t="shared" si="726"/>
        <v>459.90449999999998</v>
      </c>
      <c r="K1951" s="6">
        <f t="shared" si="727"/>
        <v>837.80549999999994</v>
      </c>
      <c r="L1951" s="12">
        <v>718.56299999999999</v>
      </c>
      <c r="M1951" s="5">
        <v>678.44200000000001</v>
      </c>
      <c r="N1951" s="5">
        <v>464.46300000000002</v>
      </c>
      <c r="O1951" s="5">
        <v>358.64600000000002</v>
      </c>
      <c r="P1951" s="5">
        <v>311.03399999999999</v>
      </c>
      <c r="Q1951" s="5">
        <v>470.55099999999999</v>
      </c>
      <c r="R1951" s="5">
        <v>832.24800000000005</v>
      </c>
      <c r="S1951" s="5">
        <v>715.93700000000001</v>
      </c>
      <c r="T1951" s="5">
        <v>716.35199999999998</v>
      </c>
      <c r="U1951" s="5">
        <v>602.46299999999997</v>
      </c>
      <c r="V1951" s="5">
        <v>337.43200000000002</v>
      </c>
      <c r="W1951" s="5">
        <v>333.95699999999999</v>
      </c>
      <c r="X1951" s="5">
        <v>458.11200000000002</v>
      </c>
      <c r="Y1951" s="5">
        <v>461.697</v>
      </c>
      <c r="Z1951" s="5">
        <v>801.17200000000003</v>
      </c>
      <c r="AA1951" s="5">
        <v>874.43899999999996</v>
      </c>
      <c r="AB1951">
        <f t="shared" si="728"/>
        <v>9.4889708402681627</v>
      </c>
      <c r="AC1951">
        <f t="shared" si="729"/>
        <v>9.4060816747054972</v>
      </c>
      <c r="AD1951">
        <f t="shared" si="730"/>
        <v>8.8594198631477319</v>
      </c>
      <c r="AE1951">
        <f t="shared" si="731"/>
        <v>8.486416730172234</v>
      </c>
      <c r="AF1951">
        <f t="shared" si="732"/>
        <v>8.2809284837971848</v>
      </c>
      <c r="AG1951">
        <f t="shared" si="733"/>
        <v>8.8782072856502108</v>
      </c>
      <c r="AH1951">
        <f t="shared" si="734"/>
        <v>9.7008696881609318</v>
      </c>
      <c r="AI1951">
        <f t="shared" si="735"/>
        <v>9.4836888306351312</v>
      </c>
      <c r="AJ1951">
        <f t="shared" si="736"/>
        <v>9.4845248608758492</v>
      </c>
      <c r="AK1951">
        <f t="shared" si="737"/>
        <v>9.23472883135695</v>
      </c>
      <c r="AL1951">
        <f t="shared" si="738"/>
        <v>8.398452986317146</v>
      </c>
      <c r="AM1951">
        <f t="shared" si="739"/>
        <v>8.3835185443290552</v>
      </c>
      <c r="AN1951">
        <f t="shared" si="740"/>
        <v>8.8395565437542967</v>
      </c>
      <c r="AO1951">
        <f t="shared" si="741"/>
        <v>8.8508025478947658</v>
      </c>
      <c r="AP1951">
        <f t="shared" si="742"/>
        <v>9.6459681913459345</v>
      </c>
      <c r="AQ1951">
        <f t="shared" si="743"/>
        <v>9.7722139364522729</v>
      </c>
    </row>
    <row r="1952" spans="1:43" x14ac:dyDescent="0.25">
      <c r="A1952" s="7" t="s">
        <v>1425</v>
      </c>
      <c r="B1952" s="7" t="s">
        <v>4235</v>
      </c>
      <c r="C1952" s="7">
        <v>1.4738799999999999E-3</v>
      </c>
      <c r="D1952" s="6">
        <f t="shared" si="720"/>
        <v>93.743449999999996</v>
      </c>
      <c r="E1952" s="6">
        <f t="shared" si="721"/>
        <v>35.523299999999999</v>
      </c>
      <c r="F1952" s="6">
        <f t="shared" si="722"/>
        <v>16.199549999999999</v>
      </c>
      <c r="G1952" s="6">
        <f t="shared" si="723"/>
        <v>20.6629</v>
      </c>
      <c r="H1952" s="6">
        <f t="shared" si="724"/>
        <v>37.874499999999998</v>
      </c>
      <c r="I1952" s="6">
        <f t="shared" si="725"/>
        <v>17.3657</v>
      </c>
      <c r="J1952" s="6">
        <f t="shared" si="726"/>
        <v>19.088450000000002</v>
      </c>
      <c r="K1952" s="6">
        <f t="shared" si="727"/>
        <v>48.986449999999998</v>
      </c>
      <c r="L1952" s="12">
        <v>115.599</v>
      </c>
      <c r="M1952" s="5">
        <v>71.887900000000002</v>
      </c>
      <c r="N1952" s="5">
        <v>19.068899999999999</v>
      </c>
      <c r="O1952" s="5">
        <v>51.977699999999999</v>
      </c>
      <c r="P1952" s="5">
        <v>11.557</v>
      </c>
      <c r="Q1952" s="5">
        <v>20.842099999999999</v>
      </c>
      <c r="R1952" s="5">
        <v>18.5977</v>
      </c>
      <c r="S1952" s="5">
        <v>22.728100000000001</v>
      </c>
      <c r="T1952" s="5">
        <v>43.415300000000002</v>
      </c>
      <c r="U1952" s="5">
        <v>32.3337</v>
      </c>
      <c r="V1952" s="5">
        <v>16.246700000000001</v>
      </c>
      <c r="W1952" s="5">
        <v>18.4847</v>
      </c>
      <c r="X1952" s="5">
        <v>20.857099999999999</v>
      </c>
      <c r="Y1952" s="5">
        <v>17.319800000000001</v>
      </c>
      <c r="Z1952" s="5">
        <v>59.522399999999998</v>
      </c>
      <c r="AA1952" s="5">
        <v>38.450499999999998</v>
      </c>
      <c r="AB1952">
        <f t="shared" si="728"/>
        <v>6.85298510749843</v>
      </c>
      <c r="AC1952">
        <f t="shared" si="729"/>
        <v>6.1676770549950541</v>
      </c>
      <c r="AD1952">
        <f t="shared" si="730"/>
        <v>4.2531497182802154</v>
      </c>
      <c r="AE1952">
        <f t="shared" si="731"/>
        <v>5.6998208912213766</v>
      </c>
      <c r="AF1952">
        <f t="shared" si="732"/>
        <v>3.5306950423087748</v>
      </c>
      <c r="AG1952">
        <f t="shared" si="733"/>
        <v>4.3814287423190486</v>
      </c>
      <c r="AH1952">
        <f t="shared" si="734"/>
        <v>4.2170523074159165</v>
      </c>
      <c r="AI1952">
        <f t="shared" si="735"/>
        <v>4.5064051791685449</v>
      </c>
      <c r="AJ1952">
        <f t="shared" si="736"/>
        <v>5.4401316477933106</v>
      </c>
      <c r="AK1952">
        <f t="shared" si="737"/>
        <v>5.0149667018324333</v>
      </c>
      <c r="AL1952">
        <f t="shared" si="738"/>
        <v>4.0220748052060422</v>
      </c>
      <c r="AM1952">
        <f t="shared" si="739"/>
        <v>4.2082597241834456</v>
      </c>
      <c r="AN1952">
        <f t="shared" si="740"/>
        <v>4.382466672377503</v>
      </c>
      <c r="AO1952">
        <f t="shared" si="741"/>
        <v>4.11435036555973</v>
      </c>
      <c r="AP1952">
        <f t="shared" si="742"/>
        <v>5.8953607933476242</v>
      </c>
      <c r="AQ1952">
        <f t="shared" si="743"/>
        <v>5.2649304536162154</v>
      </c>
    </row>
    <row r="1953" spans="1:43" x14ac:dyDescent="0.25">
      <c r="A1953" s="7" t="s">
        <v>458</v>
      </c>
      <c r="B1953" s="7" t="s">
        <v>4218</v>
      </c>
      <c r="C1953" s="7">
        <v>1.4888200000000001E-3</v>
      </c>
      <c r="D1953" s="6">
        <f t="shared" si="720"/>
        <v>14.821149999999999</v>
      </c>
      <c r="E1953" s="6">
        <f t="shared" si="721"/>
        <v>6.6850700000000005</v>
      </c>
      <c r="F1953" s="6">
        <f t="shared" si="722"/>
        <v>3.36191</v>
      </c>
      <c r="G1953" s="6">
        <f t="shared" si="723"/>
        <v>3.8098749999999999</v>
      </c>
      <c r="H1953" s="6">
        <f t="shared" si="724"/>
        <v>17.011649999999999</v>
      </c>
      <c r="I1953" s="6">
        <f t="shared" si="725"/>
        <v>5.5715599999999998</v>
      </c>
      <c r="J1953" s="6">
        <f t="shared" si="726"/>
        <v>5.2038000000000002</v>
      </c>
      <c r="K1953" s="6">
        <f t="shared" si="727"/>
        <v>3.671125</v>
      </c>
      <c r="L1953" s="12">
        <v>10.172700000000001</v>
      </c>
      <c r="M1953" s="5">
        <v>19.4696</v>
      </c>
      <c r="N1953" s="5">
        <v>8.1723700000000008</v>
      </c>
      <c r="O1953" s="5">
        <v>5.1977700000000002</v>
      </c>
      <c r="P1953" s="5">
        <v>3.5173399999999999</v>
      </c>
      <c r="Q1953" s="5">
        <v>3.20648</v>
      </c>
      <c r="R1953" s="5">
        <v>6.1992399999999996</v>
      </c>
      <c r="S1953" s="5">
        <v>1.4205099999999999</v>
      </c>
      <c r="T1953" s="5">
        <v>13.567299999999999</v>
      </c>
      <c r="U1953" s="5">
        <v>20.456</v>
      </c>
      <c r="V1953" s="5">
        <v>3.7492399999999999</v>
      </c>
      <c r="W1953" s="5">
        <v>7.3938800000000002</v>
      </c>
      <c r="X1953" s="5">
        <v>4.4693800000000001</v>
      </c>
      <c r="Y1953" s="5">
        <v>5.9382200000000003</v>
      </c>
      <c r="Z1953" s="5">
        <v>2.3809</v>
      </c>
      <c r="AA1953" s="5">
        <v>4.9613500000000004</v>
      </c>
      <c r="AB1953">
        <f t="shared" si="728"/>
        <v>3.3466307396314265</v>
      </c>
      <c r="AC1953">
        <f t="shared" si="729"/>
        <v>4.2831513392976861</v>
      </c>
      <c r="AD1953">
        <f t="shared" si="730"/>
        <v>3.0307545228524972</v>
      </c>
      <c r="AE1953">
        <f t="shared" si="731"/>
        <v>2.3778927963340135</v>
      </c>
      <c r="AF1953">
        <f t="shared" si="732"/>
        <v>1.8144847983142334</v>
      </c>
      <c r="AG1953">
        <f t="shared" si="733"/>
        <v>1.6809904085819742</v>
      </c>
      <c r="AH1953">
        <f t="shared" si="734"/>
        <v>2.6320913581707654</v>
      </c>
      <c r="AI1953">
        <f t="shared" si="735"/>
        <v>0.50640898773979337</v>
      </c>
      <c r="AJ1953">
        <f t="shared" si="736"/>
        <v>3.7620617364856832</v>
      </c>
      <c r="AK1953">
        <f t="shared" si="737"/>
        <v>4.3544521605795623</v>
      </c>
      <c r="AL1953">
        <f t="shared" si="738"/>
        <v>1.9065981797810936</v>
      </c>
      <c r="AM1953">
        <f t="shared" si="739"/>
        <v>2.8863316292960834</v>
      </c>
      <c r="AN1953">
        <f t="shared" si="740"/>
        <v>2.1600747121773298</v>
      </c>
      <c r="AO1953">
        <f t="shared" si="741"/>
        <v>2.570030543481105</v>
      </c>
      <c r="AP1953">
        <f t="shared" si="742"/>
        <v>1.2515070273559277</v>
      </c>
      <c r="AQ1953">
        <f t="shared" si="743"/>
        <v>2.310732736197171</v>
      </c>
    </row>
    <row r="1954" spans="1:43" x14ac:dyDescent="0.25">
      <c r="A1954" s="7" t="s">
        <v>573</v>
      </c>
      <c r="B1954" s="7" t="s">
        <v>5259</v>
      </c>
      <c r="C1954" s="7">
        <v>1.4888200000000001E-3</v>
      </c>
      <c r="D1954" s="6">
        <f t="shared" si="720"/>
        <v>159.1515</v>
      </c>
      <c r="E1954" s="6">
        <f t="shared" si="721"/>
        <v>75.696300000000008</v>
      </c>
      <c r="F1954" s="6">
        <f t="shared" si="722"/>
        <v>63.726749999999996</v>
      </c>
      <c r="G1954" s="6">
        <f t="shared" si="723"/>
        <v>90.466499999999996</v>
      </c>
      <c r="H1954" s="6">
        <f t="shared" si="724"/>
        <v>161.61500000000001</v>
      </c>
      <c r="I1954" s="6">
        <f t="shared" si="725"/>
        <v>64.446400000000011</v>
      </c>
      <c r="J1954" s="6">
        <f t="shared" si="726"/>
        <v>82.414500000000004</v>
      </c>
      <c r="K1954" s="6">
        <f t="shared" si="727"/>
        <v>115.64064999999999</v>
      </c>
      <c r="L1954" s="12">
        <v>149.816</v>
      </c>
      <c r="M1954" s="5">
        <v>168.48699999999999</v>
      </c>
      <c r="N1954" s="5">
        <v>70.827200000000005</v>
      </c>
      <c r="O1954" s="5">
        <v>80.565399999999997</v>
      </c>
      <c r="P1954" s="5">
        <v>67.331999999999994</v>
      </c>
      <c r="Q1954" s="5">
        <v>60.121499999999997</v>
      </c>
      <c r="R1954" s="5">
        <v>108.48699999999999</v>
      </c>
      <c r="S1954" s="5">
        <v>72.445999999999998</v>
      </c>
      <c r="T1954" s="5">
        <v>165.52099999999999</v>
      </c>
      <c r="U1954" s="5">
        <v>157.709</v>
      </c>
      <c r="V1954" s="5">
        <v>52.489400000000003</v>
      </c>
      <c r="W1954" s="5">
        <v>76.403400000000005</v>
      </c>
      <c r="X1954" s="5">
        <v>82.683599999999998</v>
      </c>
      <c r="Y1954" s="5">
        <v>82.145399999999995</v>
      </c>
      <c r="Z1954" s="5">
        <v>74.9983</v>
      </c>
      <c r="AA1954" s="5">
        <v>156.28299999999999</v>
      </c>
      <c r="AB1954">
        <f t="shared" si="728"/>
        <v>7.2270478982709792</v>
      </c>
      <c r="AC1954">
        <f t="shared" si="729"/>
        <v>7.3964934710390891</v>
      </c>
      <c r="AD1954">
        <f t="shared" si="730"/>
        <v>6.1462316044776184</v>
      </c>
      <c r="AE1954">
        <f t="shared" si="731"/>
        <v>6.332088479971496</v>
      </c>
      <c r="AF1954">
        <f t="shared" si="732"/>
        <v>6.0732204135291505</v>
      </c>
      <c r="AG1954">
        <f t="shared" si="733"/>
        <v>5.9098090990778545</v>
      </c>
      <c r="AH1954">
        <f t="shared" si="734"/>
        <v>6.7613783646177987</v>
      </c>
      <c r="AI1954">
        <f t="shared" si="735"/>
        <v>6.1788341305705572</v>
      </c>
      <c r="AJ1954">
        <f t="shared" si="736"/>
        <v>7.3708704561962257</v>
      </c>
      <c r="AK1954">
        <f t="shared" si="737"/>
        <v>7.3011211827178206</v>
      </c>
      <c r="AL1954">
        <f t="shared" si="738"/>
        <v>5.7139542012573159</v>
      </c>
      <c r="AM1954">
        <f t="shared" si="739"/>
        <v>6.2555649354258209</v>
      </c>
      <c r="AN1954">
        <f t="shared" si="740"/>
        <v>6.3695292991935393</v>
      </c>
      <c r="AO1954">
        <f t="shared" si="741"/>
        <v>6.3601078839032725</v>
      </c>
      <c r="AP1954">
        <f t="shared" si="742"/>
        <v>6.2287859890376689</v>
      </c>
      <c r="AQ1954">
        <f t="shared" si="743"/>
        <v>7.2880170445705907</v>
      </c>
    </row>
    <row r="1955" spans="1:43" x14ac:dyDescent="0.25">
      <c r="A1955" s="7" t="s">
        <v>2888</v>
      </c>
      <c r="B1955" s="7" t="s">
        <v>4957</v>
      </c>
      <c r="C1955" s="7">
        <v>1.48986E-3</v>
      </c>
      <c r="D1955" s="6">
        <f t="shared" si="720"/>
        <v>1848.32</v>
      </c>
      <c r="E1955" s="6">
        <f t="shared" si="721"/>
        <v>3331.66</v>
      </c>
      <c r="F1955" s="6">
        <f t="shared" si="722"/>
        <v>1443.1399999999999</v>
      </c>
      <c r="G1955" s="6">
        <f t="shared" si="723"/>
        <v>2090.5700000000002</v>
      </c>
      <c r="H1955" s="6">
        <f t="shared" si="724"/>
        <v>1641.9949999999999</v>
      </c>
      <c r="I1955" s="6">
        <f t="shared" si="725"/>
        <v>6728.32</v>
      </c>
      <c r="J1955" s="6">
        <f t="shared" si="726"/>
        <v>6834.7749999999996</v>
      </c>
      <c r="K1955" s="6">
        <f t="shared" si="727"/>
        <v>5840.7250000000004</v>
      </c>
      <c r="L1955" s="12">
        <v>1690.52</v>
      </c>
      <c r="M1955" s="5">
        <v>2006.12</v>
      </c>
      <c r="N1955" s="5">
        <v>3471.89</v>
      </c>
      <c r="O1955" s="5">
        <v>3191.43</v>
      </c>
      <c r="P1955" s="5">
        <v>1561.2</v>
      </c>
      <c r="Q1955" s="5">
        <v>1325.08</v>
      </c>
      <c r="R1955" s="5">
        <v>1845.82</v>
      </c>
      <c r="S1955" s="5">
        <v>2335.3200000000002</v>
      </c>
      <c r="T1955" s="5">
        <v>1808.52</v>
      </c>
      <c r="U1955" s="5">
        <v>1475.47</v>
      </c>
      <c r="V1955" s="5">
        <v>7051.08</v>
      </c>
      <c r="W1955" s="5">
        <v>6405.56</v>
      </c>
      <c r="X1955" s="5">
        <v>6476.88</v>
      </c>
      <c r="Y1955" s="5">
        <v>7192.67</v>
      </c>
      <c r="Z1955" s="5">
        <v>7045.07</v>
      </c>
      <c r="AA1955" s="5">
        <v>4636.38</v>
      </c>
      <c r="AB1955">
        <f t="shared" si="728"/>
        <v>10.723251369056724</v>
      </c>
      <c r="AC1955">
        <f t="shared" si="729"/>
        <v>10.970192190825015</v>
      </c>
      <c r="AD1955">
        <f t="shared" si="730"/>
        <v>11.761505524216236</v>
      </c>
      <c r="AE1955">
        <f t="shared" si="731"/>
        <v>11.639987289103011</v>
      </c>
      <c r="AF1955">
        <f t="shared" si="732"/>
        <v>10.60843965255159</v>
      </c>
      <c r="AG1955">
        <f t="shared" si="733"/>
        <v>10.371863747824086</v>
      </c>
      <c r="AH1955">
        <f t="shared" si="734"/>
        <v>10.850046156297514</v>
      </c>
      <c r="AI1955">
        <f t="shared" si="735"/>
        <v>11.189404535145941</v>
      </c>
      <c r="AJ1955">
        <f t="shared" si="736"/>
        <v>10.82059383717127</v>
      </c>
      <c r="AK1955">
        <f t="shared" si="737"/>
        <v>10.526958872127212</v>
      </c>
      <c r="AL1955">
        <f t="shared" si="738"/>
        <v>12.783628533848939</v>
      </c>
      <c r="AM1955">
        <f t="shared" si="739"/>
        <v>12.645108986986468</v>
      </c>
      <c r="AN1955">
        <f t="shared" si="740"/>
        <v>12.661083299546709</v>
      </c>
      <c r="AO1955">
        <f t="shared" si="741"/>
        <v>12.812311699376538</v>
      </c>
      <c r="AP1955">
        <f t="shared" si="742"/>
        <v>12.782398325923918</v>
      </c>
      <c r="AQ1955">
        <f t="shared" si="743"/>
        <v>12.178783099852149</v>
      </c>
    </row>
    <row r="1956" spans="1:43" x14ac:dyDescent="0.25">
      <c r="A1956" s="7" t="s">
        <v>170</v>
      </c>
      <c r="B1956" s="7" t="s">
        <v>5260</v>
      </c>
      <c r="C1956" s="7">
        <v>1.4905299999999999E-3</v>
      </c>
      <c r="D1956" s="6">
        <f t="shared" si="720"/>
        <v>128.36349999999999</v>
      </c>
      <c r="E1956" s="6">
        <f t="shared" si="721"/>
        <v>321.54849999999999</v>
      </c>
      <c r="F1956" s="6">
        <f t="shared" si="722"/>
        <v>277.9205</v>
      </c>
      <c r="G1956" s="6">
        <f t="shared" si="723"/>
        <v>219.738</v>
      </c>
      <c r="H1956" s="6">
        <f t="shared" si="724"/>
        <v>128.9855</v>
      </c>
      <c r="I1956" s="6">
        <f t="shared" si="725"/>
        <v>290.41849999999999</v>
      </c>
      <c r="J1956" s="6">
        <f t="shared" si="726"/>
        <v>301.22749999999996</v>
      </c>
      <c r="K1956" s="6">
        <f t="shared" si="727"/>
        <v>256.74700000000001</v>
      </c>
      <c r="L1956" s="12">
        <v>133.16999999999999</v>
      </c>
      <c r="M1956" s="5">
        <v>123.557</v>
      </c>
      <c r="N1956" s="5">
        <v>336.42899999999997</v>
      </c>
      <c r="O1956" s="5">
        <v>306.66800000000001</v>
      </c>
      <c r="P1956" s="5">
        <v>280.88499999999999</v>
      </c>
      <c r="Q1956" s="5">
        <v>274.95600000000002</v>
      </c>
      <c r="R1956" s="5">
        <v>210.774</v>
      </c>
      <c r="S1956" s="5">
        <v>228.702</v>
      </c>
      <c r="T1956" s="5">
        <v>143.81299999999999</v>
      </c>
      <c r="U1956" s="5">
        <v>114.158</v>
      </c>
      <c r="V1956" s="5">
        <v>294.94</v>
      </c>
      <c r="W1956" s="5">
        <v>285.89699999999999</v>
      </c>
      <c r="X1956" s="5">
        <v>344.142</v>
      </c>
      <c r="Y1956" s="5">
        <v>258.31299999999999</v>
      </c>
      <c r="Z1956" s="5">
        <v>236.899</v>
      </c>
      <c r="AA1956" s="5">
        <v>276.59500000000003</v>
      </c>
      <c r="AB1956">
        <f t="shared" si="728"/>
        <v>7.0571253042715245</v>
      </c>
      <c r="AC1956">
        <f t="shared" si="729"/>
        <v>6.9490329372217552</v>
      </c>
      <c r="AD1956">
        <f t="shared" si="730"/>
        <v>8.3941582602694496</v>
      </c>
      <c r="AE1956">
        <f t="shared" si="731"/>
        <v>8.2605338227967167</v>
      </c>
      <c r="AF1956">
        <f t="shared" si="732"/>
        <v>8.1338357725749884</v>
      </c>
      <c r="AG1956">
        <f t="shared" si="733"/>
        <v>8.1030569587370138</v>
      </c>
      <c r="AH1956">
        <f t="shared" si="734"/>
        <v>7.7195531042617453</v>
      </c>
      <c r="AI1956">
        <f t="shared" si="735"/>
        <v>7.8373251719539798</v>
      </c>
      <c r="AJ1956">
        <f t="shared" si="736"/>
        <v>7.1680502841042566</v>
      </c>
      <c r="AK1956">
        <f t="shared" si="737"/>
        <v>6.8348881545139593</v>
      </c>
      <c r="AL1956">
        <f t="shared" si="738"/>
        <v>8.2042776849050263</v>
      </c>
      <c r="AM1956">
        <f t="shared" si="739"/>
        <v>8.1593516712063785</v>
      </c>
      <c r="AN1956">
        <f t="shared" si="740"/>
        <v>8.4268601629135258</v>
      </c>
      <c r="AO1956">
        <f t="shared" si="741"/>
        <v>8.012976440910025</v>
      </c>
      <c r="AP1956">
        <f t="shared" si="742"/>
        <v>7.888128298449594</v>
      </c>
      <c r="AQ1956">
        <f t="shared" si="743"/>
        <v>8.1116312669413571</v>
      </c>
    </row>
    <row r="1957" spans="1:43" x14ac:dyDescent="0.25">
      <c r="A1957" s="7" t="s">
        <v>451</v>
      </c>
      <c r="B1957" s="7" t="s">
        <v>5261</v>
      </c>
      <c r="C1957" s="7">
        <v>1.4952399999999999E-3</v>
      </c>
      <c r="D1957" s="6">
        <f t="shared" si="720"/>
        <v>25.45825</v>
      </c>
      <c r="E1957" s="6">
        <f t="shared" si="721"/>
        <v>12.6265</v>
      </c>
      <c r="F1957" s="6">
        <f t="shared" si="722"/>
        <v>33.972050000000003</v>
      </c>
      <c r="G1957" s="6">
        <f t="shared" si="723"/>
        <v>45.782200000000003</v>
      </c>
      <c r="H1957" s="6">
        <f t="shared" si="724"/>
        <v>47.424199999999999</v>
      </c>
      <c r="I1957" s="6">
        <f t="shared" si="725"/>
        <v>13.686195000000001</v>
      </c>
      <c r="J1957" s="6">
        <f t="shared" si="726"/>
        <v>22.560299999999998</v>
      </c>
      <c r="K1957" s="6">
        <f t="shared" si="727"/>
        <v>44.573899999999995</v>
      </c>
      <c r="L1957" s="12">
        <v>15.721399999999999</v>
      </c>
      <c r="M1957" s="5">
        <v>35.195099999999996</v>
      </c>
      <c r="N1957" s="5">
        <v>12.258599999999999</v>
      </c>
      <c r="O1957" s="5">
        <v>12.994400000000001</v>
      </c>
      <c r="P1957" s="5">
        <v>36.680900000000001</v>
      </c>
      <c r="Q1957" s="5">
        <v>31.263200000000001</v>
      </c>
      <c r="R1957" s="5">
        <v>58.892699999999998</v>
      </c>
      <c r="S1957" s="5">
        <v>32.671700000000001</v>
      </c>
      <c r="T1957" s="5">
        <v>42.058599999999998</v>
      </c>
      <c r="U1957" s="5">
        <v>52.7898</v>
      </c>
      <c r="V1957" s="5">
        <v>18.746200000000002</v>
      </c>
      <c r="W1957" s="5">
        <v>8.6261899999999994</v>
      </c>
      <c r="X1957" s="5">
        <v>25.326499999999999</v>
      </c>
      <c r="Y1957" s="5">
        <v>19.7941</v>
      </c>
      <c r="Z1957" s="5">
        <v>33.332599999999999</v>
      </c>
      <c r="AA1957" s="5">
        <v>55.815199999999997</v>
      </c>
      <c r="AB1957">
        <f t="shared" si="728"/>
        <v>3.9746577910540841</v>
      </c>
      <c r="AC1957">
        <f t="shared" si="729"/>
        <v>5.137302680063037</v>
      </c>
      <c r="AD1957">
        <f t="shared" si="730"/>
        <v>3.6157223195614492</v>
      </c>
      <c r="AE1957">
        <f t="shared" si="731"/>
        <v>3.6998181156148586</v>
      </c>
      <c r="AF1957">
        <f t="shared" si="732"/>
        <v>5.196957132119338</v>
      </c>
      <c r="AG1957">
        <f t="shared" si="733"/>
        <v>4.9663935503794967</v>
      </c>
      <c r="AH1957">
        <f t="shared" si="734"/>
        <v>5.8800169118549093</v>
      </c>
      <c r="AI1957">
        <f t="shared" si="735"/>
        <v>5.0299696190775123</v>
      </c>
      <c r="AJ1957">
        <f t="shared" si="736"/>
        <v>5.3943289229248901</v>
      </c>
      <c r="AK1957">
        <f t="shared" si="737"/>
        <v>5.7221872950964201</v>
      </c>
      <c r="AL1957">
        <f t="shared" si="738"/>
        <v>4.2285262746684555</v>
      </c>
      <c r="AM1957">
        <f t="shared" si="739"/>
        <v>3.1087234931462548</v>
      </c>
      <c r="AN1957">
        <f t="shared" si="740"/>
        <v>4.6625758122247625</v>
      </c>
      <c r="AO1957">
        <f t="shared" si="741"/>
        <v>4.3069985671528297</v>
      </c>
      <c r="AP1957">
        <f t="shared" si="742"/>
        <v>5.0588619494135321</v>
      </c>
      <c r="AQ1957">
        <f t="shared" si="743"/>
        <v>5.802586155623243</v>
      </c>
    </row>
    <row r="1958" spans="1:43" x14ac:dyDescent="0.25">
      <c r="A1958" s="7" t="s">
        <v>1903</v>
      </c>
      <c r="B1958" s="7" t="s">
        <v>5262</v>
      </c>
      <c r="C1958" s="7">
        <v>1.5020700000000001E-3</v>
      </c>
      <c r="D1958" s="6">
        <f t="shared" si="720"/>
        <v>704.81050000000005</v>
      </c>
      <c r="E1958" s="6">
        <f t="shared" si="721"/>
        <v>1066.684</v>
      </c>
      <c r="F1958" s="6">
        <f t="shared" si="722"/>
        <v>1697.92</v>
      </c>
      <c r="G1958" s="6">
        <f t="shared" si="723"/>
        <v>1004.5975</v>
      </c>
      <c r="H1958" s="6">
        <f t="shared" si="724"/>
        <v>738.10750000000007</v>
      </c>
      <c r="I1958" s="6">
        <f t="shared" si="725"/>
        <v>1203.5900000000001</v>
      </c>
      <c r="J1958" s="6">
        <f t="shared" si="726"/>
        <v>1661.645</v>
      </c>
      <c r="K1958" s="6">
        <f t="shared" si="727"/>
        <v>2040.7750000000001</v>
      </c>
      <c r="L1958" s="12">
        <v>820.29</v>
      </c>
      <c r="M1958" s="5">
        <v>589.33100000000002</v>
      </c>
      <c r="N1958" s="5">
        <v>897.59799999999996</v>
      </c>
      <c r="O1958" s="5">
        <v>1235.77</v>
      </c>
      <c r="P1958" s="5">
        <v>1573.76</v>
      </c>
      <c r="Q1958" s="5">
        <v>1822.08</v>
      </c>
      <c r="R1958" s="5">
        <v>773.35500000000002</v>
      </c>
      <c r="S1958" s="5">
        <v>1235.8399999999999</v>
      </c>
      <c r="T1958" s="5">
        <v>801.82600000000002</v>
      </c>
      <c r="U1958" s="5">
        <v>674.38900000000001</v>
      </c>
      <c r="V1958" s="5">
        <v>1270.99</v>
      </c>
      <c r="W1958" s="5">
        <v>1136.19</v>
      </c>
      <c r="X1958" s="5">
        <v>1510.65</v>
      </c>
      <c r="Y1958" s="5">
        <v>1812.64</v>
      </c>
      <c r="Z1958" s="5">
        <v>2407.09</v>
      </c>
      <c r="AA1958" s="5">
        <v>1674.46</v>
      </c>
      <c r="AB1958">
        <f t="shared" si="728"/>
        <v>9.6799902307215326</v>
      </c>
      <c r="AC1958">
        <f t="shared" si="729"/>
        <v>9.2029343466310909</v>
      </c>
      <c r="AD1958">
        <f t="shared" si="730"/>
        <v>9.809925651156707</v>
      </c>
      <c r="AE1958">
        <f t="shared" si="731"/>
        <v>10.271194540253532</v>
      </c>
      <c r="AF1958">
        <f t="shared" si="732"/>
        <v>10.619999829821358</v>
      </c>
      <c r="AG1958">
        <f t="shared" si="733"/>
        <v>10.831370587967541</v>
      </c>
      <c r="AH1958">
        <f t="shared" si="734"/>
        <v>9.5949870090627538</v>
      </c>
      <c r="AI1958">
        <f t="shared" si="735"/>
        <v>10.271276259175925</v>
      </c>
      <c r="AJ1958">
        <f t="shared" si="736"/>
        <v>9.6471453888335077</v>
      </c>
      <c r="AK1958">
        <f t="shared" si="737"/>
        <v>9.3974371943600659</v>
      </c>
      <c r="AL1958">
        <f t="shared" si="738"/>
        <v>10.311736964094525</v>
      </c>
      <c r="AM1958">
        <f t="shared" si="739"/>
        <v>10.149988395153644</v>
      </c>
      <c r="AN1958">
        <f t="shared" si="740"/>
        <v>10.560953728252501</v>
      </c>
      <c r="AO1958">
        <f t="shared" si="741"/>
        <v>10.823876711241038</v>
      </c>
      <c r="AP1958">
        <f t="shared" si="742"/>
        <v>11.233074369194179</v>
      </c>
      <c r="AQ1958">
        <f t="shared" si="743"/>
        <v>10.70948019758883</v>
      </c>
    </row>
    <row r="1959" spans="1:43" x14ac:dyDescent="0.25">
      <c r="A1959" s="7" t="s">
        <v>2153</v>
      </c>
      <c r="B1959" s="7" t="s">
        <v>5263</v>
      </c>
      <c r="C1959" s="7">
        <v>1.51801E-3</v>
      </c>
      <c r="D1959" s="6">
        <f t="shared" si="720"/>
        <v>203.78500000000003</v>
      </c>
      <c r="E1959" s="6">
        <f t="shared" si="721"/>
        <v>370.84100000000001</v>
      </c>
      <c r="F1959" s="6">
        <f t="shared" si="722"/>
        <v>333.7475</v>
      </c>
      <c r="G1959" s="6">
        <f t="shared" si="723"/>
        <v>372.96249999999998</v>
      </c>
      <c r="H1959" s="6">
        <f t="shared" si="724"/>
        <v>158.553</v>
      </c>
      <c r="I1959" s="6">
        <f t="shared" si="725"/>
        <v>525.43499999999995</v>
      </c>
      <c r="J1959" s="6">
        <f t="shared" si="726"/>
        <v>255.10849999999999</v>
      </c>
      <c r="K1959" s="6">
        <f t="shared" si="727"/>
        <v>269.315</v>
      </c>
      <c r="L1959" s="12">
        <v>229.34800000000001</v>
      </c>
      <c r="M1959" s="5">
        <v>178.22200000000001</v>
      </c>
      <c r="N1959" s="5">
        <v>360.94600000000003</v>
      </c>
      <c r="O1959" s="5">
        <v>380.73599999999999</v>
      </c>
      <c r="P1959" s="5">
        <v>256.26400000000001</v>
      </c>
      <c r="Q1959" s="5">
        <v>411.23099999999999</v>
      </c>
      <c r="R1959" s="5">
        <v>274.31599999999997</v>
      </c>
      <c r="S1959" s="5">
        <v>471.60899999999998</v>
      </c>
      <c r="T1959" s="5">
        <v>158.73699999999999</v>
      </c>
      <c r="U1959" s="5">
        <v>158.369</v>
      </c>
      <c r="V1959" s="5">
        <v>597.37900000000002</v>
      </c>
      <c r="W1959" s="5">
        <v>453.49099999999999</v>
      </c>
      <c r="X1959" s="5">
        <v>218.255</v>
      </c>
      <c r="Y1959" s="5">
        <v>291.96199999999999</v>
      </c>
      <c r="Z1959" s="5">
        <v>317.85000000000002</v>
      </c>
      <c r="AA1959" s="5">
        <v>220.78</v>
      </c>
      <c r="AB1959">
        <f t="shared" si="728"/>
        <v>7.8413945164112429</v>
      </c>
      <c r="AC1959">
        <f t="shared" si="729"/>
        <v>7.4775316261398652</v>
      </c>
      <c r="AD1959">
        <f t="shared" si="730"/>
        <v>8.4956392059466772</v>
      </c>
      <c r="AE1959">
        <f t="shared" si="731"/>
        <v>8.5726471782879177</v>
      </c>
      <c r="AF1959">
        <f t="shared" si="732"/>
        <v>8.0014870126517348</v>
      </c>
      <c r="AG1959">
        <f t="shared" si="733"/>
        <v>8.6838052136949369</v>
      </c>
      <c r="AH1959">
        <f t="shared" si="734"/>
        <v>8.0996949623344392</v>
      </c>
      <c r="AI1959">
        <f t="shared" si="735"/>
        <v>8.8814474401777996</v>
      </c>
      <c r="AJ1959">
        <f t="shared" si="736"/>
        <v>7.3104946348658508</v>
      </c>
      <c r="AK1959">
        <f t="shared" si="737"/>
        <v>7.3071461519397491</v>
      </c>
      <c r="AL1959">
        <f t="shared" si="738"/>
        <v>9.2225027124445713</v>
      </c>
      <c r="AM1959">
        <f t="shared" si="739"/>
        <v>8.8249301090308165</v>
      </c>
      <c r="AN1959">
        <f t="shared" si="740"/>
        <v>7.7698708946836312</v>
      </c>
      <c r="AO1959">
        <f t="shared" si="741"/>
        <v>8.1896367986777054</v>
      </c>
      <c r="AP1959">
        <f t="shared" si="742"/>
        <v>8.3122022782059641</v>
      </c>
      <c r="AQ1959">
        <f t="shared" si="743"/>
        <v>7.78646567707339</v>
      </c>
    </row>
    <row r="1960" spans="1:43" x14ac:dyDescent="0.25">
      <c r="A1960" s="7" t="s">
        <v>1764</v>
      </c>
      <c r="B1960" s="7" t="s">
        <v>6630</v>
      </c>
      <c r="C1960" s="7">
        <v>1.5329600000000001E-3</v>
      </c>
      <c r="D1960" s="6">
        <f t="shared" si="720"/>
        <v>30.03725</v>
      </c>
      <c r="E1960" s="6">
        <f t="shared" si="721"/>
        <v>11.914165000000001</v>
      </c>
      <c r="F1960" s="6">
        <f t="shared" si="722"/>
        <v>30.0656</v>
      </c>
      <c r="G1960" s="6">
        <f t="shared" si="723"/>
        <v>74.065899999999999</v>
      </c>
      <c r="H1960" s="6">
        <f t="shared" si="724"/>
        <v>71.860849999999999</v>
      </c>
      <c r="I1960" s="6">
        <f t="shared" si="725"/>
        <v>19.205500000000001</v>
      </c>
      <c r="J1960" s="6">
        <f t="shared" si="726"/>
        <v>29.1236</v>
      </c>
      <c r="K1960" s="6">
        <f t="shared" si="727"/>
        <v>78.879099999999994</v>
      </c>
      <c r="L1960" s="12">
        <v>32.367699999999999</v>
      </c>
      <c r="M1960" s="5">
        <v>27.706800000000001</v>
      </c>
      <c r="N1960" s="5">
        <v>9.5344300000000004</v>
      </c>
      <c r="O1960" s="5">
        <v>14.293900000000001</v>
      </c>
      <c r="P1960" s="5">
        <v>37.6858</v>
      </c>
      <c r="Q1960" s="5">
        <v>22.445399999999999</v>
      </c>
      <c r="R1960" s="5">
        <v>106.937</v>
      </c>
      <c r="S1960" s="5">
        <v>41.194800000000001</v>
      </c>
      <c r="T1960" s="5">
        <v>67.836399999999998</v>
      </c>
      <c r="U1960" s="5">
        <v>75.885300000000001</v>
      </c>
      <c r="V1960" s="5">
        <v>14.997</v>
      </c>
      <c r="W1960" s="5">
        <v>23.414000000000001</v>
      </c>
      <c r="X1960" s="5">
        <v>29.050999999999998</v>
      </c>
      <c r="Y1960" s="5">
        <v>29.196200000000001</v>
      </c>
      <c r="Z1960" s="5">
        <v>53.5702</v>
      </c>
      <c r="AA1960" s="5">
        <v>104.188</v>
      </c>
      <c r="AB1960">
        <f t="shared" si="728"/>
        <v>5.0164829483403999</v>
      </c>
      <c r="AC1960">
        <f t="shared" si="729"/>
        <v>4.7921681911011582</v>
      </c>
      <c r="AD1960">
        <f t="shared" si="730"/>
        <v>3.2531466919985648</v>
      </c>
      <c r="AE1960">
        <f t="shared" si="731"/>
        <v>3.8373276952266737</v>
      </c>
      <c r="AF1960">
        <f t="shared" si="732"/>
        <v>5.235949113641075</v>
      </c>
      <c r="AG1960">
        <f t="shared" si="733"/>
        <v>4.4883479016720864</v>
      </c>
      <c r="AH1960">
        <f t="shared" si="734"/>
        <v>6.7406172989679005</v>
      </c>
      <c r="AI1960">
        <f t="shared" si="735"/>
        <v>5.3643903330803093</v>
      </c>
      <c r="AJ1960">
        <f t="shared" si="736"/>
        <v>6.0839877046476039</v>
      </c>
      <c r="AK1960">
        <f t="shared" si="737"/>
        <v>6.2457485382215383</v>
      </c>
      <c r="AL1960">
        <f t="shared" si="738"/>
        <v>3.9066020277425921</v>
      </c>
      <c r="AM1960">
        <f t="shared" si="739"/>
        <v>4.5492995174706214</v>
      </c>
      <c r="AN1960">
        <f t="shared" si="740"/>
        <v>4.8605159201423032</v>
      </c>
      <c r="AO1960">
        <f t="shared" si="741"/>
        <v>4.8677087037903437</v>
      </c>
      <c r="AP1960">
        <f t="shared" si="742"/>
        <v>5.7433587771399788</v>
      </c>
      <c r="AQ1960">
        <f t="shared" si="743"/>
        <v>6.7030453125212901</v>
      </c>
    </row>
    <row r="1961" spans="1:43" x14ac:dyDescent="0.25">
      <c r="A1961" s="7" t="s">
        <v>2242</v>
      </c>
      <c r="B1961" s="7" t="s">
        <v>5264</v>
      </c>
      <c r="C1961" s="7">
        <v>1.53403E-3</v>
      </c>
      <c r="D1961" s="6">
        <f t="shared" si="720"/>
        <v>297.11500000000001</v>
      </c>
      <c r="E1961" s="6">
        <f t="shared" si="721"/>
        <v>840.52700000000004</v>
      </c>
      <c r="F1961" s="6">
        <f t="shared" si="722"/>
        <v>807.59550000000002</v>
      </c>
      <c r="G1961" s="6">
        <f t="shared" si="723"/>
        <v>247.37299999999999</v>
      </c>
      <c r="H1961" s="6">
        <f t="shared" si="724"/>
        <v>306.98599999999999</v>
      </c>
      <c r="I1961" s="6">
        <f t="shared" si="725"/>
        <v>723.02350000000001</v>
      </c>
      <c r="J1961" s="6">
        <f t="shared" si="726"/>
        <v>505.65949999999998</v>
      </c>
      <c r="K1961" s="6">
        <f t="shared" si="727"/>
        <v>300.53750000000002</v>
      </c>
      <c r="L1961" s="12">
        <v>305.18099999999998</v>
      </c>
      <c r="M1961" s="5">
        <v>289.04899999999998</v>
      </c>
      <c r="N1961" s="5">
        <v>584.32399999999996</v>
      </c>
      <c r="O1961" s="5">
        <v>1096.73</v>
      </c>
      <c r="P1961" s="5">
        <v>1005.96</v>
      </c>
      <c r="Q1961" s="5">
        <v>609.23099999999999</v>
      </c>
      <c r="R1961" s="5">
        <v>209.22399999999999</v>
      </c>
      <c r="S1961" s="5">
        <v>285.52199999999999</v>
      </c>
      <c r="T1961" s="5">
        <v>301.19299999999998</v>
      </c>
      <c r="U1961" s="5">
        <v>312.779</v>
      </c>
      <c r="V1961" s="5">
        <v>922.31399999999996</v>
      </c>
      <c r="W1961" s="5">
        <v>523.73299999999995</v>
      </c>
      <c r="X1961" s="5">
        <v>447.68299999999999</v>
      </c>
      <c r="Y1961" s="5">
        <v>563.63599999999997</v>
      </c>
      <c r="Z1961" s="5">
        <v>396.41899999999998</v>
      </c>
      <c r="AA1961" s="5">
        <v>204.65600000000001</v>
      </c>
      <c r="AB1961">
        <f t="shared" si="728"/>
        <v>8.2535213352399452</v>
      </c>
      <c r="AC1961">
        <f t="shared" si="729"/>
        <v>8.1751702709600416</v>
      </c>
      <c r="AD1961">
        <f t="shared" si="730"/>
        <v>9.1906247362370355</v>
      </c>
      <c r="AE1961">
        <f t="shared" si="731"/>
        <v>10.098992682230623</v>
      </c>
      <c r="AF1961">
        <f t="shared" si="732"/>
        <v>9.9743572250451518</v>
      </c>
      <c r="AG1961">
        <f t="shared" si="733"/>
        <v>9.2508455433011711</v>
      </c>
      <c r="AH1961">
        <f t="shared" si="734"/>
        <v>7.7089045418137561</v>
      </c>
      <c r="AI1961">
        <f t="shared" si="735"/>
        <v>8.1574581019760917</v>
      </c>
      <c r="AJ1961">
        <f t="shared" si="736"/>
        <v>8.2345444306257392</v>
      </c>
      <c r="AK1961">
        <f t="shared" si="737"/>
        <v>8.2889998430437331</v>
      </c>
      <c r="AL1961">
        <f t="shared" si="738"/>
        <v>9.8491141867650658</v>
      </c>
      <c r="AM1961">
        <f t="shared" si="739"/>
        <v>9.0326877004936623</v>
      </c>
      <c r="AN1961">
        <f t="shared" si="740"/>
        <v>8.8063337251675069</v>
      </c>
      <c r="AO1961">
        <f t="shared" si="741"/>
        <v>9.1386199507530073</v>
      </c>
      <c r="AP1961">
        <f t="shared" si="742"/>
        <v>8.6308823010096951</v>
      </c>
      <c r="AQ1961">
        <f t="shared" si="743"/>
        <v>7.6770571533715328</v>
      </c>
    </row>
    <row r="1962" spans="1:43" x14ac:dyDescent="0.25">
      <c r="A1962" s="7" t="s">
        <v>3160</v>
      </c>
      <c r="B1962" s="7" t="s">
        <v>5265</v>
      </c>
      <c r="C1962" s="7">
        <v>1.5421499999999999E-3</v>
      </c>
      <c r="D1962" s="6">
        <f t="shared" si="720"/>
        <v>367.88599999999997</v>
      </c>
      <c r="E1962" s="6">
        <f t="shared" si="721"/>
        <v>752.46949999999993</v>
      </c>
      <c r="F1962" s="6">
        <f t="shared" si="722"/>
        <v>694.91300000000001</v>
      </c>
      <c r="G1962" s="6">
        <f t="shared" si="723"/>
        <v>636.29399999999998</v>
      </c>
      <c r="H1962" s="6">
        <f t="shared" si="724"/>
        <v>269.20999999999998</v>
      </c>
      <c r="I1962" s="6">
        <f t="shared" si="725"/>
        <v>753.13400000000001</v>
      </c>
      <c r="J1962" s="6">
        <f t="shared" si="726"/>
        <v>404.09649999999999</v>
      </c>
      <c r="K1962" s="6">
        <f t="shared" si="727"/>
        <v>323.56600000000003</v>
      </c>
      <c r="L1962" s="12">
        <v>427.25299999999999</v>
      </c>
      <c r="M1962" s="5">
        <v>308.51900000000001</v>
      </c>
      <c r="N1962" s="5">
        <v>795.44399999999996</v>
      </c>
      <c r="O1962" s="5">
        <v>709.495</v>
      </c>
      <c r="P1962" s="5">
        <v>658.74800000000005</v>
      </c>
      <c r="Q1962" s="5">
        <v>731.07799999999997</v>
      </c>
      <c r="R1962" s="5">
        <v>661.76900000000001</v>
      </c>
      <c r="S1962" s="5">
        <v>610.81899999999996</v>
      </c>
      <c r="T1962" s="5">
        <v>313.404</v>
      </c>
      <c r="U1962" s="5">
        <v>225.01599999999999</v>
      </c>
      <c r="V1962" s="5">
        <v>822.33399999999995</v>
      </c>
      <c r="W1962" s="5">
        <v>683.93399999999997</v>
      </c>
      <c r="X1962" s="5">
        <v>309.87700000000001</v>
      </c>
      <c r="Y1962" s="5">
        <v>498.31599999999997</v>
      </c>
      <c r="Z1962" s="5">
        <v>333.32600000000002</v>
      </c>
      <c r="AA1962" s="5">
        <v>313.80599999999998</v>
      </c>
      <c r="AB1962">
        <f t="shared" si="728"/>
        <v>8.7389468117403357</v>
      </c>
      <c r="AC1962">
        <f t="shared" si="729"/>
        <v>8.2692155295925502</v>
      </c>
      <c r="AD1962">
        <f t="shared" si="730"/>
        <v>9.6356165568287206</v>
      </c>
      <c r="AE1962">
        <f t="shared" si="731"/>
        <v>9.4706487070406471</v>
      </c>
      <c r="AF1962">
        <f t="shared" si="732"/>
        <v>9.363582866419133</v>
      </c>
      <c r="AG1962">
        <f t="shared" si="733"/>
        <v>9.5138815278401978</v>
      </c>
      <c r="AH1962">
        <f t="shared" si="734"/>
        <v>9.370183901198871</v>
      </c>
      <c r="AI1962">
        <f t="shared" si="735"/>
        <v>9.2546011287586207</v>
      </c>
      <c r="AJ1962">
        <f t="shared" si="736"/>
        <v>8.291879782933453</v>
      </c>
      <c r="AK1962">
        <f t="shared" si="737"/>
        <v>7.8138837792168596</v>
      </c>
      <c r="AL1962">
        <f t="shared" si="738"/>
        <v>9.6835806691731765</v>
      </c>
      <c r="AM1962">
        <f t="shared" si="739"/>
        <v>9.4177133007530927</v>
      </c>
      <c r="AN1962">
        <f t="shared" si="740"/>
        <v>8.2755518675212372</v>
      </c>
      <c r="AO1962">
        <f t="shared" si="741"/>
        <v>8.9609170867945096</v>
      </c>
      <c r="AP1962">
        <f t="shared" si="742"/>
        <v>8.3807900443008947</v>
      </c>
      <c r="AQ1962">
        <f t="shared" si="743"/>
        <v>8.2937291268082411</v>
      </c>
    </row>
    <row r="1963" spans="1:43" x14ac:dyDescent="0.25">
      <c r="A1963" s="7" t="s">
        <v>3718</v>
      </c>
      <c r="B1963" s="7" t="s">
        <v>5266</v>
      </c>
      <c r="C1963" s="7">
        <v>1.54542E-3</v>
      </c>
      <c r="D1963" s="6">
        <f t="shared" si="720"/>
        <v>75.270099999999999</v>
      </c>
      <c r="E1963" s="6">
        <f t="shared" si="721"/>
        <v>31.906700000000001</v>
      </c>
      <c r="F1963" s="6">
        <f t="shared" si="722"/>
        <v>30.299250000000001</v>
      </c>
      <c r="G1963" s="6">
        <f t="shared" si="723"/>
        <v>41.003500000000003</v>
      </c>
      <c r="H1963" s="6">
        <f t="shared" si="724"/>
        <v>110.04390000000001</v>
      </c>
      <c r="I1963" s="6">
        <f t="shared" si="725"/>
        <v>35.4086</v>
      </c>
      <c r="J1963" s="6">
        <f t="shared" si="726"/>
        <v>67.277000000000001</v>
      </c>
      <c r="K1963" s="6">
        <f t="shared" si="727"/>
        <v>74.784099999999995</v>
      </c>
      <c r="L1963" s="12">
        <v>74.908100000000005</v>
      </c>
      <c r="M1963" s="5">
        <v>75.632099999999994</v>
      </c>
      <c r="N1963" s="5">
        <v>31.327400000000001</v>
      </c>
      <c r="O1963" s="5">
        <v>32.485999999999997</v>
      </c>
      <c r="P1963" s="5">
        <v>26.128799999999998</v>
      </c>
      <c r="Q1963" s="5">
        <v>34.469700000000003</v>
      </c>
      <c r="R1963" s="5">
        <v>46.494300000000003</v>
      </c>
      <c r="S1963" s="5">
        <v>35.512700000000002</v>
      </c>
      <c r="T1963" s="5">
        <v>85.473799999999997</v>
      </c>
      <c r="U1963" s="5">
        <v>134.614</v>
      </c>
      <c r="V1963" s="5">
        <v>41.241700000000002</v>
      </c>
      <c r="W1963" s="5">
        <v>29.575500000000002</v>
      </c>
      <c r="X1963" s="5">
        <v>57.357100000000003</v>
      </c>
      <c r="Y1963" s="5">
        <v>77.196899999999999</v>
      </c>
      <c r="Z1963" s="5">
        <v>71.426900000000003</v>
      </c>
      <c r="AA1963" s="5">
        <v>78.141300000000001</v>
      </c>
      <c r="AB1963">
        <f t="shared" si="728"/>
        <v>6.2270498242255874</v>
      </c>
      <c r="AC1963">
        <f t="shared" si="729"/>
        <v>6.2409267722146602</v>
      </c>
      <c r="AD1963">
        <f t="shared" si="730"/>
        <v>4.9693531338986476</v>
      </c>
      <c r="AE1963">
        <f t="shared" si="731"/>
        <v>5.0217462105022213</v>
      </c>
      <c r="AF1963">
        <f t="shared" si="732"/>
        <v>4.7075689633721973</v>
      </c>
      <c r="AG1963">
        <f t="shared" si="733"/>
        <v>5.1072568374452958</v>
      </c>
      <c r="AH1963">
        <f t="shared" si="734"/>
        <v>5.5389819537792846</v>
      </c>
      <c r="AI1963">
        <f t="shared" si="735"/>
        <v>5.1502631462777702</v>
      </c>
      <c r="AJ1963">
        <f t="shared" si="736"/>
        <v>6.4174103581301001</v>
      </c>
      <c r="AK1963">
        <f t="shared" si="737"/>
        <v>7.0726846493532918</v>
      </c>
      <c r="AL1963">
        <f t="shared" si="738"/>
        <v>5.3660318973077539</v>
      </c>
      <c r="AM1963">
        <f t="shared" si="739"/>
        <v>4.8863306536949587</v>
      </c>
      <c r="AN1963">
        <f t="shared" si="740"/>
        <v>5.841900177480448</v>
      </c>
      <c r="AO1963">
        <f t="shared" si="741"/>
        <v>6.2704710091627929</v>
      </c>
      <c r="AP1963">
        <f t="shared" si="742"/>
        <v>6.1583956031455394</v>
      </c>
      <c r="AQ1963">
        <f t="shared" si="743"/>
        <v>6.2880133520464208</v>
      </c>
    </row>
    <row r="1964" spans="1:43" x14ac:dyDescent="0.25">
      <c r="A1964" s="7" t="s">
        <v>3082</v>
      </c>
      <c r="B1964" s="7" t="s">
        <v>5267</v>
      </c>
      <c r="C1964" s="7">
        <v>1.5535E-3</v>
      </c>
      <c r="D1964" s="6">
        <f t="shared" si="720"/>
        <v>39.111199999999997</v>
      </c>
      <c r="E1964" s="6">
        <f t="shared" si="721"/>
        <v>15.8751</v>
      </c>
      <c r="F1964" s="6">
        <f t="shared" si="722"/>
        <v>6.6759200000000005</v>
      </c>
      <c r="G1964" s="6">
        <f t="shared" si="723"/>
        <v>13.431100000000001</v>
      </c>
      <c r="H1964" s="6">
        <f t="shared" si="724"/>
        <v>29.330200000000001</v>
      </c>
      <c r="I1964" s="6">
        <f t="shared" si="725"/>
        <v>18.615450000000003</v>
      </c>
      <c r="J1964" s="6">
        <f t="shared" si="726"/>
        <v>15.48635</v>
      </c>
      <c r="K1964" s="6">
        <f t="shared" si="727"/>
        <v>16.445250000000001</v>
      </c>
      <c r="L1964" s="12">
        <v>33.292499999999997</v>
      </c>
      <c r="M1964" s="5">
        <v>44.929900000000004</v>
      </c>
      <c r="N1964" s="5">
        <v>12.258599999999999</v>
      </c>
      <c r="O1964" s="5">
        <v>19.491599999999998</v>
      </c>
      <c r="P1964" s="5">
        <v>8.5421200000000006</v>
      </c>
      <c r="Q1964" s="5">
        <v>4.8097200000000004</v>
      </c>
      <c r="R1964" s="5">
        <v>15.498100000000001</v>
      </c>
      <c r="S1964" s="5">
        <v>11.364100000000001</v>
      </c>
      <c r="T1964" s="5">
        <v>21.707599999999999</v>
      </c>
      <c r="U1964" s="5">
        <v>36.952800000000003</v>
      </c>
      <c r="V1964" s="5">
        <v>18.746200000000002</v>
      </c>
      <c r="W1964" s="5">
        <v>18.4847</v>
      </c>
      <c r="X1964" s="5">
        <v>12.6632</v>
      </c>
      <c r="Y1964" s="5">
        <v>18.3095</v>
      </c>
      <c r="Z1964" s="5">
        <v>14.285399999999999</v>
      </c>
      <c r="AA1964" s="5">
        <v>18.6051</v>
      </c>
      <c r="AB1964">
        <f t="shared" si="728"/>
        <v>5.0571253042715245</v>
      </c>
      <c r="AC1964">
        <f t="shared" si="729"/>
        <v>5.4896039457612966</v>
      </c>
      <c r="AD1964">
        <f t="shared" si="730"/>
        <v>3.6157223195614492</v>
      </c>
      <c r="AE1964">
        <f t="shared" si="731"/>
        <v>4.2847806163360147</v>
      </c>
      <c r="AF1964">
        <f t="shared" si="732"/>
        <v>3.0945941651527171</v>
      </c>
      <c r="AG1964">
        <f t="shared" si="733"/>
        <v>2.2659529093031305</v>
      </c>
      <c r="AH1964">
        <f t="shared" si="734"/>
        <v>3.9540194530581285</v>
      </c>
      <c r="AI1964">
        <f t="shared" si="735"/>
        <v>3.5064115267817071</v>
      </c>
      <c r="AJ1964">
        <f t="shared" si="736"/>
        <v>4.4401283247788381</v>
      </c>
      <c r="AK1964">
        <f t="shared" si="737"/>
        <v>5.2076117797748296</v>
      </c>
      <c r="AL1964">
        <f t="shared" si="738"/>
        <v>4.2285262746684555</v>
      </c>
      <c r="AM1964">
        <f t="shared" si="739"/>
        <v>4.2082597241834456</v>
      </c>
      <c r="AN1964">
        <f t="shared" si="740"/>
        <v>3.6625701158281458</v>
      </c>
      <c r="AO1964">
        <f t="shared" si="741"/>
        <v>4.1945204891154733</v>
      </c>
      <c r="AP1964">
        <f t="shared" si="742"/>
        <v>3.836469528077084</v>
      </c>
      <c r="AQ1964">
        <f t="shared" si="743"/>
        <v>4.2176262396706594</v>
      </c>
    </row>
    <row r="1965" spans="1:43" x14ac:dyDescent="0.25">
      <c r="A1965" s="7" t="s">
        <v>3354</v>
      </c>
      <c r="B1965" s="7" t="s">
        <v>5268</v>
      </c>
      <c r="C1965" s="7">
        <v>1.5535E-3</v>
      </c>
      <c r="D1965" s="6">
        <f t="shared" si="720"/>
        <v>14.997150000000001</v>
      </c>
      <c r="E1965" s="6">
        <f t="shared" si="721"/>
        <v>5.9414149999999992</v>
      </c>
      <c r="F1965" s="6">
        <f t="shared" si="722"/>
        <v>12.90314</v>
      </c>
      <c r="G1965" s="6">
        <f t="shared" si="723"/>
        <v>59.212400000000002</v>
      </c>
      <c r="H1965" s="6">
        <f t="shared" si="724"/>
        <v>31.75075</v>
      </c>
      <c r="I1965" s="6">
        <f t="shared" si="725"/>
        <v>23.684194999999999</v>
      </c>
      <c r="J1965" s="6">
        <f t="shared" si="726"/>
        <v>17.715800000000002</v>
      </c>
      <c r="K1965" s="6">
        <f t="shared" si="727"/>
        <v>34.305399999999999</v>
      </c>
      <c r="L1965" s="12">
        <v>12.0223</v>
      </c>
      <c r="M1965" s="5">
        <v>17.972000000000001</v>
      </c>
      <c r="N1965" s="5">
        <v>4.0861799999999997</v>
      </c>
      <c r="O1965" s="5">
        <v>7.7966499999999996</v>
      </c>
      <c r="P1965" s="5">
        <v>18.591699999999999</v>
      </c>
      <c r="Q1965" s="5">
        <v>7.2145799999999998</v>
      </c>
      <c r="R1965" s="5">
        <v>57.3429</v>
      </c>
      <c r="S1965" s="5">
        <v>61.081899999999997</v>
      </c>
      <c r="T1965" s="5">
        <v>29.847999999999999</v>
      </c>
      <c r="U1965" s="5">
        <v>33.653500000000001</v>
      </c>
      <c r="V1965" s="5">
        <v>38.742199999999997</v>
      </c>
      <c r="W1965" s="5">
        <v>8.6261899999999994</v>
      </c>
      <c r="X1965" s="5">
        <v>14.153</v>
      </c>
      <c r="Y1965" s="5">
        <v>21.278600000000001</v>
      </c>
      <c r="Z1965" s="5">
        <v>20.2376</v>
      </c>
      <c r="AA1965" s="5">
        <v>48.373199999999997</v>
      </c>
      <c r="AB1965">
        <f t="shared" si="728"/>
        <v>3.5876410209838498</v>
      </c>
      <c r="AC1965">
        <f t="shared" si="729"/>
        <v>4.1676790618613513</v>
      </c>
      <c r="AD1965">
        <f t="shared" si="730"/>
        <v>2.0307527575189113</v>
      </c>
      <c r="AE1965">
        <f t="shared" si="731"/>
        <v>2.9628543718535907</v>
      </c>
      <c r="AF1965">
        <f t="shared" si="732"/>
        <v>4.2165867892671729</v>
      </c>
      <c r="AG1965">
        <f t="shared" si="733"/>
        <v>2.8509154100242862</v>
      </c>
      <c r="AH1965">
        <f t="shared" si="734"/>
        <v>5.8415429626646622</v>
      </c>
      <c r="AI1965">
        <f t="shared" si="735"/>
        <v>5.9326730338712572</v>
      </c>
      <c r="AJ1965">
        <f t="shared" si="736"/>
        <v>4.8995623601546932</v>
      </c>
      <c r="AK1965">
        <f t="shared" si="737"/>
        <v>5.0726846493532909</v>
      </c>
      <c r="AL1965">
        <f t="shared" si="738"/>
        <v>5.2758339754927386</v>
      </c>
      <c r="AM1965">
        <f t="shared" si="739"/>
        <v>3.1087234931462548</v>
      </c>
      <c r="AN1965">
        <f t="shared" si="740"/>
        <v>3.823035987264654</v>
      </c>
      <c r="AO1965">
        <f t="shared" si="741"/>
        <v>4.4113313284567255</v>
      </c>
      <c r="AP1965">
        <f t="shared" si="742"/>
        <v>4.3389663042180526</v>
      </c>
      <c r="AQ1965">
        <f t="shared" si="743"/>
        <v>5.596136073469717</v>
      </c>
    </row>
    <row r="1966" spans="1:43" x14ac:dyDescent="0.25">
      <c r="A1966" s="7" t="s">
        <v>2366</v>
      </c>
      <c r="B1966" s="7" t="s">
        <v>4420</v>
      </c>
      <c r="C1966" s="7">
        <v>1.5563199999999999E-3</v>
      </c>
      <c r="D1966" s="6">
        <f t="shared" si="720"/>
        <v>29.112450000000003</v>
      </c>
      <c r="E1966" s="6">
        <f t="shared" si="721"/>
        <v>32.681699999999999</v>
      </c>
      <c r="F1966" s="6">
        <f t="shared" si="722"/>
        <v>33.553650000000005</v>
      </c>
      <c r="G1966" s="6">
        <f t="shared" si="723"/>
        <v>56.30585</v>
      </c>
      <c r="H1966" s="6">
        <f t="shared" si="724"/>
        <v>14.42765</v>
      </c>
      <c r="I1966" s="6">
        <f t="shared" si="725"/>
        <v>26.0791</v>
      </c>
      <c r="J1966" s="6">
        <f t="shared" si="726"/>
        <v>43.258299999999998</v>
      </c>
      <c r="K1966" s="6">
        <f t="shared" si="727"/>
        <v>68.507599999999996</v>
      </c>
      <c r="L1966" s="12">
        <v>30.5181</v>
      </c>
      <c r="M1966" s="5">
        <v>27.706800000000001</v>
      </c>
      <c r="N1966" s="5">
        <v>36.775700000000001</v>
      </c>
      <c r="O1966" s="5">
        <v>28.587700000000002</v>
      </c>
      <c r="P1966" s="5">
        <v>24.621400000000001</v>
      </c>
      <c r="Q1966" s="5">
        <v>42.485900000000001</v>
      </c>
      <c r="R1966" s="5">
        <v>38.745199999999997</v>
      </c>
      <c r="S1966" s="5">
        <v>73.866500000000002</v>
      </c>
      <c r="T1966" s="5">
        <v>17.637499999999999</v>
      </c>
      <c r="U1966" s="5">
        <v>11.2178</v>
      </c>
      <c r="V1966" s="5">
        <v>28.744199999999999</v>
      </c>
      <c r="W1966" s="5">
        <v>23.414000000000001</v>
      </c>
      <c r="X1966" s="5">
        <v>46.9285</v>
      </c>
      <c r="Y1966" s="5">
        <v>39.588099999999997</v>
      </c>
      <c r="Z1966" s="5">
        <v>74.9983</v>
      </c>
      <c r="AA1966" s="5">
        <v>62.0169</v>
      </c>
      <c r="AB1966">
        <f t="shared" si="728"/>
        <v>4.9315932403525826</v>
      </c>
      <c r="AC1966">
        <f t="shared" si="729"/>
        <v>4.7921681911011582</v>
      </c>
      <c r="AD1966">
        <f t="shared" si="730"/>
        <v>5.2006808973305487</v>
      </c>
      <c r="AE1966">
        <f t="shared" si="731"/>
        <v>4.8373226486768726</v>
      </c>
      <c r="AF1966">
        <f t="shared" si="732"/>
        <v>4.6218408922756504</v>
      </c>
      <c r="AG1966">
        <f t="shared" si="733"/>
        <v>5.4089122214270695</v>
      </c>
      <c r="AH1966">
        <f t="shared" si="734"/>
        <v>5.2759456861740839</v>
      </c>
      <c r="AI1966">
        <f t="shared" si="735"/>
        <v>6.2068483152586564</v>
      </c>
      <c r="AJ1966">
        <f t="shared" si="736"/>
        <v>4.1405741777099019</v>
      </c>
      <c r="AK1966">
        <f t="shared" si="737"/>
        <v>3.4877178617164071</v>
      </c>
      <c r="AL1966">
        <f t="shared" si="738"/>
        <v>4.8451989735395049</v>
      </c>
      <c r="AM1966">
        <f t="shared" si="739"/>
        <v>4.5492995174706214</v>
      </c>
      <c r="AN1966">
        <f t="shared" si="740"/>
        <v>5.5523924423801914</v>
      </c>
      <c r="AO1966">
        <f t="shared" si="741"/>
        <v>5.3069949228930184</v>
      </c>
      <c r="AP1966">
        <f t="shared" si="742"/>
        <v>6.2287859890376689</v>
      </c>
      <c r="AQ1966">
        <f t="shared" si="743"/>
        <v>5.954589507545359</v>
      </c>
    </row>
    <row r="1967" spans="1:43" x14ac:dyDescent="0.25">
      <c r="A1967" s="7" t="s">
        <v>694</v>
      </c>
      <c r="B1967" s="7" t="s">
        <v>5269</v>
      </c>
      <c r="C1967" s="7">
        <v>1.5755599999999999E-3</v>
      </c>
      <c r="D1967" s="6">
        <f t="shared" si="720"/>
        <v>60.602350000000001</v>
      </c>
      <c r="E1967" s="6">
        <f t="shared" si="721"/>
        <v>124.316</v>
      </c>
      <c r="F1967" s="6">
        <f t="shared" si="722"/>
        <v>149.58799999999999</v>
      </c>
      <c r="G1967" s="6">
        <f t="shared" si="723"/>
        <v>102.53985</v>
      </c>
      <c r="H1967" s="6">
        <f t="shared" si="724"/>
        <v>57.177199999999999</v>
      </c>
      <c r="I1967" s="6">
        <f t="shared" si="725"/>
        <v>155.31200000000001</v>
      </c>
      <c r="J1967" s="6">
        <f t="shared" si="726"/>
        <v>116.9815</v>
      </c>
      <c r="K1967" s="6">
        <f t="shared" si="727"/>
        <v>72.153750000000002</v>
      </c>
      <c r="L1967" s="12">
        <v>70.284099999999995</v>
      </c>
      <c r="M1967" s="5">
        <v>50.9206</v>
      </c>
      <c r="N1967" s="5">
        <v>122.586</v>
      </c>
      <c r="O1967" s="5">
        <v>126.04600000000001</v>
      </c>
      <c r="P1967" s="5">
        <v>127.629</v>
      </c>
      <c r="Q1967" s="5">
        <v>171.547</v>
      </c>
      <c r="R1967" s="5">
        <v>91.438699999999997</v>
      </c>
      <c r="S1967" s="5">
        <v>113.64100000000001</v>
      </c>
      <c r="T1967" s="5">
        <v>55.625799999999998</v>
      </c>
      <c r="U1967" s="5">
        <v>58.7286</v>
      </c>
      <c r="V1967" s="5">
        <v>182.46299999999999</v>
      </c>
      <c r="W1967" s="5">
        <v>128.161</v>
      </c>
      <c r="X1967" s="5">
        <v>111.735</v>
      </c>
      <c r="Y1967" s="5">
        <v>122.22799999999999</v>
      </c>
      <c r="Z1967" s="5">
        <v>78.569599999999994</v>
      </c>
      <c r="AA1967" s="5">
        <v>65.737899999999996</v>
      </c>
      <c r="AB1967">
        <f t="shared" si="728"/>
        <v>6.1351264478320875</v>
      </c>
      <c r="AC1967">
        <f t="shared" si="729"/>
        <v>5.6701775135752728</v>
      </c>
      <c r="AD1967">
        <f t="shared" si="730"/>
        <v>6.9376504144488118</v>
      </c>
      <c r="AE1967">
        <f t="shared" si="731"/>
        <v>6.9778065255695205</v>
      </c>
      <c r="AF1967">
        <f t="shared" si="732"/>
        <v>6.9958123668600312</v>
      </c>
      <c r="AG1967">
        <f t="shared" si="733"/>
        <v>7.4224600861572227</v>
      </c>
      <c r="AH1967">
        <f t="shared" si="734"/>
        <v>6.5147329875376832</v>
      </c>
      <c r="AI1967">
        <f t="shared" si="735"/>
        <v>6.8283396216690688</v>
      </c>
      <c r="AJ1967">
        <f t="shared" si="736"/>
        <v>5.7976822745770544</v>
      </c>
      <c r="AK1967">
        <f t="shared" si="737"/>
        <v>5.8759913414894118</v>
      </c>
      <c r="AL1967">
        <f t="shared" si="738"/>
        <v>7.5114601325162074</v>
      </c>
      <c r="AM1967">
        <f t="shared" si="739"/>
        <v>7.0018134995738448</v>
      </c>
      <c r="AN1967">
        <f t="shared" si="740"/>
        <v>6.8039373578444282</v>
      </c>
      <c r="AO1967">
        <f t="shared" si="741"/>
        <v>6.9334310054869634</v>
      </c>
      <c r="AP1967">
        <f t="shared" si="742"/>
        <v>6.2958993105154919</v>
      </c>
      <c r="AQ1967">
        <f t="shared" si="743"/>
        <v>6.0386534650875046</v>
      </c>
    </row>
    <row r="1968" spans="1:43" x14ac:dyDescent="0.25">
      <c r="A1968" s="7" t="s">
        <v>3866</v>
      </c>
      <c r="B1968" s="7" t="s">
        <v>5270</v>
      </c>
      <c r="C1968" s="7">
        <v>1.5755599999999999E-3</v>
      </c>
      <c r="D1968" s="6">
        <f t="shared" si="720"/>
        <v>29.685300000000002</v>
      </c>
      <c r="E1968" s="6">
        <f t="shared" si="721"/>
        <v>68.737250000000003</v>
      </c>
      <c r="F1968" s="6">
        <f t="shared" si="722"/>
        <v>120.21635000000001</v>
      </c>
      <c r="G1968" s="6">
        <f t="shared" si="723"/>
        <v>93.757299999999987</v>
      </c>
      <c r="H1968" s="6">
        <f t="shared" si="724"/>
        <v>18.6798</v>
      </c>
      <c r="I1968" s="6">
        <f t="shared" si="725"/>
        <v>57.087400000000002</v>
      </c>
      <c r="J1968" s="6">
        <f t="shared" si="726"/>
        <v>50.920649999999995</v>
      </c>
      <c r="K1968" s="6">
        <f t="shared" si="727"/>
        <v>47.350449999999995</v>
      </c>
      <c r="L1968" s="12">
        <v>28.668500000000002</v>
      </c>
      <c r="M1968" s="5">
        <v>30.702100000000002</v>
      </c>
      <c r="N1968" s="5">
        <v>78.999600000000001</v>
      </c>
      <c r="O1968" s="5">
        <v>58.474899999999998</v>
      </c>
      <c r="P1968" s="5">
        <v>84.918700000000001</v>
      </c>
      <c r="Q1968" s="5">
        <v>155.51400000000001</v>
      </c>
      <c r="R1968" s="5">
        <v>68.191599999999994</v>
      </c>
      <c r="S1968" s="5">
        <v>119.32299999999999</v>
      </c>
      <c r="T1968" s="5">
        <v>14.923999999999999</v>
      </c>
      <c r="U1968" s="5">
        <v>22.435600000000001</v>
      </c>
      <c r="V1968" s="5">
        <v>57.488399999999999</v>
      </c>
      <c r="W1968" s="5">
        <v>56.686399999999999</v>
      </c>
      <c r="X1968" s="5">
        <v>42.459099999999999</v>
      </c>
      <c r="Y1968" s="5">
        <v>59.382199999999997</v>
      </c>
      <c r="Z1968" s="5">
        <v>48.808399999999999</v>
      </c>
      <c r="AA1968" s="5">
        <v>45.892499999999998</v>
      </c>
      <c r="AB1968">
        <f t="shared" si="728"/>
        <v>4.8413945164112429</v>
      </c>
      <c r="AC1968">
        <f t="shared" si="729"/>
        <v>4.9402654330877134</v>
      </c>
      <c r="AD1968">
        <f t="shared" si="730"/>
        <v>6.3037734433735935</v>
      </c>
      <c r="AE1968">
        <f t="shared" si="731"/>
        <v>5.869745584263228</v>
      </c>
      <c r="AF1968">
        <f t="shared" si="732"/>
        <v>6.4080103804275339</v>
      </c>
      <c r="AG1968">
        <f t="shared" si="733"/>
        <v>7.2809006532264515</v>
      </c>
      <c r="AH1968">
        <f t="shared" si="734"/>
        <v>6.09152213054863</v>
      </c>
      <c r="AI1968">
        <f t="shared" si="735"/>
        <v>6.8987283450270844</v>
      </c>
      <c r="AJ1968">
        <f t="shared" si="736"/>
        <v>3.8995623601546927</v>
      </c>
      <c r="AK1968">
        <f t="shared" si="737"/>
        <v>4.4877178617164075</v>
      </c>
      <c r="AL1968">
        <f t="shared" si="738"/>
        <v>5.8451989735395058</v>
      </c>
      <c r="AM1968">
        <f t="shared" si="739"/>
        <v>5.8249307452924928</v>
      </c>
      <c r="AN1968">
        <f t="shared" si="740"/>
        <v>5.4080018858363061</v>
      </c>
      <c r="AO1968">
        <f t="shared" si="741"/>
        <v>5.8919586383684672</v>
      </c>
      <c r="AP1968">
        <f t="shared" si="742"/>
        <v>5.6090575540580154</v>
      </c>
      <c r="AQ1968">
        <f t="shared" si="743"/>
        <v>5.5201864947811892</v>
      </c>
    </row>
    <row r="1969" spans="1:43" x14ac:dyDescent="0.25">
      <c r="A1969" s="7" t="s">
        <v>1353</v>
      </c>
      <c r="B1969" s="7" t="s">
        <v>5096</v>
      </c>
      <c r="C1969" s="7">
        <v>1.58307E-3</v>
      </c>
      <c r="D1969" s="6">
        <f t="shared" si="720"/>
        <v>1275.4349999999999</v>
      </c>
      <c r="E1969" s="6">
        <f t="shared" si="721"/>
        <v>773.14300000000003</v>
      </c>
      <c r="F1969" s="6">
        <f t="shared" si="722"/>
        <v>598.01049999999998</v>
      </c>
      <c r="G1969" s="6">
        <f t="shared" si="723"/>
        <v>1411.2750000000001</v>
      </c>
      <c r="H1969" s="6">
        <f t="shared" si="724"/>
        <v>1206.855</v>
      </c>
      <c r="I1969" s="6">
        <f t="shared" si="725"/>
        <v>794.81999999999994</v>
      </c>
      <c r="J1969" s="6">
        <f t="shared" si="726"/>
        <v>597.74399999999991</v>
      </c>
      <c r="K1969" s="6">
        <f t="shared" si="727"/>
        <v>1147.425</v>
      </c>
      <c r="L1969" s="12">
        <v>1402.91</v>
      </c>
      <c r="M1969" s="5">
        <v>1147.96</v>
      </c>
      <c r="N1969" s="5">
        <v>818.59900000000005</v>
      </c>
      <c r="O1969" s="5">
        <v>727.68700000000001</v>
      </c>
      <c r="P1969" s="5">
        <v>517.04899999999998</v>
      </c>
      <c r="Q1969" s="5">
        <v>678.97199999999998</v>
      </c>
      <c r="R1969" s="5">
        <v>1259.99</v>
      </c>
      <c r="S1969" s="5">
        <v>1562.56</v>
      </c>
      <c r="T1969" s="5">
        <v>1254.97</v>
      </c>
      <c r="U1969" s="5">
        <v>1158.74</v>
      </c>
      <c r="V1969" s="5">
        <v>968.55399999999997</v>
      </c>
      <c r="W1969" s="5">
        <v>621.08600000000001</v>
      </c>
      <c r="X1969" s="5">
        <v>471.52</v>
      </c>
      <c r="Y1969" s="5">
        <v>723.96799999999996</v>
      </c>
      <c r="Z1969" s="5">
        <v>1148.78</v>
      </c>
      <c r="AA1969" s="5">
        <v>1146.07</v>
      </c>
      <c r="AB1969">
        <f t="shared" si="728"/>
        <v>10.454206744283873</v>
      </c>
      <c r="AC1969">
        <f t="shared" si="729"/>
        <v>10.164856657680025</v>
      </c>
      <c r="AD1969">
        <f t="shared" si="730"/>
        <v>9.6770130941614863</v>
      </c>
      <c r="AE1969">
        <f t="shared" si="731"/>
        <v>9.5071742272187674</v>
      </c>
      <c r="AF1969">
        <f t="shared" si="732"/>
        <v>9.0141571989555622</v>
      </c>
      <c r="AG1969">
        <f t="shared" si="733"/>
        <v>9.4072082704390425</v>
      </c>
      <c r="AH1969">
        <f t="shared" si="734"/>
        <v>10.2991965683812</v>
      </c>
      <c r="AI1969">
        <f t="shared" si="735"/>
        <v>10.609695872862739</v>
      </c>
      <c r="AJ1969">
        <f t="shared" si="736"/>
        <v>10.293437161691891</v>
      </c>
      <c r="AK1969">
        <f t="shared" si="737"/>
        <v>10.178341173016531</v>
      </c>
      <c r="AL1969">
        <f t="shared" si="738"/>
        <v>9.9196886757332763</v>
      </c>
      <c r="AM1969">
        <f t="shared" si="739"/>
        <v>9.2786492379035561</v>
      </c>
      <c r="AN1969">
        <f t="shared" si="740"/>
        <v>8.8811751553492755</v>
      </c>
      <c r="AO1969">
        <f t="shared" si="741"/>
        <v>9.4997821201473123</v>
      </c>
      <c r="AP1969">
        <f t="shared" si="742"/>
        <v>10.165886822159935</v>
      </c>
      <c r="AQ1969">
        <f t="shared" si="743"/>
        <v>10.162479448799393</v>
      </c>
    </row>
    <row r="1970" spans="1:43" x14ac:dyDescent="0.25">
      <c r="A1970" s="7" t="s">
        <v>3630</v>
      </c>
      <c r="B1970" s="7" t="s">
        <v>5271</v>
      </c>
      <c r="C1970" s="7">
        <v>1.5839700000000001E-3</v>
      </c>
      <c r="D1970" s="6">
        <f t="shared" si="720"/>
        <v>34.88015</v>
      </c>
      <c r="E1970" s="6">
        <f t="shared" si="721"/>
        <v>53.449250000000006</v>
      </c>
      <c r="F1970" s="6">
        <f t="shared" si="722"/>
        <v>57.200400000000002</v>
      </c>
      <c r="G1970" s="6">
        <f t="shared" si="723"/>
        <v>39.323500000000003</v>
      </c>
      <c r="H1970" s="6">
        <f t="shared" si="724"/>
        <v>10.76136</v>
      </c>
      <c r="I1970" s="6">
        <f t="shared" si="725"/>
        <v>71.476950000000002</v>
      </c>
      <c r="J1970" s="6">
        <f t="shared" si="726"/>
        <v>34.309049999999999</v>
      </c>
      <c r="K1970" s="6">
        <f t="shared" si="727"/>
        <v>9.7480700000000002</v>
      </c>
      <c r="L1970" s="12">
        <v>51.7883</v>
      </c>
      <c r="M1970" s="5">
        <v>17.972000000000001</v>
      </c>
      <c r="N1970" s="5">
        <v>64.016900000000007</v>
      </c>
      <c r="O1970" s="5">
        <v>42.881599999999999</v>
      </c>
      <c r="P1970" s="5">
        <v>58.287399999999998</v>
      </c>
      <c r="Q1970" s="5">
        <v>56.113399999999999</v>
      </c>
      <c r="R1970" s="5">
        <v>23.2471</v>
      </c>
      <c r="S1970" s="5">
        <v>55.399900000000002</v>
      </c>
      <c r="T1970" s="5">
        <v>14.923999999999999</v>
      </c>
      <c r="U1970" s="5">
        <v>6.5987200000000001</v>
      </c>
      <c r="V1970" s="5">
        <v>88.732100000000003</v>
      </c>
      <c r="W1970" s="5">
        <v>54.221800000000002</v>
      </c>
      <c r="X1970" s="5">
        <v>23.091799999999999</v>
      </c>
      <c r="Y1970" s="5">
        <v>45.526299999999999</v>
      </c>
      <c r="Z1970" s="5">
        <v>8.3331400000000002</v>
      </c>
      <c r="AA1970" s="5">
        <v>11.163</v>
      </c>
      <c r="AB1970">
        <f t="shared" si="728"/>
        <v>5.69455429630219</v>
      </c>
      <c r="AC1970">
        <f t="shared" si="729"/>
        <v>4.1676790618613513</v>
      </c>
      <c r="AD1970">
        <f t="shared" si="730"/>
        <v>6.0003809113692448</v>
      </c>
      <c r="AE1970">
        <f t="shared" si="731"/>
        <v>5.4222868315832571</v>
      </c>
      <c r="AF1970">
        <f t="shared" si="732"/>
        <v>5.8651121443141605</v>
      </c>
      <c r="AG1970">
        <f t="shared" si="733"/>
        <v>5.8102734255269413</v>
      </c>
      <c r="AH1970">
        <f t="shared" si="734"/>
        <v>4.5389788508256057</v>
      </c>
      <c r="AI1970">
        <f t="shared" si="735"/>
        <v>5.7918114670168031</v>
      </c>
      <c r="AJ1970">
        <f t="shared" si="736"/>
        <v>3.8995623601546927</v>
      </c>
      <c r="AK1970">
        <f t="shared" si="737"/>
        <v>2.7221862019340382</v>
      </c>
      <c r="AL1970">
        <f t="shared" si="738"/>
        <v>6.4713842076784722</v>
      </c>
      <c r="AM1970">
        <f t="shared" si="739"/>
        <v>5.7608011019761065</v>
      </c>
      <c r="AN1970">
        <f t="shared" si="740"/>
        <v>4.5293087300980925</v>
      </c>
      <c r="AO1970">
        <f t="shared" si="741"/>
        <v>5.5086283087237531</v>
      </c>
      <c r="AP1970">
        <f t="shared" si="742"/>
        <v>3.0588602181403561</v>
      </c>
      <c r="AQ1970">
        <f t="shared" si="743"/>
        <v>3.4806528911848416</v>
      </c>
    </row>
    <row r="1971" spans="1:43" x14ac:dyDescent="0.25">
      <c r="A1971" s="7" t="s">
        <v>1592</v>
      </c>
      <c r="B1971" s="7" t="s">
        <v>5272</v>
      </c>
      <c r="C1971" s="7">
        <v>1.5851000000000001E-3</v>
      </c>
      <c r="D1971" s="6">
        <f t="shared" si="720"/>
        <v>38.867750000000001</v>
      </c>
      <c r="E1971" s="6">
        <f t="shared" si="721"/>
        <v>8.66554</v>
      </c>
      <c r="F1971" s="6">
        <f t="shared" si="722"/>
        <v>19.674849999999999</v>
      </c>
      <c r="G1971" s="6">
        <f t="shared" si="723"/>
        <v>7.4258000000000006</v>
      </c>
      <c r="H1971" s="6">
        <f t="shared" si="724"/>
        <v>27.2056</v>
      </c>
      <c r="I1971" s="6">
        <f t="shared" si="725"/>
        <v>27.92755</v>
      </c>
      <c r="J1971" s="6">
        <f t="shared" si="726"/>
        <v>26.024250000000002</v>
      </c>
      <c r="K1971" s="6">
        <f t="shared" si="727"/>
        <v>9.7231500000000004</v>
      </c>
      <c r="L1971" s="12">
        <v>42.540399999999998</v>
      </c>
      <c r="M1971" s="5">
        <v>35.195099999999996</v>
      </c>
      <c r="N1971" s="5">
        <v>9.5344300000000004</v>
      </c>
      <c r="O1971" s="5">
        <v>7.7966499999999996</v>
      </c>
      <c r="P1971" s="5">
        <v>24.1189</v>
      </c>
      <c r="Q1971" s="5">
        <v>15.2308</v>
      </c>
      <c r="R1971" s="5">
        <v>7.7490500000000004</v>
      </c>
      <c r="S1971" s="5">
        <v>7.1025499999999999</v>
      </c>
      <c r="T1971" s="5">
        <v>35.274900000000002</v>
      </c>
      <c r="U1971" s="5">
        <v>19.136299999999999</v>
      </c>
      <c r="V1971" s="5">
        <v>28.744199999999999</v>
      </c>
      <c r="W1971" s="5">
        <v>27.110900000000001</v>
      </c>
      <c r="X1971" s="5">
        <v>25.326499999999999</v>
      </c>
      <c r="Y1971" s="5">
        <v>26.722000000000001</v>
      </c>
      <c r="Z1971" s="5">
        <v>9.5235900000000004</v>
      </c>
      <c r="AA1971" s="5">
        <v>9.9227100000000004</v>
      </c>
      <c r="AB1971">
        <f t="shared" si="728"/>
        <v>5.4107616936608718</v>
      </c>
      <c r="AC1971">
        <f t="shared" si="729"/>
        <v>5.137302680063037</v>
      </c>
      <c r="AD1971">
        <f t="shared" si="730"/>
        <v>3.2531466919985648</v>
      </c>
      <c r="AE1971">
        <f t="shared" si="731"/>
        <v>2.9628543718535907</v>
      </c>
      <c r="AF1971">
        <f t="shared" si="732"/>
        <v>4.5920922060750673</v>
      </c>
      <c r="AG1971">
        <f t="shared" si="733"/>
        <v>3.92891981647101</v>
      </c>
      <c r="AH1971">
        <f t="shared" si="734"/>
        <v>2.9540194530581281</v>
      </c>
      <c r="AI1971">
        <f t="shared" si="735"/>
        <v>2.8283370826271561</v>
      </c>
      <c r="AJ1971">
        <f t="shared" si="736"/>
        <v>5.1405700878528204</v>
      </c>
      <c r="AK1971">
        <f t="shared" si="737"/>
        <v>4.2582400068604151</v>
      </c>
      <c r="AL1971">
        <f t="shared" si="738"/>
        <v>4.8451989735395049</v>
      </c>
      <c r="AM1971">
        <f t="shared" si="739"/>
        <v>4.7608011019761065</v>
      </c>
      <c r="AN1971">
        <f t="shared" si="740"/>
        <v>4.6625758122247625</v>
      </c>
      <c r="AO1971">
        <f t="shared" si="741"/>
        <v>4.7399560848138869</v>
      </c>
      <c r="AP1971">
        <f t="shared" si="742"/>
        <v>3.2515055124920127</v>
      </c>
      <c r="AQ1971">
        <f t="shared" si="743"/>
        <v>3.3107341901303888</v>
      </c>
    </row>
    <row r="1972" spans="1:43" x14ac:dyDescent="0.25">
      <c r="A1972" s="7" t="s">
        <v>1275</v>
      </c>
      <c r="B1972" s="7" t="s">
        <v>5273</v>
      </c>
      <c r="C1972" s="7">
        <v>1.59217E-3</v>
      </c>
      <c r="D1972" s="6">
        <f t="shared" si="720"/>
        <v>536.92200000000003</v>
      </c>
      <c r="E1972" s="6">
        <f t="shared" si="721"/>
        <v>1089.4650000000001</v>
      </c>
      <c r="F1972" s="6">
        <f t="shared" si="722"/>
        <v>961.48749999999995</v>
      </c>
      <c r="G1972" s="6">
        <f t="shared" si="723"/>
        <v>622.20900000000006</v>
      </c>
      <c r="H1972" s="6">
        <f t="shared" si="724"/>
        <v>475.678</v>
      </c>
      <c r="I1972" s="6">
        <f t="shared" si="725"/>
        <v>1168.4450000000002</v>
      </c>
      <c r="J1972" s="6">
        <f t="shared" si="726"/>
        <v>637.82799999999997</v>
      </c>
      <c r="K1972" s="6">
        <f t="shared" si="727"/>
        <v>551.404</v>
      </c>
      <c r="L1972" s="12">
        <v>614.06100000000004</v>
      </c>
      <c r="M1972" s="5">
        <v>459.78300000000002</v>
      </c>
      <c r="N1972" s="5">
        <v>1153.67</v>
      </c>
      <c r="O1972" s="5">
        <v>1025.26</v>
      </c>
      <c r="P1972" s="5">
        <v>787.88499999999999</v>
      </c>
      <c r="Q1972" s="5">
        <v>1135.0899999999999</v>
      </c>
      <c r="R1972" s="5">
        <v>494.38900000000001</v>
      </c>
      <c r="S1972" s="5">
        <v>750.029</v>
      </c>
      <c r="T1972" s="5">
        <v>477.56799999999998</v>
      </c>
      <c r="U1972" s="5">
        <v>473.78800000000001</v>
      </c>
      <c r="V1972" s="5">
        <v>1267.24</v>
      </c>
      <c r="W1972" s="5">
        <v>1069.6500000000001</v>
      </c>
      <c r="X1972" s="5">
        <v>613.04999999999995</v>
      </c>
      <c r="Y1972" s="5">
        <v>662.60599999999999</v>
      </c>
      <c r="Z1972" s="5">
        <v>647.60400000000004</v>
      </c>
      <c r="AA1972" s="5">
        <v>455.20400000000001</v>
      </c>
      <c r="AB1972">
        <f t="shared" si="728"/>
        <v>9.2622381678884693</v>
      </c>
      <c r="AC1972">
        <f t="shared" si="729"/>
        <v>8.8448093146627063</v>
      </c>
      <c r="AD1972">
        <f t="shared" si="730"/>
        <v>10.172014893872367</v>
      </c>
      <c r="AE1972">
        <f t="shared" si="731"/>
        <v>10.001774099900054</v>
      </c>
      <c r="AF1972">
        <f t="shared" si="732"/>
        <v>9.6218412584953956</v>
      </c>
      <c r="AG1972">
        <f t="shared" si="733"/>
        <v>10.148590976368594</v>
      </c>
      <c r="AH1972">
        <f t="shared" si="734"/>
        <v>8.9495028338624909</v>
      </c>
      <c r="AI1972">
        <f t="shared" si="735"/>
        <v>9.5508025685130242</v>
      </c>
      <c r="AJ1972">
        <f t="shared" si="736"/>
        <v>8.8995623601546932</v>
      </c>
      <c r="AK1972">
        <f t="shared" si="737"/>
        <v>8.8880978485476128</v>
      </c>
      <c r="AL1972">
        <f t="shared" si="738"/>
        <v>10.307474064089709</v>
      </c>
      <c r="AM1972">
        <f t="shared" si="739"/>
        <v>10.062923094497386</v>
      </c>
      <c r="AN1972">
        <f t="shared" si="740"/>
        <v>9.2598609338544531</v>
      </c>
      <c r="AO1972">
        <f t="shared" si="741"/>
        <v>9.3720074570799383</v>
      </c>
      <c r="AP1972">
        <f t="shared" si="742"/>
        <v>9.3389680864132618</v>
      </c>
      <c r="AQ1972">
        <f t="shared" si="743"/>
        <v>8.8303694248243367</v>
      </c>
    </row>
    <row r="1973" spans="1:43" x14ac:dyDescent="0.25">
      <c r="A1973" s="7" t="s">
        <v>4045</v>
      </c>
      <c r="B1973" s="7" t="s">
        <v>4235</v>
      </c>
      <c r="C1973" s="7">
        <v>1.59217E-3</v>
      </c>
      <c r="D1973" s="6">
        <f t="shared" si="720"/>
        <v>4.0080999999999998</v>
      </c>
      <c r="E1973" s="6">
        <f t="shared" si="721"/>
        <v>6.7476899999999995</v>
      </c>
      <c r="F1973" s="6">
        <f t="shared" si="722"/>
        <v>1.0528584999999999</v>
      </c>
      <c r="G1973" s="6">
        <f t="shared" si="723"/>
        <v>1</v>
      </c>
      <c r="H1973" s="6">
        <f t="shared" si="724"/>
        <v>11.32878</v>
      </c>
      <c r="I1973" s="6">
        <f t="shared" si="725"/>
        <v>13.668749999999999</v>
      </c>
      <c r="J1973" s="6">
        <f t="shared" si="726"/>
        <v>4.9563749999999995</v>
      </c>
      <c r="K1973" s="6">
        <f t="shared" si="727"/>
        <v>2.45573</v>
      </c>
      <c r="L1973" s="12">
        <v>2.7743699999999998</v>
      </c>
      <c r="M1973" s="5">
        <v>5.2418300000000002</v>
      </c>
      <c r="N1973" s="5">
        <v>10.8965</v>
      </c>
      <c r="O1973" s="5">
        <v>2.5988799999999999</v>
      </c>
      <c r="P1973" s="5">
        <v>0.50247699999999995</v>
      </c>
      <c r="Q1973" s="5">
        <v>1.60324</v>
      </c>
      <c r="R1973" s="5">
        <v>1</v>
      </c>
      <c r="S1973" s="5">
        <v>1</v>
      </c>
      <c r="T1973" s="5">
        <v>8.1403599999999994</v>
      </c>
      <c r="U1973" s="5">
        <v>14.517200000000001</v>
      </c>
      <c r="V1973" s="5">
        <v>16.246700000000001</v>
      </c>
      <c r="W1973" s="5">
        <v>11.0908</v>
      </c>
      <c r="X1973" s="5">
        <v>4.4693800000000001</v>
      </c>
      <c r="Y1973" s="5">
        <v>5.4433699999999998</v>
      </c>
      <c r="Z1973" s="5">
        <v>1.19045</v>
      </c>
      <c r="AA1973" s="5">
        <v>3.7210100000000002</v>
      </c>
      <c r="AB1973">
        <f t="shared" si="728"/>
        <v>1.4721602035119077</v>
      </c>
      <c r="AC1973">
        <f t="shared" si="729"/>
        <v>2.3900705657735521</v>
      </c>
      <c r="AD1973">
        <f t="shared" si="730"/>
        <v>3.4457929047973233</v>
      </c>
      <c r="AE1973">
        <f t="shared" si="731"/>
        <v>1.3778900207274962</v>
      </c>
      <c r="AF1973">
        <f t="shared" si="732"/>
        <v>-0.9928705339099303</v>
      </c>
      <c r="AG1973">
        <f t="shared" si="733"/>
        <v>0.68099040858197402</v>
      </c>
      <c r="AH1973">
        <f t="shared" si="734"/>
        <v>0</v>
      </c>
      <c r="AI1973">
        <f t="shared" si="735"/>
        <v>0</v>
      </c>
      <c r="AJ1973">
        <f t="shared" si="736"/>
        <v>3.0250925977753327</v>
      </c>
      <c r="AK1973">
        <f t="shared" si="737"/>
        <v>3.8596913157380728</v>
      </c>
      <c r="AL1973">
        <f t="shared" si="738"/>
        <v>4.0220748052060422</v>
      </c>
      <c r="AM1973">
        <f t="shared" si="739"/>
        <v>3.4712915284127743</v>
      </c>
      <c r="AN1973">
        <f t="shared" si="740"/>
        <v>2.1600747121773298</v>
      </c>
      <c r="AO1973">
        <f t="shared" si="741"/>
        <v>2.4445001031258267</v>
      </c>
      <c r="AP1973">
        <f t="shared" si="742"/>
        <v>0.25150702735592756</v>
      </c>
      <c r="AQ1973">
        <f t="shared" si="743"/>
        <v>1.8956942676287012</v>
      </c>
    </row>
    <row r="1974" spans="1:43" x14ac:dyDescent="0.25">
      <c r="A1974" s="7" t="s">
        <v>1485</v>
      </c>
      <c r="B1974" s="7" t="s">
        <v>4218</v>
      </c>
      <c r="C1974" s="7">
        <v>1.60005E-3</v>
      </c>
      <c r="D1974" s="6">
        <f t="shared" si="720"/>
        <v>5.3073100000000002</v>
      </c>
      <c r="E1974" s="6">
        <f t="shared" si="721"/>
        <v>25.8401</v>
      </c>
      <c r="F1974" s="6">
        <f t="shared" si="722"/>
        <v>20.273150000000001</v>
      </c>
      <c r="G1974" s="6">
        <f t="shared" si="723"/>
        <v>7.4904499999999992</v>
      </c>
      <c r="H1974" s="6">
        <f t="shared" si="724"/>
        <v>11.75117</v>
      </c>
      <c r="I1974" s="6">
        <f t="shared" si="725"/>
        <v>19.21415</v>
      </c>
      <c r="J1974" s="6">
        <f t="shared" si="726"/>
        <v>19.335899999999999</v>
      </c>
      <c r="K1974" s="6">
        <f t="shared" si="727"/>
        <v>6.1268600000000006</v>
      </c>
      <c r="L1974" s="12">
        <v>4.6239600000000003</v>
      </c>
      <c r="M1974" s="5">
        <v>5.9906600000000001</v>
      </c>
      <c r="N1974" s="5">
        <v>21.792999999999999</v>
      </c>
      <c r="O1974" s="5">
        <v>29.8872</v>
      </c>
      <c r="P1974" s="5">
        <v>22.109000000000002</v>
      </c>
      <c r="Q1974" s="5">
        <v>18.4373</v>
      </c>
      <c r="R1974" s="5">
        <v>9.2988599999999995</v>
      </c>
      <c r="S1974" s="5">
        <v>5.6820399999999998</v>
      </c>
      <c r="T1974" s="5">
        <v>14.923999999999999</v>
      </c>
      <c r="U1974" s="5">
        <v>8.5783400000000007</v>
      </c>
      <c r="V1974" s="5">
        <v>16.246700000000001</v>
      </c>
      <c r="W1974" s="5">
        <v>22.1816</v>
      </c>
      <c r="X1974" s="5">
        <v>20.857099999999999</v>
      </c>
      <c r="Y1974" s="5">
        <v>17.814699999999998</v>
      </c>
      <c r="Z1974" s="5">
        <v>3.5713499999999998</v>
      </c>
      <c r="AA1974" s="5">
        <v>8.6823700000000006</v>
      </c>
      <c r="AB1974">
        <f t="shared" si="728"/>
        <v>2.2091289177237048</v>
      </c>
      <c r="AC1974">
        <f t="shared" si="729"/>
        <v>2.5827149556473801</v>
      </c>
      <c r="AD1974">
        <f t="shared" si="730"/>
        <v>4.4457929047973233</v>
      </c>
      <c r="AE1974">
        <f t="shared" si="731"/>
        <v>4.9014558384964708</v>
      </c>
      <c r="AF1974">
        <f t="shared" si="732"/>
        <v>4.4665618677725165</v>
      </c>
      <c r="AG1974">
        <f t="shared" si="733"/>
        <v>4.2045554945909993</v>
      </c>
      <c r="AH1974">
        <f t="shared" si="734"/>
        <v>3.217053858891922</v>
      </c>
      <c r="AI1974">
        <f t="shared" si="735"/>
        <v>2.5064089877397935</v>
      </c>
      <c r="AJ1974">
        <f t="shared" si="736"/>
        <v>3.8995623601546927</v>
      </c>
      <c r="AK1974">
        <f t="shared" si="737"/>
        <v>3.1006984979031778</v>
      </c>
      <c r="AL1974">
        <f t="shared" si="738"/>
        <v>4.0220748052060422</v>
      </c>
      <c r="AM1974">
        <f t="shared" si="739"/>
        <v>4.4712915284127748</v>
      </c>
      <c r="AN1974">
        <f t="shared" si="740"/>
        <v>4.382466672377503</v>
      </c>
      <c r="AO1974">
        <f t="shared" si="741"/>
        <v>4.1549962835420438</v>
      </c>
      <c r="AP1974">
        <f t="shared" si="742"/>
        <v>1.8364695280770837</v>
      </c>
      <c r="AQ1974">
        <f t="shared" si="743"/>
        <v>3.1180889044833373</v>
      </c>
    </row>
    <row r="1975" spans="1:43" x14ac:dyDescent="0.25">
      <c r="A1975" s="7" t="s">
        <v>4066</v>
      </c>
      <c r="B1975" s="7" t="s">
        <v>4567</v>
      </c>
      <c r="C1975" s="7">
        <v>1.6041199999999999E-3</v>
      </c>
      <c r="D1975" s="6">
        <f t="shared" si="720"/>
        <v>354.20650000000001</v>
      </c>
      <c r="E1975" s="6">
        <f t="shared" si="721"/>
        <v>254.714</v>
      </c>
      <c r="F1975" s="6">
        <f t="shared" si="722"/>
        <v>99.7517</v>
      </c>
      <c r="G1975" s="6">
        <f t="shared" si="723"/>
        <v>151.61180000000002</v>
      </c>
      <c r="H1975" s="6">
        <f t="shared" si="724"/>
        <v>185.7955</v>
      </c>
      <c r="I1975" s="6">
        <f t="shared" si="725"/>
        <v>137.70249999999999</v>
      </c>
      <c r="J1975" s="6">
        <f t="shared" si="726"/>
        <v>69.115600000000001</v>
      </c>
      <c r="K1975" s="6">
        <f t="shared" si="727"/>
        <v>76.815799999999996</v>
      </c>
      <c r="L1975" s="12">
        <v>444.82400000000001</v>
      </c>
      <c r="M1975" s="5">
        <v>263.589</v>
      </c>
      <c r="N1975" s="5">
        <v>198.86099999999999</v>
      </c>
      <c r="O1975" s="5">
        <v>310.56700000000001</v>
      </c>
      <c r="P1975" s="5">
        <v>68.839399999999998</v>
      </c>
      <c r="Q1975" s="5">
        <v>130.66399999999999</v>
      </c>
      <c r="R1975" s="5">
        <v>92.988600000000005</v>
      </c>
      <c r="S1975" s="5">
        <v>210.23500000000001</v>
      </c>
      <c r="T1975" s="5">
        <v>196.72499999999999</v>
      </c>
      <c r="U1975" s="5">
        <v>174.86600000000001</v>
      </c>
      <c r="V1975" s="5">
        <v>131.22399999999999</v>
      </c>
      <c r="W1975" s="5">
        <v>144.18100000000001</v>
      </c>
      <c r="X1975" s="5">
        <v>47.673400000000001</v>
      </c>
      <c r="Y1975" s="5">
        <v>90.5578</v>
      </c>
      <c r="Z1975" s="5">
        <v>92.855000000000004</v>
      </c>
      <c r="AA1975" s="5">
        <v>60.776600000000002</v>
      </c>
      <c r="AB1975">
        <f t="shared" si="728"/>
        <v>8.7970908189937358</v>
      </c>
      <c r="AC1975">
        <f t="shared" si="729"/>
        <v>8.0421463553537009</v>
      </c>
      <c r="AD1975">
        <f t="shared" si="730"/>
        <v>7.6356165568287206</v>
      </c>
      <c r="AE1975">
        <f t="shared" si="731"/>
        <v>8.2787607308146285</v>
      </c>
      <c r="AF1975">
        <f t="shared" si="732"/>
        <v>6.1051626178785403</v>
      </c>
      <c r="AG1975">
        <f t="shared" si="733"/>
        <v>7.0297179003376744</v>
      </c>
      <c r="AH1975">
        <f t="shared" si="734"/>
        <v>6.5389819537792837</v>
      </c>
      <c r="AI1975">
        <f t="shared" si="735"/>
        <v>7.7158590594698735</v>
      </c>
      <c r="AJ1975">
        <f t="shared" si="736"/>
        <v>7.620036498098778</v>
      </c>
      <c r="AK1975">
        <f t="shared" si="737"/>
        <v>7.4501059964742664</v>
      </c>
      <c r="AL1975">
        <f t="shared" si="738"/>
        <v>7.0358877932252026</v>
      </c>
      <c r="AM1975">
        <f t="shared" si="739"/>
        <v>7.1717372502494001</v>
      </c>
      <c r="AN1975">
        <f t="shared" si="740"/>
        <v>5.5751126149502932</v>
      </c>
      <c r="AO1975">
        <f t="shared" si="741"/>
        <v>6.5007670048278827</v>
      </c>
      <c r="AP1975">
        <f t="shared" si="742"/>
        <v>6.5369076925115754</v>
      </c>
      <c r="AQ1975">
        <f t="shared" si="743"/>
        <v>5.9254440639176877</v>
      </c>
    </row>
    <row r="1976" spans="1:43" x14ac:dyDescent="0.25">
      <c r="A1976" s="7" t="s">
        <v>1148</v>
      </c>
      <c r="B1976" s="7" t="s">
        <v>5274</v>
      </c>
      <c r="C1976" s="7">
        <v>1.6179300000000001E-3</v>
      </c>
      <c r="D1976" s="6">
        <f t="shared" si="720"/>
        <v>373.5455</v>
      </c>
      <c r="E1976" s="6">
        <f t="shared" si="721"/>
        <v>265.15649999999999</v>
      </c>
      <c r="F1976" s="6">
        <f t="shared" si="722"/>
        <v>99.583699999999993</v>
      </c>
      <c r="G1976" s="6">
        <f t="shared" si="723"/>
        <v>130.43729999999999</v>
      </c>
      <c r="H1976" s="6">
        <f t="shared" si="724"/>
        <v>312.72500000000002</v>
      </c>
      <c r="I1976" s="6">
        <f t="shared" si="725"/>
        <v>169.33500000000001</v>
      </c>
      <c r="J1976" s="6">
        <f t="shared" si="726"/>
        <v>186.88900000000001</v>
      </c>
      <c r="K1976" s="6">
        <f t="shared" si="727"/>
        <v>291.49450000000002</v>
      </c>
      <c r="L1976" s="12">
        <v>435.577</v>
      </c>
      <c r="M1976" s="5">
        <v>311.51400000000001</v>
      </c>
      <c r="N1976" s="5">
        <v>257.43</v>
      </c>
      <c r="O1976" s="5">
        <v>272.88299999999998</v>
      </c>
      <c r="P1976" s="5">
        <v>90.948400000000007</v>
      </c>
      <c r="Q1976" s="5">
        <v>108.21899999999999</v>
      </c>
      <c r="R1976" s="5">
        <v>164.28</v>
      </c>
      <c r="S1976" s="5">
        <v>96.5946</v>
      </c>
      <c r="T1976" s="5">
        <v>310.69099999999997</v>
      </c>
      <c r="U1976" s="5">
        <v>314.75900000000001</v>
      </c>
      <c r="V1976" s="5">
        <v>161.21700000000001</v>
      </c>
      <c r="W1976" s="5">
        <v>177.453</v>
      </c>
      <c r="X1976" s="5">
        <v>187.714</v>
      </c>
      <c r="Y1976" s="5">
        <v>186.06399999999999</v>
      </c>
      <c r="Z1976" s="5">
        <v>295.23099999999999</v>
      </c>
      <c r="AA1976" s="5">
        <v>287.75799999999998</v>
      </c>
      <c r="AB1976">
        <f t="shared" si="728"/>
        <v>8.7667839664604266</v>
      </c>
      <c r="AC1976">
        <f t="shared" si="729"/>
        <v>8.2831531917935184</v>
      </c>
      <c r="AD1976">
        <f t="shared" si="730"/>
        <v>8.0080363798105285</v>
      </c>
      <c r="AE1976">
        <f t="shared" si="731"/>
        <v>8.0921387105149165</v>
      </c>
      <c r="AF1976">
        <f t="shared" si="732"/>
        <v>6.506976352529164</v>
      </c>
      <c r="AG1976">
        <f t="shared" si="733"/>
        <v>6.7578100050147274</v>
      </c>
      <c r="AH1976">
        <f t="shared" si="734"/>
        <v>7.3600130422043311</v>
      </c>
      <c r="AI1976">
        <f t="shared" si="735"/>
        <v>6.5938706341453335</v>
      </c>
      <c r="AJ1976">
        <f t="shared" si="736"/>
        <v>8.2793366402997233</v>
      </c>
      <c r="AK1976">
        <f t="shared" si="737"/>
        <v>8.2981038197277055</v>
      </c>
      <c r="AL1976">
        <f t="shared" si="738"/>
        <v>7.3328600708772758</v>
      </c>
      <c r="AM1976">
        <f t="shared" si="739"/>
        <v>7.4712931544161147</v>
      </c>
      <c r="AN1976">
        <f t="shared" si="740"/>
        <v>7.5523924423801914</v>
      </c>
      <c r="AO1976">
        <f t="shared" si="741"/>
        <v>7.5396551369204046</v>
      </c>
      <c r="AP1976">
        <f t="shared" si="742"/>
        <v>8.205700405746688</v>
      </c>
      <c r="AQ1976">
        <f t="shared" si="743"/>
        <v>8.1687122272543551</v>
      </c>
    </row>
    <row r="1977" spans="1:43" x14ac:dyDescent="0.25">
      <c r="A1977" s="7" t="s">
        <v>881</v>
      </c>
      <c r="B1977" s="7" t="s">
        <v>5275</v>
      </c>
      <c r="C1977" s="7">
        <v>1.6207999999999999E-3</v>
      </c>
      <c r="D1977" s="6">
        <f t="shared" si="720"/>
        <v>21.5382</v>
      </c>
      <c r="E1977" s="6">
        <f t="shared" si="721"/>
        <v>61.457250000000002</v>
      </c>
      <c r="F1977" s="6">
        <f t="shared" si="722"/>
        <v>64.240949999999998</v>
      </c>
      <c r="G1977" s="6">
        <f t="shared" si="723"/>
        <v>74.969149999999999</v>
      </c>
      <c r="H1977" s="6">
        <f t="shared" si="724"/>
        <v>32.447600000000001</v>
      </c>
      <c r="I1977" s="6">
        <f t="shared" si="725"/>
        <v>74.488</v>
      </c>
      <c r="J1977" s="6">
        <f t="shared" si="726"/>
        <v>67.779650000000004</v>
      </c>
      <c r="K1977" s="6">
        <f t="shared" si="727"/>
        <v>63.200450000000004</v>
      </c>
      <c r="L1977" s="12">
        <v>13.8719</v>
      </c>
      <c r="M1977" s="5">
        <v>29.204499999999999</v>
      </c>
      <c r="N1977" s="5">
        <v>44.948</v>
      </c>
      <c r="O1977" s="5">
        <v>77.966499999999996</v>
      </c>
      <c r="P1977" s="5">
        <v>76.376599999999996</v>
      </c>
      <c r="Q1977" s="5">
        <v>52.1053</v>
      </c>
      <c r="R1977" s="5">
        <v>94.538399999999996</v>
      </c>
      <c r="S1977" s="5">
        <v>55.399900000000002</v>
      </c>
      <c r="T1977" s="5">
        <v>32.561500000000002</v>
      </c>
      <c r="U1977" s="5">
        <v>32.3337</v>
      </c>
      <c r="V1977" s="5">
        <v>78.734099999999998</v>
      </c>
      <c r="W1977" s="5">
        <v>70.241900000000001</v>
      </c>
      <c r="X1977" s="5">
        <v>61.8264</v>
      </c>
      <c r="Y1977" s="5">
        <v>73.732900000000001</v>
      </c>
      <c r="Z1977" s="5">
        <v>61.903300000000002</v>
      </c>
      <c r="AA1977" s="5">
        <v>64.497600000000006</v>
      </c>
      <c r="AB1977">
        <f t="shared" si="728"/>
        <v>3.7940934984715065</v>
      </c>
      <c r="AC1977">
        <f t="shared" si="729"/>
        <v>4.8681187800024439</v>
      </c>
      <c r="AD1977">
        <f t="shared" si="730"/>
        <v>5.4901850180959446</v>
      </c>
      <c r="AE1977">
        <f t="shared" si="731"/>
        <v>6.2847824667409524</v>
      </c>
      <c r="AF1977">
        <f t="shared" si="732"/>
        <v>6.2550587929007202</v>
      </c>
      <c r="AG1977">
        <f t="shared" si="733"/>
        <v>5.7033582216104284</v>
      </c>
      <c r="AH1977">
        <f t="shared" si="734"/>
        <v>6.5628285431295286</v>
      </c>
      <c r="AI1977">
        <f t="shared" si="735"/>
        <v>5.7918114670168031</v>
      </c>
      <c r="AJ1977">
        <f t="shared" si="736"/>
        <v>5.0250952561842581</v>
      </c>
      <c r="AK1977">
        <f t="shared" si="737"/>
        <v>5.0149667018324333</v>
      </c>
      <c r="AL1977">
        <f t="shared" si="738"/>
        <v>6.298916701978472</v>
      </c>
      <c r="AM1977">
        <f t="shared" si="739"/>
        <v>6.1342599642979998</v>
      </c>
      <c r="AN1977">
        <f t="shared" si="740"/>
        <v>5.9501510983289272</v>
      </c>
      <c r="AO1977">
        <f t="shared" si="741"/>
        <v>6.20423659583295</v>
      </c>
      <c r="AP1977">
        <f t="shared" si="742"/>
        <v>5.9519444149364924</v>
      </c>
      <c r="AQ1977">
        <f t="shared" si="743"/>
        <v>6.0111735727485609</v>
      </c>
    </row>
    <row r="1978" spans="1:43" x14ac:dyDescent="0.25">
      <c r="A1978" s="7" t="s">
        <v>505</v>
      </c>
      <c r="B1978" s="7" t="s">
        <v>4218</v>
      </c>
      <c r="C1978" s="7">
        <v>1.62477E-3</v>
      </c>
      <c r="D1978" s="6">
        <f t="shared" si="720"/>
        <v>15.371549999999999</v>
      </c>
      <c r="E1978" s="6">
        <f t="shared" si="721"/>
        <v>50.07535</v>
      </c>
      <c r="F1978" s="6">
        <f t="shared" si="722"/>
        <v>38.787599999999998</v>
      </c>
      <c r="G1978" s="6">
        <f t="shared" si="723"/>
        <v>25.8933</v>
      </c>
      <c r="H1978" s="6">
        <f t="shared" si="724"/>
        <v>18.019950000000001</v>
      </c>
      <c r="I1978" s="6">
        <f t="shared" si="725"/>
        <v>52.140699999999995</v>
      </c>
      <c r="J1978" s="6">
        <f t="shared" si="726"/>
        <v>27.1416</v>
      </c>
      <c r="K1978" s="6">
        <f t="shared" si="727"/>
        <v>21.0823</v>
      </c>
      <c r="L1978" s="12">
        <v>12.0223</v>
      </c>
      <c r="M1978" s="5">
        <v>18.720800000000001</v>
      </c>
      <c r="N1978" s="5">
        <v>58.568600000000004</v>
      </c>
      <c r="O1978" s="5">
        <v>41.582099999999997</v>
      </c>
      <c r="P1978" s="5">
        <v>40.700699999999998</v>
      </c>
      <c r="Q1978" s="5">
        <v>36.874499999999998</v>
      </c>
      <c r="R1978" s="5">
        <v>24.796900000000001</v>
      </c>
      <c r="S1978" s="5">
        <v>26.989699999999999</v>
      </c>
      <c r="T1978" s="5">
        <v>14.923999999999999</v>
      </c>
      <c r="U1978" s="5">
        <v>21.1159</v>
      </c>
      <c r="V1978" s="5">
        <v>54.988900000000001</v>
      </c>
      <c r="W1978" s="5">
        <v>49.292499999999997</v>
      </c>
      <c r="X1978" s="5">
        <v>27.561199999999999</v>
      </c>
      <c r="Y1978" s="5">
        <v>26.722000000000001</v>
      </c>
      <c r="Z1978" s="5">
        <v>29.761199999999999</v>
      </c>
      <c r="AA1978" s="5">
        <v>12.4034</v>
      </c>
      <c r="AB1978">
        <f t="shared" si="728"/>
        <v>3.5876410209838498</v>
      </c>
      <c r="AC1978">
        <f t="shared" si="729"/>
        <v>4.2265701821255579</v>
      </c>
      <c r="AD1978">
        <f t="shared" si="730"/>
        <v>5.8720555041513043</v>
      </c>
      <c r="AE1978">
        <f t="shared" si="731"/>
        <v>5.3778907146296255</v>
      </c>
      <c r="AF1978">
        <f t="shared" si="732"/>
        <v>5.3469817021023296</v>
      </c>
      <c r="AG1978">
        <f t="shared" si="733"/>
        <v>5.2045515821499233</v>
      </c>
      <c r="AH1978">
        <f t="shared" si="734"/>
        <v>4.6320878673474075</v>
      </c>
      <c r="AI1978">
        <f t="shared" si="735"/>
        <v>4.7543370357188897</v>
      </c>
      <c r="AJ1978">
        <f t="shared" si="736"/>
        <v>3.8995623601546927</v>
      </c>
      <c r="AK1978">
        <f t="shared" si="737"/>
        <v>4.4002578337559513</v>
      </c>
      <c r="AL1978">
        <f t="shared" si="738"/>
        <v>5.7810685220497344</v>
      </c>
      <c r="AM1978">
        <f t="shared" si="739"/>
        <v>5.6232962478611652</v>
      </c>
      <c r="AN1978">
        <f t="shared" si="740"/>
        <v>4.7845667984723832</v>
      </c>
      <c r="AO1978">
        <f t="shared" si="741"/>
        <v>4.7399560848138869</v>
      </c>
      <c r="AP1978">
        <f t="shared" si="742"/>
        <v>4.8953607933476242</v>
      </c>
      <c r="AQ1978">
        <f t="shared" si="743"/>
        <v>3.6326637389495033</v>
      </c>
    </row>
    <row r="1979" spans="1:43" x14ac:dyDescent="0.25">
      <c r="A1979" s="7" t="s">
        <v>3452</v>
      </c>
      <c r="B1979" s="7" t="s">
        <v>5276</v>
      </c>
      <c r="C1979" s="7">
        <v>1.62477E-3</v>
      </c>
      <c r="D1979" s="6">
        <f t="shared" si="720"/>
        <v>10.614604999999999</v>
      </c>
      <c r="E1979" s="6">
        <f t="shared" si="721"/>
        <v>48.713299999999997</v>
      </c>
      <c r="F1979" s="6">
        <f t="shared" si="722"/>
        <v>34.330799999999996</v>
      </c>
      <c r="G1979" s="6">
        <f t="shared" si="723"/>
        <v>18.080500000000001</v>
      </c>
      <c r="H1979" s="6">
        <f t="shared" si="724"/>
        <v>6.6541949999999996</v>
      </c>
      <c r="I1979" s="6">
        <f t="shared" si="725"/>
        <v>18.025449999999999</v>
      </c>
      <c r="J1979" s="6">
        <f t="shared" si="726"/>
        <v>23.07085</v>
      </c>
      <c r="K1979" s="6">
        <f t="shared" si="727"/>
        <v>18.900950000000002</v>
      </c>
      <c r="L1979" s="12">
        <v>9.2479099999999992</v>
      </c>
      <c r="M1979" s="5">
        <v>11.981299999999999</v>
      </c>
      <c r="N1979" s="5">
        <v>55.844499999999996</v>
      </c>
      <c r="O1979" s="5">
        <v>41.582099999999997</v>
      </c>
      <c r="P1979" s="5">
        <v>42.208100000000002</v>
      </c>
      <c r="Q1979" s="5">
        <v>26.453499999999998</v>
      </c>
      <c r="R1979" s="5">
        <v>24.796900000000001</v>
      </c>
      <c r="S1979" s="5">
        <v>11.364100000000001</v>
      </c>
      <c r="T1979" s="5">
        <v>4.0701799999999997</v>
      </c>
      <c r="U1979" s="5">
        <v>9.2382100000000005</v>
      </c>
      <c r="V1979" s="5">
        <v>22.4955</v>
      </c>
      <c r="W1979" s="5">
        <v>13.555400000000001</v>
      </c>
      <c r="X1979" s="5">
        <v>34.265300000000003</v>
      </c>
      <c r="Y1979" s="5">
        <v>11.8764</v>
      </c>
      <c r="Z1979" s="5">
        <v>15.4758</v>
      </c>
      <c r="AA1979" s="5">
        <v>22.3261</v>
      </c>
      <c r="AB1979">
        <f t="shared" si="728"/>
        <v>3.2091273577017523</v>
      </c>
      <c r="AC1979">
        <f t="shared" si="729"/>
        <v>3.5827125474048076</v>
      </c>
      <c r="AD1979">
        <f t="shared" si="730"/>
        <v>5.8033432947821026</v>
      </c>
      <c r="AE1979">
        <f t="shared" si="731"/>
        <v>5.3778907146296255</v>
      </c>
      <c r="AF1979">
        <f t="shared" si="732"/>
        <v>5.3994479826460626</v>
      </c>
      <c r="AG1979">
        <f t="shared" si="733"/>
        <v>4.7253867094228497</v>
      </c>
      <c r="AH1979">
        <f t="shared" si="734"/>
        <v>4.6320878673474075</v>
      </c>
      <c r="AI1979">
        <f t="shared" si="735"/>
        <v>3.5064115267817071</v>
      </c>
      <c r="AJ1979">
        <f t="shared" si="736"/>
        <v>2.0250925977753322</v>
      </c>
      <c r="AK1979">
        <f t="shared" si="737"/>
        <v>3.2076133414364731</v>
      </c>
      <c r="AL1979">
        <f t="shared" si="738"/>
        <v>4.4915645284637478</v>
      </c>
      <c r="AM1979">
        <f t="shared" si="739"/>
        <v>3.7607957805087202</v>
      </c>
      <c r="AN1979">
        <f t="shared" si="740"/>
        <v>5.0986764130442461</v>
      </c>
      <c r="AO1979">
        <f t="shared" si="741"/>
        <v>3.5700256844577938</v>
      </c>
      <c r="AP1979">
        <f t="shared" si="742"/>
        <v>3.951942084372198</v>
      </c>
      <c r="AQ1979">
        <f t="shared" si="743"/>
        <v>4.4806593531207461</v>
      </c>
    </row>
    <row r="1980" spans="1:43" x14ac:dyDescent="0.25">
      <c r="A1980" s="7" t="s">
        <v>94</v>
      </c>
      <c r="B1980" s="7" t="s">
        <v>4235</v>
      </c>
      <c r="C1980" s="7">
        <v>1.6282899999999999E-3</v>
      </c>
      <c r="D1980" s="6">
        <f t="shared" si="720"/>
        <v>8.4786199999999994</v>
      </c>
      <c r="E1980" s="6">
        <f t="shared" si="721"/>
        <v>36.705249999999999</v>
      </c>
      <c r="F1980" s="6">
        <f t="shared" si="722"/>
        <v>24.891199999999998</v>
      </c>
      <c r="G1980" s="6">
        <f t="shared" si="723"/>
        <v>20.017299999999999</v>
      </c>
      <c r="H1980" s="6">
        <f t="shared" si="724"/>
        <v>14.335150000000001</v>
      </c>
      <c r="I1980" s="6">
        <f t="shared" si="725"/>
        <v>41.474249999999998</v>
      </c>
      <c r="J1980" s="6">
        <f t="shared" si="726"/>
        <v>19.588550000000001</v>
      </c>
      <c r="K1980" s="6">
        <f t="shared" si="727"/>
        <v>15.254799999999999</v>
      </c>
      <c r="L1980" s="12">
        <v>6.4735399999999998</v>
      </c>
      <c r="M1980" s="5">
        <v>10.483700000000001</v>
      </c>
      <c r="N1980" s="5">
        <v>42.2239</v>
      </c>
      <c r="O1980" s="5">
        <v>31.186599999999999</v>
      </c>
      <c r="P1980" s="5">
        <v>28.1387</v>
      </c>
      <c r="Q1980" s="5">
        <v>21.643699999999999</v>
      </c>
      <c r="R1980" s="5">
        <v>20.147500000000001</v>
      </c>
      <c r="S1980" s="5">
        <v>19.8871</v>
      </c>
      <c r="T1980" s="5">
        <v>10.8538</v>
      </c>
      <c r="U1980" s="5">
        <v>17.816500000000001</v>
      </c>
      <c r="V1980" s="5">
        <v>27.494399999999999</v>
      </c>
      <c r="W1980" s="5">
        <v>55.454099999999997</v>
      </c>
      <c r="X1980" s="5">
        <v>23.8367</v>
      </c>
      <c r="Y1980" s="5">
        <v>15.340400000000001</v>
      </c>
      <c r="Z1980" s="5">
        <v>11.904500000000001</v>
      </c>
      <c r="AA1980" s="5">
        <v>18.6051</v>
      </c>
      <c r="AB1980">
        <f t="shared" si="728"/>
        <v>2.6945548534530377</v>
      </c>
      <c r="AC1980">
        <f t="shared" si="729"/>
        <v>3.3900760703102835</v>
      </c>
      <c r="AD1980">
        <f t="shared" si="730"/>
        <v>5.3999879338946926</v>
      </c>
      <c r="AE1980">
        <f t="shared" si="731"/>
        <v>4.9628543718535907</v>
      </c>
      <c r="AF1980">
        <f t="shared" si="732"/>
        <v>4.8144837728976162</v>
      </c>
      <c r="AG1980">
        <f t="shared" si="733"/>
        <v>4.4358752444846692</v>
      </c>
      <c r="AH1980">
        <f t="shared" si="734"/>
        <v>4.3325289281138675</v>
      </c>
      <c r="AI1980">
        <f t="shared" si="735"/>
        <v>4.3137610080297391</v>
      </c>
      <c r="AJ1980">
        <f t="shared" si="736"/>
        <v>3.4401283247788381</v>
      </c>
      <c r="AK1980">
        <f t="shared" si="737"/>
        <v>4.155142046304781</v>
      </c>
      <c r="AL1980">
        <f t="shared" si="738"/>
        <v>4.7810658984359637</v>
      </c>
      <c r="AM1980">
        <f t="shared" si="739"/>
        <v>5.7932222249046017</v>
      </c>
      <c r="AN1980">
        <f t="shared" si="740"/>
        <v>4.5751126149502932</v>
      </c>
      <c r="AO1980">
        <f t="shared" si="741"/>
        <v>3.9392641964043924</v>
      </c>
      <c r="AP1980">
        <f t="shared" si="742"/>
        <v>3.5734351222432896</v>
      </c>
      <c r="AQ1980">
        <f t="shared" si="743"/>
        <v>4.2176262396706594</v>
      </c>
    </row>
    <row r="1981" spans="1:43" x14ac:dyDescent="0.25">
      <c r="A1981" s="7" t="s">
        <v>484</v>
      </c>
      <c r="B1981" s="7" t="s">
        <v>5277</v>
      </c>
      <c r="C1981" s="7">
        <v>1.6339900000000001E-3</v>
      </c>
      <c r="D1981" s="6">
        <f t="shared" si="720"/>
        <v>177.9545</v>
      </c>
      <c r="E1981" s="6">
        <f t="shared" si="721"/>
        <v>198.18799999999999</v>
      </c>
      <c r="F1981" s="6">
        <f t="shared" si="722"/>
        <v>147.25450000000001</v>
      </c>
      <c r="G1981" s="6">
        <f t="shared" si="723"/>
        <v>67.47775</v>
      </c>
      <c r="H1981" s="6">
        <f t="shared" si="724"/>
        <v>140.54899999999998</v>
      </c>
      <c r="I1981" s="6">
        <f t="shared" si="725"/>
        <v>192.44650000000001</v>
      </c>
      <c r="J1981" s="6">
        <f t="shared" si="726"/>
        <v>165.529</v>
      </c>
      <c r="K1981" s="6">
        <f t="shared" si="727"/>
        <v>83.512900000000002</v>
      </c>
      <c r="L1981" s="12">
        <v>197.905</v>
      </c>
      <c r="M1981" s="5">
        <v>158.00399999999999</v>
      </c>
      <c r="N1981" s="5">
        <v>198.86099999999999</v>
      </c>
      <c r="O1981" s="5">
        <v>197.51499999999999</v>
      </c>
      <c r="P1981" s="5">
        <v>142.20099999999999</v>
      </c>
      <c r="Q1981" s="5">
        <v>152.30799999999999</v>
      </c>
      <c r="R1981" s="5">
        <v>68.191599999999994</v>
      </c>
      <c r="S1981" s="5">
        <v>66.763900000000007</v>
      </c>
      <c r="T1981" s="5">
        <v>120.749</v>
      </c>
      <c r="U1981" s="5">
        <v>160.34899999999999</v>
      </c>
      <c r="V1981" s="5">
        <v>206.208</v>
      </c>
      <c r="W1981" s="5">
        <v>178.685</v>
      </c>
      <c r="X1981" s="5">
        <v>141.53</v>
      </c>
      <c r="Y1981" s="5">
        <v>189.52799999999999</v>
      </c>
      <c r="Z1981" s="5">
        <v>98.807199999999995</v>
      </c>
      <c r="AA1981" s="5">
        <v>68.218599999999995</v>
      </c>
      <c r="AB1981">
        <f t="shared" si="728"/>
        <v>7.6286642518017906</v>
      </c>
      <c r="AC1981">
        <f t="shared" si="729"/>
        <v>7.3038172716398684</v>
      </c>
      <c r="AD1981">
        <f t="shared" si="730"/>
        <v>7.6356165568287206</v>
      </c>
      <c r="AE1981">
        <f t="shared" si="731"/>
        <v>7.6258184106789795</v>
      </c>
      <c r="AF1981">
        <f t="shared" si="732"/>
        <v>7.1517878002311255</v>
      </c>
      <c r="AG1981">
        <f t="shared" si="733"/>
        <v>7.2508479113583721</v>
      </c>
      <c r="AH1981">
        <f t="shared" si="734"/>
        <v>6.09152213054863</v>
      </c>
      <c r="AI1981">
        <f t="shared" si="735"/>
        <v>6.0609963267945925</v>
      </c>
      <c r="AJ1981">
        <f t="shared" si="736"/>
        <v>6.9158674310012822</v>
      </c>
      <c r="AK1981">
        <f t="shared" si="737"/>
        <v>7.3250715463635183</v>
      </c>
      <c r="AL1981">
        <f t="shared" si="738"/>
        <v>7.6879564940444816</v>
      </c>
      <c r="AM1981">
        <f t="shared" si="739"/>
        <v>7.4812747198793206</v>
      </c>
      <c r="AN1981">
        <f t="shared" si="740"/>
        <v>7.1449640821520166</v>
      </c>
      <c r="AO1981">
        <f t="shared" si="741"/>
        <v>7.5662671910844299</v>
      </c>
      <c r="AP1981">
        <f t="shared" si="742"/>
        <v>6.6265442685376428</v>
      </c>
      <c r="AQ1981">
        <f t="shared" si="743"/>
        <v>6.0920932427764942</v>
      </c>
    </row>
    <row r="1982" spans="1:43" x14ac:dyDescent="0.25">
      <c r="A1982" s="7" t="s">
        <v>857</v>
      </c>
      <c r="B1982" s="7" t="s">
        <v>5196</v>
      </c>
      <c r="C1982" s="7">
        <v>1.6376400000000001E-3</v>
      </c>
      <c r="D1982" s="6">
        <f t="shared" si="720"/>
        <v>197.99700000000001</v>
      </c>
      <c r="E1982" s="6">
        <f t="shared" si="721"/>
        <v>89.442299999999989</v>
      </c>
      <c r="F1982" s="6">
        <f t="shared" si="722"/>
        <v>73.010850000000005</v>
      </c>
      <c r="G1982" s="6">
        <f t="shared" si="723"/>
        <v>86.462500000000006</v>
      </c>
      <c r="H1982" s="6">
        <f t="shared" si="724"/>
        <v>163.101</v>
      </c>
      <c r="I1982" s="6">
        <f t="shared" si="725"/>
        <v>64.455150000000003</v>
      </c>
      <c r="J1982" s="6">
        <f t="shared" si="726"/>
        <v>102.27160000000001</v>
      </c>
      <c r="K1982" s="6">
        <f t="shared" si="727"/>
        <v>128.56049999999999</v>
      </c>
      <c r="L1982" s="12">
        <v>196.05600000000001</v>
      </c>
      <c r="M1982" s="5">
        <v>199.93799999999999</v>
      </c>
      <c r="N1982" s="5">
        <v>103.517</v>
      </c>
      <c r="O1982" s="5">
        <v>75.367599999999996</v>
      </c>
      <c r="P1982" s="5">
        <v>77.884</v>
      </c>
      <c r="Q1982" s="5">
        <v>68.137699999999995</v>
      </c>
      <c r="R1982" s="5">
        <v>97.638000000000005</v>
      </c>
      <c r="S1982" s="5">
        <v>75.287000000000006</v>
      </c>
      <c r="T1982" s="5">
        <v>177.73099999999999</v>
      </c>
      <c r="U1982" s="5">
        <v>148.471</v>
      </c>
      <c r="V1982" s="5">
        <v>53.739199999999997</v>
      </c>
      <c r="W1982" s="5">
        <v>75.171099999999996</v>
      </c>
      <c r="X1982" s="5">
        <v>118.43899999999999</v>
      </c>
      <c r="Y1982" s="5">
        <v>86.104200000000006</v>
      </c>
      <c r="Z1982" s="5">
        <v>109.521</v>
      </c>
      <c r="AA1982" s="5">
        <v>147.6</v>
      </c>
      <c r="AB1982">
        <f t="shared" si="728"/>
        <v>7.6151219838240216</v>
      </c>
      <c r="AC1982">
        <f t="shared" si="729"/>
        <v>7.6434088849762221</v>
      </c>
      <c r="AD1982">
        <f t="shared" si="730"/>
        <v>6.6937239024434625</v>
      </c>
      <c r="AE1982">
        <f t="shared" si="731"/>
        <v>6.235872547224842</v>
      </c>
      <c r="AF1982">
        <f t="shared" si="732"/>
        <v>6.2832550754012955</v>
      </c>
      <c r="AG1982">
        <f t="shared" si="733"/>
        <v>6.0903813447196757</v>
      </c>
      <c r="AH1982">
        <f t="shared" si="734"/>
        <v>6.6093708383919934</v>
      </c>
      <c r="AI1982">
        <f t="shared" si="735"/>
        <v>6.2343288674249582</v>
      </c>
      <c r="AJ1982">
        <f t="shared" si="736"/>
        <v>7.4735515292486889</v>
      </c>
      <c r="AK1982">
        <f t="shared" si="737"/>
        <v>7.2140373548618788</v>
      </c>
      <c r="AL1982">
        <f t="shared" si="738"/>
        <v>5.7479029394125494</v>
      </c>
      <c r="AM1982">
        <f t="shared" si="739"/>
        <v>6.2321062102424998</v>
      </c>
      <c r="AN1982">
        <f t="shared" si="740"/>
        <v>6.888000404542213</v>
      </c>
      <c r="AO1982">
        <f t="shared" si="741"/>
        <v>6.4280117061609143</v>
      </c>
      <c r="AP1982">
        <f t="shared" si="742"/>
        <v>6.7750637143142054</v>
      </c>
      <c r="AQ1982">
        <f t="shared" si="743"/>
        <v>7.2055489111730333</v>
      </c>
    </row>
    <row r="1983" spans="1:43" x14ac:dyDescent="0.25">
      <c r="A1983" s="7" t="s">
        <v>204</v>
      </c>
      <c r="B1983" s="7" t="s">
        <v>5278</v>
      </c>
      <c r="C1983" s="7">
        <v>1.6481499999999999E-3</v>
      </c>
      <c r="D1983" s="6">
        <f t="shared" si="720"/>
        <v>254.41699999999997</v>
      </c>
      <c r="E1983" s="6">
        <f t="shared" si="721"/>
        <v>500.53500000000003</v>
      </c>
      <c r="F1983" s="6">
        <f t="shared" si="722"/>
        <v>595.96299999999997</v>
      </c>
      <c r="G1983" s="6">
        <f t="shared" si="723"/>
        <v>454.13400000000001</v>
      </c>
      <c r="H1983" s="6">
        <f t="shared" si="724"/>
        <v>239.43349999999998</v>
      </c>
      <c r="I1983" s="6">
        <f t="shared" si="725"/>
        <v>635.9190000000001</v>
      </c>
      <c r="J1983" s="6">
        <f t="shared" si="726"/>
        <v>503.26099999999997</v>
      </c>
      <c r="K1983" s="6">
        <f t="shared" si="727"/>
        <v>433.54300000000001</v>
      </c>
      <c r="L1983" s="12">
        <v>245.994</v>
      </c>
      <c r="M1983" s="5">
        <v>262.83999999999997</v>
      </c>
      <c r="N1983" s="5">
        <v>463.101</v>
      </c>
      <c r="O1983" s="5">
        <v>537.96900000000005</v>
      </c>
      <c r="P1983" s="5">
        <v>589.90899999999999</v>
      </c>
      <c r="Q1983" s="5">
        <v>602.01700000000005</v>
      </c>
      <c r="R1983" s="5">
        <v>432.39699999999999</v>
      </c>
      <c r="S1983" s="5">
        <v>475.87099999999998</v>
      </c>
      <c r="T1983" s="5">
        <v>234.714</v>
      </c>
      <c r="U1983" s="5">
        <v>244.15299999999999</v>
      </c>
      <c r="V1983" s="5">
        <v>624.87400000000002</v>
      </c>
      <c r="W1983" s="5">
        <v>646.96400000000006</v>
      </c>
      <c r="X1983" s="5">
        <v>490.887</v>
      </c>
      <c r="Y1983" s="5">
        <v>515.63499999999999</v>
      </c>
      <c r="Z1983" s="5">
        <v>471.41800000000001</v>
      </c>
      <c r="AA1983" s="5">
        <v>395.66800000000001</v>
      </c>
      <c r="AB1983">
        <f t="shared" si="728"/>
        <v>7.9424793172261907</v>
      </c>
      <c r="AC1983">
        <f t="shared" si="729"/>
        <v>8.0380410370115101</v>
      </c>
      <c r="AD1983">
        <f t="shared" si="730"/>
        <v>8.8551830621121272</v>
      </c>
      <c r="AE1983">
        <f t="shared" si="731"/>
        <v>9.0713792308933883</v>
      </c>
      <c r="AF1983">
        <f t="shared" si="732"/>
        <v>9.2043486097164884</v>
      </c>
      <c r="AG1983">
        <f t="shared" si="733"/>
        <v>9.2336604167421061</v>
      </c>
      <c r="AH1983">
        <f t="shared" si="734"/>
        <v>8.7562127033650103</v>
      </c>
      <c r="AI1983">
        <f t="shared" si="735"/>
        <v>8.8944267278390328</v>
      </c>
      <c r="AJ1983">
        <f t="shared" si="736"/>
        <v>7.8747600867197152</v>
      </c>
      <c r="AK1983">
        <f t="shared" si="737"/>
        <v>7.93164169479713</v>
      </c>
      <c r="AL1983">
        <f t="shared" si="738"/>
        <v>9.287421502907856</v>
      </c>
      <c r="AM1983">
        <f t="shared" si="739"/>
        <v>9.3375416261556445</v>
      </c>
      <c r="AN1983">
        <f t="shared" si="740"/>
        <v>8.9392471505632844</v>
      </c>
      <c r="AO1983">
        <f t="shared" si="741"/>
        <v>9.0102063832894146</v>
      </c>
      <c r="AP1983">
        <f t="shared" si="742"/>
        <v>8.8808630353695008</v>
      </c>
      <c r="AQ1983">
        <f t="shared" si="743"/>
        <v>8.6281465805639197</v>
      </c>
    </row>
    <row r="1984" spans="1:43" x14ac:dyDescent="0.25">
      <c r="A1984" s="7" t="s">
        <v>602</v>
      </c>
      <c r="B1984" s="7" t="s">
        <v>5280</v>
      </c>
      <c r="C1984" s="7">
        <v>1.65167E-3</v>
      </c>
      <c r="D1984" s="6">
        <f t="shared" si="720"/>
        <v>281.197</v>
      </c>
      <c r="E1984" s="6">
        <f t="shared" si="721"/>
        <v>123.26650000000001</v>
      </c>
      <c r="F1984" s="6">
        <f t="shared" si="722"/>
        <v>120.54400000000001</v>
      </c>
      <c r="G1984" s="6">
        <f t="shared" si="723"/>
        <v>123.65600000000001</v>
      </c>
      <c r="H1984" s="6">
        <f t="shared" si="724"/>
        <v>239.85899999999998</v>
      </c>
      <c r="I1984" s="6">
        <f t="shared" si="725"/>
        <v>88.572299999999998</v>
      </c>
      <c r="J1984" s="6">
        <f t="shared" si="726"/>
        <v>167.09800000000001</v>
      </c>
      <c r="K1984" s="6">
        <f t="shared" si="727"/>
        <v>209.2225</v>
      </c>
      <c r="L1984" s="12">
        <v>259.86599999999999</v>
      </c>
      <c r="M1984" s="5">
        <v>302.52800000000002</v>
      </c>
      <c r="N1984" s="5">
        <v>133.482</v>
      </c>
      <c r="O1984" s="5">
        <v>113.051</v>
      </c>
      <c r="P1984" s="5">
        <v>137.679</v>
      </c>
      <c r="Q1984" s="5">
        <v>103.40900000000001</v>
      </c>
      <c r="R1984" s="5">
        <v>137.93299999999999</v>
      </c>
      <c r="S1984" s="5">
        <v>109.379</v>
      </c>
      <c r="T1984" s="5">
        <v>265.91899999999998</v>
      </c>
      <c r="U1984" s="5">
        <v>213.79900000000001</v>
      </c>
      <c r="V1984" s="5">
        <v>66.236599999999996</v>
      </c>
      <c r="W1984" s="5">
        <v>110.908</v>
      </c>
      <c r="X1984" s="5">
        <v>189.20400000000001</v>
      </c>
      <c r="Y1984" s="5">
        <v>144.99199999999999</v>
      </c>
      <c r="Z1984" s="5">
        <v>196.42400000000001</v>
      </c>
      <c r="AA1984" s="5">
        <v>222.02099999999999</v>
      </c>
      <c r="AB1984">
        <f t="shared" si="728"/>
        <v>8.0216240785285624</v>
      </c>
      <c r="AC1984">
        <f t="shared" si="729"/>
        <v>8.2409248646965629</v>
      </c>
      <c r="AD1984">
        <f t="shared" si="730"/>
        <v>7.0605013978929509</v>
      </c>
      <c r="AE1984">
        <f t="shared" si="731"/>
        <v>6.8208299433737656</v>
      </c>
      <c r="AF1984">
        <f t="shared" si="732"/>
        <v>7.1051647136173068</v>
      </c>
      <c r="AG1984">
        <f t="shared" si="733"/>
        <v>6.6922179430322331</v>
      </c>
      <c r="AH1984">
        <f t="shared" si="734"/>
        <v>7.1078238477923703</v>
      </c>
      <c r="AI1984">
        <f t="shared" si="735"/>
        <v>6.7731919671735721</v>
      </c>
      <c r="AJ1984">
        <f t="shared" si="736"/>
        <v>8.0548430516881826</v>
      </c>
      <c r="AK1984">
        <f t="shared" si="737"/>
        <v>7.7401112949453132</v>
      </c>
      <c r="AL1984">
        <f t="shared" si="738"/>
        <v>6.0495567144481717</v>
      </c>
      <c r="AM1984">
        <f t="shared" si="739"/>
        <v>6.7932196233001374</v>
      </c>
      <c r="AN1984">
        <f t="shared" si="740"/>
        <v>7.5637987790818562</v>
      </c>
      <c r="AO1984">
        <f t="shared" si="741"/>
        <v>7.1798294908513016</v>
      </c>
      <c r="AP1984">
        <f t="shared" si="742"/>
        <v>7.6178274054028545</v>
      </c>
      <c r="AQ1984">
        <f t="shared" si="743"/>
        <v>7.7945523310483127</v>
      </c>
    </row>
    <row r="1985" spans="1:43" x14ac:dyDescent="0.25">
      <c r="A1985" s="7" t="s">
        <v>2288</v>
      </c>
      <c r="B1985" s="7" t="s">
        <v>5279</v>
      </c>
      <c r="C1985" s="7">
        <v>1.65167E-3</v>
      </c>
      <c r="D1985" s="6">
        <f t="shared" si="720"/>
        <v>50.605599999999995</v>
      </c>
      <c r="E1985" s="6">
        <f t="shared" si="721"/>
        <v>100.11144999999999</v>
      </c>
      <c r="F1985" s="6">
        <f t="shared" si="722"/>
        <v>79.184300000000007</v>
      </c>
      <c r="G1985" s="6">
        <f t="shared" si="723"/>
        <v>78.520399999999995</v>
      </c>
      <c r="H1985" s="6">
        <f t="shared" si="724"/>
        <v>34.097300000000004</v>
      </c>
      <c r="I1985" s="6">
        <f t="shared" si="725"/>
        <v>71.944900000000004</v>
      </c>
      <c r="J1985" s="6">
        <f t="shared" si="726"/>
        <v>117.79175000000001</v>
      </c>
      <c r="K1985" s="6">
        <f t="shared" si="727"/>
        <v>154.10900000000001</v>
      </c>
      <c r="L1985" s="12">
        <v>51.7883</v>
      </c>
      <c r="M1985" s="5">
        <v>49.422899999999998</v>
      </c>
      <c r="N1985" s="5">
        <v>87.171899999999994</v>
      </c>
      <c r="O1985" s="5">
        <v>113.051</v>
      </c>
      <c r="P1985" s="5">
        <v>85.421199999999999</v>
      </c>
      <c r="Q1985" s="5">
        <v>72.947400000000002</v>
      </c>
      <c r="R1985" s="5">
        <v>94.538399999999996</v>
      </c>
      <c r="S1985" s="5">
        <v>62.502400000000002</v>
      </c>
      <c r="T1985" s="5">
        <v>32.561500000000002</v>
      </c>
      <c r="U1985" s="5">
        <v>35.633099999999999</v>
      </c>
      <c r="V1985" s="5">
        <v>67.486400000000003</v>
      </c>
      <c r="W1985" s="5">
        <v>76.403400000000005</v>
      </c>
      <c r="X1985" s="5">
        <v>150.46899999999999</v>
      </c>
      <c r="Y1985" s="5">
        <v>85.114500000000007</v>
      </c>
      <c r="Z1985" s="5">
        <v>133.33000000000001</v>
      </c>
      <c r="AA1985" s="5">
        <v>174.88800000000001</v>
      </c>
      <c r="AB1985">
        <f t="shared" si="728"/>
        <v>5.69455429630219</v>
      </c>
      <c r="AC1985">
        <f t="shared" si="729"/>
        <v>5.6271077614194738</v>
      </c>
      <c r="AD1985">
        <f t="shared" si="730"/>
        <v>6.4457912497981633</v>
      </c>
      <c r="AE1985">
        <f t="shared" si="731"/>
        <v>6.8208299433737656</v>
      </c>
      <c r="AF1985">
        <f t="shared" si="732"/>
        <v>6.4165222600400789</v>
      </c>
      <c r="AG1985">
        <f t="shared" si="733"/>
        <v>6.1887846532368007</v>
      </c>
      <c r="AH1985">
        <f t="shared" si="734"/>
        <v>6.5628285431295286</v>
      </c>
      <c r="AI1985">
        <f t="shared" si="735"/>
        <v>5.9658396830880145</v>
      </c>
      <c r="AJ1985">
        <f t="shared" si="736"/>
        <v>5.0250952561842581</v>
      </c>
      <c r="AK1985">
        <f t="shared" si="737"/>
        <v>5.1551460950601946</v>
      </c>
      <c r="AL1985">
        <f t="shared" si="738"/>
        <v>6.0765248914297842</v>
      </c>
      <c r="AM1985">
        <f t="shared" si="739"/>
        <v>6.2555649354258209</v>
      </c>
      <c r="AN1985">
        <f t="shared" si="740"/>
        <v>7.2333224797299369</v>
      </c>
      <c r="AO1985">
        <f t="shared" si="741"/>
        <v>6.411333023462733</v>
      </c>
      <c r="AP1985">
        <f t="shared" si="742"/>
        <v>7.0588576212266965</v>
      </c>
      <c r="AQ1985">
        <f t="shared" si="743"/>
        <v>7.4502874914160904</v>
      </c>
    </row>
    <row r="1986" spans="1:43" x14ac:dyDescent="0.25">
      <c r="A1986" s="7" t="s">
        <v>4115</v>
      </c>
      <c r="B1986" s="7" t="s">
        <v>4218</v>
      </c>
      <c r="C1986" s="7">
        <v>1.65167E-3</v>
      </c>
      <c r="D1986" s="6">
        <f t="shared" ref="D1986:D2049" si="744">AVERAGE(L1986:M1986)</f>
        <v>35.412000000000006</v>
      </c>
      <c r="E1986" s="6">
        <f t="shared" ref="E1986:E2049" si="745">AVERAGE(N1986:O1986)</f>
        <v>59.390649999999994</v>
      </c>
      <c r="F1986" s="6">
        <f t="shared" ref="F1986:F2049" si="746">AVERAGE(P1986:Q1986)</f>
        <v>53.832599999999999</v>
      </c>
      <c r="G1986" s="6">
        <f t="shared" ref="G1986:G2049" si="747">AVERAGE(R1986:S1986)</f>
        <v>30.413450000000001</v>
      </c>
      <c r="H1986" s="6">
        <f t="shared" ref="H1986:H2049" si="748">AVERAGE(T1986:U1986)</f>
        <v>39.724699999999999</v>
      </c>
      <c r="I1986" s="6">
        <f t="shared" ref="I1986:I2049" si="749">AVERAGE(V1986:W1986)</f>
        <v>116.06700000000001</v>
      </c>
      <c r="J1986" s="6">
        <f t="shared" ref="J1986:J2049" si="750">AVERAGE(X1986:Y1986)</f>
        <v>96.866649999999993</v>
      </c>
      <c r="K1986" s="6">
        <f t="shared" ref="K1986:K2049" si="751">AVERAGE(Z1986:AA1986)</f>
        <v>44.324399999999997</v>
      </c>
      <c r="L1986" s="12">
        <v>25.894100000000002</v>
      </c>
      <c r="M1986" s="5">
        <v>44.929900000000004</v>
      </c>
      <c r="N1986" s="5">
        <v>68.103099999999998</v>
      </c>
      <c r="O1986" s="5">
        <v>50.678199999999997</v>
      </c>
      <c r="P1986" s="5">
        <v>50.7502</v>
      </c>
      <c r="Q1986" s="5">
        <v>56.914999999999999</v>
      </c>
      <c r="R1986" s="5">
        <v>30.996200000000002</v>
      </c>
      <c r="S1986" s="5">
        <v>29.8307</v>
      </c>
      <c r="T1986" s="5">
        <v>33.918199999999999</v>
      </c>
      <c r="U1986" s="5">
        <v>45.531199999999998</v>
      </c>
      <c r="V1986" s="5">
        <v>121.226</v>
      </c>
      <c r="W1986" s="5">
        <v>110.908</v>
      </c>
      <c r="X1986" s="5">
        <v>70.020300000000006</v>
      </c>
      <c r="Y1986" s="5">
        <v>123.71299999999999</v>
      </c>
      <c r="Z1986" s="5">
        <v>45.237000000000002</v>
      </c>
      <c r="AA1986" s="5">
        <v>43.411799999999999</v>
      </c>
      <c r="AB1986">
        <f t="shared" ref="AB1986:AB2049" si="752">LOG(L1986,2)</f>
        <v>4.6945515105447244</v>
      </c>
      <c r="AC1986">
        <f t="shared" ref="AC1986:AC2049" si="753">LOG(M1986,2)</f>
        <v>5.4896039457612966</v>
      </c>
      <c r="AD1986">
        <f t="shared" ref="AD1986:AD2049" si="754">LOG(N1986,2)</f>
        <v>6.0896485649725243</v>
      </c>
      <c r="AE1986">
        <f t="shared" ref="AE1986:AE2049" si="755">LOG(O1986,2)</f>
        <v>5.6632933783007564</v>
      </c>
      <c r="AF1986">
        <f t="shared" ref="AF1986:AF2049" si="756">LOG(P1986,2)</f>
        <v>5.6653416026716714</v>
      </c>
      <c r="AG1986">
        <f t="shared" ref="AG1986:AG2049" si="757">LOG(Q1986,2)</f>
        <v>5.8307370211219585</v>
      </c>
      <c r="AH1986">
        <f t="shared" ref="AH1986:AH2049" si="758">LOG(R1986,2)</f>
        <v>4.9540194530581276</v>
      </c>
      <c r="AI1986">
        <f t="shared" ref="AI1986:AI2049" si="759">LOG(S1986,2)</f>
        <v>4.8987259268910162</v>
      </c>
      <c r="AJ1986">
        <f t="shared" ref="AJ1986:AJ2049" si="760">LOG(T1986,2)</f>
        <v>5.0839877046476039</v>
      </c>
      <c r="AK1986">
        <f t="shared" ref="AK1986:AK2049" si="761">LOG(U1986,2)</f>
        <v>5.5087835777725891</v>
      </c>
      <c r="AL1986">
        <f t="shared" ref="AL1986:AL2049" si="762">LOG(V1986,2)</f>
        <v>6.9215553444294917</v>
      </c>
      <c r="AM1986">
        <f t="shared" ref="AM1986:AM2049" si="763">LOG(W1986,2)</f>
        <v>6.7932196233001374</v>
      </c>
      <c r="AN1986">
        <f t="shared" ref="AN1986:AN2049" si="764">LOG(X1986,2)</f>
        <v>6.1297013378532244</v>
      </c>
      <c r="AO1986">
        <f t="shared" ref="AO1986:AO2049" si="765">LOG(Y1986,2)</f>
        <v>6.9508532992247352</v>
      </c>
      <c r="AP1986">
        <f t="shared" ref="AP1986:AP2049" si="766">LOG(Z1986,2)</f>
        <v>5.4994313516104727</v>
      </c>
      <c r="AQ1986">
        <f t="shared" ref="AQ1986:AQ2049" si="767">LOG(AA1986,2)</f>
        <v>5.4400153377323779</v>
      </c>
    </row>
    <row r="1987" spans="1:43" x14ac:dyDescent="0.25">
      <c r="A1987" s="7" t="s">
        <v>2862</v>
      </c>
      <c r="B1987" s="7" t="s">
        <v>5281</v>
      </c>
      <c r="C1987" s="7">
        <v>1.6578700000000001E-3</v>
      </c>
      <c r="D1987" s="6">
        <f t="shared" si="744"/>
        <v>117.59145000000001</v>
      </c>
      <c r="E1987" s="6">
        <f t="shared" si="745"/>
        <v>308.57</v>
      </c>
      <c r="F1987" s="6">
        <f t="shared" si="746"/>
        <v>379.93700000000001</v>
      </c>
      <c r="G1987" s="6">
        <f t="shared" si="747"/>
        <v>272.625</v>
      </c>
      <c r="H1987" s="6">
        <f t="shared" si="748"/>
        <v>152.35550000000001</v>
      </c>
      <c r="I1987" s="6">
        <f t="shared" si="749"/>
        <v>280.49599999999998</v>
      </c>
      <c r="J1987" s="6">
        <f t="shared" si="750"/>
        <v>278.19550000000004</v>
      </c>
      <c r="K1987" s="6">
        <f t="shared" si="751"/>
        <v>240.773</v>
      </c>
      <c r="L1987" s="12">
        <v>149.816</v>
      </c>
      <c r="M1987" s="5">
        <v>85.366900000000001</v>
      </c>
      <c r="N1987" s="5">
        <v>280.58499999999998</v>
      </c>
      <c r="O1987" s="5">
        <v>336.55500000000001</v>
      </c>
      <c r="P1987" s="5">
        <v>425.59800000000001</v>
      </c>
      <c r="Q1987" s="5">
        <v>334.27600000000001</v>
      </c>
      <c r="R1987" s="5">
        <v>320.81</v>
      </c>
      <c r="S1987" s="5">
        <v>224.44</v>
      </c>
      <c r="T1987" s="5">
        <v>139.74299999999999</v>
      </c>
      <c r="U1987" s="5">
        <v>164.96799999999999</v>
      </c>
      <c r="V1987" s="5">
        <v>197.46</v>
      </c>
      <c r="W1987" s="5">
        <v>363.53199999999998</v>
      </c>
      <c r="X1987" s="5">
        <v>261.459</v>
      </c>
      <c r="Y1987" s="5">
        <v>294.93200000000002</v>
      </c>
      <c r="Z1987" s="5">
        <v>229.75700000000001</v>
      </c>
      <c r="AA1987" s="5">
        <v>251.78899999999999</v>
      </c>
      <c r="AB1987">
        <f t="shared" si="752"/>
        <v>7.2270478982709792</v>
      </c>
      <c r="AC1987">
        <f t="shared" si="753"/>
        <v>6.415604885312451</v>
      </c>
      <c r="AD1987">
        <f t="shared" si="754"/>
        <v>8.1322940746981516</v>
      </c>
      <c r="AE1987">
        <f t="shared" si="755"/>
        <v>8.3946984798802458</v>
      </c>
      <c r="AF1987">
        <f t="shared" si="756"/>
        <v>8.7333475610159379</v>
      </c>
      <c r="AG1987">
        <f t="shared" si="757"/>
        <v>8.384895967332719</v>
      </c>
      <c r="AH1987">
        <f t="shared" si="758"/>
        <v>8.3255753026571924</v>
      </c>
      <c r="AI1987">
        <f t="shared" si="759"/>
        <v>7.8101860076953562</v>
      </c>
      <c r="AJ1987">
        <f t="shared" si="760"/>
        <v>7.1266322072387691</v>
      </c>
      <c r="AK1987">
        <f t="shared" si="761"/>
        <v>7.3660423917087625</v>
      </c>
      <c r="AL1987">
        <f t="shared" si="762"/>
        <v>7.6254166220707811</v>
      </c>
      <c r="AM1987">
        <f t="shared" si="763"/>
        <v>8.5059385531200107</v>
      </c>
      <c r="AN1987">
        <f t="shared" si="764"/>
        <v>8.0304409215846153</v>
      </c>
      <c r="AO1987">
        <f t="shared" si="765"/>
        <v>8.2042385524819661</v>
      </c>
      <c r="AP1987">
        <f t="shared" si="766"/>
        <v>7.8439650065075064</v>
      </c>
      <c r="AQ1987">
        <f t="shared" si="767"/>
        <v>7.9760714466517646</v>
      </c>
    </row>
    <row r="1988" spans="1:43" x14ac:dyDescent="0.25">
      <c r="A1988" s="7" t="s">
        <v>75</v>
      </c>
      <c r="B1988" s="7" t="s">
        <v>5282</v>
      </c>
      <c r="C1988" s="7">
        <v>1.6605700000000001E-3</v>
      </c>
      <c r="D1988" s="6">
        <f t="shared" si="744"/>
        <v>28.298100000000002</v>
      </c>
      <c r="E1988" s="6">
        <f t="shared" si="745"/>
        <v>60.009050000000002</v>
      </c>
      <c r="F1988" s="6">
        <f t="shared" si="746"/>
        <v>98.404750000000007</v>
      </c>
      <c r="G1988" s="6">
        <f t="shared" si="747"/>
        <v>68.447499999999991</v>
      </c>
      <c r="H1988" s="6">
        <f t="shared" si="748"/>
        <v>30.430999999999997</v>
      </c>
      <c r="I1988" s="6">
        <f t="shared" si="749"/>
        <v>55.785349999999994</v>
      </c>
      <c r="J1988" s="6">
        <f t="shared" si="750"/>
        <v>85.800600000000003</v>
      </c>
      <c r="K1988" s="6">
        <f t="shared" si="751"/>
        <v>86.271549999999991</v>
      </c>
      <c r="L1988" s="12">
        <v>25.894100000000002</v>
      </c>
      <c r="M1988" s="5">
        <v>30.702100000000002</v>
      </c>
      <c r="N1988" s="5">
        <v>66.741</v>
      </c>
      <c r="O1988" s="5">
        <v>53.277099999999997</v>
      </c>
      <c r="P1988" s="5">
        <v>107.02800000000001</v>
      </c>
      <c r="Q1988" s="5">
        <v>89.781499999999994</v>
      </c>
      <c r="R1988" s="5">
        <v>91.438699999999997</v>
      </c>
      <c r="S1988" s="5">
        <v>45.456299999999999</v>
      </c>
      <c r="T1988" s="5">
        <v>29.847999999999999</v>
      </c>
      <c r="U1988" s="5">
        <v>31.013999999999999</v>
      </c>
      <c r="V1988" s="5">
        <v>47.490400000000001</v>
      </c>
      <c r="W1988" s="5">
        <v>64.080299999999994</v>
      </c>
      <c r="X1988" s="5">
        <v>108.755</v>
      </c>
      <c r="Y1988" s="5">
        <v>62.846200000000003</v>
      </c>
      <c r="Z1988" s="5">
        <v>55.951099999999997</v>
      </c>
      <c r="AA1988" s="5">
        <v>116.592</v>
      </c>
      <c r="AB1988">
        <f t="shared" si="752"/>
        <v>4.6945515105447244</v>
      </c>
      <c r="AC1988">
        <f t="shared" si="753"/>
        <v>4.9402654330877134</v>
      </c>
      <c r="AD1988">
        <f t="shared" si="754"/>
        <v>6.0605013978929509</v>
      </c>
      <c r="AE1988">
        <f t="shared" si="755"/>
        <v>5.735443650091506</v>
      </c>
      <c r="AF1988">
        <f t="shared" si="756"/>
        <v>6.7418444646878699</v>
      </c>
      <c r="AG1988">
        <f t="shared" si="757"/>
        <v>6.4883462947773065</v>
      </c>
      <c r="AH1988">
        <f t="shared" si="758"/>
        <v>6.5147329875376832</v>
      </c>
      <c r="AI1988">
        <f t="shared" si="759"/>
        <v>5.5064083529786174</v>
      </c>
      <c r="AJ1988">
        <f t="shared" si="760"/>
        <v>4.8995623601546932</v>
      </c>
      <c r="AK1988">
        <f t="shared" si="761"/>
        <v>4.9548477030051741</v>
      </c>
      <c r="AL1988">
        <f t="shared" si="762"/>
        <v>5.5695640026015338</v>
      </c>
      <c r="AM1988">
        <f t="shared" si="763"/>
        <v>6.0018089968084416</v>
      </c>
      <c r="AN1988">
        <f t="shared" si="764"/>
        <v>6.7649379200177693</v>
      </c>
      <c r="AO1988">
        <f t="shared" si="765"/>
        <v>5.9737536095109638</v>
      </c>
      <c r="AP1988">
        <f t="shared" si="766"/>
        <v>5.8060945897877803</v>
      </c>
      <c r="AQ1988">
        <f t="shared" si="767"/>
        <v>6.8653249906949352</v>
      </c>
    </row>
    <row r="1989" spans="1:43" x14ac:dyDescent="0.25">
      <c r="A1989" s="7" t="s">
        <v>2989</v>
      </c>
      <c r="B1989" s="7" t="s">
        <v>6589</v>
      </c>
      <c r="C1989" s="7">
        <v>1.6725799999999999E-3</v>
      </c>
      <c r="D1989" s="6">
        <f t="shared" si="744"/>
        <v>174.96299999999999</v>
      </c>
      <c r="E1989" s="6">
        <f t="shared" si="745"/>
        <v>327.87349999999998</v>
      </c>
      <c r="F1989" s="6">
        <f t="shared" si="746"/>
        <v>383.23950000000002</v>
      </c>
      <c r="G1989" s="6">
        <f t="shared" si="747"/>
        <v>262.35849999999999</v>
      </c>
      <c r="H1989" s="6">
        <f t="shared" si="748"/>
        <v>218.0025</v>
      </c>
      <c r="I1989" s="6">
        <f t="shared" si="749"/>
        <v>496.76699999999994</v>
      </c>
      <c r="J1989" s="6">
        <f t="shared" si="750"/>
        <v>468.8655</v>
      </c>
      <c r="K1989" s="6">
        <f t="shared" si="751"/>
        <v>242.43349999999998</v>
      </c>
      <c r="L1989" s="12">
        <v>166.46199999999999</v>
      </c>
      <c r="M1989" s="5">
        <v>183.464</v>
      </c>
      <c r="N1989" s="5">
        <v>272.41199999999998</v>
      </c>
      <c r="O1989" s="5">
        <v>383.33499999999998</v>
      </c>
      <c r="P1989" s="5">
        <v>422.584</v>
      </c>
      <c r="Q1989" s="5">
        <v>343.89499999999998</v>
      </c>
      <c r="R1989" s="5">
        <v>313.06099999999998</v>
      </c>
      <c r="S1989" s="5">
        <v>211.65600000000001</v>
      </c>
      <c r="T1989" s="5">
        <v>211.649</v>
      </c>
      <c r="U1989" s="5">
        <v>224.35599999999999</v>
      </c>
      <c r="V1989" s="5">
        <v>462.40699999999998</v>
      </c>
      <c r="W1989" s="5">
        <v>531.12699999999995</v>
      </c>
      <c r="X1989" s="5">
        <v>418.63200000000001</v>
      </c>
      <c r="Y1989" s="5">
        <v>519.09900000000005</v>
      </c>
      <c r="Z1989" s="5">
        <v>239.28</v>
      </c>
      <c r="AA1989" s="5">
        <v>245.58699999999999</v>
      </c>
      <c r="AB1989">
        <f t="shared" si="752"/>
        <v>7.3790490657588501</v>
      </c>
      <c r="AC1989">
        <f t="shared" si="753"/>
        <v>7.5193531895365204</v>
      </c>
      <c r="AD1989">
        <f t="shared" si="754"/>
        <v>8.0896464465724804</v>
      </c>
      <c r="AE1989">
        <f t="shared" si="755"/>
        <v>8.5824619176840802</v>
      </c>
      <c r="AF1989">
        <f t="shared" si="756"/>
        <v>8.7230943343366487</v>
      </c>
      <c r="AG1989">
        <f t="shared" si="757"/>
        <v>8.4258243299847511</v>
      </c>
      <c r="AH1989">
        <f t="shared" si="758"/>
        <v>8.2902999837476337</v>
      </c>
      <c r="AI1989">
        <f t="shared" si="759"/>
        <v>7.7255775763642127</v>
      </c>
      <c r="AJ1989">
        <f t="shared" si="760"/>
        <v>7.7255298619961472</v>
      </c>
      <c r="AK1989">
        <f t="shared" si="761"/>
        <v>7.8096459566037701</v>
      </c>
      <c r="AL1989">
        <f t="shared" si="762"/>
        <v>8.8530194275545941</v>
      </c>
      <c r="AM1989">
        <f t="shared" si="763"/>
        <v>9.0529130609038226</v>
      </c>
      <c r="AN1989">
        <f t="shared" si="764"/>
        <v>8.7095387843994096</v>
      </c>
      <c r="AO1989">
        <f t="shared" si="765"/>
        <v>9.019865898278054</v>
      </c>
      <c r="AP1989">
        <f t="shared" si="766"/>
        <v>7.9025560053446275</v>
      </c>
      <c r="AQ1989">
        <f t="shared" si="767"/>
        <v>7.9400903843105199</v>
      </c>
    </row>
    <row r="1990" spans="1:43" x14ac:dyDescent="0.25">
      <c r="A1990" s="7" t="s">
        <v>2524</v>
      </c>
      <c r="B1990" s="7" t="s">
        <v>5283</v>
      </c>
      <c r="C1990" s="7">
        <v>1.67292E-3</v>
      </c>
      <c r="D1990" s="6">
        <f t="shared" si="744"/>
        <v>388.8125</v>
      </c>
      <c r="E1990" s="6">
        <f t="shared" si="745"/>
        <v>198.64999999999998</v>
      </c>
      <c r="F1990" s="6">
        <f t="shared" si="746"/>
        <v>116.17749999999999</v>
      </c>
      <c r="G1990" s="6">
        <f t="shared" si="747"/>
        <v>248.73199999999997</v>
      </c>
      <c r="H1990" s="6">
        <f t="shared" si="748"/>
        <v>312.654</v>
      </c>
      <c r="I1990" s="6">
        <f t="shared" si="749"/>
        <v>215.17500000000001</v>
      </c>
      <c r="J1990" s="6">
        <f t="shared" si="750"/>
        <v>171.8715</v>
      </c>
      <c r="K1990" s="6">
        <f t="shared" si="751"/>
        <v>249.79750000000001</v>
      </c>
      <c r="L1990" s="12">
        <v>403.209</v>
      </c>
      <c r="M1990" s="5">
        <v>374.416</v>
      </c>
      <c r="N1990" s="5">
        <v>190.68899999999999</v>
      </c>
      <c r="O1990" s="5">
        <v>206.61099999999999</v>
      </c>
      <c r="P1990" s="5">
        <v>132.15199999999999</v>
      </c>
      <c r="Q1990" s="5">
        <v>100.203</v>
      </c>
      <c r="R1990" s="5">
        <v>258.81799999999998</v>
      </c>
      <c r="S1990" s="5">
        <v>238.64599999999999</v>
      </c>
      <c r="T1990" s="5">
        <v>329.685</v>
      </c>
      <c r="U1990" s="5">
        <v>295.62299999999999</v>
      </c>
      <c r="V1990" s="5">
        <v>196.21</v>
      </c>
      <c r="W1990" s="5">
        <v>234.14</v>
      </c>
      <c r="X1990" s="5">
        <v>160.15299999999999</v>
      </c>
      <c r="Y1990" s="5">
        <v>183.59</v>
      </c>
      <c r="Z1990" s="5">
        <v>272.613</v>
      </c>
      <c r="AA1990" s="5">
        <v>226.982</v>
      </c>
      <c r="AB1990">
        <f t="shared" si="752"/>
        <v>8.6553840312674559</v>
      </c>
      <c r="AC1990">
        <f t="shared" si="753"/>
        <v>8.5484982770129214</v>
      </c>
      <c r="AD1990">
        <f t="shared" si="754"/>
        <v>7.5750778131675771</v>
      </c>
      <c r="AE1990">
        <f t="shared" si="755"/>
        <v>7.6907732553184101</v>
      </c>
      <c r="AF1990">
        <f t="shared" si="756"/>
        <v>7.0460544487931616</v>
      </c>
      <c r="AG1990">
        <f t="shared" si="757"/>
        <v>6.6467818921235375</v>
      </c>
      <c r="AH1990">
        <f t="shared" si="758"/>
        <v>8.0157941456202142</v>
      </c>
      <c r="AI1990">
        <f t="shared" si="759"/>
        <v>7.8987283450270844</v>
      </c>
      <c r="AJ1990">
        <f t="shared" si="760"/>
        <v>8.364944438572822</v>
      </c>
      <c r="AK1990">
        <f t="shared" si="761"/>
        <v>8.2076147078890251</v>
      </c>
      <c r="AL1990">
        <f t="shared" si="762"/>
        <v>7.616254761315373</v>
      </c>
      <c r="AM1990">
        <f t="shared" si="763"/>
        <v>7.8712276123579841</v>
      </c>
      <c r="AN1990">
        <f t="shared" si="764"/>
        <v>7.3233070128300959</v>
      </c>
      <c r="AO1990">
        <f t="shared" si="765"/>
        <v>7.5203436682251716</v>
      </c>
      <c r="AP1990">
        <f t="shared" si="766"/>
        <v>8.0907105508479358</v>
      </c>
      <c r="AQ1990">
        <f t="shared" si="767"/>
        <v>7.8264340840293336</v>
      </c>
    </row>
    <row r="1991" spans="1:43" x14ac:dyDescent="0.25">
      <c r="A1991" s="7" t="s">
        <v>3129</v>
      </c>
      <c r="B1991" s="7" t="s">
        <v>5284</v>
      </c>
      <c r="C1991" s="7">
        <v>1.6743699999999999E-3</v>
      </c>
      <c r="D1991" s="6">
        <f t="shared" si="744"/>
        <v>35.191100000000006</v>
      </c>
      <c r="E1991" s="6">
        <f t="shared" si="745"/>
        <v>13.244899999999999</v>
      </c>
      <c r="F1991" s="6">
        <f t="shared" si="746"/>
        <v>15.505500000000001</v>
      </c>
      <c r="G1991" s="6">
        <f t="shared" si="747"/>
        <v>18.790749999999999</v>
      </c>
      <c r="H1991" s="6">
        <f t="shared" si="748"/>
        <v>51.824249999999999</v>
      </c>
      <c r="I1991" s="6">
        <f t="shared" si="749"/>
        <v>14.909800000000001</v>
      </c>
      <c r="J1991" s="6">
        <f t="shared" si="750"/>
        <v>23.1828</v>
      </c>
      <c r="K1991" s="6">
        <f t="shared" si="751"/>
        <v>23.092449999999999</v>
      </c>
      <c r="L1991" s="12">
        <v>31.442900000000002</v>
      </c>
      <c r="M1991" s="5">
        <v>38.939300000000003</v>
      </c>
      <c r="N1991" s="5">
        <v>10.8965</v>
      </c>
      <c r="O1991" s="5">
        <v>15.593299999999999</v>
      </c>
      <c r="P1991" s="5">
        <v>16.581800000000001</v>
      </c>
      <c r="Q1991" s="5">
        <v>14.4292</v>
      </c>
      <c r="R1991" s="5">
        <v>24.796900000000001</v>
      </c>
      <c r="S1991" s="5">
        <v>12.784599999999999</v>
      </c>
      <c r="T1991" s="5">
        <v>50.198900000000002</v>
      </c>
      <c r="U1991" s="5">
        <v>53.449599999999997</v>
      </c>
      <c r="V1991" s="5">
        <v>17.496500000000001</v>
      </c>
      <c r="W1991" s="5">
        <v>12.3231</v>
      </c>
      <c r="X1991" s="5">
        <v>27.561199999999999</v>
      </c>
      <c r="Y1991" s="5">
        <v>18.804400000000001</v>
      </c>
      <c r="Z1991" s="5">
        <v>22.618500000000001</v>
      </c>
      <c r="AA1991" s="5">
        <v>23.566400000000002</v>
      </c>
      <c r="AB1991">
        <f t="shared" si="752"/>
        <v>4.9746623793628437</v>
      </c>
      <c r="AC1991">
        <f t="shared" si="753"/>
        <v>5.283155044286973</v>
      </c>
      <c r="AD1991">
        <f t="shared" si="754"/>
        <v>3.4457929047973233</v>
      </c>
      <c r="AE1991">
        <f t="shared" si="755"/>
        <v>3.9628543718535907</v>
      </c>
      <c r="AF1991">
        <f t="shared" si="756"/>
        <v>4.0515287187367583</v>
      </c>
      <c r="AG1991">
        <f t="shared" si="757"/>
        <v>3.8509194094062078</v>
      </c>
      <c r="AH1991">
        <f t="shared" si="758"/>
        <v>4.6320878673474075</v>
      </c>
      <c r="AI1991">
        <f t="shared" si="759"/>
        <v>3.6763351176457304</v>
      </c>
      <c r="AJ1991">
        <f t="shared" si="760"/>
        <v>5.6495838458775074</v>
      </c>
      <c r="AK1991">
        <f t="shared" si="761"/>
        <v>5.7401072461974749</v>
      </c>
      <c r="AL1991">
        <f t="shared" si="762"/>
        <v>4.1289944490790402</v>
      </c>
      <c r="AM1991">
        <f t="shared" si="763"/>
        <v>3.6232933210538327</v>
      </c>
      <c r="AN1991">
        <f t="shared" si="764"/>
        <v>4.7845667984723832</v>
      </c>
      <c r="AO1991">
        <f t="shared" si="765"/>
        <v>4.2329983693148137</v>
      </c>
      <c r="AP1991">
        <f t="shared" si="766"/>
        <v>4.4994313516104727</v>
      </c>
      <c r="AQ1991">
        <f t="shared" si="767"/>
        <v>4.5586594844121588</v>
      </c>
    </row>
    <row r="1992" spans="1:43" x14ac:dyDescent="0.25">
      <c r="A1992" s="7" t="s">
        <v>147</v>
      </c>
      <c r="B1992" s="7" t="s">
        <v>5285</v>
      </c>
      <c r="C1992" s="7">
        <v>1.67643E-3</v>
      </c>
      <c r="D1992" s="6">
        <f t="shared" si="744"/>
        <v>23.035850000000003</v>
      </c>
      <c r="E1992" s="6">
        <f t="shared" si="745"/>
        <v>32.525099999999995</v>
      </c>
      <c r="F1992" s="6">
        <f t="shared" si="746"/>
        <v>10.941109999999998</v>
      </c>
      <c r="G1992" s="6">
        <f t="shared" si="747"/>
        <v>10.977074999999999</v>
      </c>
      <c r="H1992" s="6">
        <f t="shared" si="748"/>
        <v>32.392150000000001</v>
      </c>
      <c r="I1992" s="6">
        <f t="shared" si="749"/>
        <v>19.830350000000003</v>
      </c>
      <c r="J1992" s="6">
        <f t="shared" si="750"/>
        <v>10.03778</v>
      </c>
      <c r="K1992" s="6">
        <f t="shared" si="751"/>
        <v>10.41817</v>
      </c>
      <c r="L1992" s="12">
        <v>13.8719</v>
      </c>
      <c r="M1992" s="5">
        <v>32.199800000000003</v>
      </c>
      <c r="N1992" s="5">
        <v>29.965299999999999</v>
      </c>
      <c r="O1992" s="5">
        <v>35.084899999999998</v>
      </c>
      <c r="P1992" s="5">
        <v>13.064399999999999</v>
      </c>
      <c r="Q1992" s="5">
        <v>8.8178199999999993</v>
      </c>
      <c r="R1992" s="5">
        <v>7.7490500000000004</v>
      </c>
      <c r="S1992" s="5">
        <v>14.2051</v>
      </c>
      <c r="T1992" s="5">
        <v>28.491299999999999</v>
      </c>
      <c r="U1992" s="5">
        <v>36.292999999999999</v>
      </c>
      <c r="V1992" s="5">
        <v>16.246700000000001</v>
      </c>
      <c r="W1992" s="5">
        <v>23.414000000000001</v>
      </c>
      <c r="X1992" s="5">
        <v>9.6836599999999997</v>
      </c>
      <c r="Y1992" s="5">
        <v>10.3919</v>
      </c>
      <c r="Z1992" s="5">
        <v>5.9522399999999998</v>
      </c>
      <c r="AA1992" s="5">
        <v>14.8841</v>
      </c>
      <c r="AB1992">
        <f t="shared" si="752"/>
        <v>3.7940934984715065</v>
      </c>
      <c r="AC1992">
        <f t="shared" si="753"/>
        <v>5.0089798223606632</v>
      </c>
      <c r="AD1992">
        <f t="shared" si="754"/>
        <v>4.9052209125249133</v>
      </c>
      <c r="AE1992">
        <f t="shared" si="755"/>
        <v>5.1327783452934526</v>
      </c>
      <c r="AF1992">
        <f t="shared" si="756"/>
        <v>3.7075689633721969</v>
      </c>
      <c r="AG1992">
        <f t="shared" si="757"/>
        <v>3.1404220272192713</v>
      </c>
      <c r="AH1992">
        <f t="shared" si="758"/>
        <v>2.9540194530581281</v>
      </c>
      <c r="AI1992">
        <f t="shared" si="759"/>
        <v>3.8283370826271557</v>
      </c>
      <c r="AJ1992">
        <f t="shared" si="760"/>
        <v>4.8324495452878002</v>
      </c>
      <c r="AK1992">
        <f t="shared" si="761"/>
        <v>5.1816194106254345</v>
      </c>
      <c r="AL1992">
        <f t="shared" si="762"/>
        <v>4.0220748052060422</v>
      </c>
      <c r="AM1992">
        <f t="shared" si="763"/>
        <v>4.5492995174706214</v>
      </c>
      <c r="AN1992">
        <f t="shared" si="764"/>
        <v>3.275552426205397</v>
      </c>
      <c r="AO1992">
        <f t="shared" si="765"/>
        <v>3.3773875479722619</v>
      </c>
      <c r="AP1992">
        <f t="shared" si="766"/>
        <v>2.573432698460262</v>
      </c>
      <c r="AQ1992">
        <f t="shared" si="767"/>
        <v>3.8957000833566875</v>
      </c>
    </row>
    <row r="1993" spans="1:43" x14ac:dyDescent="0.25">
      <c r="A1993" s="7" t="s">
        <v>2649</v>
      </c>
      <c r="B1993" s="7" t="s">
        <v>5286</v>
      </c>
      <c r="C1993" s="7">
        <v>1.6777599999999999E-3</v>
      </c>
      <c r="D1993" s="6">
        <f t="shared" si="744"/>
        <v>294.52099999999996</v>
      </c>
      <c r="E1993" s="6">
        <f t="shared" si="745"/>
        <v>642.38499999999999</v>
      </c>
      <c r="F1993" s="6">
        <f t="shared" si="746"/>
        <v>871.93550000000005</v>
      </c>
      <c r="G1993" s="6">
        <f t="shared" si="747"/>
        <v>643.65599999999995</v>
      </c>
      <c r="H1993" s="6">
        <f t="shared" si="748"/>
        <v>317.83749999999998</v>
      </c>
      <c r="I1993" s="6">
        <f t="shared" si="749"/>
        <v>646.69000000000005</v>
      </c>
      <c r="J1993" s="6">
        <f t="shared" si="750"/>
        <v>603.01199999999994</v>
      </c>
      <c r="K1993" s="6">
        <f t="shared" si="751"/>
        <v>503.84649999999999</v>
      </c>
      <c r="L1993" s="12">
        <v>270.03899999999999</v>
      </c>
      <c r="M1993" s="5">
        <v>319.00299999999999</v>
      </c>
      <c r="N1993" s="5">
        <v>670.13400000000001</v>
      </c>
      <c r="O1993" s="5">
        <v>614.63599999999997</v>
      </c>
      <c r="P1993" s="5">
        <v>978.32399999999996</v>
      </c>
      <c r="Q1993" s="5">
        <v>765.54700000000003</v>
      </c>
      <c r="R1993" s="5">
        <v>685.01599999999996</v>
      </c>
      <c r="S1993" s="5">
        <v>602.29600000000005</v>
      </c>
      <c r="T1993" s="5">
        <v>298.48</v>
      </c>
      <c r="U1993" s="5">
        <v>337.19499999999999</v>
      </c>
      <c r="V1993" s="5">
        <v>667.36500000000001</v>
      </c>
      <c r="W1993" s="5">
        <v>626.01499999999999</v>
      </c>
      <c r="X1993" s="5">
        <v>653.27499999999998</v>
      </c>
      <c r="Y1993" s="5">
        <v>552.74900000000002</v>
      </c>
      <c r="Z1993" s="5">
        <v>460.70400000000001</v>
      </c>
      <c r="AA1993" s="5">
        <v>546.98900000000003</v>
      </c>
      <c r="AB1993">
        <f t="shared" si="752"/>
        <v>8.0770239712856267</v>
      </c>
      <c r="AC1993">
        <f t="shared" si="753"/>
        <v>8.3174261813660344</v>
      </c>
      <c r="AD1993">
        <f t="shared" si="754"/>
        <v>9.3883057955032587</v>
      </c>
      <c r="AE1993">
        <f t="shared" si="755"/>
        <v>9.2635884596350415</v>
      </c>
      <c r="AF1993">
        <f t="shared" si="756"/>
        <v>9.9341685238507615</v>
      </c>
      <c r="AG1993">
        <f t="shared" si="757"/>
        <v>9.5803471430522613</v>
      </c>
      <c r="AH1993">
        <f t="shared" si="758"/>
        <v>9.4199938754406993</v>
      </c>
      <c r="AI1993">
        <f t="shared" si="759"/>
        <v>9.2343288674249582</v>
      </c>
      <c r="AJ1993">
        <f t="shared" si="760"/>
        <v>8.2214904550420549</v>
      </c>
      <c r="AK1993">
        <f t="shared" si="761"/>
        <v>8.3974393336208948</v>
      </c>
      <c r="AL1993">
        <f t="shared" si="762"/>
        <v>9.3823322160454854</v>
      </c>
      <c r="AM1993">
        <f t="shared" si="763"/>
        <v>9.2900534158884458</v>
      </c>
      <c r="AN1993">
        <f t="shared" si="764"/>
        <v>9.3515466204733109</v>
      </c>
      <c r="AO1993">
        <f t="shared" si="765"/>
        <v>9.1104806997821317</v>
      </c>
      <c r="AP1993">
        <f t="shared" si="766"/>
        <v>8.8476963137752644</v>
      </c>
      <c r="AQ1993">
        <f t="shared" si="767"/>
        <v>9.0953680103519385</v>
      </c>
    </row>
    <row r="1994" spans="1:43" x14ac:dyDescent="0.25">
      <c r="A1994" s="7" t="s">
        <v>1706</v>
      </c>
      <c r="B1994" s="7" t="s">
        <v>4584</v>
      </c>
      <c r="C1994" s="7">
        <v>1.67899E-3</v>
      </c>
      <c r="D1994" s="6">
        <f t="shared" si="744"/>
        <v>2195.4250000000002</v>
      </c>
      <c r="E1994" s="6">
        <f t="shared" si="745"/>
        <v>1593.21</v>
      </c>
      <c r="F1994" s="6">
        <f t="shared" si="746"/>
        <v>921.1875</v>
      </c>
      <c r="G1994" s="6">
        <f t="shared" si="747"/>
        <v>933.31200000000013</v>
      </c>
      <c r="H1994" s="6">
        <f t="shared" si="748"/>
        <v>1319.68</v>
      </c>
      <c r="I1994" s="6">
        <f t="shared" si="749"/>
        <v>1745.6</v>
      </c>
      <c r="J1994" s="6">
        <f t="shared" si="750"/>
        <v>824.875</v>
      </c>
      <c r="K1994" s="6">
        <f t="shared" si="751"/>
        <v>979.61200000000008</v>
      </c>
      <c r="L1994" s="12">
        <v>2765.13</v>
      </c>
      <c r="M1994" s="5">
        <v>1625.72</v>
      </c>
      <c r="N1994" s="5">
        <v>1360.7</v>
      </c>
      <c r="O1994" s="5">
        <v>1825.72</v>
      </c>
      <c r="P1994" s="5">
        <v>773.81500000000005</v>
      </c>
      <c r="Q1994" s="5">
        <v>1068.56</v>
      </c>
      <c r="R1994" s="5">
        <v>698.96400000000006</v>
      </c>
      <c r="S1994" s="5">
        <v>1167.6600000000001</v>
      </c>
      <c r="T1994" s="5">
        <v>1447.63</v>
      </c>
      <c r="U1994" s="5">
        <v>1191.73</v>
      </c>
      <c r="V1994" s="5">
        <v>1682.16</v>
      </c>
      <c r="W1994" s="5">
        <v>1809.04</v>
      </c>
      <c r="X1994" s="5">
        <v>679.346</v>
      </c>
      <c r="Y1994" s="5">
        <v>970.404</v>
      </c>
      <c r="Z1994" s="5">
        <v>1136.8800000000001</v>
      </c>
      <c r="AA1994" s="5">
        <v>822.34400000000005</v>
      </c>
      <c r="AB1994">
        <f t="shared" si="752"/>
        <v>11.433131593674148</v>
      </c>
      <c r="AC1994">
        <f t="shared" si="753"/>
        <v>10.666863086111755</v>
      </c>
      <c r="AD1994">
        <f t="shared" si="754"/>
        <v>10.410133308726305</v>
      </c>
      <c r="AE1994">
        <f t="shared" si="755"/>
        <v>10.834249809247122</v>
      </c>
      <c r="AF1994">
        <f t="shared" si="756"/>
        <v>9.5958448847174811</v>
      </c>
      <c r="AG1994">
        <f t="shared" si="757"/>
        <v>10.061452202741396</v>
      </c>
      <c r="AH1994">
        <f t="shared" si="758"/>
        <v>9.4490743415714995</v>
      </c>
      <c r="AI1994">
        <f t="shared" si="759"/>
        <v>10.189404535145941</v>
      </c>
      <c r="AJ1994">
        <f t="shared" si="760"/>
        <v>10.499477195525214</v>
      </c>
      <c r="AK1994">
        <f t="shared" si="761"/>
        <v>10.218841698495995</v>
      </c>
      <c r="AL1994">
        <f t="shared" si="762"/>
        <v>10.716099219879608</v>
      </c>
      <c r="AM1994">
        <f t="shared" si="763"/>
        <v>10.821008592656419</v>
      </c>
      <c r="AN1994">
        <f t="shared" si="764"/>
        <v>9.4080027352976803</v>
      </c>
      <c r="AO1994">
        <f t="shared" si="765"/>
        <v>9.9224416870265006</v>
      </c>
      <c r="AP1994">
        <f t="shared" si="766"/>
        <v>10.150864267527826</v>
      </c>
      <c r="AQ1994">
        <f t="shared" si="767"/>
        <v>9.6835982129725195</v>
      </c>
    </row>
    <row r="1995" spans="1:43" x14ac:dyDescent="0.25">
      <c r="A1995" s="7" t="s">
        <v>1324</v>
      </c>
      <c r="B1995" s="7" t="s">
        <v>4218</v>
      </c>
      <c r="C1995" s="7">
        <v>1.6820400000000001E-3</v>
      </c>
      <c r="D1995" s="6">
        <f t="shared" si="744"/>
        <v>724.11199999999997</v>
      </c>
      <c r="E1995" s="6">
        <f t="shared" si="745"/>
        <v>303.529</v>
      </c>
      <c r="F1995" s="6">
        <f t="shared" si="746"/>
        <v>332.8725</v>
      </c>
      <c r="G1995" s="6">
        <f t="shared" si="747"/>
        <v>349.0745</v>
      </c>
      <c r="H1995" s="6">
        <f t="shared" si="748"/>
        <v>618.08600000000001</v>
      </c>
      <c r="I1995" s="6">
        <f t="shared" si="749"/>
        <v>322.85699999999997</v>
      </c>
      <c r="J1995" s="6">
        <f t="shared" si="750"/>
        <v>348.428</v>
      </c>
      <c r="K1995" s="6">
        <f t="shared" si="751"/>
        <v>373.37149999999997</v>
      </c>
      <c r="L1995" s="12">
        <v>755.55399999999997</v>
      </c>
      <c r="M1995" s="5">
        <v>692.67</v>
      </c>
      <c r="N1995" s="5">
        <v>287.39499999999998</v>
      </c>
      <c r="O1995" s="5">
        <v>319.66300000000001</v>
      </c>
      <c r="P1995" s="5">
        <v>309.024</v>
      </c>
      <c r="Q1995" s="5">
        <v>356.721</v>
      </c>
      <c r="R1995" s="5">
        <v>314.61099999999999</v>
      </c>
      <c r="S1995" s="5">
        <v>383.53800000000001</v>
      </c>
      <c r="T1995" s="5">
        <v>662.08299999999997</v>
      </c>
      <c r="U1995" s="5">
        <v>574.08900000000006</v>
      </c>
      <c r="V1995" s="5">
        <v>263.697</v>
      </c>
      <c r="W1995" s="5">
        <v>382.017</v>
      </c>
      <c r="X1995" s="5">
        <v>311.36700000000002</v>
      </c>
      <c r="Y1995" s="5">
        <v>385.48899999999998</v>
      </c>
      <c r="Z1995" s="5">
        <v>383.32400000000001</v>
      </c>
      <c r="AA1995" s="5">
        <v>363.41899999999998</v>
      </c>
      <c r="AB1995">
        <f t="shared" si="752"/>
        <v>9.5613910593251994</v>
      </c>
      <c r="AC1995">
        <f t="shared" si="753"/>
        <v>9.4360243808758835</v>
      </c>
      <c r="AD1995">
        <f t="shared" si="754"/>
        <v>8.1668911522729921</v>
      </c>
      <c r="AE1995">
        <f t="shared" si="755"/>
        <v>8.320407956083768</v>
      </c>
      <c r="AF1995">
        <f t="shared" si="756"/>
        <v>8.2715750775367489</v>
      </c>
      <c r="AG1995">
        <f t="shared" si="757"/>
        <v>8.4786523388681179</v>
      </c>
      <c r="AH1995">
        <f t="shared" si="758"/>
        <v>8.2974253035290086</v>
      </c>
      <c r="AI1995">
        <f t="shared" si="759"/>
        <v>8.5832257132542491</v>
      </c>
      <c r="AJ1995">
        <f t="shared" si="760"/>
        <v>9.3708682771734271</v>
      </c>
      <c r="AK1995">
        <f t="shared" si="761"/>
        <v>9.1651306024689347</v>
      </c>
      <c r="AL1995">
        <f t="shared" si="762"/>
        <v>8.0427373479709701</v>
      </c>
      <c r="AM1995">
        <f t="shared" si="763"/>
        <v>8.5774930303131836</v>
      </c>
      <c r="AN1995">
        <f t="shared" si="764"/>
        <v>8.2824722393324617</v>
      </c>
      <c r="AO1995">
        <f t="shared" si="765"/>
        <v>8.5905458829322345</v>
      </c>
      <c r="AP1995">
        <f t="shared" si="766"/>
        <v>8.5824205181949953</v>
      </c>
      <c r="AQ1995">
        <f t="shared" si="767"/>
        <v>8.5054900372202233</v>
      </c>
    </row>
    <row r="1996" spans="1:43" x14ac:dyDescent="0.25">
      <c r="A1996" s="7" t="s">
        <v>2700</v>
      </c>
      <c r="B1996" s="7" t="s">
        <v>5287</v>
      </c>
      <c r="C1996" s="7">
        <v>1.6851699999999999E-3</v>
      </c>
      <c r="D1996" s="6">
        <f t="shared" si="744"/>
        <v>20.304400000000001</v>
      </c>
      <c r="E1996" s="6">
        <f t="shared" si="745"/>
        <v>4.6732849999999999</v>
      </c>
      <c r="F1996" s="6">
        <f t="shared" si="746"/>
        <v>2.3569550000000001</v>
      </c>
      <c r="G1996" s="6">
        <f t="shared" si="747"/>
        <v>4.52013</v>
      </c>
      <c r="H1996" s="6">
        <f t="shared" si="748"/>
        <v>8.0109250000000003</v>
      </c>
      <c r="I1996" s="6">
        <f t="shared" si="749"/>
        <v>6.1964350000000001</v>
      </c>
      <c r="J1996" s="6">
        <f t="shared" si="750"/>
        <v>2.8519449999999997</v>
      </c>
      <c r="K1996" s="6">
        <f t="shared" si="751"/>
        <v>9.0281250000000011</v>
      </c>
      <c r="L1996" s="12">
        <v>16.6462</v>
      </c>
      <c r="M1996" s="5">
        <v>23.962599999999998</v>
      </c>
      <c r="N1996" s="5">
        <v>5.4482400000000002</v>
      </c>
      <c r="O1996" s="5">
        <v>3.8983300000000001</v>
      </c>
      <c r="P1996" s="5">
        <v>1.50743</v>
      </c>
      <c r="Q1996" s="5">
        <v>3.20648</v>
      </c>
      <c r="R1996" s="5">
        <v>6.1992399999999996</v>
      </c>
      <c r="S1996" s="5">
        <v>2.8410199999999999</v>
      </c>
      <c r="T1996" s="5">
        <v>6.7836400000000001</v>
      </c>
      <c r="U1996" s="5">
        <v>9.2382100000000005</v>
      </c>
      <c r="V1996" s="5">
        <v>4.99899</v>
      </c>
      <c r="W1996" s="5">
        <v>7.3938800000000002</v>
      </c>
      <c r="X1996" s="5">
        <v>3.7244799999999998</v>
      </c>
      <c r="Y1996" s="5">
        <v>1.9794099999999999</v>
      </c>
      <c r="Z1996" s="5">
        <v>13.094900000000001</v>
      </c>
      <c r="AA1996" s="5">
        <v>4.9613500000000004</v>
      </c>
      <c r="AB1996">
        <f t="shared" si="752"/>
        <v>4.0571209708714875</v>
      </c>
      <c r="AC1996">
        <f t="shared" si="753"/>
        <v>4.5827125474048076</v>
      </c>
      <c r="AD1996">
        <f t="shared" si="754"/>
        <v>2.4457902567977552</v>
      </c>
      <c r="AE1996">
        <f t="shared" si="755"/>
        <v>1.9628562222561554</v>
      </c>
      <c r="AF1996">
        <f t="shared" si="756"/>
        <v>0.59209100975546747</v>
      </c>
      <c r="AG1996">
        <f t="shared" si="757"/>
        <v>1.6809904085819742</v>
      </c>
      <c r="AH1996">
        <f t="shared" si="758"/>
        <v>2.6320913581707654</v>
      </c>
      <c r="AI1996">
        <f t="shared" si="759"/>
        <v>1.5064089877397935</v>
      </c>
      <c r="AJ1996">
        <f t="shared" si="760"/>
        <v>2.7620596097602417</v>
      </c>
      <c r="AK1996">
        <f t="shared" si="761"/>
        <v>3.2076133414364731</v>
      </c>
      <c r="AL1996">
        <f t="shared" si="762"/>
        <v>2.3216366410512745</v>
      </c>
      <c r="AM1996">
        <f t="shared" si="763"/>
        <v>2.8863316292960834</v>
      </c>
      <c r="AN1996">
        <f t="shared" si="764"/>
        <v>1.8970390151615943</v>
      </c>
      <c r="AO1996">
        <f t="shared" si="765"/>
        <v>0.98507047226546751</v>
      </c>
      <c r="AP1996">
        <f t="shared" si="766"/>
        <v>3.7109331373895449</v>
      </c>
      <c r="AQ1996">
        <f t="shared" si="767"/>
        <v>2.310732736197171</v>
      </c>
    </row>
    <row r="1997" spans="1:43" x14ac:dyDescent="0.25">
      <c r="A1997" s="7" t="s">
        <v>528</v>
      </c>
      <c r="B1997" s="7" t="s">
        <v>5288</v>
      </c>
      <c r="C1997" s="7">
        <v>1.6865199999999999E-3</v>
      </c>
      <c r="D1997" s="6">
        <f t="shared" si="744"/>
        <v>235.98500000000001</v>
      </c>
      <c r="E1997" s="6">
        <f t="shared" si="745"/>
        <v>318.84000000000003</v>
      </c>
      <c r="F1997" s="6">
        <f t="shared" si="746"/>
        <v>470.56899999999996</v>
      </c>
      <c r="G1997" s="6">
        <f t="shared" si="747"/>
        <v>539.11200000000008</v>
      </c>
      <c r="H1997" s="6">
        <f t="shared" si="748"/>
        <v>286.17650000000003</v>
      </c>
      <c r="I1997" s="6">
        <f t="shared" si="749"/>
        <v>211.167</v>
      </c>
      <c r="J1997" s="6">
        <f t="shared" si="750"/>
        <v>419.25099999999998</v>
      </c>
      <c r="K1997" s="6">
        <f t="shared" si="751"/>
        <v>536.31649999999991</v>
      </c>
      <c r="L1997" s="12">
        <v>229.34800000000001</v>
      </c>
      <c r="M1997" s="5">
        <v>242.62200000000001</v>
      </c>
      <c r="N1997" s="5">
        <v>388.18700000000001</v>
      </c>
      <c r="O1997" s="5">
        <v>249.49299999999999</v>
      </c>
      <c r="P1997" s="5">
        <v>390.42500000000001</v>
      </c>
      <c r="Q1997" s="5">
        <v>550.71299999999997</v>
      </c>
      <c r="R1997" s="5">
        <v>545.53300000000002</v>
      </c>
      <c r="S1997" s="5">
        <v>532.69100000000003</v>
      </c>
      <c r="T1997" s="5">
        <v>250.995</v>
      </c>
      <c r="U1997" s="5">
        <v>321.358</v>
      </c>
      <c r="V1997" s="5">
        <v>239.952</v>
      </c>
      <c r="W1997" s="5">
        <v>182.38200000000001</v>
      </c>
      <c r="X1997" s="5">
        <v>485.673</v>
      </c>
      <c r="Y1997" s="5">
        <v>352.82900000000001</v>
      </c>
      <c r="Z1997" s="5">
        <v>479.75099999999998</v>
      </c>
      <c r="AA1997" s="5">
        <v>592.88199999999995</v>
      </c>
      <c r="AB1997">
        <f t="shared" si="752"/>
        <v>7.8413945164112429</v>
      </c>
      <c r="AC1997">
        <f t="shared" si="753"/>
        <v>7.9225665640248204</v>
      </c>
      <c r="AD1997">
        <f t="shared" si="754"/>
        <v>8.6006079942004092</v>
      </c>
      <c r="AE1997">
        <f t="shared" si="755"/>
        <v>7.9628555283554716</v>
      </c>
      <c r="AF1997">
        <f t="shared" si="756"/>
        <v>8.6089016254143829</v>
      </c>
      <c r="AG1997">
        <f t="shared" si="757"/>
        <v>9.1051568545812316</v>
      </c>
      <c r="AH1997">
        <f t="shared" si="758"/>
        <v>9.0915226594608338</v>
      </c>
      <c r="AI1997">
        <f t="shared" si="759"/>
        <v>9.057155096044438</v>
      </c>
      <c r="AJ1997">
        <f t="shared" si="760"/>
        <v>7.9715148147194856</v>
      </c>
      <c r="AK1997">
        <f t="shared" si="761"/>
        <v>8.3280375775582076</v>
      </c>
      <c r="AL1997">
        <f t="shared" si="762"/>
        <v>7.9066020277425926</v>
      </c>
      <c r="AM1997">
        <f t="shared" si="763"/>
        <v>7.5108195410308811</v>
      </c>
      <c r="AN1997">
        <f t="shared" si="764"/>
        <v>8.9238414746769532</v>
      </c>
      <c r="AO1997">
        <f t="shared" si="765"/>
        <v>8.4628253346745268</v>
      </c>
      <c r="AP1997">
        <f t="shared" si="766"/>
        <v>8.9061420033731551</v>
      </c>
      <c r="AQ1997">
        <f t="shared" si="767"/>
        <v>9.2116011866965088</v>
      </c>
    </row>
    <row r="1998" spans="1:43" x14ac:dyDescent="0.25">
      <c r="A1998" s="7" t="s">
        <v>1508</v>
      </c>
      <c r="B1998" s="7" t="s">
        <v>5289</v>
      </c>
      <c r="C1998" s="7">
        <v>1.6873599999999999E-3</v>
      </c>
      <c r="D1998" s="6">
        <f t="shared" si="744"/>
        <v>139.154</v>
      </c>
      <c r="E1998" s="6">
        <f t="shared" si="745"/>
        <v>209.852</v>
      </c>
      <c r="F1998" s="6">
        <f t="shared" si="746"/>
        <v>291.33749999999998</v>
      </c>
      <c r="G1998" s="6">
        <f t="shared" si="747"/>
        <v>166.14400000000001</v>
      </c>
      <c r="H1998" s="6">
        <f t="shared" si="748"/>
        <v>178.00349999999997</v>
      </c>
      <c r="I1998" s="6">
        <f t="shared" si="749"/>
        <v>360.387</v>
      </c>
      <c r="J1998" s="6">
        <f t="shared" si="750"/>
        <v>262.01400000000001</v>
      </c>
      <c r="K1998" s="6">
        <f t="shared" si="751"/>
        <v>103.00885</v>
      </c>
      <c r="L1998" s="12">
        <v>144.267</v>
      </c>
      <c r="M1998" s="5">
        <v>134.041</v>
      </c>
      <c r="N1998" s="5">
        <v>197.499</v>
      </c>
      <c r="O1998" s="5">
        <v>222.20500000000001</v>
      </c>
      <c r="P1998" s="5">
        <v>308.52100000000002</v>
      </c>
      <c r="Q1998" s="5">
        <v>274.154</v>
      </c>
      <c r="R1998" s="5">
        <v>168.929</v>
      </c>
      <c r="S1998" s="5">
        <v>163.35900000000001</v>
      </c>
      <c r="T1998" s="5">
        <v>181.80099999999999</v>
      </c>
      <c r="U1998" s="5">
        <v>174.20599999999999</v>
      </c>
      <c r="V1998" s="5">
        <v>432.41300000000001</v>
      </c>
      <c r="W1998" s="5">
        <v>288.36099999999999</v>
      </c>
      <c r="X1998" s="5">
        <v>275.61200000000002</v>
      </c>
      <c r="Y1998" s="5">
        <v>248.416</v>
      </c>
      <c r="Z1998" s="5">
        <v>115.473</v>
      </c>
      <c r="AA1998" s="5">
        <v>90.544700000000006</v>
      </c>
      <c r="AB1998">
        <f t="shared" si="752"/>
        <v>7.172597521613338</v>
      </c>
      <c r="AC1998">
        <f t="shared" si="753"/>
        <v>7.0665305445576134</v>
      </c>
      <c r="AD1998">
        <f t="shared" si="754"/>
        <v>7.6257015382609561</v>
      </c>
      <c r="AE1998">
        <f t="shared" si="755"/>
        <v>7.795747470021289</v>
      </c>
      <c r="AF1998">
        <f t="shared" si="756"/>
        <v>8.2692248819524696</v>
      </c>
      <c r="AG1998">
        <f t="shared" si="757"/>
        <v>8.098842712973779</v>
      </c>
      <c r="AH1998">
        <f t="shared" si="758"/>
        <v>7.4002732062787802</v>
      </c>
      <c r="AI1998">
        <f t="shared" si="759"/>
        <v>7.3519021296911244</v>
      </c>
      <c r="AJ1998">
        <f t="shared" si="760"/>
        <v>7.5062163249012066</v>
      </c>
      <c r="AK1998">
        <f t="shared" si="761"/>
        <v>7.4446505038445441</v>
      </c>
      <c r="AL1998">
        <f t="shared" si="762"/>
        <v>8.7562660864680204</v>
      </c>
      <c r="AM1998">
        <f t="shared" si="763"/>
        <v>8.1717322471715246</v>
      </c>
      <c r="AN1998">
        <f t="shared" si="764"/>
        <v>8.1064948933597449</v>
      </c>
      <c r="AO1998">
        <f t="shared" si="765"/>
        <v>7.9566142875572279</v>
      </c>
      <c r="AP1998">
        <f t="shared" si="766"/>
        <v>6.8514117486045052</v>
      </c>
      <c r="AQ1998">
        <f t="shared" si="767"/>
        <v>6.500558290922017</v>
      </c>
    </row>
    <row r="1999" spans="1:43" x14ac:dyDescent="0.25">
      <c r="A1999" s="7" t="s">
        <v>2438</v>
      </c>
      <c r="B1999" s="7" t="s">
        <v>5290</v>
      </c>
      <c r="C1999" s="7">
        <v>1.70765E-3</v>
      </c>
      <c r="D1999" s="6">
        <f t="shared" si="744"/>
        <v>35.015149999999998</v>
      </c>
      <c r="E1999" s="6">
        <f t="shared" si="745"/>
        <v>17.268450000000001</v>
      </c>
      <c r="F1999" s="6">
        <f t="shared" si="746"/>
        <v>19.118600000000001</v>
      </c>
      <c r="G1999" s="6">
        <f t="shared" si="747"/>
        <v>32.738150000000005</v>
      </c>
      <c r="H1999" s="6">
        <f t="shared" si="748"/>
        <v>41.759799999999998</v>
      </c>
      <c r="I1999" s="6">
        <f t="shared" si="749"/>
        <v>7.4461849999999998</v>
      </c>
      <c r="J1999" s="6">
        <f t="shared" si="750"/>
        <v>26.652000000000001</v>
      </c>
      <c r="K1999" s="6">
        <f t="shared" si="751"/>
        <v>42.2928</v>
      </c>
      <c r="L1999" s="12">
        <v>29.593299999999999</v>
      </c>
      <c r="M1999" s="5">
        <v>40.436999999999998</v>
      </c>
      <c r="N1999" s="5">
        <v>16.3447</v>
      </c>
      <c r="O1999" s="5">
        <v>18.1922</v>
      </c>
      <c r="P1999" s="5">
        <v>20.601600000000001</v>
      </c>
      <c r="Q1999" s="5">
        <v>17.6356</v>
      </c>
      <c r="R1999" s="5">
        <v>35.645600000000002</v>
      </c>
      <c r="S1999" s="5">
        <v>29.8307</v>
      </c>
      <c r="T1999" s="5">
        <v>37.988399999999999</v>
      </c>
      <c r="U1999" s="5">
        <v>45.531199999999998</v>
      </c>
      <c r="V1999" s="5">
        <v>7.4984900000000003</v>
      </c>
      <c r="W1999" s="5">
        <v>7.3938800000000002</v>
      </c>
      <c r="X1999" s="5">
        <v>30.540800000000001</v>
      </c>
      <c r="Y1999" s="5">
        <v>22.763200000000001</v>
      </c>
      <c r="Z1999" s="5">
        <v>23.809000000000001</v>
      </c>
      <c r="AA1999" s="5">
        <v>60.776600000000002</v>
      </c>
      <c r="AB1999">
        <f t="shared" si="752"/>
        <v>4.8871986778057241</v>
      </c>
      <c r="AC1999">
        <f t="shared" si="753"/>
        <v>5.3376040633036634</v>
      </c>
      <c r="AD1999">
        <f t="shared" si="754"/>
        <v>4.0307509921831661</v>
      </c>
      <c r="AE1999">
        <f t="shared" si="755"/>
        <v>4.1852481149063987</v>
      </c>
      <c r="AF1999">
        <f t="shared" si="756"/>
        <v>4.3646844819282284</v>
      </c>
      <c r="AG1999">
        <f t="shared" si="757"/>
        <v>4.1404187549894527</v>
      </c>
      <c r="AH1999">
        <f t="shared" si="758"/>
        <v>5.1556521000293074</v>
      </c>
      <c r="AI1999">
        <f t="shared" si="759"/>
        <v>4.8987259268910162</v>
      </c>
      <c r="AJ1999">
        <f t="shared" si="760"/>
        <v>5.2474870445666433</v>
      </c>
      <c r="AK1999">
        <f t="shared" si="761"/>
        <v>5.5087835777725891</v>
      </c>
      <c r="AL1999">
        <f t="shared" si="762"/>
        <v>2.9066001037631257</v>
      </c>
      <c r="AM1999">
        <f t="shared" si="763"/>
        <v>2.8863316292960834</v>
      </c>
      <c r="AN1999">
        <f t="shared" si="764"/>
        <v>4.9326659481457789</v>
      </c>
      <c r="AO1999">
        <f t="shared" si="765"/>
        <v>4.5086314776468956</v>
      </c>
      <c r="AP1999">
        <f t="shared" si="766"/>
        <v>4.5734351222432901</v>
      </c>
      <c r="AQ1999">
        <f t="shared" si="767"/>
        <v>5.9254440639176877</v>
      </c>
    </row>
    <row r="2000" spans="1:43" x14ac:dyDescent="0.25">
      <c r="A2000" s="7" t="s">
        <v>514</v>
      </c>
      <c r="B2000" s="7" t="s">
        <v>5291</v>
      </c>
      <c r="C2000" s="7">
        <v>1.7181E-3</v>
      </c>
      <c r="D2000" s="6">
        <f t="shared" si="744"/>
        <v>137.74849999999998</v>
      </c>
      <c r="E2000" s="6">
        <f t="shared" si="745"/>
        <v>71.273449999999997</v>
      </c>
      <c r="F2000" s="6">
        <f t="shared" si="746"/>
        <v>58.366650000000007</v>
      </c>
      <c r="G2000" s="6">
        <f t="shared" si="747"/>
        <v>64.960000000000008</v>
      </c>
      <c r="H2000" s="6">
        <f t="shared" si="748"/>
        <v>123.833</v>
      </c>
      <c r="I2000" s="6">
        <f t="shared" si="749"/>
        <v>32.214500000000001</v>
      </c>
      <c r="J2000" s="6">
        <f t="shared" si="750"/>
        <v>80.740099999999998</v>
      </c>
      <c r="K2000" s="6">
        <f t="shared" si="751"/>
        <v>133.59700000000001</v>
      </c>
      <c r="L2000" s="12">
        <v>113.749</v>
      </c>
      <c r="M2000" s="5">
        <v>161.74799999999999</v>
      </c>
      <c r="N2000" s="5">
        <v>76.275400000000005</v>
      </c>
      <c r="O2000" s="5">
        <v>66.271500000000003</v>
      </c>
      <c r="P2000" s="5">
        <v>67.834500000000006</v>
      </c>
      <c r="Q2000" s="5">
        <v>48.898800000000001</v>
      </c>
      <c r="R2000" s="5">
        <v>75.940600000000003</v>
      </c>
      <c r="S2000" s="5">
        <v>53.979399999999998</v>
      </c>
      <c r="T2000" s="5">
        <v>128.88900000000001</v>
      </c>
      <c r="U2000" s="5">
        <v>118.777</v>
      </c>
      <c r="V2000" s="5">
        <v>24.995000000000001</v>
      </c>
      <c r="W2000" s="5">
        <v>39.433999999999997</v>
      </c>
      <c r="X2000" s="5">
        <v>115.459</v>
      </c>
      <c r="Y2000" s="5">
        <v>46.0212</v>
      </c>
      <c r="Z2000" s="5">
        <v>105.95</v>
      </c>
      <c r="AA2000" s="5">
        <v>161.244</v>
      </c>
      <c r="AB2000">
        <f t="shared" si="752"/>
        <v>6.8297100519969822</v>
      </c>
      <c r="AC2000">
        <f t="shared" si="753"/>
        <v>7.3376040633036643</v>
      </c>
      <c r="AD2000">
        <f t="shared" si="754"/>
        <v>6.2531459354271615</v>
      </c>
      <c r="AE2000">
        <f t="shared" si="755"/>
        <v>6.0503166688674295</v>
      </c>
      <c r="AF2000">
        <f t="shared" si="756"/>
        <v>6.0839472962685361</v>
      </c>
      <c r="AG2000">
        <f t="shared" si="757"/>
        <v>5.6117271560711792</v>
      </c>
      <c r="AH2000">
        <f t="shared" si="758"/>
        <v>6.2467994924959971</v>
      </c>
      <c r="AI2000">
        <f t="shared" si="759"/>
        <v>5.7543370357188897</v>
      </c>
      <c r="AJ2000">
        <f t="shared" si="760"/>
        <v>7.0099853322747077</v>
      </c>
      <c r="AK2000">
        <f t="shared" si="761"/>
        <v>6.8921116892263994</v>
      </c>
      <c r="AL2000">
        <f t="shared" si="762"/>
        <v>4.6435676219087982</v>
      </c>
      <c r="AM2000">
        <f t="shared" si="763"/>
        <v>5.3013681529738026</v>
      </c>
      <c r="AN2000">
        <f t="shared" si="764"/>
        <v>6.8512368249854552</v>
      </c>
      <c r="AO2000">
        <f t="shared" si="765"/>
        <v>5.524226697125548</v>
      </c>
      <c r="AP2000">
        <f t="shared" si="766"/>
        <v>6.7272397774848081</v>
      </c>
      <c r="AQ2000">
        <f t="shared" si="767"/>
        <v>7.3331016676359235</v>
      </c>
    </row>
    <row r="2001" spans="1:43" x14ac:dyDescent="0.25">
      <c r="A2001" s="7" t="s">
        <v>1836</v>
      </c>
      <c r="B2001" s="7" t="s">
        <v>5293</v>
      </c>
      <c r="C2001" s="7">
        <v>1.73423E-3</v>
      </c>
      <c r="D2001" s="6">
        <f t="shared" si="744"/>
        <v>19.027749999999997</v>
      </c>
      <c r="E2001" s="6">
        <f t="shared" si="745"/>
        <v>48.094949999999997</v>
      </c>
      <c r="F2001" s="6">
        <f t="shared" si="746"/>
        <v>90.885099999999994</v>
      </c>
      <c r="G2001" s="6">
        <f t="shared" si="747"/>
        <v>83.104950000000002</v>
      </c>
      <c r="H2001" s="6">
        <f t="shared" si="748"/>
        <v>45.133099999999999</v>
      </c>
      <c r="I2001" s="6">
        <f t="shared" si="749"/>
        <v>21.739850000000001</v>
      </c>
      <c r="J2001" s="6">
        <f t="shared" si="750"/>
        <v>43.500500000000002</v>
      </c>
      <c r="K2001" s="6">
        <f t="shared" si="751"/>
        <v>70.296700000000001</v>
      </c>
      <c r="L2001" s="12">
        <v>11.0975</v>
      </c>
      <c r="M2001" s="5">
        <v>26.957999999999998</v>
      </c>
      <c r="N2001" s="5">
        <v>57.206600000000002</v>
      </c>
      <c r="O2001" s="5">
        <v>38.9833</v>
      </c>
      <c r="P2001" s="5">
        <v>104.01300000000001</v>
      </c>
      <c r="Q2001" s="5">
        <v>77.757199999999997</v>
      </c>
      <c r="R2001" s="5">
        <v>102.28700000000001</v>
      </c>
      <c r="S2001" s="5">
        <v>63.922899999999998</v>
      </c>
      <c r="T2001" s="5">
        <v>43.415300000000002</v>
      </c>
      <c r="U2001" s="5">
        <v>46.850900000000003</v>
      </c>
      <c r="V2001" s="5">
        <v>24.995000000000001</v>
      </c>
      <c r="W2001" s="5">
        <v>18.4847</v>
      </c>
      <c r="X2001" s="5">
        <v>43.948900000000002</v>
      </c>
      <c r="Y2001" s="5">
        <v>43.052100000000003</v>
      </c>
      <c r="Z2001" s="5">
        <v>48.808399999999999</v>
      </c>
      <c r="AA2001" s="5">
        <v>91.784999999999997</v>
      </c>
      <c r="AB2001">
        <f t="shared" si="752"/>
        <v>3.4721628035503684</v>
      </c>
      <c r="AC2001">
        <f t="shared" si="753"/>
        <v>4.7526415625825074</v>
      </c>
      <c r="AD2001">
        <f t="shared" si="754"/>
        <v>5.8381096971004371</v>
      </c>
      <c r="AE2001">
        <f t="shared" si="755"/>
        <v>5.2847843171435178</v>
      </c>
      <c r="AF2001">
        <f t="shared" si="756"/>
        <v>6.7006200437510888</v>
      </c>
      <c r="AG2001">
        <f t="shared" si="757"/>
        <v>6.2809043640002349</v>
      </c>
      <c r="AH2001">
        <f t="shared" si="758"/>
        <v>6.6764789895275518</v>
      </c>
      <c r="AI2001">
        <f t="shared" si="759"/>
        <v>5.9982609556049606</v>
      </c>
      <c r="AJ2001">
        <f t="shared" si="760"/>
        <v>5.4401316477933106</v>
      </c>
      <c r="AK2001">
        <f t="shared" si="761"/>
        <v>5.5500048570314924</v>
      </c>
      <c r="AL2001">
        <f t="shared" si="762"/>
        <v>4.6435676219087982</v>
      </c>
      <c r="AM2001">
        <f t="shared" si="763"/>
        <v>4.2082597241834456</v>
      </c>
      <c r="AN2001">
        <f t="shared" si="764"/>
        <v>5.4577551513958618</v>
      </c>
      <c r="AO2001">
        <f t="shared" si="765"/>
        <v>5.4280117061609134</v>
      </c>
      <c r="AP2001">
        <f t="shared" si="766"/>
        <v>5.6090575540580154</v>
      </c>
      <c r="AQ2001">
        <f t="shared" si="767"/>
        <v>6.5201864947811883</v>
      </c>
    </row>
    <row r="2002" spans="1:43" x14ac:dyDescent="0.25">
      <c r="A2002" s="7" t="s">
        <v>2102</v>
      </c>
      <c r="B2002" s="7" t="s">
        <v>5292</v>
      </c>
      <c r="C2002" s="7">
        <v>1.73423E-3</v>
      </c>
      <c r="D2002" s="6">
        <f t="shared" si="744"/>
        <v>109.4485</v>
      </c>
      <c r="E2002" s="6">
        <f t="shared" si="745"/>
        <v>55.766300000000001</v>
      </c>
      <c r="F2002" s="6">
        <f t="shared" si="746"/>
        <v>44.015699999999995</v>
      </c>
      <c r="G2002" s="6">
        <f t="shared" si="747"/>
        <v>48.88185</v>
      </c>
      <c r="H2002" s="6">
        <f t="shared" si="748"/>
        <v>128.52600000000001</v>
      </c>
      <c r="I2002" s="6">
        <f t="shared" si="749"/>
        <v>60.784349999999996</v>
      </c>
      <c r="J2002" s="6">
        <f t="shared" si="750"/>
        <v>57.254899999999999</v>
      </c>
      <c r="K2002" s="6">
        <f t="shared" si="751"/>
        <v>72.428200000000004</v>
      </c>
      <c r="L2002" s="12">
        <v>103.577</v>
      </c>
      <c r="M2002" s="5">
        <v>115.32</v>
      </c>
      <c r="N2002" s="5">
        <v>51.758299999999998</v>
      </c>
      <c r="O2002" s="5">
        <v>59.774299999999997</v>
      </c>
      <c r="P2002" s="5">
        <v>52.760100000000001</v>
      </c>
      <c r="Q2002" s="5">
        <v>35.271299999999997</v>
      </c>
      <c r="R2002" s="5">
        <v>65.091999999999999</v>
      </c>
      <c r="S2002" s="5">
        <v>32.671700000000001</v>
      </c>
      <c r="T2002" s="5">
        <v>134.316</v>
      </c>
      <c r="U2002" s="5">
        <v>122.736</v>
      </c>
      <c r="V2002" s="5">
        <v>57.488399999999999</v>
      </c>
      <c r="W2002" s="5">
        <v>64.080299999999994</v>
      </c>
      <c r="X2002" s="5">
        <v>56.612200000000001</v>
      </c>
      <c r="Y2002" s="5">
        <v>57.897599999999997</v>
      </c>
      <c r="Z2002" s="5">
        <v>65.474699999999999</v>
      </c>
      <c r="AA2002" s="5">
        <v>79.381699999999995</v>
      </c>
      <c r="AB2002">
        <f t="shared" si="752"/>
        <v>6.6945598678009848</v>
      </c>
      <c r="AC2002">
        <f t="shared" si="753"/>
        <v>6.8494989317201824</v>
      </c>
      <c r="AD2002">
        <f t="shared" si="754"/>
        <v>5.693718327715338</v>
      </c>
      <c r="AE2002">
        <f t="shared" si="755"/>
        <v>5.9014534249277055</v>
      </c>
      <c r="AF2002">
        <f t="shared" si="756"/>
        <v>5.7213753939227523</v>
      </c>
      <c r="AG2002">
        <f t="shared" si="757"/>
        <v>5.140422845275566</v>
      </c>
      <c r="AH2002">
        <f t="shared" si="758"/>
        <v>6.0244083376708382</v>
      </c>
      <c r="AI2002">
        <f t="shared" si="759"/>
        <v>5.0299696190775123</v>
      </c>
      <c r="AJ2002">
        <f t="shared" si="760"/>
        <v>7.0694873615970053</v>
      </c>
      <c r="AK2002">
        <f t="shared" si="761"/>
        <v>6.9394146613007175</v>
      </c>
      <c r="AL2002">
        <f t="shared" si="762"/>
        <v>5.8451989735395058</v>
      </c>
      <c r="AM2002">
        <f t="shared" si="763"/>
        <v>6.0018089968084416</v>
      </c>
      <c r="AN2002">
        <f t="shared" si="764"/>
        <v>5.8230410840373974</v>
      </c>
      <c r="AO2002">
        <f t="shared" si="765"/>
        <v>5.8554316410317346</v>
      </c>
      <c r="AP2002">
        <f t="shared" si="766"/>
        <v>6.0328656391615336</v>
      </c>
      <c r="AQ2002">
        <f t="shared" si="767"/>
        <v>6.3107345536134645</v>
      </c>
    </row>
    <row r="2003" spans="1:43" x14ac:dyDescent="0.25">
      <c r="A2003" s="7" t="s">
        <v>825</v>
      </c>
      <c r="B2003" s="7" t="s">
        <v>5294</v>
      </c>
      <c r="C2003" s="7">
        <v>1.7424300000000001E-3</v>
      </c>
      <c r="D2003" s="6">
        <f t="shared" si="744"/>
        <v>29.707850000000001</v>
      </c>
      <c r="E2003" s="6">
        <f t="shared" si="745"/>
        <v>18.5366</v>
      </c>
      <c r="F2003" s="6">
        <f t="shared" si="746"/>
        <v>10.492380000000001</v>
      </c>
      <c r="G2003" s="6">
        <f t="shared" si="747"/>
        <v>18.661449999999999</v>
      </c>
      <c r="H2003" s="6">
        <f t="shared" si="748"/>
        <v>17.452500000000001</v>
      </c>
      <c r="I2003" s="6">
        <f t="shared" si="749"/>
        <v>4.9466900000000003</v>
      </c>
      <c r="J2003" s="6">
        <f t="shared" si="750"/>
        <v>8.680885</v>
      </c>
      <c r="K2003" s="6">
        <f t="shared" si="751"/>
        <v>37.156800000000004</v>
      </c>
      <c r="L2003" s="12">
        <v>24.9694</v>
      </c>
      <c r="M2003" s="5">
        <v>34.446300000000001</v>
      </c>
      <c r="N2003" s="5">
        <v>14.982699999999999</v>
      </c>
      <c r="O2003" s="5">
        <v>22.090499999999999</v>
      </c>
      <c r="P2003" s="5">
        <v>14.5718</v>
      </c>
      <c r="Q2003" s="5">
        <v>6.41296</v>
      </c>
      <c r="R2003" s="5">
        <v>21.697299999999998</v>
      </c>
      <c r="S2003" s="5">
        <v>15.6256</v>
      </c>
      <c r="T2003" s="5">
        <v>21.707599999999999</v>
      </c>
      <c r="U2003" s="5">
        <v>13.1974</v>
      </c>
      <c r="V2003" s="5">
        <v>2.4994999999999998</v>
      </c>
      <c r="W2003" s="5">
        <v>7.3938800000000002</v>
      </c>
      <c r="X2003" s="5">
        <v>11.9184</v>
      </c>
      <c r="Y2003" s="5">
        <v>5.4433699999999998</v>
      </c>
      <c r="Z2003" s="5">
        <v>32.142099999999999</v>
      </c>
      <c r="AA2003" s="5">
        <v>42.171500000000002</v>
      </c>
      <c r="AB2003">
        <f t="shared" si="752"/>
        <v>4.6420892494564674</v>
      </c>
      <c r="AC2003">
        <f t="shared" si="753"/>
        <v>5.1062771211166007</v>
      </c>
      <c r="AD2003">
        <f t="shared" si="754"/>
        <v>3.9052257270691819</v>
      </c>
      <c r="AE2003">
        <f t="shared" si="755"/>
        <v>4.4653541681462734</v>
      </c>
      <c r="AF2003">
        <f t="shared" si="756"/>
        <v>3.8651071940246773</v>
      </c>
      <c r="AG2003">
        <f t="shared" si="757"/>
        <v>2.680990408581974</v>
      </c>
      <c r="AH2003">
        <f t="shared" si="758"/>
        <v>4.4394436205541963</v>
      </c>
      <c r="AI2003">
        <f t="shared" si="759"/>
        <v>3.9658396830880145</v>
      </c>
      <c r="AJ2003">
        <f t="shared" si="760"/>
        <v>4.4401283247788381</v>
      </c>
      <c r="AK2003">
        <f t="shared" si="761"/>
        <v>3.7221818292762276</v>
      </c>
      <c r="AL2003">
        <f t="shared" si="762"/>
        <v>1.3216395270214358</v>
      </c>
      <c r="AM2003">
        <f t="shared" si="763"/>
        <v>2.8863316292960834</v>
      </c>
      <c r="AN2003">
        <f t="shared" si="764"/>
        <v>3.5751186673485473</v>
      </c>
      <c r="AO2003">
        <f t="shared" si="765"/>
        <v>2.4445001031258267</v>
      </c>
      <c r="AP2003">
        <f t="shared" si="766"/>
        <v>5.0063922852759921</v>
      </c>
      <c r="AQ2003">
        <f t="shared" si="767"/>
        <v>5.3981964327025214</v>
      </c>
    </row>
    <row r="2004" spans="1:43" x14ac:dyDescent="0.25">
      <c r="A2004" s="7" t="s">
        <v>433</v>
      </c>
      <c r="B2004" s="7" t="s">
        <v>5295</v>
      </c>
      <c r="C2004" s="7">
        <v>1.74938E-3</v>
      </c>
      <c r="D2004" s="6">
        <f t="shared" si="744"/>
        <v>817.19650000000001</v>
      </c>
      <c r="E2004" s="6">
        <f t="shared" si="745"/>
        <v>1789.9299999999998</v>
      </c>
      <c r="F2004" s="6">
        <f t="shared" si="746"/>
        <v>1557.27</v>
      </c>
      <c r="G2004" s="6">
        <f t="shared" si="747"/>
        <v>1713.9949999999999</v>
      </c>
      <c r="H2004" s="6">
        <f t="shared" si="748"/>
        <v>754.10200000000009</v>
      </c>
      <c r="I2004" s="6">
        <f t="shared" si="749"/>
        <v>1911.3150000000001</v>
      </c>
      <c r="J2004" s="6">
        <f t="shared" si="750"/>
        <v>1484.0149999999999</v>
      </c>
      <c r="K2004" s="6">
        <f t="shared" si="751"/>
        <v>1431.52</v>
      </c>
      <c r="L2004" s="12">
        <v>856.35599999999999</v>
      </c>
      <c r="M2004" s="5">
        <v>778.03700000000003</v>
      </c>
      <c r="N2004" s="5">
        <v>1750.25</v>
      </c>
      <c r="O2004" s="5">
        <v>1829.61</v>
      </c>
      <c r="P2004" s="5">
        <v>1320.51</v>
      </c>
      <c r="Q2004" s="5">
        <v>1794.03</v>
      </c>
      <c r="R2004" s="5">
        <v>1569.96</v>
      </c>
      <c r="S2004" s="5">
        <v>1858.03</v>
      </c>
      <c r="T2004" s="5">
        <v>740.77300000000002</v>
      </c>
      <c r="U2004" s="5">
        <v>767.43100000000004</v>
      </c>
      <c r="V2004" s="5">
        <v>2119.5700000000002</v>
      </c>
      <c r="W2004" s="5">
        <v>1703.06</v>
      </c>
      <c r="X2004" s="5">
        <v>1451.8</v>
      </c>
      <c r="Y2004" s="5">
        <v>1516.23</v>
      </c>
      <c r="Z2004" s="5">
        <v>1560.68</v>
      </c>
      <c r="AA2004" s="5">
        <v>1302.3599999999999</v>
      </c>
      <c r="AB2004">
        <f t="shared" si="752"/>
        <v>9.7420668610089471</v>
      </c>
      <c r="AC2004">
        <f t="shared" si="753"/>
        <v>9.6036949548155519</v>
      </c>
      <c r="AD2004">
        <f t="shared" si="754"/>
        <v>10.773345291291271</v>
      </c>
      <c r="AE2004">
        <f t="shared" si="755"/>
        <v>10.837320440805783</v>
      </c>
      <c r="AF2004">
        <f t="shared" si="756"/>
        <v>10.366879511495213</v>
      </c>
      <c r="AG2004">
        <f t="shared" si="757"/>
        <v>10.808988300052679</v>
      </c>
      <c r="AH2004">
        <f t="shared" si="758"/>
        <v>10.616512086749193</v>
      </c>
      <c r="AI2004">
        <f t="shared" si="759"/>
        <v>10.859558080517107</v>
      </c>
      <c r="AJ2004">
        <f t="shared" si="760"/>
        <v>9.5328877053869423</v>
      </c>
      <c r="AK2004">
        <f t="shared" si="761"/>
        <v>9.5838932328532511</v>
      </c>
      <c r="AL2004">
        <f t="shared" si="762"/>
        <v>11.0495558976629</v>
      </c>
      <c r="AM2004">
        <f t="shared" si="763"/>
        <v>10.733913547733517</v>
      </c>
      <c r="AN2004">
        <f t="shared" si="764"/>
        <v>10.503627005983468</v>
      </c>
      <c r="AO2004">
        <f t="shared" si="765"/>
        <v>10.566272900104416</v>
      </c>
      <c r="AP2004">
        <f t="shared" si="766"/>
        <v>10.607959043797763</v>
      </c>
      <c r="AQ2004">
        <f t="shared" si="767"/>
        <v>10.346912579882702</v>
      </c>
    </row>
    <row r="2005" spans="1:43" x14ac:dyDescent="0.25">
      <c r="A2005" s="7" t="s">
        <v>1378</v>
      </c>
      <c r="B2005" s="7" t="s">
        <v>5296</v>
      </c>
      <c r="C2005" s="7">
        <v>1.75231E-3</v>
      </c>
      <c r="D2005" s="6">
        <f t="shared" si="744"/>
        <v>79.253699999999995</v>
      </c>
      <c r="E2005" s="6">
        <f t="shared" si="745"/>
        <v>50.012749999999997</v>
      </c>
      <c r="F2005" s="6">
        <f t="shared" si="746"/>
        <v>24.879550000000002</v>
      </c>
      <c r="G2005" s="6">
        <f t="shared" si="747"/>
        <v>31.5107</v>
      </c>
      <c r="H2005" s="6">
        <f t="shared" si="748"/>
        <v>53.088499999999996</v>
      </c>
      <c r="I2005" s="6">
        <f t="shared" si="749"/>
        <v>60.8018</v>
      </c>
      <c r="J2005" s="6">
        <f t="shared" si="750"/>
        <v>27.750999999999998</v>
      </c>
      <c r="K2005" s="6">
        <f t="shared" si="751"/>
        <v>33.1614</v>
      </c>
      <c r="L2005" s="12">
        <v>97.103099999999998</v>
      </c>
      <c r="M2005" s="5">
        <v>61.404299999999999</v>
      </c>
      <c r="N2005" s="5">
        <v>55.844499999999996</v>
      </c>
      <c r="O2005" s="5">
        <v>44.180999999999997</v>
      </c>
      <c r="P2005" s="5">
        <v>20.0991</v>
      </c>
      <c r="Q2005" s="5">
        <v>29.66</v>
      </c>
      <c r="R2005" s="5">
        <v>23.2471</v>
      </c>
      <c r="S2005" s="5">
        <v>39.774299999999997</v>
      </c>
      <c r="T2005" s="5">
        <v>46.128700000000002</v>
      </c>
      <c r="U2005" s="5">
        <v>60.048299999999998</v>
      </c>
      <c r="V2005" s="5">
        <v>59.987900000000003</v>
      </c>
      <c r="W2005" s="5">
        <v>61.615699999999997</v>
      </c>
      <c r="X2005" s="5">
        <v>22.346900000000002</v>
      </c>
      <c r="Y2005" s="5">
        <v>33.155099999999997</v>
      </c>
      <c r="Z2005" s="5">
        <v>45.237000000000002</v>
      </c>
      <c r="AA2005" s="5">
        <v>21.085799999999999</v>
      </c>
      <c r="AB2005">
        <f t="shared" si="752"/>
        <v>6.6014454490615568</v>
      </c>
      <c r="AC2005">
        <f t="shared" si="753"/>
        <v>5.9402677825912757</v>
      </c>
      <c r="AD2005">
        <f t="shared" si="754"/>
        <v>5.8033432947821026</v>
      </c>
      <c r="AE2005">
        <f t="shared" si="755"/>
        <v>5.4653541681462734</v>
      </c>
      <c r="AF2005">
        <f t="shared" si="756"/>
        <v>4.3290589965598798</v>
      </c>
      <c r="AG2005">
        <f t="shared" si="757"/>
        <v>4.8904466926799053</v>
      </c>
      <c r="AH2005">
        <f t="shared" si="758"/>
        <v>4.5389788508256057</v>
      </c>
      <c r="AI2005">
        <f t="shared" si="759"/>
        <v>5.3137646352384005</v>
      </c>
      <c r="AJ2005">
        <f t="shared" si="760"/>
        <v>5.5275927298016478</v>
      </c>
      <c r="AK2005">
        <f t="shared" si="761"/>
        <v>5.9080514979159213</v>
      </c>
      <c r="AL2005">
        <f t="shared" si="762"/>
        <v>5.9065996227678585</v>
      </c>
      <c r="AM2005">
        <f t="shared" si="763"/>
        <v>5.9452260988300774</v>
      </c>
      <c r="AN2005">
        <f t="shared" si="764"/>
        <v>4.482002807064692</v>
      </c>
      <c r="AO2005">
        <f t="shared" si="765"/>
        <v>5.0511589012368763</v>
      </c>
      <c r="AP2005">
        <f t="shared" si="766"/>
        <v>5.4994313516104727</v>
      </c>
      <c r="AQ2005">
        <f t="shared" si="767"/>
        <v>4.3981998537174976</v>
      </c>
    </row>
    <row r="2006" spans="1:43" x14ac:dyDescent="0.25">
      <c r="A2006" s="7" t="s">
        <v>3358</v>
      </c>
      <c r="B2006" s="7" t="s">
        <v>5297</v>
      </c>
      <c r="C2006" s="7">
        <v>1.7610900000000001E-3</v>
      </c>
      <c r="D2006" s="6">
        <f t="shared" si="744"/>
        <v>601.14</v>
      </c>
      <c r="E2006" s="6">
        <f t="shared" si="745"/>
        <v>532.19900000000007</v>
      </c>
      <c r="F2006" s="6">
        <f t="shared" si="746"/>
        <v>770.62300000000005</v>
      </c>
      <c r="G2006" s="6">
        <f t="shared" si="747"/>
        <v>363.0865</v>
      </c>
      <c r="H2006" s="6">
        <f t="shared" si="748"/>
        <v>796.15499999999997</v>
      </c>
      <c r="I2006" s="6">
        <f t="shared" si="749"/>
        <v>1255.8045</v>
      </c>
      <c r="J2006" s="6">
        <f t="shared" si="750"/>
        <v>968.89300000000003</v>
      </c>
      <c r="K2006" s="6">
        <f t="shared" si="751"/>
        <v>389.19</v>
      </c>
      <c r="L2006" s="12">
        <v>659.37599999999998</v>
      </c>
      <c r="M2006" s="5">
        <v>542.904</v>
      </c>
      <c r="N2006" s="5">
        <v>512.13499999999999</v>
      </c>
      <c r="O2006" s="5">
        <v>552.26300000000003</v>
      </c>
      <c r="P2006" s="5">
        <v>697.94100000000003</v>
      </c>
      <c r="Q2006" s="5">
        <v>843.30499999999995</v>
      </c>
      <c r="R2006" s="5">
        <v>327.01</v>
      </c>
      <c r="S2006" s="5">
        <v>399.16300000000001</v>
      </c>
      <c r="T2006" s="5">
        <v>776.048</v>
      </c>
      <c r="U2006" s="5">
        <v>816.26199999999994</v>
      </c>
      <c r="V2006" s="5">
        <v>1600.93</v>
      </c>
      <c r="W2006" s="5">
        <v>910.67899999999997</v>
      </c>
      <c r="X2006" s="5">
        <v>969.85599999999999</v>
      </c>
      <c r="Y2006" s="5">
        <v>967.93</v>
      </c>
      <c r="Z2006" s="5">
        <v>457.13200000000001</v>
      </c>
      <c r="AA2006" s="5">
        <v>321.24799999999999</v>
      </c>
      <c r="AB2006">
        <f t="shared" si="752"/>
        <v>9.3649575664537732</v>
      </c>
      <c r="AC2006">
        <f t="shared" si="753"/>
        <v>9.0845533031481018</v>
      </c>
      <c r="AD2006">
        <f t="shared" si="754"/>
        <v>9.000380347965157</v>
      </c>
      <c r="AE2006">
        <f t="shared" si="755"/>
        <v>9.1092116640882548</v>
      </c>
      <c r="AF2006">
        <f t="shared" si="756"/>
        <v>9.4469612740534181</v>
      </c>
      <c r="AG2006">
        <f t="shared" si="757"/>
        <v>9.719910698054786</v>
      </c>
      <c r="AH2006">
        <f t="shared" si="758"/>
        <v>8.3531909439378929</v>
      </c>
      <c r="AI2006">
        <f t="shared" si="759"/>
        <v>8.6408341875279913</v>
      </c>
      <c r="AJ2006">
        <f t="shared" si="760"/>
        <v>9.6000020782957858</v>
      </c>
      <c r="AK2006">
        <f t="shared" si="761"/>
        <v>9.6728884858833908</v>
      </c>
      <c r="AL2006">
        <f t="shared" si="762"/>
        <v>10.644694512653251</v>
      </c>
      <c r="AM2006">
        <f t="shared" si="763"/>
        <v>9.8307988061322771</v>
      </c>
      <c r="AN2006">
        <f t="shared" si="764"/>
        <v>9.9216267478910982</v>
      </c>
      <c r="AO2006">
        <f t="shared" si="765"/>
        <v>9.9187589063815302</v>
      </c>
      <c r="AP2006">
        <f t="shared" si="766"/>
        <v>8.8364670033030084</v>
      </c>
      <c r="AQ2006">
        <f t="shared" si="767"/>
        <v>8.3275436622942731</v>
      </c>
    </row>
    <row r="2007" spans="1:43" x14ac:dyDescent="0.25">
      <c r="A2007" s="7" t="s">
        <v>2430</v>
      </c>
      <c r="B2007" s="7" t="s">
        <v>5298</v>
      </c>
      <c r="C2007" s="7">
        <v>1.77527E-3</v>
      </c>
      <c r="D2007" s="6">
        <f t="shared" si="744"/>
        <v>380.48749999999995</v>
      </c>
      <c r="E2007" s="6">
        <f t="shared" si="745"/>
        <v>497.834</v>
      </c>
      <c r="F2007" s="6">
        <f t="shared" si="746"/>
        <v>1269.8375000000001</v>
      </c>
      <c r="G2007" s="6">
        <f t="shared" si="747"/>
        <v>765.245</v>
      </c>
      <c r="H2007" s="6">
        <f t="shared" si="748"/>
        <v>393.45699999999999</v>
      </c>
      <c r="I2007" s="6">
        <f t="shared" si="749"/>
        <v>634.50649999999996</v>
      </c>
      <c r="J2007" s="6">
        <f t="shared" si="750"/>
        <v>933.41700000000003</v>
      </c>
      <c r="K2007" s="6">
        <f t="shared" si="751"/>
        <v>540.71500000000003</v>
      </c>
      <c r="L2007" s="12">
        <v>402.28399999999999</v>
      </c>
      <c r="M2007" s="5">
        <v>358.69099999999997</v>
      </c>
      <c r="N2007" s="5">
        <v>543.46199999999999</v>
      </c>
      <c r="O2007" s="5">
        <v>452.20600000000002</v>
      </c>
      <c r="P2007" s="5">
        <v>838.63499999999999</v>
      </c>
      <c r="Q2007" s="5">
        <v>1701.04</v>
      </c>
      <c r="R2007" s="5">
        <v>807.45100000000002</v>
      </c>
      <c r="S2007" s="5">
        <v>723.03899999999999</v>
      </c>
      <c r="T2007" s="5">
        <v>375.81400000000002</v>
      </c>
      <c r="U2007" s="5">
        <v>411.1</v>
      </c>
      <c r="V2007" s="5">
        <v>687.36099999999999</v>
      </c>
      <c r="W2007" s="5">
        <v>581.65200000000004</v>
      </c>
      <c r="X2007" s="5">
        <v>986.98800000000006</v>
      </c>
      <c r="Y2007" s="5">
        <v>879.846</v>
      </c>
      <c r="Z2007" s="5">
        <v>624.98500000000001</v>
      </c>
      <c r="AA2007" s="5">
        <v>456.44499999999999</v>
      </c>
      <c r="AB2007">
        <f t="shared" si="752"/>
        <v>8.6520705487184077</v>
      </c>
      <c r="AC2007">
        <f t="shared" si="753"/>
        <v>8.4865977365246881</v>
      </c>
      <c r="AD2007">
        <f t="shared" si="754"/>
        <v>9.0860353522984081</v>
      </c>
      <c r="AE2007">
        <f t="shared" si="755"/>
        <v>8.8208363240862333</v>
      </c>
      <c r="AF2007">
        <f t="shared" si="756"/>
        <v>9.7118992313503227</v>
      </c>
      <c r="AG2007">
        <f t="shared" si="757"/>
        <v>10.732201351073808</v>
      </c>
      <c r="AH2007">
        <f t="shared" si="758"/>
        <v>9.6572309025819969</v>
      </c>
      <c r="AI2007">
        <f t="shared" si="759"/>
        <v>9.4979296565764635</v>
      </c>
      <c r="AJ2007">
        <f t="shared" si="760"/>
        <v>8.5538750014884144</v>
      </c>
      <c r="AK2007">
        <f t="shared" si="761"/>
        <v>8.6833455616765747</v>
      </c>
      <c r="AL2007">
        <f t="shared" si="762"/>
        <v>9.4249241871020857</v>
      </c>
      <c r="AM2007">
        <f t="shared" si="763"/>
        <v>9.1840124425064502</v>
      </c>
      <c r="AN2007">
        <f t="shared" si="764"/>
        <v>9.9468887339845296</v>
      </c>
      <c r="AO2007">
        <f t="shared" si="765"/>
        <v>9.7811072197986597</v>
      </c>
      <c r="AP2007">
        <f t="shared" si="766"/>
        <v>9.2876777544529663</v>
      </c>
      <c r="AQ2007">
        <f t="shared" si="767"/>
        <v>8.8342972208327506</v>
      </c>
    </row>
    <row r="2008" spans="1:43" x14ac:dyDescent="0.25">
      <c r="A2008" s="7" t="s">
        <v>417</v>
      </c>
      <c r="B2008" s="7" t="s">
        <v>6630</v>
      </c>
      <c r="C2008" s="7">
        <v>1.77601E-3</v>
      </c>
      <c r="D2008" s="6">
        <f t="shared" si="744"/>
        <v>199.09399999999999</v>
      </c>
      <c r="E2008" s="6">
        <f t="shared" si="745"/>
        <v>144.91094999999999</v>
      </c>
      <c r="F2008" s="6">
        <f t="shared" si="746"/>
        <v>102.22085</v>
      </c>
      <c r="G2008" s="6">
        <f t="shared" si="747"/>
        <v>90.400750000000002</v>
      </c>
      <c r="H2008" s="6">
        <f t="shared" si="748"/>
        <v>186.84100000000001</v>
      </c>
      <c r="I2008" s="6">
        <f t="shared" si="749"/>
        <v>150.964</v>
      </c>
      <c r="J2008" s="6">
        <f t="shared" si="750"/>
        <v>84.1203</v>
      </c>
      <c r="K2008" s="6">
        <f t="shared" si="751"/>
        <v>82.251100000000008</v>
      </c>
      <c r="L2008" s="12">
        <v>231.19800000000001</v>
      </c>
      <c r="M2008" s="5">
        <v>166.99</v>
      </c>
      <c r="N2008" s="5">
        <v>198.86099999999999</v>
      </c>
      <c r="O2008" s="5">
        <v>90.960899999999995</v>
      </c>
      <c r="P2008" s="5">
        <v>113.057</v>
      </c>
      <c r="Q2008" s="5">
        <v>91.384699999999995</v>
      </c>
      <c r="R2008" s="5">
        <v>89.888900000000007</v>
      </c>
      <c r="S2008" s="5">
        <v>90.912599999999998</v>
      </c>
      <c r="T2008" s="5">
        <v>200.79599999999999</v>
      </c>
      <c r="U2008" s="5">
        <v>172.886</v>
      </c>
      <c r="V2008" s="5">
        <v>177.464</v>
      </c>
      <c r="W2008" s="5">
        <v>124.464</v>
      </c>
      <c r="X2008" s="5">
        <v>67.785600000000002</v>
      </c>
      <c r="Y2008" s="5">
        <v>100.455</v>
      </c>
      <c r="Z2008" s="5">
        <v>70.236500000000007</v>
      </c>
      <c r="AA2008" s="5">
        <v>94.265699999999995</v>
      </c>
      <c r="AB2008">
        <f t="shared" si="752"/>
        <v>7.85298510749843</v>
      </c>
      <c r="AC2008">
        <f t="shared" si="753"/>
        <v>7.3836179009628502</v>
      </c>
      <c r="AD2008">
        <f t="shared" si="754"/>
        <v>7.6356165568287206</v>
      </c>
      <c r="AE2008">
        <f t="shared" si="755"/>
        <v>6.5071746237339827</v>
      </c>
      <c r="AF2008">
        <f t="shared" si="756"/>
        <v>6.820906510060901</v>
      </c>
      <c r="AG2008">
        <f t="shared" si="757"/>
        <v>6.5138807384877966</v>
      </c>
      <c r="AH2008">
        <f t="shared" si="758"/>
        <v>6.4900710693183141</v>
      </c>
      <c r="AI2008">
        <f t="shared" si="759"/>
        <v>6.5064083529786165</v>
      </c>
      <c r="AJ2008">
        <f t="shared" si="760"/>
        <v>7.6495867198321239</v>
      </c>
      <c r="AK2008">
        <f t="shared" si="761"/>
        <v>7.4336772366129962</v>
      </c>
      <c r="AL2008">
        <f t="shared" si="762"/>
        <v>7.4713825817777515</v>
      </c>
      <c r="AM2008">
        <f t="shared" si="763"/>
        <v>6.9595847069123637</v>
      </c>
      <c r="AN2008">
        <f t="shared" si="764"/>
        <v>6.0829069225988999</v>
      </c>
      <c r="AO2008">
        <f t="shared" si="765"/>
        <v>6.6504055636585866</v>
      </c>
      <c r="AP2008">
        <f t="shared" si="766"/>
        <v>6.1341490496915592</v>
      </c>
      <c r="AQ2008">
        <f t="shared" si="767"/>
        <v>6.5586610148689477</v>
      </c>
    </row>
    <row r="2009" spans="1:43" x14ac:dyDescent="0.25">
      <c r="A2009" s="7" t="s">
        <v>2748</v>
      </c>
      <c r="B2009" s="7" t="s">
        <v>5299</v>
      </c>
      <c r="C2009" s="7">
        <v>1.7815299999999999E-3</v>
      </c>
      <c r="D2009" s="6">
        <f t="shared" si="744"/>
        <v>20.7668</v>
      </c>
      <c r="E2009" s="6">
        <f t="shared" si="745"/>
        <v>5.3543200000000004</v>
      </c>
      <c r="F2009" s="6">
        <f t="shared" si="746"/>
        <v>15.51135</v>
      </c>
      <c r="G2009" s="6">
        <f t="shared" si="747"/>
        <v>12.075225</v>
      </c>
      <c r="H2009" s="6">
        <f t="shared" si="748"/>
        <v>30.064050000000002</v>
      </c>
      <c r="I2009" s="6">
        <f t="shared" si="749"/>
        <v>5.5802800000000001</v>
      </c>
      <c r="J2009" s="6">
        <f t="shared" si="750"/>
        <v>14.7441</v>
      </c>
      <c r="K2009" s="6">
        <f t="shared" si="751"/>
        <v>20.736550000000001</v>
      </c>
      <c r="L2009" s="12">
        <v>17.571000000000002</v>
      </c>
      <c r="M2009" s="5">
        <v>23.962599999999998</v>
      </c>
      <c r="N2009" s="5">
        <v>6.8103100000000003</v>
      </c>
      <c r="O2009" s="5">
        <v>3.8983300000000001</v>
      </c>
      <c r="P2009" s="5">
        <v>20.601600000000001</v>
      </c>
      <c r="Q2009" s="5">
        <v>10.421099999999999</v>
      </c>
      <c r="R2009" s="5">
        <v>17.047899999999998</v>
      </c>
      <c r="S2009" s="5">
        <v>7.1025499999999999</v>
      </c>
      <c r="T2009" s="5">
        <v>27.134499999999999</v>
      </c>
      <c r="U2009" s="5">
        <v>32.993600000000001</v>
      </c>
      <c r="V2009" s="5">
        <v>4.99899</v>
      </c>
      <c r="W2009" s="5">
        <v>6.1615700000000002</v>
      </c>
      <c r="X2009" s="5">
        <v>12.6632</v>
      </c>
      <c r="Y2009" s="5">
        <v>16.824999999999999</v>
      </c>
      <c r="Z2009" s="5">
        <v>16.6663</v>
      </c>
      <c r="AA2009" s="5">
        <v>24.806799999999999</v>
      </c>
      <c r="AB2009">
        <f t="shared" si="752"/>
        <v>4.135124395168587</v>
      </c>
      <c r="AC2009">
        <f t="shared" si="753"/>
        <v>4.5827125474048076</v>
      </c>
      <c r="AD2009">
        <f t="shared" si="754"/>
        <v>2.7677204700851612</v>
      </c>
      <c r="AE2009">
        <f t="shared" si="755"/>
        <v>1.9628562222561554</v>
      </c>
      <c r="AF2009">
        <f t="shared" si="756"/>
        <v>4.3646844819282284</v>
      </c>
      <c r="AG2009">
        <f t="shared" si="757"/>
        <v>3.3814356643258519</v>
      </c>
      <c r="AH2009">
        <f t="shared" si="758"/>
        <v>4.09152213054863</v>
      </c>
      <c r="AI2009">
        <f t="shared" si="759"/>
        <v>2.8283370826271561</v>
      </c>
      <c r="AJ2009">
        <f t="shared" si="760"/>
        <v>4.7620564196662007</v>
      </c>
      <c r="AK2009">
        <f t="shared" si="761"/>
        <v>5.0441142968214008</v>
      </c>
      <c r="AL2009">
        <f t="shared" si="762"/>
        <v>2.3216366410512745</v>
      </c>
      <c r="AM2009">
        <f t="shared" si="763"/>
        <v>2.6232980039427143</v>
      </c>
      <c r="AN2009">
        <f t="shared" si="764"/>
        <v>3.6625701158281458</v>
      </c>
      <c r="AO2009">
        <f t="shared" si="765"/>
        <v>4.072534599722955</v>
      </c>
      <c r="AP2009">
        <f t="shared" si="766"/>
        <v>4.0588619494135312</v>
      </c>
      <c r="AQ2009">
        <f t="shared" si="767"/>
        <v>4.6326637389495033</v>
      </c>
    </row>
    <row r="2010" spans="1:43" x14ac:dyDescent="0.25">
      <c r="A2010" s="7" t="s">
        <v>3558</v>
      </c>
      <c r="B2010" s="7" t="s">
        <v>5300</v>
      </c>
      <c r="C2010" s="7">
        <v>1.7815299999999999E-3</v>
      </c>
      <c r="D2010" s="6">
        <f t="shared" si="744"/>
        <v>7436.6399999999994</v>
      </c>
      <c r="E2010" s="6">
        <f t="shared" si="745"/>
        <v>5554.5</v>
      </c>
      <c r="F2010" s="6">
        <f t="shared" si="746"/>
        <v>2892.335</v>
      </c>
      <c r="G2010" s="6">
        <f t="shared" si="747"/>
        <v>3567.0749999999998</v>
      </c>
      <c r="H2010" s="6">
        <f t="shared" si="748"/>
        <v>5155.3599999999997</v>
      </c>
      <c r="I2010" s="6">
        <f t="shared" si="749"/>
        <v>4107.24</v>
      </c>
      <c r="J2010" s="6">
        <f t="shared" si="750"/>
        <v>2650.9749999999999</v>
      </c>
      <c r="K2010" s="6">
        <f t="shared" si="751"/>
        <v>3284.84</v>
      </c>
      <c r="L2010" s="12">
        <v>8343.4599999999991</v>
      </c>
      <c r="M2010" s="5">
        <v>6529.82</v>
      </c>
      <c r="N2010" s="5">
        <v>5598.07</v>
      </c>
      <c r="O2010" s="5">
        <v>5510.93</v>
      </c>
      <c r="P2010" s="5">
        <v>2813.87</v>
      </c>
      <c r="Q2010" s="5">
        <v>2970.8</v>
      </c>
      <c r="R2010" s="5">
        <v>3358.44</v>
      </c>
      <c r="S2010" s="5">
        <v>3775.71</v>
      </c>
      <c r="T2010" s="5">
        <v>5817.65</v>
      </c>
      <c r="U2010" s="5">
        <v>4493.07</v>
      </c>
      <c r="V2010" s="5">
        <v>3877.97</v>
      </c>
      <c r="W2010" s="5">
        <v>4336.51</v>
      </c>
      <c r="X2010" s="5">
        <v>2562.4499999999998</v>
      </c>
      <c r="Y2010" s="5">
        <v>2739.5</v>
      </c>
      <c r="Z2010" s="5">
        <v>3590.39</v>
      </c>
      <c r="AA2010" s="5">
        <v>2979.29</v>
      </c>
      <c r="AB2010">
        <f t="shared" si="752"/>
        <v>13.026430072369683</v>
      </c>
      <c r="AC2010">
        <f t="shared" si="753"/>
        <v>12.672827507875365</v>
      </c>
      <c r="AD2010">
        <f t="shared" si="754"/>
        <v>12.45071381159104</v>
      </c>
      <c r="AE2010">
        <f t="shared" si="755"/>
        <v>12.428080086792724</v>
      </c>
      <c r="AF2010">
        <f t="shared" si="756"/>
        <v>11.458339962672341</v>
      </c>
      <c r="AG2010">
        <f t="shared" si="757"/>
        <v>11.536635768085008</v>
      </c>
      <c r="AH2010">
        <f t="shared" si="758"/>
        <v>11.713575539425868</v>
      </c>
      <c r="AI2010">
        <f t="shared" si="759"/>
        <v>11.882532244905084</v>
      </c>
      <c r="AJ2010">
        <f t="shared" si="760"/>
        <v>12.506220788653907</v>
      </c>
      <c r="AK2010">
        <f t="shared" si="761"/>
        <v>12.133485823235251</v>
      </c>
      <c r="AL2010">
        <f t="shared" si="762"/>
        <v>11.921085927452168</v>
      </c>
      <c r="AM2010">
        <f t="shared" si="763"/>
        <v>12.082318721059449</v>
      </c>
      <c r="AN2010">
        <f t="shared" si="764"/>
        <v>11.323308138858392</v>
      </c>
      <c r="AO2010">
        <f t="shared" si="765"/>
        <v>11.41969688830598</v>
      </c>
      <c r="AP2010">
        <f t="shared" si="766"/>
        <v>11.809924847514408</v>
      </c>
      <c r="AQ2010">
        <f t="shared" si="767"/>
        <v>11.540752845040016</v>
      </c>
    </row>
    <row r="2011" spans="1:43" x14ac:dyDescent="0.25">
      <c r="A2011" s="7" t="s">
        <v>2252</v>
      </c>
      <c r="B2011" s="7" t="s">
        <v>6630</v>
      </c>
      <c r="C2011" s="7">
        <v>1.7821600000000001E-3</v>
      </c>
      <c r="D2011" s="6">
        <f t="shared" si="744"/>
        <v>219.541</v>
      </c>
      <c r="E2011" s="6">
        <f t="shared" si="745"/>
        <v>430.78</v>
      </c>
      <c r="F2011" s="6">
        <f t="shared" si="746"/>
        <v>769.9375</v>
      </c>
      <c r="G2011" s="6">
        <f t="shared" si="747"/>
        <v>427.02249999999998</v>
      </c>
      <c r="H2011" s="6">
        <f t="shared" si="748"/>
        <v>382.09500000000003</v>
      </c>
      <c r="I2011" s="6">
        <f t="shared" si="749"/>
        <v>453.52250000000004</v>
      </c>
      <c r="J2011" s="6">
        <f t="shared" si="750"/>
        <v>879.14200000000005</v>
      </c>
      <c r="K2011" s="6">
        <f t="shared" si="751"/>
        <v>605.86799999999994</v>
      </c>
      <c r="L2011" s="12">
        <v>162.76300000000001</v>
      </c>
      <c r="M2011" s="5">
        <v>276.31900000000002</v>
      </c>
      <c r="N2011" s="5">
        <v>396.36</v>
      </c>
      <c r="O2011" s="5">
        <v>465.2</v>
      </c>
      <c r="P2011" s="5">
        <v>1018.02</v>
      </c>
      <c r="Q2011" s="5">
        <v>521.85500000000002</v>
      </c>
      <c r="R2011" s="5">
        <v>582.72799999999995</v>
      </c>
      <c r="S2011" s="5">
        <v>271.31700000000001</v>
      </c>
      <c r="T2011" s="5">
        <v>244.21100000000001</v>
      </c>
      <c r="U2011" s="5">
        <v>519.97900000000004</v>
      </c>
      <c r="V2011" s="5">
        <v>446.16</v>
      </c>
      <c r="W2011" s="5">
        <v>460.88499999999999</v>
      </c>
      <c r="X2011" s="5">
        <v>936.33500000000004</v>
      </c>
      <c r="Y2011" s="5">
        <v>821.94899999999996</v>
      </c>
      <c r="Z2011" s="5">
        <v>534.51099999999997</v>
      </c>
      <c r="AA2011" s="5">
        <v>677.22500000000002</v>
      </c>
      <c r="AB2011">
        <f t="shared" si="752"/>
        <v>7.3466289668769864</v>
      </c>
      <c r="AC2011">
        <f t="shared" si="753"/>
        <v>8.1101909566422599</v>
      </c>
      <c r="AD2011">
        <f t="shared" si="754"/>
        <v>8.630667565231958</v>
      </c>
      <c r="AE2011">
        <f t="shared" si="755"/>
        <v>8.8617072865858564</v>
      </c>
      <c r="AF2011">
        <f t="shared" si="756"/>
        <v>9.9915501895112406</v>
      </c>
      <c r="AG2011">
        <f t="shared" si="757"/>
        <v>9.0275051922775766</v>
      </c>
      <c r="AH2011">
        <f t="shared" si="758"/>
        <v>9.1866788234231151</v>
      </c>
      <c r="AI2011">
        <f t="shared" si="759"/>
        <v>8.0838356356522176</v>
      </c>
      <c r="AJ2011">
        <f t="shared" si="760"/>
        <v>7.9319843748995345</v>
      </c>
      <c r="AK2011">
        <f t="shared" si="761"/>
        <v>9.0223095491676215</v>
      </c>
      <c r="AL2011">
        <f t="shared" si="762"/>
        <v>8.8014173658659143</v>
      </c>
      <c r="AM2011">
        <f t="shared" si="763"/>
        <v>8.8482630041453927</v>
      </c>
      <c r="AN2011">
        <f t="shared" si="764"/>
        <v>9.8708809763898575</v>
      </c>
      <c r="AO2011">
        <f t="shared" si="765"/>
        <v>9.6829050706285305</v>
      </c>
      <c r="AP2011">
        <f t="shared" si="766"/>
        <v>9.0620758280519276</v>
      </c>
      <c r="AQ2011">
        <f t="shared" si="767"/>
        <v>9.4034914215881589</v>
      </c>
    </row>
    <row r="2012" spans="1:43" x14ac:dyDescent="0.25">
      <c r="A2012" s="7" t="s">
        <v>2858</v>
      </c>
      <c r="B2012" s="7" t="s">
        <v>5301</v>
      </c>
      <c r="C2012" s="7">
        <v>1.7880299999999999E-3</v>
      </c>
      <c r="D2012" s="6">
        <f t="shared" si="744"/>
        <v>40.608899999999998</v>
      </c>
      <c r="E2012" s="6">
        <f t="shared" si="745"/>
        <v>73.653199999999998</v>
      </c>
      <c r="F2012" s="6">
        <f t="shared" si="746"/>
        <v>137.06</v>
      </c>
      <c r="G2012" s="6">
        <f t="shared" si="747"/>
        <v>107.19075000000001</v>
      </c>
      <c r="H2012" s="6">
        <f t="shared" si="748"/>
        <v>55.012700000000002</v>
      </c>
      <c r="I2012" s="6">
        <f t="shared" si="749"/>
        <v>48.417649999999995</v>
      </c>
      <c r="J2012" s="6">
        <f t="shared" si="750"/>
        <v>95.457850000000008</v>
      </c>
      <c r="K2012" s="6">
        <f t="shared" si="751"/>
        <v>91.899200000000008</v>
      </c>
      <c r="L2012" s="12">
        <v>33.292499999999997</v>
      </c>
      <c r="M2012" s="5">
        <v>47.9253</v>
      </c>
      <c r="N2012" s="5">
        <v>66.741</v>
      </c>
      <c r="O2012" s="5">
        <v>80.565399999999997</v>
      </c>
      <c r="P2012" s="5">
        <v>160.29</v>
      </c>
      <c r="Q2012" s="5">
        <v>113.83</v>
      </c>
      <c r="R2012" s="5">
        <v>134.833</v>
      </c>
      <c r="S2012" s="5">
        <v>79.548500000000004</v>
      </c>
      <c r="T2012" s="5">
        <v>42.058599999999998</v>
      </c>
      <c r="U2012" s="5">
        <v>67.966800000000006</v>
      </c>
      <c r="V2012" s="5">
        <v>51.239699999999999</v>
      </c>
      <c r="W2012" s="5">
        <v>45.595599999999997</v>
      </c>
      <c r="X2012" s="5">
        <v>113.224</v>
      </c>
      <c r="Y2012" s="5">
        <v>77.691699999999997</v>
      </c>
      <c r="Z2012" s="5">
        <v>83.331400000000002</v>
      </c>
      <c r="AA2012" s="5">
        <v>100.467</v>
      </c>
      <c r="AB2012">
        <f t="shared" si="752"/>
        <v>5.0571253042715245</v>
      </c>
      <c r="AC2012">
        <f t="shared" si="753"/>
        <v>5.5827155577073952</v>
      </c>
      <c r="AD2012">
        <f t="shared" si="754"/>
        <v>6.0605013978929509</v>
      </c>
      <c r="AE2012">
        <f t="shared" si="755"/>
        <v>6.332088479971496</v>
      </c>
      <c r="AF2012">
        <f t="shared" si="756"/>
        <v>7.3245406127692068</v>
      </c>
      <c r="AG2012">
        <f t="shared" si="757"/>
        <v>6.8307370211219585</v>
      </c>
      <c r="AH2012">
        <f t="shared" si="758"/>
        <v>7.0750298250912085</v>
      </c>
      <c r="AI2012">
        <f t="shared" si="759"/>
        <v>6.3137628216352102</v>
      </c>
      <c r="AJ2012">
        <f t="shared" si="760"/>
        <v>5.3943289229248901</v>
      </c>
      <c r="AK2012">
        <f t="shared" si="761"/>
        <v>6.0867582946064607</v>
      </c>
      <c r="AL2012">
        <f t="shared" si="762"/>
        <v>5.6791901238499181</v>
      </c>
      <c r="AM2012">
        <f t="shared" si="763"/>
        <v>5.510822705144574</v>
      </c>
      <c r="AN2012">
        <f t="shared" si="764"/>
        <v>6.8230359872646549</v>
      </c>
      <c r="AO2012">
        <f t="shared" si="765"/>
        <v>6.2796885750075742</v>
      </c>
      <c r="AP2012">
        <f t="shared" si="766"/>
        <v>6.3807883130277183</v>
      </c>
      <c r="AQ2012">
        <f t="shared" si="767"/>
        <v>6.6505778926271537</v>
      </c>
    </row>
    <row r="2013" spans="1:43" x14ac:dyDescent="0.25">
      <c r="A2013" s="7" t="s">
        <v>698</v>
      </c>
      <c r="B2013" s="7" t="s">
        <v>4328</v>
      </c>
      <c r="C2013" s="7">
        <v>1.78919E-3</v>
      </c>
      <c r="D2013" s="6">
        <f t="shared" si="744"/>
        <v>32.107799999999997</v>
      </c>
      <c r="E2013" s="6">
        <f t="shared" si="745"/>
        <v>22.066949999999999</v>
      </c>
      <c r="F2013" s="6">
        <f t="shared" si="746"/>
        <v>7.7825500000000005</v>
      </c>
      <c r="G2013" s="6">
        <f t="shared" si="747"/>
        <v>7.4258000000000006</v>
      </c>
      <c r="H2013" s="6">
        <f t="shared" si="748"/>
        <v>27.847000000000001</v>
      </c>
      <c r="I2013" s="6">
        <f t="shared" si="749"/>
        <v>9.8933949999999999</v>
      </c>
      <c r="J2013" s="6">
        <f t="shared" si="750"/>
        <v>9.3007100000000005</v>
      </c>
      <c r="K2013" s="6">
        <f t="shared" si="751"/>
        <v>18.30575</v>
      </c>
      <c r="L2013" s="12">
        <v>30.5181</v>
      </c>
      <c r="M2013" s="5">
        <v>33.697499999999998</v>
      </c>
      <c r="N2013" s="5">
        <v>27.241199999999999</v>
      </c>
      <c r="O2013" s="5">
        <v>16.892700000000001</v>
      </c>
      <c r="P2013" s="5">
        <v>11.557</v>
      </c>
      <c r="Q2013" s="5">
        <v>4.0080999999999998</v>
      </c>
      <c r="R2013" s="5">
        <v>7.7490500000000004</v>
      </c>
      <c r="S2013" s="5">
        <v>7.1025499999999999</v>
      </c>
      <c r="T2013" s="5">
        <v>33.918199999999999</v>
      </c>
      <c r="U2013" s="5">
        <v>21.7758</v>
      </c>
      <c r="V2013" s="5">
        <v>4.99899</v>
      </c>
      <c r="W2013" s="5">
        <v>14.787800000000001</v>
      </c>
      <c r="X2013" s="5">
        <v>12.6632</v>
      </c>
      <c r="Y2013" s="5">
        <v>5.9382200000000003</v>
      </c>
      <c r="Z2013" s="5">
        <v>14.285399999999999</v>
      </c>
      <c r="AA2013" s="5">
        <v>22.3261</v>
      </c>
      <c r="AB2013">
        <f t="shared" si="752"/>
        <v>4.9315932403525826</v>
      </c>
      <c r="AC2013">
        <f t="shared" si="753"/>
        <v>5.07456965746987</v>
      </c>
      <c r="AD2013">
        <f t="shared" si="754"/>
        <v>4.7677183516851169</v>
      </c>
      <c r="AE2013">
        <f t="shared" si="755"/>
        <v>4.0783280308003853</v>
      </c>
      <c r="AF2013">
        <f t="shared" si="756"/>
        <v>3.5306950423087748</v>
      </c>
      <c r="AG2013">
        <f t="shared" si="757"/>
        <v>2.0029185034693366</v>
      </c>
      <c r="AH2013">
        <f t="shared" si="758"/>
        <v>2.9540194530581281</v>
      </c>
      <c r="AI2013">
        <f t="shared" si="759"/>
        <v>2.8283370826271561</v>
      </c>
      <c r="AJ2013">
        <f t="shared" si="760"/>
        <v>5.0839877046476039</v>
      </c>
      <c r="AK2013">
        <f t="shared" si="761"/>
        <v>4.4446538164592289</v>
      </c>
      <c r="AL2013">
        <f t="shared" si="762"/>
        <v>2.3216366410512745</v>
      </c>
      <c r="AM2013">
        <f t="shared" si="763"/>
        <v>3.8863355316939847</v>
      </c>
      <c r="AN2013">
        <f t="shared" si="764"/>
        <v>3.6625701158281458</v>
      </c>
      <c r="AO2013">
        <f t="shared" si="765"/>
        <v>2.570030543481105</v>
      </c>
      <c r="AP2013">
        <f t="shared" si="766"/>
        <v>3.836469528077084</v>
      </c>
      <c r="AQ2013">
        <f t="shared" si="767"/>
        <v>4.4806593531207461</v>
      </c>
    </row>
    <row r="2014" spans="1:43" x14ac:dyDescent="0.25">
      <c r="A2014" s="7" t="s">
        <v>2639</v>
      </c>
      <c r="B2014" s="7" t="s">
        <v>5302</v>
      </c>
      <c r="C2014" s="7">
        <v>1.7928200000000001E-3</v>
      </c>
      <c r="D2014" s="6">
        <f t="shared" si="744"/>
        <v>222.48750000000001</v>
      </c>
      <c r="E2014" s="6">
        <f t="shared" si="745"/>
        <v>120.94149999999999</v>
      </c>
      <c r="F2014" s="6">
        <f t="shared" si="746"/>
        <v>131.19149999999999</v>
      </c>
      <c r="G2014" s="6">
        <f t="shared" si="747"/>
        <v>168.5985</v>
      </c>
      <c r="H2014" s="6">
        <f t="shared" si="748"/>
        <v>225.7055</v>
      </c>
      <c r="I2014" s="6">
        <f t="shared" si="749"/>
        <v>82.436999999999998</v>
      </c>
      <c r="J2014" s="6">
        <f t="shared" si="750"/>
        <v>158.6825</v>
      </c>
      <c r="K2014" s="6">
        <f t="shared" si="751"/>
        <v>307.13099999999997</v>
      </c>
      <c r="L2014" s="12">
        <v>201.60400000000001</v>
      </c>
      <c r="M2014" s="5">
        <v>243.37100000000001</v>
      </c>
      <c r="N2014" s="5">
        <v>117.137</v>
      </c>
      <c r="O2014" s="5">
        <v>124.746</v>
      </c>
      <c r="P2014" s="5">
        <v>155.768</v>
      </c>
      <c r="Q2014" s="5">
        <v>106.61499999999999</v>
      </c>
      <c r="R2014" s="5">
        <v>193.726</v>
      </c>
      <c r="S2014" s="5">
        <v>143.471</v>
      </c>
      <c r="T2014" s="5">
        <v>244.21100000000001</v>
      </c>
      <c r="U2014" s="5">
        <v>207.2</v>
      </c>
      <c r="V2014" s="5">
        <v>69.985900000000001</v>
      </c>
      <c r="W2014" s="5">
        <v>94.888099999999994</v>
      </c>
      <c r="X2014" s="5">
        <v>187.714</v>
      </c>
      <c r="Y2014" s="5">
        <v>129.65100000000001</v>
      </c>
      <c r="Z2014" s="5">
        <v>229.75700000000001</v>
      </c>
      <c r="AA2014" s="5">
        <v>384.505</v>
      </c>
      <c r="AB2014">
        <f t="shared" si="752"/>
        <v>7.6553804532301859</v>
      </c>
      <c r="AC2014">
        <f t="shared" si="753"/>
        <v>7.9270134570507036</v>
      </c>
      <c r="AD2014">
        <f t="shared" si="754"/>
        <v>6.8720530408923688</v>
      </c>
      <c r="AE2014">
        <f t="shared" si="755"/>
        <v>6.9628497458367953</v>
      </c>
      <c r="AF2014">
        <f t="shared" si="756"/>
        <v>7.2832550754012955</v>
      </c>
      <c r="AG2014">
        <f t="shared" si="757"/>
        <v>6.7362666194591689</v>
      </c>
      <c r="AH2014">
        <f t="shared" si="758"/>
        <v>7.5978737810614465</v>
      </c>
      <c r="AI2014">
        <f t="shared" si="759"/>
        <v>7.1646153421160763</v>
      </c>
      <c r="AJ2014">
        <f t="shared" si="760"/>
        <v>7.9319843748995345</v>
      </c>
      <c r="AK2014">
        <f t="shared" si="761"/>
        <v>7.6948801927991912</v>
      </c>
      <c r="AL2014">
        <f t="shared" si="762"/>
        <v>6.1289923876723709</v>
      </c>
      <c r="AM2014">
        <f t="shared" si="763"/>
        <v>6.568155263825286</v>
      </c>
      <c r="AN2014">
        <f t="shared" si="764"/>
        <v>7.5523924423801914</v>
      </c>
      <c r="AO2014">
        <f t="shared" si="765"/>
        <v>7.0184895235361378</v>
      </c>
      <c r="AP2014">
        <f t="shared" si="766"/>
        <v>7.8439650065075064</v>
      </c>
      <c r="AQ2014">
        <f t="shared" si="767"/>
        <v>8.586858548503578</v>
      </c>
    </row>
    <row r="2015" spans="1:43" x14ac:dyDescent="0.25">
      <c r="A2015" s="7" t="s">
        <v>3457</v>
      </c>
      <c r="B2015" s="7" t="s">
        <v>4541</v>
      </c>
      <c r="C2015" s="7">
        <v>1.79496E-3</v>
      </c>
      <c r="D2015" s="6">
        <f t="shared" si="744"/>
        <v>17.661000000000001</v>
      </c>
      <c r="E2015" s="6">
        <f t="shared" si="745"/>
        <v>9.8710699999999996</v>
      </c>
      <c r="F2015" s="6">
        <f t="shared" si="746"/>
        <v>2.6081950000000003</v>
      </c>
      <c r="G2015" s="6">
        <f t="shared" si="747"/>
        <v>17.498699999999999</v>
      </c>
      <c r="H2015" s="6">
        <f t="shared" si="748"/>
        <v>2.5350899999999998</v>
      </c>
      <c r="I2015" s="6">
        <f t="shared" si="749"/>
        <v>3.70566</v>
      </c>
      <c r="J2015" s="6">
        <f t="shared" si="750"/>
        <v>1.6121965</v>
      </c>
      <c r="K2015" s="6">
        <f t="shared" si="751"/>
        <v>10.888635000000001</v>
      </c>
      <c r="L2015" s="12">
        <v>20.345400000000001</v>
      </c>
      <c r="M2015" s="5">
        <v>14.976599999999999</v>
      </c>
      <c r="N2015" s="5">
        <v>5.4482400000000002</v>
      </c>
      <c r="O2015" s="5">
        <v>14.293900000000001</v>
      </c>
      <c r="P2015" s="5">
        <v>2.0099100000000001</v>
      </c>
      <c r="Q2015" s="5">
        <v>3.20648</v>
      </c>
      <c r="R2015" s="5">
        <v>10.848699999999999</v>
      </c>
      <c r="S2015" s="5">
        <v>24.148700000000002</v>
      </c>
      <c r="T2015" s="5">
        <v>4.0701799999999997</v>
      </c>
      <c r="U2015" s="5">
        <v>1</v>
      </c>
      <c r="V2015" s="5">
        <v>1.2497499999999999</v>
      </c>
      <c r="W2015" s="5">
        <v>6.1615700000000002</v>
      </c>
      <c r="X2015" s="5">
        <v>2.2346900000000001</v>
      </c>
      <c r="Y2015" s="5">
        <v>0.989703</v>
      </c>
      <c r="Z2015" s="5">
        <v>13.094900000000001</v>
      </c>
      <c r="AA2015" s="5">
        <v>8.6823700000000006</v>
      </c>
      <c r="AB2015">
        <f t="shared" si="752"/>
        <v>4.3466307396314265</v>
      </c>
      <c r="AC2015">
        <f t="shared" si="753"/>
        <v>3.9046382340455774</v>
      </c>
      <c r="AD2015">
        <f t="shared" si="754"/>
        <v>2.4457902567977552</v>
      </c>
      <c r="AE2015">
        <f t="shared" si="755"/>
        <v>3.8373276952266737</v>
      </c>
      <c r="AF2015">
        <f t="shared" si="756"/>
        <v>1.0071309016725176</v>
      </c>
      <c r="AG2015">
        <f t="shared" si="757"/>
        <v>1.6809904085819742</v>
      </c>
      <c r="AH2015">
        <f t="shared" si="758"/>
        <v>3.4394502697304361</v>
      </c>
      <c r="AI2015">
        <f t="shared" si="759"/>
        <v>4.5938736212554767</v>
      </c>
      <c r="AJ2015">
        <f t="shared" si="760"/>
        <v>2.0250925977753322</v>
      </c>
      <c r="AK2015">
        <f t="shared" si="761"/>
        <v>0</v>
      </c>
      <c r="AL2015">
        <f t="shared" si="762"/>
        <v>0.32163952702143589</v>
      </c>
      <c r="AM2015">
        <f t="shared" si="763"/>
        <v>2.6232980039427143</v>
      </c>
      <c r="AN2015">
        <f t="shared" si="764"/>
        <v>1.1600747121773298</v>
      </c>
      <c r="AO2015">
        <f t="shared" si="765"/>
        <v>-1.4932443141645784E-2</v>
      </c>
      <c r="AP2015">
        <f t="shared" si="766"/>
        <v>3.7109331373895449</v>
      </c>
      <c r="AQ2015">
        <f t="shared" si="767"/>
        <v>3.1180889044833373</v>
      </c>
    </row>
    <row r="2016" spans="1:43" x14ac:dyDescent="0.25">
      <c r="A2016" s="7" t="s">
        <v>2299</v>
      </c>
      <c r="B2016" s="7" t="s">
        <v>5303</v>
      </c>
      <c r="C2016" s="7">
        <v>1.8009899999999999E-3</v>
      </c>
      <c r="D2016" s="6">
        <f t="shared" si="744"/>
        <v>224.4845</v>
      </c>
      <c r="E2016" s="6">
        <f t="shared" si="745"/>
        <v>519.80700000000002</v>
      </c>
      <c r="F2016" s="6">
        <f t="shared" si="746"/>
        <v>506.54999999999995</v>
      </c>
      <c r="G2016" s="6">
        <f t="shared" si="747"/>
        <v>400.98950000000002</v>
      </c>
      <c r="H2016" s="6">
        <f t="shared" si="748"/>
        <v>212.22749999999999</v>
      </c>
      <c r="I2016" s="6">
        <f t="shared" si="749"/>
        <v>523.90650000000005</v>
      </c>
      <c r="J2016" s="6">
        <f t="shared" si="750"/>
        <v>323.40949999999998</v>
      </c>
      <c r="K2016" s="6">
        <f t="shared" si="751"/>
        <v>253.46850000000001</v>
      </c>
      <c r="L2016" s="12">
        <v>258.017</v>
      </c>
      <c r="M2016" s="5">
        <v>190.952</v>
      </c>
      <c r="N2016" s="5">
        <v>453.56599999999997</v>
      </c>
      <c r="O2016" s="5">
        <v>586.048</v>
      </c>
      <c r="P2016" s="5">
        <v>464.79199999999997</v>
      </c>
      <c r="Q2016" s="5">
        <v>548.30799999999999</v>
      </c>
      <c r="R2016" s="5">
        <v>350.25700000000001</v>
      </c>
      <c r="S2016" s="5">
        <v>451.72199999999998</v>
      </c>
      <c r="T2016" s="5">
        <v>199.43899999999999</v>
      </c>
      <c r="U2016" s="5">
        <v>225.01599999999999</v>
      </c>
      <c r="V2016" s="5">
        <v>554.88800000000003</v>
      </c>
      <c r="W2016" s="5">
        <v>492.92500000000001</v>
      </c>
      <c r="X2016" s="5">
        <v>294.97899999999998</v>
      </c>
      <c r="Y2016" s="5">
        <v>351.84</v>
      </c>
      <c r="Z2016" s="5">
        <v>274.99400000000003</v>
      </c>
      <c r="AA2016" s="5">
        <v>231.94300000000001</v>
      </c>
      <c r="AB2016">
        <f t="shared" si="752"/>
        <v>8.0113223135926699</v>
      </c>
      <c r="AC2016">
        <f t="shared" si="753"/>
        <v>7.5770662203660564</v>
      </c>
      <c r="AD2016">
        <f t="shared" si="754"/>
        <v>8.8251686874846804</v>
      </c>
      <c r="AE2016">
        <f t="shared" si="755"/>
        <v>9.194875022555296</v>
      </c>
      <c r="AF2016">
        <f t="shared" si="756"/>
        <v>8.8604414270635239</v>
      </c>
      <c r="AG2016">
        <f t="shared" si="757"/>
        <v>9.098842712973779</v>
      </c>
      <c r="AH2016">
        <f t="shared" si="758"/>
        <v>8.452270073448295</v>
      </c>
      <c r="AI2016">
        <f t="shared" si="759"/>
        <v>8.8192913681461143</v>
      </c>
      <c r="AJ2016">
        <f t="shared" si="760"/>
        <v>7.6398037439689928</v>
      </c>
      <c r="AK2016">
        <f t="shared" si="761"/>
        <v>7.8138837792168596</v>
      </c>
      <c r="AL2016">
        <f t="shared" si="762"/>
        <v>9.1160527933986817</v>
      </c>
      <c r="AM2016">
        <f t="shared" si="763"/>
        <v>8.9452243427485278</v>
      </c>
      <c r="AN2016">
        <f t="shared" si="764"/>
        <v>8.2044684402686503</v>
      </c>
      <c r="AO2016">
        <f t="shared" si="765"/>
        <v>8.4587756990802436</v>
      </c>
      <c r="AP2016">
        <f t="shared" si="766"/>
        <v>8.1032563310859214</v>
      </c>
      <c r="AQ2016">
        <f t="shared" si="767"/>
        <v>7.8576264963303295</v>
      </c>
    </row>
    <row r="2017" spans="1:43" x14ac:dyDescent="0.25">
      <c r="A2017" s="7" t="s">
        <v>1676</v>
      </c>
      <c r="B2017" s="7" t="s">
        <v>6630</v>
      </c>
      <c r="C2017" s="7">
        <v>1.81087E-3</v>
      </c>
      <c r="D2017" s="6">
        <f t="shared" si="744"/>
        <v>16.097850000000001</v>
      </c>
      <c r="E2017" s="6">
        <f t="shared" si="745"/>
        <v>26.427199999999999</v>
      </c>
      <c r="F2017" s="6">
        <f t="shared" si="746"/>
        <v>43.423299999999998</v>
      </c>
      <c r="G2017" s="6">
        <f t="shared" si="747"/>
        <v>39.905349999999999</v>
      </c>
      <c r="H2017" s="6">
        <f t="shared" si="748"/>
        <v>16.370249999999999</v>
      </c>
      <c r="I2017" s="6">
        <f t="shared" si="749"/>
        <v>15.50855</v>
      </c>
      <c r="J2017" s="6">
        <f t="shared" si="750"/>
        <v>48.704300000000003</v>
      </c>
      <c r="K2017" s="6">
        <f t="shared" si="751"/>
        <v>20.0914</v>
      </c>
      <c r="L2017" s="12">
        <v>15.721399999999999</v>
      </c>
      <c r="M2017" s="5">
        <v>16.474299999999999</v>
      </c>
      <c r="N2017" s="5">
        <v>19.068899999999999</v>
      </c>
      <c r="O2017" s="5">
        <v>33.785499999999999</v>
      </c>
      <c r="P2017" s="5">
        <v>58.789900000000003</v>
      </c>
      <c r="Q2017" s="5">
        <v>28.056699999999999</v>
      </c>
      <c r="R2017" s="5">
        <v>37.195399999999999</v>
      </c>
      <c r="S2017" s="5">
        <v>42.615299999999998</v>
      </c>
      <c r="T2017" s="5">
        <v>14.923999999999999</v>
      </c>
      <c r="U2017" s="5">
        <v>17.816500000000001</v>
      </c>
      <c r="V2017" s="5">
        <v>14.997</v>
      </c>
      <c r="W2017" s="5">
        <v>16.020099999999999</v>
      </c>
      <c r="X2017" s="5">
        <v>48.418300000000002</v>
      </c>
      <c r="Y2017" s="5">
        <v>48.990299999999998</v>
      </c>
      <c r="Z2017" s="5">
        <v>17.8567</v>
      </c>
      <c r="AA2017" s="5">
        <v>22.3261</v>
      </c>
      <c r="AB2017">
        <f t="shared" si="752"/>
        <v>3.9746577910540841</v>
      </c>
      <c r="AC2017">
        <f t="shared" si="753"/>
        <v>4.0421452606983177</v>
      </c>
      <c r="AD2017">
        <f t="shared" si="754"/>
        <v>4.2531497182802154</v>
      </c>
      <c r="AE2017">
        <f t="shared" si="755"/>
        <v>5.0783323009671015</v>
      </c>
      <c r="AF2017">
        <f t="shared" si="756"/>
        <v>5.8774964188011092</v>
      </c>
      <c r="AG2017">
        <f t="shared" si="757"/>
        <v>4.8102734255269413</v>
      </c>
      <c r="AH2017">
        <f t="shared" si="758"/>
        <v>5.2170523074159165</v>
      </c>
      <c r="AI2017">
        <f t="shared" si="759"/>
        <v>5.4132995833483122</v>
      </c>
      <c r="AJ2017">
        <f t="shared" si="760"/>
        <v>3.8995623601546927</v>
      </c>
      <c r="AK2017">
        <f t="shared" si="761"/>
        <v>4.155142046304781</v>
      </c>
      <c r="AL2017">
        <f t="shared" si="762"/>
        <v>3.9066020277425921</v>
      </c>
      <c r="AM2017">
        <f t="shared" si="763"/>
        <v>4.0018112481929</v>
      </c>
      <c r="AN2017">
        <f t="shared" si="764"/>
        <v>5.5974805210927601</v>
      </c>
      <c r="AO2017">
        <f t="shared" si="765"/>
        <v>5.614424221110843</v>
      </c>
      <c r="AP2017">
        <f t="shared" si="766"/>
        <v>4.1583935833238037</v>
      </c>
      <c r="AQ2017">
        <f t="shared" si="767"/>
        <v>4.4806593531207461</v>
      </c>
    </row>
    <row r="2018" spans="1:43" x14ac:dyDescent="0.25">
      <c r="A2018" s="7" t="s">
        <v>2731</v>
      </c>
      <c r="B2018" s="7" t="s">
        <v>5304</v>
      </c>
      <c r="C2018" s="7">
        <v>1.81211E-3</v>
      </c>
      <c r="D2018" s="6">
        <f t="shared" si="744"/>
        <v>446.08000000000004</v>
      </c>
      <c r="E2018" s="6">
        <f t="shared" si="745"/>
        <v>1069.4955</v>
      </c>
      <c r="F2018" s="6">
        <f t="shared" si="746"/>
        <v>550.55799999999999</v>
      </c>
      <c r="G2018" s="6">
        <f t="shared" si="747"/>
        <v>550.02</v>
      </c>
      <c r="H2018" s="6">
        <f t="shared" si="748"/>
        <v>297.29200000000003</v>
      </c>
      <c r="I2018" s="6">
        <f t="shared" si="749"/>
        <v>678.30349999999999</v>
      </c>
      <c r="J2018" s="6">
        <f t="shared" si="750"/>
        <v>424.6345</v>
      </c>
      <c r="K2018" s="6">
        <f t="shared" si="751"/>
        <v>632.803</v>
      </c>
      <c r="L2018" s="12">
        <v>544.702</v>
      </c>
      <c r="M2018" s="5">
        <v>347.45800000000003</v>
      </c>
      <c r="N2018" s="5">
        <v>991.58100000000002</v>
      </c>
      <c r="O2018" s="5">
        <v>1147.4100000000001</v>
      </c>
      <c r="P2018" s="5">
        <v>580.86400000000003</v>
      </c>
      <c r="Q2018" s="5">
        <v>520.25199999999995</v>
      </c>
      <c r="R2018" s="5">
        <v>466.49299999999999</v>
      </c>
      <c r="S2018" s="5">
        <v>633.54700000000003</v>
      </c>
      <c r="T2018" s="5">
        <v>316.11799999999999</v>
      </c>
      <c r="U2018" s="5">
        <v>278.46600000000001</v>
      </c>
      <c r="V2018" s="5">
        <v>606.12800000000004</v>
      </c>
      <c r="W2018" s="5">
        <v>750.47900000000004</v>
      </c>
      <c r="X2018" s="5">
        <v>451.40800000000002</v>
      </c>
      <c r="Y2018" s="5">
        <v>397.86099999999999</v>
      </c>
      <c r="Z2018" s="5">
        <v>580.93899999999996</v>
      </c>
      <c r="AA2018" s="5">
        <v>684.66700000000003</v>
      </c>
      <c r="AB2018">
        <f t="shared" si="752"/>
        <v>9.0893233541529792</v>
      </c>
      <c r="AC2018">
        <f t="shared" si="753"/>
        <v>8.4406947881755912</v>
      </c>
      <c r="AD2018">
        <f t="shared" si="754"/>
        <v>9.953586817524096</v>
      </c>
      <c r="AE2018">
        <f t="shared" si="755"/>
        <v>10.164165281311357</v>
      </c>
      <c r="AF2018">
        <f t="shared" si="756"/>
        <v>9.1820566090102513</v>
      </c>
      <c r="AG2018">
        <f t="shared" si="757"/>
        <v>9.023066795885331</v>
      </c>
      <c r="AH2018">
        <f t="shared" si="758"/>
        <v>8.8657116225322401</v>
      </c>
      <c r="AI2018">
        <f t="shared" si="759"/>
        <v>9.307307840161684</v>
      </c>
      <c r="AJ2018">
        <f t="shared" si="760"/>
        <v>8.3043193755118807</v>
      </c>
      <c r="AK2018">
        <f t="shared" si="761"/>
        <v>8.1213573786477191</v>
      </c>
      <c r="AL2018">
        <f t="shared" si="762"/>
        <v>9.2434786789604253</v>
      </c>
      <c r="AM2018">
        <f t="shared" si="763"/>
        <v>9.5516678925071155</v>
      </c>
      <c r="AN2018">
        <f t="shared" si="764"/>
        <v>8.8182881764437191</v>
      </c>
      <c r="AO2018">
        <f t="shared" si="765"/>
        <v>8.6361206767325509</v>
      </c>
      <c r="AP2018">
        <f t="shared" si="766"/>
        <v>9.1822428748887468</v>
      </c>
      <c r="AQ2018">
        <f t="shared" si="767"/>
        <v>9.4192586679800421</v>
      </c>
    </row>
    <row r="2019" spans="1:43" x14ac:dyDescent="0.25">
      <c r="A2019" s="7" t="s">
        <v>2572</v>
      </c>
      <c r="B2019" s="7" t="s">
        <v>5305</v>
      </c>
      <c r="C2019" s="7">
        <v>1.8126100000000001E-3</v>
      </c>
      <c r="D2019" s="6">
        <f t="shared" si="744"/>
        <v>121.2045</v>
      </c>
      <c r="E2019" s="6">
        <f t="shared" si="745"/>
        <v>174.477</v>
      </c>
      <c r="F2019" s="6">
        <f t="shared" si="746"/>
        <v>97.119100000000003</v>
      </c>
      <c r="G2019" s="6">
        <f t="shared" si="747"/>
        <v>117.5842</v>
      </c>
      <c r="H2019" s="6">
        <f t="shared" si="748"/>
        <v>70.889499999999998</v>
      </c>
      <c r="I2019" s="6">
        <f t="shared" si="749"/>
        <v>206.5925</v>
      </c>
      <c r="J2019" s="6">
        <f t="shared" si="750"/>
        <v>66.776899999999998</v>
      </c>
      <c r="K2019" s="6">
        <f t="shared" si="751"/>
        <v>137.7355</v>
      </c>
      <c r="L2019" s="12">
        <v>140.56800000000001</v>
      </c>
      <c r="M2019" s="5">
        <v>101.84099999999999</v>
      </c>
      <c r="N2019" s="5">
        <v>156.637</v>
      </c>
      <c r="O2019" s="5">
        <v>192.31700000000001</v>
      </c>
      <c r="P2019" s="5">
        <v>84.416200000000003</v>
      </c>
      <c r="Q2019" s="5">
        <v>109.822</v>
      </c>
      <c r="R2019" s="5">
        <v>94.538399999999996</v>
      </c>
      <c r="S2019" s="5">
        <v>140.63</v>
      </c>
      <c r="T2019" s="5">
        <v>69.193100000000001</v>
      </c>
      <c r="U2019" s="5">
        <v>72.585899999999995</v>
      </c>
      <c r="V2019" s="5">
        <v>202.459</v>
      </c>
      <c r="W2019" s="5">
        <v>210.726</v>
      </c>
      <c r="X2019" s="5">
        <v>54.377499999999998</v>
      </c>
      <c r="Y2019" s="5">
        <v>79.176299999999998</v>
      </c>
      <c r="Z2019" s="5">
        <v>145.23500000000001</v>
      </c>
      <c r="AA2019" s="5">
        <v>130.23599999999999</v>
      </c>
      <c r="AB2019">
        <f t="shared" si="752"/>
        <v>7.1351243951685861</v>
      </c>
      <c r="AC2019">
        <f t="shared" si="753"/>
        <v>6.670174680347742</v>
      </c>
      <c r="AD2019">
        <f t="shared" si="754"/>
        <v>7.2912812287860094</v>
      </c>
      <c r="AE2019">
        <f t="shared" si="755"/>
        <v>7.5873424861585903</v>
      </c>
      <c r="AF2019">
        <f t="shared" si="756"/>
        <v>6.3994479826460626</v>
      </c>
      <c r="AG2019">
        <f t="shared" si="757"/>
        <v>6.7790232797427352</v>
      </c>
      <c r="AH2019">
        <f t="shared" si="758"/>
        <v>6.5628285431295286</v>
      </c>
      <c r="AI2019">
        <f t="shared" si="759"/>
        <v>7.1357605810161715</v>
      </c>
      <c r="AJ2019">
        <f t="shared" si="760"/>
        <v>6.1125562730368426</v>
      </c>
      <c r="AK2019">
        <f t="shared" si="761"/>
        <v>6.1816174230575367</v>
      </c>
      <c r="AL2019">
        <f t="shared" si="762"/>
        <v>7.6614859669790984</v>
      </c>
      <c r="AM2019">
        <f t="shared" si="763"/>
        <v>7.7192245189129336</v>
      </c>
      <c r="AN2019">
        <f t="shared" si="764"/>
        <v>5.7649379200177693</v>
      </c>
      <c r="AO2019">
        <f t="shared" si="765"/>
        <v>6.3069967450240751</v>
      </c>
      <c r="AP2019">
        <f t="shared" si="766"/>
        <v>7.1822453582713379</v>
      </c>
      <c r="AQ2019">
        <f t="shared" si="767"/>
        <v>7.024984484995338</v>
      </c>
    </row>
    <row r="2020" spans="1:43" x14ac:dyDescent="0.25">
      <c r="A2020" s="7" t="s">
        <v>1237</v>
      </c>
      <c r="B2020" s="7" t="s">
        <v>5306</v>
      </c>
      <c r="C2020" s="7">
        <v>1.8242099999999999E-3</v>
      </c>
      <c r="D2020" s="6">
        <f t="shared" si="744"/>
        <v>347.78200000000004</v>
      </c>
      <c r="E2020" s="6">
        <f t="shared" si="745"/>
        <v>742.44949999999994</v>
      </c>
      <c r="F2020" s="6">
        <f t="shared" si="746"/>
        <v>769.23299999999995</v>
      </c>
      <c r="G2020" s="6">
        <f t="shared" si="747"/>
        <v>745.73599999999999</v>
      </c>
      <c r="H2020" s="6">
        <f t="shared" si="748"/>
        <v>314.79399999999998</v>
      </c>
      <c r="I2020" s="6">
        <f t="shared" si="749"/>
        <v>738.62249999999995</v>
      </c>
      <c r="J2020" s="6">
        <f t="shared" si="750"/>
        <v>645.35850000000005</v>
      </c>
      <c r="K2020" s="6">
        <f t="shared" si="751"/>
        <v>657.54250000000002</v>
      </c>
      <c r="L2020" s="12">
        <v>393.036</v>
      </c>
      <c r="M2020" s="5">
        <v>302.52800000000002</v>
      </c>
      <c r="N2020" s="5">
        <v>811.78800000000001</v>
      </c>
      <c r="O2020" s="5">
        <v>673.11099999999999</v>
      </c>
      <c r="P2020" s="5">
        <v>569.30700000000002</v>
      </c>
      <c r="Q2020" s="5">
        <v>969.15899999999999</v>
      </c>
      <c r="R2020" s="5">
        <v>629.22299999999996</v>
      </c>
      <c r="S2020" s="5">
        <v>862.24900000000002</v>
      </c>
      <c r="T2020" s="5">
        <v>293.053</v>
      </c>
      <c r="U2020" s="5">
        <v>336.53500000000003</v>
      </c>
      <c r="V2020" s="5">
        <v>773.59400000000005</v>
      </c>
      <c r="W2020" s="5">
        <v>703.65099999999995</v>
      </c>
      <c r="X2020" s="5">
        <v>674.13199999999995</v>
      </c>
      <c r="Y2020" s="5">
        <v>616.58500000000004</v>
      </c>
      <c r="Z2020" s="5">
        <v>732.12599999999998</v>
      </c>
      <c r="AA2020" s="5">
        <v>582.95899999999995</v>
      </c>
      <c r="AB2020">
        <f t="shared" si="752"/>
        <v>8.6185176514769832</v>
      </c>
      <c r="AC2020">
        <f t="shared" si="753"/>
        <v>8.2409248646965629</v>
      </c>
      <c r="AD2020">
        <f t="shared" si="754"/>
        <v>9.6649592037836669</v>
      </c>
      <c r="AE2020">
        <f t="shared" si="755"/>
        <v>9.3947006232059564</v>
      </c>
      <c r="AF2020">
        <f t="shared" si="756"/>
        <v>9.1530630284870966</v>
      </c>
      <c r="AG2020">
        <f t="shared" si="757"/>
        <v>9.9205895630453789</v>
      </c>
      <c r="AH2020">
        <f t="shared" si="758"/>
        <v>9.2974275963507687</v>
      </c>
      <c r="AI2020">
        <f t="shared" si="759"/>
        <v>9.7519607402850035</v>
      </c>
      <c r="AJ2020">
        <f t="shared" si="760"/>
        <v>8.1950177961369928</v>
      </c>
      <c r="AK2020">
        <f t="shared" si="761"/>
        <v>8.3946127442406535</v>
      </c>
      <c r="AL2020">
        <f t="shared" si="762"/>
        <v>9.5954327950809297</v>
      </c>
      <c r="AM2020">
        <f t="shared" si="763"/>
        <v>9.4587162416303734</v>
      </c>
      <c r="AN2020">
        <f t="shared" si="764"/>
        <v>9.3968872991341161</v>
      </c>
      <c r="AO2020">
        <f t="shared" si="765"/>
        <v>9.2681559824166335</v>
      </c>
      <c r="AP2020">
        <f t="shared" si="766"/>
        <v>9.515948149666535</v>
      </c>
      <c r="AQ2020">
        <f t="shared" si="767"/>
        <v>9.1872506108048189</v>
      </c>
    </row>
    <row r="2021" spans="1:43" x14ac:dyDescent="0.25">
      <c r="A2021" s="7" t="s">
        <v>2905</v>
      </c>
      <c r="B2021" s="7" t="s">
        <v>6630</v>
      </c>
      <c r="C2021" s="7">
        <v>1.8242099999999999E-3</v>
      </c>
      <c r="D2021" s="6">
        <f t="shared" si="744"/>
        <v>11.582380000000001</v>
      </c>
      <c r="E2021" s="6">
        <f t="shared" si="745"/>
        <v>19.217599999999997</v>
      </c>
      <c r="F2021" s="6">
        <f t="shared" si="746"/>
        <v>22.827550000000002</v>
      </c>
      <c r="G2021" s="6">
        <f t="shared" si="747"/>
        <v>13.3018</v>
      </c>
      <c r="H2021" s="6">
        <f t="shared" si="748"/>
        <v>1.686661</v>
      </c>
      <c r="I2021" s="6">
        <f t="shared" si="749"/>
        <v>24.8642</v>
      </c>
      <c r="J2021" s="6">
        <f t="shared" si="750"/>
        <v>7.4306400000000004</v>
      </c>
      <c r="K2021" s="6">
        <f t="shared" si="751"/>
        <v>5.4318499999999998</v>
      </c>
      <c r="L2021" s="12">
        <v>19.4206</v>
      </c>
      <c r="M2021" s="5">
        <v>3.7441599999999999</v>
      </c>
      <c r="N2021" s="5">
        <v>16.3447</v>
      </c>
      <c r="O2021" s="5">
        <v>22.090499999999999</v>
      </c>
      <c r="P2021" s="5">
        <v>21.6065</v>
      </c>
      <c r="Q2021" s="5">
        <v>24.0486</v>
      </c>
      <c r="R2021" s="5">
        <v>12.3985</v>
      </c>
      <c r="S2021" s="5">
        <v>14.2051</v>
      </c>
      <c r="T2021" s="5">
        <v>2.7134499999999999</v>
      </c>
      <c r="U2021" s="5">
        <v>0.65987200000000001</v>
      </c>
      <c r="V2021" s="5">
        <v>31.2437</v>
      </c>
      <c r="W2021" s="5">
        <v>18.4847</v>
      </c>
      <c r="X2021" s="5">
        <v>4.4693800000000001</v>
      </c>
      <c r="Y2021" s="5">
        <v>10.3919</v>
      </c>
      <c r="Z2021" s="5">
        <v>7.14269</v>
      </c>
      <c r="AA2021" s="5">
        <v>3.7210100000000002</v>
      </c>
      <c r="AB2021">
        <f t="shared" si="752"/>
        <v>4.2795158684381223</v>
      </c>
      <c r="AC2021">
        <f t="shared" si="753"/>
        <v>1.9046420872381957</v>
      </c>
      <c r="AD2021">
        <f t="shared" si="754"/>
        <v>4.0307509921831661</v>
      </c>
      <c r="AE2021">
        <f t="shared" si="755"/>
        <v>4.4653541681462734</v>
      </c>
      <c r="AF2021">
        <f t="shared" si="756"/>
        <v>4.4333934863075726</v>
      </c>
      <c r="AG2021">
        <f t="shared" si="757"/>
        <v>4.5878810041904927</v>
      </c>
      <c r="AH2021">
        <f t="shared" si="758"/>
        <v>3.6320936853816455</v>
      </c>
      <c r="AI2021">
        <f t="shared" si="759"/>
        <v>3.8283370826271557</v>
      </c>
      <c r="AJ2021">
        <f t="shared" si="760"/>
        <v>1.4401283247788381</v>
      </c>
      <c r="AK2021">
        <f t="shared" si="761"/>
        <v>-0.59974189295332436</v>
      </c>
      <c r="AL2021">
        <f t="shared" si="762"/>
        <v>4.9654934080204933</v>
      </c>
      <c r="AM2021">
        <f t="shared" si="763"/>
        <v>4.2082597241834456</v>
      </c>
      <c r="AN2021">
        <f t="shared" si="764"/>
        <v>2.1600747121773298</v>
      </c>
      <c r="AO2021">
        <f t="shared" si="765"/>
        <v>3.3773875479722619</v>
      </c>
      <c r="AP2021">
        <f t="shared" si="766"/>
        <v>2.8364675082581767</v>
      </c>
      <c r="AQ2021">
        <f t="shared" si="767"/>
        <v>1.8956942676287012</v>
      </c>
    </row>
    <row r="2022" spans="1:43" x14ac:dyDescent="0.25">
      <c r="A2022" s="7" t="s">
        <v>2469</v>
      </c>
      <c r="B2022" s="7" t="s">
        <v>5307</v>
      </c>
      <c r="C2022" s="7">
        <v>1.8279399999999999E-3</v>
      </c>
      <c r="D2022" s="6">
        <f t="shared" si="744"/>
        <v>964.54150000000004</v>
      </c>
      <c r="E2022" s="6">
        <f t="shared" si="745"/>
        <v>1672.41</v>
      </c>
      <c r="F2022" s="6">
        <f t="shared" si="746"/>
        <v>2792.73</v>
      </c>
      <c r="G2022" s="6">
        <f t="shared" si="747"/>
        <v>2646.3999999999996</v>
      </c>
      <c r="H2022" s="6">
        <f t="shared" si="748"/>
        <v>1041.2445</v>
      </c>
      <c r="I2022" s="6">
        <f t="shared" si="749"/>
        <v>2091.73</v>
      </c>
      <c r="J2022" s="6">
        <f t="shared" si="750"/>
        <v>1875.38</v>
      </c>
      <c r="K2022" s="6">
        <f t="shared" si="751"/>
        <v>1712.5349999999999</v>
      </c>
      <c r="L2022" s="12">
        <v>1039.47</v>
      </c>
      <c r="M2022" s="5">
        <v>889.61300000000006</v>
      </c>
      <c r="N2022" s="5">
        <v>1697.13</v>
      </c>
      <c r="O2022" s="5">
        <v>1647.69</v>
      </c>
      <c r="P2022" s="5">
        <v>2257.13</v>
      </c>
      <c r="Q2022" s="5">
        <v>3328.33</v>
      </c>
      <c r="R2022" s="5">
        <v>2298.37</v>
      </c>
      <c r="S2022" s="5">
        <v>2994.43</v>
      </c>
      <c r="T2022" s="5">
        <v>941.56899999999996</v>
      </c>
      <c r="U2022" s="5">
        <v>1140.92</v>
      </c>
      <c r="V2022" s="5">
        <v>2279.54</v>
      </c>
      <c r="W2022" s="5">
        <v>1903.92</v>
      </c>
      <c r="X2022" s="5">
        <v>1839.15</v>
      </c>
      <c r="Y2022" s="5">
        <v>1911.61</v>
      </c>
      <c r="Z2022" s="5">
        <v>1911.86</v>
      </c>
      <c r="AA2022" s="5">
        <v>1513.21</v>
      </c>
      <c r="AB2022">
        <f t="shared" si="752"/>
        <v>10.021632406037032</v>
      </c>
      <c r="AC2022">
        <f t="shared" si="753"/>
        <v>9.797034060231038</v>
      </c>
      <c r="AD2022">
        <f t="shared" si="754"/>
        <v>10.728881364081239</v>
      </c>
      <c r="AE2022">
        <f t="shared" si="755"/>
        <v>10.686229120913822</v>
      </c>
      <c r="AF2022">
        <f t="shared" si="756"/>
        <v>11.140273797987675</v>
      </c>
      <c r="AG2022">
        <f t="shared" si="757"/>
        <v>11.70058276674712</v>
      </c>
      <c r="AH2022">
        <f t="shared" si="758"/>
        <v>11.166395351661134</v>
      </c>
      <c r="AI2022">
        <f t="shared" si="759"/>
        <v>11.548065691871276</v>
      </c>
      <c r="AJ2022">
        <f t="shared" si="760"/>
        <v>9.878923011975111</v>
      </c>
      <c r="AK2022">
        <f t="shared" si="761"/>
        <v>10.155981919715867</v>
      </c>
      <c r="AL2022">
        <f t="shared" si="762"/>
        <v>11.154527009633714</v>
      </c>
      <c r="AM2022">
        <f t="shared" si="763"/>
        <v>10.89475714459574</v>
      </c>
      <c r="AN2022">
        <f t="shared" si="764"/>
        <v>10.844823434575609</v>
      </c>
      <c r="AO2022">
        <f t="shared" si="765"/>
        <v>10.9005725043944</v>
      </c>
      <c r="AP2022">
        <f t="shared" si="766"/>
        <v>10.900761167446936</v>
      </c>
      <c r="AQ2022">
        <f t="shared" si="767"/>
        <v>10.563396500197658</v>
      </c>
    </row>
    <row r="2023" spans="1:43" x14ac:dyDescent="0.25">
      <c r="A2023" s="7" t="s">
        <v>3847</v>
      </c>
      <c r="B2023" s="7" t="s">
        <v>6630</v>
      </c>
      <c r="C2023" s="7">
        <v>1.8280099999999999E-3</v>
      </c>
      <c r="D2023" s="6">
        <f t="shared" si="744"/>
        <v>48.136150000000001</v>
      </c>
      <c r="E2023" s="6">
        <f t="shared" si="745"/>
        <v>81.520250000000004</v>
      </c>
      <c r="F2023" s="6">
        <f t="shared" si="746"/>
        <v>79.926299999999998</v>
      </c>
      <c r="G2023" s="6">
        <f t="shared" si="747"/>
        <v>53.206249999999997</v>
      </c>
      <c r="H2023" s="6">
        <f t="shared" si="748"/>
        <v>13.41935</v>
      </c>
      <c r="I2023" s="6">
        <f t="shared" si="749"/>
        <v>83.271299999999997</v>
      </c>
      <c r="J2023" s="6">
        <f t="shared" si="750"/>
        <v>40.877650000000003</v>
      </c>
      <c r="K2023" s="6">
        <f t="shared" si="751"/>
        <v>17.486000000000001</v>
      </c>
      <c r="L2023" s="12">
        <v>73.058499999999995</v>
      </c>
      <c r="M2023" s="5">
        <v>23.213799999999999</v>
      </c>
      <c r="N2023" s="5">
        <v>98.068399999999997</v>
      </c>
      <c r="O2023" s="5">
        <v>64.972099999999998</v>
      </c>
      <c r="P2023" s="5">
        <v>78.888999999999996</v>
      </c>
      <c r="Q2023" s="5">
        <v>80.9636</v>
      </c>
      <c r="R2023" s="5">
        <v>32.545999999999999</v>
      </c>
      <c r="S2023" s="5">
        <v>73.866500000000002</v>
      </c>
      <c r="T2023" s="5">
        <v>16.2807</v>
      </c>
      <c r="U2023" s="5">
        <v>10.558</v>
      </c>
      <c r="V2023" s="5">
        <v>101.23</v>
      </c>
      <c r="W2023" s="5">
        <v>65.312600000000003</v>
      </c>
      <c r="X2023" s="5">
        <v>29.7959</v>
      </c>
      <c r="Y2023" s="5">
        <v>51.959400000000002</v>
      </c>
      <c r="Z2023" s="5">
        <v>23.809000000000001</v>
      </c>
      <c r="AA2023" s="5">
        <v>11.163</v>
      </c>
      <c r="AB2023">
        <f t="shared" si="752"/>
        <v>6.1909802282098418</v>
      </c>
      <c r="AC2023">
        <f t="shared" si="753"/>
        <v>4.5369107999231035</v>
      </c>
      <c r="AD2023">
        <f t="shared" si="754"/>
        <v>6.6157164351293654</v>
      </c>
      <c r="AE2023">
        <f t="shared" si="755"/>
        <v>6.0217484309878619</v>
      </c>
      <c r="AF2023">
        <f t="shared" si="756"/>
        <v>6.3017522449131471</v>
      </c>
      <c r="AG2023">
        <f t="shared" si="757"/>
        <v>6.3392015349526645</v>
      </c>
      <c r="AH2023">
        <f t="shared" si="758"/>
        <v>5.0244083376708373</v>
      </c>
      <c r="AI2023">
        <f t="shared" si="759"/>
        <v>6.2068483152586564</v>
      </c>
      <c r="AJ2023">
        <f t="shared" si="760"/>
        <v>4.0250908254999942</v>
      </c>
      <c r="AK2023">
        <f t="shared" si="761"/>
        <v>3.4002646660085416</v>
      </c>
      <c r="AL2023">
        <f t="shared" si="762"/>
        <v>6.661493092824224</v>
      </c>
      <c r="AM2023">
        <f t="shared" si="763"/>
        <v>6.0292894358776223</v>
      </c>
      <c r="AN2023">
        <f t="shared" si="764"/>
        <v>4.8970419203193378</v>
      </c>
      <c r="AO2023">
        <f t="shared" si="765"/>
        <v>5.6993128662808861</v>
      </c>
      <c r="AP2023">
        <f t="shared" si="766"/>
        <v>4.5734351222432901</v>
      </c>
      <c r="AQ2023">
        <f t="shared" si="767"/>
        <v>3.4806528911848416</v>
      </c>
    </row>
    <row r="2024" spans="1:43" x14ac:dyDescent="0.25">
      <c r="A2024" s="7" t="s">
        <v>4047</v>
      </c>
      <c r="B2024" s="7" t="s">
        <v>4629</v>
      </c>
      <c r="C2024" s="7">
        <v>1.8371800000000001E-3</v>
      </c>
      <c r="D2024" s="6">
        <f t="shared" si="744"/>
        <v>1078.1300000000001</v>
      </c>
      <c r="E2024" s="6">
        <f t="shared" si="745"/>
        <v>2087.1750000000002</v>
      </c>
      <c r="F2024" s="6">
        <f t="shared" si="746"/>
        <v>1696.595</v>
      </c>
      <c r="G2024" s="6">
        <f t="shared" si="747"/>
        <v>1238.3499999999999</v>
      </c>
      <c r="H2024" s="6">
        <f t="shared" si="748"/>
        <v>680.649</v>
      </c>
      <c r="I2024" s="6">
        <f t="shared" si="749"/>
        <v>1444.5250000000001</v>
      </c>
      <c r="J2024" s="6">
        <f t="shared" si="750"/>
        <v>789.02</v>
      </c>
      <c r="K2024" s="6">
        <f t="shared" si="751"/>
        <v>533.173</v>
      </c>
      <c r="L2024" s="12">
        <v>1123.6199999999999</v>
      </c>
      <c r="M2024" s="5">
        <v>1032.6400000000001</v>
      </c>
      <c r="N2024" s="5">
        <v>1905.52</v>
      </c>
      <c r="O2024" s="5">
        <v>2268.83</v>
      </c>
      <c r="P2024" s="5">
        <v>1523.01</v>
      </c>
      <c r="Q2024" s="5">
        <v>1870.18</v>
      </c>
      <c r="R2024" s="5">
        <v>1047.67</v>
      </c>
      <c r="S2024" s="5">
        <v>1429.03</v>
      </c>
      <c r="T2024" s="5">
        <v>846.59799999999996</v>
      </c>
      <c r="U2024" s="5">
        <v>514.70000000000005</v>
      </c>
      <c r="V2024" s="5">
        <v>1360.98</v>
      </c>
      <c r="W2024" s="5">
        <v>1528.07</v>
      </c>
      <c r="X2024" s="5">
        <v>762.03</v>
      </c>
      <c r="Y2024" s="5">
        <v>816.01</v>
      </c>
      <c r="Z2024" s="5">
        <v>629.74699999999996</v>
      </c>
      <c r="AA2024" s="5">
        <v>436.59899999999999</v>
      </c>
      <c r="AB2024">
        <f t="shared" si="752"/>
        <v>10.133938493879498</v>
      </c>
      <c r="AC2024">
        <f t="shared" si="753"/>
        <v>10.012121672712219</v>
      </c>
      <c r="AD2024">
        <f t="shared" si="754"/>
        <v>10.89596903516294</v>
      </c>
      <c r="AE2024">
        <f t="shared" si="755"/>
        <v>11.14773279876483</v>
      </c>
      <c r="AF2024">
        <f t="shared" si="756"/>
        <v>10.572709699174782</v>
      </c>
      <c r="AG2024">
        <f t="shared" si="757"/>
        <v>10.86896141713326</v>
      </c>
      <c r="AH2024">
        <f t="shared" si="758"/>
        <v>10.032968646254959</v>
      </c>
      <c r="AI2024">
        <f t="shared" si="759"/>
        <v>10.480820488287504</v>
      </c>
      <c r="AJ2024">
        <f t="shared" si="760"/>
        <v>9.7255332702176283</v>
      </c>
      <c r="AK2024">
        <f t="shared" si="761"/>
        <v>9.0075879723191719</v>
      </c>
      <c r="AL2024">
        <f t="shared" si="762"/>
        <v>10.410430150833292</v>
      </c>
      <c r="AM2024">
        <f t="shared" si="763"/>
        <v>10.577494918572208</v>
      </c>
      <c r="AN2024">
        <f t="shared" si="764"/>
        <v>9.5737039853926191</v>
      </c>
      <c r="AO2024">
        <f t="shared" si="765"/>
        <v>9.6724430219494497</v>
      </c>
      <c r="AP2024">
        <f t="shared" si="766"/>
        <v>9.2986285340142221</v>
      </c>
      <c r="AQ2024">
        <f t="shared" si="767"/>
        <v>8.7701650157133848</v>
      </c>
    </row>
    <row r="2025" spans="1:43" x14ac:dyDescent="0.25">
      <c r="A2025" s="7" t="s">
        <v>1368</v>
      </c>
      <c r="B2025" s="7" t="s">
        <v>4218</v>
      </c>
      <c r="C2025" s="7">
        <v>1.8377199999999999E-3</v>
      </c>
      <c r="D2025" s="6">
        <f t="shared" si="744"/>
        <v>12.20025</v>
      </c>
      <c r="E2025" s="6">
        <f t="shared" si="745"/>
        <v>40.173000000000002</v>
      </c>
      <c r="F2025" s="6">
        <f t="shared" si="746"/>
        <v>30.347149999999999</v>
      </c>
      <c r="G2025" s="6">
        <f t="shared" si="747"/>
        <v>17.757249999999999</v>
      </c>
      <c r="H2025" s="6">
        <f t="shared" si="748"/>
        <v>15.50991</v>
      </c>
      <c r="I2025" s="6">
        <f t="shared" si="749"/>
        <v>47.1417</v>
      </c>
      <c r="J2025" s="6">
        <f t="shared" si="750"/>
        <v>28.751150000000003</v>
      </c>
      <c r="K2025" s="6">
        <f t="shared" si="751"/>
        <v>27.333849999999998</v>
      </c>
      <c r="L2025" s="12">
        <v>10.172700000000001</v>
      </c>
      <c r="M2025" s="5">
        <v>14.2278</v>
      </c>
      <c r="N2025" s="5">
        <v>51.758299999999998</v>
      </c>
      <c r="O2025" s="5">
        <v>28.587700000000002</v>
      </c>
      <c r="P2025" s="5">
        <v>24.621400000000001</v>
      </c>
      <c r="Q2025" s="5">
        <v>36.072899999999997</v>
      </c>
      <c r="R2025" s="5">
        <v>17.047899999999998</v>
      </c>
      <c r="S2025" s="5">
        <v>18.4666</v>
      </c>
      <c r="T2025" s="5">
        <v>24.421099999999999</v>
      </c>
      <c r="U2025" s="5">
        <v>6.5987200000000001</v>
      </c>
      <c r="V2025" s="5">
        <v>44.990900000000003</v>
      </c>
      <c r="W2025" s="5">
        <v>49.292499999999997</v>
      </c>
      <c r="X2025" s="5">
        <v>28.306100000000001</v>
      </c>
      <c r="Y2025" s="5">
        <v>29.196200000000001</v>
      </c>
      <c r="Z2025" s="5">
        <v>27.380299999999998</v>
      </c>
      <c r="AA2025" s="5">
        <v>27.287400000000002</v>
      </c>
      <c r="AB2025">
        <f t="shared" si="752"/>
        <v>3.3466307396314265</v>
      </c>
      <c r="AC2025">
        <f t="shared" si="753"/>
        <v>3.8306406945968283</v>
      </c>
      <c r="AD2025">
        <f t="shared" si="754"/>
        <v>5.693718327715338</v>
      </c>
      <c r="AE2025">
        <f t="shared" si="755"/>
        <v>4.8373226486768726</v>
      </c>
      <c r="AF2025">
        <f t="shared" si="756"/>
        <v>4.6218408922756504</v>
      </c>
      <c r="AG2025">
        <f t="shared" si="757"/>
        <v>5.1728435049116488</v>
      </c>
      <c r="AH2025">
        <f t="shared" si="758"/>
        <v>4.09152213054863</v>
      </c>
      <c r="AI2025">
        <f t="shared" si="759"/>
        <v>4.2068463621459218</v>
      </c>
      <c r="AJ2025">
        <f t="shared" si="760"/>
        <v>4.6100562800121709</v>
      </c>
      <c r="AK2025">
        <f t="shared" si="761"/>
        <v>2.7221862019340382</v>
      </c>
      <c r="AL2025">
        <f t="shared" si="762"/>
        <v>5.4915613218298791</v>
      </c>
      <c r="AM2025">
        <f t="shared" si="763"/>
        <v>5.6232962478611652</v>
      </c>
      <c r="AN2025">
        <f t="shared" si="764"/>
        <v>4.8230410840373965</v>
      </c>
      <c r="AO2025">
        <f t="shared" si="765"/>
        <v>4.8677087037903437</v>
      </c>
      <c r="AP2025">
        <f t="shared" si="766"/>
        <v>4.7750663488659786</v>
      </c>
      <c r="AQ2025">
        <f t="shared" si="767"/>
        <v>4.7701630330757263</v>
      </c>
    </row>
    <row r="2026" spans="1:43" x14ac:dyDescent="0.25">
      <c r="A2026" s="7" t="s">
        <v>535</v>
      </c>
      <c r="B2026" s="7" t="s">
        <v>5308</v>
      </c>
      <c r="C2026" s="7">
        <v>1.86134E-3</v>
      </c>
      <c r="D2026" s="6">
        <f t="shared" si="744"/>
        <v>105.74735000000001</v>
      </c>
      <c r="E2026" s="6">
        <f t="shared" si="745"/>
        <v>246.99549999999999</v>
      </c>
      <c r="F2026" s="6">
        <f t="shared" si="746"/>
        <v>289.05549999999999</v>
      </c>
      <c r="G2026" s="6">
        <f t="shared" si="747"/>
        <v>207.018</v>
      </c>
      <c r="H2026" s="6">
        <f t="shared" si="748"/>
        <v>112.13460000000001</v>
      </c>
      <c r="I2026" s="6">
        <f t="shared" si="749"/>
        <v>173.67450000000002</v>
      </c>
      <c r="J2026" s="6">
        <f t="shared" si="750"/>
        <v>241.09199999999998</v>
      </c>
      <c r="K2026" s="6">
        <f t="shared" si="751"/>
        <v>263.93650000000002</v>
      </c>
      <c r="L2026" s="12">
        <v>111.9</v>
      </c>
      <c r="M2026" s="5">
        <v>99.594700000000003</v>
      </c>
      <c r="N2026" s="5">
        <v>258.79199999999997</v>
      </c>
      <c r="O2026" s="5">
        <v>235.19900000000001</v>
      </c>
      <c r="P2026" s="5">
        <v>220.58799999999999</v>
      </c>
      <c r="Q2026" s="5">
        <v>357.52300000000002</v>
      </c>
      <c r="R2026" s="5">
        <v>212.32400000000001</v>
      </c>
      <c r="S2026" s="5">
        <v>201.71199999999999</v>
      </c>
      <c r="T2026" s="5">
        <v>93.614199999999997</v>
      </c>
      <c r="U2026" s="5">
        <v>130.655</v>
      </c>
      <c r="V2026" s="5">
        <v>164.96700000000001</v>
      </c>
      <c r="W2026" s="5">
        <v>182.38200000000001</v>
      </c>
      <c r="X2026" s="5">
        <v>267.41800000000001</v>
      </c>
      <c r="Y2026" s="5">
        <v>214.76599999999999</v>
      </c>
      <c r="Z2026" s="5">
        <v>278.565</v>
      </c>
      <c r="AA2026" s="5">
        <v>249.30799999999999</v>
      </c>
      <c r="AB2026">
        <f t="shared" si="752"/>
        <v>6.8060662260890323</v>
      </c>
      <c r="AC2026">
        <f t="shared" si="753"/>
        <v>6.6379970652212386</v>
      </c>
      <c r="AD2026">
        <f t="shared" si="754"/>
        <v>8.015649209969455</v>
      </c>
      <c r="AE2026">
        <f t="shared" si="755"/>
        <v>7.8777381160284756</v>
      </c>
      <c r="AF2026">
        <f t="shared" si="756"/>
        <v>7.7852105001447356</v>
      </c>
      <c r="AG2026">
        <f t="shared" si="757"/>
        <v>8.4818922454240564</v>
      </c>
      <c r="AH2026">
        <f t="shared" si="758"/>
        <v>7.7301236449747313</v>
      </c>
      <c r="AI2026">
        <f t="shared" si="759"/>
        <v>7.6561531033017927</v>
      </c>
      <c r="AJ2026">
        <f t="shared" si="760"/>
        <v>6.5486554784968751</v>
      </c>
      <c r="AK2026">
        <f t="shared" si="761"/>
        <v>7.0296185255859491</v>
      </c>
      <c r="AL2026">
        <f t="shared" si="762"/>
        <v>7.3660336463798899</v>
      </c>
      <c r="AM2026">
        <f t="shared" si="763"/>
        <v>7.5108195410308811</v>
      </c>
      <c r="AN2026">
        <f t="shared" si="764"/>
        <v>8.0629527667869247</v>
      </c>
      <c r="AO2026">
        <f t="shared" si="765"/>
        <v>7.7466218054727598</v>
      </c>
      <c r="AP2026">
        <f t="shared" si="766"/>
        <v>8.1218701932327324</v>
      </c>
      <c r="AQ2026">
        <f t="shared" si="767"/>
        <v>7.9617853677310846</v>
      </c>
    </row>
    <row r="2027" spans="1:43" x14ac:dyDescent="0.25">
      <c r="A2027" s="7" t="s">
        <v>908</v>
      </c>
      <c r="B2027" s="7" t="s">
        <v>4235</v>
      </c>
      <c r="C2027" s="7">
        <v>1.87356E-3</v>
      </c>
      <c r="D2027" s="6">
        <f t="shared" si="744"/>
        <v>44.747950000000003</v>
      </c>
      <c r="E2027" s="6">
        <f t="shared" si="745"/>
        <v>21.22945</v>
      </c>
      <c r="F2027" s="6">
        <f t="shared" si="746"/>
        <v>17.00705</v>
      </c>
      <c r="G2027" s="6">
        <f t="shared" si="747"/>
        <v>24.8598</v>
      </c>
      <c r="H2027" s="6">
        <f t="shared" si="748"/>
        <v>47.516599999999997</v>
      </c>
      <c r="I2027" s="6">
        <f t="shared" si="749"/>
        <v>7.4636149999999999</v>
      </c>
      <c r="J2027" s="6">
        <f t="shared" si="750"/>
        <v>28.766849999999998</v>
      </c>
      <c r="K2027" s="6">
        <f t="shared" si="751"/>
        <v>33.48565</v>
      </c>
      <c r="L2027" s="12">
        <v>45.314799999999998</v>
      </c>
      <c r="M2027" s="5">
        <v>44.181100000000001</v>
      </c>
      <c r="N2027" s="5">
        <v>19.068899999999999</v>
      </c>
      <c r="O2027" s="5">
        <v>23.39</v>
      </c>
      <c r="P2027" s="5">
        <v>15.5768</v>
      </c>
      <c r="Q2027" s="5">
        <v>18.4373</v>
      </c>
      <c r="R2027" s="5">
        <v>17.047899999999998</v>
      </c>
      <c r="S2027" s="5">
        <v>32.671700000000001</v>
      </c>
      <c r="T2027" s="5">
        <v>48.842199999999998</v>
      </c>
      <c r="U2027" s="5">
        <v>46.191000000000003</v>
      </c>
      <c r="V2027" s="5">
        <v>9.9979800000000001</v>
      </c>
      <c r="W2027" s="5">
        <v>4.9292499999999997</v>
      </c>
      <c r="X2027" s="5">
        <v>37.244799999999998</v>
      </c>
      <c r="Y2027" s="5">
        <v>20.288900000000002</v>
      </c>
      <c r="Z2027" s="5">
        <v>29.761199999999999</v>
      </c>
      <c r="AA2027" s="5">
        <v>37.210099999999997</v>
      </c>
      <c r="AB2027">
        <f t="shared" si="752"/>
        <v>5.5019104122542046</v>
      </c>
      <c r="AC2027">
        <f t="shared" si="753"/>
        <v>5.4653574335621951</v>
      </c>
      <c r="AD2027">
        <f t="shared" si="754"/>
        <v>4.2531497182802154</v>
      </c>
      <c r="AE2027">
        <f t="shared" si="755"/>
        <v>4.5478199565777029</v>
      </c>
      <c r="AF2027">
        <f t="shared" si="756"/>
        <v>3.9613269805139337</v>
      </c>
      <c r="AG2027">
        <f t="shared" si="757"/>
        <v>4.2045554945909993</v>
      </c>
      <c r="AH2027">
        <f t="shared" si="758"/>
        <v>4.09152213054863</v>
      </c>
      <c r="AI2027">
        <f t="shared" si="759"/>
        <v>5.0299696190775123</v>
      </c>
      <c r="AJ2027">
        <f t="shared" si="760"/>
        <v>5.6100562800121709</v>
      </c>
      <c r="AK2027">
        <f t="shared" si="761"/>
        <v>5.5295398746621922</v>
      </c>
      <c r="AL2027">
        <f t="shared" si="762"/>
        <v>3.3216366410512745</v>
      </c>
      <c r="AM2027">
        <f t="shared" si="763"/>
        <v>2.3013681529738026</v>
      </c>
      <c r="AN2027">
        <f t="shared" si="764"/>
        <v>5.2189671100489567</v>
      </c>
      <c r="AO2027">
        <f t="shared" si="765"/>
        <v>4.342618743739239</v>
      </c>
      <c r="AP2027">
        <f t="shared" si="766"/>
        <v>4.8953607933476242</v>
      </c>
      <c r="AQ2027">
        <f t="shared" si="767"/>
        <v>5.2176223625160629</v>
      </c>
    </row>
    <row r="2028" spans="1:43" x14ac:dyDescent="0.25">
      <c r="A2028" s="7" t="s">
        <v>3005</v>
      </c>
      <c r="B2028" s="7" t="s">
        <v>5309</v>
      </c>
      <c r="C2028" s="7">
        <v>1.87418E-3</v>
      </c>
      <c r="D2028" s="6">
        <f t="shared" si="744"/>
        <v>777.75600000000009</v>
      </c>
      <c r="E2028" s="6">
        <f t="shared" si="745"/>
        <v>1942.63</v>
      </c>
      <c r="F2028" s="6">
        <f t="shared" si="746"/>
        <v>1682.605</v>
      </c>
      <c r="G2028" s="6">
        <f t="shared" si="747"/>
        <v>1051.49</v>
      </c>
      <c r="H2028" s="6">
        <f t="shared" si="748"/>
        <v>721.14300000000003</v>
      </c>
      <c r="I2028" s="6">
        <f t="shared" si="749"/>
        <v>1466.165</v>
      </c>
      <c r="J2028" s="6">
        <f t="shared" si="750"/>
        <v>1305.33</v>
      </c>
      <c r="K2028" s="6">
        <f t="shared" si="751"/>
        <v>1053.211</v>
      </c>
      <c r="L2028" s="12">
        <v>815.66600000000005</v>
      </c>
      <c r="M2028" s="5">
        <v>739.846</v>
      </c>
      <c r="N2028" s="5">
        <v>2033.56</v>
      </c>
      <c r="O2028" s="5">
        <v>1851.7</v>
      </c>
      <c r="P2028" s="5">
        <v>1618.48</v>
      </c>
      <c r="Q2028" s="5">
        <v>1746.73</v>
      </c>
      <c r="R2028" s="5">
        <v>1029.07</v>
      </c>
      <c r="S2028" s="5">
        <v>1073.9100000000001</v>
      </c>
      <c r="T2028" s="5">
        <v>719.06600000000003</v>
      </c>
      <c r="U2028" s="5">
        <v>723.22</v>
      </c>
      <c r="V2028" s="5">
        <v>1548.44</v>
      </c>
      <c r="W2028" s="5">
        <v>1383.89</v>
      </c>
      <c r="X2028" s="5">
        <v>1358.69</v>
      </c>
      <c r="Y2028" s="5">
        <v>1251.97</v>
      </c>
      <c r="Z2028" s="5">
        <v>1146.4000000000001</v>
      </c>
      <c r="AA2028" s="5">
        <v>960.02200000000005</v>
      </c>
      <c r="AB2028">
        <f t="shared" si="752"/>
        <v>9.6718347062036525</v>
      </c>
      <c r="AC2028">
        <f t="shared" si="753"/>
        <v>9.5310811927356127</v>
      </c>
      <c r="AD2028">
        <f t="shared" si="754"/>
        <v>10.989791842674055</v>
      </c>
      <c r="AE2028">
        <f t="shared" si="755"/>
        <v>10.854634666429384</v>
      </c>
      <c r="AF2028">
        <f t="shared" si="756"/>
        <v>10.660423822542139</v>
      </c>
      <c r="AG2028">
        <f t="shared" si="757"/>
        <v>10.770440906216692</v>
      </c>
      <c r="AH2028">
        <f t="shared" si="758"/>
        <v>10.007125406075726</v>
      </c>
      <c r="AI2028">
        <f t="shared" si="759"/>
        <v>10.068657376687169</v>
      </c>
      <c r="AJ2028">
        <f t="shared" si="760"/>
        <v>9.4899803853388036</v>
      </c>
      <c r="AK2028">
        <f t="shared" si="761"/>
        <v>9.4982907645160033</v>
      </c>
      <c r="AL2028">
        <f t="shared" si="762"/>
        <v>10.596599766234878</v>
      </c>
      <c r="AM2028">
        <f t="shared" si="763"/>
        <v>10.434513558011428</v>
      </c>
      <c r="AN2028">
        <f t="shared" si="764"/>
        <v>10.408000611643308</v>
      </c>
      <c r="AO2028">
        <f t="shared" si="765"/>
        <v>10.289984277148452</v>
      </c>
      <c r="AP2028">
        <f t="shared" si="766"/>
        <v>10.162894799374785</v>
      </c>
      <c r="AQ2028">
        <f t="shared" si="767"/>
        <v>9.9069236569910455</v>
      </c>
    </row>
    <row r="2029" spans="1:43" x14ac:dyDescent="0.25">
      <c r="A2029" s="7" t="s">
        <v>3069</v>
      </c>
      <c r="B2029" s="7" t="s">
        <v>5310</v>
      </c>
      <c r="C2029" s="7">
        <v>1.8773800000000001E-3</v>
      </c>
      <c r="D2029" s="6">
        <f t="shared" si="744"/>
        <v>298.43099999999998</v>
      </c>
      <c r="E2029" s="6">
        <f t="shared" si="745"/>
        <v>663.72450000000003</v>
      </c>
      <c r="F2029" s="6">
        <f t="shared" si="746"/>
        <v>909.39149999999995</v>
      </c>
      <c r="G2029" s="6">
        <f t="shared" si="747"/>
        <v>798.24099999999999</v>
      </c>
      <c r="H2029" s="6">
        <f t="shared" si="748"/>
        <v>339.5575</v>
      </c>
      <c r="I2029" s="6">
        <f t="shared" si="749"/>
        <v>641.90650000000005</v>
      </c>
      <c r="J2029" s="6">
        <f t="shared" si="750"/>
        <v>647.755</v>
      </c>
      <c r="K2029" s="6">
        <f t="shared" si="751"/>
        <v>451.03199999999998</v>
      </c>
      <c r="L2029" s="12">
        <v>350.49599999999998</v>
      </c>
      <c r="M2029" s="5">
        <v>246.36600000000001</v>
      </c>
      <c r="N2029" s="5">
        <v>637.44500000000005</v>
      </c>
      <c r="O2029" s="5">
        <v>690.00400000000002</v>
      </c>
      <c r="P2029" s="5">
        <v>930.58799999999997</v>
      </c>
      <c r="Q2029" s="5">
        <v>888.19500000000005</v>
      </c>
      <c r="R2029" s="5">
        <v>832.24800000000005</v>
      </c>
      <c r="S2029" s="5">
        <v>764.23400000000004</v>
      </c>
      <c r="T2029" s="5">
        <v>294.41000000000003</v>
      </c>
      <c r="U2029" s="5">
        <v>384.70499999999998</v>
      </c>
      <c r="V2029" s="5">
        <v>599.87900000000002</v>
      </c>
      <c r="W2029" s="5">
        <v>683.93399999999997</v>
      </c>
      <c r="X2029" s="5">
        <v>700.20299999999997</v>
      </c>
      <c r="Y2029" s="5">
        <v>595.30700000000002</v>
      </c>
      <c r="Z2029" s="5">
        <v>465.46499999999997</v>
      </c>
      <c r="AA2029" s="5">
        <v>436.59899999999999</v>
      </c>
      <c r="AB2029">
        <f t="shared" si="752"/>
        <v>8.4532541694939543</v>
      </c>
      <c r="AC2029">
        <f t="shared" si="753"/>
        <v>7.9446593588921761</v>
      </c>
      <c r="AD2029">
        <f t="shared" si="754"/>
        <v>9.3161570585692637</v>
      </c>
      <c r="AE2029">
        <f t="shared" si="755"/>
        <v>9.4304609150908032</v>
      </c>
      <c r="AF2029">
        <f t="shared" si="756"/>
        <v>9.861998773332262</v>
      </c>
      <c r="AG2029">
        <f t="shared" si="757"/>
        <v>9.7947326396031595</v>
      </c>
      <c r="AH2029">
        <f t="shared" si="758"/>
        <v>9.7008696881609318</v>
      </c>
      <c r="AI2029">
        <f t="shared" si="759"/>
        <v>9.5778706329454764</v>
      </c>
      <c r="AJ2029">
        <f t="shared" si="760"/>
        <v>8.2016828649243774</v>
      </c>
      <c r="AK2029">
        <f t="shared" si="761"/>
        <v>8.5876087701977308</v>
      </c>
      <c r="AL2029">
        <f t="shared" si="762"/>
        <v>9.2285277176552203</v>
      </c>
      <c r="AM2029">
        <f t="shared" si="763"/>
        <v>9.4177133007530927</v>
      </c>
      <c r="AN2029">
        <f t="shared" si="764"/>
        <v>9.451629432740587</v>
      </c>
      <c r="AO2029">
        <f t="shared" si="765"/>
        <v>9.2174900483704025</v>
      </c>
      <c r="AP2029">
        <f t="shared" si="766"/>
        <v>8.8625288801693003</v>
      </c>
      <c r="AQ2029">
        <f t="shared" si="767"/>
        <v>8.7701650157133848</v>
      </c>
    </row>
    <row r="2030" spans="1:43" x14ac:dyDescent="0.25">
      <c r="A2030" s="7" t="s">
        <v>2362</v>
      </c>
      <c r="B2030" s="7" t="s">
        <v>5311</v>
      </c>
      <c r="C2030" s="7">
        <v>1.88317E-3</v>
      </c>
      <c r="D2030" s="6">
        <f t="shared" si="744"/>
        <v>3882.96</v>
      </c>
      <c r="E2030" s="6">
        <f t="shared" si="745"/>
        <v>2223.0050000000001</v>
      </c>
      <c r="F2030" s="6">
        <f t="shared" si="746"/>
        <v>1567.9850000000001</v>
      </c>
      <c r="G2030" s="6">
        <f t="shared" si="747"/>
        <v>1836.2249999999999</v>
      </c>
      <c r="H2030" s="6">
        <f t="shared" si="748"/>
        <v>3047.395</v>
      </c>
      <c r="I2030" s="6">
        <f t="shared" si="749"/>
        <v>1930.99</v>
      </c>
      <c r="J2030" s="6">
        <f t="shared" si="750"/>
        <v>1601.63</v>
      </c>
      <c r="K2030" s="6">
        <f t="shared" si="751"/>
        <v>1710.38</v>
      </c>
      <c r="L2030" s="12">
        <v>4296.58</v>
      </c>
      <c r="M2030" s="5">
        <v>3469.34</v>
      </c>
      <c r="N2030" s="5">
        <v>2274.64</v>
      </c>
      <c r="O2030" s="5">
        <v>2171.37</v>
      </c>
      <c r="P2030" s="5">
        <v>1454.17</v>
      </c>
      <c r="Q2030" s="5">
        <v>1681.8</v>
      </c>
      <c r="R2030" s="5">
        <v>1673.79</v>
      </c>
      <c r="S2030" s="5">
        <v>1998.66</v>
      </c>
      <c r="T2030" s="5">
        <v>3493.57</v>
      </c>
      <c r="U2030" s="5">
        <v>2601.2199999999998</v>
      </c>
      <c r="V2030" s="5">
        <v>1848.38</v>
      </c>
      <c r="W2030" s="5">
        <v>2013.6</v>
      </c>
      <c r="X2030" s="5">
        <v>1500.97</v>
      </c>
      <c r="Y2030" s="5">
        <v>1702.29</v>
      </c>
      <c r="Z2030" s="5">
        <v>1926.15</v>
      </c>
      <c r="AA2030" s="5">
        <v>1494.61</v>
      </c>
      <c r="AB2030">
        <f t="shared" si="752"/>
        <v>12.068973042101659</v>
      </c>
      <c r="AC2030">
        <f t="shared" si="753"/>
        <v>11.760445518274992</v>
      </c>
      <c r="AD2030">
        <f t="shared" si="754"/>
        <v>11.151422517308768</v>
      </c>
      <c r="AE2030">
        <f t="shared" si="755"/>
        <v>11.084389865835414</v>
      </c>
      <c r="AF2030">
        <f t="shared" si="756"/>
        <v>10.505980222296774</v>
      </c>
      <c r="AG2030">
        <f t="shared" si="757"/>
        <v>10.715790434866289</v>
      </c>
      <c r="AH2030">
        <f t="shared" si="758"/>
        <v>10.708902817948541</v>
      </c>
      <c r="AI2030">
        <f t="shared" si="759"/>
        <v>10.96481735502708</v>
      </c>
      <c r="AJ2030">
        <f t="shared" si="760"/>
        <v>11.770486332228749</v>
      </c>
      <c r="AK2030">
        <f t="shared" si="761"/>
        <v>11.34497270604478</v>
      </c>
      <c r="AL2030">
        <f t="shared" si="762"/>
        <v>10.852045668990858</v>
      </c>
      <c r="AM2030">
        <f t="shared" si="763"/>
        <v>10.975561406273618</v>
      </c>
      <c r="AN2030">
        <f t="shared" si="764"/>
        <v>10.551679426654831</v>
      </c>
      <c r="AO2030">
        <f t="shared" si="765"/>
        <v>10.733261118350097</v>
      </c>
      <c r="AP2030">
        <f t="shared" si="766"/>
        <v>10.91150434289518</v>
      </c>
      <c r="AQ2030">
        <f t="shared" si="767"/>
        <v>10.545553364759058</v>
      </c>
    </row>
    <row r="2031" spans="1:43" x14ac:dyDescent="0.25">
      <c r="A2031" s="7" t="s">
        <v>423</v>
      </c>
      <c r="B2031" s="7" t="s">
        <v>5312</v>
      </c>
      <c r="C2031" s="7">
        <v>1.8942500000000001E-3</v>
      </c>
      <c r="D2031" s="6">
        <f t="shared" si="744"/>
        <v>35.631</v>
      </c>
      <c r="E2031" s="6">
        <f t="shared" si="745"/>
        <v>44.627099999999999</v>
      </c>
      <c r="F2031" s="6">
        <f t="shared" si="746"/>
        <v>98.417200000000008</v>
      </c>
      <c r="G2031" s="6">
        <f t="shared" si="747"/>
        <v>68.962899999999991</v>
      </c>
      <c r="H2031" s="6">
        <f t="shared" si="748"/>
        <v>43.042500000000004</v>
      </c>
      <c r="I2031" s="6">
        <f t="shared" si="749"/>
        <v>44.668399999999998</v>
      </c>
      <c r="J2031" s="6">
        <f t="shared" si="750"/>
        <v>90.850500000000011</v>
      </c>
      <c r="K2031" s="6">
        <f t="shared" si="751"/>
        <v>74.883899999999997</v>
      </c>
      <c r="L2031" s="12">
        <v>36.066899999999997</v>
      </c>
      <c r="M2031" s="5">
        <v>35.195099999999996</v>
      </c>
      <c r="N2031" s="5">
        <v>47.6721</v>
      </c>
      <c r="O2031" s="5">
        <v>41.582099999999997</v>
      </c>
      <c r="P2031" s="5">
        <v>81.401399999999995</v>
      </c>
      <c r="Q2031" s="5">
        <v>115.43300000000001</v>
      </c>
      <c r="R2031" s="5">
        <v>69.741399999999999</v>
      </c>
      <c r="S2031" s="5">
        <v>68.184399999999997</v>
      </c>
      <c r="T2031" s="5">
        <v>35.274900000000002</v>
      </c>
      <c r="U2031" s="5">
        <v>50.810099999999998</v>
      </c>
      <c r="V2031" s="5">
        <v>43.741199999999999</v>
      </c>
      <c r="W2031" s="5">
        <v>45.595599999999997</v>
      </c>
      <c r="X2031" s="5">
        <v>96.091700000000003</v>
      </c>
      <c r="Y2031" s="5">
        <v>85.609300000000005</v>
      </c>
      <c r="Z2031" s="5">
        <v>66.665099999999995</v>
      </c>
      <c r="AA2031" s="5">
        <v>83.102699999999999</v>
      </c>
      <c r="AB2031">
        <f t="shared" si="752"/>
        <v>5.1726035217050059</v>
      </c>
      <c r="AC2031">
        <f t="shared" si="753"/>
        <v>5.137302680063037</v>
      </c>
      <c r="AD2031">
        <f t="shared" si="754"/>
        <v>5.5750732737427215</v>
      </c>
      <c r="AE2031">
        <f t="shared" si="755"/>
        <v>5.3778907146296255</v>
      </c>
      <c r="AF2031">
        <f t="shared" si="756"/>
        <v>6.3469817021023296</v>
      </c>
      <c r="AG2031">
        <f t="shared" si="757"/>
        <v>6.850911910556011</v>
      </c>
      <c r="AH2031">
        <f t="shared" si="758"/>
        <v>6.1239434201832896</v>
      </c>
      <c r="AI2031">
        <f t="shared" si="759"/>
        <v>6.0913697957638586</v>
      </c>
      <c r="AJ2031">
        <f t="shared" si="760"/>
        <v>5.1405700878528204</v>
      </c>
      <c r="AK2031">
        <f t="shared" si="761"/>
        <v>5.6670433984121269</v>
      </c>
      <c r="AL2031">
        <f t="shared" si="762"/>
        <v>5.4509208948413033</v>
      </c>
      <c r="AM2031">
        <f t="shared" si="763"/>
        <v>5.510822705144574</v>
      </c>
      <c r="AN2031">
        <f t="shared" si="764"/>
        <v>6.5863399172914621</v>
      </c>
      <c r="AO2031">
        <f t="shared" si="765"/>
        <v>6.4196956244002985</v>
      </c>
      <c r="AP2031">
        <f t="shared" si="766"/>
        <v>6.0588597853217374</v>
      </c>
      <c r="AQ2031">
        <f t="shared" si="767"/>
        <v>6.376823445689614</v>
      </c>
    </row>
    <row r="2032" spans="1:43" x14ac:dyDescent="0.25">
      <c r="A2032" s="7" t="s">
        <v>3882</v>
      </c>
      <c r="B2032" s="7" t="s">
        <v>4218</v>
      </c>
      <c r="C2032" s="7">
        <v>1.8942500000000001E-3</v>
      </c>
      <c r="D2032" s="6">
        <f t="shared" si="744"/>
        <v>283.50349999999997</v>
      </c>
      <c r="E2032" s="6">
        <f t="shared" si="745"/>
        <v>81.081950000000006</v>
      </c>
      <c r="F2032" s="6">
        <f t="shared" si="746"/>
        <v>78.868850000000009</v>
      </c>
      <c r="G2032" s="6">
        <f t="shared" si="747"/>
        <v>47.588849999999994</v>
      </c>
      <c r="H2032" s="6">
        <f t="shared" si="748"/>
        <v>118.58125</v>
      </c>
      <c r="I2032" s="6">
        <f t="shared" si="749"/>
        <v>56.305599999999998</v>
      </c>
      <c r="J2032" s="6">
        <f t="shared" si="750"/>
        <v>15.494199999999999</v>
      </c>
      <c r="K2032" s="6">
        <f t="shared" si="751"/>
        <v>44.720100000000002</v>
      </c>
      <c r="L2032" s="12">
        <v>311.65499999999997</v>
      </c>
      <c r="M2032" s="5">
        <v>255.352</v>
      </c>
      <c r="N2032" s="5">
        <v>78.999600000000001</v>
      </c>
      <c r="O2032" s="5">
        <v>83.164299999999997</v>
      </c>
      <c r="P2032" s="5">
        <v>40.700699999999998</v>
      </c>
      <c r="Q2032" s="5">
        <v>117.03700000000001</v>
      </c>
      <c r="R2032" s="5">
        <v>34.095799999999997</v>
      </c>
      <c r="S2032" s="5">
        <v>61.081899999999997</v>
      </c>
      <c r="T2032" s="5">
        <v>203.50899999999999</v>
      </c>
      <c r="U2032" s="5">
        <v>33.653500000000001</v>
      </c>
      <c r="V2032" s="5">
        <v>33.743200000000002</v>
      </c>
      <c r="W2032" s="5">
        <v>78.867999999999995</v>
      </c>
      <c r="X2032" s="5">
        <v>17.1326</v>
      </c>
      <c r="Y2032" s="5">
        <v>13.8558</v>
      </c>
      <c r="Z2032" s="5">
        <v>55.951099999999997</v>
      </c>
      <c r="AA2032" s="5">
        <v>33.489100000000001</v>
      </c>
      <c r="AB2032">
        <f t="shared" si="752"/>
        <v>8.2838060484158369</v>
      </c>
      <c r="AC2032">
        <f t="shared" si="753"/>
        <v>7.9963435485265704</v>
      </c>
      <c r="AD2032">
        <f t="shared" si="754"/>
        <v>6.3037734433735935</v>
      </c>
      <c r="AE2032">
        <f t="shared" si="755"/>
        <v>6.3778924493834905</v>
      </c>
      <c r="AF2032">
        <f t="shared" si="756"/>
        <v>5.3469817021023296</v>
      </c>
      <c r="AG2032">
        <f t="shared" si="757"/>
        <v>6.8708208843518603</v>
      </c>
      <c r="AH2032">
        <f t="shared" si="758"/>
        <v>5.09152213054863</v>
      </c>
      <c r="AI2032">
        <f t="shared" si="759"/>
        <v>5.9326730338712572</v>
      </c>
      <c r="AJ2032">
        <f t="shared" si="760"/>
        <v>7.6689487875500575</v>
      </c>
      <c r="AK2032">
        <f t="shared" si="761"/>
        <v>5.0726846493532909</v>
      </c>
      <c r="AL2032">
        <f t="shared" si="762"/>
        <v>5.0765248914297842</v>
      </c>
      <c r="AM2032">
        <f t="shared" si="763"/>
        <v>6.3013681529738035</v>
      </c>
      <c r="AN2032">
        <f t="shared" si="764"/>
        <v>4.0986722026706426</v>
      </c>
      <c r="AO2032">
        <f t="shared" si="765"/>
        <v>3.7924181057942419</v>
      </c>
      <c r="AP2032">
        <f t="shared" si="766"/>
        <v>5.8060945897877803</v>
      </c>
      <c r="AQ2032">
        <f t="shared" si="767"/>
        <v>5.0656196998664829</v>
      </c>
    </row>
    <row r="2033" spans="1:43" x14ac:dyDescent="0.25">
      <c r="A2033" s="7" t="s">
        <v>4029</v>
      </c>
      <c r="B2033" s="7" t="s">
        <v>5313</v>
      </c>
      <c r="C2033" s="7">
        <v>1.9021699999999999E-3</v>
      </c>
      <c r="D2033" s="6">
        <f t="shared" si="744"/>
        <v>49.660350000000001</v>
      </c>
      <c r="E2033" s="6">
        <f t="shared" si="745"/>
        <v>16.6187</v>
      </c>
      <c r="F2033" s="6">
        <f t="shared" si="746"/>
        <v>6.3171500000000007</v>
      </c>
      <c r="G2033" s="6">
        <f t="shared" si="747"/>
        <v>22.665299999999998</v>
      </c>
      <c r="H2033" s="6">
        <f t="shared" si="748"/>
        <v>142.83695</v>
      </c>
      <c r="I2033" s="6">
        <f t="shared" si="749"/>
        <v>31.00835</v>
      </c>
      <c r="J2033" s="6">
        <f t="shared" si="750"/>
        <v>26.141400000000001</v>
      </c>
      <c r="K2033" s="6">
        <f t="shared" si="751"/>
        <v>23.612850000000002</v>
      </c>
      <c r="L2033" s="12">
        <v>37.916400000000003</v>
      </c>
      <c r="M2033" s="5">
        <v>61.404299999999999</v>
      </c>
      <c r="N2033" s="5">
        <v>16.3447</v>
      </c>
      <c r="O2033" s="5">
        <v>16.892700000000001</v>
      </c>
      <c r="P2033" s="5">
        <v>3.0148600000000001</v>
      </c>
      <c r="Q2033" s="5">
        <v>9.6194400000000009</v>
      </c>
      <c r="R2033" s="5">
        <v>32.545999999999999</v>
      </c>
      <c r="S2033" s="5">
        <v>12.784599999999999</v>
      </c>
      <c r="T2033" s="5">
        <v>94.9709</v>
      </c>
      <c r="U2033" s="5">
        <v>190.703</v>
      </c>
      <c r="V2033" s="5">
        <v>28.744199999999999</v>
      </c>
      <c r="W2033" s="5">
        <v>33.272500000000001</v>
      </c>
      <c r="X2033" s="5">
        <v>21.602</v>
      </c>
      <c r="Y2033" s="5">
        <v>30.680800000000001</v>
      </c>
      <c r="Z2033" s="5">
        <v>27.380299999999998</v>
      </c>
      <c r="AA2033" s="5">
        <v>19.845400000000001</v>
      </c>
      <c r="AB2033">
        <f t="shared" si="752"/>
        <v>5.2447500879025615</v>
      </c>
      <c r="AC2033">
        <f t="shared" si="753"/>
        <v>5.9402677825912757</v>
      </c>
      <c r="AD2033">
        <f t="shared" si="754"/>
        <v>4.0307509921831661</v>
      </c>
      <c r="AE2033">
        <f t="shared" si="755"/>
        <v>4.0783280308003853</v>
      </c>
      <c r="AF2033">
        <f t="shared" si="756"/>
        <v>1.5920910097554675</v>
      </c>
      <c r="AG2033">
        <f t="shared" si="757"/>
        <v>3.2659529093031301</v>
      </c>
      <c r="AH2033">
        <f t="shared" si="758"/>
        <v>5.0244083376708373</v>
      </c>
      <c r="AI2033">
        <f t="shared" si="759"/>
        <v>3.6763351176457304</v>
      </c>
      <c r="AJ2033">
        <f t="shared" si="760"/>
        <v>6.5694136203631261</v>
      </c>
      <c r="AK2033">
        <f t="shared" si="761"/>
        <v>7.5751837290262296</v>
      </c>
      <c r="AL2033">
        <f t="shared" si="762"/>
        <v>4.8451989735395049</v>
      </c>
      <c r="AM2033">
        <f t="shared" si="763"/>
        <v>5.056258365138766</v>
      </c>
      <c r="AN2033">
        <f t="shared" si="764"/>
        <v>4.4330929839662518</v>
      </c>
      <c r="AO2033">
        <f t="shared" si="765"/>
        <v>4.9392641964043928</v>
      </c>
      <c r="AP2033">
        <f t="shared" si="766"/>
        <v>4.7750663488659786</v>
      </c>
      <c r="AQ2033">
        <f t="shared" si="767"/>
        <v>4.3107327361971706</v>
      </c>
    </row>
    <row r="2034" spans="1:43" x14ac:dyDescent="0.25">
      <c r="A2034" s="7" t="s">
        <v>2267</v>
      </c>
      <c r="B2034" s="7" t="s">
        <v>5314</v>
      </c>
      <c r="C2034" s="7">
        <v>1.90547E-3</v>
      </c>
      <c r="D2034" s="6">
        <f t="shared" si="744"/>
        <v>387.82600000000002</v>
      </c>
      <c r="E2034" s="6">
        <f t="shared" si="745"/>
        <v>219.16699999999997</v>
      </c>
      <c r="F2034" s="6">
        <f t="shared" si="746"/>
        <v>146.20100000000002</v>
      </c>
      <c r="G2034" s="6">
        <f t="shared" si="747"/>
        <v>200.75650000000002</v>
      </c>
      <c r="H2034" s="6">
        <f t="shared" si="748"/>
        <v>438.738</v>
      </c>
      <c r="I2034" s="6">
        <f t="shared" si="749"/>
        <v>185.13749999999999</v>
      </c>
      <c r="J2034" s="6">
        <f t="shared" si="750"/>
        <v>234.36149999999998</v>
      </c>
      <c r="K2034" s="6">
        <f t="shared" si="751"/>
        <v>376.10550000000001</v>
      </c>
      <c r="L2034" s="12">
        <v>365.29199999999997</v>
      </c>
      <c r="M2034" s="5">
        <v>410.36</v>
      </c>
      <c r="N2034" s="5">
        <v>207.03299999999999</v>
      </c>
      <c r="O2034" s="5">
        <v>231.30099999999999</v>
      </c>
      <c r="P2034" s="5">
        <v>175.36500000000001</v>
      </c>
      <c r="Q2034" s="5">
        <v>117.03700000000001</v>
      </c>
      <c r="R2034" s="5">
        <v>249.51900000000001</v>
      </c>
      <c r="S2034" s="5">
        <v>151.994</v>
      </c>
      <c r="T2034" s="5">
        <v>430.08300000000003</v>
      </c>
      <c r="U2034" s="5">
        <v>447.39299999999997</v>
      </c>
      <c r="V2034" s="5">
        <v>129.97399999999999</v>
      </c>
      <c r="W2034" s="5">
        <v>240.30099999999999</v>
      </c>
      <c r="X2034" s="5">
        <v>239.11199999999999</v>
      </c>
      <c r="Y2034" s="5">
        <v>229.61099999999999</v>
      </c>
      <c r="Z2034" s="5">
        <v>341.65899999999999</v>
      </c>
      <c r="AA2034" s="5">
        <v>410.55200000000002</v>
      </c>
      <c r="AB2034">
        <f t="shared" si="752"/>
        <v>8.5129063483837495</v>
      </c>
      <c r="AC2034">
        <f t="shared" si="753"/>
        <v>8.6807463003149898</v>
      </c>
      <c r="AD2034">
        <f t="shared" si="754"/>
        <v>7.6937169340299416</v>
      </c>
      <c r="AE2034">
        <f t="shared" si="755"/>
        <v>7.85362769306799</v>
      </c>
      <c r="AF2034">
        <f t="shared" si="756"/>
        <v>7.4542170278366244</v>
      </c>
      <c r="AG2034">
        <f t="shared" si="757"/>
        <v>6.8708208843518603</v>
      </c>
      <c r="AH2034">
        <f t="shared" si="758"/>
        <v>7.9630058657064664</v>
      </c>
      <c r="AI2034">
        <f t="shared" si="759"/>
        <v>7.2478705638311167</v>
      </c>
      <c r="AJ2034">
        <f t="shared" si="760"/>
        <v>8.7484712964109086</v>
      </c>
      <c r="AK2034">
        <f t="shared" si="761"/>
        <v>8.8053988736543438</v>
      </c>
      <c r="AL2034">
        <f t="shared" si="762"/>
        <v>7.0220792451625291</v>
      </c>
      <c r="AM2034">
        <f t="shared" si="763"/>
        <v>7.9086988419546929</v>
      </c>
      <c r="AN2034">
        <f t="shared" si="764"/>
        <v>7.9015427242829341</v>
      </c>
      <c r="AO2034">
        <f t="shared" si="765"/>
        <v>7.8430479487975129</v>
      </c>
      <c r="AP2034">
        <f t="shared" si="766"/>
        <v>8.4164133206392311</v>
      </c>
      <c r="AQ2034">
        <f t="shared" si="767"/>
        <v>8.6814211532904668</v>
      </c>
    </row>
    <row r="2035" spans="1:43" x14ac:dyDescent="0.25">
      <c r="A2035" s="7" t="s">
        <v>3108</v>
      </c>
      <c r="B2035" s="7" t="s">
        <v>4262</v>
      </c>
      <c r="C2035" s="7">
        <v>1.9286500000000001E-3</v>
      </c>
      <c r="D2035" s="6">
        <f t="shared" si="744"/>
        <v>71.570899999999995</v>
      </c>
      <c r="E2035" s="6">
        <f t="shared" si="745"/>
        <v>197.38200000000001</v>
      </c>
      <c r="F2035" s="6">
        <f t="shared" si="746"/>
        <v>173.67149999999998</v>
      </c>
      <c r="G2035" s="6">
        <f t="shared" si="747"/>
        <v>119.4585</v>
      </c>
      <c r="H2035" s="6">
        <f t="shared" si="748"/>
        <v>60.73545</v>
      </c>
      <c r="I2035" s="6">
        <f t="shared" si="749"/>
        <v>110.4345</v>
      </c>
      <c r="J2035" s="6">
        <f t="shared" si="750"/>
        <v>146.14699999999999</v>
      </c>
      <c r="K2035" s="6">
        <f t="shared" si="751"/>
        <v>110.30500000000001</v>
      </c>
      <c r="L2035" s="12">
        <v>67.509699999999995</v>
      </c>
      <c r="M2035" s="5">
        <v>75.632099999999994</v>
      </c>
      <c r="N2035" s="5">
        <v>192.05099999999999</v>
      </c>
      <c r="O2035" s="5">
        <v>202.71299999999999</v>
      </c>
      <c r="P2035" s="5">
        <v>151.74799999999999</v>
      </c>
      <c r="Q2035" s="5">
        <v>195.595</v>
      </c>
      <c r="R2035" s="5">
        <v>122.435</v>
      </c>
      <c r="S2035" s="5">
        <v>116.482</v>
      </c>
      <c r="T2035" s="5">
        <v>74.62</v>
      </c>
      <c r="U2035" s="5">
        <v>46.850900000000003</v>
      </c>
      <c r="V2035" s="5">
        <v>108.72799999999999</v>
      </c>
      <c r="W2035" s="5">
        <v>112.14100000000001</v>
      </c>
      <c r="X2035" s="5">
        <v>164.62200000000001</v>
      </c>
      <c r="Y2035" s="5">
        <v>127.672</v>
      </c>
      <c r="Z2035" s="5">
        <v>92.855000000000004</v>
      </c>
      <c r="AA2035" s="5">
        <v>127.755</v>
      </c>
      <c r="AB2035">
        <f t="shared" si="752"/>
        <v>6.0770229027765783</v>
      </c>
      <c r="AC2035">
        <f t="shared" si="753"/>
        <v>6.2409267722146602</v>
      </c>
      <c r="AD2035">
        <f t="shared" si="754"/>
        <v>7.5853456657045459</v>
      </c>
      <c r="AE2035">
        <f t="shared" si="755"/>
        <v>7.6632948016882585</v>
      </c>
      <c r="AF2035">
        <f t="shared" si="756"/>
        <v>7.2455336920277009</v>
      </c>
      <c r="AG2035">
        <f t="shared" si="757"/>
        <v>7.6117256808859208</v>
      </c>
      <c r="AH2035">
        <f t="shared" si="758"/>
        <v>6.9358722241814217</v>
      </c>
      <c r="AI2035">
        <f t="shared" si="759"/>
        <v>6.8639632217607716</v>
      </c>
      <c r="AJ2035">
        <f t="shared" si="760"/>
        <v>6.2214904550420558</v>
      </c>
      <c r="AK2035">
        <f t="shared" si="761"/>
        <v>5.5500048570314924</v>
      </c>
      <c r="AL2035">
        <f t="shared" si="762"/>
        <v>6.7645797056625865</v>
      </c>
      <c r="AM2035">
        <f t="shared" si="763"/>
        <v>6.8091700297585449</v>
      </c>
      <c r="AN2035">
        <f t="shared" si="764"/>
        <v>7.3630133394467414</v>
      </c>
      <c r="AO2035">
        <f t="shared" si="765"/>
        <v>6.9962983491894768</v>
      </c>
      <c r="AP2035">
        <f t="shared" si="766"/>
        <v>6.5369076925115754</v>
      </c>
      <c r="AQ2035">
        <f t="shared" si="767"/>
        <v>6.9972359453919788</v>
      </c>
    </row>
    <row r="2036" spans="1:43" x14ac:dyDescent="0.25">
      <c r="A2036" s="7" t="s">
        <v>1697</v>
      </c>
      <c r="B2036" s="7" t="s">
        <v>5315</v>
      </c>
      <c r="C2036" s="7">
        <v>1.93271E-3</v>
      </c>
      <c r="D2036" s="6">
        <f t="shared" si="744"/>
        <v>10.328200000000001</v>
      </c>
      <c r="E2036" s="6">
        <f t="shared" si="745"/>
        <v>2.6301950000000001</v>
      </c>
      <c r="F2036" s="6">
        <f t="shared" si="746"/>
        <v>3.6610550000000002</v>
      </c>
      <c r="G2036" s="6">
        <f t="shared" si="747"/>
        <v>7.4258000000000006</v>
      </c>
      <c r="H2036" s="6">
        <f t="shared" si="748"/>
        <v>10.980370000000001</v>
      </c>
      <c r="I2036" s="6">
        <f t="shared" si="749"/>
        <v>1.7497499999999999</v>
      </c>
      <c r="J2036" s="6">
        <f t="shared" si="750"/>
        <v>3.2243949999999999</v>
      </c>
      <c r="K2036" s="6">
        <f t="shared" si="751"/>
        <v>12.228770000000001</v>
      </c>
      <c r="L2036" s="12">
        <v>10.172700000000001</v>
      </c>
      <c r="M2036" s="5">
        <v>10.483700000000001</v>
      </c>
      <c r="N2036" s="5">
        <v>1.36206</v>
      </c>
      <c r="O2036" s="5">
        <v>3.8983300000000001</v>
      </c>
      <c r="P2036" s="5">
        <v>2.5123899999999999</v>
      </c>
      <c r="Q2036" s="5">
        <v>4.8097200000000004</v>
      </c>
      <c r="R2036" s="5">
        <v>7.7490500000000004</v>
      </c>
      <c r="S2036" s="5">
        <v>7.1025499999999999</v>
      </c>
      <c r="T2036" s="5">
        <v>6.7836400000000001</v>
      </c>
      <c r="U2036" s="5">
        <v>15.177099999999999</v>
      </c>
      <c r="V2036" s="5">
        <v>2.4994999999999998</v>
      </c>
      <c r="W2036" s="5">
        <v>1</v>
      </c>
      <c r="X2036" s="5">
        <v>4.4693800000000001</v>
      </c>
      <c r="Y2036" s="5">
        <v>1.9794099999999999</v>
      </c>
      <c r="Z2036" s="5">
        <v>8.3331400000000002</v>
      </c>
      <c r="AA2036" s="5">
        <v>16.124400000000001</v>
      </c>
      <c r="AB2036">
        <f t="shared" si="752"/>
        <v>3.3466307396314265</v>
      </c>
      <c r="AC2036">
        <f t="shared" si="753"/>
        <v>3.3900760703102835</v>
      </c>
      <c r="AD2036">
        <f t="shared" si="754"/>
        <v>0.44579025679775508</v>
      </c>
      <c r="AE2036">
        <f t="shared" si="755"/>
        <v>1.9628562222561554</v>
      </c>
      <c r="AF2036">
        <f t="shared" si="756"/>
        <v>1.329060432140899</v>
      </c>
      <c r="AG2036">
        <f t="shared" si="757"/>
        <v>2.2659529093031305</v>
      </c>
      <c r="AH2036">
        <f t="shared" si="758"/>
        <v>2.9540194530581281</v>
      </c>
      <c r="AI2036">
        <f t="shared" si="759"/>
        <v>2.8283370826271561</v>
      </c>
      <c r="AJ2036">
        <f t="shared" si="760"/>
        <v>2.7620596097602417</v>
      </c>
      <c r="AK2036">
        <f t="shared" si="761"/>
        <v>3.9238242456335399</v>
      </c>
      <c r="AL2036">
        <f t="shared" si="762"/>
        <v>1.3216395270214358</v>
      </c>
      <c r="AM2036">
        <f t="shared" si="763"/>
        <v>0</v>
      </c>
      <c r="AN2036">
        <f t="shared" si="764"/>
        <v>2.1600747121773298</v>
      </c>
      <c r="AO2036">
        <f t="shared" si="765"/>
        <v>0.98507047226546751</v>
      </c>
      <c r="AP2036">
        <f t="shared" si="766"/>
        <v>3.0588602181403561</v>
      </c>
      <c r="AQ2036">
        <f t="shared" si="767"/>
        <v>4.0111735727485609</v>
      </c>
    </row>
    <row r="2037" spans="1:43" x14ac:dyDescent="0.25">
      <c r="A2037" s="7" t="s">
        <v>962</v>
      </c>
      <c r="B2037" s="7" t="s">
        <v>4218</v>
      </c>
      <c r="C2037" s="7">
        <v>1.94667E-3</v>
      </c>
      <c r="D2037" s="6">
        <f t="shared" si="744"/>
        <v>480.20699999999999</v>
      </c>
      <c r="E2037" s="6">
        <f t="shared" si="745"/>
        <v>246.86199999999999</v>
      </c>
      <c r="F2037" s="6">
        <f t="shared" si="746"/>
        <v>231.916</v>
      </c>
      <c r="G2037" s="6">
        <f t="shared" si="747"/>
        <v>327.57900000000001</v>
      </c>
      <c r="H2037" s="6">
        <f t="shared" si="748"/>
        <v>452.04349999999999</v>
      </c>
      <c r="I2037" s="6">
        <f t="shared" si="749"/>
        <v>231.56700000000001</v>
      </c>
      <c r="J2037" s="6">
        <f t="shared" si="750"/>
        <v>225.428</v>
      </c>
      <c r="K2037" s="6">
        <f t="shared" si="751"/>
        <v>499.6585</v>
      </c>
      <c r="L2037" s="12">
        <v>458.69600000000003</v>
      </c>
      <c r="M2037" s="5">
        <v>501.71800000000002</v>
      </c>
      <c r="N2037" s="5">
        <v>224.74</v>
      </c>
      <c r="O2037" s="5">
        <v>268.98399999999998</v>
      </c>
      <c r="P2037" s="5">
        <v>307.51600000000002</v>
      </c>
      <c r="Q2037" s="5">
        <v>156.316</v>
      </c>
      <c r="R2037" s="5">
        <v>429.29700000000003</v>
      </c>
      <c r="S2037" s="5">
        <v>225.86099999999999</v>
      </c>
      <c r="T2037" s="5">
        <v>413.80200000000002</v>
      </c>
      <c r="U2037" s="5">
        <v>490.28500000000003</v>
      </c>
      <c r="V2037" s="5">
        <v>161.21700000000001</v>
      </c>
      <c r="W2037" s="5">
        <v>301.91699999999997</v>
      </c>
      <c r="X2037" s="5">
        <v>224.214</v>
      </c>
      <c r="Y2037" s="5">
        <v>226.642</v>
      </c>
      <c r="Z2037" s="5">
        <v>423.8</v>
      </c>
      <c r="AA2037" s="5">
        <v>575.51700000000005</v>
      </c>
      <c r="AB2037">
        <f t="shared" si="752"/>
        <v>8.8413945164112437</v>
      </c>
      <c r="AC2037">
        <f t="shared" si="753"/>
        <v>8.970732887982372</v>
      </c>
      <c r="AD2037">
        <f t="shared" si="754"/>
        <v>7.8121131129833072</v>
      </c>
      <c r="AE2037">
        <f t="shared" si="755"/>
        <v>8.071376549147077</v>
      </c>
      <c r="AF2037">
        <f t="shared" si="756"/>
        <v>8.264517665332745</v>
      </c>
      <c r="AG2037">
        <f t="shared" si="757"/>
        <v>7.2883216452668584</v>
      </c>
      <c r="AH2037">
        <f t="shared" si="758"/>
        <v>8.7458322807988846</v>
      </c>
      <c r="AI2037">
        <f t="shared" si="759"/>
        <v>7.8192913681461143</v>
      </c>
      <c r="AJ2037">
        <f t="shared" si="760"/>
        <v>8.6927968078656122</v>
      </c>
      <c r="AK2037">
        <f t="shared" si="761"/>
        <v>8.9374768136119709</v>
      </c>
      <c r="AL2037">
        <f t="shared" si="762"/>
        <v>7.3328600708772758</v>
      </c>
      <c r="AM2037">
        <f t="shared" si="763"/>
        <v>8.2380081825494038</v>
      </c>
      <c r="AN2037">
        <f t="shared" si="764"/>
        <v>7.8087325531097802</v>
      </c>
      <c r="AO2037">
        <f t="shared" si="765"/>
        <v>7.8242714277071093</v>
      </c>
      <c r="AP2037">
        <f t="shared" si="766"/>
        <v>8.7272397774848081</v>
      </c>
      <c r="AQ2037">
        <f t="shared" si="767"/>
        <v>9.1687147340374651</v>
      </c>
    </row>
    <row r="2038" spans="1:43" x14ac:dyDescent="0.25">
      <c r="A2038" s="7" t="s">
        <v>2448</v>
      </c>
      <c r="B2038" s="7" t="s">
        <v>5316</v>
      </c>
      <c r="C2038" s="7">
        <v>1.9489399999999999E-3</v>
      </c>
      <c r="D2038" s="6">
        <f t="shared" si="744"/>
        <v>0.96239549999999996</v>
      </c>
      <c r="E2038" s="6">
        <f t="shared" si="745"/>
        <v>1.1497199999999999</v>
      </c>
      <c r="F2038" s="6">
        <f t="shared" si="746"/>
        <v>6.7238199999999999</v>
      </c>
      <c r="G2038" s="6">
        <f t="shared" si="747"/>
        <v>4.52013</v>
      </c>
      <c r="H2038" s="6">
        <f t="shared" si="748"/>
        <v>1</v>
      </c>
      <c r="I2038" s="6">
        <f t="shared" si="749"/>
        <v>1.2410299999999999</v>
      </c>
      <c r="J2038" s="6">
        <f t="shared" si="750"/>
        <v>3.59422</v>
      </c>
      <c r="K2038" s="6">
        <f t="shared" si="751"/>
        <v>4.2414000000000005</v>
      </c>
      <c r="L2038" s="12">
        <v>0.92479100000000003</v>
      </c>
      <c r="M2038" s="5">
        <v>1</v>
      </c>
      <c r="N2038" s="5">
        <v>1</v>
      </c>
      <c r="O2038" s="5">
        <v>1.2994399999999999</v>
      </c>
      <c r="P2038" s="5">
        <v>7.0346799999999998</v>
      </c>
      <c r="Q2038" s="5">
        <v>6.41296</v>
      </c>
      <c r="R2038" s="5">
        <v>6.1992399999999996</v>
      </c>
      <c r="S2038" s="5">
        <v>2.8410199999999999</v>
      </c>
      <c r="T2038" s="5">
        <v>1</v>
      </c>
      <c r="U2038" s="5">
        <v>1</v>
      </c>
      <c r="V2038" s="5">
        <v>1.2497499999999999</v>
      </c>
      <c r="W2038" s="5">
        <v>1.23231</v>
      </c>
      <c r="X2038" s="5">
        <v>3.7244799999999998</v>
      </c>
      <c r="Y2038" s="5">
        <v>3.4639600000000002</v>
      </c>
      <c r="Z2038" s="5">
        <v>4.7617900000000004</v>
      </c>
      <c r="AA2038" s="5">
        <v>3.7210100000000002</v>
      </c>
      <c r="AB2038">
        <f t="shared" si="752"/>
        <v>-0.11280073718560955</v>
      </c>
      <c r="AC2038">
        <f t="shared" si="753"/>
        <v>0</v>
      </c>
      <c r="AD2038">
        <f t="shared" si="754"/>
        <v>0</v>
      </c>
      <c r="AE2038">
        <f t="shared" si="755"/>
        <v>0.37789002072749617</v>
      </c>
      <c r="AF2038">
        <f t="shared" si="756"/>
        <v>2.8144847983142336</v>
      </c>
      <c r="AG2038">
        <f t="shared" si="757"/>
        <v>2.680990408581974</v>
      </c>
      <c r="AH2038">
        <f t="shared" si="758"/>
        <v>2.6320913581707654</v>
      </c>
      <c r="AI2038">
        <f t="shared" si="759"/>
        <v>1.5064089877397935</v>
      </c>
      <c r="AJ2038">
        <f t="shared" si="760"/>
        <v>0</v>
      </c>
      <c r="AK2038">
        <f t="shared" si="761"/>
        <v>0</v>
      </c>
      <c r="AL2038">
        <f t="shared" si="762"/>
        <v>0.32163952702143589</v>
      </c>
      <c r="AM2038">
        <f t="shared" si="763"/>
        <v>0.30136522616647016</v>
      </c>
      <c r="AN2038">
        <f t="shared" si="764"/>
        <v>1.8970390151615943</v>
      </c>
      <c r="AO2038">
        <f t="shared" si="765"/>
        <v>1.7924222706723678</v>
      </c>
      <c r="AP2038">
        <f t="shared" si="766"/>
        <v>2.2515039976265068</v>
      </c>
      <c r="AQ2038">
        <f t="shared" si="767"/>
        <v>1.8956942676287012</v>
      </c>
    </row>
    <row r="2039" spans="1:43" x14ac:dyDescent="0.25">
      <c r="A2039" s="7" t="s">
        <v>10</v>
      </c>
      <c r="B2039" s="7" t="s">
        <v>5317</v>
      </c>
      <c r="C2039" s="7">
        <v>1.95634E-3</v>
      </c>
      <c r="D2039" s="6">
        <f t="shared" si="744"/>
        <v>25.083849999999998</v>
      </c>
      <c r="E2039" s="6">
        <f t="shared" si="745"/>
        <v>14.513014999999999</v>
      </c>
      <c r="F2039" s="6">
        <f t="shared" si="746"/>
        <v>34.175400000000003</v>
      </c>
      <c r="G2039" s="6">
        <f t="shared" si="747"/>
        <v>62.893000000000001</v>
      </c>
      <c r="H2039" s="6">
        <f t="shared" si="748"/>
        <v>13.986745000000001</v>
      </c>
      <c r="I2039" s="6">
        <f t="shared" si="749"/>
        <v>30.435749999999999</v>
      </c>
      <c r="J2039" s="6">
        <f t="shared" si="750"/>
        <v>62.935199999999995</v>
      </c>
      <c r="K2039" s="6">
        <f t="shared" si="751"/>
        <v>28.599200000000003</v>
      </c>
      <c r="L2039" s="12">
        <v>15.721399999999999</v>
      </c>
      <c r="M2039" s="5">
        <v>34.446300000000001</v>
      </c>
      <c r="N2039" s="5">
        <v>9.5344300000000004</v>
      </c>
      <c r="O2039" s="5">
        <v>19.491599999999998</v>
      </c>
      <c r="P2039" s="5">
        <v>38.690800000000003</v>
      </c>
      <c r="Q2039" s="5">
        <v>29.66</v>
      </c>
      <c r="R2039" s="5">
        <v>60.442599999999999</v>
      </c>
      <c r="S2039" s="5">
        <v>65.343400000000003</v>
      </c>
      <c r="T2039" s="5">
        <v>9.49709</v>
      </c>
      <c r="U2039" s="5">
        <v>18.476400000000002</v>
      </c>
      <c r="V2039" s="5">
        <v>34.992899999999999</v>
      </c>
      <c r="W2039" s="5">
        <v>25.878599999999999</v>
      </c>
      <c r="X2039" s="5">
        <v>50.652999999999999</v>
      </c>
      <c r="Y2039" s="5">
        <v>75.217399999999998</v>
      </c>
      <c r="Z2039" s="5">
        <v>26.189900000000002</v>
      </c>
      <c r="AA2039" s="5">
        <v>31.008500000000002</v>
      </c>
      <c r="AB2039">
        <f t="shared" si="752"/>
        <v>3.9746577910540841</v>
      </c>
      <c r="AC2039">
        <f t="shared" si="753"/>
        <v>5.1062771211166007</v>
      </c>
      <c r="AD2039">
        <f t="shared" si="754"/>
        <v>3.2531466919985648</v>
      </c>
      <c r="AE2039">
        <f t="shared" si="755"/>
        <v>4.2847806163360147</v>
      </c>
      <c r="AF2039">
        <f t="shared" si="756"/>
        <v>5.2739186542216201</v>
      </c>
      <c r="AG2039">
        <f t="shared" si="757"/>
        <v>4.8904466926799053</v>
      </c>
      <c r="AH2039">
        <f t="shared" si="758"/>
        <v>5.9174938157214827</v>
      </c>
      <c r="AI2039">
        <f t="shared" si="759"/>
        <v>6.0299696190775132</v>
      </c>
      <c r="AJ2039">
        <f t="shared" si="760"/>
        <v>3.2474855254757631</v>
      </c>
      <c r="AK2039">
        <f t="shared" si="761"/>
        <v>4.2076117797748296</v>
      </c>
      <c r="AL2039">
        <f t="shared" si="762"/>
        <v>5.1289903262627563</v>
      </c>
      <c r="AM2039">
        <f t="shared" si="763"/>
        <v>4.6936876663255935</v>
      </c>
      <c r="AN2039">
        <f t="shared" si="764"/>
        <v>5.6625758122247625</v>
      </c>
      <c r="AO2039">
        <f t="shared" si="765"/>
        <v>6.2329945332526187</v>
      </c>
      <c r="AP2039">
        <f t="shared" si="766"/>
        <v>4.7109386459932248</v>
      </c>
      <c r="AQ2039">
        <f t="shared" si="767"/>
        <v>4.954591833836866</v>
      </c>
    </row>
    <row r="2040" spans="1:43" x14ac:dyDescent="0.25">
      <c r="A2040" s="7" t="s">
        <v>2155</v>
      </c>
      <c r="B2040" s="7" t="s">
        <v>5318</v>
      </c>
      <c r="C2040" s="7">
        <v>1.9662899999999999E-3</v>
      </c>
      <c r="D2040" s="6">
        <f t="shared" si="744"/>
        <v>50.937049999999999</v>
      </c>
      <c r="E2040" s="6">
        <f t="shared" si="745"/>
        <v>122.27250000000001</v>
      </c>
      <c r="F2040" s="6">
        <f t="shared" si="746"/>
        <v>122.02670000000001</v>
      </c>
      <c r="G2040" s="6">
        <f t="shared" si="747"/>
        <v>99.571249999999992</v>
      </c>
      <c r="H2040" s="6">
        <f t="shared" si="748"/>
        <v>45.811450000000001</v>
      </c>
      <c r="I2040" s="6">
        <f t="shared" si="749"/>
        <v>118.3484</v>
      </c>
      <c r="J2040" s="6">
        <f t="shared" si="750"/>
        <v>98.29695000000001</v>
      </c>
      <c r="K2040" s="6">
        <f t="shared" si="751"/>
        <v>61.489599999999996</v>
      </c>
      <c r="L2040" s="12">
        <v>43.465200000000003</v>
      </c>
      <c r="M2040" s="5">
        <v>58.408900000000003</v>
      </c>
      <c r="N2040" s="5">
        <v>118.499</v>
      </c>
      <c r="O2040" s="5">
        <v>126.04600000000001</v>
      </c>
      <c r="P2040" s="5">
        <v>158.28</v>
      </c>
      <c r="Q2040" s="5">
        <v>85.773399999999995</v>
      </c>
      <c r="R2040" s="5">
        <v>122.435</v>
      </c>
      <c r="S2040" s="5">
        <v>76.707499999999996</v>
      </c>
      <c r="T2040" s="5">
        <v>44.771999999999998</v>
      </c>
      <c r="U2040" s="5">
        <v>46.850900000000003</v>
      </c>
      <c r="V2040" s="5">
        <v>94.980800000000002</v>
      </c>
      <c r="W2040" s="5">
        <v>141.71600000000001</v>
      </c>
      <c r="X2040" s="5">
        <v>109.5</v>
      </c>
      <c r="Y2040" s="5">
        <v>87.093900000000005</v>
      </c>
      <c r="Z2040" s="5">
        <v>54.760599999999997</v>
      </c>
      <c r="AA2040" s="5">
        <v>68.218599999999995</v>
      </c>
      <c r="AB2040">
        <f t="shared" si="752"/>
        <v>5.4417888779072365</v>
      </c>
      <c r="AC2040">
        <f t="shared" si="753"/>
        <v>5.8681163100127582</v>
      </c>
      <c r="AD2040">
        <f t="shared" si="754"/>
        <v>6.8887310742051939</v>
      </c>
      <c r="AE2040">
        <f t="shared" si="755"/>
        <v>6.9778065255695205</v>
      </c>
      <c r="AF2040">
        <f t="shared" si="756"/>
        <v>7.3063351601979765</v>
      </c>
      <c r="AG2040">
        <f t="shared" si="757"/>
        <v>6.4224584041739972</v>
      </c>
      <c r="AH2040">
        <f t="shared" si="758"/>
        <v>6.9358722241814217</v>
      </c>
      <c r="AI2040">
        <f t="shared" si="759"/>
        <v>6.261295737593688</v>
      </c>
      <c r="AJ2040">
        <f t="shared" si="760"/>
        <v>5.4845248608758492</v>
      </c>
      <c r="AK2040">
        <f t="shared" si="761"/>
        <v>5.5500048570314924</v>
      </c>
      <c r="AL2040">
        <f t="shared" si="762"/>
        <v>6.5695640026015329</v>
      </c>
      <c r="AM2040">
        <f t="shared" si="763"/>
        <v>7.1468588401798554</v>
      </c>
      <c r="AN2040">
        <f t="shared" si="764"/>
        <v>6.7747870596011737</v>
      </c>
      <c r="AO2040">
        <f t="shared" si="765"/>
        <v>6.4444997718294044</v>
      </c>
      <c r="AP2040">
        <f t="shared" si="766"/>
        <v>5.7750663488659777</v>
      </c>
      <c r="AQ2040">
        <f t="shared" si="767"/>
        <v>6.0920932427764942</v>
      </c>
    </row>
    <row r="2041" spans="1:43" x14ac:dyDescent="0.25">
      <c r="A2041" s="7" t="s">
        <v>2621</v>
      </c>
      <c r="B2041" s="7" t="s">
        <v>4218</v>
      </c>
      <c r="C2041" s="7">
        <v>1.9673999999999998E-3</v>
      </c>
      <c r="D2041" s="6">
        <f t="shared" si="744"/>
        <v>22.640940000000001</v>
      </c>
      <c r="E2041" s="6">
        <f t="shared" si="745"/>
        <v>1</v>
      </c>
      <c r="F2041" s="6">
        <f t="shared" si="746"/>
        <v>40.09066</v>
      </c>
      <c r="G2041" s="6">
        <f t="shared" si="747"/>
        <v>5.9243499999999996</v>
      </c>
      <c r="H2041" s="6">
        <f t="shared" si="748"/>
        <v>190.76900000000001</v>
      </c>
      <c r="I2041" s="6">
        <f t="shared" si="749"/>
        <v>20.495950000000001</v>
      </c>
      <c r="J2041" s="6">
        <f t="shared" si="750"/>
        <v>28.753799999999998</v>
      </c>
      <c r="K2041" s="6">
        <f t="shared" si="751"/>
        <v>4.1915149999999999</v>
      </c>
      <c r="L2041" s="12">
        <v>1.84958</v>
      </c>
      <c r="M2041" s="5">
        <v>43.432299999999998</v>
      </c>
      <c r="N2041" s="5">
        <v>1</v>
      </c>
      <c r="O2041" s="5">
        <v>1</v>
      </c>
      <c r="P2041" s="5">
        <v>75.371600000000001</v>
      </c>
      <c r="Q2041" s="5">
        <v>4.8097200000000004</v>
      </c>
      <c r="R2041" s="5">
        <v>10.848699999999999</v>
      </c>
      <c r="S2041" s="5">
        <v>1</v>
      </c>
      <c r="T2041" s="5">
        <v>246.92400000000001</v>
      </c>
      <c r="U2041" s="5">
        <v>134.614</v>
      </c>
      <c r="V2041" s="5">
        <v>39.991900000000001</v>
      </c>
      <c r="W2041" s="5">
        <v>1</v>
      </c>
      <c r="X2041" s="5">
        <v>29.7959</v>
      </c>
      <c r="Y2041" s="5">
        <v>27.7117</v>
      </c>
      <c r="Z2041" s="5">
        <v>7.14269</v>
      </c>
      <c r="AA2041" s="5">
        <v>1.24034</v>
      </c>
      <c r="AB2041">
        <f t="shared" si="752"/>
        <v>0.88719770279075172</v>
      </c>
      <c r="AC2041">
        <f t="shared" si="753"/>
        <v>5.4406964490315337</v>
      </c>
      <c r="AD2041">
        <f t="shared" si="754"/>
        <v>0</v>
      </c>
      <c r="AE2041">
        <f t="shared" si="755"/>
        <v>0</v>
      </c>
      <c r="AF2041">
        <f t="shared" si="756"/>
        <v>6.2359491136410741</v>
      </c>
      <c r="AG2041">
        <f t="shared" si="757"/>
        <v>2.2659529093031305</v>
      </c>
      <c r="AH2041">
        <f t="shared" si="758"/>
        <v>3.4394502697304361</v>
      </c>
      <c r="AI2041">
        <f t="shared" si="759"/>
        <v>0</v>
      </c>
      <c r="AJ2041">
        <f t="shared" si="760"/>
        <v>7.9479232571109826</v>
      </c>
      <c r="AK2041">
        <f t="shared" si="761"/>
        <v>7.0726846493532918</v>
      </c>
      <c r="AL2041">
        <f t="shared" si="762"/>
        <v>5.3216359195578322</v>
      </c>
      <c r="AM2041">
        <f t="shared" si="763"/>
        <v>0</v>
      </c>
      <c r="AN2041">
        <f t="shared" si="764"/>
        <v>4.8970419203193378</v>
      </c>
      <c r="AO2041">
        <f t="shared" si="765"/>
        <v>4.7924233118900208</v>
      </c>
      <c r="AP2041">
        <f t="shared" si="766"/>
        <v>2.8364675082581767</v>
      </c>
      <c r="AQ2041">
        <f t="shared" si="767"/>
        <v>0.31073564406214088</v>
      </c>
    </row>
    <row r="2042" spans="1:43" x14ac:dyDescent="0.25">
      <c r="A2042" s="7" t="s">
        <v>109</v>
      </c>
      <c r="B2042" s="7" t="s">
        <v>5319</v>
      </c>
      <c r="C2042" s="7">
        <v>1.9689199999999999E-3</v>
      </c>
      <c r="D2042" s="6">
        <f t="shared" si="744"/>
        <v>30.456700000000001</v>
      </c>
      <c r="E2042" s="6">
        <f t="shared" si="745"/>
        <v>118.0532</v>
      </c>
      <c r="F2042" s="6">
        <f t="shared" si="746"/>
        <v>171.91604999999998</v>
      </c>
      <c r="G2042" s="6">
        <f t="shared" si="747"/>
        <v>113.52019999999999</v>
      </c>
      <c r="H2042" s="6">
        <f t="shared" si="748"/>
        <v>32.722050000000003</v>
      </c>
      <c r="I2042" s="6">
        <f t="shared" si="749"/>
        <v>83.027000000000001</v>
      </c>
      <c r="J2042" s="6">
        <f t="shared" si="750"/>
        <v>149.24099999999999</v>
      </c>
      <c r="K2042" s="6">
        <f t="shared" si="751"/>
        <v>174.84550000000002</v>
      </c>
      <c r="L2042" s="12">
        <v>24.9694</v>
      </c>
      <c r="M2042" s="5">
        <v>35.944000000000003</v>
      </c>
      <c r="N2042" s="5">
        <v>76.275400000000005</v>
      </c>
      <c r="O2042" s="5">
        <v>159.83099999999999</v>
      </c>
      <c r="P2042" s="5">
        <v>253.249</v>
      </c>
      <c r="Q2042" s="5">
        <v>90.583100000000002</v>
      </c>
      <c r="R2042" s="5">
        <v>167.37899999999999</v>
      </c>
      <c r="S2042" s="5">
        <v>59.6614</v>
      </c>
      <c r="T2042" s="5">
        <v>28.491299999999999</v>
      </c>
      <c r="U2042" s="5">
        <v>36.952800000000003</v>
      </c>
      <c r="V2042" s="5">
        <v>66.236599999999996</v>
      </c>
      <c r="W2042" s="5">
        <v>99.817400000000006</v>
      </c>
      <c r="X2042" s="5">
        <v>165.36699999999999</v>
      </c>
      <c r="Y2042" s="5">
        <v>133.11500000000001</v>
      </c>
      <c r="Z2042" s="5">
        <v>149.99700000000001</v>
      </c>
      <c r="AA2042" s="5">
        <v>199.69399999999999</v>
      </c>
      <c r="AB2042">
        <f t="shared" si="752"/>
        <v>4.6420892494564674</v>
      </c>
      <c r="AC2042">
        <f t="shared" si="753"/>
        <v>5.1676790618613513</v>
      </c>
      <c r="AD2042">
        <f t="shared" si="754"/>
        <v>6.2531459354271615</v>
      </c>
      <c r="AE2042">
        <f t="shared" si="755"/>
        <v>7.3204034429017684</v>
      </c>
      <c r="AF2042">
        <f t="shared" si="756"/>
        <v>7.9844127620671239</v>
      </c>
      <c r="AG2042">
        <f t="shared" si="757"/>
        <v>6.5011700080675912</v>
      </c>
      <c r="AH2042">
        <f t="shared" si="758"/>
        <v>7.3869747230611793</v>
      </c>
      <c r="AI2042">
        <f t="shared" si="759"/>
        <v>5.8987259268910162</v>
      </c>
      <c r="AJ2042">
        <f t="shared" si="760"/>
        <v>4.8324495452878002</v>
      </c>
      <c r="AK2042">
        <f t="shared" si="761"/>
        <v>5.2076117797748296</v>
      </c>
      <c r="AL2042">
        <f t="shared" si="762"/>
        <v>6.0495567144481717</v>
      </c>
      <c r="AM2042">
        <f t="shared" si="763"/>
        <v>6.6412194205264248</v>
      </c>
      <c r="AN2042">
        <f t="shared" si="764"/>
        <v>7.3695275543542795</v>
      </c>
      <c r="AO2042">
        <f t="shared" si="765"/>
        <v>7.0565293395842374</v>
      </c>
      <c r="AP2042">
        <f t="shared" si="766"/>
        <v>7.2287898363065208</v>
      </c>
      <c r="AQ2042">
        <f t="shared" si="767"/>
        <v>7.6416471760354003</v>
      </c>
    </row>
    <row r="2043" spans="1:43" x14ac:dyDescent="0.25">
      <c r="A2043" s="7" t="s">
        <v>3764</v>
      </c>
      <c r="B2043" s="7" t="s">
        <v>6630</v>
      </c>
      <c r="C2043" s="7">
        <v>1.9774100000000002E-3</v>
      </c>
      <c r="D2043" s="6">
        <f t="shared" si="744"/>
        <v>20.302430000000001</v>
      </c>
      <c r="E2043" s="6">
        <f t="shared" si="745"/>
        <v>36.861800000000002</v>
      </c>
      <c r="F2043" s="6">
        <f t="shared" si="746"/>
        <v>25.38785</v>
      </c>
      <c r="G2043" s="6">
        <f t="shared" si="747"/>
        <v>17.563300000000002</v>
      </c>
      <c r="H2043" s="6">
        <f t="shared" si="748"/>
        <v>5.0415000000000001</v>
      </c>
      <c r="I2043" s="6">
        <f t="shared" si="749"/>
        <v>37.881950000000003</v>
      </c>
      <c r="J2043" s="6">
        <f t="shared" si="750"/>
        <v>11.14204</v>
      </c>
      <c r="K2043" s="6">
        <f t="shared" si="751"/>
        <v>4.2164599999999997</v>
      </c>
      <c r="L2043" s="12">
        <v>32.367699999999999</v>
      </c>
      <c r="M2043" s="5">
        <v>8.2371599999999994</v>
      </c>
      <c r="N2043" s="5">
        <v>49.034199999999998</v>
      </c>
      <c r="O2043" s="5">
        <v>24.689399999999999</v>
      </c>
      <c r="P2043" s="5">
        <v>25.123899999999999</v>
      </c>
      <c r="Q2043" s="5">
        <v>25.651800000000001</v>
      </c>
      <c r="R2043" s="5">
        <v>12.3985</v>
      </c>
      <c r="S2043" s="5">
        <v>22.728100000000001</v>
      </c>
      <c r="T2043" s="5">
        <v>6.7836400000000001</v>
      </c>
      <c r="U2043" s="5">
        <v>3.2993600000000001</v>
      </c>
      <c r="V2043" s="5">
        <v>42.491399999999999</v>
      </c>
      <c r="W2043" s="5">
        <v>33.272500000000001</v>
      </c>
      <c r="X2043" s="5">
        <v>4.4693800000000001</v>
      </c>
      <c r="Y2043" s="5">
        <v>17.814699999999998</v>
      </c>
      <c r="Z2043" s="5">
        <v>5.9522399999999998</v>
      </c>
      <c r="AA2043" s="5">
        <v>2.48068</v>
      </c>
      <c r="AB2043">
        <f t="shared" si="752"/>
        <v>5.0164829483403999</v>
      </c>
      <c r="AC2043">
        <f t="shared" si="753"/>
        <v>3.0421470121465313</v>
      </c>
      <c r="AD2043">
        <f t="shared" si="754"/>
        <v>5.6157164351293645</v>
      </c>
      <c r="AE2043">
        <f t="shared" si="755"/>
        <v>4.6258198715242935</v>
      </c>
      <c r="AF2043">
        <f t="shared" si="756"/>
        <v>4.6509885270282618</v>
      </c>
      <c r="AG2043">
        <f t="shared" si="757"/>
        <v>4.6809881589247713</v>
      </c>
      <c r="AH2043">
        <f t="shared" si="758"/>
        <v>3.6320936853816455</v>
      </c>
      <c r="AI2043">
        <f t="shared" si="759"/>
        <v>4.5064051791685449</v>
      </c>
      <c r="AJ2043">
        <f t="shared" si="760"/>
        <v>2.7620596097602417</v>
      </c>
      <c r="AK2043">
        <f t="shared" si="761"/>
        <v>1.7221862019340379</v>
      </c>
      <c r="AL2043">
        <f t="shared" si="762"/>
        <v>5.4090989730121617</v>
      </c>
      <c r="AM2043">
        <f t="shared" si="763"/>
        <v>5.056258365138766</v>
      </c>
      <c r="AN2043">
        <f t="shared" si="764"/>
        <v>2.1600747121773298</v>
      </c>
      <c r="AO2043">
        <f t="shared" si="765"/>
        <v>4.1549962835420438</v>
      </c>
      <c r="AP2043">
        <f t="shared" si="766"/>
        <v>2.573432698460262</v>
      </c>
      <c r="AQ2043">
        <f t="shared" si="767"/>
        <v>1.3107356440621409</v>
      </c>
    </row>
    <row r="2044" spans="1:43" x14ac:dyDescent="0.25">
      <c r="A2044" s="7" t="s">
        <v>402</v>
      </c>
      <c r="B2044" s="7" t="s">
        <v>4218</v>
      </c>
      <c r="C2044" s="7">
        <v>1.9851199999999999E-3</v>
      </c>
      <c r="D2044" s="6">
        <f t="shared" si="744"/>
        <v>367.10900000000004</v>
      </c>
      <c r="E2044" s="6">
        <f t="shared" si="745"/>
        <v>249.96950000000001</v>
      </c>
      <c r="F2044" s="6">
        <f t="shared" si="746"/>
        <v>130.13045</v>
      </c>
      <c r="G2044" s="6">
        <f t="shared" si="747"/>
        <v>206.62900000000002</v>
      </c>
      <c r="H2044" s="6">
        <f t="shared" si="748"/>
        <v>322.05549999999999</v>
      </c>
      <c r="I2044" s="6">
        <f t="shared" si="749"/>
        <v>145.51150000000001</v>
      </c>
      <c r="J2044" s="6">
        <f t="shared" si="750"/>
        <v>110.39735</v>
      </c>
      <c r="K2044" s="6">
        <f t="shared" si="751"/>
        <v>299.84950000000003</v>
      </c>
      <c r="L2044" s="12">
        <v>478.11700000000002</v>
      </c>
      <c r="M2044" s="5">
        <v>256.101</v>
      </c>
      <c r="N2044" s="5">
        <v>275.13600000000002</v>
      </c>
      <c r="O2044" s="5">
        <v>224.803</v>
      </c>
      <c r="P2044" s="5">
        <v>46.227899999999998</v>
      </c>
      <c r="Q2044" s="5">
        <v>214.03299999999999</v>
      </c>
      <c r="R2044" s="5">
        <v>185.977</v>
      </c>
      <c r="S2044" s="5">
        <v>227.28100000000001</v>
      </c>
      <c r="T2044" s="5">
        <v>317.47399999999999</v>
      </c>
      <c r="U2044" s="5">
        <v>326.637</v>
      </c>
      <c r="V2044" s="5">
        <v>102.479</v>
      </c>
      <c r="W2044" s="5">
        <v>188.54400000000001</v>
      </c>
      <c r="X2044" s="5">
        <v>96.091700000000003</v>
      </c>
      <c r="Y2044" s="5">
        <v>124.703</v>
      </c>
      <c r="Z2044" s="5">
        <v>340.46800000000002</v>
      </c>
      <c r="AA2044" s="5">
        <v>259.23099999999999</v>
      </c>
      <c r="AB2044">
        <f t="shared" si="752"/>
        <v>8.9012198930542841</v>
      </c>
      <c r="AC2044">
        <f t="shared" si="753"/>
        <v>8.0005690760260944</v>
      </c>
      <c r="AD2044">
        <f t="shared" si="754"/>
        <v>8.1040011103212155</v>
      </c>
      <c r="AE2044">
        <f t="shared" si="755"/>
        <v>7.8125174782527962</v>
      </c>
      <c r="AF2044">
        <f t="shared" si="756"/>
        <v>5.5306919214802699</v>
      </c>
      <c r="AG2044">
        <f t="shared" si="757"/>
        <v>7.7416894409149046</v>
      </c>
      <c r="AH2044">
        <f t="shared" si="758"/>
        <v>7.5389804023032791</v>
      </c>
      <c r="AI2044">
        <f t="shared" si="759"/>
        <v>7.8283332740559066</v>
      </c>
      <c r="AJ2044">
        <f t="shared" si="760"/>
        <v>8.3104946348658508</v>
      </c>
      <c r="AK2044">
        <f t="shared" si="761"/>
        <v>8.3515444120677476</v>
      </c>
      <c r="AL2044">
        <f t="shared" si="762"/>
        <v>6.6791844926777744</v>
      </c>
      <c r="AM2044">
        <f t="shared" si="763"/>
        <v>7.5587574303737624</v>
      </c>
      <c r="AN2044">
        <f t="shared" si="764"/>
        <v>6.5863399172914621</v>
      </c>
      <c r="AO2044">
        <f t="shared" si="765"/>
        <v>6.9623523625049506</v>
      </c>
      <c r="AP2044">
        <f t="shared" si="766"/>
        <v>8.4113753979657186</v>
      </c>
      <c r="AQ2044">
        <f t="shared" si="767"/>
        <v>8.0180944422258129</v>
      </c>
    </row>
    <row r="2045" spans="1:43" x14ac:dyDescent="0.25">
      <c r="A2045" s="7" t="s">
        <v>955</v>
      </c>
      <c r="B2045" s="7" t="s">
        <v>5320</v>
      </c>
      <c r="C2045" s="7">
        <v>1.9851199999999999E-3</v>
      </c>
      <c r="D2045" s="6">
        <f t="shared" si="744"/>
        <v>4.6615599999999997</v>
      </c>
      <c r="E2045" s="6">
        <f t="shared" si="745"/>
        <v>19.83605</v>
      </c>
      <c r="F2045" s="6">
        <f t="shared" si="746"/>
        <v>12.801449999999999</v>
      </c>
      <c r="G2045" s="6">
        <f t="shared" si="747"/>
        <v>5.1010849999999994</v>
      </c>
      <c r="H2045" s="6">
        <f t="shared" si="748"/>
        <v>2.69496</v>
      </c>
      <c r="I2045" s="6">
        <f t="shared" si="749"/>
        <v>16.107250000000001</v>
      </c>
      <c r="J2045" s="6">
        <f t="shared" si="750"/>
        <v>3.09937</v>
      </c>
      <c r="K2045" s="6">
        <f t="shared" si="751"/>
        <v>10.863714999999999</v>
      </c>
      <c r="L2045" s="12">
        <v>8.3231199999999994</v>
      </c>
      <c r="M2045" s="5">
        <v>1</v>
      </c>
      <c r="N2045" s="5">
        <v>14.982699999999999</v>
      </c>
      <c r="O2045" s="5">
        <v>24.689399999999999</v>
      </c>
      <c r="P2045" s="5">
        <v>17.5867</v>
      </c>
      <c r="Q2045" s="5">
        <v>8.0161999999999995</v>
      </c>
      <c r="R2045" s="5">
        <v>3.0996199999999998</v>
      </c>
      <c r="S2045" s="5">
        <v>7.1025499999999999</v>
      </c>
      <c r="T2045" s="5">
        <v>4.0701799999999997</v>
      </c>
      <c r="U2045" s="5">
        <v>1.3197399999999999</v>
      </c>
      <c r="V2045" s="5">
        <v>12.4975</v>
      </c>
      <c r="W2045" s="5">
        <v>19.716999999999999</v>
      </c>
      <c r="X2045" s="5">
        <v>3.7244799999999998</v>
      </c>
      <c r="Y2045" s="5">
        <v>2.4742600000000001</v>
      </c>
      <c r="Z2045" s="5">
        <v>14.285399999999999</v>
      </c>
      <c r="AA2045" s="5">
        <v>7.4420299999999999</v>
      </c>
      <c r="AB2045">
        <f t="shared" si="752"/>
        <v>3.0571244375925581</v>
      </c>
      <c r="AC2045">
        <f t="shared" si="753"/>
        <v>0</v>
      </c>
      <c r="AD2045">
        <f t="shared" si="754"/>
        <v>3.9052257270691819</v>
      </c>
      <c r="AE2045">
        <f t="shared" si="755"/>
        <v>4.6258198715242935</v>
      </c>
      <c r="AF2045">
        <f t="shared" si="756"/>
        <v>4.1364128932015962</v>
      </c>
      <c r="AG2045">
        <f t="shared" si="757"/>
        <v>3.0029185034693366</v>
      </c>
      <c r="AH2045">
        <f t="shared" si="758"/>
        <v>1.6320913581707654</v>
      </c>
      <c r="AI2045">
        <f t="shared" si="759"/>
        <v>2.8283370826271561</v>
      </c>
      <c r="AJ2045">
        <f t="shared" si="760"/>
        <v>2.0250925977753322</v>
      </c>
      <c r="AK2045">
        <f t="shared" si="761"/>
        <v>0.40025373438886541</v>
      </c>
      <c r="AL2045">
        <f t="shared" si="762"/>
        <v>3.6435676219087987</v>
      </c>
      <c r="AM2045">
        <f t="shared" si="763"/>
        <v>4.3013681529738026</v>
      </c>
      <c r="AN2045">
        <f t="shared" si="764"/>
        <v>1.8970390151615943</v>
      </c>
      <c r="AO2045">
        <f t="shared" si="765"/>
        <v>1.3069971094500097</v>
      </c>
      <c r="AP2045">
        <f t="shared" si="766"/>
        <v>3.836469528077084</v>
      </c>
      <c r="AQ2045">
        <f t="shared" si="767"/>
        <v>2.8956962062073015</v>
      </c>
    </row>
    <row r="2046" spans="1:43" x14ac:dyDescent="0.25">
      <c r="A2046" s="7" t="s">
        <v>4207</v>
      </c>
      <c r="B2046" s="7" t="s">
        <v>4218</v>
      </c>
      <c r="C2046" s="7">
        <v>1.9851199999999999E-3</v>
      </c>
      <c r="D2046" s="6">
        <f t="shared" si="744"/>
        <v>48.866550000000004</v>
      </c>
      <c r="E2046" s="6">
        <f t="shared" si="745"/>
        <v>29.7697</v>
      </c>
      <c r="F2046" s="6">
        <f t="shared" si="746"/>
        <v>10.7378</v>
      </c>
      <c r="G2046" s="6">
        <f t="shared" si="747"/>
        <v>10.331479999999999</v>
      </c>
      <c r="H2046" s="6">
        <f t="shared" si="748"/>
        <v>11.0358</v>
      </c>
      <c r="I2046" s="6">
        <f t="shared" si="749"/>
        <v>9.9282450000000004</v>
      </c>
      <c r="J2046" s="6">
        <f t="shared" si="750"/>
        <v>7.0634199999999998</v>
      </c>
      <c r="K2046" s="6">
        <f t="shared" si="751"/>
        <v>6.0520200000000006</v>
      </c>
      <c r="L2046" s="12">
        <v>45.314799999999998</v>
      </c>
      <c r="M2046" s="5">
        <v>52.418300000000002</v>
      </c>
      <c r="N2046" s="5">
        <v>23.155000000000001</v>
      </c>
      <c r="O2046" s="5">
        <v>36.384399999999999</v>
      </c>
      <c r="P2046" s="5">
        <v>11.054500000000001</v>
      </c>
      <c r="Q2046" s="5">
        <v>10.421099999999999</v>
      </c>
      <c r="R2046" s="5">
        <v>9.2988599999999995</v>
      </c>
      <c r="S2046" s="5">
        <v>11.364100000000001</v>
      </c>
      <c r="T2046" s="5">
        <v>10.8538</v>
      </c>
      <c r="U2046" s="5">
        <v>11.2178</v>
      </c>
      <c r="V2046" s="5">
        <v>9.9979800000000001</v>
      </c>
      <c r="W2046" s="5">
        <v>9.8585100000000008</v>
      </c>
      <c r="X2046" s="5">
        <v>6.7040699999999998</v>
      </c>
      <c r="Y2046" s="5">
        <v>7.4227699999999999</v>
      </c>
      <c r="Z2046" s="5">
        <v>7.14269</v>
      </c>
      <c r="AA2046" s="5">
        <v>4.9613500000000004</v>
      </c>
      <c r="AB2046">
        <f t="shared" si="752"/>
        <v>5.5019104122542046</v>
      </c>
      <c r="AC2046">
        <f t="shared" si="753"/>
        <v>5.7119986606609148</v>
      </c>
      <c r="AD2046">
        <f t="shared" si="754"/>
        <v>4.5332518519289691</v>
      </c>
      <c r="AE2046">
        <f t="shared" si="755"/>
        <v>5.1852481149063987</v>
      </c>
      <c r="AF2046">
        <f t="shared" si="756"/>
        <v>3.4665618677725161</v>
      </c>
      <c r="AG2046">
        <f t="shared" si="757"/>
        <v>3.3814356643258519</v>
      </c>
      <c r="AH2046">
        <f t="shared" si="758"/>
        <v>3.217053858891922</v>
      </c>
      <c r="AI2046">
        <f t="shared" si="759"/>
        <v>3.5064115267817071</v>
      </c>
      <c r="AJ2046">
        <f t="shared" si="760"/>
        <v>3.4401283247788381</v>
      </c>
      <c r="AK2046">
        <f t="shared" si="761"/>
        <v>3.4877178617164071</v>
      </c>
      <c r="AL2046">
        <f t="shared" si="762"/>
        <v>3.3216366410512745</v>
      </c>
      <c r="AM2046">
        <f t="shared" si="763"/>
        <v>3.3013696163752422</v>
      </c>
      <c r="AN2046">
        <f t="shared" si="764"/>
        <v>2.7450372128984859</v>
      </c>
      <c r="AO2046">
        <f t="shared" si="765"/>
        <v>2.8919576665651148</v>
      </c>
      <c r="AP2046">
        <f t="shared" si="766"/>
        <v>2.8364675082581767</v>
      </c>
      <c r="AQ2046">
        <f t="shared" si="767"/>
        <v>2.310732736197171</v>
      </c>
    </row>
    <row r="2047" spans="1:43" x14ac:dyDescent="0.25">
      <c r="A2047" s="7" t="s">
        <v>2328</v>
      </c>
      <c r="B2047" s="7" t="s">
        <v>5321</v>
      </c>
      <c r="C2047" s="7">
        <v>1.98614E-3</v>
      </c>
      <c r="D2047" s="6">
        <f t="shared" si="744"/>
        <v>113.2585</v>
      </c>
      <c r="E2047" s="6">
        <f t="shared" si="745"/>
        <v>48.032249999999998</v>
      </c>
      <c r="F2047" s="6">
        <f t="shared" si="746"/>
        <v>68.649850000000001</v>
      </c>
      <c r="G2047" s="6">
        <f t="shared" si="747"/>
        <v>84.137799999999999</v>
      </c>
      <c r="H2047" s="6">
        <f t="shared" si="748"/>
        <v>109.91749999999999</v>
      </c>
      <c r="I2047" s="6">
        <f t="shared" si="749"/>
        <v>42.758849999999995</v>
      </c>
      <c r="J2047" s="6">
        <f t="shared" si="750"/>
        <v>91.494100000000003</v>
      </c>
      <c r="K2047" s="6">
        <f t="shared" si="751"/>
        <v>144.41050000000001</v>
      </c>
      <c r="L2047" s="12">
        <v>108.20099999999999</v>
      </c>
      <c r="M2047" s="5">
        <v>118.316</v>
      </c>
      <c r="N2047" s="5">
        <v>54.482399999999998</v>
      </c>
      <c r="O2047" s="5">
        <v>41.582099999999997</v>
      </c>
      <c r="P2047" s="5">
        <v>76.376599999999996</v>
      </c>
      <c r="Q2047" s="5">
        <v>60.923099999999998</v>
      </c>
      <c r="R2047" s="5">
        <v>92.988600000000005</v>
      </c>
      <c r="S2047" s="5">
        <v>75.287000000000006</v>
      </c>
      <c r="T2047" s="5">
        <v>100.398</v>
      </c>
      <c r="U2047" s="5">
        <v>119.437</v>
      </c>
      <c r="V2047" s="5">
        <v>34.992899999999999</v>
      </c>
      <c r="W2047" s="5">
        <v>50.524799999999999</v>
      </c>
      <c r="X2047" s="5">
        <v>110.245</v>
      </c>
      <c r="Y2047" s="5">
        <v>72.743200000000002</v>
      </c>
      <c r="Z2047" s="5">
        <v>122.616</v>
      </c>
      <c r="AA2047" s="5">
        <v>166.20500000000001</v>
      </c>
      <c r="AB2047">
        <f t="shared" si="752"/>
        <v>6.7575700224734101</v>
      </c>
      <c r="AC2047">
        <f t="shared" si="753"/>
        <v>6.886501373848084</v>
      </c>
      <c r="AD2047">
        <f t="shared" si="754"/>
        <v>5.7677183516851178</v>
      </c>
      <c r="AE2047">
        <f t="shared" si="755"/>
        <v>5.3778907146296255</v>
      </c>
      <c r="AF2047">
        <f t="shared" si="756"/>
        <v>6.2550587929007202</v>
      </c>
      <c r="AG2047">
        <f t="shared" si="757"/>
        <v>5.9289174484138085</v>
      </c>
      <c r="AH2047">
        <f t="shared" si="758"/>
        <v>6.5389819537792837</v>
      </c>
      <c r="AI2047">
        <f t="shared" si="759"/>
        <v>6.2343288674249582</v>
      </c>
      <c r="AJ2047">
        <f t="shared" si="760"/>
        <v>6.6495867198321239</v>
      </c>
      <c r="AK2047">
        <f t="shared" si="761"/>
        <v>6.9001060234251357</v>
      </c>
      <c r="AL2047">
        <f t="shared" si="762"/>
        <v>5.1289903262627563</v>
      </c>
      <c r="AM2047">
        <f t="shared" si="763"/>
        <v>5.6589198006644814</v>
      </c>
      <c r="AN2047">
        <f t="shared" si="764"/>
        <v>6.7845694157273142</v>
      </c>
      <c r="AO2047">
        <f t="shared" si="765"/>
        <v>6.1847404867598836</v>
      </c>
      <c r="AP2047">
        <f t="shared" si="766"/>
        <v>6.9380034364587688</v>
      </c>
      <c r="AQ2047">
        <f t="shared" si="767"/>
        <v>7.3768199736080176</v>
      </c>
    </row>
    <row r="2048" spans="1:43" x14ac:dyDescent="0.25">
      <c r="A2048" s="7" t="s">
        <v>4133</v>
      </c>
      <c r="B2048" s="7" t="s">
        <v>5322</v>
      </c>
      <c r="C2048" s="7">
        <v>1.9870299999999999E-3</v>
      </c>
      <c r="D2048" s="6">
        <f t="shared" si="744"/>
        <v>2.5104350000000002</v>
      </c>
      <c r="E2048" s="6">
        <f t="shared" si="745"/>
        <v>9.8710699999999996</v>
      </c>
      <c r="F2048" s="6">
        <f t="shared" si="746"/>
        <v>23.581299999999999</v>
      </c>
      <c r="G2048" s="6">
        <f t="shared" si="747"/>
        <v>29.057600000000001</v>
      </c>
      <c r="H2048" s="6">
        <f t="shared" si="748"/>
        <v>6.6911800000000001</v>
      </c>
      <c r="I2048" s="6">
        <f t="shared" si="749"/>
        <v>9.3295349999999999</v>
      </c>
      <c r="J2048" s="6">
        <f t="shared" si="750"/>
        <v>10.03778</v>
      </c>
      <c r="K2048" s="6">
        <f t="shared" si="751"/>
        <v>13.3444</v>
      </c>
      <c r="L2048" s="12">
        <v>2.7743699999999998</v>
      </c>
      <c r="M2048" s="5">
        <v>2.2465000000000002</v>
      </c>
      <c r="N2048" s="5">
        <v>5.4482400000000002</v>
      </c>
      <c r="O2048" s="5">
        <v>14.293900000000001</v>
      </c>
      <c r="P2048" s="5">
        <v>23.114000000000001</v>
      </c>
      <c r="Q2048" s="5">
        <v>24.0486</v>
      </c>
      <c r="R2048" s="5">
        <v>32.545999999999999</v>
      </c>
      <c r="S2048" s="5">
        <v>25.569199999999999</v>
      </c>
      <c r="T2048" s="5">
        <v>6.7836400000000001</v>
      </c>
      <c r="U2048" s="5">
        <v>6.5987200000000001</v>
      </c>
      <c r="V2048" s="5">
        <v>12.4975</v>
      </c>
      <c r="W2048" s="5">
        <v>6.1615700000000002</v>
      </c>
      <c r="X2048" s="5">
        <v>9.6836599999999997</v>
      </c>
      <c r="Y2048" s="5">
        <v>10.3919</v>
      </c>
      <c r="Z2048" s="5">
        <v>14.285399999999999</v>
      </c>
      <c r="AA2048" s="5">
        <v>12.4034</v>
      </c>
      <c r="AB2048">
        <f t="shared" si="752"/>
        <v>1.4721602035119077</v>
      </c>
      <c r="AC2048">
        <f t="shared" si="753"/>
        <v>1.1676790618613515</v>
      </c>
      <c r="AD2048">
        <f t="shared" si="754"/>
        <v>2.4457902567977552</v>
      </c>
      <c r="AE2048">
        <f t="shared" si="755"/>
        <v>3.8373276952266737</v>
      </c>
      <c r="AF2048">
        <f t="shared" si="756"/>
        <v>4.5306950423087748</v>
      </c>
      <c r="AG2048">
        <f t="shared" si="757"/>
        <v>4.5878810041904927</v>
      </c>
      <c r="AH2048">
        <f t="shared" si="758"/>
        <v>5.0244083376708373</v>
      </c>
      <c r="AI2048">
        <f t="shared" si="759"/>
        <v>4.6763351176457304</v>
      </c>
      <c r="AJ2048">
        <f t="shared" si="760"/>
        <v>2.7620596097602417</v>
      </c>
      <c r="AK2048">
        <f t="shared" si="761"/>
        <v>2.7221862019340382</v>
      </c>
      <c r="AL2048">
        <f t="shared" si="762"/>
        <v>3.6435676219087987</v>
      </c>
      <c r="AM2048">
        <f t="shared" si="763"/>
        <v>2.6232980039427143</v>
      </c>
      <c r="AN2048">
        <f t="shared" si="764"/>
        <v>3.275552426205397</v>
      </c>
      <c r="AO2048">
        <f t="shared" si="765"/>
        <v>3.3773875479722619</v>
      </c>
      <c r="AP2048">
        <f t="shared" si="766"/>
        <v>3.836469528077084</v>
      </c>
      <c r="AQ2048">
        <f t="shared" si="767"/>
        <v>3.6326637389495033</v>
      </c>
    </row>
    <row r="2049" spans="1:43" x14ac:dyDescent="0.25">
      <c r="A2049" s="7" t="s">
        <v>592</v>
      </c>
      <c r="B2049" s="7" t="s">
        <v>5323</v>
      </c>
      <c r="C2049" s="7">
        <v>1.99124E-3</v>
      </c>
      <c r="D2049" s="6">
        <f t="shared" si="744"/>
        <v>79.497099999999989</v>
      </c>
      <c r="E2049" s="6">
        <f t="shared" si="745"/>
        <v>28.5642</v>
      </c>
      <c r="F2049" s="6">
        <f t="shared" si="746"/>
        <v>46.821349999999995</v>
      </c>
      <c r="G2049" s="6">
        <f t="shared" si="747"/>
        <v>56.952349999999996</v>
      </c>
      <c r="H2049" s="6">
        <f t="shared" si="748"/>
        <v>76.627849999999995</v>
      </c>
      <c r="I2049" s="6">
        <f t="shared" si="749"/>
        <v>26.02675</v>
      </c>
      <c r="J2049" s="6">
        <f t="shared" si="750"/>
        <v>56.650750000000002</v>
      </c>
      <c r="K2049" s="6">
        <f t="shared" si="751"/>
        <v>70.29325</v>
      </c>
      <c r="L2049" s="12">
        <v>87.855099999999993</v>
      </c>
      <c r="M2049" s="5">
        <v>71.139099999999999</v>
      </c>
      <c r="N2049" s="5">
        <v>27.241199999999999</v>
      </c>
      <c r="O2049" s="5">
        <v>29.8872</v>
      </c>
      <c r="P2049" s="5">
        <v>52.760100000000001</v>
      </c>
      <c r="Q2049" s="5">
        <v>40.882599999999996</v>
      </c>
      <c r="R2049" s="5">
        <v>54.243299999999998</v>
      </c>
      <c r="S2049" s="5">
        <v>59.6614</v>
      </c>
      <c r="T2049" s="5">
        <v>78.690200000000004</v>
      </c>
      <c r="U2049" s="5">
        <v>74.5655</v>
      </c>
      <c r="V2049" s="5">
        <v>21.245699999999999</v>
      </c>
      <c r="W2049" s="5">
        <v>30.8078</v>
      </c>
      <c r="X2049" s="5">
        <v>64.805999999999997</v>
      </c>
      <c r="Y2049" s="5">
        <v>48.4955</v>
      </c>
      <c r="Z2049" s="5">
        <v>78.569599999999994</v>
      </c>
      <c r="AA2049" s="5">
        <v>62.0169</v>
      </c>
      <c r="AB2049">
        <f t="shared" si="752"/>
        <v>6.4570541321869825</v>
      </c>
      <c r="AC2049">
        <f t="shared" si="753"/>
        <v>6.1525708174773124</v>
      </c>
      <c r="AD2049">
        <f t="shared" si="754"/>
        <v>4.7677183516851169</v>
      </c>
      <c r="AE2049">
        <f t="shared" si="755"/>
        <v>4.9014558384964708</v>
      </c>
      <c r="AF2049">
        <f t="shared" si="756"/>
        <v>5.7213753939227523</v>
      </c>
      <c r="AG2049">
        <f t="shared" si="757"/>
        <v>5.3534150447790383</v>
      </c>
      <c r="AH2049">
        <f t="shared" si="758"/>
        <v>5.7613730452792584</v>
      </c>
      <c r="AI2049">
        <f t="shared" si="759"/>
        <v>5.8987259268910162</v>
      </c>
      <c r="AJ2049">
        <f t="shared" si="760"/>
        <v>6.2981120699878996</v>
      </c>
      <c r="AK2049">
        <f t="shared" si="761"/>
        <v>6.2204363729331886</v>
      </c>
      <c r="AL2049">
        <f t="shared" si="762"/>
        <v>4.4090989730121626</v>
      </c>
      <c r="AM2049">
        <f t="shared" si="763"/>
        <v>4.9452237573875353</v>
      </c>
      <c r="AN2049">
        <f t="shared" si="764"/>
        <v>6.0180554846874079</v>
      </c>
      <c r="AO2049">
        <f t="shared" si="765"/>
        <v>5.5997789776740596</v>
      </c>
      <c r="AP2049">
        <f t="shared" si="766"/>
        <v>6.2958993105154919</v>
      </c>
      <c r="AQ2049">
        <f t="shared" si="767"/>
        <v>5.954589507545359</v>
      </c>
    </row>
    <row r="2050" spans="1:43" x14ac:dyDescent="0.25">
      <c r="A2050" s="7" t="s">
        <v>3089</v>
      </c>
      <c r="B2050" s="7" t="s">
        <v>4218</v>
      </c>
      <c r="C2050" s="7">
        <v>1.99124E-3</v>
      </c>
      <c r="D2050" s="6">
        <f t="shared" ref="D2050:D2113" si="768">AVERAGE(L2050:M2050)</f>
        <v>211.04649999999998</v>
      </c>
      <c r="E2050" s="6">
        <f t="shared" ref="E2050:E2113" si="769">AVERAGE(N2050:O2050)</f>
        <v>109.56005</v>
      </c>
      <c r="F2050" s="6">
        <f t="shared" ref="F2050:F2113" si="770">AVERAGE(P2050:Q2050)</f>
        <v>47.108800000000002</v>
      </c>
      <c r="G2050" s="6">
        <f t="shared" ref="G2050:G2113" si="771">AVERAGE(R2050:S2050)</f>
        <v>50.753100000000003</v>
      </c>
      <c r="H2050" s="6">
        <f t="shared" ref="H2050:H2113" si="772">AVERAGE(T2050:U2050)</f>
        <v>123.70649999999999</v>
      </c>
      <c r="I2050" s="6">
        <f t="shared" ref="I2050:I2113" si="773">AVERAGE(V2050:W2050)</f>
        <v>116.70949999999999</v>
      </c>
      <c r="J2050" s="6">
        <f t="shared" ref="J2050:J2113" si="774">AVERAGE(X2050:Y2050)</f>
        <v>64.411900000000003</v>
      </c>
      <c r="K2050" s="6">
        <f t="shared" ref="K2050:K2113" si="775">AVERAGE(Z2050:AA2050)</f>
        <v>60.345600000000005</v>
      </c>
      <c r="L2050" s="12">
        <v>282.06099999999998</v>
      </c>
      <c r="M2050" s="5">
        <v>140.03200000000001</v>
      </c>
      <c r="N2050" s="5">
        <v>130.75800000000001</v>
      </c>
      <c r="O2050" s="5">
        <v>88.362099999999998</v>
      </c>
      <c r="P2050" s="5">
        <v>43.715499999999999</v>
      </c>
      <c r="Q2050" s="5">
        <v>50.502099999999999</v>
      </c>
      <c r="R2050" s="5">
        <v>41.844799999999999</v>
      </c>
      <c r="S2050" s="5">
        <v>59.6614</v>
      </c>
      <c r="T2050" s="5">
        <v>143.81299999999999</v>
      </c>
      <c r="U2050" s="5">
        <v>103.6</v>
      </c>
      <c r="V2050" s="5">
        <v>124.97499999999999</v>
      </c>
      <c r="W2050" s="5">
        <v>108.444</v>
      </c>
      <c r="X2050" s="5">
        <v>46.183599999999998</v>
      </c>
      <c r="Y2050" s="5">
        <v>82.640199999999993</v>
      </c>
      <c r="Z2050" s="5">
        <v>79.760000000000005</v>
      </c>
      <c r="AA2050" s="5">
        <v>40.931199999999997</v>
      </c>
      <c r="AB2050">
        <f t="shared" ref="AB2050:AB2113" si="776">LOG(L2050,2)</f>
        <v>8.1398633909826952</v>
      </c>
      <c r="AC2050">
        <f t="shared" ref="AC2050:AC2113" si="777">LOG(M2050,2)</f>
        <v>7.1296127381304695</v>
      </c>
      <c r="AD2050">
        <f t="shared" ref="AD2050:AD2113" si="778">LOG(N2050,2)</f>
        <v>7.0307554055184793</v>
      </c>
      <c r="AE2050">
        <f t="shared" ref="AE2050:AE2113" si="779">LOG(O2050,2)</f>
        <v>6.4653558008551588</v>
      </c>
      <c r="AF2050">
        <f t="shared" ref="AF2050:AF2113" si="780">LOG(P2050,2)</f>
        <v>5.4500729949407098</v>
      </c>
      <c r="AG2050">
        <f t="shared" ref="AG2050:AG2113" si="781">LOG(Q2050,2)</f>
        <v>5.6582714747635707</v>
      </c>
      <c r="AH2050">
        <f t="shared" ref="AH2050:AH2113" si="782">LOG(R2050,2)</f>
        <v>5.3869764469263934</v>
      </c>
      <c r="AI2050">
        <f t="shared" ref="AI2050:AI2113" si="783">LOG(S2050,2)</f>
        <v>5.8987259268910162</v>
      </c>
      <c r="AJ2050">
        <f t="shared" ref="AJ2050:AJ2113" si="784">LOG(T2050,2)</f>
        <v>7.1680502841042566</v>
      </c>
      <c r="AK2050">
        <f t="shared" ref="AK2050:AK2113" si="785">LOG(U2050,2)</f>
        <v>6.6948801927991912</v>
      </c>
      <c r="AL2050">
        <f t="shared" ref="AL2050:AL2113" si="786">LOG(V2050,2)</f>
        <v>6.9654957167961609</v>
      </c>
      <c r="AM2050">
        <f t="shared" ref="AM2050:AM2113" si="787">LOG(W2050,2)</f>
        <v>6.7608064234238645</v>
      </c>
      <c r="AN2050">
        <f t="shared" ref="AN2050:AN2113" si="788">LOG(X2050,2)</f>
        <v>5.5293087300980925</v>
      </c>
      <c r="AO2050">
        <f t="shared" ref="AO2050:AO2113" si="789">LOG(Y2050,2)</f>
        <v>6.3687718406036344</v>
      </c>
      <c r="AP2050">
        <f t="shared" ref="AP2050:AP2113" si="790">LOG(Z2050,2)</f>
        <v>6.3175935046234715</v>
      </c>
      <c r="AQ2050">
        <f t="shared" ref="AQ2050:AQ2113" si="791">LOG(AA2050,2)</f>
        <v>5.3551290584841702</v>
      </c>
    </row>
    <row r="2051" spans="1:43" x14ac:dyDescent="0.25">
      <c r="A2051" s="7" t="s">
        <v>555</v>
      </c>
      <c r="B2051" s="7" t="s">
        <v>4235</v>
      </c>
      <c r="C2051" s="7">
        <v>1.9956000000000002E-3</v>
      </c>
      <c r="D2051" s="6">
        <f t="shared" si="768"/>
        <v>70.138750000000002</v>
      </c>
      <c r="E2051" s="6">
        <f t="shared" si="769"/>
        <v>171.51049999999998</v>
      </c>
      <c r="F2051" s="6">
        <f t="shared" si="770"/>
        <v>138.00049999999999</v>
      </c>
      <c r="G2051" s="6">
        <f t="shared" si="771"/>
        <v>163.494</v>
      </c>
      <c r="H2051" s="6">
        <f t="shared" si="772"/>
        <v>79.359800000000007</v>
      </c>
      <c r="I2051" s="6">
        <f t="shared" si="773"/>
        <v>213.37900000000002</v>
      </c>
      <c r="J2051" s="6">
        <f t="shared" si="774"/>
        <v>139.53149999999999</v>
      </c>
      <c r="K2051" s="6">
        <f t="shared" si="775"/>
        <v>95.146500000000003</v>
      </c>
      <c r="L2051" s="12">
        <v>72.133700000000005</v>
      </c>
      <c r="M2051" s="5">
        <v>68.143799999999999</v>
      </c>
      <c r="N2051" s="5">
        <v>168.89599999999999</v>
      </c>
      <c r="O2051" s="5">
        <v>174.125</v>
      </c>
      <c r="P2051" s="5">
        <v>118.08199999999999</v>
      </c>
      <c r="Q2051" s="5">
        <v>157.91900000000001</v>
      </c>
      <c r="R2051" s="5">
        <v>122.435</v>
      </c>
      <c r="S2051" s="5">
        <v>204.553</v>
      </c>
      <c r="T2051" s="5">
        <v>85.473799999999997</v>
      </c>
      <c r="U2051" s="5">
        <v>73.245800000000003</v>
      </c>
      <c r="V2051" s="5">
        <v>203.709</v>
      </c>
      <c r="W2051" s="5">
        <v>223.04900000000001</v>
      </c>
      <c r="X2051" s="5">
        <v>131.102</v>
      </c>
      <c r="Y2051" s="5">
        <v>147.96100000000001</v>
      </c>
      <c r="Z2051" s="5">
        <v>105.95</v>
      </c>
      <c r="AA2051" s="5">
        <v>84.343000000000004</v>
      </c>
      <c r="AB2051">
        <f t="shared" si="776"/>
        <v>6.1726015216772234</v>
      </c>
      <c r="AC2051">
        <f t="shared" si="777"/>
        <v>6.0905104956279841</v>
      </c>
      <c r="AD2051">
        <f t="shared" si="778"/>
        <v>7.3999913506641821</v>
      </c>
      <c r="AE2051">
        <f t="shared" si="779"/>
        <v>7.4439795426012525</v>
      </c>
      <c r="AF2051">
        <f t="shared" si="780"/>
        <v>6.8836452519703446</v>
      </c>
      <c r="AG2051">
        <f t="shared" si="781"/>
        <v>7.3030409490458537</v>
      </c>
      <c r="AH2051">
        <f t="shared" si="782"/>
        <v>6.9358722241814217</v>
      </c>
      <c r="AI2051">
        <f t="shared" si="783"/>
        <v>7.6763308859025887</v>
      </c>
      <c r="AJ2051">
        <f t="shared" si="784"/>
        <v>6.4174103581301001</v>
      </c>
      <c r="AK2051">
        <f t="shared" si="785"/>
        <v>6.1946741309697888</v>
      </c>
      <c r="AL2051">
        <f t="shared" si="786"/>
        <v>7.6703659107193571</v>
      </c>
      <c r="AM2051">
        <f t="shared" si="787"/>
        <v>7.8012168698374582</v>
      </c>
      <c r="AN2051">
        <f t="shared" si="788"/>
        <v>7.0345458842441779</v>
      </c>
      <c r="AO2051">
        <f t="shared" si="789"/>
        <v>7.2090731458910771</v>
      </c>
      <c r="AP2051">
        <f t="shared" si="790"/>
        <v>6.7272397774848081</v>
      </c>
      <c r="AQ2051">
        <f t="shared" si="791"/>
        <v>6.3981964327025223</v>
      </c>
    </row>
    <row r="2052" spans="1:43" x14ac:dyDescent="0.25">
      <c r="A2052" s="7" t="s">
        <v>361</v>
      </c>
      <c r="B2052" s="7" t="s">
        <v>6590</v>
      </c>
      <c r="C2052" s="7">
        <v>2.0055400000000001E-3</v>
      </c>
      <c r="D2052" s="6">
        <f t="shared" si="768"/>
        <v>179.9615</v>
      </c>
      <c r="E2052" s="6">
        <f t="shared" si="769"/>
        <v>448.33000000000004</v>
      </c>
      <c r="F2052" s="6">
        <f t="shared" si="770"/>
        <v>476.47050000000002</v>
      </c>
      <c r="G2052" s="6">
        <f t="shared" si="771"/>
        <v>309.298</v>
      </c>
      <c r="H2052" s="6">
        <f t="shared" si="772"/>
        <v>232.887</v>
      </c>
      <c r="I2052" s="6">
        <f t="shared" si="773"/>
        <v>498.21949999999998</v>
      </c>
      <c r="J2052" s="6">
        <f t="shared" si="774"/>
        <v>376.54200000000003</v>
      </c>
      <c r="K2052" s="6">
        <f t="shared" si="775"/>
        <v>303.399</v>
      </c>
      <c r="L2052" s="12">
        <v>175.71</v>
      </c>
      <c r="M2052" s="5">
        <v>184.21299999999999</v>
      </c>
      <c r="N2052" s="5">
        <v>424.96300000000002</v>
      </c>
      <c r="O2052" s="5">
        <v>471.697</v>
      </c>
      <c r="P2052" s="5">
        <v>486.39800000000002</v>
      </c>
      <c r="Q2052" s="5">
        <v>466.54300000000001</v>
      </c>
      <c r="R2052" s="5">
        <v>280.51499999999999</v>
      </c>
      <c r="S2052" s="5">
        <v>338.08100000000002</v>
      </c>
      <c r="T2052" s="5">
        <v>214.363</v>
      </c>
      <c r="U2052" s="5">
        <v>251.411</v>
      </c>
      <c r="V2052" s="5">
        <v>582.38199999999995</v>
      </c>
      <c r="W2052" s="5">
        <v>414.05700000000002</v>
      </c>
      <c r="X2052" s="5">
        <v>399.26499999999999</v>
      </c>
      <c r="Y2052" s="5">
        <v>353.81900000000002</v>
      </c>
      <c r="Z2052" s="5">
        <v>319.04000000000002</v>
      </c>
      <c r="AA2052" s="5">
        <v>287.75799999999998</v>
      </c>
      <c r="AB2052">
        <f t="shared" si="776"/>
        <v>7.4570524900559487</v>
      </c>
      <c r="AC2052">
        <f t="shared" si="777"/>
        <v>7.5252310664794342</v>
      </c>
      <c r="AD2052">
        <f t="shared" si="778"/>
        <v>8.731193426224511</v>
      </c>
      <c r="AE2052">
        <f t="shared" si="779"/>
        <v>8.8817166151092994</v>
      </c>
      <c r="AF2052">
        <f t="shared" si="780"/>
        <v>8.9259934864098138</v>
      </c>
      <c r="AG2052">
        <f t="shared" si="781"/>
        <v>8.8658662462597562</v>
      </c>
      <c r="AH2052">
        <f t="shared" si="782"/>
        <v>8.1319341080134748</v>
      </c>
      <c r="AI2052">
        <f t="shared" si="783"/>
        <v>8.4012251294724116</v>
      </c>
      <c r="AJ2052">
        <f t="shared" si="784"/>
        <v>7.7439121015264032</v>
      </c>
      <c r="AK2052">
        <f t="shared" si="785"/>
        <v>7.9739039632335125</v>
      </c>
      <c r="AL2052">
        <f t="shared" si="786"/>
        <v>9.1858219558332372</v>
      </c>
      <c r="AM2052">
        <f t="shared" si="787"/>
        <v>8.6936855757525624</v>
      </c>
      <c r="AN2052">
        <f t="shared" si="788"/>
        <v>8.6412027990871323</v>
      </c>
      <c r="AO2052">
        <f t="shared" si="789"/>
        <v>8.4668677122795692</v>
      </c>
      <c r="AP2052">
        <f t="shared" si="790"/>
        <v>8.3175935046234706</v>
      </c>
      <c r="AQ2052">
        <f t="shared" si="791"/>
        <v>8.1687122272543551</v>
      </c>
    </row>
    <row r="2053" spans="1:43" x14ac:dyDescent="0.25">
      <c r="A2053" s="7" t="s">
        <v>1007</v>
      </c>
      <c r="B2053" s="7" t="s">
        <v>5325</v>
      </c>
      <c r="C2053" s="7">
        <v>2.0125E-3</v>
      </c>
      <c r="D2053" s="6">
        <f t="shared" si="768"/>
        <v>398.92200000000003</v>
      </c>
      <c r="E2053" s="6">
        <f t="shared" si="769"/>
        <v>248.99900000000002</v>
      </c>
      <c r="F2053" s="6">
        <f t="shared" si="770"/>
        <v>156.88600000000002</v>
      </c>
      <c r="G2053" s="6">
        <f t="shared" si="771"/>
        <v>172.66649999999998</v>
      </c>
      <c r="H2053" s="6">
        <f t="shared" si="772"/>
        <v>352.73950000000002</v>
      </c>
      <c r="I2053" s="6">
        <f t="shared" si="773"/>
        <v>198.25099999999998</v>
      </c>
      <c r="J2053" s="6">
        <f t="shared" si="774"/>
        <v>172.37400000000002</v>
      </c>
      <c r="K2053" s="6">
        <f t="shared" si="775"/>
        <v>221.4975</v>
      </c>
      <c r="L2053" s="12">
        <v>403.209</v>
      </c>
      <c r="M2053" s="5">
        <v>394.63499999999999</v>
      </c>
      <c r="N2053" s="5">
        <v>232.91200000000001</v>
      </c>
      <c r="O2053" s="5">
        <v>265.08600000000001</v>
      </c>
      <c r="P2053" s="5">
        <v>150.24100000000001</v>
      </c>
      <c r="Q2053" s="5">
        <v>163.53100000000001</v>
      </c>
      <c r="R2053" s="5">
        <v>189.077</v>
      </c>
      <c r="S2053" s="5">
        <v>156.256</v>
      </c>
      <c r="T2053" s="5">
        <v>317.47399999999999</v>
      </c>
      <c r="U2053" s="5">
        <v>388.005</v>
      </c>
      <c r="V2053" s="5">
        <v>154.96899999999999</v>
      </c>
      <c r="W2053" s="5">
        <v>241.53299999999999</v>
      </c>
      <c r="X2053" s="5">
        <v>164.62200000000001</v>
      </c>
      <c r="Y2053" s="5">
        <v>180.126</v>
      </c>
      <c r="Z2053" s="5">
        <v>232.137</v>
      </c>
      <c r="AA2053" s="5">
        <v>210.858</v>
      </c>
      <c r="AB2053">
        <f t="shared" si="776"/>
        <v>8.6553840312674559</v>
      </c>
      <c r="AC2053">
        <f t="shared" si="777"/>
        <v>8.6243751034824339</v>
      </c>
      <c r="AD2053">
        <f t="shared" si="778"/>
        <v>7.8636411612020067</v>
      </c>
      <c r="AE2053">
        <f t="shared" si="779"/>
        <v>8.0503166688674295</v>
      </c>
      <c r="AF2053">
        <f t="shared" si="780"/>
        <v>7.2311347604498684</v>
      </c>
      <c r="AG2053">
        <f t="shared" si="781"/>
        <v>7.3534203380788563</v>
      </c>
      <c r="AH2053">
        <f t="shared" si="782"/>
        <v>7.5628300691700341</v>
      </c>
      <c r="AI2053">
        <f t="shared" si="783"/>
        <v>7.2877677779753762</v>
      </c>
      <c r="AJ2053">
        <f t="shared" si="784"/>
        <v>8.3104946348658508</v>
      </c>
      <c r="AK2053">
        <f t="shared" si="785"/>
        <v>8.5999314334982788</v>
      </c>
      <c r="AL2053">
        <f t="shared" si="786"/>
        <v>7.2758358374083114</v>
      </c>
      <c r="AM2053">
        <f t="shared" si="787"/>
        <v>7.9160765038207055</v>
      </c>
      <c r="AN2053">
        <f t="shared" si="788"/>
        <v>7.3630133394467414</v>
      </c>
      <c r="AO2053">
        <f t="shared" si="789"/>
        <v>7.4928626295628735</v>
      </c>
      <c r="AP2053">
        <f t="shared" si="790"/>
        <v>7.8588326799807158</v>
      </c>
      <c r="AQ2053">
        <f t="shared" si="791"/>
        <v>7.7201279486048593</v>
      </c>
    </row>
    <row r="2054" spans="1:43" x14ac:dyDescent="0.25">
      <c r="A2054" s="7" t="s">
        <v>3703</v>
      </c>
      <c r="B2054" s="7" t="s">
        <v>5324</v>
      </c>
      <c r="C2054" s="7">
        <v>2.0125E-3</v>
      </c>
      <c r="D2054" s="6">
        <f t="shared" si="768"/>
        <v>38.229399999999998</v>
      </c>
      <c r="E2054" s="6">
        <f t="shared" si="769"/>
        <v>42.709299999999999</v>
      </c>
      <c r="F2054" s="6">
        <f t="shared" si="770"/>
        <v>145.23384999999999</v>
      </c>
      <c r="G2054" s="6">
        <f t="shared" si="771"/>
        <v>125.20400000000001</v>
      </c>
      <c r="H2054" s="6">
        <f t="shared" si="772"/>
        <v>46.782800000000002</v>
      </c>
      <c r="I2054" s="6">
        <f t="shared" si="773"/>
        <v>61.53125</v>
      </c>
      <c r="J2054" s="6">
        <f t="shared" si="774"/>
        <v>71.996399999999994</v>
      </c>
      <c r="K2054" s="6">
        <f t="shared" si="775"/>
        <v>89.368850000000009</v>
      </c>
      <c r="L2054" s="12">
        <v>39.765999999999998</v>
      </c>
      <c r="M2054" s="5">
        <v>36.692799999999998</v>
      </c>
      <c r="N2054" s="5">
        <v>49.034199999999998</v>
      </c>
      <c r="O2054" s="5">
        <v>36.384399999999999</v>
      </c>
      <c r="P2054" s="5">
        <v>96.475700000000003</v>
      </c>
      <c r="Q2054" s="5">
        <v>193.99199999999999</v>
      </c>
      <c r="R2054" s="5">
        <v>106.937</v>
      </c>
      <c r="S2054" s="5">
        <v>143.471</v>
      </c>
      <c r="T2054" s="5">
        <v>43.415300000000002</v>
      </c>
      <c r="U2054" s="5">
        <v>50.150300000000001</v>
      </c>
      <c r="V2054" s="5">
        <v>76.2346</v>
      </c>
      <c r="W2054" s="5">
        <v>46.8279</v>
      </c>
      <c r="X2054" s="5">
        <v>67.785600000000002</v>
      </c>
      <c r="Y2054" s="5">
        <v>76.2072</v>
      </c>
      <c r="Z2054" s="5">
        <v>85.712299999999999</v>
      </c>
      <c r="AA2054" s="5">
        <v>93.025400000000005</v>
      </c>
      <c r="AB2054">
        <f t="shared" si="776"/>
        <v>5.3134635458816124</v>
      </c>
      <c r="AC2054">
        <f t="shared" si="777"/>
        <v>5.1974250946491578</v>
      </c>
      <c r="AD2054">
        <f t="shared" si="778"/>
        <v>5.6157164351293645</v>
      </c>
      <c r="AE2054">
        <f t="shared" si="779"/>
        <v>5.1852481149063987</v>
      </c>
      <c r="AF2054">
        <f t="shared" si="780"/>
        <v>6.5920937014731713</v>
      </c>
      <c r="AG2054">
        <f t="shared" si="781"/>
        <v>7.5998533483814379</v>
      </c>
      <c r="AH2054">
        <f t="shared" si="782"/>
        <v>6.7406172989679005</v>
      </c>
      <c r="AI2054">
        <f t="shared" si="783"/>
        <v>7.1646153421160763</v>
      </c>
      <c r="AJ2054">
        <f t="shared" si="784"/>
        <v>5.4401316477933106</v>
      </c>
      <c r="AK2054">
        <f t="shared" si="785"/>
        <v>5.6481864259784125</v>
      </c>
      <c r="AL2054">
        <f t="shared" si="786"/>
        <v>6.2523740259251941</v>
      </c>
      <c r="AM2054">
        <f t="shared" si="787"/>
        <v>5.5492964366288575</v>
      </c>
      <c r="AN2054">
        <f t="shared" si="788"/>
        <v>6.0829069225988999</v>
      </c>
      <c r="AO2054">
        <f t="shared" si="789"/>
        <v>6.25185540380782</v>
      </c>
      <c r="AP2054">
        <f t="shared" si="790"/>
        <v>6.421430345616014</v>
      </c>
      <c r="AQ2054">
        <f t="shared" si="791"/>
        <v>6.5395527836974336</v>
      </c>
    </row>
    <row r="2055" spans="1:43" x14ac:dyDescent="0.25">
      <c r="A2055" s="7" t="s">
        <v>3395</v>
      </c>
      <c r="B2055" s="7" t="s">
        <v>5326</v>
      </c>
      <c r="C2055" s="7">
        <v>2.0257399999999998E-3</v>
      </c>
      <c r="D2055" s="6">
        <f t="shared" si="768"/>
        <v>10.15221</v>
      </c>
      <c r="E2055" s="6">
        <f t="shared" si="769"/>
        <v>29.589649999999999</v>
      </c>
      <c r="F2055" s="6">
        <f t="shared" si="770"/>
        <v>79.705399999999997</v>
      </c>
      <c r="G2055" s="6">
        <f t="shared" si="771"/>
        <v>45.329700000000003</v>
      </c>
      <c r="H2055" s="6">
        <f t="shared" si="772"/>
        <v>27.002200000000002</v>
      </c>
      <c r="I2055" s="6">
        <f t="shared" si="773"/>
        <v>42.273499999999999</v>
      </c>
      <c r="J2055" s="6">
        <f t="shared" si="774"/>
        <v>38.413899999999998</v>
      </c>
      <c r="K2055" s="6">
        <f t="shared" si="775"/>
        <v>36.686300000000003</v>
      </c>
      <c r="L2055" s="12">
        <v>8.3231199999999994</v>
      </c>
      <c r="M2055" s="5">
        <v>11.981299999999999</v>
      </c>
      <c r="N2055" s="5">
        <v>43.585999999999999</v>
      </c>
      <c r="O2055" s="5">
        <v>15.593299999999999</v>
      </c>
      <c r="P2055" s="5">
        <v>64.819599999999994</v>
      </c>
      <c r="Q2055" s="5">
        <v>94.591200000000001</v>
      </c>
      <c r="R2055" s="5">
        <v>48.0441</v>
      </c>
      <c r="S2055" s="5">
        <v>42.615299999999998</v>
      </c>
      <c r="T2055" s="5">
        <v>20.350899999999999</v>
      </c>
      <c r="U2055" s="5">
        <v>33.653500000000001</v>
      </c>
      <c r="V2055" s="5">
        <v>53.739199999999997</v>
      </c>
      <c r="W2055" s="5">
        <v>30.8078</v>
      </c>
      <c r="X2055" s="5">
        <v>35.755099999999999</v>
      </c>
      <c r="Y2055" s="5">
        <v>41.072699999999998</v>
      </c>
      <c r="Z2055" s="5">
        <v>24.999400000000001</v>
      </c>
      <c r="AA2055" s="5">
        <v>48.373199999999997</v>
      </c>
      <c r="AB2055">
        <f t="shared" si="776"/>
        <v>3.0571244375925581</v>
      </c>
      <c r="AC2055">
        <f t="shared" si="777"/>
        <v>3.5827125474048076</v>
      </c>
      <c r="AD2055">
        <f t="shared" si="778"/>
        <v>5.4457929047973241</v>
      </c>
      <c r="AE2055">
        <f t="shared" si="779"/>
        <v>3.9628543718535907</v>
      </c>
      <c r="AF2055">
        <f t="shared" si="780"/>
        <v>6.0183582127384732</v>
      </c>
      <c r="AG2055">
        <f t="shared" si="781"/>
        <v>6.5636340680197405</v>
      </c>
      <c r="AH2055">
        <f t="shared" si="782"/>
        <v>5.5862873682720924</v>
      </c>
      <c r="AI2055">
        <f t="shared" si="783"/>
        <v>5.4132995833483122</v>
      </c>
      <c r="AJ2055">
        <f t="shared" si="784"/>
        <v>4.3470206926626949</v>
      </c>
      <c r="AK2055">
        <f t="shared" si="785"/>
        <v>5.0726846493532909</v>
      </c>
      <c r="AL2055">
        <f t="shared" si="786"/>
        <v>5.7479029394125494</v>
      </c>
      <c r="AM2055">
        <f t="shared" si="787"/>
        <v>4.9452237573875353</v>
      </c>
      <c r="AN2055">
        <f t="shared" si="788"/>
        <v>5.160077133140355</v>
      </c>
      <c r="AO2055">
        <f t="shared" si="789"/>
        <v>5.3601078839032725</v>
      </c>
      <c r="AP2055">
        <f t="shared" si="790"/>
        <v>4.6438215646782401</v>
      </c>
      <c r="AQ2055">
        <f t="shared" si="791"/>
        <v>5.596136073469717</v>
      </c>
    </row>
    <row r="2056" spans="1:43" x14ac:dyDescent="0.25">
      <c r="A2056" s="7" t="s">
        <v>942</v>
      </c>
      <c r="B2056" s="7" t="s">
        <v>4235</v>
      </c>
      <c r="C2056" s="7">
        <v>2.03272E-3</v>
      </c>
      <c r="D2056" s="6">
        <f t="shared" si="768"/>
        <v>10.041744999999999</v>
      </c>
      <c r="E2056" s="6">
        <f t="shared" si="769"/>
        <v>3.37384</v>
      </c>
      <c r="F2056" s="6">
        <f t="shared" si="770"/>
        <v>2.2073850000000004</v>
      </c>
      <c r="G2056" s="6">
        <f t="shared" si="771"/>
        <v>1.274905</v>
      </c>
      <c r="H2056" s="6">
        <f t="shared" si="772"/>
        <v>8.3778399999999991</v>
      </c>
      <c r="I2056" s="6">
        <f t="shared" si="773"/>
        <v>2.3746200000000002</v>
      </c>
      <c r="J2056" s="6">
        <f t="shared" si="774"/>
        <v>0.86729999999999996</v>
      </c>
      <c r="K2056" s="6">
        <f t="shared" si="775"/>
        <v>1.8106200000000001</v>
      </c>
      <c r="L2056" s="12">
        <v>11.0975</v>
      </c>
      <c r="M2056" s="5">
        <v>8.9859899999999993</v>
      </c>
      <c r="N2056" s="5">
        <v>5.4482400000000002</v>
      </c>
      <c r="O2056" s="5">
        <v>1.2994399999999999</v>
      </c>
      <c r="P2056" s="5">
        <v>2.0099100000000001</v>
      </c>
      <c r="Q2056" s="5">
        <v>2.4048600000000002</v>
      </c>
      <c r="R2056" s="5">
        <v>1.5498099999999999</v>
      </c>
      <c r="S2056" s="5">
        <v>1</v>
      </c>
      <c r="T2056" s="5">
        <v>9.49709</v>
      </c>
      <c r="U2056" s="5">
        <v>7.2585899999999999</v>
      </c>
      <c r="V2056" s="5">
        <v>3.7492399999999999</v>
      </c>
      <c r="W2056" s="5">
        <v>1</v>
      </c>
      <c r="X2056" s="5">
        <v>0.74489700000000003</v>
      </c>
      <c r="Y2056" s="5">
        <v>0.989703</v>
      </c>
      <c r="Z2056" s="5">
        <v>2.3809</v>
      </c>
      <c r="AA2056" s="5">
        <v>1.24034</v>
      </c>
      <c r="AB2056">
        <f t="shared" si="776"/>
        <v>3.4721628035503684</v>
      </c>
      <c r="AC2056">
        <f t="shared" si="777"/>
        <v>3.1676774563685361</v>
      </c>
      <c r="AD2056">
        <f t="shared" si="778"/>
        <v>2.4457902567977552</v>
      </c>
      <c r="AE2056">
        <f t="shared" si="779"/>
        <v>0.37789002072749617</v>
      </c>
      <c r="AF2056">
        <f t="shared" si="780"/>
        <v>1.0071309016725176</v>
      </c>
      <c r="AG2056">
        <f t="shared" si="781"/>
        <v>1.2659529093031303</v>
      </c>
      <c r="AH2056">
        <f t="shared" si="782"/>
        <v>0.63209135817076545</v>
      </c>
      <c r="AI2056">
        <f t="shared" si="783"/>
        <v>0</v>
      </c>
      <c r="AJ2056">
        <f t="shared" si="784"/>
        <v>3.2474855254757631</v>
      </c>
      <c r="AK2056">
        <f t="shared" si="785"/>
        <v>2.8596893281701741</v>
      </c>
      <c r="AL2056">
        <f t="shared" si="786"/>
        <v>1.9065981797810936</v>
      </c>
      <c r="AM2056">
        <f t="shared" si="787"/>
        <v>0</v>
      </c>
      <c r="AN2056">
        <f t="shared" si="788"/>
        <v>-0.42488714295328894</v>
      </c>
      <c r="AO2056">
        <f t="shared" si="789"/>
        <v>-1.4932443141645784E-2</v>
      </c>
      <c r="AP2056">
        <f t="shared" si="790"/>
        <v>1.2515070273559277</v>
      </c>
      <c r="AQ2056">
        <f t="shared" si="791"/>
        <v>0.31073564406214088</v>
      </c>
    </row>
    <row r="2057" spans="1:43" x14ac:dyDescent="0.25">
      <c r="A2057" s="7" t="s">
        <v>4128</v>
      </c>
      <c r="B2057" s="7" t="s">
        <v>5327</v>
      </c>
      <c r="C2057" s="7">
        <v>2.04345E-3</v>
      </c>
      <c r="D2057" s="6">
        <f t="shared" si="768"/>
        <v>15.547499999999999</v>
      </c>
      <c r="E2057" s="6">
        <f t="shared" si="769"/>
        <v>77.645450000000011</v>
      </c>
      <c r="F2057" s="6">
        <f t="shared" si="770"/>
        <v>31.67465</v>
      </c>
      <c r="G2057" s="6">
        <f t="shared" si="771"/>
        <v>29.961750000000002</v>
      </c>
      <c r="H2057" s="6">
        <f t="shared" si="772"/>
        <v>17.434049999999999</v>
      </c>
      <c r="I2057" s="6">
        <f t="shared" si="773"/>
        <v>30.9909</v>
      </c>
      <c r="J2057" s="6">
        <f t="shared" si="774"/>
        <v>26.029499999999999</v>
      </c>
      <c r="K2057" s="6">
        <f t="shared" si="775"/>
        <v>25.027850000000001</v>
      </c>
      <c r="L2057" s="12">
        <v>13.8719</v>
      </c>
      <c r="M2057" s="5">
        <v>17.223099999999999</v>
      </c>
      <c r="N2057" s="5">
        <v>70.827200000000005</v>
      </c>
      <c r="O2057" s="5">
        <v>84.463700000000003</v>
      </c>
      <c r="P2057" s="5">
        <v>41.705599999999997</v>
      </c>
      <c r="Q2057" s="5">
        <v>21.643699999999999</v>
      </c>
      <c r="R2057" s="5">
        <v>37.195399999999999</v>
      </c>
      <c r="S2057" s="5">
        <v>22.728100000000001</v>
      </c>
      <c r="T2057" s="5">
        <v>20.350899999999999</v>
      </c>
      <c r="U2057" s="5">
        <v>14.517200000000001</v>
      </c>
      <c r="V2057" s="5">
        <v>26.244700000000002</v>
      </c>
      <c r="W2057" s="5">
        <v>35.737099999999998</v>
      </c>
      <c r="X2057" s="5">
        <v>28.306100000000001</v>
      </c>
      <c r="Y2057" s="5">
        <v>23.7529</v>
      </c>
      <c r="Z2057" s="5">
        <v>19.0472</v>
      </c>
      <c r="AA2057" s="5">
        <v>31.008500000000002</v>
      </c>
      <c r="AB2057">
        <f t="shared" si="776"/>
        <v>3.7940934984715065</v>
      </c>
      <c r="AC2057">
        <f t="shared" si="777"/>
        <v>4.1062729328666725</v>
      </c>
      <c r="AD2057">
        <f t="shared" si="778"/>
        <v>6.1462316044776184</v>
      </c>
      <c r="AE2057">
        <f t="shared" si="779"/>
        <v>6.4002595418221313</v>
      </c>
      <c r="AF2057">
        <f t="shared" si="780"/>
        <v>5.3821692087682491</v>
      </c>
      <c r="AG2057">
        <f t="shared" si="781"/>
        <v>4.4358752444846692</v>
      </c>
      <c r="AH2057">
        <f t="shared" si="782"/>
        <v>5.2170523074159165</v>
      </c>
      <c r="AI2057">
        <f t="shared" si="783"/>
        <v>4.5064051791685449</v>
      </c>
      <c r="AJ2057">
        <f t="shared" si="784"/>
        <v>4.3470206926626949</v>
      </c>
      <c r="AK2057">
        <f t="shared" si="785"/>
        <v>3.8596913157380728</v>
      </c>
      <c r="AL2057">
        <f t="shared" si="786"/>
        <v>4.7139542012573159</v>
      </c>
      <c r="AM2057">
        <f t="shared" si="787"/>
        <v>5.1593506619649059</v>
      </c>
      <c r="AN2057">
        <f t="shared" si="788"/>
        <v>4.8230410840373965</v>
      </c>
      <c r="AO2057">
        <f t="shared" si="789"/>
        <v>4.5700317582343759</v>
      </c>
      <c r="AP2057">
        <f t="shared" si="790"/>
        <v>4.2515070273559274</v>
      </c>
      <c r="AQ2057">
        <f t="shared" si="791"/>
        <v>4.954591833836866</v>
      </c>
    </row>
    <row r="2058" spans="1:43" x14ac:dyDescent="0.25">
      <c r="A2058" s="7" t="s">
        <v>2620</v>
      </c>
      <c r="B2058" s="7" t="s">
        <v>5328</v>
      </c>
      <c r="C2058" s="7">
        <v>2.0436199999999999E-3</v>
      </c>
      <c r="D2058" s="6">
        <f t="shared" si="768"/>
        <v>282.55799999999999</v>
      </c>
      <c r="E2058" s="6">
        <f t="shared" si="769"/>
        <v>149.7175</v>
      </c>
      <c r="F2058" s="6">
        <f t="shared" si="770"/>
        <v>71.994200000000006</v>
      </c>
      <c r="G2058" s="6">
        <f t="shared" si="771"/>
        <v>130.62799999999999</v>
      </c>
      <c r="H2058" s="6">
        <f t="shared" si="772"/>
        <v>157.733</v>
      </c>
      <c r="I2058" s="6">
        <f t="shared" si="773"/>
        <v>157.1515</v>
      </c>
      <c r="J2058" s="6">
        <f t="shared" si="774"/>
        <v>120.30449999999999</v>
      </c>
      <c r="K2058" s="6">
        <f t="shared" si="775"/>
        <v>76.395150000000001</v>
      </c>
      <c r="L2058" s="12">
        <v>297.78300000000002</v>
      </c>
      <c r="M2058" s="5">
        <v>267.33300000000003</v>
      </c>
      <c r="N2058" s="5">
        <v>125.31</v>
      </c>
      <c r="O2058" s="5">
        <v>174.125</v>
      </c>
      <c r="P2058" s="5">
        <v>67.834500000000006</v>
      </c>
      <c r="Q2058" s="5">
        <v>76.153899999999993</v>
      </c>
      <c r="R2058" s="5">
        <v>100.738</v>
      </c>
      <c r="S2058" s="5">
        <v>160.518</v>
      </c>
      <c r="T2058" s="5">
        <v>195.369</v>
      </c>
      <c r="U2058" s="5">
        <v>120.09699999999999</v>
      </c>
      <c r="V2058" s="5">
        <v>181.21299999999999</v>
      </c>
      <c r="W2058" s="5">
        <v>133.09</v>
      </c>
      <c r="X2058" s="5">
        <v>102.051</v>
      </c>
      <c r="Y2058" s="5">
        <v>138.55799999999999</v>
      </c>
      <c r="Z2058" s="5">
        <v>83.331400000000002</v>
      </c>
      <c r="AA2058" s="5">
        <v>69.4589</v>
      </c>
      <c r="AB2058">
        <f t="shared" si="776"/>
        <v>8.2181175846760901</v>
      </c>
      <c r="AC2058">
        <f t="shared" si="777"/>
        <v>8.0624941268610204</v>
      </c>
      <c r="AD2058">
        <f t="shared" si="778"/>
        <v>6.969357739109225</v>
      </c>
      <c r="AE2058">
        <f t="shared" si="779"/>
        <v>7.4439795426012525</v>
      </c>
      <c r="AF2058">
        <f t="shared" si="780"/>
        <v>6.0839472962685361</v>
      </c>
      <c r="AG2058">
        <f t="shared" si="781"/>
        <v>6.2508460169129219</v>
      </c>
      <c r="AH2058">
        <f t="shared" si="782"/>
        <v>6.6544641836487575</v>
      </c>
      <c r="AI2058">
        <f t="shared" si="783"/>
        <v>7.3265912756248985</v>
      </c>
      <c r="AJ2058">
        <f t="shared" si="784"/>
        <v>7.6100577569054133</v>
      </c>
      <c r="AK2058">
        <f t="shared" si="785"/>
        <v>6.9080563030232716</v>
      </c>
      <c r="AL2058">
        <f t="shared" si="786"/>
        <v>7.5015426460572385</v>
      </c>
      <c r="AM2058">
        <f t="shared" si="787"/>
        <v>7.056258365138766</v>
      </c>
      <c r="AN2058">
        <f t="shared" si="788"/>
        <v>6.6731465092151492</v>
      </c>
      <c r="AO2058">
        <f t="shared" si="789"/>
        <v>7.1143462006816049</v>
      </c>
      <c r="AP2058">
        <f t="shared" si="790"/>
        <v>6.3807883130277183</v>
      </c>
      <c r="AQ2058">
        <f t="shared" si="791"/>
        <v>6.1180876582547752</v>
      </c>
    </row>
    <row r="2059" spans="1:43" x14ac:dyDescent="0.25">
      <c r="A2059" s="7" t="s">
        <v>3561</v>
      </c>
      <c r="B2059" s="7" t="s">
        <v>4218</v>
      </c>
      <c r="C2059" s="7">
        <v>2.0548599999999999E-3</v>
      </c>
      <c r="D2059" s="6">
        <f t="shared" si="768"/>
        <v>22.066050000000001</v>
      </c>
      <c r="E2059" s="6">
        <f t="shared" si="769"/>
        <v>5.3856250000000001</v>
      </c>
      <c r="F2059" s="6">
        <f t="shared" si="770"/>
        <v>4.5164349999999995</v>
      </c>
      <c r="G2059" s="6">
        <f t="shared" si="771"/>
        <v>2.1954149999999997</v>
      </c>
      <c r="H2059" s="6">
        <f t="shared" si="772"/>
        <v>9.7715499999999995</v>
      </c>
      <c r="I2059" s="6">
        <f t="shared" si="773"/>
        <v>6.7864250000000004</v>
      </c>
      <c r="J2059" s="6">
        <f t="shared" si="774"/>
        <v>2.2320700000000002</v>
      </c>
      <c r="K2059" s="6">
        <f t="shared" si="775"/>
        <v>3.0509550000000001</v>
      </c>
      <c r="L2059" s="12">
        <v>19.4206</v>
      </c>
      <c r="M2059" s="5">
        <v>24.711500000000001</v>
      </c>
      <c r="N2059" s="5">
        <v>8.1723700000000008</v>
      </c>
      <c r="O2059" s="5">
        <v>2.5988799999999999</v>
      </c>
      <c r="P2059" s="5">
        <v>5.0247700000000002</v>
      </c>
      <c r="Q2059" s="5">
        <v>4.0080999999999998</v>
      </c>
      <c r="R2059" s="5">
        <v>1.5498099999999999</v>
      </c>
      <c r="S2059" s="5">
        <v>2.8410199999999999</v>
      </c>
      <c r="T2059" s="5">
        <v>14.923999999999999</v>
      </c>
      <c r="U2059" s="5">
        <v>4.6191000000000004</v>
      </c>
      <c r="V2059" s="5">
        <v>1.2497499999999999</v>
      </c>
      <c r="W2059" s="5">
        <v>12.3231</v>
      </c>
      <c r="X2059" s="5">
        <v>2.97959</v>
      </c>
      <c r="Y2059" s="5">
        <v>1.48455</v>
      </c>
      <c r="Z2059" s="5">
        <v>2.3809</v>
      </c>
      <c r="AA2059" s="5">
        <v>3.7210100000000002</v>
      </c>
      <c r="AB2059">
        <f t="shared" si="776"/>
        <v>4.2795158684381223</v>
      </c>
      <c r="AC2059">
        <f t="shared" si="777"/>
        <v>4.6271106804986486</v>
      </c>
      <c r="AD2059">
        <f t="shared" si="778"/>
        <v>3.0307545228524972</v>
      </c>
      <c r="AE2059">
        <f t="shared" si="779"/>
        <v>1.3778900207274962</v>
      </c>
      <c r="AF2059">
        <f t="shared" si="780"/>
        <v>2.3290575609774322</v>
      </c>
      <c r="AG2059">
        <f t="shared" si="781"/>
        <v>2.0029185034693366</v>
      </c>
      <c r="AH2059">
        <f t="shared" si="782"/>
        <v>0.63209135817076545</v>
      </c>
      <c r="AI2059">
        <f t="shared" si="783"/>
        <v>1.5064089877397935</v>
      </c>
      <c r="AJ2059">
        <f t="shared" si="784"/>
        <v>3.8995623601546927</v>
      </c>
      <c r="AK2059">
        <f t="shared" si="785"/>
        <v>2.2076117797748291</v>
      </c>
      <c r="AL2059">
        <f t="shared" si="786"/>
        <v>0.32163952702143589</v>
      </c>
      <c r="AM2059">
        <f t="shared" si="787"/>
        <v>3.6232933210538327</v>
      </c>
      <c r="AN2059">
        <f t="shared" si="788"/>
        <v>1.5751138254319754</v>
      </c>
      <c r="AO2059">
        <f t="shared" si="789"/>
        <v>0.57002568445779378</v>
      </c>
      <c r="AP2059">
        <f t="shared" si="790"/>
        <v>1.2515070273559277</v>
      </c>
      <c r="AQ2059">
        <f t="shared" si="791"/>
        <v>1.8956942676287012</v>
      </c>
    </row>
    <row r="2060" spans="1:43" x14ac:dyDescent="0.25">
      <c r="A2060" s="7" t="s">
        <v>3684</v>
      </c>
      <c r="B2060" s="7" t="s">
        <v>5329</v>
      </c>
      <c r="C2060" s="7">
        <v>2.0548599999999999E-3</v>
      </c>
      <c r="D2060" s="6">
        <f t="shared" si="768"/>
        <v>535.96050000000002</v>
      </c>
      <c r="E2060" s="6">
        <f t="shared" si="769"/>
        <v>515.18100000000004</v>
      </c>
      <c r="F2060" s="6">
        <f t="shared" si="770"/>
        <v>271.98050000000001</v>
      </c>
      <c r="G2060" s="6">
        <f t="shared" si="771"/>
        <v>323.18200000000002</v>
      </c>
      <c r="H2060" s="6">
        <f t="shared" si="772"/>
        <v>405.01049999999998</v>
      </c>
      <c r="I2060" s="6">
        <f t="shared" si="773"/>
        <v>371.04200000000003</v>
      </c>
      <c r="J2060" s="6">
        <f t="shared" si="774"/>
        <v>180.27600000000001</v>
      </c>
      <c r="K2060" s="6">
        <f t="shared" si="775"/>
        <v>218.5925</v>
      </c>
      <c r="L2060" s="12">
        <v>556.72400000000005</v>
      </c>
      <c r="M2060" s="5">
        <v>515.197</v>
      </c>
      <c r="N2060" s="5">
        <v>506.68700000000001</v>
      </c>
      <c r="O2060" s="5">
        <v>523.67499999999995</v>
      </c>
      <c r="P2060" s="5">
        <v>261.791</v>
      </c>
      <c r="Q2060" s="5">
        <v>282.17</v>
      </c>
      <c r="R2060" s="5">
        <v>306.86200000000002</v>
      </c>
      <c r="S2060" s="5">
        <v>339.50200000000001</v>
      </c>
      <c r="T2060" s="5">
        <v>424.65600000000001</v>
      </c>
      <c r="U2060" s="5">
        <v>385.36500000000001</v>
      </c>
      <c r="V2060" s="5">
        <v>369.92500000000001</v>
      </c>
      <c r="W2060" s="5">
        <v>372.15899999999999</v>
      </c>
      <c r="X2060" s="5">
        <v>155.68299999999999</v>
      </c>
      <c r="Y2060" s="5">
        <v>204.869</v>
      </c>
      <c r="Z2060" s="5">
        <v>252.375</v>
      </c>
      <c r="AA2060" s="5">
        <v>184.81</v>
      </c>
      <c r="AB2060">
        <f t="shared" si="776"/>
        <v>9.1208184679392161</v>
      </c>
      <c r="AC2060">
        <f t="shared" si="777"/>
        <v>9.0089803824164552</v>
      </c>
      <c r="AD2060">
        <f t="shared" si="778"/>
        <v>8.9849510040779919</v>
      </c>
      <c r="AE2060">
        <f t="shared" si="779"/>
        <v>9.0325279226182644</v>
      </c>
      <c r="AF2060">
        <f t="shared" si="780"/>
        <v>8.0322716901191633</v>
      </c>
      <c r="AG2060">
        <f t="shared" si="781"/>
        <v>8.1404208001339597</v>
      </c>
      <c r="AH2060">
        <f t="shared" si="782"/>
        <v>8.2614461917021025</v>
      </c>
      <c r="AI2060">
        <f t="shared" si="783"/>
        <v>8.4072762631595577</v>
      </c>
      <c r="AJ2060">
        <f t="shared" si="784"/>
        <v>8.7301508238419618</v>
      </c>
      <c r="AK2060">
        <f t="shared" si="785"/>
        <v>8.5900817374867593</v>
      </c>
      <c r="AL2060">
        <f t="shared" si="786"/>
        <v>8.5310889926893374</v>
      </c>
      <c r="AM2060">
        <f t="shared" si="787"/>
        <v>8.539775315148141</v>
      </c>
      <c r="AN2060">
        <f t="shared" si="788"/>
        <v>7.2824676059019513</v>
      </c>
      <c r="AO2060">
        <f t="shared" si="789"/>
        <v>7.6785578874972593</v>
      </c>
      <c r="AP2060">
        <f t="shared" si="790"/>
        <v>7.9794251953314737</v>
      </c>
      <c r="AQ2060">
        <f t="shared" si="791"/>
        <v>7.5298990123300129</v>
      </c>
    </row>
    <row r="2061" spans="1:43" x14ac:dyDescent="0.25">
      <c r="A2061" s="7" t="s">
        <v>3162</v>
      </c>
      <c r="B2061" s="7" t="s">
        <v>6302</v>
      </c>
      <c r="C2061" s="7">
        <v>2.06829E-3</v>
      </c>
      <c r="D2061" s="6">
        <f t="shared" si="768"/>
        <v>1</v>
      </c>
      <c r="E2061" s="6">
        <f t="shared" si="769"/>
        <v>1</v>
      </c>
      <c r="F2061" s="6">
        <f t="shared" si="770"/>
        <v>2.2073850000000004</v>
      </c>
      <c r="G2061" s="6">
        <f t="shared" si="771"/>
        <v>21.889499999999998</v>
      </c>
      <c r="H2061" s="6">
        <f t="shared" si="772"/>
        <v>1</v>
      </c>
      <c r="I2061" s="6">
        <f t="shared" si="773"/>
        <v>1</v>
      </c>
      <c r="J2061" s="6">
        <f t="shared" si="774"/>
        <v>1.7345999999999999</v>
      </c>
      <c r="K2061" s="6">
        <f t="shared" si="775"/>
        <v>1</v>
      </c>
      <c r="L2061" s="12">
        <v>1</v>
      </c>
      <c r="M2061" s="5">
        <v>1</v>
      </c>
      <c r="N2061" s="5">
        <v>1</v>
      </c>
      <c r="O2061" s="5">
        <v>1</v>
      </c>
      <c r="P2061" s="5">
        <v>2.0099100000000001</v>
      </c>
      <c r="Q2061" s="5">
        <v>2.4048600000000002</v>
      </c>
      <c r="R2061" s="5">
        <v>13.9483</v>
      </c>
      <c r="S2061" s="5">
        <v>29.8307</v>
      </c>
      <c r="T2061" s="5">
        <v>1</v>
      </c>
      <c r="U2061" s="5">
        <v>1</v>
      </c>
      <c r="V2061" s="5">
        <v>1</v>
      </c>
      <c r="W2061" s="5">
        <v>1</v>
      </c>
      <c r="X2061" s="5">
        <v>1.4897899999999999</v>
      </c>
      <c r="Y2061" s="5">
        <v>1.9794099999999999</v>
      </c>
      <c r="Z2061" s="5">
        <v>1</v>
      </c>
      <c r="AA2061" s="5">
        <v>1</v>
      </c>
      <c r="AB2061">
        <f t="shared" si="776"/>
        <v>0</v>
      </c>
      <c r="AC2061">
        <f t="shared" si="777"/>
        <v>0</v>
      </c>
      <c r="AD2061">
        <f t="shared" si="778"/>
        <v>0</v>
      </c>
      <c r="AE2061">
        <f t="shared" si="779"/>
        <v>0</v>
      </c>
      <c r="AF2061">
        <f t="shared" si="780"/>
        <v>1.0071309016725176</v>
      </c>
      <c r="AG2061">
        <f t="shared" si="781"/>
        <v>1.2659529093031303</v>
      </c>
      <c r="AH2061">
        <f t="shared" si="782"/>
        <v>3.8020173939294879</v>
      </c>
      <c r="AI2061">
        <f t="shared" si="783"/>
        <v>4.8987259268910162</v>
      </c>
      <c r="AJ2061">
        <f t="shared" si="784"/>
        <v>0</v>
      </c>
      <c r="AK2061">
        <f t="shared" si="785"/>
        <v>0</v>
      </c>
      <c r="AL2061">
        <f t="shared" si="786"/>
        <v>0</v>
      </c>
      <c r="AM2061">
        <f t="shared" si="787"/>
        <v>0</v>
      </c>
      <c r="AN2061">
        <f t="shared" si="788"/>
        <v>0.57510898349915296</v>
      </c>
      <c r="AO2061">
        <f t="shared" si="789"/>
        <v>0.98507047226546751</v>
      </c>
      <c r="AP2061">
        <f t="shared" si="790"/>
        <v>0</v>
      </c>
      <c r="AQ2061">
        <f t="shared" si="791"/>
        <v>0</v>
      </c>
    </row>
    <row r="2062" spans="1:43" x14ac:dyDescent="0.25">
      <c r="A2062" s="7" t="s">
        <v>1695</v>
      </c>
      <c r="B2062" s="7" t="s">
        <v>4218</v>
      </c>
      <c r="C2062" s="7">
        <v>2.0801000000000001E-3</v>
      </c>
      <c r="D2062" s="6">
        <f t="shared" si="768"/>
        <v>34.1783</v>
      </c>
      <c r="E2062" s="6">
        <f t="shared" si="769"/>
        <v>56.322099999999999</v>
      </c>
      <c r="F2062" s="6">
        <f t="shared" si="770"/>
        <v>88.809600000000003</v>
      </c>
      <c r="G2062" s="6">
        <f t="shared" si="771"/>
        <v>108.0943</v>
      </c>
      <c r="H2062" s="6">
        <f t="shared" si="772"/>
        <v>37.763550000000002</v>
      </c>
      <c r="I2062" s="6">
        <f t="shared" si="773"/>
        <v>73.86314999999999</v>
      </c>
      <c r="J2062" s="6">
        <f t="shared" si="774"/>
        <v>78.682099999999991</v>
      </c>
      <c r="K2062" s="6">
        <f t="shared" si="775"/>
        <v>81.951750000000004</v>
      </c>
      <c r="L2062" s="12">
        <v>28.668500000000002</v>
      </c>
      <c r="M2062" s="5">
        <v>39.688099999999999</v>
      </c>
      <c r="N2062" s="5">
        <v>47.6721</v>
      </c>
      <c r="O2062" s="5">
        <v>64.972099999999998</v>
      </c>
      <c r="P2062" s="5">
        <v>89.441000000000003</v>
      </c>
      <c r="Q2062" s="5">
        <v>88.178200000000004</v>
      </c>
      <c r="R2062" s="5">
        <v>122.435</v>
      </c>
      <c r="S2062" s="5">
        <v>93.753600000000006</v>
      </c>
      <c r="T2062" s="5">
        <v>35.274900000000002</v>
      </c>
      <c r="U2062" s="5">
        <v>40.252200000000002</v>
      </c>
      <c r="V2062" s="5">
        <v>77.484399999999994</v>
      </c>
      <c r="W2062" s="5">
        <v>70.241900000000001</v>
      </c>
      <c r="X2062" s="5">
        <v>70.765199999999993</v>
      </c>
      <c r="Y2062" s="5">
        <v>86.599000000000004</v>
      </c>
      <c r="Z2062" s="5">
        <v>84.521799999999999</v>
      </c>
      <c r="AA2062" s="5">
        <v>79.381699999999995</v>
      </c>
      <c r="AB2062">
        <f t="shared" si="776"/>
        <v>4.8413945164112429</v>
      </c>
      <c r="AC2062">
        <f t="shared" si="777"/>
        <v>5.3106345923173262</v>
      </c>
      <c r="AD2062">
        <f t="shared" si="778"/>
        <v>5.5750732737427215</v>
      </c>
      <c r="AE2062">
        <f t="shared" si="779"/>
        <v>6.0217484309878619</v>
      </c>
      <c r="AF2062">
        <f t="shared" si="780"/>
        <v>6.4828644132895716</v>
      </c>
      <c r="AG2062">
        <f t="shared" si="781"/>
        <v>6.462350122106634</v>
      </c>
      <c r="AH2062">
        <f t="shared" si="782"/>
        <v>6.9358722241814217</v>
      </c>
      <c r="AI2062">
        <f t="shared" si="783"/>
        <v>6.5508021838091706</v>
      </c>
      <c r="AJ2062">
        <f t="shared" si="784"/>
        <v>5.1405700878528204</v>
      </c>
      <c r="AK2062">
        <f t="shared" si="785"/>
        <v>5.3309957313407592</v>
      </c>
      <c r="AL2062">
        <f t="shared" si="786"/>
        <v>6.2758339754927386</v>
      </c>
      <c r="AM2062">
        <f t="shared" si="787"/>
        <v>6.1342599642979998</v>
      </c>
      <c r="AN2062">
        <f t="shared" si="788"/>
        <v>6.1449681595716505</v>
      </c>
      <c r="AO2062">
        <f t="shared" si="789"/>
        <v>6.4362784604470926</v>
      </c>
      <c r="AP2062">
        <f t="shared" si="790"/>
        <v>6.4012515865263042</v>
      </c>
      <c r="AQ2062">
        <f t="shared" si="791"/>
        <v>6.3107345536134645</v>
      </c>
    </row>
    <row r="2063" spans="1:43" x14ac:dyDescent="0.25">
      <c r="A2063" s="7" t="s">
        <v>2218</v>
      </c>
      <c r="B2063" s="7" t="s">
        <v>5330</v>
      </c>
      <c r="C2063" s="7">
        <v>2.0833800000000001E-3</v>
      </c>
      <c r="D2063" s="6">
        <f t="shared" si="768"/>
        <v>17.309100000000001</v>
      </c>
      <c r="E2063" s="6">
        <f t="shared" si="769"/>
        <v>2.0117799999999999</v>
      </c>
      <c r="F2063" s="6">
        <f t="shared" si="770"/>
        <v>3.36191</v>
      </c>
      <c r="G2063" s="6">
        <f t="shared" si="771"/>
        <v>8.2007049999999992</v>
      </c>
      <c r="H2063" s="6">
        <f t="shared" si="772"/>
        <v>12.996945</v>
      </c>
      <c r="I2063" s="6">
        <f t="shared" si="773"/>
        <v>3.70566</v>
      </c>
      <c r="J2063" s="6">
        <f t="shared" si="774"/>
        <v>7.0686599999999995</v>
      </c>
      <c r="K2063" s="6">
        <f t="shared" si="775"/>
        <v>8.5327000000000002</v>
      </c>
      <c r="L2063" s="12">
        <v>16.6462</v>
      </c>
      <c r="M2063" s="5">
        <v>17.972000000000001</v>
      </c>
      <c r="N2063" s="5">
        <v>2.7241200000000001</v>
      </c>
      <c r="O2063" s="5">
        <v>1.2994399999999999</v>
      </c>
      <c r="P2063" s="5">
        <v>3.5173399999999999</v>
      </c>
      <c r="Q2063" s="5">
        <v>3.20648</v>
      </c>
      <c r="R2063" s="5">
        <v>9.2988599999999995</v>
      </c>
      <c r="S2063" s="5">
        <v>7.1025499999999999</v>
      </c>
      <c r="T2063" s="5">
        <v>9.49709</v>
      </c>
      <c r="U2063" s="5">
        <v>16.4968</v>
      </c>
      <c r="V2063" s="5">
        <v>1.2497499999999999</v>
      </c>
      <c r="W2063" s="5">
        <v>6.1615700000000002</v>
      </c>
      <c r="X2063" s="5">
        <v>9.6836599999999997</v>
      </c>
      <c r="Y2063" s="5">
        <v>4.4536600000000002</v>
      </c>
      <c r="Z2063" s="5">
        <v>7.14269</v>
      </c>
      <c r="AA2063" s="5">
        <v>9.9227100000000004</v>
      </c>
      <c r="AB2063">
        <f t="shared" si="776"/>
        <v>4.0571209708714875</v>
      </c>
      <c r="AC2063">
        <f t="shared" si="777"/>
        <v>4.1676790618613513</v>
      </c>
      <c r="AD2063">
        <f t="shared" si="778"/>
        <v>1.4457902567977552</v>
      </c>
      <c r="AE2063">
        <f t="shared" si="779"/>
        <v>0.37789002072749617</v>
      </c>
      <c r="AF2063">
        <f t="shared" si="780"/>
        <v>1.8144847983142334</v>
      </c>
      <c r="AG2063">
        <f t="shared" si="781"/>
        <v>1.6809904085819742</v>
      </c>
      <c r="AH2063">
        <f t="shared" si="782"/>
        <v>3.217053858891922</v>
      </c>
      <c r="AI2063">
        <f t="shared" si="783"/>
        <v>2.8283370826271561</v>
      </c>
      <c r="AJ2063">
        <f t="shared" si="784"/>
        <v>3.2474855254757631</v>
      </c>
      <c r="AK2063">
        <f t="shared" si="785"/>
        <v>4.0441142968214008</v>
      </c>
      <c r="AL2063">
        <f t="shared" si="786"/>
        <v>0.32163952702143589</v>
      </c>
      <c r="AM2063">
        <f t="shared" si="787"/>
        <v>2.6232980039427143</v>
      </c>
      <c r="AN2063">
        <f t="shared" si="788"/>
        <v>3.275552426205397</v>
      </c>
      <c r="AO2063">
        <f t="shared" si="789"/>
        <v>2.1549914245296424</v>
      </c>
      <c r="AP2063">
        <f t="shared" si="790"/>
        <v>2.8364675082581767</v>
      </c>
      <c r="AQ2063">
        <f t="shared" si="791"/>
        <v>3.3107341901303888</v>
      </c>
    </row>
    <row r="2064" spans="1:43" x14ac:dyDescent="0.25">
      <c r="A2064" s="7" t="s">
        <v>13</v>
      </c>
      <c r="B2064" s="7" t="s">
        <v>5331</v>
      </c>
      <c r="C2064" s="7">
        <v>2.0923999999999999E-3</v>
      </c>
      <c r="D2064" s="6">
        <f t="shared" si="768"/>
        <v>56.9482</v>
      </c>
      <c r="E2064" s="6">
        <f t="shared" si="769"/>
        <v>217.351</v>
      </c>
      <c r="F2064" s="6">
        <f t="shared" si="770"/>
        <v>114.86699999999999</v>
      </c>
      <c r="G2064" s="6">
        <f t="shared" si="771"/>
        <v>53.078749999999999</v>
      </c>
      <c r="H2064" s="6">
        <f t="shared" si="772"/>
        <v>58.937849999999997</v>
      </c>
      <c r="I2064" s="6">
        <f t="shared" si="773"/>
        <v>92.972549999999998</v>
      </c>
      <c r="J2064" s="6">
        <f t="shared" si="774"/>
        <v>88.759299999999996</v>
      </c>
      <c r="K2064" s="6">
        <f t="shared" si="775"/>
        <v>124.41549999999999</v>
      </c>
      <c r="L2064" s="12">
        <v>55.487499999999997</v>
      </c>
      <c r="M2064" s="5">
        <v>58.408900000000003</v>
      </c>
      <c r="N2064" s="5">
        <v>241.08500000000001</v>
      </c>
      <c r="O2064" s="5">
        <v>193.61699999999999</v>
      </c>
      <c r="P2064" s="5">
        <v>127.127</v>
      </c>
      <c r="Q2064" s="5">
        <v>102.607</v>
      </c>
      <c r="R2064" s="5">
        <v>63.542200000000001</v>
      </c>
      <c r="S2064" s="5">
        <v>42.615299999999998</v>
      </c>
      <c r="T2064" s="5">
        <v>63.766199999999998</v>
      </c>
      <c r="U2064" s="5">
        <v>54.109499999999997</v>
      </c>
      <c r="V2064" s="5">
        <v>78.734099999999998</v>
      </c>
      <c r="W2064" s="5">
        <v>107.211</v>
      </c>
      <c r="X2064" s="5">
        <v>102.79600000000001</v>
      </c>
      <c r="Y2064" s="5">
        <v>74.7226</v>
      </c>
      <c r="Z2064" s="5">
        <v>129.75899999999999</v>
      </c>
      <c r="AA2064" s="5">
        <v>119.072</v>
      </c>
      <c r="AB2064">
        <f t="shared" si="776"/>
        <v>5.7940908984377302</v>
      </c>
      <c r="AC2064">
        <f t="shared" si="777"/>
        <v>5.8681163100127582</v>
      </c>
      <c r="AD2064">
        <f t="shared" si="778"/>
        <v>7.9133980808693769</v>
      </c>
      <c r="AE2064">
        <f t="shared" si="779"/>
        <v>7.5970618197578581</v>
      </c>
      <c r="AF2064">
        <f t="shared" si="780"/>
        <v>6.9901266609460722</v>
      </c>
      <c r="AG2064">
        <f t="shared" si="781"/>
        <v>6.6809853468483338</v>
      </c>
      <c r="AH2064">
        <f t="shared" si="782"/>
        <v>5.9896431357436848</v>
      </c>
      <c r="AI2064">
        <f t="shared" si="783"/>
        <v>5.4132995833483122</v>
      </c>
      <c r="AJ2064">
        <f t="shared" si="784"/>
        <v>5.9947200045543845</v>
      </c>
      <c r="AK2064">
        <f t="shared" si="785"/>
        <v>5.7578100050147265</v>
      </c>
      <c r="AL2064">
        <f t="shared" si="786"/>
        <v>6.298916701978472</v>
      </c>
      <c r="AM2064">
        <f t="shared" si="787"/>
        <v>6.744309125713114</v>
      </c>
      <c r="AN2064">
        <f t="shared" si="788"/>
        <v>6.6836403172205383</v>
      </c>
      <c r="AO2064">
        <f t="shared" si="789"/>
        <v>6.2234727499061195</v>
      </c>
      <c r="AP2064">
        <f t="shared" si="790"/>
        <v>7.0196907962196748</v>
      </c>
      <c r="AQ2064">
        <f t="shared" si="791"/>
        <v>6.8956903904636855</v>
      </c>
    </row>
    <row r="2065" spans="1:43" x14ac:dyDescent="0.25">
      <c r="A2065" s="7" t="s">
        <v>2141</v>
      </c>
      <c r="B2065" s="7" t="s">
        <v>4218</v>
      </c>
      <c r="C2065" s="7">
        <v>2.0988199999999999E-3</v>
      </c>
      <c r="D2065" s="6">
        <f t="shared" si="768"/>
        <v>7.84023</v>
      </c>
      <c r="E2065" s="6">
        <f t="shared" si="769"/>
        <v>2.4491649999999998</v>
      </c>
      <c r="F2065" s="6">
        <f t="shared" si="770"/>
        <v>0.75123849999999992</v>
      </c>
      <c r="G2065" s="6">
        <f t="shared" si="771"/>
        <v>2.1954149999999997</v>
      </c>
      <c r="H2065" s="6">
        <f t="shared" si="772"/>
        <v>5.6828800000000008</v>
      </c>
      <c r="I2065" s="6">
        <f t="shared" si="773"/>
        <v>1</v>
      </c>
      <c r="J2065" s="6">
        <f t="shared" si="774"/>
        <v>0.74742600000000003</v>
      </c>
      <c r="K2065" s="6">
        <f t="shared" si="775"/>
        <v>1.0952250000000001</v>
      </c>
      <c r="L2065" s="12">
        <v>3.69916</v>
      </c>
      <c r="M2065" s="5">
        <v>11.981299999999999</v>
      </c>
      <c r="N2065" s="5">
        <v>1</v>
      </c>
      <c r="O2065" s="5">
        <v>3.8983300000000001</v>
      </c>
      <c r="P2065" s="5">
        <v>0.50247699999999995</v>
      </c>
      <c r="Q2065" s="5">
        <v>1</v>
      </c>
      <c r="R2065" s="5">
        <v>1.5498099999999999</v>
      </c>
      <c r="S2065" s="5">
        <v>2.8410199999999999</v>
      </c>
      <c r="T2065" s="5">
        <v>5.4269100000000003</v>
      </c>
      <c r="U2065" s="5">
        <v>5.9388500000000004</v>
      </c>
      <c r="V2065" s="5">
        <v>1</v>
      </c>
      <c r="W2065" s="5">
        <v>1</v>
      </c>
      <c r="X2065" s="5">
        <v>1</v>
      </c>
      <c r="Y2065" s="5">
        <v>0.49485200000000001</v>
      </c>
      <c r="Z2065" s="5">
        <v>1.19045</v>
      </c>
      <c r="AA2065" s="5">
        <v>1</v>
      </c>
      <c r="AB2065">
        <f t="shared" si="776"/>
        <v>1.8871977027907516</v>
      </c>
      <c r="AC2065">
        <f t="shared" si="777"/>
        <v>3.5827125474048076</v>
      </c>
      <c r="AD2065">
        <f t="shared" si="778"/>
        <v>0</v>
      </c>
      <c r="AE2065">
        <f t="shared" si="779"/>
        <v>1.9628562222561554</v>
      </c>
      <c r="AF2065">
        <f t="shared" si="780"/>
        <v>-0.9928705339099303</v>
      </c>
      <c r="AG2065">
        <f t="shared" si="781"/>
        <v>0</v>
      </c>
      <c r="AH2065">
        <f t="shared" si="782"/>
        <v>0.63209135817076545</v>
      </c>
      <c r="AI2065">
        <f t="shared" si="783"/>
        <v>1.5064089877397935</v>
      </c>
      <c r="AJ2065">
        <f t="shared" si="784"/>
        <v>2.4401309831910289</v>
      </c>
      <c r="AK2065">
        <f t="shared" si="785"/>
        <v>2.5701835943390381</v>
      </c>
      <c r="AL2065">
        <f t="shared" si="786"/>
        <v>0</v>
      </c>
      <c r="AM2065">
        <f t="shared" si="787"/>
        <v>0</v>
      </c>
      <c r="AN2065">
        <f t="shared" si="788"/>
        <v>0</v>
      </c>
      <c r="AO2065">
        <f t="shared" si="789"/>
        <v>-1.0149309854373527</v>
      </c>
      <c r="AP2065">
        <f t="shared" si="790"/>
        <v>0.25150702735592756</v>
      </c>
      <c r="AQ2065">
        <f t="shared" si="791"/>
        <v>0</v>
      </c>
    </row>
    <row r="2066" spans="1:43" x14ac:dyDescent="0.25">
      <c r="A2066" s="7" t="s">
        <v>110</v>
      </c>
      <c r="B2066" s="7" t="s">
        <v>5332</v>
      </c>
      <c r="C2066" s="7">
        <v>2.10786E-3</v>
      </c>
      <c r="D2066" s="6">
        <f t="shared" si="768"/>
        <v>44.616999999999997</v>
      </c>
      <c r="E2066" s="6">
        <f t="shared" si="769"/>
        <v>33.730649999999997</v>
      </c>
      <c r="F2066" s="6">
        <f t="shared" si="770"/>
        <v>50.799149999999997</v>
      </c>
      <c r="G2066" s="6">
        <f t="shared" si="771"/>
        <v>124.6258</v>
      </c>
      <c r="H2066" s="6">
        <f t="shared" si="772"/>
        <v>106.17724999999999</v>
      </c>
      <c r="I2066" s="6">
        <f t="shared" si="773"/>
        <v>34.792450000000002</v>
      </c>
      <c r="J2066" s="6">
        <f t="shared" si="774"/>
        <v>34.8249</v>
      </c>
      <c r="K2066" s="6">
        <f t="shared" si="775"/>
        <v>81.235199999999992</v>
      </c>
      <c r="L2066" s="12">
        <v>36.066899999999997</v>
      </c>
      <c r="M2066" s="5">
        <v>53.167099999999998</v>
      </c>
      <c r="N2066" s="5">
        <v>25.879200000000001</v>
      </c>
      <c r="O2066" s="5">
        <v>41.582099999999997</v>
      </c>
      <c r="P2066" s="5">
        <v>66.326999999999998</v>
      </c>
      <c r="Q2066" s="5">
        <v>35.271299999999997</v>
      </c>
      <c r="R2066" s="5">
        <v>161.18</v>
      </c>
      <c r="S2066" s="5">
        <v>88.071600000000004</v>
      </c>
      <c r="T2066" s="5">
        <v>92.257499999999993</v>
      </c>
      <c r="U2066" s="5">
        <v>120.09699999999999</v>
      </c>
      <c r="V2066" s="5">
        <v>41.241700000000002</v>
      </c>
      <c r="W2066" s="5">
        <v>28.3432</v>
      </c>
      <c r="X2066" s="5">
        <v>35.010199999999998</v>
      </c>
      <c r="Y2066" s="5">
        <v>34.639600000000002</v>
      </c>
      <c r="Z2066" s="5">
        <v>59.522399999999998</v>
      </c>
      <c r="AA2066" s="5">
        <v>102.94799999999999</v>
      </c>
      <c r="AB2066">
        <f t="shared" si="776"/>
        <v>5.1726035217050059</v>
      </c>
      <c r="AC2066">
        <f t="shared" si="777"/>
        <v>5.732461871638761</v>
      </c>
      <c r="AD2066">
        <f t="shared" si="778"/>
        <v>4.6937211150820932</v>
      </c>
      <c r="AE2066">
        <f t="shared" si="779"/>
        <v>5.3778907146296255</v>
      </c>
      <c r="AF2066">
        <f t="shared" si="780"/>
        <v>6.0515243684936717</v>
      </c>
      <c r="AG2066">
        <f t="shared" si="781"/>
        <v>5.140422845275566</v>
      </c>
      <c r="AH2066">
        <f t="shared" si="782"/>
        <v>7.3325289281138684</v>
      </c>
      <c r="AI2066">
        <f t="shared" si="783"/>
        <v>6.4606049705080322</v>
      </c>
      <c r="AJ2066">
        <f t="shared" si="784"/>
        <v>6.5275942935724229</v>
      </c>
      <c r="AK2066">
        <f t="shared" si="785"/>
        <v>6.9080563030232716</v>
      </c>
      <c r="AL2066">
        <f t="shared" si="786"/>
        <v>5.3660318973077539</v>
      </c>
      <c r="AM2066">
        <f t="shared" si="787"/>
        <v>4.8249307452924937</v>
      </c>
      <c r="AN2066">
        <f t="shared" si="788"/>
        <v>5.1297033982471536</v>
      </c>
      <c r="AO2066">
        <f t="shared" si="789"/>
        <v>5.1143503655597309</v>
      </c>
      <c r="AP2066">
        <f t="shared" si="790"/>
        <v>5.8953607933476242</v>
      </c>
      <c r="AQ2066">
        <f t="shared" si="791"/>
        <v>6.6857719923713201</v>
      </c>
    </row>
    <row r="2067" spans="1:43" x14ac:dyDescent="0.25">
      <c r="A2067" s="7" t="s">
        <v>3901</v>
      </c>
      <c r="B2067" s="7" t="s">
        <v>4218</v>
      </c>
      <c r="C2067" s="7">
        <v>2.10786E-3</v>
      </c>
      <c r="D2067" s="6">
        <f t="shared" si="768"/>
        <v>4818.03</v>
      </c>
      <c r="E2067" s="6">
        <f t="shared" si="769"/>
        <v>1614.7950000000001</v>
      </c>
      <c r="F2067" s="6">
        <f t="shared" si="770"/>
        <v>1572.355</v>
      </c>
      <c r="G2067" s="6">
        <f t="shared" si="771"/>
        <v>801.13249999999994</v>
      </c>
      <c r="H2067" s="6">
        <f t="shared" si="772"/>
        <v>1998.3765000000001</v>
      </c>
      <c r="I2067" s="6">
        <f t="shared" si="773"/>
        <v>1136.4349999999999</v>
      </c>
      <c r="J2067" s="6">
        <f t="shared" si="774"/>
        <v>255.28100000000001</v>
      </c>
      <c r="K2067" s="6">
        <f t="shared" si="775"/>
        <v>444.68149999999997</v>
      </c>
      <c r="L2067" s="12">
        <v>6025.94</v>
      </c>
      <c r="M2067" s="5">
        <v>3610.12</v>
      </c>
      <c r="N2067" s="5">
        <v>1904.16</v>
      </c>
      <c r="O2067" s="5">
        <v>1325.43</v>
      </c>
      <c r="P2067" s="5">
        <v>1119.02</v>
      </c>
      <c r="Q2067" s="5">
        <v>2025.69</v>
      </c>
      <c r="R2067" s="5">
        <v>526.93499999999995</v>
      </c>
      <c r="S2067" s="5">
        <v>1075.33</v>
      </c>
      <c r="T2067" s="5">
        <v>3288.71</v>
      </c>
      <c r="U2067" s="5">
        <v>708.04300000000001</v>
      </c>
      <c r="V2067" s="5">
        <v>1094.78</v>
      </c>
      <c r="W2067" s="5">
        <v>1178.0899999999999</v>
      </c>
      <c r="X2067" s="5">
        <v>245.816</v>
      </c>
      <c r="Y2067" s="5">
        <v>264.74599999999998</v>
      </c>
      <c r="Z2067" s="5">
        <v>679.74599999999998</v>
      </c>
      <c r="AA2067" s="5">
        <v>209.61699999999999</v>
      </c>
      <c r="AB2067">
        <f t="shared" si="776"/>
        <v>12.556970592819589</v>
      </c>
      <c r="AC2067">
        <f t="shared" si="777"/>
        <v>11.817831077599346</v>
      </c>
      <c r="AD2067">
        <f t="shared" si="778"/>
        <v>10.894938993091712</v>
      </c>
      <c r="AE2067">
        <f t="shared" si="779"/>
        <v>10.372244763754793</v>
      </c>
      <c r="AF2067">
        <f t="shared" si="780"/>
        <v>10.128020106180118</v>
      </c>
      <c r="AG2067">
        <f t="shared" si="781"/>
        <v>10.98419769390375</v>
      </c>
      <c r="AH2067">
        <f t="shared" si="782"/>
        <v>9.0414811991491071</v>
      </c>
      <c r="AI2067">
        <f t="shared" si="783"/>
        <v>10.070563750341254</v>
      </c>
      <c r="AJ2067">
        <f t="shared" si="784"/>
        <v>11.683306080914498</v>
      </c>
      <c r="AK2067">
        <f t="shared" si="785"/>
        <v>9.4676931687312695</v>
      </c>
      <c r="AL2067">
        <f t="shared" si="786"/>
        <v>10.096425268828732</v>
      </c>
      <c r="AM2067">
        <f t="shared" si="787"/>
        <v>10.202234042501006</v>
      </c>
      <c r="AN2067">
        <f t="shared" si="788"/>
        <v>7.9414350126024909</v>
      </c>
      <c r="AO2067">
        <f t="shared" si="789"/>
        <v>8.0484650767354591</v>
      </c>
      <c r="AP2067">
        <f t="shared" si="790"/>
        <v>9.4088519464372027</v>
      </c>
      <c r="AQ2067">
        <f t="shared" si="791"/>
        <v>7.7116119143845481</v>
      </c>
    </row>
    <row r="2068" spans="1:43" x14ac:dyDescent="0.25">
      <c r="A2068" s="7" t="s">
        <v>2071</v>
      </c>
      <c r="B2068" s="7" t="s">
        <v>5333</v>
      </c>
      <c r="C2068" s="7">
        <v>2.1096499999999998E-3</v>
      </c>
      <c r="D2068" s="6">
        <f t="shared" si="768"/>
        <v>80.401399999999995</v>
      </c>
      <c r="E2068" s="6">
        <f t="shared" si="769"/>
        <v>35.18665</v>
      </c>
      <c r="F2068" s="6">
        <f t="shared" si="770"/>
        <v>39.487549999999999</v>
      </c>
      <c r="G2068" s="6">
        <f t="shared" si="771"/>
        <v>55.273250000000004</v>
      </c>
      <c r="H2068" s="6">
        <f t="shared" si="772"/>
        <v>57.562600000000003</v>
      </c>
      <c r="I2068" s="6">
        <f t="shared" si="773"/>
        <v>16.758299999999998</v>
      </c>
      <c r="J2068" s="6">
        <f t="shared" si="774"/>
        <v>35.080150000000003</v>
      </c>
      <c r="K2068" s="6">
        <f t="shared" si="775"/>
        <v>58.214150000000004</v>
      </c>
      <c r="L2068" s="12">
        <v>77.682400000000001</v>
      </c>
      <c r="M2068" s="5">
        <v>83.120400000000004</v>
      </c>
      <c r="N2068" s="5">
        <v>32.689500000000002</v>
      </c>
      <c r="O2068" s="5">
        <v>37.683799999999998</v>
      </c>
      <c r="P2068" s="5">
        <v>39.695700000000002</v>
      </c>
      <c r="Q2068" s="5">
        <v>39.279400000000003</v>
      </c>
      <c r="R2068" s="5">
        <v>48.0441</v>
      </c>
      <c r="S2068" s="5">
        <v>62.502400000000002</v>
      </c>
      <c r="T2068" s="5">
        <v>59.695999999999998</v>
      </c>
      <c r="U2068" s="5">
        <v>55.429200000000002</v>
      </c>
      <c r="V2068" s="5">
        <v>17.496500000000001</v>
      </c>
      <c r="W2068" s="5">
        <v>16.020099999999999</v>
      </c>
      <c r="X2068" s="5">
        <v>39.479500000000002</v>
      </c>
      <c r="Y2068" s="5">
        <v>30.680800000000001</v>
      </c>
      <c r="Z2068" s="5">
        <v>63.093800000000002</v>
      </c>
      <c r="AA2068" s="5">
        <v>53.334499999999998</v>
      </c>
      <c r="AB2068">
        <f t="shared" si="776"/>
        <v>6.2795158684381223</v>
      </c>
      <c r="AC2068">
        <f t="shared" si="777"/>
        <v>6.3771306918223152</v>
      </c>
      <c r="AD2068">
        <f t="shared" si="778"/>
        <v>5.0307554055184802</v>
      </c>
      <c r="AE2068">
        <f t="shared" si="779"/>
        <v>5.235872547224842</v>
      </c>
      <c r="AF2068">
        <f t="shared" si="780"/>
        <v>5.3109108321129579</v>
      </c>
      <c r="AG2068">
        <f t="shared" si="781"/>
        <v>5.2957009872783667</v>
      </c>
      <c r="AH2068">
        <f t="shared" si="782"/>
        <v>5.5862873682720924</v>
      </c>
      <c r="AI2068">
        <f t="shared" si="783"/>
        <v>5.9658396830880145</v>
      </c>
      <c r="AJ2068">
        <f t="shared" si="784"/>
        <v>5.8995623601546923</v>
      </c>
      <c r="AK2068">
        <f t="shared" si="785"/>
        <v>5.7925742804959857</v>
      </c>
      <c r="AL2068">
        <f t="shared" si="786"/>
        <v>4.1289944490790402</v>
      </c>
      <c r="AM2068">
        <f t="shared" si="787"/>
        <v>4.0018112481929</v>
      </c>
      <c r="AN2068">
        <f t="shared" si="788"/>
        <v>5.3030318133521828</v>
      </c>
      <c r="AO2068">
        <f t="shared" si="789"/>
        <v>4.9392641964043928</v>
      </c>
      <c r="AP2068">
        <f t="shared" si="790"/>
        <v>5.9794263386257533</v>
      </c>
      <c r="AQ2068">
        <f t="shared" si="791"/>
        <v>5.7369971527750545</v>
      </c>
    </row>
    <row r="2069" spans="1:43" x14ac:dyDescent="0.25">
      <c r="A2069" s="7" t="s">
        <v>3937</v>
      </c>
      <c r="B2069" s="7" t="s">
        <v>4218</v>
      </c>
      <c r="C2069" s="7">
        <v>2.12137E-3</v>
      </c>
      <c r="D2069" s="6">
        <f t="shared" si="768"/>
        <v>221.15</v>
      </c>
      <c r="E2069" s="6">
        <f t="shared" si="769"/>
        <v>648.86649999999997</v>
      </c>
      <c r="F2069" s="6">
        <f t="shared" si="770"/>
        <v>305.48900000000003</v>
      </c>
      <c r="G2069" s="6">
        <f t="shared" si="771"/>
        <v>436.50400000000002</v>
      </c>
      <c r="H2069" s="6">
        <f t="shared" si="772"/>
        <v>273.173</v>
      </c>
      <c r="I2069" s="6">
        <f t="shared" si="773"/>
        <v>1511.56</v>
      </c>
      <c r="J2069" s="6">
        <f t="shared" si="774"/>
        <v>470.33</v>
      </c>
      <c r="K2069" s="6">
        <f t="shared" si="775"/>
        <v>409.28050000000002</v>
      </c>
      <c r="L2069" s="12">
        <v>329.226</v>
      </c>
      <c r="M2069" s="5">
        <v>113.074</v>
      </c>
      <c r="N2069" s="5">
        <v>499.87599999999998</v>
      </c>
      <c r="O2069" s="5">
        <v>797.85699999999997</v>
      </c>
      <c r="P2069" s="5">
        <v>392.93700000000001</v>
      </c>
      <c r="Q2069" s="5">
        <v>218.041</v>
      </c>
      <c r="R2069" s="5">
        <v>384.35300000000001</v>
      </c>
      <c r="S2069" s="5">
        <v>488.65499999999997</v>
      </c>
      <c r="T2069" s="5">
        <v>192.655</v>
      </c>
      <c r="U2069" s="5">
        <v>353.69099999999997</v>
      </c>
      <c r="V2069" s="5">
        <v>1078.53</v>
      </c>
      <c r="W2069" s="5">
        <v>1944.59</v>
      </c>
      <c r="X2069" s="5">
        <v>477.47899999999998</v>
      </c>
      <c r="Y2069" s="5">
        <v>463.18099999999998</v>
      </c>
      <c r="Z2069" s="5">
        <v>267.851</v>
      </c>
      <c r="AA2069" s="5">
        <v>550.71</v>
      </c>
      <c r="AB2069">
        <f t="shared" si="776"/>
        <v>8.3629344641426488</v>
      </c>
      <c r="AC2069">
        <f t="shared" si="777"/>
        <v>6.8211234269430729</v>
      </c>
      <c r="AD2069">
        <f t="shared" si="778"/>
        <v>8.9654264519188533</v>
      </c>
      <c r="AE2069">
        <f t="shared" si="779"/>
        <v>9.6399863849970178</v>
      </c>
      <c r="AF2069">
        <f t="shared" si="780"/>
        <v>8.6181542119954671</v>
      </c>
      <c r="AG2069">
        <f t="shared" si="781"/>
        <v>7.7684556318184699</v>
      </c>
      <c r="AH2069">
        <f t="shared" si="782"/>
        <v>8.5862881189858467</v>
      </c>
      <c r="AI2069">
        <f t="shared" si="783"/>
        <v>8.9326724433954645</v>
      </c>
      <c r="AJ2069">
        <f t="shared" si="784"/>
        <v>7.5898758187080686</v>
      </c>
      <c r="AK2069">
        <f t="shared" si="785"/>
        <v>8.4663456985490253</v>
      </c>
      <c r="AL2069">
        <f t="shared" si="786"/>
        <v>10.07485059120151</v>
      </c>
      <c r="AM2069">
        <f t="shared" si="787"/>
        <v>10.925250292151581</v>
      </c>
      <c r="AN2069">
        <f t="shared" si="788"/>
        <v>8.899293473159581</v>
      </c>
      <c r="AO2069">
        <f t="shared" si="789"/>
        <v>8.8554322639827419</v>
      </c>
      <c r="AP2069">
        <f t="shared" si="790"/>
        <v>8.0652868720273396</v>
      </c>
      <c r="AQ2069">
        <f t="shared" si="791"/>
        <v>9.1051489955023452</v>
      </c>
    </row>
    <row r="2070" spans="1:43" x14ac:dyDescent="0.25">
      <c r="A2070" s="7" t="s">
        <v>1439</v>
      </c>
      <c r="B2070" s="7" t="s">
        <v>5334</v>
      </c>
      <c r="C2070" s="7">
        <v>2.1217200000000001E-3</v>
      </c>
      <c r="D2070" s="6">
        <f t="shared" si="768"/>
        <v>85.950150000000008</v>
      </c>
      <c r="E2070" s="6">
        <f t="shared" si="769"/>
        <v>35.061399999999999</v>
      </c>
      <c r="F2070" s="6">
        <f t="shared" si="770"/>
        <v>36.538150000000002</v>
      </c>
      <c r="G2070" s="6">
        <f t="shared" si="771"/>
        <v>61.795749999999998</v>
      </c>
      <c r="H2070" s="6">
        <f t="shared" si="772"/>
        <v>76.279449999999997</v>
      </c>
      <c r="I2070" s="6">
        <f t="shared" si="773"/>
        <v>32.214500000000001</v>
      </c>
      <c r="J2070" s="6">
        <f t="shared" si="774"/>
        <v>33.957599999999999</v>
      </c>
      <c r="K2070" s="6">
        <f t="shared" si="775"/>
        <v>47.624850000000002</v>
      </c>
      <c r="L2070" s="12">
        <v>88.779899999999998</v>
      </c>
      <c r="M2070" s="5">
        <v>83.120400000000004</v>
      </c>
      <c r="N2070" s="5">
        <v>27.241199999999999</v>
      </c>
      <c r="O2070" s="5">
        <v>42.881599999999999</v>
      </c>
      <c r="P2070" s="5">
        <v>44.218000000000004</v>
      </c>
      <c r="Q2070" s="5">
        <v>28.8583</v>
      </c>
      <c r="R2070" s="5">
        <v>68.191599999999994</v>
      </c>
      <c r="S2070" s="5">
        <v>55.399900000000002</v>
      </c>
      <c r="T2070" s="5">
        <v>77.333500000000001</v>
      </c>
      <c r="U2070" s="5">
        <v>75.225399999999993</v>
      </c>
      <c r="V2070" s="5">
        <v>24.995000000000001</v>
      </c>
      <c r="W2070" s="5">
        <v>39.433999999999997</v>
      </c>
      <c r="X2070" s="5">
        <v>34.265300000000003</v>
      </c>
      <c r="Y2070" s="5">
        <v>33.649900000000002</v>
      </c>
      <c r="Z2070" s="5">
        <v>35.713500000000003</v>
      </c>
      <c r="AA2070" s="5">
        <v>59.536200000000001</v>
      </c>
      <c r="AB2070">
        <f t="shared" si="776"/>
        <v>6.4721611785268802</v>
      </c>
      <c r="AC2070">
        <f t="shared" si="777"/>
        <v>6.3771306918223152</v>
      </c>
      <c r="AD2070">
        <f t="shared" si="778"/>
        <v>4.7677183516851169</v>
      </c>
      <c r="AE2070">
        <f t="shared" si="779"/>
        <v>5.4222868315832571</v>
      </c>
      <c r="AF2070">
        <f t="shared" si="780"/>
        <v>5.4665618677725156</v>
      </c>
      <c r="AG2070">
        <f t="shared" si="781"/>
        <v>4.850914410177074</v>
      </c>
      <c r="AH2070">
        <f t="shared" si="782"/>
        <v>6.09152213054863</v>
      </c>
      <c r="AI2070">
        <f t="shared" si="783"/>
        <v>5.7918114670168031</v>
      </c>
      <c r="AJ2070">
        <f t="shared" si="784"/>
        <v>6.27302160365962</v>
      </c>
      <c r="AK2070">
        <f t="shared" si="785"/>
        <v>6.2331479677850519</v>
      </c>
      <c r="AL2070">
        <f t="shared" si="786"/>
        <v>4.6435676219087982</v>
      </c>
      <c r="AM2070">
        <f t="shared" si="787"/>
        <v>5.3013681529738026</v>
      </c>
      <c r="AN2070">
        <f t="shared" si="788"/>
        <v>5.0986764130442461</v>
      </c>
      <c r="AO2070">
        <f t="shared" si="789"/>
        <v>5.0725303123613372</v>
      </c>
      <c r="AP2070">
        <f t="shared" si="790"/>
        <v>5.1583976229644461</v>
      </c>
      <c r="AQ2070">
        <f t="shared" si="791"/>
        <v>5.8956952369183275</v>
      </c>
    </row>
    <row r="2071" spans="1:43" x14ac:dyDescent="0.25">
      <c r="A2071" s="7" t="s">
        <v>3247</v>
      </c>
      <c r="B2071" s="7" t="s">
        <v>5335</v>
      </c>
      <c r="C2071" s="7">
        <v>2.1296599999999998E-3</v>
      </c>
      <c r="D2071" s="6">
        <f t="shared" si="768"/>
        <v>22.902850000000001</v>
      </c>
      <c r="E2071" s="6">
        <f t="shared" si="769"/>
        <v>4.6419750000000004</v>
      </c>
      <c r="F2071" s="6">
        <f t="shared" si="770"/>
        <v>5.9222000000000001</v>
      </c>
      <c r="G2071" s="6">
        <f t="shared" si="771"/>
        <v>20.146599999999999</v>
      </c>
      <c r="H2071" s="6">
        <f t="shared" si="772"/>
        <v>29.752649999999999</v>
      </c>
      <c r="I2071" s="6">
        <f t="shared" si="773"/>
        <v>12.427755000000001</v>
      </c>
      <c r="J2071" s="6">
        <f t="shared" si="774"/>
        <v>15.858799999999999</v>
      </c>
      <c r="K2071" s="6">
        <f t="shared" si="775"/>
        <v>21.951900000000002</v>
      </c>
      <c r="L2071" s="12">
        <v>20.345400000000001</v>
      </c>
      <c r="M2071" s="5">
        <v>25.4603</v>
      </c>
      <c r="N2071" s="5">
        <v>4.0861799999999997</v>
      </c>
      <c r="O2071" s="5">
        <v>5.1977700000000002</v>
      </c>
      <c r="P2071" s="5">
        <v>7.0346799999999998</v>
      </c>
      <c r="Q2071" s="5">
        <v>4.8097200000000004</v>
      </c>
      <c r="R2071" s="5">
        <v>23.2471</v>
      </c>
      <c r="S2071" s="5">
        <v>17.046099999999999</v>
      </c>
      <c r="T2071" s="5">
        <v>28.491299999999999</v>
      </c>
      <c r="U2071" s="5">
        <v>31.013999999999999</v>
      </c>
      <c r="V2071" s="5">
        <v>14.997</v>
      </c>
      <c r="W2071" s="5">
        <v>9.8585100000000008</v>
      </c>
      <c r="X2071" s="5">
        <v>13.408099999999999</v>
      </c>
      <c r="Y2071" s="5">
        <v>18.3095</v>
      </c>
      <c r="Z2071" s="5">
        <v>17.8567</v>
      </c>
      <c r="AA2071" s="5">
        <v>26.0471</v>
      </c>
      <c r="AB2071">
        <f t="shared" si="776"/>
        <v>4.3466307396314265</v>
      </c>
      <c r="AC2071">
        <f t="shared" si="777"/>
        <v>4.6701775135752728</v>
      </c>
      <c r="AD2071">
        <f t="shared" si="778"/>
        <v>2.0307527575189113</v>
      </c>
      <c r="AE2071">
        <f t="shared" si="779"/>
        <v>2.3778927963340135</v>
      </c>
      <c r="AF2071">
        <f t="shared" si="780"/>
        <v>2.8144847983142336</v>
      </c>
      <c r="AG2071">
        <f t="shared" si="781"/>
        <v>2.2659529093031305</v>
      </c>
      <c r="AH2071">
        <f t="shared" si="782"/>
        <v>4.5389788508256057</v>
      </c>
      <c r="AI2071">
        <f t="shared" si="783"/>
        <v>4.0913697957638577</v>
      </c>
      <c r="AJ2071">
        <f t="shared" si="784"/>
        <v>4.8324495452878002</v>
      </c>
      <c r="AK2071">
        <f t="shared" si="785"/>
        <v>4.9548477030051741</v>
      </c>
      <c r="AL2071">
        <f t="shared" si="786"/>
        <v>3.9066020277425921</v>
      </c>
      <c r="AM2071">
        <f t="shared" si="787"/>
        <v>3.3013696163752422</v>
      </c>
      <c r="AN2071">
        <f t="shared" si="788"/>
        <v>3.7450329089541867</v>
      </c>
      <c r="AO2071">
        <f t="shared" si="789"/>
        <v>4.1945204891154733</v>
      </c>
      <c r="AP2071">
        <f t="shared" si="790"/>
        <v>4.1583935833238037</v>
      </c>
      <c r="AQ2071">
        <f t="shared" si="791"/>
        <v>4.7030508513252656</v>
      </c>
    </row>
    <row r="2072" spans="1:43" x14ac:dyDescent="0.25">
      <c r="A2072" s="7" t="s">
        <v>174</v>
      </c>
      <c r="B2072" s="7" t="s">
        <v>5336</v>
      </c>
      <c r="C2072" s="7">
        <v>2.13035E-3</v>
      </c>
      <c r="D2072" s="6">
        <f t="shared" si="768"/>
        <v>451.90499999999997</v>
      </c>
      <c r="E2072" s="6">
        <f t="shared" si="769"/>
        <v>1015.794</v>
      </c>
      <c r="F2072" s="6">
        <f t="shared" si="770"/>
        <v>1084.7155</v>
      </c>
      <c r="G2072" s="6">
        <f t="shared" si="771"/>
        <v>1042.317</v>
      </c>
      <c r="H2072" s="6">
        <f t="shared" si="772"/>
        <v>511.19749999999999</v>
      </c>
      <c r="I2072" s="6">
        <f t="shared" si="773"/>
        <v>1208.5650000000001</v>
      </c>
      <c r="J2072" s="6">
        <f t="shared" si="774"/>
        <v>851.06099999999992</v>
      </c>
      <c r="K2072" s="6">
        <f t="shared" si="775"/>
        <v>901.03800000000001</v>
      </c>
      <c r="L2072" s="12">
        <v>464.245</v>
      </c>
      <c r="M2072" s="5">
        <v>439.565</v>
      </c>
      <c r="N2072" s="5">
        <v>1142.77</v>
      </c>
      <c r="O2072" s="5">
        <v>888.81799999999998</v>
      </c>
      <c r="P2072" s="5">
        <v>979.83100000000002</v>
      </c>
      <c r="Q2072" s="5">
        <v>1189.5999999999999</v>
      </c>
      <c r="R2072" s="5">
        <v>945.38400000000001</v>
      </c>
      <c r="S2072" s="5">
        <v>1139.25</v>
      </c>
      <c r="T2072" s="5">
        <v>445.00700000000001</v>
      </c>
      <c r="U2072" s="5">
        <v>577.38800000000003</v>
      </c>
      <c r="V2072" s="5">
        <v>1365.97</v>
      </c>
      <c r="W2072" s="5">
        <v>1051.1600000000001</v>
      </c>
      <c r="X2072" s="5">
        <v>726.27499999999998</v>
      </c>
      <c r="Y2072" s="5">
        <v>975.84699999999998</v>
      </c>
      <c r="Z2072" s="5">
        <v>1009.5</v>
      </c>
      <c r="AA2072" s="5">
        <v>792.57600000000002</v>
      </c>
      <c r="AB2072">
        <f t="shared" si="776"/>
        <v>8.8587425619406996</v>
      </c>
      <c r="AC2072">
        <f t="shared" si="777"/>
        <v>8.7799327072341562</v>
      </c>
      <c r="AD2072">
        <f t="shared" si="778"/>
        <v>10.158319352913443</v>
      </c>
      <c r="AE2072">
        <f t="shared" si="779"/>
        <v>9.7957442237022061</v>
      </c>
      <c r="AF2072">
        <f t="shared" si="780"/>
        <v>9.9363891262605399</v>
      </c>
      <c r="AG2072">
        <f t="shared" si="781"/>
        <v>10.216260837165057</v>
      </c>
      <c r="AH2072">
        <f t="shared" si="782"/>
        <v>9.8847566380168921</v>
      </c>
      <c r="AI2072">
        <f t="shared" si="783"/>
        <v>10.153868655223238</v>
      </c>
      <c r="AJ2072">
        <f t="shared" si="784"/>
        <v>8.797684219754565</v>
      </c>
      <c r="AK2072">
        <f t="shared" si="785"/>
        <v>9.1733973137663671</v>
      </c>
      <c r="AL2072">
        <f t="shared" si="786"/>
        <v>10.415710083570838</v>
      </c>
      <c r="AM2072">
        <f t="shared" si="787"/>
        <v>10.037766567318906</v>
      </c>
      <c r="AN2072">
        <f t="shared" si="788"/>
        <v>9.5043721099170284</v>
      </c>
      <c r="AO2072">
        <f t="shared" si="789"/>
        <v>9.930511159648626</v>
      </c>
      <c r="AP2072">
        <f t="shared" si="790"/>
        <v>9.9794251953314745</v>
      </c>
      <c r="AQ2072">
        <f t="shared" si="791"/>
        <v>9.6304054714823248</v>
      </c>
    </row>
    <row r="2073" spans="1:43" x14ac:dyDescent="0.25">
      <c r="A2073" s="7" t="s">
        <v>766</v>
      </c>
      <c r="B2073" s="7" t="s">
        <v>5338</v>
      </c>
      <c r="C2073" s="7">
        <v>2.1411199999999998E-3</v>
      </c>
      <c r="D2073" s="6">
        <f t="shared" si="768"/>
        <v>70.226699999999994</v>
      </c>
      <c r="E2073" s="6">
        <f t="shared" si="769"/>
        <v>125.12199999999999</v>
      </c>
      <c r="F2073" s="6">
        <f t="shared" si="770"/>
        <v>186.95049999999998</v>
      </c>
      <c r="G2073" s="6">
        <f t="shared" si="771"/>
        <v>141.54300000000001</v>
      </c>
      <c r="H2073" s="6">
        <f t="shared" si="772"/>
        <v>73.969899999999996</v>
      </c>
      <c r="I2073" s="6">
        <f t="shared" si="773"/>
        <v>104.2205</v>
      </c>
      <c r="J2073" s="6">
        <f t="shared" si="774"/>
        <v>177.48399999999998</v>
      </c>
      <c r="K2073" s="6">
        <f t="shared" si="775"/>
        <v>127.47050000000002</v>
      </c>
      <c r="L2073" s="12">
        <v>73.058499999999995</v>
      </c>
      <c r="M2073" s="5">
        <v>67.394900000000007</v>
      </c>
      <c r="N2073" s="5">
        <v>129.39599999999999</v>
      </c>
      <c r="O2073" s="5">
        <v>120.848</v>
      </c>
      <c r="P2073" s="5">
        <v>221.59299999999999</v>
      </c>
      <c r="Q2073" s="5">
        <v>152.30799999999999</v>
      </c>
      <c r="R2073" s="5">
        <v>158.08099999999999</v>
      </c>
      <c r="S2073" s="5">
        <v>125.005</v>
      </c>
      <c r="T2073" s="5">
        <v>77.333500000000001</v>
      </c>
      <c r="U2073" s="5">
        <v>70.606300000000005</v>
      </c>
      <c r="V2073" s="5">
        <v>101.23</v>
      </c>
      <c r="W2073" s="5">
        <v>107.211</v>
      </c>
      <c r="X2073" s="5">
        <v>186.22399999999999</v>
      </c>
      <c r="Y2073" s="5">
        <v>168.744</v>
      </c>
      <c r="Z2073" s="5">
        <v>102.379</v>
      </c>
      <c r="AA2073" s="5">
        <v>152.56200000000001</v>
      </c>
      <c r="AB2073">
        <f t="shared" si="776"/>
        <v>6.1909802282098418</v>
      </c>
      <c r="AC2073">
        <f t="shared" si="777"/>
        <v>6.0745675168123867</v>
      </c>
      <c r="AD2073">
        <f t="shared" si="778"/>
        <v>7.0156492099694558</v>
      </c>
      <c r="AE2073">
        <f t="shared" si="779"/>
        <v>6.9170497868835339</v>
      </c>
      <c r="AF2073">
        <f t="shared" si="780"/>
        <v>7.7917684979452497</v>
      </c>
      <c r="AG2073">
        <f t="shared" si="781"/>
        <v>7.2508479113583721</v>
      </c>
      <c r="AH2073">
        <f t="shared" si="782"/>
        <v>7.3045201681414165</v>
      </c>
      <c r="AI2073">
        <f t="shared" si="783"/>
        <v>6.9658419913095972</v>
      </c>
      <c r="AJ2073">
        <f t="shared" si="784"/>
        <v>6.27302160365962</v>
      </c>
      <c r="AK2073">
        <f t="shared" si="785"/>
        <v>6.1417250117160229</v>
      </c>
      <c r="AL2073">
        <f t="shared" si="786"/>
        <v>6.661493092824224</v>
      </c>
      <c r="AM2073">
        <f t="shared" si="787"/>
        <v>6.744309125713114</v>
      </c>
      <c r="AN2073">
        <f t="shared" si="788"/>
        <v>7.5408952049363194</v>
      </c>
      <c r="AO2073">
        <f t="shared" si="789"/>
        <v>7.3986923952025698</v>
      </c>
      <c r="AP2073">
        <f t="shared" si="790"/>
        <v>6.6777760095768182</v>
      </c>
      <c r="AQ2073">
        <f t="shared" si="791"/>
        <v>7.2532518515635225</v>
      </c>
    </row>
    <row r="2074" spans="1:43" x14ac:dyDescent="0.25">
      <c r="A2074" s="7" t="s">
        <v>1514</v>
      </c>
      <c r="B2074" s="7" t="s">
        <v>5339</v>
      </c>
      <c r="C2074" s="7">
        <v>2.1411199999999998E-3</v>
      </c>
      <c r="D2074" s="6">
        <f t="shared" si="768"/>
        <v>127.3715</v>
      </c>
      <c r="E2074" s="6">
        <f t="shared" si="769"/>
        <v>344.96199999999999</v>
      </c>
      <c r="F2074" s="6">
        <f t="shared" si="770"/>
        <v>190.702</v>
      </c>
      <c r="G2074" s="6">
        <f t="shared" si="771"/>
        <v>164.91649999999998</v>
      </c>
      <c r="H2074" s="6">
        <f t="shared" si="772"/>
        <v>88.104600000000005</v>
      </c>
      <c r="I2074" s="6">
        <f t="shared" si="773"/>
        <v>200.56150000000002</v>
      </c>
      <c r="J2074" s="6">
        <f t="shared" si="774"/>
        <v>198.78899999999999</v>
      </c>
      <c r="K2074" s="6">
        <f t="shared" si="775"/>
        <v>220.40350000000001</v>
      </c>
      <c r="L2074" s="12">
        <v>142.41800000000001</v>
      </c>
      <c r="M2074" s="5">
        <v>112.325</v>
      </c>
      <c r="N2074" s="5">
        <v>309.18799999999999</v>
      </c>
      <c r="O2074" s="5">
        <v>380.73599999999999</v>
      </c>
      <c r="P2074" s="5">
        <v>183.404</v>
      </c>
      <c r="Q2074" s="5">
        <v>198</v>
      </c>
      <c r="R2074" s="5">
        <v>156.53100000000001</v>
      </c>
      <c r="S2074" s="5">
        <v>173.30199999999999</v>
      </c>
      <c r="T2074" s="5">
        <v>97.684399999999997</v>
      </c>
      <c r="U2074" s="5">
        <v>78.524799999999999</v>
      </c>
      <c r="V2074" s="5">
        <v>221.20500000000001</v>
      </c>
      <c r="W2074" s="5">
        <v>179.91800000000001</v>
      </c>
      <c r="X2074" s="5">
        <v>201.12200000000001</v>
      </c>
      <c r="Y2074" s="5">
        <v>196.45599999999999</v>
      </c>
      <c r="Z2074" s="5">
        <v>254.756</v>
      </c>
      <c r="AA2074" s="5">
        <v>186.05099999999999</v>
      </c>
      <c r="AB2074">
        <f t="shared" si="776"/>
        <v>7.1539876876914379</v>
      </c>
      <c r="AC2074">
        <f t="shared" si="777"/>
        <v>6.8115352516360756</v>
      </c>
      <c r="AD2074">
        <f t="shared" si="778"/>
        <v>8.2723405171990514</v>
      </c>
      <c r="AE2074">
        <f t="shared" si="779"/>
        <v>8.5726471782879177</v>
      </c>
      <c r="AF2074">
        <f t="shared" si="780"/>
        <v>7.5188812939052569</v>
      </c>
      <c r="AG2074">
        <f t="shared" si="781"/>
        <v>7.6293566200796095</v>
      </c>
      <c r="AH2074">
        <f t="shared" si="782"/>
        <v>7.2903045920914931</v>
      </c>
      <c r="AI2074">
        <f t="shared" si="783"/>
        <v>7.4371444938598374</v>
      </c>
      <c r="AJ2074">
        <f t="shared" si="784"/>
        <v>6.6100562800121709</v>
      </c>
      <c r="AK2074">
        <f t="shared" si="785"/>
        <v>6.2950764582739867</v>
      </c>
      <c r="AL2074">
        <f t="shared" si="786"/>
        <v>7.7892401856261833</v>
      </c>
      <c r="AM2074">
        <f t="shared" si="787"/>
        <v>7.4911957188414702</v>
      </c>
      <c r="AN2074">
        <f t="shared" si="788"/>
        <v>7.651927091183846</v>
      </c>
      <c r="AO2074">
        <f t="shared" si="789"/>
        <v>7.6180624198673748</v>
      </c>
      <c r="AP2074">
        <f t="shared" si="790"/>
        <v>7.992972314844164</v>
      </c>
      <c r="AQ2074">
        <f t="shared" si="791"/>
        <v>7.5395543345580229</v>
      </c>
    </row>
    <row r="2075" spans="1:43" x14ac:dyDescent="0.25">
      <c r="A2075" s="7" t="s">
        <v>1999</v>
      </c>
      <c r="B2075" s="7" t="s">
        <v>5337</v>
      </c>
      <c r="C2075" s="7">
        <v>2.1411199999999998E-3</v>
      </c>
      <c r="D2075" s="6">
        <f t="shared" si="768"/>
        <v>1807.4650000000001</v>
      </c>
      <c r="E2075" s="6">
        <f t="shared" si="769"/>
        <v>1361.335</v>
      </c>
      <c r="F2075" s="6">
        <f t="shared" si="770"/>
        <v>704.16049999999996</v>
      </c>
      <c r="G2075" s="6">
        <f t="shared" si="771"/>
        <v>967.73299999999995</v>
      </c>
      <c r="H2075" s="6">
        <f t="shared" si="772"/>
        <v>1325.645</v>
      </c>
      <c r="I2075" s="6">
        <f t="shared" si="773"/>
        <v>1142.8150000000001</v>
      </c>
      <c r="J2075" s="6">
        <f t="shared" si="774"/>
        <v>610.70749999999998</v>
      </c>
      <c r="K2075" s="6">
        <f t="shared" si="775"/>
        <v>1194.825</v>
      </c>
      <c r="L2075" s="12">
        <v>2020.67</v>
      </c>
      <c r="M2075" s="5">
        <v>1594.26</v>
      </c>
      <c r="N2075" s="5">
        <v>1194.53</v>
      </c>
      <c r="O2075" s="5">
        <v>1528.14</v>
      </c>
      <c r="P2075" s="5">
        <v>678.84699999999998</v>
      </c>
      <c r="Q2075" s="5">
        <v>729.47400000000005</v>
      </c>
      <c r="R2075" s="5">
        <v>843.096</v>
      </c>
      <c r="S2075" s="5">
        <v>1092.3699999999999</v>
      </c>
      <c r="T2075" s="5">
        <v>1352.66</v>
      </c>
      <c r="U2075" s="5">
        <v>1298.6300000000001</v>
      </c>
      <c r="V2075" s="5">
        <v>1126.02</v>
      </c>
      <c r="W2075" s="5">
        <v>1159.6099999999999</v>
      </c>
      <c r="X2075" s="5">
        <v>597.40700000000004</v>
      </c>
      <c r="Y2075" s="5">
        <v>624.00800000000004</v>
      </c>
      <c r="Z2075" s="5">
        <v>1224.97</v>
      </c>
      <c r="AA2075" s="5">
        <v>1164.68</v>
      </c>
      <c r="AB2075">
        <f t="shared" si="776"/>
        <v>10.980618015960651</v>
      </c>
      <c r="AC2075">
        <f t="shared" si="777"/>
        <v>10.638671215196435</v>
      </c>
      <c r="AD2075">
        <f t="shared" si="778"/>
        <v>10.222227371447319</v>
      </c>
      <c r="AE2075">
        <f t="shared" si="779"/>
        <v>10.57756100608117</v>
      </c>
      <c r="AF2075">
        <f t="shared" si="780"/>
        <v>9.4069426431638004</v>
      </c>
      <c r="AG2075">
        <f t="shared" si="781"/>
        <v>9.5107127481241633</v>
      </c>
      <c r="AH2075">
        <f t="shared" si="782"/>
        <v>9.7195531042617453</v>
      </c>
      <c r="AI2075">
        <f t="shared" si="783"/>
        <v>10.093245883367546</v>
      </c>
      <c r="AJ2075">
        <f t="shared" si="784"/>
        <v>10.401583538643212</v>
      </c>
      <c r="AK2075">
        <f t="shared" si="785"/>
        <v>10.342774727609939</v>
      </c>
      <c r="AL2075">
        <f t="shared" si="786"/>
        <v>10.137016736986597</v>
      </c>
      <c r="AM2075">
        <f t="shared" si="787"/>
        <v>10.179423964436713</v>
      </c>
      <c r="AN2075">
        <f t="shared" si="788"/>
        <v>9.222570332020215</v>
      </c>
      <c r="AO2075">
        <f t="shared" si="789"/>
        <v>9.2854207148339523</v>
      </c>
      <c r="AP2075">
        <f t="shared" si="790"/>
        <v>10.258530702150175</v>
      </c>
      <c r="AQ2075">
        <f t="shared" si="791"/>
        <v>10.185717908357972</v>
      </c>
    </row>
    <row r="2076" spans="1:43" x14ac:dyDescent="0.25">
      <c r="A2076" s="7" t="s">
        <v>2957</v>
      </c>
      <c r="B2076" s="7" t="s">
        <v>5340</v>
      </c>
      <c r="C2076" s="7">
        <v>2.1486000000000001E-3</v>
      </c>
      <c r="D2076" s="6">
        <f t="shared" si="768"/>
        <v>18.78425</v>
      </c>
      <c r="E2076" s="6">
        <f t="shared" si="769"/>
        <v>14.606949999999999</v>
      </c>
      <c r="F2076" s="6">
        <f t="shared" si="770"/>
        <v>31.118449999999999</v>
      </c>
      <c r="G2076" s="6">
        <f t="shared" si="771"/>
        <v>56.113699999999994</v>
      </c>
      <c r="H2076" s="6">
        <f t="shared" si="772"/>
        <v>25.334049999999998</v>
      </c>
      <c r="I2076" s="6">
        <f t="shared" si="773"/>
        <v>9.9543850000000003</v>
      </c>
      <c r="J2076" s="6">
        <f t="shared" si="774"/>
        <v>27.021799999999999</v>
      </c>
      <c r="K2076" s="6">
        <f t="shared" si="775"/>
        <v>30.38485</v>
      </c>
      <c r="L2076" s="12">
        <v>20.345400000000001</v>
      </c>
      <c r="M2076" s="5">
        <v>17.223099999999999</v>
      </c>
      <c r="N2076" s="5">
        <v>13.6206</v>
      </c>
      <c r="O2076" s="5">
        <v>15.593299999999999</v>
      </c>
      <c r="P2076" s="5">
        <v>38.188299999999998</v>
      </c>
      <c r="Q2076" s="5">
        <v>24.0486</v>
      </c>
      <c r="R2076" s="5">
        <v>68.191599999999994</v>
      </c>
      <c r="S2076" s="5">
        <v>44.035800000000002</v>
      </c>
      <c r="T2076" s="5">
        <v>18.994199999999999</v>
      </c>
      <c r="U2076" s="5">
        <v>31.6739</v>
      </c>
      <c r="V2076" s="5">
        <v>13.747199999999999</v>
      </c>
      <c r="W2076" s="5">
        <v>6.1615700000000002</v>
      </c>
      <c r="X2076" s="5">
        <v>29.7959</v>
      </c>
      <c r="Y2076" s="5">
        <v>24.247699999999998</v>
      </c>
      <c r="Z2076" s="5">
        <v>29.761199999999999</v>
      </c>
      <c r="AA2076" s="5">
        <v>31.008500000000002</v>
      </c>
      <c r="AB2076">
        <f t="shared" si="776"/>
        <v>4.3466307396314265</v>
      </c>
      <c r="AC2076">
        <f t="shared" si="777"/>
        <v>4.1062729328666725</v>
      </c>
      <c r="AD2076">
        <f t="shared" si="778"/>
        <v>3.7677183516851174</v>
      </c>
      <c r="AE2076">
        <f t="shared" si="779"/>
        <v>3.9628543718535907</v>
      </c>
      <c r="AF2076">
        <f t="shared" si="780"/>
        <v>5.2550587929007202</v>
      </c>
      <c r="AG2076">
        <f t="shared" si="781"/>
        <v>4.5878810041904927</v>
      </c>
      <c r="AH2076">
        <f t="shared" si="782"/>
        <v>6.09152213054863</v>
      </c>
      <c r="AI2076">
        <f t="shared" si="783"/>
        <v>5.4606049705080322</v>
      </c>
      <c r="AJ2076">
        <f t="shared" si="784"/>
        <v>4.2474870445666433</v>
      </c>
      <c r="AK2076">
        <f t="shared" si="785"/>
        <v>4.9852226118982319</v>
      </c>
      <c r="AL2076">
        <f t="shared" si="786"/>
        <v>3.7810658984359633</v>
      </c>
      <c r="AM2076">
        <f t="shared" si="787"/>
        <v>2.6232980039427143</v>
      </c>
      <c r="AN2076">
        <f t="shared" si="788"/>
        <v>4.8970419203193378</v>
      </c>
      <c r="AO2076">
        <f t="shared" si="789"/>
        <v>4.5997760027660197</v>
      </c>
      <c r="AP2076">
        <f t="shared" si="790"/>
        <v>4.8953607933476242</v>
      </c>
      <c r="AQ2076">
        <f t="shared" si="791"/>
        <v>4.954591833836866</v>
      </c>
    </row>
    <row r="2077" spans="1:43" x14ac:dyDescent="0.25">
      <c r="A2077" s="7" t="s">
        <v>2196</v>
      </c>
      <c r="B2077" s="7" t="s">
        <v>5341</v>
      </c>
      <c r="C2077" s="7">
        <v>2.1497199999999999E-3</v>
      </c>
      <c r="D2077" s="6">
        <f t="shared" si="768"/>
        <v>127.28749999999999</v>
      </c>
      <c r="E2077" s="6">
        <f t="shared" si="769"/>
        <v>64.745000000000005</v>
      </c>
      <c r="F2077" s="6">
        <f t="shared" si="770"/>
        <v>120.99850000000001</v>
      </c>
      <c r="G2077" s="6">
        <f t="shared" si="771"/>
        <v>177.446</v>
      </c>
      <c r="H2077" s="6">
        <f t="shared" si="772"/>
        <v>153.5855</v>
      </c>
      <c r="I2077" s="6">
        <f t="shared" si="773"/>
        <v>82.515450000000001</v>
      </c>
      <c r="J2077" s="6">
        <f t="shared" si="774"/>
        <v>144.29249999999999</v>
      </c>
      <c r="K2077" s="6">
        <f t="shared" si="775"/>
        <v>205.779</v>
      </c>
      <c r="L2077" s="12">
        <v>110.05</v>
      </c>
      <c r="M2077" s="5">
        <v>144.52500000000001</v>
      </c>
      <c r="N2077" s="5">
        <v>74.913399999999996</v>
      </c>
      <c r="O2077" s="5">
        <v>54.576599999999999</v>
      </c>
      <c r="P2077" s="5">
        <v>140.191</v>
      </c>
      <c r="Q2077" s="5">
        <v>101.806</v>
      </c>
      <c r="R2077" s="5">
        <v>218.523</v>
      </c>
      <c r="S2077" s="5">
        <v>136.369</v>
      </c>
      <c r="T2077" s="5">
        <v>157.38</v>
      </c>
      <c r="U2077" s="5">
        <v>149.791</v>
      </c>
      <c r="V2077" s="5">
        <v>81.233599999999996</v>
      </c>
      <c r="W2077" s="5">
        <v>83.797300000000007</v>
      </c>
      <c r="X2077" s="5">
        <v>165.36699999999999</v>
      </c>
      <c r="Y2077" s="5">
        <v>123.218</v>
      </c>
      <c r="Z2077" s="5">
        <v>153.56800000000001</v>
      </c>
      <c r="AA2077" s="5">
        <v>257.99</v>
      </c>
      <c r="AB2077">
        <f t="shared" si="776"/>
        <v>6.7820153350041945</v>
      </c>
      <c r="AC2077">
        <f t="shared" si="777"/>
        <v>7.1751752621295148</v>
      </c>
      <c r="AD2077">
        <f t="shared" si="778"/>
        <v>6.2271518961407644</v>
      </c>
      <c r="AE2077">
        <f t="shared" si="779"/>
        <v>5.7702106156275548</v>
      </c>
      <c r="AF2077">
        <f t="shared" si="780"/>
        <v>7.1312499237727502</v>
      </c>
      <c r="AG2077">
        <f t="shared" si="781"/>
        <v>6.6696787798245021</v>
      </c>
      <c r="AH2077">
        <f t="shared" si="782"/>
        <v>7.7716413241442721</v>
      </c>
      <c r="AI2077">
        <f t="shared" si="783"/>
        <v>7.091371911634913</v>
      </c>
      <c r="AJ2077">
        <f t="shared" si="784"/>
        <v>7.2981084032114154</v>
      </c>
      <c r="AK2077">
        <f t="shared" si="785"/>
        <v>7.2268071336953454</v>
      </c>
      <c r="AL2077">
        <f t="shared" si="786"/>
        <v>6.3440046760776383</v>
      </c>
      <c r="AM2077">
        <f t="shared" si="787"/>
        <v>6.3888318550486982</v>
      </c>
      <c r="AN2077">
        <f t="shared" si="788"/>
        <v>7.3695275543542795</v>
      </c>
      <c r="AO2077">
        <f t="shared" si="789"/>
        <v>6.9450692137772672</v>
      </c>
      <c r="AP2077">
        <f t="shared" si="790"/>
        <v>7.2627338130541066</v>
      </c>
      <c r="AQ2077">
        <f t="shared" si="791"/>
        <v>8.0111713359270986</v>
      </c>
    </row>
    <row r="2078" spans="1:43" x14ac:dyDescent="0.25">
      <c r="A2078" s="7" t="s">
        <v>97</v>
      </c>
      <c r="B2078" s="7" t="s">
        <v>4218</v>
      </c>
      <c r="C2078" s="7">
        <v>2.1523599999999999E-3</v>
      </c>
      <c r="D2078" s="6">
        <f t="shared" si="768"/>
        <v>27.307849999999998</v>
      </c>
      <c r="E2078" s="6">
        <f t="shared" si="769"/>
        <v>33.699349999999995</v>
      </c>
      <c r="F2078" s="6">
        <f t="shared" si="770"/>
        <v>9.5294899999999991</v>
      </c>
      <c r="G2078" s="6">
        <f t="shared" si="771"/>
        <v>8.9109599999999993</v>
      </c>
      <c r="H2078" s="6">
        <f t="shared" si="772"/>
        <v>21.04485</v>
      </c>
      <c r="I2078" s="6">
        <f t="shared" si="773"/>
        <v>11.79415</v>
      </c>
      <c r="J2078" s="6">
        <f t="shared" si="774"/>
        <v>5.9539350000000004</v>
      </c>
      <c r="K2078" s="6">
        <f t="shared" si="775"/>
        <v>33.560549999999999</v>
      </c>
      <c r="L2078" s="12">
        <v>19.4206</v>
      </c>
      <c r="M2078" s="5">
        <v>35.195099999999996</v>
      </c>
      <c r="N2078" s="5">
        <v>24.517099999999999</v>
      </c>
      <c r="O2078" s="5">
        <v>42.881599999999999</v>
      </c>
      <c r="P2078" s="5">
        <v>7.0346799999999998</v>
      </c>
      <c r="Q2078" s="5">
        <v>12.0243</v>
      </c>
      <c r="R2078" s="5">
        <v>9.2988599999999995</v>
      </c>
      <c r="S2078" s="5">
        <v>8.5230599999999992</v>
      </c>
      <c r="T2078" s="5">
        <v>18.994199999999999</v>
      </c>
      <c r="U2078" s="5">
        <v>23.095500000000001</v>
      </c>
      <c r="V2078" s="5">
        <v>12.4975</v>
      </c>
      <c r="W2078" s="5">
        <v>11.0908</v>
      </c>
      <c r="X2078" s="5">
        <v>8.9387600000000003</v>
      </c>
      <c r="Y2078" s="5">
        <v>2.9691100000000001</v>
      </c>
      <c r="Z2078" s="5">
        <v>26.189900000000002</v>
      </c>
      <c r="AA2078" s="5">
        <v>40.931199999999997</v>
      </c>
      <c r="AB2078">
        <f t="shared" si="776"/>
        <v>4.2795158684381223</v>
      </c>
      <c r="AC2078">
        <f t="shared" si="777"/>
        <v>5.137302680063037</v>
      </c>
      <c r="AD2078">
        <f t="shared" si="778"/>
        <v>4.6157164351293645</v>
      </c>
      <c r="AE2078">
        <f t="shared" si="779"/>
        <v>5.4222868315832571</v>
      </c>
      <c r="AF2078">
        <f t="shared" si="780"/>
        <v>2.8144847983142336</v>
      </c>
      <c r="AG2078">
        <f t="shared" si="781"/>
        <v>3.5878810041904923</v>
      </c>
      <c r="AH2078">
        <f t="shared" si="782"/>
        <v>3.217053858891922</v>
      </c>
      <c r="AI2078">
        <f t="shared" si="783"/>
        <v>3.0913714884609491</v>
      </c>
      <c r="AJ2078">
        <f t="shared" si="784"/>
        <v>4.2474870445666433</v>
      </c>
      <c r="AK2078">
        <f t="shared" si="785"/>
        <v>4.5295398746621922</v>
      </c>
      <c r="AL2078">
        <f t="shared" si="786"/>
        <v>3.6435676219087987</v>
      </c>
      <c r="AM2078">
        <f t="shared" si="787"/>
        <v>3.4712915284127743</v>
      </c>
      <c r="AN2078">
        <f t="shared" si="788"/>
        <v>3.1600747121773298</v>
      </c>
      <c r="AO2078">
        <f t="shared" si="789"/>
        <v>1.5700305434811053</v>
      </c>
      <c r="AP2078">
        <f t="shared" si="790"/>
        <v>4.7109386459932248</v>
      </c>
      <c r="AQ2078">
        <f t="shared" si="791"/>
        <v>5.3551290584841702</v>
      </c>
    </row>
    <row r="2079" spans="1:43" x14ac:dyDescent="0.25">
      <c r="A2079" s="7" t="s">
        <v>863</v>
      </c>
      <c r="B2079" s="7" t="s">
        <v>6630</v>
      </c>
      <c r="C2079" s="7">
        <v>2.17811E-3</v>
      </c>
      <c r="D2079" s="6">
        <f t="shared" si="768"/>
        <v>42.920850000000002</v>
      </c>
      <c r="E2079" s="6">
        <f t="shared" si="769"/>
        <v>13.95725</v>
      </c>
      <c r="F2079" s="6">
        <f t="shared" si="770"/>
        <v>21.331849999999999</v>
      </c>
      <c r="G2079" s="6">
        <f t="shared" si="771"/>
        <v>49.528350000000003</v>
      </c>
      <c r="H2079" s="6">
        <f t="shared" si="772"/>
        <v>60.5505</v>
      </c>
      <c r="I2079" s="6">
        <f t="shared" si="773"/>
        <v>4.9641199999999994</v>
      </c>
      <c r="J2079" s="6">
        <f t="shared" si="774"/>
        <v>22.187850000000001</v>
      </c>
      <c r="K2079" s="6">
        <f t="shared" si="775"/>
        <v>33.015149999999998</v>
      </c>
      <c r="L2079" s="12">
        <v>37.916400000000003</v>
      </c>
      <c r="M2079" s="5">
        <v>47.9253</v>
      </c>
      <c r="N2079" s="5">
        <v>13.6206</v>
      </c>
      <c r="O2079" s="5">
        <v>14.293900000000001</v>
      </c>
      <c r="P2079" s="5">
        <v>26.6313</v>
      </c>
      <c r="Q2079" s="5">
        <v>16.032399999999999</v>
      </c>
      <c r="R2079" s="5">
        <v>80.590100000000007</v>
      </c>
      <c r="S2079" s="5">
        <v>18.4666</v>
      </c>
      <c r="T2079" s="5">
        <v>61.052700000000002</v>
      </c>
      <c r="U2079" s="5">
        <v>60.048299999999998</v>
      </c>
      <c r="V2079" s="5">
        <v>4.99899</v>
      </c>
      <c r="W2079" s="5">
        <v>4.9292499999999997</v>
      </c>
      <c r="X2079" s="5">
        <v>24.581600000000002</v>
      </c>
      <c r="Y2079" s="5">
        <v>19.7941</v>
      </c>
      <c r="Z2079" s="5">
        <v>22.618500000000001</v>
      </c>
      <c r="AA2079" s="5">
        <v>43.411799999999999</v>
      </c>
      <c r="AB2079">
        <f t="shared" si="776"/>
        <v>5.2447500879025615</v>
      </c>
      <c r="AC2079">
        <f t="shared" si="777"/>
        <v>5.5827155577073952</v>
      </c>
      <c r="AD2079">
        <f t="shared" si="778"/>
        <v>3.7677183516851174</v>
      </c>
      <c r="AE2079">
        <f t="shared" si="779"/>
        <v>3.8373276952266737</v>
      </c>
      <c r="AF2079">
        <f t="shared" si="780"/>
        <v>4.7350509499389428</v>
      </c>
      <c r="AG2079">
        <f t="shared" si="781"/>
        <v>4.0029185034693358</v>
      </c>
      <c r="AH2079">
        <f t="shared" si="782"/>
        <v>6.3325307182790809</v>
      </c>
      <c r="AI2079">
        <f t="shared" si="783"/>
        <v>4.2068463621459218</v>
      </c>
      <c r="AJ2079">
        <f t="shared" si="784"/>
        <v>5.9319831933838509</v>
      </c>
      <c r="AK2079">
        <f t="shared" si="785"/>
        <v>5.9080514979159213</v>
      </c>
      <c r="AL2079">
        <f t="shared" si="786"/>
        <v>2.3216366410512745</v>
      </c>
      <c r="AM2079">
        <f t="shared" si="787"/>
        <v>2.3013681529738026</v>
      </c>
      <c r="AN2079">
        <f t="shared" si="788"/>
        <v>4.6195069177151282</v>
      </c>
      <c r="AO2079">
        <f t="shared" si="789"/>
        <v>4.3069985671528297</v>
      </c>
      <c r="AP2079">
        <f t="shared" si="790"/>
        <v>4.4994313516104727</v>
      </c>
      <c r="AQ2079">
        <f t="shared" si="791"/>
        <v>5.4400153377323779</v>
      </c>
    </row>
    <row r="2080" spans="1:43" x14ac:dyDescent="0.25">
      <c r="A2080" s="7" t="s">
        <v>3017</v>
      </c>
      <c r="B2080" s="7" t="s">
        <v>4218</v>
      </c>
      <c r="C2080" s="7">
        <v>2.1807599999999999E-3</v>
      </c>
      <c r="D2080" s="6">
        <f t="shared" si="768"/>
        <v>39.792549999999999</v>
      </c>
      <c r="E2080" s="6">
        <f t="shared" si="769"/>
        <v>89.160349999999994</v>
      </c>
      <c r="F2080" s="6">
        <f t="shared" si="770"/>
        <v>33.588799999999999</v>
      </c>
      <c r="G2080" s="6">
        <f t="shared" si="771"/>
        <v>26.732900000000001</v>
      </c>
      <c r="H2080" s="6">
        <f t="shared" si="772"/>
        <v>33.4559</v>
      </c>
      <c r="I2080" s="6">
        <f t="shared" si="773"/>
        <v>60.046149999999997</v>
      </c>
      <c r="J2080" s="6">
        <f t="shared" si="774"/>
        <v>26.667650000000002</v>
      </c>
      <c r="K2080" s="6">
        <f t="shared" si="775"/>
        <v>34.476550000000003</v>
      </c>
      <c r="L2080" s="12">
        <v>44.39</v>
      </c>
      <c r="M2080" s="5">
        <v>35.195099999999996</v>
      </c>
      <c r="N2080" s="5">
        <v>91.258099999999999</v>
      </c>
      <c r="O2080" s="5">
        <v>87.062600000000003</v>
      </c>
      <c r="P2080" s="5">
        <v>48.740299999999998</v>
      </c>
      <c r="Q2080" s="5">
        <v>18.4373</v>
      </c>
      <c r="R2080" s="5">
        <v>27.896599999999999</v>
      </c>
      <c r="S2080" s="5">
        <v>25.569199999999999</v>
      </c>
      <c r="T2080" s="5">
        <v>33.918199999999999</v>
      </c>
      <c r="U2080" s="5">
        <v>32.993600000000001</v>
      </c>
      <c r="V2080" s="5">
        <v>39.991900000000001</v>
      </c>
      <c r="W2080" s="5">
        <v>80.100399999999993</v>
      </c>
      <c r="X2080" s="5">
        <v>39.479500000000002</v>
      </c>
      <c r="Y2080" s="5">
        <v>13.8558</v>
      </c>
      <c r="Z2080" s="5">
        <v>41.665700000000001</v>
      </c>
      <c r="AA2080" s="5">
        <v>27.287400000000002</v>
      </c>
      <c r="AB2080">
        <f t="shared" si="776"/>
        <v>5.4721628035503684</v>
      </c>
      <c r="AC2080">
        <f t="shared" si="777"/>
        <v>5.137302680063037</v>
      </c>
      <c r="AD2080">
        <f t="shared" si="778"/>
        <v>6.5118807119723456</v>
      </c>
      <c r="AE2080">
        <f t="shared" si="779"/>
        <v>6.4439811996800325</v>
      </c>
      <c r="AF2080">
        <f t="shared" si="780"/>
        <v>5.6070432258661436</v>
      </c>
      <c r="AG2080">
        <f t="shared" si="781"/>
        <v>4.2045554945909993</v>
      </c>
      <c r="AH2080">
        <f t="shared" si="782"/>
        <v>4.8020173939294883</v>
      </c>
      <c r="AI2080">
        <f t="shared" si="783"/>
        <v>4.6763351176457304</v>
      </c>
      <c r="AJ2080">
        <f t="shared" si="784"/>
        <v>5.0839877046476039</v>
      </c>
      <c r="AK2080">
        <f t="shared" si="785"/>
        <v>5.0441142968214008</v>
      </c>
      <c r="AL2080">
        <f t="shared" si="786"/>
        <v>5.3216359195578322</v>
      </c>
      <c r="AM2080">
        <f t="shared" si="787"/>
        <v>6.3237375419729771</v>
      </c>
      <c r="AN2080">
        <f t="shared" si="788"/>
        <v>5.3030318133521828</v>
      </c>
      <c r="AO2080">
        <f t="shared" si="789"/>
        <v>3.7924181057942419</v>
      </c>
      <c r="AP2080">
        <f t="shared" si="790"/>
        <v>5.3807883130277183</v>
      </c>
      <c r="AQ2080">
        <f t="shared" si="791"/>
        <v>4.7701630330757263</v>
      </c>
    </row>
    <row r="2081" spans="1:43" x14ac:dyDescent="0.25">
      <c r="A2081" s="7" t="s">
        <v>3350</v>
      </c>
      <c r="B2081" s="7" t="s">
        <v>5342</v>
      </c>
      <c r="C2081" s="7">
        <v>2.1836300000000002E-3</v>
      </c>
      <c r="D2081" s="6">
        <f t="shared" si="768"/>
        <v>29.597349999999999</v>
      </c>
      <c r="E2081" s="6">
        <f t="shared" si="769"/>
        <v>7.9218700000000002</v>
      </c>
      <c r="F2081" s="6">
        <f t="shared" si="770"/>
        <v>3.7627199999999998</v>
      </c>
      <c r="G2081" s="6">
        <f t="shared" si="771"/>
        <v>8.7816700000000001</v>
      </c>
      <c r="H2081" s="6">
        <f t="shared" si="772"/>
        <v>17.81945</v>
      </c>
      <c r="I2081" s="6">
        <f t="shared" si="773"/>
        <v>7.4461849999999998</v>
      </c>
      <c r="J2081" s="6">
        <f t="shared" si="774"/>
        <v>11.030100000000001</v>
      </c>
      <c r="K2081" s="6">
        <f t="shared" si="775"/>
        <v>10.368269999999999</v>
      </c>
      <c r="L2081" s="12">
        <v>27.7437</v>
      </c>
      <c r="M2081" s="5">
        <v>31.451000000000001</v>
      </c>
      <c r="N2081" s="5">
        <v>5.4482400000000002</v>
      </c>
      <c r="O2081" s="5">
        <v>10.3955</v>
      </c>
      <c r="P2081" s="5">
        <v>3.5173399999999999</v>
      </c>
      <c r="Q2081" s="5">
        <v>4.0080999999999998</v>
      </c>
      <c r="R2081" s="5">
        <v>6.1992399999999996</v>
      </c>
      <c r="S2081" s="5">
        <v>11.364100000000001</v>
      </c>
      <c r="T2081" s="5">
        <v>24.421099999999999</v>
      </c>
      <c r="U2081" s="5">
        <v>11.2178</v>
      </c>
      <c r="V2081" s="5">
        <v>7.4984900000000003</v>
      </c>
      <c r="W2081" s="5">
        <v>7.3938800000000002</v>
      </c>
      <c r="X2081" s="5">
        <v>11.173500000000001</v>
      </c>
      <c r="Y2081" s="5">
        <v>10.886699999999999</v>
      </c>
      <c r="Z2081" s="5">
        <v>8.3331400000000002</v>
      </c>
      <c r="AA2081" s="5">
        <v>12.4034</v>
      </c>
      <c r="AB2081">
        <f t="shared" si="776"/>
        <v>4.7940882983992701</v>
      </c>
      <c r="AC2081">
        <f t="shared" si="777"/>
        <v>4.9750339839189559</v>
      </c>
      <c r="AD2081">
        <f t="shared" si="778"/>
        <v>2.4457902567977552</v>
      </c>
      <c r="AE2081">
        <f t="shared" si="779"/>
        <v>3.3778872451156388</v>
      </c>
      <c r="AF2081">
        <f t="shared" si="780"/>
        <v>1.8144847983142334</v>
      </c>
      <c r="AG2081">
        <f t="shared" si="781"/>
        <v>2.0029185034693366</v>
      </c>
      <c r="AH2081">
        <f t="shared" si="782"/>
        <v>2.6320913581707654</v>
      </c>
      <c r="AI2081">
        <f t="shared" si="783"/>
        <v>3.5064115267817071</v>
      </c>
      <c r="AJ2081">
        <f t="shared" si="784"/>
        <v>4.6100562800121709</v>
      </c>
      <c r="AK2081">
        <f t="shared" si="785"/>
        <v>3.4877178617164071</v>
      </c>
      <c r="AL2081">
        <f t="shared" si="786"/>
        <v>2.9066001037631257</v>
      </c>
      <c r="AM2081">
        <f t="shared" si="787"/>
        <v>2.8863316292960834</v>
      </c>
      <c r="AN2081">
        <f t="shared" si="788"/>
        <v>3.482009262957066</v>
      </c>
      <c r="AO2081">
        <f t="shared" si="789"/>
        <v>3.444494802373935</v>
      </c>
      <c r="AP2081">
        <f t="shared" si="790"/>
        <v>3.0588602181403561</v>
      </c>
      <c r="AQ2081">
        <f t="shared" si="791"/>
        <v>3.6326637389495033</v>
      </c>
    </row>
    <row r="2082" spans="1:43" x14ac:dyDescent="0.25">
      <c r="A2082" s="7" t="s">
        <v>1945</v>
      </c>
      <c r="B2082" s="7" t="s">
        <v>4235</v>
      </c>
      <c r="C2082" s="7">
        <v>2.1947400000000001E-3</v>
      </c>
      <c r="D2082" s="6">
        <f t="shared" si="768"/>
        <v>207.97550000000001</v>
      </c>
      <c r="E2082" s="6">
        <f t="shared" si="769"/>
        <v>150.0615</v>
      </c>
      <c r="F2082" s="6">
        <f t="shared" si="770"/>
        <v>270.50149999999996</v>
      </c>
      <c r="G2082" s="6">
        <f t="shared" si="771"/>
        <v>260.09699999999998</v>
      </c>
      <c r="H2082" s="6">
        <f t="shared" si="772"/>
        <v>208.6695</v>
      </c>
      <c r="I2082" s="6">
        <f t="shared" si="773"/>
        <v>83.800049999999999</v>
      </c>
      <c r="J2082" s="6">
        <f t="shared" si="774"/>
        <v>274.71350000000001</v>
      </c>
      <c r="K2082" s="6">
        <f t="shared" si="775"/>
        <v>252.97649999999999</v>
      </c>
      <c r="L2082" s="12">
        <v>186.80799999999999</v>
      </c>
      <c r="M2082" s="5">
        <v>229.143</v>
      </c>
      <c r="N2082" s="5">
        <v>140.292</v>
      </c>
      <c r="O2082" s="5">
        <v>159.83099999999999</v>
      </c>
      <c r="P2082" s="5">
        <v>312.541</v>
      </c>
      <c r="Q2082" s="5">
        <v>228.46199999999999</v>
      </c>
      <c r="R2082" s="5">
        <v>275.86599999999999</v>
      </c>
      <c r="S2082" s="5">
        <v>244.328</v>
      </c>
      <c r="T2082" s="5">
        <v>180.44499999999999</v>
      </c>
      <c r="U2082" s="5">
        <v>236.89400000000001</v>
      </c>
      <c r="V2082" s="5">
        <v>88.732100000000003</v>
      </c>
      <c r="W2082" s="5">
        <v>78.867999999999995</v>
      </c>
      <c r="X2082" s="5">
        <v>321.79500000000002</v>
      </c>
      <c r="Y2082" s="5">
        <v>227.63200000000001</v>
      </c>
      <c r="Z2082" s="5">
        <v>239.28</v>
      </c>
      <c r="AA2082" s="5">
        <v>266.673</v>
      </c>
      <c r="AB2082">
        <f t="shared" si="776"/>
        <v>7.54541242915416</v>
      </c>
      <c r="AC2082">
        <f t="shared" si="777"/>
        <v>7.8401044038328465</v>
      </c>
      <c r="AD2082">
        <f t="shared" si="778"/>
        <v>7.1322889329492627</v>
      </c>
      <c r="AE2082">
        <f t="shared" si="779"/>
        <v>7.3204034429017684</v>
      </c>
      <c r="AF2082">
        <f t="shared" si="780"/>
        <v>8.2879016487230288</v>
      </c>
      <c r="AG2082">
        <f t="shared" si="781"/>
        <v>7.8358104120795282</v>
      </c>
      <c r="AH2082">
        <f t="shared" si="782"/>
        <v>8.1078238477923712</v>
      </c>
      <c r="AI2082">
        <f t="shared" si="783"/>
        <v>7.9326753957720166</v>
      </c>
      <c r="AJ2082">
        <f t="shared" si="784"/>
        <v>7.4954153575311029</v>
      </c>
      <c r="AK2082">
        <f t="shared" si="785"/>
        <v>7.8880978485476128</v>
      </c>
      <c r="AL2082">
        <f t="shared" si="786"/>
        <v>6.4713842076784722</v>
      </c>
      <c r="AM2082">
        <f t="shared" si="787"/>
        <v>6.3013681529738035</v>
      </c>
      <c r="AN2082">
        <f t="shared" si="788"/>
        <v>8.3299980996420349</v>
      </c>
      <c r="AO2082">
        <f t="shared" si="789"/>
        <v>7.8305595725342574</v>
      </c>
      <c r="AP2082">
        <f t="shared" si="790"/>
        <v>7.9025560053446275</v>
      </c>
      <c r="AQ2082">
        <f t="shared" si="791"/>
        <v>8.0589279526539119</v>
      </c>
    </row>
    <row r="2083" spans="1:43" x14ac:dyDescent="0.25">
      <c r="A2083" s="7" t="s">
        <v>682</v>
      </c>
      <c r="B2083" s="7" t="s">
        <v>5343</v>
      </c>
      <c r="C2083" s="7">
        <v>2.2098199999999999E-3</v>
      </c>
      <c r="D2083" s="6">
        <f t="shared" si="768"/>
        <v>90.089100000000002</v>
      </c>
      <c r="E2083" s="6">
        <f t="shared" si="769"/>
        <v>150.101</v>
      </c>
      <c r="F2083" s="6">
        <f t="shared" si="770"/>
        <v>182.90899999999999</v>
      </c>
      <c r="G2083" s="6">
        <f t="shared" si="771"/>
        <v>206.69399999999999</v>
      </c>
      <c r="H2083" s="6">
        <f t="shared" si="772"/>
        <v>77.855150000000009</v>
      </c>
      <c r="I2083" s="6">
        <f t="shared" si="773"/>
        <v>243.2945</v>
      </c>
      <c r="J2083" s="6">
        <f t="shared" si="774"/>
        <v>172.262</v>
      </c>
      <c r="K2083" s="6">
        <f t="shared" si="775"/>
        <v>172.31150000000002</v>
      </c>
      <c r="L2083" s="12">
        <v>100.80200000000001</v>
      </c>
      <c r="M2083" s="5">
        <v>79.376199999999997</v>
      </c>
      <c r="N2083" s="5">
        <v>170.25800000000001</v>
      </c>
      <c r="O2083" s="5">
        <v>129.94399999999999</v>
      </c>
      <c r="P2083" s="5">
        <v>130.142</v>
      </c>
      <c r="Q2083" s="5">
        <v>235.67599999999999</v>
      </c>
      <c r="R2083" s="5">
        <v>187.52699999999999</v>
      </c>
      <c r="S2083" s="5">
        <v>225.86099999999999</v>
      </c>
      <c r="T2083" s="5">
        <v>71.906599999999997</v>
      </c>
      <c r="U2083" s="5">
        <v>83.803700000000006</v>
      </c>
      <c r="V2083" s="5">
        <v>252.44900000000001</v>
      </c>
      <c r="W2083" s="5">
        <v>234.14</v>
      </c>
      <c r="X2083" s="5">
        <v>171.32599999999999</v>
      </c>
      <c r="Y2083" s="5">
        <v>173.19800000000001</v>
      </c>
      <c r="Z2083" s="5">
        <v>182.13900000000001</v>
      </c>
      <c r="AA2083" s="5">
        <v>162.48400000000001</v>
      </c>
      <c r="AB2083">
        <f t="shared" si="776"/>
        <v>6.6553804532301859</v>
      </c>
      <c r="AC2083">
        <f t="shared" si="777"/>
        <v>6.3106345923173262</v>
      </c>
      <c r="AD2083">
        <f t="shared" si="778"/>
        <v>7.4115787782568194</v>
      </c>
      <c r="AE2083">
        <f t="shared" si="779"/>
        <v>7.0217462105022213</v>
      </c>
      <c r="AF2083">
        <f t="shared" si="780"/>
        <v>7.0239428198797365</v>
      </c>
      <c r="AG2083">
        <f t="shared" si="781"/>
        <v>7.8806610393941208</v>
      </c>
      <c r="AH2083">
        <f t="shared" si="782"/>
        <v>7.5509545185127056</v>
      </c>
      <c r="AI2083">
        <f t="shared" si="783"/>
        <v>7.8192913681461143</v>
      </c>
      <c r="AJ2083">
        <f t="shared" si="784"/>
        <v>6.168052290451441</v>
      </c>
      <c r="AK2083">
        <f t="shared" si="785"/>
        <v>6.3889420363515095</v>
      </c>
      <c r="AL2083">
        <f t="shared" si="786"/>
        <v>7.9798481523770599</v>
      </c>
      <c r="AM2083">
        <f t="shared" si="787"/>
        <v>7.8712276123579841</v>
      </c>
      <c r="AN2083">
        <f t="shared" si="788"/>
        <v>7.4206002975580052</v>
      </c>
      <c r="AO2083">
        <f t="shared" si="789"/>
        <v>7.4362784604470935</v>
      </c>
      <c r="AP2083">
        <f t="shared" si="790"/>
        <v>7.5088960581760267</v>
      </c>
      <c r="AQ2083">
        <f t="shared" si="791"/>
        <v>7.3441538509488717</v>
      </c>
    </row>
    <row r="2084" spans="1:43" x14ac:dyDescent="0.25">
      <c r="A2084" s="7" t="s">
        <v>3738</v>
      </c>
      <c r="B2084" s="7" t="s">
        <v>5186</v>
      </c>
      <c r="C2084" s="7">
        <v>2.21864E-3</v>
      </c>
      <c r="D2084" s="6">
        <f t="shared" si="768"/>
        <v>39.019199999999998</v>
      </c>
      <c r="E2084" s="6">
        <f t="shared" si="769"/>
        <v>76.878250000000008</v>
      </c>
      <c r="F2084" s="6">
        <f t="shared" si="770"/>
        <v>52.438600000000001</v>
      </c>
      <c r="G2084" s="6">
        <f t="shared" si="771"/>
        <v>39.388149999999996</v>
      </c>
      <c r="H2084" s="6">
        <f t="shared" si="772"/>
        <v>9.4231400000000001</v>
      </c>
      <c r="I2084" s="6">
        <f t="shared" si="773"/>
        <v>72.066900000000004</v>
      </c>
      <c r="J2084" s="6">
        <f t="shared" si="774"/>
        <v>24.151500000000002</v>
      </c>
      <c r="K2084" s="6">
        <f t="shared" si="775"/>
        <v>16.890750000000001</v>
      </c>
      <c r="L2084" s="12">
        <v>63.810600000000001</v>
      </c>
      <c r="M2084" s="5">
        <v>14.2278</v>
      </c>
      <c r="N2084" s="5">
        <v>93.982200000000006</v>
      </c>
      <c r="O2084" s="5">
        <v>59.774299999999997</v>
      </c>
      <c r="P2084" s="5">
        <v>56.78</v>
      </c>
      <c r="Q2084" s="5">
        <v>48.097200000000001</v>
      </c>
      <c r="R2084" s="5">
        <v>24.796900000000001</v>
      </c>
      <c r="S2084" s="5">
        <v>53.979399999999998</v>
      </c>
      <c r="T2084" s="5">
        <v>13.567299999999999</v>
      </c>
      <c r="U2084" s="5">
        <v>5.2789799999999998</v>
      </c>
      <c r="V2084" s="5">
        <v>84.982799999999997</v>
      </c>
      <c r="W2084" s="5">
        <v>59.151000000000003</v>
      </c>
      <c r="X2084" s="5">
        <v>15.642799999999999</v>
      </c>
      <c r="Y2084" s="5">
        <v>32.660200000000003</v>
      </c>
      <c r="Z2084" s="5">
        <v>22.618500000000001</v>
      </c>
      <c r="AA2084" s="5">
        <v>11.163</v>
      </c>
      <c r="AB2084">
        <f t="shared" si="776"/>
        <v>5.9957241943820279</v>
      </c>
      <c r="AC2084">
        <f t="shared" si="777"/>
        <v>3.8306406945968283</v>
      </c>
      <c r="AD2084">
        <f t="shared" si="778"/>
        <v>6.5543156346198037</v>
      </c>
      <c r="AE2084">
        <f t="shared" si="779"/>
        <v>5.9014534249277055</v>
      </c>
      <c r="AF2084">
        <f t="shared" si="780"/>
        <v>5.8273109439496675</v>
      </c>
      <c r="AG2084">
        <f t="shared" si="781"/>
        <v>5.5878810041904927</v>
      </c>
      <c r="AH2084">
        <f t="shared" si="782"/>
        <v>4.6320878673474075</v>
      </c>
      <c r="AI2084">
        <f t="shared" si="783"/>
        <v>5.7543370357188897</v>
      </c>
      <c r="AJ2084">
        <f t="shared" si="784"/>
        <v>3.7620617364856832</v>
      </c>
      <c r="AK2084">
        <f t="shared" si="785"/>
        <v>2.400259200209057</v>
      </c>
      <c r="AL2084">
        <f t="shared" si="786"/>
        <v>6.4090989730121626</v>
      </c>
      <c r="AM2084">
        <f t="shared" si="787"/>
        <v>5.8863306536949596</v>
      </c>
      <c r="AN2084">
        <f t="shared" si="788"/>
        <v>3.9674268674150728</v>
      </c>
      <c r="AO2084">
        <f t="shared" si="789"/>
        <v>5.029461720389687</v>
      </c>
      <c r="AP2084">
        <f t="shared" si="790"/>
        <v>4.4994313516104727</v>
      </c>
      <c r="AQ2084">
        <f t="shared" si="791"/>
        <v>3.4806528911848416</v>
      </c>
    </row>
    <row r="2085" spans="1:43" x14ac:dyDescent="0.25">
      <c r="A2085" s="7" t="s">
        <v>3635</v>
      </c>
      <c r="B2085" s="7" t="s">
        <v>5344</v>
      </c>
      <c r="C2085" s="7">
        <v>2.2236399999999998E-3</v>
      </c>
      <c r="D2085" s="6">
        <f t="shared" si="768"/>
        <v>295.24950000000001</v>
      </c>
      <c r="E2085" s="6">
        <f t="shared" si="769"/>
        <v>447.06950000000001</v>
      </c>
      <c r="F2085" s="6">
        <f t="shared" si="770"/>
        <v>244.50849999999997</v>
      </c>
      <c r="G2085" s="6">
        <f t="shared" si="771"/>
        <v>164.01400000000001</v>
      </c>
      <c r="H2085" s="6">
        <f t="shared" si="772"/>
        <v>199.1285</v>
      </c>
      <c r="I2085" s="6">
        <f t="shared" si="773"/>
        <v>307.40049999999997</v>
      </c>
      <c r="J2085" s="6">
        <f t="shared" si="774"/>
        <v>198.23450000000003</v>
      </c>
      <c r="K2085" s="6">
        <f t="shared" si="775"/>
        <v>140.11949999999999</v>
      </c>
      <c r="L2085" s="12">
        <v>258.017</v>
      </c>
      <c r="M2085" s="5">
        <v>332.48200000000003</v>
      </c>
      <c r="N2085" s="5">
        <v>454.928</v>
      </c>
      <c r="O2085" s="5">
        <v>439.21100000000001</v>
      </c>
      <c r="P2085" s="5">
        <v>319.07299999999998</v>
      </c>
      <c r="Q2085" s="5">
        <v>169.94399999999999</v>
      </c>
      <c r="R2085" s="5">
        <v>185.977</v>
      </c>
      <c r="S2085" s="5">
        <v>142.05099999999999</v>
      </c>
      <c r="T2085" s="5">
        <v>255.065</v>
      </c>
      <c r="U2085" s="5">
        <v>143.19200000000001</v>
      </c>
      <c r="V2085" s="5">
        <v>256.19799999999998</v>
      </c>
      <c r="W2085" s="5">
        <v>358.60300000000001</v>
      </c>
      <c r="X2085" s="5">
        <v>237.62200000000001</v>
      </c>
      <c r="Y2085" s="5">
        <v>158.84700000000001</v>
      </c>
      <c r="Z2085" s="5">
        <v>120.235</v>
      </c>
      <c r="AA2085" s="5">
        <v>160.00399999999999</v>
      </c>
      <c r="AB2085">
        <f t="shared" si="776"/>
        <v>8.0113223135926699</v>
      </c>
      <c r="AC2085">
        <f t="shared" si="777"/>
        <v>8.3771324274903005</v>
      </c>
      <c r="AD2085">
        <f t="shared" si="778"/>
        <v>8.8294944224214067</v>
      </c>
      <c r="AE2085">
        <f t="shared" si="779"/>
        <v>8.7787703767378762</v>
      </c>
      <c r="AF2085">
        <f t="shared" si="780"/>
        <v>8.3177427225093066</v>
      </c>
      <c r="AG2085">
        <f t="shared" si="781"/>
        <v>7.4089156171262136</v>
      </c>
      <c r="AH2085">
        <f t="shared" si="782"/>
        <v>7.5389804023032791</v>
      </c>
      <c r="AI2085">
        <f t="shared" si="783"/>
        <v>7.1502651775145187</v>
      </c>
      <c r="AJ2085">
        <f t="shared" si="784"/>
        <v>7.9947211357919956</v>
      </c>
      <c r="AK2085">
        <f t="shared" si="785"/>
        <v>7.1618070826371669</v>
      </c>
      <c r="AL2085">
        <f t="shared" si="786"/>
        <v>8.0011154031539569</v>
      </c>
      <c r="AM2085">
        <f t="shared" si="787"/>
        <v>8.4862437473257391</v>
      </c>
      <c r="AN2085">
        <f t="shared" si="788"/>
        <v>7.89252460260355</v>
      </c>
      <c r="AO2085">
        <f t="shared" si="789"/>
        <v>7.3114940332035765</v>
      </c>
      <c r="AP2085">
        <f t="shared" si="790"/>
        <v>6.909713110585507</v>
      </c>
      <c r="AQ2085">
        <f t="shared" si="791"/>
        <v>7.3219641618125504</v>
      </c>
    </row>
    <row r="2086" spans="1:43" x14ac:dyDescent="0.25">
      <c r="A2086" s="7" t="s">
        <v>557</v>
      </c>
      <c r="B2086" s="7" t="s">
        <v>5345</v>
      </c>
      <c r="C2086" s="7">
        <v>2.22938E-3</v>
      </c>
      <c r="D2086" s="6">
        <f t="shared" si="768"/>
        <v>77.471550000000008</v>
      </c>
      <c r="E2086" s="6">
        <f t="shared" si="769"/>
        <v>37.8795</v>
      </c>
      <c r="F2086" s="6">
        <f t="shared" si="770"/>
        <v>26.147399999999998</v>
      </c>
      <c r="G2086" s="6">
        <f t="shared" si="771"/>
        <v>33.126049999999999</v>
      </c>
      <c r="H2086" s="6">
        <f t="shared" si="772"/>
        <v>63.3934</v>
      </c>
      <c r="I2086" s="6">
        <f t="shared" si="773"/>
        <v>21.748550000000002</v>
      </c>
      <c r="J2086" s="6">
        <f t="shared" si="774"/>
        <v>31.36355</v>
      </c>
      <c r="K2086" s="6">
        <f t="shared" si="775"/>
        <v>48.590800000000002</v>
      </c>
      <c r="L2086" s="12">
        <v>82.306399999999996</v>
      </c>
      <c r="M2086" s="5">
        <v>72.636700000000005</v>
      </c>
      <c r="N2086" s="5">
        <v>36.775700000000001</v>
      </c>
      <c r="O2086" s="5">
        <v>38.9833</v>
      </c>
      <c r="P2086" s="5">
        <v>30.6511</v>
      </c>
      <c r="Q2086" s="5">
        <v>21.643699999999999</v>
      </c>
      <c r="R2086" s="5">
        <v>44.944499999999998</v>
      </c>
      <c r="S2086" s="5">
        <v>21.307600000000001</v>
      </c>
      <c r="T2086" s="5">
        <v>75.976699999999994</v>
      </c>
      <c r="U2086" s="5">
        <v>50.810099999999998</v>
      </c>
      <c r="V2086" s="5">
        <v>26.244700000000002</v>
      </c>
      <c r="W2086" s="5">
        <v>17.252400000000002</v>
      </c>
      <c r="X2086" s="5">
        <v>36.5</v>
      </c>
      <c r="Y2086" s="5">
        <v>26.2271</v>
      </c>
      <c r="Z2086" s="5">
        <v>48.808399999999999</v>
      </c>
      <c r="AA2086" s="5">
        <v>48.373199999999997</v>
      </c>
      <c r="AB2086">
        <f t="shared" si="776"/>
        <v>6.3629327113091341</v>
      </c>
      <c r="AC2086">
        <f t="shared" si="777"/>
        <v>6.1826267550907952</v>
      </c>
      <c r="AD2086">
        <f t="shared" si="778"/>
        <v>5.2006808973305487</v>
      </c>
      <c r="AE2086">
        <f t="shared" si="779"/>
        <v>5.2847843171435178</v>
      </c>
      <c r="AF2086">
        <f t="shared" si="780"/>
        <v>4.9378669448578503</v>
      </c>
      <c r="AG2086">
        <f t="shared" si="781"/>
        <v>4.4358752444846692</v>
      </c>
      <c r="AH2086">
        <f t="shared" si="782"/>
        <v>5.4900726742931649</v>
      </c>
      <c r="AI2086">
        <f t="shared" si="783"/>
        <v>4.4132961979521426</v>
      </c>
      <c r="AJ2086">
        <f t="shared" si="784"/>
        <v>6.2474851457027922</v>
      </c>
      <c r="AK2086">
        <f t="shared" si="785"/>
        <v>5.6670433984121269</v>
      </c>
      <c r="AL2086">
        <f t="shared" si="786"/>
        <v>4.7139542012573159</v>
      </c>
      <c r="AM2086">
        <f t="shared" si="787"/>
        <v>4.1087251656044375</v>
      </c>
      <c r="AN2086">
        <f t="shared" si="788"/>
        <v>5.1898245588800176</v>
      </c>
      <c r="AO2086">
        <f t="shared" si="789"/>
        <v>4.7129863886924008</v>
      </c>
      <c r="AP2086">
        <f t="shared" si="790"/>
        <v>5.6090575540580154</v>
      </c>
      <c r="AQ2086">
        <f t="shared" si="791"/>
        <v>5.596136073469717</v>
      </c>
    </row>
    <row r="2087" spans="1:43" x14ac:dyDescent="0.25">
      <c r="A2087" s="7" t="s">
        <v>3365</v>
      </c>
      <c r="B2087" s="7" t="s">
        <v>5346</v>
      </c>
      <c r="C2087" s="7">
        <v>2.22938E-3</v>
      </c>
      <c r="D2087" s="6">
        <f t="shared" si="768"/>
        <v>269.99950000000001</v>
      </c>
      <c r="E2087" s="6">
        <f t="shared" si="769"/>
        <v>83.743449999999996</v>
      </c>
      <c r="F2087" s="6">
        <f t="shared" si="770"/>
        <v>114.96395</v>
      </c>
      <c r="G2087" s="6">
        <f t="shared" si="771"/>
        <v>138.2475</v>
      </c>
      <c r="H2087" s="6">
        <f t="shared" si="772"/>
        <v>168.32749999999999</v>
      </c>
      <c r="I2087" s="6">
        <f t="shared" si="773"/>
        <v>110.3734</v>
      </c>
      <c r="J2087" s="6">
        <f t="shared" si="774"/>
        <v>76.450050000000005</v>
      </c>
      <c r="K2087" s="6">
        <f t="shared" si="775"/>
        <v>85.694450000000003</v>
      </c>
      <c r="L2087" s="12">
        <v>331.07499999999999</v>
      </c>
      <c r="M2087" s="5">
        <v>208.92400000000001</v>
      </c>
      <c r="N2087" s="5">
        <v>81.723699999999994</v>
      </c>
      <c r="O2087" s="5">
        <v>85.763199999999998</v>
      </c>
      <c r="P2087" s="5">
        <v>90.445899999999995</v>
      </c>
      <c r="Q2087" s="5">
        <v>139.482</v>
      </c>
      <c r="R2087" s="5">
        <v>113.136</v>
      </c>
      <c r="S2087" s="5">
        <v>163.35900000000001</v>
      </c>
      <c r="T2087" s="5">
        <v>198.08199999999999</v>
      </c>
      <c r="U2087" s="5">
        <v>138.57300000000001</v>
      </c>
      <c r="V2087" s="5">
        <v>99.979799999999997</v>
      </c>
      <c r="W2087" s="5">
        <v>120.767</v>
      </c>
      <c r="X2087" s="5">
        <v>67.785600000000002</v>
      </c>
      <c r="Y2087" s="5">
        <v>85.114500000000007</v>
      </c>
      <c r="Z2087" s="5">
        <v>113.093</v>
      </c>
      <c r="AA2087" s="5">
        <v>58.295900000000003</v>
      </c>
      <c r="AB2087">
        <f t="shared" si="776"/>
        <v>8.3710142644246464</v>
      </c>
      <c r="AC2087">
        <f t="shared" si="777"/>
        <v>7.7068344202944514</v>
      </c>
      <c r="AD2087">
        <f t="shared" si="778"/>
        <v>6.352682617739859</v>
      </c>
      <c r="AE2087">
        <f t="shared" si="779"/>
        <v>6.422286831583258</v>
      </c>
      <c r="AF2087">
        <f t="shared" si="780"/>
        <v>6.4989832004565651</v>
      </c>
      <c r="AG2087">
        <f t="shared" si="781"/>
        <v>7.1239351456193827</v>
      </c>
      <c r="AH2087">
        <f t="shared" si="782"/>
        <v>6.8219142593092377</v>
      </c>
      <c r="AI2087">
        <f t="shared" si="783"/>
        <v>7.3519021296911244</v>
      </c>
      <c r="AJ2087">
        <f t="shared" si="784"/>
        <v>7.6299539761576085</v>
      </c>
      <c r="AK2087">
        <f t="shared" si="785"/>
        <v>7.1145023753833483</v>
      </c>
      <c r="AL2087">
        <f t="shared" si="786"/>
        <v>6.6435647359386376</v>
      </c>
      <c r="AM2087">
        <f t="shared" si="787"/>
        <v>6.9160824768846529</v>
      </c>
      <c r="AN2087">
        <f t="shared" si="788"/>
        <v>6.0829069225988999</v>
      </c>
      <c r="AO2087">
        <f t="shared" si="789"/>
        <v>6.411333023462733</v>
      </c>
      <c r="AP2087">
        <f t="shared" si="790"/>
        <v>6.8213658248688667</v>
      </c>
      <c r="AQ2087">
        <f t="shared" si="791"/>
        <v>5.8653225159174562</v>
      </c>
    </row>
    <row r="2088" spans="1:43" x14ac:dyDescent="0.25">
      <c r="A2088" s="7" t="s">
        <v>1818</v>
      </c>
      <c r="B2088" s="7" t="s">
        <v>4218</v>
      </c>
      <c r="C2088" s="7">
        <v>2.23332E-3</v>
      </c>
      <c r="D2088" s="6">
        <f t="shared" si="768"/>
        <v>51.000550000000004</v>
      </c>
      <c r="E2088" s="6">
        <f t="shared" si="769"/>
        <v>33.855899999999998</v>
      </c>
      <c r="F2088" s="6">
        <f t="shared" si="770"/>
        <v>19.854749999999999</v>
      </c>
      <c r="G2088" s="6">
        <f t="shared" si="771"/>
        <v>33.448399999999999</v>
      </c>
      <c r="H2088" s="6">
        <f t="shared" si="772"/>
        <v>52.88805</v>
      </c>
      <c r="I2088" s="6">
        <f t="shared" si="773"/>
        <v>29.159849999999999</v>
      </c>
      <c r="J2088" s="6">
        <f t="shared" si="774"/>
        <v>23.661899999999999</v>
      </c>
      <c r="K2088" s="6">
        <f t="shared" si="775"/>
        <v>7.2674149999999997</v>
      </c>
      <c r="L2088" s="12">
        <v>63.810600000000001</v>
      </c>
      <c r="M2088" s="5">
        <v>38.1905</v>
      </c>
      <c r="N2088" s="5">
        <v>31.327400000000001</v>
      </c>
      <c r="O2088" s="5">
        <v>36.384399999999999</v>
      </c>
      <c r="P2088" s="5">
        <v>10.0495</v>
      </c>
      <c r="Q2088" s="5">
        <v>29.66</v>
      </c>
      <c r="R2088" s="5">
        <v>35.645600000000002</v>
      </c>
      <c r="S2088" s="5">
        <v>31.251200000000001</v>
      </c>
      <c r="T2088" s="5">
        <v>55.625799999999998</v>
      </c>
      <c r="U2088" s="5">
        <v>50.150300000000001</v>
      </c>
      <c r="V2088" s="5">
        <v>28.744199999999999</v>
      </c>
      <c r="W2088" s="5">
        <v>29.575500000000002</v>
      </c>
      <c r="X2088" s="5">
        <v>18.622399999999999</v>
      </c>
      <c r="Y2088" s="5">
        <v>28.7014</v>
      </c>
      <c r="Z2088" s="5">
        <v>8.3331400000000002</v>
      </c>
      <c r="AA2088" s="5">
        <v>6.2016900000000001</v>
      </c>
      <c r="AB2088">
        <f t="shared" si="776"/>
        <v>5.9957241943820279</v>
      </c>
      <c r="AC2088">
        <f t="shared" si="777"/>
        <v>5.2551419031116904</v>
      </c>
      <c r="AD2088">
        <f t="shared" si="778"/>
        <v>4.9693531338986476</v>
      </c>
      <c r="AE2088">
        <f t="shared" si="779"/>
        <v>5.1852481149063987</v>
      </c>
      <c r="AF2088">
        <f t="shared" si="780"/>
        <v>3.3290518186333564</v>
      </c>
      <c r="AG2088">
        <f t="shared" si="781"/>
        <v>4.8904466926799053</v>
      </c>
      <c r="AH2088">
        <f t="shared" si="782"/>
        <v>5.1556521000293074</v>
      </c>
      <c r="AI2088">
        <f t="shared" si="783"/>
        <v>4.9658396830880145</v>
      </c>
      <c r="AJ2088">
        <f t="shared" si="784"/>
        <v>5.7976822745770544</v>
      </c>
      <c r="AK2088">
        <f t="shared" si="785"/>
        <v>5.6481864259784125</v>
      </c>
      <c r="AL2088">
        <f t="shared" si="786"/>
        <v>4.8451989735395049</v>
      </c>
      <c r="AM2088">
        <f t="shared" si="787"/>
        <v>4.8863306536949587</v>
      </c>
      <c r="AN2088">
        <f t="shared" si="788"/>
        <v>4.2189671100489567</v>
      </c>
      <c r="AO2088">
        <f t="shared" si="789"/>
        <v>4.8430492054397574</v>
      </c>
      <c r="AP2088">
        <f t="shared" si="790"/>
        <v>3.0588602181403561</v>
      </c>
      <c r="AQ2088">
        <f t="shared" si="791"/>
        <v>2.6326614126579964</v>
      </c>
    </row>
    <row r="2089" spans="1:43" x14ac:dyDescent="0.25">
      <c r="A2089" s="7" t="s">
        <v>2348</v>
      </c>
      <c r="B2089" s="7" t="s">
        <v>5347</v>
      </c>
      <c r="C2089" s="7">
        <v>2.23332E-3</v>
      </c>
      <c r="D2089" s="6">
        <f t="shared" si="768"/>
        <v>27.086950000000002</v>
      </c>
      <c r="E2089" s="6">
        <f t="shared" si="769"/>
        <v>11.420954999999999</v>
      </c>
      <c r="F2089" s="6">
        <f t="shared" si="770"/>
        <v>12.7956</v>
      </c>
      <c r="G2089" s="6">
        <f t="shared" si="771"/>
        <v>15.820435</v>
      </c>
      <c r="H2089" s="6">
        <f t="shared" si="772"/>
        <v>36.699799999999996</v>
      </c>
      <c r="I2089" s="6">
        <f t="shared" si="773"/>
        <v>8.0797749999999997</v>
      </c>
      <c r="J2089" s="6">
        <f t="shared" si="774"/>
        <v>13.1371</v>
      </c>
      <c r="K2089" s="6">
        <f t="shared" si="775"/>
        <v>16.544995</v>
      </c>
      <c r="L2089" s="12">
        <v>24.9694</v>
      </c>
      <c r="M2089" s="5">
        <v>29.204499999999999</v>
      </c>
      <c r="N2089" s="5">
        <v>16.3447</v>
      </c>
      <c r="O2089" s="5">
        <v>6.4972099999999999</v>
      </c>
      <c r="P2089" s="5">
        <v>13.5669</v>
      </c>
      <c r="Q2089" s="5">
        <v>12.0243</v>
      </c>
      <c r="R2089" s="5">
        <v>21.697299999999998</v>
      </c>
      <c r="S2089" s="5">
        <v>9.9435699999999994</v>
      </c>
      <c r="T2089" s="5">
        <v>29.847999999999999</v>
      </c>
      <c r="U2089" s="5">
        <v>43.551600000000001</v>
      </c>
      <c r="V2089" s="5">
        <v>9.9979800000000001</v>
      </c>
      <c r="W2089" s="5">
        <v>6.1615700000000002</v>
      </c>
      <c r="X2089" s="5">
        <v>13.408099999999999</v>
      </c>
      <c r="Y2089" s="5">
        <v>12.866099999999999</v>
      </c>
      <c r="Z2089" s="5">
        <v>9.5235900000000004</v>
      </c>
      <c r="AA2089" s="5">
        <v>23.566400000000002</v>
      </c>
      <c r="AB2089">
        <f t="shared" si="776"/>
        <v>4.6420892494564674</v>
      </c>
      <c r="AC2089">
        <f t="shared" si="777"/>
        <v>4.8681187800024439</v>
      </c>
      <c r="AD2089">
        <f t="shared" si="778"/>
        <v>4.0307509921831661</v>
      </c>
      <c r="AE2089">
        <f t="shared" si="779"/>
        <v>2.6998203361004998</v>
      </c>
      <c r="AF2089">
        <f t="shared" si="780"/>
        <v>3.7620192013811731</v>
      </c>
      <c r="AG2089">
        <f t="shared" si="781"/>
        <v>3.5878810041904923</v>
      </c>
      <c r="AH2089">
        <f t="shared" si="782"/>
        <v>4.4394436205541963</v>
      </c>
      <c r="AI2089">
        <f t="shared" si="783"/>
        <v>3.3137639097973977</v>
      </c>
      <c r="AJ2089">
        <f t="shared" si="784"/>
        <v>4.8995623601546932</v>
      </c>
      <c r="AK2089">
        <f t="shared" si="785"/>
        <v>5.4446538164592289</v>
      </c>
      <c r="AL2089">
        <f t="shared" si="786"/>
        <v>3.3216366410512745</v>
      </c>
      <c r="AM2089">
        <f t="shared" si="787"/>
        <v>2.6232980039427143</v>
      </c>
      <c r="AN2089">
        <f t="shared" si="788"/>
        <v>3.7450329089541867</v>
      </c>
      <c r="AO2089">
        <f t="shared" si="789"/>
        <v>3.6855029018777299</v>
      </c>
      <c r="AP2089">
        <f t="shared" si="790"/>
        <v>3.2515055124920127</v>
      </c>
      <c r="AQ2089">
        <f t="shared" si="791"/>
        <v>4.5586594844121588</v>
      </c>
    </row>
    <row r="2090" spans="1:43" x14ac:dyDescent="0.25">
      <c r="A2090" s="7" t="s">
        <v>2585</v>
      </c>
      <c r="B2090" s="7" t="s">
        <v>5348</v>
      </c>
      <c r="C2090" s="7">
        <v>2.23332E-3</v>
      </c>
      <c r="D2090" s="6">
        <f t="shared" si="768"/>
        <v>371.78750000000002</v>
      </c>
      <c r="E2090" s="6">
        <f t="shared" si="769"/>
        <v>1050.4575</v>
      </c>
      <c r="F2090" s="6">
        <f t="shared" si="770"/>
        <v>1194.9789999999998</v>
      </c>
      <c r="G2090" s="6">
        <f t="shared" si="771"/>
        <v>586.31700000000001</v>
      </c>
      <c r="H2090" s="6">
        <f t="shared" si="772"/>
        <v>342.90300000000002</v>
      </c>
      <c r="I2090" s="6">
        <f t="shared" si="773"/>
        <v>965.30399999999997</v>
      </c>
      <c r="J2090" s="6">
        <f t="shared" si="774"/>
        <v>697.84300000000007</v>
      </c>
      <c r="K2090" s="6">
        <f t="shared" si="775"/>
        <v>367.58350000000002</v>
      </c>
      <c r="L2090" s="12">
        <v>401.35899999999998</v>
      </c>
      <c r="M2090" s="5">
        <v>342.21600000000001</v>
      </c>
      <c r="N2090" s="5">
        <v>954.80499999999995</v>
      </c>
      <c r="O2090" s="5">
        <v>1146.1099999999999</v>
      </c>
      <c r="P2090" s="5">
        <v>1693.35</v>
      </c>
      <c r="Q2090" s="5">
        <v>696.60799999999995</v>
      </c>
      <c r="R2090" s="5">
        <v>655.56899999999996</v>
      </c>
      <c r="S2090" s="5">
        <v>517.06500000000005</v>
      </c>
      <c r="T2090" s="5">
        <v>370.387</v>
      </c>
      <c r="U2090" s="5">
        <v>315.41899999999998</v>
      </c>
      <c r="V2090" s="5">
        <v>941.06</v>
      </c>
      <c r="W2090" s="5">
        <v>989.548</v>
      </c>
      <c r="X2090" s="5">
        <v>550.47900000000004</v>
      </c>
      <c r="Y2090" s="5">
        <v>845.20699999999999</v>
      </c>
      <c r="Z2090" s="5">
        <v>452.37</v>
      </c>
      <c r="AA2090" s="5">
        <v>282.79700000000003</v>
      </c>
      <c r="AB2090">
        <f t="shared" si="776"/>
        <v>8.6487494384688475</v>
      </c>
      <c r="AC2090">
        <f t="shared" si="777"/>
        <v>8.4187634030825613</v>
      </c>
      <c r="AD2090">
        <f t="shared" si="778"/>
        <v>9.899062311134001</v>
      </c>
      <c r="AE2090">
        <f t="shared" si="779"/>
        <v>10.162529800692912</v>
      </c>
      <c r="AF2090">
        <f t="shared" si="780"/>
        <v>10.725664480622832</v>
      </c>
      <c r="AG2090">
        <f t="shared" si="781"/>
        <v>9.4442032310227226</v>
      </c>
      <c r="AH2090">
        <f t="shared" si="782"/>
        <v>9.3566038248654291</v>
      </c>
      <c r="AI2090">
        <f t="shared" si="783"/>
        <v>9.0142018422360071</v>
      </c>
      <c r="AJ2090">
        <f t="shared" si="784"/>
        <v>8.5328896529391169</v>
      </c>
      <c r="AK2090">
        <f t="shared" si="785"/>
        <v>8.3011257566253143</v>
      </c>
      <c r="AL2090">
        <f t="shared" si="786"/>
        <v>9.8781428988527651</v>
      </c>
      <c r="AM2090">
        <f t="shared" si="787"/>
        <v>9.9506258795461449</v>
      </c>
      <c r="AN2090">
        <f t="shared" si="788"/>
        <v>9.1045437178264272</v>
      </c>
      <c r="AO2090">
        <f t="shared" si="789"/>
        <v>9.7231609054899195</v>
      </c>
      <c r="AP2090">
        <f t="shared" si="790"/>
        <v>8.8213594464978353</v>
      </c>
      <c r="AQ2090">
        <f t="shared" si="791"/>
        <v>8.1436230054380214</v>
      </c>
    </row>
    <row r="2091" spans="1:43" x14ac:dyDescent="0.25">
      <c r="A2091" s="7" t="s">
        <v>127</v>
      </c>
      <c r="B2091" s="7" t="s">
        <v>6591</v>
      </c>
      <c r="C2091" s="7">
        <v>2.2349000000000002E-3</v>
      </c>
      <c r="D2091" s="6">
        <f t="shared" si="768"/>
        <v>119.9486</v>
      </c>
      <c r="E2091" s="6">
        <f t="shared" si="769"/>
        <v>45.863950000000003</v>
      </c>
      <c r="F2091" s="6">
        <f t="shared" si="770"/>
        <v>20.123550000000002</v>
      </c>
      <c r="G2091" s="6">
        <f t="shared" si="771"/>
        <v>18.98385</v>
      </c>
      <c r="H2091" s="6">
        <f t="shared" si="772"/>
        <v>78.844999999999999</v>
      </c>
      <c r="I2091" s="6">
        <f t="shared" si="773"/>
        <v>31.598350000000003</v>
      </c>
      <c r="J2091" s="6">
        <f t="shared" si="774"/>
        <v>35.319749999999999</v>
      </c>
      <c r="K2091" s="6">
        <f t="shared" si="775"/>
        <v>138.72235000000001</v>
      </c>
      <c r="L2091" s="12">
        <v>147.042</v>
      </c>
      <c r="M2091" s="5">
        <v>92.855199999999996</v>
      </c>
      <c r="N2091" s="5">
        <v>44.948</v>
      </c>
      <c r="O2091" s="5">
        <v>46.779899999999998</v>
      </c>
      <c r="P2091" s="5">
        <v>22.611499999999999</v>
      </c>
      <c r="Q2091" s="5">
        <v>17.6356</v>
      </c>
      <c r="R2091" s="5">
        <v>12.3985</v>
      </c>
      <c r="S2091" s="5">
        <v>25.569199999999999</v>
      </c>
      <c r="T2091" s="5">
        <v>71.906599999999997</v>
      </c>
      <c r="U2091" s="5">
        <v>85.7834</v>
      </c>
      <c r="V2091" s="5">
        <v>24.995000000000001</v>
      </c>
      <c r="W2091" s="5">
        <v>38.201700000000002</v>
      </c>
      <c r="X2091" s="5">
        <v>35.010199999999998</v>
      </c>
      <c r="Y2091" s="5">
        <v>35.629300000000001</v>
      </c>
      <c r="Z2091" s="5">
        <v>186.9</v>
      </c>
      <c r="AA2091" s="5">
        <v>90.544700000000006</v>
      </c>
      <c r="AB2091">
        <f t="shared" si="776"/>
        <v>7.2000844845451777</v>
      </c>
      <c r="AC2091">
        <f t="shared" si="777"/>
        <v>6.5369107999231035</v>
      </c>
      <c r="AD2091">
        <f t="shared" si="778"/>
        <v>5.4901850180959446</v>
      </c>
      <c r="AE2091">
        <f t="shared" si="779"/>
        <v>5.5478168725747468</v>
      </c>
      <c r="AF2091">
        <f t="shared" si="780"/>
        <v>4.4989847955473792</v>
      </c>
      <c r="AG2091">
        <f t="shared" si="781"/>
        <v>4.1404187549894527</v>
      </c>
      <c r="AH2091">
        <f t="shared" si="782"/>
        <v>3.6320936853816455</v>
      </c>
      <c r="AI2091">
        <f t="shared" si="783"/>
        <v>4.6763351176457304</v>
      </c>
      <c r="AJ2091">
        <f t="shared" si="784"/>
        <v>6.168052290451441</v>
      </c>
      <c r="AK2091">
        <f t="shared" si="785"/>
        <v>6.4226265927905404</v>
      </c>
      <c r="AL2091">
        <f t="shared" si="786"/>
        <v>4.6435676219087982</v>
      </c>
      <c r="AM2091">
        <f t="shared" si="787"/>
        <v>5.2555649354258209</v>
      </c>
      <c r="AN2091">
        <f t="shared" si="788"/>
        <v>5.1297033982471536</v>
      </c>
      <c r="AO2091">
        <f t="shared" si="789"/>
        <v>5.1549922343661789</v>
      </c>
      <c r="AP2091">
        <f t="shared" si="790"/>
        <v>7.5461227588577957</v>
      </c>
      <c r="AQ2091">
        <f t="shared" si="791"/>
        <v>6.500558290922017</v>
      </c>
    </row>
    <row r="2092" spans="1:43" x14ac:dyDescent="0.25">
      <c r="A2092" s="7" t="s">
        <v>3982</v>
      </c>
      <c r="B2092" s="7" t="s">
        <v>4681</v>
      </c>
      <c r="C2092" s="7">
        <v>2.2380899999999999E-3</v>
      </c>
      <c r="D2092" s="6">
        <f t="shared" si="768"/>
        <v>173.3715</v>
      </c>
      <c r="E2092" s="6">
        <f t="shared" si="769"/>
        <v>98.694800000000001</v>
      </c>
      <c r="F2092" s="6">
        <f t="shared" si="770"/>
        <v>65.031849999999991</v>
      </c>
      <c r="G2092" s="6">
        <f t="shared" si="771"/>
        <v>83.168000000000006</v>
      </c>
      <c r="H2092" s="6">
        <f t="shared" si="772"/>
        <v>99.214300000000009</v>
      </c>
      <c r="I2092" s="6">
        <f t="shared" si="773"/>
        <v>56.506100000000004</v>
      </c>
      <c r="J2092" s="6">
        <f t="shared" si="774"/>
        <v>36.184449999999998</v>
      </c>
      <c r="K2092" s="6">
        <f t="shared" si="775"/>
        <v>61.910200000000003</v>
      </c>
      <c r="L2092" s="12">
        <v>212.702</v>
      </c>
      <c r="M2092" s="5">
        <v>134.041</v>
      </c>
      <c r="N2092" s="5">
        <v>110.327</v>
      </c>
      <c r="O2092" s="5">
        <v>87.062600000000003</v>
      </c>
      <c r="P2092" s="5">
        <v>34.670900000000003</v>
      </c>
      <c r="Q2092" s="5">
        <v>95.392799999999994</v>
      </c>
      <c r="R2092" s="5">
        <v>69.741399999999999</v>
      </c>
      <c r="S2092" s="5">
        <v>96.5946</v>
      </c>
      <c r="T2092" s="5">
        <v>113.965</v>
      </c>
      <c r="U2092" s="5">
        <v>84.4636</v>
      </c>
      <c r="V2092" s="5">
        <v>62.487400000000001</v>
      </c>
      <c r="W2092" s="5">
        <v>50.524799999999999</v>
      </c>
      <c r="X2092" s="5">
        <v>34.265300000000003</v>
      </c>
      <c r="Y2092" s="5">
        <v>38.1036</v>
      </c>
      <c r="Z2092" s="5">
        <v>64.284199999999998</v>
      </c>
      <c r="AA2092" s="5">
        <v>59.536200000000001</v>
      </c>
      <c r="AB2092">
        <f t="shared" si="776"/>
        <v>7.7326897885482335</v>
      </c>
      <c r="AC2092">
        <f t="shared" si="777"/>
        <v>7.0665305445576134</v>
      </c>
      <c r="AD2092">
        <f t="shared" si="778"/>
        <v>6.7856420903986487</v>
      </c>
      <c r="AE2092">
        <f t="shared" si="779"/>
        <v>6.4439811996800325</v>
      </c>
      <c r="AF2092">
        <f t="shared" si="780"/>
        <v>5.1156533819237575</v>
      </c>
      <c r="AG2092">
        <f t="shared" si="781"/>
        <v>6.5758084743645675</v>
      </c>
      <c r="AH2092">
        <f t="shared" si="782"/>
        <v>6.1239434201832896</v>
      </c>
      <c r="AI2092">
        <f t="shared" si="783"/>
        <v>6.5938706341453335</v>
      </c>
      <c r="AJ2092">
        <f t="shared" si="784"/>
        <v>6.8324470134687765</v>
      </c>
      <c r="AK2092">
        <f t="shared" si="785"/>
        <v>6.4002578337559513</v>
      </c>
      <c r="AL2092">
        <f t="shared" si="786"/>
        <v>5.9654934080204924</v>
      </c>
      <c r="AM2092">
        <f t="shared" si="787"/>
        <v>5.6589198006644814</v>
      </c>
      <c r="AN2092">
        <f t="shared" si="788"/>
        <v>5.0986764130442461</v>
      </c>
      <c r="AO2092">
        <f t="shared" si="789"/>
        <v>5.2518554038078209</v>
      </c>
      <c r="AP2092">
        <f t="shared" si="790"/>
        <v>6.0063922852759921</v>
      </c>
      <c r="AQ2092">
        <f t="shared" si="791"/>
        <v>5.8956952369183275</v>
      </c>
    </row>
    <row r="2093" spans="1:43" x14ac:dyDescent="0.25">
      <c r="A2093" s="7" t="s">
        <v>2144</v>
      </c>
      <c r="B2093" s="7" t="s">
        <v>5349</v>
      </c>
      <c r="C2093" s="7">
        <v>2.24041E-3</v>
      </c>
      <c r="D2093" s="6">
        <f t="shared" si="768"/>
        <v>14.997150000000001</v>
      </c>
      <c r="E2093" s="6">
        <f t="shared" si="769"/>
        <v>3.3112250000000003</v>
      </c>
      <c r="F2093" s="6">
        <f t="shared" si="770"/>
        <v>2.6619600000000001</v>
      </c>
      <c r="G2093" s="6">
        <f t="shared" si="771"/>
        <v>3.6159249999999998</v>
      </c>
      <c r="H2093" s="6">
        <f t="shared" si="772"/>
        <v>10.06448</v>
      </c>
      <c r="I2093" s="6">
        <f t="shared" si="773"/>
        <v>1.2410299999999999</v>
      </c>
      <c r="J2093" s="6">
        <f t="shared" si="774"/>
        <v>3.8442699999999999</v>
      </c>
      <c r="K2093" s="6">
        <f t="shared" si="775"/>
        <v>3.0759000000000003</v>
      </c>
      <c r="L2093" s="12">
        <v>12.0223</v>
      </c>
      <c r="M2093" s="5">
        <v>17.972000000000001</v>
      </c>
      <c r="N2093" s="5">
        <v>2.7241200000000001</v>
      </c>
      <c r="O2093" s="5">
        <v>3.8983300000000001</v>
      </c>
      <c r="P2093" s="5">
        <v>4.5223000000000004</v>
      </c>
      <c r="Q2093" s="5">
        <v>0.80162</v>
      </c>
      <c r="R2093" s="5">
        <v>1.5498099999999999</v>
      </c>
      <c r="S2093" s="5">
        <v>5.6820399999999998</v>
      </c>
      <c r="T2093" s="5">
        <v>12.2105</v>
      </c>
      <c r="U2093" s="5">
        <v>7.9184599999999996</v>
      </c>
      <c r="V2093" s="5">
        <v>1.2497499999999999</v>
      </c>
      <c r="W2093" s="5">
        <v>1.23231</v>
      </c>
      <c r="X2093" s="5">
        <v>5.2142799999999996</v>
      </c>
      <c r="Y2093" s="5">
        <v>2.4742600000000001</v>
      </c>
      <c r="Z2093" s="5">
        <v>1.19045</v>
      </c>
      <c r="AA2093" s="5">
        <v>4.9613500000000004</v>
      </c>
      <c r="AB2093">
        <f t="shared" si="776"/>
        <v>3.5876410209838498</v>
      </c>
      <c r="AC2093">
        <f t="shared" si="777"/>
        <v>4.1676790618613513</v>
      </c>
      <c r="AD2093">
        <f t="shared" si="778"/>
        <v>1.4457902567977552</v>
      </c>
      <c r="AE2093">
        <f t="shared" si="779"/>
        <v>1.9628562222561554</v>
      </c>
      <c r="AF2093">
        <f t="shared" si="780"/>
        <v>2.177056700660017</v>
      </c>
      <c r="AG2093">
        <f t="shared" si="781"/>
        <v>-0.31900959141802604</v>
      </c>
      <c r="AH2093">
        <f t="shared" si="782"/>
        <v>0.63209135817076545</v>
      </c>
      <c r="AI2093">
        <f t="shared" si="783"/>
        <v>2.5064089877397935</v>
      </c>
      <c r="AJ2093">
        <f t="shared" si="784"/>
        <v>3.6100503724240824</v>
      </c>
      <c r="AK2093">
        <f t="shared" si="785"/>
        <v>2.9852198789924507</v>
      </c>
      <c r="AL2093">
        <f t="shared" si="786"/>
        <v>0.32163952702143589</v>
      </c>
      <c r="AM2093">
        <f t="shared" si="787"/>
        <v>0.30136522616647016</v>
      </c>
      <c r="AN2093">
        <f t="shared" si="788"/>
        <v>2.3824680557858855</v>
      </c>
      <c r="AO2093">
        <f t="shared" si="789"/>
        <v>1.3069971094500097</v>
      </c>
      <c r="AP2093">
        <f t="shared" si="790"/>
        <v>0.25150702735592756</v>
      </c>
      <c r="AQ2093">
        <f t="shared" si="791"/>
        <v>2.310732736197171</v>
      </c>
    </row>
    <row r="2094" spans="1:43" x14ac:dyDescent="0.25">
      <c r="A2094" s="7" t="s">
        <v>2310</v>
      </c>
      <c r="B2094" s="7" t="s">
        <v>5350</v>
      </c>
      <c r="C2094" s="7">
        <v>2.2419200000000001E-3</v>
      </c>
      <c r="D2094" s="6">
        <f t="shared" si="768"/>
        <v>1789.5</v>
      </c>
      <c r="E2094" s="6">
        <f t="shared" si="769"/>
        <v>1112.375</v>
      </c>
      <c r="F2094" s="6">
        <f t="shared" si="770"/>
        <v>687.1635</v>
      </c>
      <c r="G2094" s="6">
        <f t="shared" si="771"/>
        <v>882.36400000000003</v>
      </c>
      <c r="H2094" s="6">
        <f t="shared" si="772"/>
        <v>1316.46</v>
      </c>
      <c r="I2094" s="6">
        <f t="shared" si="773"/>
        <v>1151.99</v>
      </c>
      <c r="J2094" s="6">
        <f t="shared" si="774"/>
        <v>684.68000000000006</v>
      </c>
      <c r="K2094" s="6">
        <f t="shared" si="775"/>
        <v>824.64300000000003</v>
      </c>
      <c r="L2094" s="12">
        <v>1973.5</v>
      </c>
      <c r="M2094" s="5">
        <v>1605.5</v>
      </c>
      <c r="N2094" s="5">
        <v>1104.6300000000001</v>
      </c>
      <c r="O2094" s="5">
        <v>1120.1199999999999</v>
      </c>
      <c r="P2094" s="5">
        <v>532.62599999999998</v>
      </c>
      <c r="Q2094" s="5">
        <v>841.70100000000002</v>
      </c>
      <c r="R2094" s="5">
        <v>669.51800000000003</v>
      </c>
      <c r="S2094" s="5">
        <v>1095.21</v>
      </c>
      <c r="T2094" s="5">
        <v>1501.9</v>
      </c>
      <c r="U2094" s="5">
        <v>1131.02</v>
      </c>
      <c r="V2094" s="5">
        <v>1204.76</v>
      </c>
      <c r="W2094" s="5">
        <v>1099.22</v>
      </c>
      <c r="X2094" s="5">
        <v>592.93799999999999</v>
      </c>
      <c r="Y2094" s="5">
        <v>776.42200000000003</v>
      </c>
      <c r="Z2094" s="5">
        <v>926.16899999999998</v>
      </c>
      <c r="AA2094" s="5">
        <v>723.11699999999996</v>
      </c>
      <c r="AB2094">
        <f t="shared" si="776"/>
        <v>10.946540803893104</v>
      </c>
      <c r="AC2094">
        <f t="shared" si="777"/>
        <v>10.64880694972577</v>
      </c>
      <c r="AD2094">
        <f t="shared" si="778"/>
        <v>10.10934749902645</v>
      </c>
      <c r="AE2094">
        <f t="shared" si="779"/>
        <v>10.12943758313345</v>
      </c>
      <c r="AF2094">
        <f t="shared" si="780"/>
        <v>9.0569790448263046</v>
      </c>
      <c r="AG2094">
        <f t="shared" si="781"/>
        <v>9.7171640211354582</v>
      </c>
      <c r="AH2094">
        <f t="shared" si="782"/>
        <v>9.3869790327203546</v>
      </c>
      <c r="AI2094">
        <f t="shared" si="783"/>
        <v>10.096991809201567</v>
      </c>
      <c r="AJ2094">
        <f t="shared" si="784"/>
        <v>10.552573042716082</v>
      </c>
      <c r="AK2094">
        <f t="shared" si="785"/>
        <v>10.1434087256129</v>
      </c>
      <c r="AL2094">
        <f t="shared" si="786"/>
        <v>10.234530060747696</v>
      </c>
      <c r="AM2094">
        <f t="shared" si="787"/>
        <v>10.102264443601701</v>
      </c>
      <c r="AN2094">
        <f t="shared" si="788"/>
        <v>9.211737448392805</v>
      </c>
      <c r="AO2094">
        <f t="shared" si="789"/>
        <v>9.6006971873229876</v>
      </c>
      <c r="AP2094">
        <f t="shared" si="790"/>
        <v>9.8551316588712492</v>
      </c>
      <c r="AQ2094">
        <f t="shared" si="791"/>
        <v>9.4980852832354117</v>
      </c>
    </row>
    <row r="2095" spans="1:43" x14ac:dyDescent="0.25">
      <c r="A2095" s="7" t="s">
        <v>1456</v>
      </c>
      <c r="B2095" s="7" t="s">
        <v>4235</v>
      </c>
      <c r="C2095" s="7">
        <v>2.2445999999999998E-3</v>
      </c>
      <c r="D2095" s="6">
        <f t="shared" si="768"/>
        <v>114.13749999999999</v>
      </c>
      <c r="E2095" s="6">
        <f t="shared" si="769"/>
        <v>34.380400000000002</v>
      </c>
      <c r="F2095" s="6">
        <f t="shared" si="770"/>
        <v>73.831099999999992</v>
      </c>
      <c r="G2095" s="6">
        <f t="shared" si="771"/>
        <v>58.114249999999998</v>
      </c>
      <c r="H2095" s="6">
        <f t="shared" si="772"/>
        <v>95.730149999999995</v>
      </c>
      <c r="I2095" s="6">
        <f t="shared" si="773"/>
        <v>42.811199999999999</v>
      </c>
      <c r="J2095" s="6">
        <f t="shared" si="774"/>
        <v>85.479849999999999</v>
      </c>
      <c r="K2095" s="6">
        <f t="shared" si="775"/>
        <v>77.981250000000003</v>
      </c>
      <c r="L2095" s="12">
        <v>117.44799999999999</v>
      </c>
      <c r="M2095" s="5">
        <v>110.827</v>
      </c>
      <c r="N2095" s="5">
        <v>25.879200000000001</v>
      </c>
      <c r="O2095" s="5">
        <v>42.881599999999999</v>
      </c>
      <c r="P2095" s="5">
        <v>56.277500000000003</v>
      </c>
      <c r="Q2095" s="5">
        <v>91.384699999999995</v>
      </c>
      <c r="R2095" s="5">
        <v>48.0441</v>
      </c>
      <c r="S2095" s="5">
        <v>68.184399999999997</v>
      </c>
      <c r="T2095" s="5">
        <v>100.398</v>
      </c>
      <c r="U2095" s="5">
        <v>91.062299999999993</v>
      </c>
      <c r="V2095" s="5">
        <v>42.491399999999999</v>
      </c>
      <c r="W2095" s="5">
        <v>43.131</v>
      </c>
      <c r="X2095" s="5">
        <v>67.040700000000001</v>
      </c>
      <c r="Y2095" s="5">
        <v>103.919</v>
      </c>
      <c r="Z2095" s="5">
        <v>96.426299999999998</v>
      </c>
      <c r="AA2095" s="5">
        <v>59.536200000000001</v>
      </c>
      <c r="AB2095">
        <f t="shared" si="776"/>
        <v>6.8758783359503006</v>
      </c>
      <c r="AC2095">
        <f t="shared" si="777"/>
        <v>6.7921655875952638</v>
      </c>
      <c r="AD2095">
        <f t="shared" si="778"/>
        <v>4.6937211150820932</v>
      </c>
      <c r="AE2095">
        <f t="shared" si="779"/>
        <v>5.4222868315832571</v>
      </c>
      <c r="AF2095">
        <f t="shared" si="780"/>
        <v>5.8144863364377928</v>
      </c>
      <c r="AG2095">
        <f t="shared" si="781"/>
        <v>6.5138807384877966</v>
      </c>
      <c r="AH2095">
        <f t="shared" si="782"/>
        <v>5.5862873682720924</v>
      </c>
      <c r="AI2095">
        <f t="shared" si="783"/>
        <v>6.0913697957638586</v>
      </c>
      <c r="AJ2095">
        <f t="shared" si="784"/>
        <v>6.6495867198321239</v>
      </c>
      <c r="AK2095">
        <f t="shared" si="785"/>
        <v>6.5087819934789257</v>
      </c>
      <c r="AL2095">
        <f t="shared" si="786"/>
        <v>5.4090989730121617</v>
      </c>
      <c r="AM2095">
        <f t="shared" si="787"/>
        <v>5.4306532604918001</v>
      </c>
      <c r="AN2095">
        <f t="shared" si="788"/>
        <v>6.0669653077858481</v>
      </c>
      <c r="AO2095">
        <f t="shared" si="789"/>
        <v>6.6993156428596237</v>
      </c>
      <c r="AP2095">
        <f t="shared" si="790"/>
        <v>6.5913547859971473</v>
      </c>
      <c r="AQ2095">
        <f t="shared" si="791"/>
        <v>5.8956952369183275</v>
      </c>
    </row>
    <row r="2096" spans="1:43" x14ac:dyDescent="0.25">
      <c r="A2096" s="7" t="s">
        <v>3287</v>
      </c>
      <c r="B2096" s="7" t="s">
        <v>4218</v>
      </c>
      <c r="C2096" s="7">
        <v>2.25523E-3</v>
      </c>
      <c r="D2096" s="6">
        <f t="shared" si="768"/>
        <v>140.916</v>
      </c>
      <c r="E2096" s="6">
        <f t="shared" si="769"/>
        <v>172.08949999999999</v>
      </c>
      <c r="F2096" s="6">
        <f t="shared" si="770"/>
        <v>86.613949999999988</v>
      </c>
      <c r="G2096" s="6">
        <f t="shared" si="771"/>
        <v>220.45100000000002</v>
      </c>
      <c r="H2096" s="6">
        <f t="shared" si="772"/>
        <v>109.95705</v>
      </c>
      <c r="I2096" s="6">
        <f t="shared" si="773"/>
        <v>93.094750000000005</v>
      </c>
      <c r="J2096" s="6">
        <f t="shared" si="774"/>
        <v>69.891950000000008</v>
      </c>
      <c r="K2096" s="6">
        <f t="shared" si="775"/>
        <v>176.6095</v>
      </c>
      <c r="L2096" s="12">
        <v>147.042</v>
      </c>
      <c r="M2096" s="5">
        <v>134.79</v>
      </c>
      <c r="N2096" s="5">
        <v>137.56800000000001</v>
      </c>
      <c r="O2096" s="5">
        <v>206.61099999999999</v>
      </c>
      <c r="P2096" s="5">
        <v>95.470699999999994</v>
      </c>
      <c r="Q2096" s="5">
        <v>77.757199999999997</v>
      </c>
      <c r="R2096" s="5">
        <v>261.91800000000001</v>
      </c>
      <c r="S2096" s="5">
        <v>178.98400000000001</v>
      </c>
      <c r="T2096" s="5">
        <v>127.532</v>
      </c>
      <c r="U2096" s="5">
        <v>92.382099999999994</v>
      </c>
      <c r="V2096" s="5">
        <v>96.230599999999995</v>
      </c>
      <c r="W2096" s="5">
        <v>89.9589</v>
      </c>
      <c r="X2096" s="5">
        <v>67.040700000000001</v>
      </c>
      <c r="Y2096" s="5">
        <v>72.743200000000002</v>
      </c>
      <c r="Z2096" s="5">
        <v>124.997</v>
      </c>
      <c r="AA2096" s="5">
        <v>228.22200000000001</v>
      </c>
      <c r="AB2096">
        <f t="shared" si="776"/>
        <v>7.2000844845451777</v>
      </c>
      <c r="AC2096">
        <f t="shared" si="777"/>
        <v>7.07456965746987</v>
      </c>
      <c r="AD2096">
        <f t="shared" si="778"/>
        <v>7.1040011103212155</v>
      </c>
      <c r="AE2096">
        <f t="shared" si="779"/>
        <v>7.6907732553184101</v>
      </c>
      <c r="AF2096">
        <f t="shared" si="780"/>
        <v>6.5769861322187486</v>
      </c>
      <c r="AG2096">
        <f t="shared" si="781"/>
        <v>6.2809043640002349</v>
      </c>
      <c r="AH2096">
        <f t="shared" si="782"/>
        <v>8.03297140035437</v>
      </c>
      <c r="AI2096">
        <f t="shared" si="783"/>
        <v>7.4836868155192091</v>
      </c>
      <c r="AJ2096">
        <f t="shared" si="784"/>
        <v>6.9947154795950688</v>
      </c>
      <c r="AK2096">
        <f t="shared" si="785"/>
        <v>6.5295414363238358</v>
      </c>
      <c r="AL2096">
        <f t="shared" si="786"/>
        <v>6.5884238189089164</v>
      </c>
      <c r="AM2096">
        <f t="shared" si="787"/>
        <v>6.4911941151155039</v>
      </c>
      <c r="AN2096">
        <f t="shared" si="788"/>
        <v>6.0669653077858481</v>
      </c>
      <c r="AO2096">
        <f t="shared" si="789"/>
        <v>6.1847404867598836</v>
      </c>
      <c r="AP2096">
        <f t="shared" si="790"/>
        <v>6.9657496595656028</v>
      </c>
      <c r="AQ2096">
        <f t="shared" si="791"/>
        <v>7.8342940601088493</v>
      </c>
    </row>
    <row r="2097" spans="1:43" x14ac:dyDescent="0.25">
      <c r="A2097" s="7" t="s">
        <v>1522</v>
      </c>
      <c r="B2097" s="7" t="s">
        <v>4218</v>
      </c>
      <c r="C2097" s="7">
        <v>2.2553899999999999E-3</v>
      </c>
      <c r="D2097" s="6">
        <f t="shared" si="768"/>
        <v>49.330950000000001</v>
      </c>
      <c r="E2097" s="6">
        <f t="shared" si="769"/>
        <v>18.567900000000002</v>
      </c>
      <c r="F2097" s="6">
        <f t="shared" si="770"/>
        <v>13.90225</v>
      </c>
      <c r="G2097" s="6">
        <f t="shared" si="771"/>
        <v>20.081949999999999</v>
      </c>
      <c r="H2097" s="6">
        <f t="shared" si="772"/>
        <v>37.159149999999997</v>
      </c>
      <c r="I2097" s="6">
        <f t="shared" si="773"/>
        <v>12.40155</v>
      </c>
      <c r="J2097" s="6">
        <f t="shared" si="774"/>
        <v>15.7338</v>
      </c>
      <c r="K2097" s="6">
        <f t="shared" si="775"/>
        <v>24.903100000000002</v>
      </c>
      <c r="L2097" s="12">
        <v>30.5181</v>
      </c>
      <c r="M2097" s="5">
        <v>68.143799999999999</v>
      </c>
      <c r="N2097" s="5">
        <v>16.3447</v>
      </c>
      <c r="O2097" s="5">
        <v>20.7911</v>
      </c>
      <c r="P2097" s="5">
        <v>16.581800000000001</v>
      </c>
      <c r="Q2097" s="5">
        <v>11.2227</v>
      </c>
      <c r="R2097" s="5">
        <v>21.697299999999998</v>
      </c>
      <c r="S2097" s="5">
        <v>18.4666</v>
      </c>
      <c r="T2097" s="5">
        <v>39.345100000000002</v>
      </c>
      <c r="U2097" s="5">
        <v>34.973199999999999</v>
      </c>
      <c r="V2097" s="5">
        <v>11.2477</v>
      </c>
      <c r="W2097" s="5">
        <v>13.555400000000001</v>
      </c>
      <c r="X2097" s="5">
        <v>12.6632</v>
      </c>
      <c r="Y2097" s="5">
        <v>18.804400000000001</v>
      </c>
      <c r="Z2097" s="5">
        <v>24.999400000000001</v>
      </c>
      <c r="AA2097" s="5">
        <v>24.806799999999999</v>
      </c>
      <c r="AB2097">
        <f t="shared" si="776"/>
        <v>4.9315932403525826</v>
      </c>
      <c r="AC2097">
        <f t="shared" si="777"/>
        <v>6.0905104956279841</v>
      </c>
      <c r="AD2097">
        <f t="shared" si="778"/>
        <v>4.0307509921831661</v>
      </c>
      <c r="AE2097">
        <f t="shared" si="779"/>
        <v>4.3778941841352692</v>
      </c>
      <c r="AF2097">
        <f t="shared" si="780"/>
        <v>4.0515287187367583</v>
      </c>
      <c r="AG2097">
        <f t="shared" si="781"/>
        <v>3.488347901672086</v>
      </c>
      <c r="AH2097">
        <f t="shared" si="782"/>
        <v>4.4394436205541963</v>
      </c>
      <c r="AI2097">
        <f t="shared" si="783"/>
        <v>4.2068463621459218</v>
      </c>
      <c r="AJ2097">
        <f t="shared" si="784"/>
        <v>5.2981120699878996</v>
      </c>
      <c r="AK2097">
        <f t="shared" si="785"/>
        <v>5.1281779015869038</v>
      </c>
      <c r="AL2097">
        <f t="shared" si="786"/>
        <v>3.4915581151888824</v>
      </c>
      <c r="AM2097">
        <f t="shared" si="787"/>
        <v>3.7607957805087202</v>
      </c>
      <c r="AN2097">
        <f t="shared" si="788"/>
        <v>3.6625701158281458</v>
      </c>
      <c r="AO2097">
        <f t="shared" si="789"/>
        <v>4.2329983693148137</v>
      </c>
      <c r="AP2097">
        <f t="shared" si="790"/>
        <v>4.6438215646782401</v>
      </c>
      <c r="AQ2097">
        <f t="shared" si="791"/>
        <v>4.6326637389495033</v>
      </c>
    </row>
    <row r="2098" spans="1:43" x14ac:dyDescent="0.25">
      <c r="A2098" s="7" t="s">
        <v>3384</v>
      </c>
      <c r="B2098" s="7" t="s">
        <v>4235</v>
      </c>
      <c r="C2098" s="7">
        <v>2.27662E-3</v>
      </c>
      <c r="D2098" s="6">
        <f t="shared" si="768"/>
        <v>862.01</v>
      </c>
      <c r="E2098" s="6">
        <f t="shared" si="769"/>
        <v>435.89150000000001</v>
      </c>
      <c r="F2098" s="6">
        <f t="shared" si="770"/>
        <v>329.99549999999999</v>
      </c>
      <c r="G2098" s="6">
        <f t="shared" si="771"/>
        <v>388.39850000000001</v>
      </c>
      <c r="H2098" s="6">
        <f t="shared" si="772"/>
        <v>577.23900000000003</v>
      </c>
      <c r="I2098" s="6">
        <f t="shared" si="773"/>
        <v>329.34100000000001</v>
      </c>
      <c r="J2098" s="6">
        <f t="shared" si="774"/>
        <v>318.98450000000003</v>
      </c>
      <c r="K2098" s="6">
        <f t="shared" si="775"/>
        <v>395.24850000000004</v>
      </c>
      <c r="L2098" s="12">
        <v>906.29499999999996</v>
      </c>
      <c r="M2098" s="5">
        <v>817.72500000000002</v>
      </c>
      <c r="N2098" s="5">
        <v>420.87700000000001</v>
      </c>
      <c r="O2098" s="5">
        <v>450.90600000000001</v>
      </c>
      <c r="P2098" s="5">
        <v>294.452</v>
      </c>
      <c r="Q2098" s="5">
        <v>365.53899999999999</v>
      </c>
      <c r="R2098" s="5">
        <v>354.90600000000001</v>
      </c>
      <c r="S2098" s="5">
        <v>421.89100000000002</v>
      </c>
      <c r="T2098" s="5">
        <v>594.24699999999996</v>
      </c>
      <c r="U2098" s="5">
        <v>560.23099999999999</v>
      </c>
      <c r="V2098" s="5">
        <v>309.93700000000001</v>
      </c>
      <c r="W2098" s="5">
        <v>348.745</v>
      </c>
      <c r="X2098" s="5">
        <v>311.36700000000002</v>
      </c>
      <c r="Y2098" s="5">
        <v>326.60199999999998</v>
      </c>
      <c r="Z2098" s="5">
        <v>404.75200000000001</v>
      </c>
      <c r="AA2098" s="5">
        <v>385.745</v>
      </c>
      <c r="AB2098">
        <f t="shared" si="776"/>
        <v>9.8238369152821328</v>
      </c>
      <c r="AC2098">
        <f t="shared" si="777"/>
        <v>9.6754719377821328</v>
      </c>
      <c r="AD2098">
        <f t="shared" si="778"/>
        <v>8.7172548615050474</v>
      </c>
      <c r="AE2098">
        <f t="shared" si="779"/>
        <v>8.8166828971612325</v>
      </c>
      <c r="AF2098">
        <f t="shared" si="780"/>
        <v>8.2018886625198064</v>
      </c>
      <c r="AG2098">
        <f t="shared" si="781"/>
        <v>8.5138815278401978</v>
      </c>
      <c r="AH2098">
        <f t="shared" si="782"/>
        <v>8.4712931544161147</v>
      </c>
      <c r="AI2098">
        <f t="shared" si="783"/>
        <v>8.7207265013332691</v>
      </c>
      <c r="AJ2098">
        <f t="shared" si="784"/>
        <v>9.2149189046508102</v>
      </c>
      <c r="AK2098">
        <f t="shared" si="785"/>
        <v>9.1298780059412881</v>
      </c>
      <c r="AL2098">
        <f t="shared" si="786"/>
        <v>8.2758311826148745</v>
      </c>
      <c r="AM2098">
        <f t="shared" si="787"/>
        <v>8.4460287227684088</v>
      </c>
      <c r="AN2098">
        <f t="shared" si="788"/>
        <v>8.2824722393324617</v>
      </c>
      <c r="AO2098">
        <f t="shared" si="789"/>
        <v>8.3513898152770487</v>
      </c>
      <c r="AP2098">
        <f t="shared" si="790"/>
        <v>8.6608943991054144</v>
      </c>
      <c r="AQ2098">
        <f t="shared" si="791"/>
        <v>8.5915036465786301</v>
      </c>
    </row>
    <row r="2099" spans="1:43" x14ac:dyDescent="0.25">
      <c r="A2099" s="7" t="s">
        <v>1023</v>
      </c>
      <c r="B2099" s="7" t="s">
        <v>4386</v>
      </c>
      <c r="C2099" s="7">
        <v>2.27685E-3</v>
      </c>
      <c r="D2099" s="6">
        <f t="shared" si="768"/>
        <v>79.012200000000007</v>
      </c>
      <c r="E2099" s="6">
        <f t="shared" si="769"/>
        <v>40.666200000000003</v>
      </c>
      <c r="F2099" s="6">
        <f t="shared" si="770"/>
        <v>24.472850000000001</v>
      </c>
      <c r="G2099" s="6">
        <f t="shared" si="771"/>
        <v>30.025549999999999</v>
      </c>
      <c r="H2099" s="6">
        <f t="shared" si="772"/>
        <v>66.600349999999992</v>
      </c>
      <c r="I2099" s="6">
        <f t="shared" si="773"/>
        <v>26.070349999999998</v>
      </c>
      <c r="J2099" s="6">
        <f t="shared" si="774"/>
        <v>36.814750000000004</v>
      </c>
      <c r="K2099" s="6">
        <f t="shared" si="775"/>
        <v>39.38805</v>
      </c>
      <c r="L2099" s="12">
        <v>90.629499999999993</v>
      </c>
      <c r="M2099" s="5">
        <v>67.394900000000007</v>
      </c>
      <c r="N2099" s="5">
        <v>44.948</v>
      </c>
      <c r="O2099" s="5">
        <v>36.384399999999999</v>
      </c>
      <c r="P2099" s="5">
        <v>16.0793</v>
      </c>
      <c r="Q2099" s="5">
        <v>32.866399999999999</v>
      </c>
      <c r="R2099" s="5">
        <v>21.697299999999998</v>
      </c>
      <c r="S2099" s="5">
        <v>38.3538</v>
      </c>
      <c r="T2099" s="5">
        <v>69.193100000000001</v>
      </c>
      <c r="U2099" s="5">
        <v>64.007599999999996</v>
      </c>
      <c r="V2099" s="5">
        <v>27.494399999999999</v>
      </c>
      <c r="W2099" s="5">
        <v>24.6463</v>
      </c>
      <c r="X2099" s="5">
        <v>40.969299999999997</v>
      </c>
      <c r="Y2099" s="5">
        <v>32.660200000000003</v>
      </c>
      <c r="Z2099" s="5">
        <v>44.046599999999998</v>
      </c>
      <c r="AA2099" s="5">
        <v>34.729500000000002</v>
      </c>
      <c r="AB2099">
        <f t="shared" si="776"/>
        <v>6.501908820394771</v>
      </c>
      <c r="AC2099">
        <f t="shared" si="777"/>
        <v>6.0745675168123867</v>
      </c>
      <c r="AD2099">
        <f t="shared" si="778"/>
        <v>5.4901850180959446</v>
      </c>
      <c r="AE2099">
        <f t="shared" si="779"/>
        <v>5.1852481149063987</v>
      </c>
      <c r="AF2099">
        <f t="shared" si="780"/>
        <v>4.0071326961485685</v>
      </c>
      <c r="AG2099">
        <f t="shared" si="781"/>
        <v>5.0385415352854697</v>
      </c>
      <c r="AH2099">
        <f t="shared" si="782"/>
        <v>4.4394436205541963</v>
      </c>
      <c r="AI2099">
        <f t="shared" si="783"/>
        <v>5.2612976183668865</v>
      </c>
      <c r="AJ2099">
        <f t="shared" si="784"/>
        <v>6.1125562730368426</v>
      </c>
      <c r="AK2099">
        <f t="shared" si="785"/>
        <v>6.0001713098647835</v>
      </c>
      <c r="AL2099">
        <f t="shared" si="786"/>
        <v>4.7810658984359637</v>
      </c>
      <c r="AM2099">
        <f t="shared" si="787"/>
        <v>4.6232991746625602</v>
      </c>
      <c r="AN2099">
        <f t="shared" si="788"/>
        <v>5.3564713380800937</v>
      </c>
      <c r="AO2099">
        <f t="shared" si="789"/>
        <v>5.029461720389687</v>
      </c>
      <c r="AP2099">
        <f t="shared" si="790"/>
        <v>5.4609587552940884</v>
      </c>
      <c r="AQ2099">
        <f t="shared" si="791"/>
        <v>5.1180897353017807</v>
      </c>
    </row>
    <row r="2100" spans="1:43" x14ac:dyDescent="0.25">
      <c r="A2100" s="7" t="s">
        <v>1755</v>
      </c>
      <c r="B2100" s="7" t="s">
        <v>4235</v>
      </c>
      <c r="C2100" s="7">
        <v>2.2788499999999998E-3</v>
      </c>
      <c r="D2100" s="6">
        <f t="shared" si="768"/>
        <v>320.7835</v>
      </c>
      <c r="E2100" s="6">
        <f t="shared" si="769"/>
        <v>208.98250000000002</v>
      </c>
      <c r="F2100" s="6">
        <f t="shared" si="770"/>
        <v>114.76050000000001</v>
      </c>
      <c r="G2100" s="6">
        <f t="shared" si="771"/>
        <v>152.32300000000001</v>
      </c>
      <c r="H2100" s="6">
        <f t="shared" si="772"/>
        <v>266.12700000000001</v>
      </c>
      <c r="I2100" s="6">
        <f t="shared" si="773"/>
        <v>201.602</v>
      </c>
      <c r="J2100" s="6">
        <f t="shared" si="774"/>
        <v>142.01600000000002</v>
      </c>
      <c r="K2100" s="6">
        <f t="shared" si="775"/>
        <v>151.17599999999999</v>
      </c>
      <c r="L2100" s="12">
        <v>368.99200000000002</v>
      </c>
      <c r="M2100" s="5">
        <v>272.57499999999999</v>
      </c>
      <c r="N2100" s="5">
        <v>187.964</v>
      </c>
      <c r="O2100" s="5">
        <v>230.001</v>
      </c>
      <c r="P2100" s="5">
        <v>88.436000000000007</v>
      </c>
      <c r="Q2100" s="5">
        <v>141.08500000000001</v>
      </c>
      <c r="R2100" s="5">
        <v>110.036</v>
      </c>
      <c r="S2100" s="5">
        <v>194.61</v>
      </c>
      <c r="T2100" s="5">
        <v>280.84300000000002</v>
      </c>
      <c r="U2100" s="5">
        <v>251.411</v>
      </c>
      <c r="V2100" s="5">
        <v>193.71100000000001</v>
      </c>
      <c r="W2100" s="5">
        <v>209.49299999999999</v>
      </c>
      <c r="X2100" s="5">
        <v>137.06100000000001</v>
      </c>
      <c r="Y2100" s="5">
        <v>146.971</v>
      </c>
      <c r="Z2100" s="5">
        <v>184.52</v>
      </c>
      <c r="AA2100" s="5">
        <v>117.83199999999999</v>
      </c>
      <c r="AB2100">
        <f t="shared" si="776"/>
        <v>8.5274457277800693</v>
      </c>
      <c r="AC2100">
        <f t="shared" si="777"/>
        <v>8.0905094370609749</v>
      </c>
      <c r="AD2100">
        <f t="shared" si="778"/>
        <v>7.5543125644712523</v>
      </c>
      <c r="AE2100">
        <f t="shared" si="779"/>
        <v>7.8454963235178736</v>
      </c>
      <c r="AF2100">
        <f t="shared" si="780"/>
        <v>6.4665618677725165</v>
      </c>
      <c r="AG2100">
        <f t="shared" si="781"/>
        <v>7.1404208001339589</v>
      </c>
      <c r="AH2100">
        <f t="shared" si="782"/>
        <v>6.7818317910204824</v>
      </c>
      <c r="AI2100">
        <f t="shared" si="783"/>
        <v>7.6044420344247854</v>
      </c>
      <c r="AJ2100">
        <f t="shared" si="784"/>
        <v>8.1336200340259754</v>
      </c>
      <c r="AK2100">
        <f t="shared" si="785"/>
        <v>7.9739039632335125</v>
      </c>
      <c r="AL2100">
        <f t="shared" si="786"/>
        <v>7.5977620703801021</v>
      </c>
      <c r="AM2100">
        <f t="shared" si="787"/>
        <v>7.7107582282864344</v>
      </c>
      <c r="AN2100">
        <f t="shared" si="788"/>
        <v>7.09867430785898</v>
      </c>
      <c r="AO2100">
        <f t="shared" si="789"/>
        <v>7.1993877034511842</v>
      </c>
      <c r="AP2100">
        <f t="shared" si="790"/>
        <v>7.5276333872909316</v>
      </c>
      <c r="AQ2100">
        <f t="shared" si="791"/>
        <v>6.8805875792995215</v>
      </c>
    </row>
    <row r="2101" spans="1:43" x14ac:dyDescent="0.25">
      <c r="A2101" s="7" t="s">
        <v>154</v>
      </c>
      <c r="B2101" s="7" t="s">
        <v>5351</v>
      </c>
      <c r="C2101" s="7">
        <v>2.28071E-3</v>
      </c>
      <c r="D2101" s="6">
        <f t="shared" si="768"/>
        <v>20.216450000000002</v>
      </c>
      <c r="E2101" s="6">
        <f t="shared" si="769"/>
        <v>15.9377</v>
      </c>
      <c r="F2101" s="6">
        <f t="shared" si="770"/>
        <v>51.487400000000001</v>
      </c>
      <c r="G2101" s="6">
        <f t="shared" si="771"/>
        <v>25.441650000000003</v>
      </c>
      <c r="H2101" s="6">
        <f t="shared" si="772"/>
        <v>20.018050000000002</v>
      </c>
      <c r="I2101" s="6">
        <f t="shared" si="773"/>
        <v>14.311094999999998</v>
      </c>
      <c r="J2101" s="6">
        <f t="shared" si="774"/>
        <v>46.868299999999998</v>
      </c>
      <c r="K2101" s="6">
        <f t="shared" si="775"/>
        <v>37.381299999999996</v>
      </c>
      <c r="L2101" s="12">
        <v>15.721399999999999</v>
      </c>
      <c r="M2101" s="5">
        <v>24.711500000000001</v>
      </c>
      <c r="N2101" s="5">
        <v>14.982699999999999</v>
      </c>
      <c r="O2101" s="5">
        <v>16.892700000000001</v>
      </c>
      <c r="P2101" s="5">
        <v>57.282400000000003</v>
      </c>
      <c r="Q2101" s="5">
        <v>45.692399999999999</v>
      </c>
      <c r="R2101" s="5">
        <v>30.996200000000002</v>
      </c>
      <c r="S2101" s="5">
        <v>19.8871</v>
      </c>
      <c r="T2101" s="5">
        <v>16.2807</v>
      </c>
      <c r="U2101" s="5">
        <v>23.755400000000002</v>
      </c>
      <c r="V2101" s="5">
        <v>19.995999999999999</v>
      </c>
      <c r="W2101" s="5">
        <v>8.6261899999999994</v>
      </c>
      <c r="X2101" s="5">
        <v>59.591799999999999</v>
      </c>
      <c r="Y2101" s="5">
        <v>34.144799999999996</v>
      </c>
      <c r="Z2101" s="5">
        <v>21.428100000000001</v>
      </c>
      <c r="AA2101" s="5">
        <v>53.334499999999998</v>
      </c>
      <c r="AB2101">
        <f t="shared" si="776"/>
        <v>3.9746577910540841</v>
      </c>
      <c r="AC2101">
        <f t="shared" si="777"/>
        <v>4.6271106804986486</v>
      </c>
      <c r="AD2101">
        <f t="shared" si="778"/>
        <v>3.9052257270691819</v>
      </c>
      <c r="AE2101">
        <f t="shared" si="779"/>
        <v>4.0783280308003853</v>
      </c>
      <c r="AF2101">
        <f t="shared" si="780"/>
        <v>5.8400200343394344</v>
      </c>
      <c r="AG2101">
        <f t="shared" si="781"/>
        <v>5.5138823171921656</v>
      </c>
      <c r="AH2101">
        <f t="shared" si="782"/>
        <v>4.9540194530581276</v>
      </c>
      <c r="AI2101">
        <f t="shared" si="783"/>
        <v>4.3137610080297391</v>
      </c>
      <c r="AJ2101">
        <f t="shared" si="784"/>
        <v>4.0250908254999942</v>
      </c>
      <c r="AK2101">
        <f t="shared" si="785"/>
        <v>4.5701835943390376</v>
      </c>
      <c r="AL2101">
        <f t="shared" si="786"/>
        <v>4.3216395270214356</v>
      </c>
      <c r="AM2101">
        <f t="shared" si="787"/>
        <v>3.1087234931462548</v>
      </c>
      <c r="AN2101">
        <f t="shared" si="788"/>
        <v>5.8970419203193378</v>
      </c>
      <c r="AO2101">
        <f t="shared" si="789"/>
        <v>5.0935939783680517</v>
      </c>
      <c r="AP2101">
        <f t="shared" si="790"/>
        <v>4.4214320287982396</v>
      </c>
      <c r="AQ2101">
        <f t="shared" si="791"/>
        <v>5.7369971527750545</v>
      </c>
    </row>
    <row r="2102" spans="1:43" x14ac:dyDescent="0.25">
      <c r="A2102" s="7" t="s">
        <v>928</v>
      </c>
      <c r="B2102" s="7" t="s">
        <v>5353</v>
      </c>
      <c r="C2102" s="7">
        <v>2.2955699999999998E-3</v>
      </c>
      <c r="D2102" s="6">
        <f t="shared" si="768"/>
        <v>5.0208700000000004</v>
      </c>
      <c r="E2102" s="6">
        <f t="shared" si="769"/>
        <v>13.894600000000001</v>
      </c>
      <c r="F2102" s="6">
        <f t="shared" si="770"/>
        <v>29.653100000000002</v>
      </c>
      <c r="G2102" s="6">
        <f t="shared" si="771"/>
        <v>12.6562</v>
      </c>
      <c r="H2102" s="6">
        <f t="shared" si="772"/>
        <v>6.6541949999999996</v>
      </c>
      <c r="I2102" s="6">
        <f t="shared" si="773"/>
        <v>21.731099999999998</v>
      </c>
      <c r="J2102" s="6">
        <f t="shared" si="774"/>
        <v>17.603899999999999</v>
      </c>
      <c r="K2102" s="6">
        <f t="shared" si="775"/>
        <v>20.066499999999998</v>
      </c>
      <c r="L2102" s="12">
        <v>5.5487500000000001</v>
      </c>
      <c r="M2102" s="5">
        <v>4.4929899999999998</v>
      </c>
      <c r="N2102" s="5">
        <v>10.8965</v>
      </c>
      <c r="O2102" s="5">
        <v>16.892700000000001</v>
      </c>
      <c r="P2102" s="5">
        <v>29.6462</v>
      </c>
      <c r="Q2102" s="5">
        <v>29.66</v>
      </c>
      <c r="R2102" s="5">
        <v>13.9483</v>
      </c>
      <c r="S2102" s="5">
        <v>11.364100000000001</v>
      </c>
      <c r="T2102" s="5">
        <v>4.0701799999999997</v>
      </c>
      <c r="U2102" s="5">
        <v>9.2382100000000005</v>
      </c>
      <c r="V2102" s="5">
        <v>23.745200000000001</v>
      </c>
      <c r="W2102" s="5">
        <v>19.716999999999999</v>
      </c>
      <c r="X2102" s="5">
        <v>20.857099999999999</v>
      </c>
      <c r="Y2102" s="5">
        <v>14.3507</v>
      </c>
      <c r="Z2102" s="5">
        <v>19.0472</v>
      </c>
      <c r="AA2102" s="5">
        <v>21.085799999999999</v>
      </c>
      <c r="AB2102">
        <f t="shared" si="776"/>
        <v>2.4721628035503689</v>
      </c>
      <c r="AC2102">
        <f t="shared" si="777"/>
        <v>2.1676758508739344</v>
      </c>
      <c r="AD2102">
        <f t="shared" si="778"/>
        <v>3.4457929047973233</v>
      </c>
      <c r="AE2102">
        <f t="shared" si="779"/>
        <v>4.0783280308003853</v>
      </c>
      <c r="AF2102">
        <f t="shared" si="780"/>
        <v>4.8897752892878961</v>
      </c>
      <c r="AG2102">
        <f t="shared" si="781"/>
        <v>4.8904466926799053</v>
      </c>
      <c r="AH2102">
        <f t="shared" si="782"/>
        <v>3.8020173939294879</v>
      </c>
      <c r="AI2102">
        <f t="shared" si="783"/>
        <v>3.5064115267817071</v>
      </c>
      <c r="AJ2102">
        <f t="shared" si="784"/>
        <v>2.0250925977753322</v>
      </c>
      <c r="AK2102">
        <f t="shared" si="785"/>
        <v>3.2076133414364731</v>
      </c>
      <c r="AL2102">
        <f t="shared" si="786"/>
        <v>4.5695640026015338</v>
      </c>
      <c r="AM2102">
        <f t="shared" si="787"/>
        <v>4.3013681529738026</v>
      </c>
      <c r="AN2102">
        <f t="shared" si="788"/>
        <v>4.382466672377503</v>
      </c>
      <c r="AO2102">
        <f t="shared" si="789"/>
        <v>3.8430492054397569</v>
      </c>
      <c r="AP2102">
        <f t="shared" si="790"/>
        <v>4.2515070273559274</v>
      </c>
      <c r="AQ2102">
        <f t="shared" si="791"/>
        <v>4.3981998537174976</v>
      </c>
    </row>
    <row r="2103" spans="1:43" x14ac:dyDescent="0.25">
      <c r="A2103" s="7" t="s">
        <v>2128</v>
      </c>
      <c r="B2103" s="7" t="s">
        <v>5352</v>
      </c>
      <c r="C2103" s="7">
        <v>2.2955699999999998E-3</v>
      </c>
      <c r="D2103" s="6">
        <f t="shared" si="768"/>
        <v>16.670749999999998</v>
      </c>
      <c r="E2103" s="6">
        <f t="shared" si="769"/>
        <v>21.847799999999999</v>
      </c>
      <c r="F2103" s="6">
        <f t="shared" si="770"/>
        <v>28.4985</v>
      </c>
      <c r="G2103" s="6">
        <f t="shared" si="771"/>
        <v>34.158650000000002</v>
      </c>
      <c r="H2103" s="6">
        <f t="shared" si="772"/>
        <v>4.3446400000000001</v>
      </c>
      <c r="I2103" s="6">
        <f t="shared" si="773"/>
        <v>38.428350000000002</v>
      </c>
      <c r="J2103" s="6">
        <f t="shared" si="774"/>
        <v>28.753799999999998</v>
      </c>
      <c r="K2103" s="6">
        <f t="shared" si="775"/>
        <v>34.701099999999997</v>
      </c>
      <c r="L2103" s="12">
        <v>13.8719</v>
      </c>
      <c r="M2103" s="5">
        <v>19.4696</v>
      </c>
      <c r="N2103" s="5">
        <v>17.706800000000001</v>
      </c>
      <c r="O2103" s="5">
        <v>25.988800000000001</v>
      </c>
      <c r="P2103" s="5">
        <v>28.1387</v>
      </c>
      <c r="Q2103" s="5">
        <v>28.8583</v>
      </c>
      <c r="R2103" s="5">
        <v>35.645600000000002</v>
      </c>
      <c r="S2103" s="5">
        <v>32.671700000000001</v>
      </c>
      <c r="T2103" s="5">
        <v>4.0701799999999997</v>
      </c>
      <c r="U2103" s="5">
        <v>4.6191000000000004</v>
      </c>
      <c r="V2103" s="5">
        <v>32.493400000000001</v>
      </c>
      <c r="W2103" s="5">
        <v>44.363300000000002</v>
      </c>
      <c r="X2103" s="5">
        <v>29.7959</v>
      </c>
      <c r="Y2103" s="5">
        <v>27.7117</v>
      </c>
      <c r="Z2103" s="5">
        <v>30.951699999999999</v>
      </c>
      <c r="AA2103" s="5">
        <v>38.450499999999998</v>
      </c>
      <c r="AB2103">
        <f t="shared" si="776"/>
        <v>3.7940934984715065</v>
      </c>
      <c r="AC2103">
        <f t="shared" si="777"/>
        <v>4.2831513392976861</v>
      </c>
      <c r="AD2103">
        <f t="shared" si="778"/>
        <v>4.1462316044776184</v>
      </c>
      <c r="AE2103">
        <f t="shared" si="779"/>
        <v>4.6998181156148586</v>
      </c>
      <c r="AF2103">
        <f t="shared" si="780"/>
        <v>4.8144837728976162</v>
      </c>
      <c r="AG2103">
        <f t="shared" si="781"/>
        <v>4.850914410177074</v>
      </c>
      <c r="AH2103">
        <f t="shared" si="782"/>
        <v>5.1556521000293074</v>
      </c>
      <c r="AI2103">
        <f t="shared" si="783"/>
        <v>5.0299696190775123</v>
      </c>
      <c r="AJ2103">
        <f t="shared" si="784"/>
        <v>2.0250925977753322</v>
      </c>
      <c r="AK2103">
        <f t="shared" si="785"/>
        <v>2.2076117797748291</v>
      </c>
      <c r="AL2103">
        <f t="shared" si="786"/>
        <v>5.0220748052060422</v>
      </c>
      <c r="AM2103">
        <f t="shared" si="787"/>
        <v>5.4712947804176233</v>
      </c>
      <c r="AN2103">
        <f t="shared" si="788"/>
        <v>4.8970419203193378</v>
      </c>
      <c r="AO2103">
        <f t="shared" si="789"/>
        <v>4.7924233118900208</v>
      </c>
      <c r="AP2103">
        <f t="shared" si="790"/>
        <v>4.9519467454970201</v>
      </c>
      <c r="AQ2103">
        <f t="shared" si="791"/>
        <v>5.2649304536162154</v>
      </c>
    </row>
    <row r="2104" spans="1:43" x14ac:dyDescent="0.25">
      <c r="A2104" s="7" t="s">
        <v>4051</v>
      </c>
      <c r="B2104" s="7" t="s">
        <v>6630</v>
      </c>
      <c r="C2104" s="7">
        <v>2.3192299999999998E-3</v>
      </c>
      <c r="D2104" s="6">
        <f t="shared" si="768"/>
        <v>38.227400000000003</v>
      </c>
      <c r="E2104" s="6">
        <f t="shared" si="769"/>
        <v>66.044399999999996</v>
      </c>
      <c r="F2104" s="6">
        <f t="shared" si="770"/>
        <v>63.410049999999998</v>
      </c>
      <c r="G2104" s="6">
        <f t="shared" si="771"/>
        <v>46.749300000000005</v>
      </c>
      <c r="H2104" s="6">
        <f t="shared" si="772"/>
        <v>11.128299999999999</v>
      </c>
      <c r="I2104" s="6">
        <f t="shared" si="773"/>
        <v>56.479950000000002</v>
      </c>
      <c r="J2104" s="6">
        <f t="shared" si="774"/>
        <v>28.84995</v>
      </c>
      <c r="K2104" s="6">
        <f t="shared" si="775"/>
        <v>12.079084999999999</v>
      </c>
      <c r="L2104" s="12">
        <v>55.487499999999997</v>
      </c>
      <c r="M2104" s="5">
        <v>20.967300000000002</v>
      </c>
      <c r="N2104" s="5">
        <v>74.913399999999996</v>
      </c>
      <c r="O2104" s="5">
        <v>57.175400000000003</v>
      </c>
      <c r="P2104" s="5">
        <v>56.277500000000003</v>
      </c>
      <c r="Q2104" s="5">
        <v>70.542599999999993</v>
      </c>
      <c r="R2104" s="5">
        <v>30.996200000000002</v>
      </c>
      <c r="S2104" s="5">
        <v>62.502400000000002</v>
      </c>
      <c r="T2104" s="5">
        <v>17.637499999999999</v>
      </c>
      <c r="U2104" s="5">
        <v>4.6191000000000004</v>
      </c>
      <c r="V2104" s="5">
        <v>58.738100000000003</v>
      </c>
      <c r="W2104" s="5">
        <v>54.221800000000002</v>
      </c>
      <c r="X2104" s="5">
        <v>14.153</v>
      </c>
      <c r="Y2104" s="5">
        <v>43.546900000000001</v>
      </c>
      <c r="Z2104" s="5">
        <v>15.4758</v>
      </c>
      <c r="AA2104" s="5">
        <v>8.6823700000000006</v>
      </c>
      <c r="AB2104">
        <f t="shared" si="776"/>
        <v>5.7940908984377302</v>
      </c>
      <c r="AC2104">
        <f t="shared" si="777"/>
        <v>4.3900691896360886</v>
      </c>
      <c r="AD2104">
        <f t="shared" si="778"/>
        <v>6.2271518961407644</v>
      </c>
      <c r="AE2104">
        <f t="shared" si="779"/>
        <v>5.8373226486768726</v>
      </c>
      <c r="AF2104">
        <f t="shared" si="780"/>
        <v>5.8144863364377928</v>
      </c>
      <c r="AG2104">
        <f t="shared" si="781"/>
        <v>6.140422845275566</v>
      </c>
      <c r="AH2104">
        <f t="shared" si="782"/>
        <v>4.9540194530581276</v>
      </c>
      <c r="AI2104">
        <f t="shared" si="783"/>
        <v>5.9658396830880145</v>
      </c>
      <c r="AJ2104">
        <f t="shared" si="784"/>
        <v>4.1405741777099019</v>
      </c>
      <c r="AK2104">
        <f t="shared" si="785"/>
        <v>2.2076117797748291</v>
      </c>
      <c r="AL2104">
        <f t="shared" si="786"/>
        <v>5.8762246944808263</v>
      </c>
      <c r="AM2104">
        <f t="shared" si="787"/>
        <v>5.7608011019761065</v>
      </c>
      <c r="AN2104">
        <f t="shared" si="788"/>
        <v>3.823035987264654</v>
      </c>
      <c r="AO2104">
        <f t="shared" si="789"/>
        <v>5.4444981153461498</v>
      </c>
      <c r="AP2104">
        <f t="shared" si="790"/>
        <v>3.951942084372198</v>
      </c>
      <c r="AQ2104">
        <f t="shared" si="791"/>
        <v>3.1180889044833373</v>
      </c>
    </row>
    <row r="2105" spans="1:43" x14ac:dyDescent="0.25">
      <c r="A2105" s="7" t="s">
        <v>2544</v>
      </c>
      <c r="B2105" s="7" t="s">
        <v>5354</v>
      </c>
      <c r="C2105" s="7">
        <v>2.3262999999999999E-3</v>
      </c>
      <c r="D2105" s="6">
        <f t="shared" si="768"/>
        <v>2166.6400000000003</v>
      </c>
      <c r="E2105" s="6">
        <f t="shared" si="769"/>
        <v>1739.6949999999999</v>
      </c>
      <c r="F2105" s="6">
        <f t="shared" si="770"/>
        <v>1071.306</v>
      </c>
      <c r="G2105" s="6">
        <f t="shared" si="771"/>
        <v>1004.2204999999999</v>
      </c>
      <c r="H2105" s="6">
        <f t="shared" si="772"/>
        <v>1638.0900000000001</v>
      </c>
      <c r="I2105" s="6">
        <f t="shared" si="773"/>
        <v>1538.65</v>
      </c>
      <c r="J2105" s="6">
        <f t="shared" si="774"/>
        <v>1011.311</v>
      </c>
      <c r="K2105" s="6">
        <f t="shared" si="775"/>
        <v>805.42149999999992</v>
      </c>
      <c r="L2105" s="12">
        <v>2234.3000000000002</v>
      </c>
      <c r="M2105" s="5">
        <v>2098.98</v>
      </c>
      <c r="N2105" s="5">
        <v>1656.27</v>
      </c>
      <c r="O2105" s="5">
        <v>1823.12</v>
      </c>
      <c r="P2105" s="5">
        <v>1162.23</v>
      </c>
      <c r="Q2105" s="5">
        <v>980.38199999999995</v>
      </c>
      <c r="R2105" s="5">
        <v>968.63099999999997</v>
      </c>
      <c r="S2105" s="5">
        <v>1039.81</v>
      </c>
      <c r="T2105" s="5">
        <v>1788.17</v>
      </c>
      <c r="U2105" s="5">
        <v>1488.01</v>
      </c>
      <c r="V2105" s="5">
        <v>1517.19</v>
      </c>
      <c r="W2105" s="5">
        <v>1560.11</v>
      </c>
      <c r="X2105" s="5">
        <v>961.66200000000003</v>
      </c>
      <c r="Y2105" s="5">
        <v>1060.96</v>
      </c>
      <c r="Z2105" s="5">
        <v>896.40800000000002</v>
      </c>
      <c r="AA2105" s="5">
        <v>714.43499999999995</v>
      </c>
      <c r="AB2105">
        <f t="shared" si="776"/>
        <v>11.125607194500466</v>
      </c>
      <c r="AC2105">
        <f t="shared" si="777"/>
        <v>11.03547270472794</v>
      </c>
      <c r="AD2105">
        <f t="shared" si="778"/>
        <v>10.693722160343238</v>
      </c>
      <c r="AE2105">
        <f t="shared" si="779"/>
        <v>10.832193809125906</v>
      </c>
      <c r="AF2105">
        <f t="shared" si="780"/>
        <v>10.182679884406614</v>
      </c>
      <c r="AG2105">
        <f t="shared" si="781"/>
        <v>9.9372001860672707</v>
      </c>
      <c r="AH2105">
        <f t="shared" si="782"/>
        <v>9.9198033653661248</v>
      </c>
      <c r="AI2105">
        <f t="shared" si="783"/>
        <v>10.022104219663165</v>
      </c>
      <c r="AJ2105">
        <f t="shared" si="784"/>
        <v>10.804268183654418</v>
      </c>
      <c r="AK2105">
        <f t="shared" si="785"/>
        <v>10.539168506606641</v>
      </c>
      <c r="AL2105">
        <f t="shared" si="786"/>
        <v>10.567186052444344</v>
      </c>
      <c r="AM2105">
        <f t="shared" si="787"/>
        <v>10.60743203865967</v>
      </c>
      <c r="AN2105">
        <f t="shared" si="788"/>
        <v>9.9093861018482308</v>
      </c>
      <c r="AO2105">
        <f t="shared" si="789"/>
        <v>10.051154549878515</v>
      </c>
      <c r="AP2105">
        <f t="shared" si="790"/>
        <v>9.8080117140233281</v>
      </c>
      <c r="AQ2105">
        <f t="shared" si="791"/>
        <v>9.4806589492505999</v>
      </c>
    </row>
    <row r="2106" spans="1:43" x14ac:dyDescent="0.25">
      <c r="A2106" s="7" t="s">
        <v>2832</v>
      </c>
      <c r="B2106" s="7" t="s">
        <v>5355</v>
      </c>
      <c r="C2106" s="7">
        <v>2.3262999999999999E-3</v>
      </c>
      <c r="D2106" s="6">
        <f t="shared" si="768"/>
        <v>244.98949999999999</v>
      </c>
      <c r="E2106" s="6">
        <f t="shared" si="769"/>
        <v>332.84450000000004</v>
      </c>
      <c r="F2106" s="6">
        <f t="shared" si="770"/>
        <v>557.85699999999997</v>
      </c>
      <c r="G2106" s="6">
        <f t="shared" si="771"/>
        <v>651.27250000000004</v>
      </c>
      <c r="H2106" s="6">
        <f t="shared" si="772"/>
        <v>273.30549999999999</v>
      </c>
      <c r="I2106" s="6">
        <f t="shared" si="773"/>
        <v>340.70249999999999</v>
      </c>
      <c r="J2106" s="6">
        <f t="shared" si="774"/>
        <v>460.65949999999998</v>
      </c>
      <c r="K2106" s="6">
        <f t="shared" si="775"/>
        <v>498.79999999999995</v>
      </c>
      <c r="L2106" s="12">
        <v>257.09199999999998</v>
      </c>
      <c r="M2106" s="5">
        <v>232.887</v>
      </c>
      <c r="N2106" s="5">
        <v>347.32600000000002</v>
      </c>
      <c r="O2106" s="5">
        <v>318.363</v>
      </c>
      <c r="P2106" s="5">
        <v>536.14300000000003</v>
      </c>
      <c r="Q2106" s="5">
        <v>579.57100000000003</v>
      </c>
      <c r="R2106" s="5">
        <v>646.27</v>
      </c>
      <c r="S2106" s="5">
        <v>656.27499999999998</v>
      </c>
      <c r="T2106" s="5">
        <v>226.57300000000001</v>
      </c>
      <c r="U2106" s="5">
        <v>320.03800000000001</v>
      </c>
      <c r="V2106" s="5">
        <v>348.68</v>
      </c>
      <c r="W2106" s="5">
        <v>332.72500000000002</v>
      </c>
      <c r="X2106" s="5">
        <v>465.56099999999998</v>
      </c>
      <c r="Y2106" s="5">
        <v>455.75799999999998</v>
      </c>
      <c r="Z2106" s="5">
        <v>553.55899999999997</v>
      </c>
      <c r="AA2106" s="5">
        <v>444.041</v>
      </c>
      <c r="AB2106">
        <f t="shared" si="776"/>
        <v>8.0061409079202495</v>
      </c>
      <c r="AC2106">
        <f t="shared" si="777"/>
        <v>7.8634862987997387</v>
      </c>
      <c r="AD2106">
        <f t="shared" si="778"/>
        <v>8.4401466012637201</v>
      </c>
      <c r="AE2106">
        <f t="shared" si="779"/>
        <v>8.31452886605115</v>
      </c>
      <c r="AF2106">
        <f t="shared" si="780"/>
        <v>9.0664740372404697</v>
      </c>
      <c r="AG2106">
        <f t="shared" si="781"/>
        <v>9.1788415983291678</v>
      </c>
      <c r="AH2106">
        <f t="shared" si="782"/>
        <v>9.3359932127138556</v>
      </c>
      <c r="AI2106">
        <f t="shared" si="783"/>
        <v>9.3581566662051028</v>
      </c>
      <c r="AJ2106">
        <f t="shared" si="784"/>
        <v>7.8238321396932964</v>
      </c>
      <c r="AK2106">
        <f t="shared" si="785"/>
        <v>8.3220994047521462</v>
      </c>
      <c r="AL2106">
        <f t="shared" si="786"/>
        <v>8.4457598044533793</v>
      </c>
      <c r="AM2106">
        <f t="shared" si="787"/>
        <v>8.3781864600261287</v>
      </c>
      <c r="AN2106">
        <f t="shared" si="788"/>
        <v>8.8628263986584006</v>
      </c>
      <c r="AO2106">
        <f t="shared" si="789"/>
        <v>8.8321241701401352</v>
      </c>
      <c r="AP2106">
        <f t="shared" si="790"/>
        <v>9.1125932817971442</v>
      </c>
      <c r="AQ2106">
        <f t="shared" si="791"/>
        <v>8.7945490820388379</v>
      </c>
    </row>
    <row r="2107" spans="1:43" x14ac:dyDescent="0.25">
      <c r="A2107" s="7" t="s">
        <v>1862</v>
      </c>
      <c r="B2107" s="7" t="s">
        <v>5356</v>
      </c>
      <c r="C2107" s="7">
        <v>2.33111E-3</v>
      </c>
      <c r="D2107" s="6">
        <f t="shared" si="768"/>
        <v>7.4658300000000004</v>
      </c>
      <c r="E2107" s="6">
        <f t="shared" si="769"/>
        <v>2.4491649999999998</v>
      </c>
      <c r="F2107" s="6">
        <f t="shared" si="770"/>
        <v>1.002475</v>
      </c>
      <c r="G2107" s="6">
        <f t="shared" si="771"/>
        <v>2.0498099999999999</v>
      </c>
      <c r="H2107" s="6">
        <f t="shared" si="772"/>
        <v>10.027545</v>
      </c>
      <c r="I2107" s="6">
        <f t="shared" si="773"/>
        <v>3.106935</v>
      </c>
      <c r="J2107" s="6">
        <f t="shared" si="774"/>
        <v>1.6095785</v>
      </c>
      <c r="K2107" s="6">
        <f t="shared" si="775"/>
        <v>3.0260150000000001</v>
      </c>
      <c r="L2107" s="12">
        <v>3.69916</v>
      </c>
      <c r="M2107" s="5">
        <v>11.2325</v>
      </c>
      <c r="N2107" s="5">
        <v>1</v>
      </c>
      <c r="O2107" s="5">
        <v>3.8983300000000001</v>
      </c>
      <c r="P2107" s="5">
        <v>1.00495</v>
      </c>
      <c r="Q2107" s="5">
        <v>1</v>
      </c>
      <c r="R2107" s="5">
        <v>3.0996199999999998</v>
      </c>
      <c r="S2107" s="5">
        <v>1</v>
      </c>
      <c r="T2107" s="5">
        <v>9.49709</v>
      </c>
      <c r="U2107" s="5">
        <v>10.558</v>
      </c>
      <c r="V2107" s="5">
        <v>3.7492399999999999</v>
      </c>
      <c r="W2107" s="5">
        <v>2.4646300000000001</v>
      </c>
      <c r="X2107" s="5">
        <v>0.74489700000000003</v>
      </c>
      <c r="Y2107" s="5">
        <v>2.4742600000000001</v>
      </c>
      <c r="Z2107" s="5">
        <v>3.5713499999999998</v>
      </c>
      <c r="AA2107" s="5">
        <v>2.48068</v>
      </c>
      <c r="AB2107">
        <f t="shared" si="776"/>
        <v>1.8871977027907516</v>
      </c>
      <c r="AC2107">
        <f t="shared" si="777"/>
        <v>3.4896071567487135</v>
      </c>
      <c r="AD2107">
        <f t="shared" si="778"/>
        <v>0</v>
      </c>
      <c r="AE2107">
        <f t="shared" si="779"/>
        <v>1.9628562222561554</v>
      </c>
      <c r="AF2107">
        <f t="shared" si="780"/>
        <v>7.1237237459941989E-3</v>
      </c>
      <c r="AG2107">
        <f t="shared" si="781"/>
        <v>0</v>
      </c>
      <c r="AH2107">
        <f t="shared" si="782"/>
        <v>1.6320913581707654</v>
      </c>
      <c r="AI2107">
        <f t="shared" si="783"/>
        <v>0</v>
      </c>
      <c r="AJ2107">
        <f t="shared" si="784"/>
        <v>3.2474855254757631</v>
      </c>
      <c r="AK2107">
        <f t="shared" si="785"/>
        <v>3.4002646660085416</v>
      </c>
      <c r="AL2107">
        <f t="shared" si="786"/>
        <v>1.9065981797810936</v>
      </c>
      <c r="AM2107">
        <f t="shared" si="787"/>
        <v>1.3013710797751974</v>
      </c>
      <c r="AN2107">
        <f t="shared" si="788"/>
        <v>-0.42488714295328894</v>
      </c>
      <c r="AO2107">
        <f t="shared" si="789"/>
        <v>1.3069971094500097</v>
      </c>
      <c r="AP2107">
        <f t="shared" si="790"/>
        <v>1.8364695280770837</v>
      </c>
      <c r="AQ2107">
        <f t="shared" si="791"/>
        <v>1.3107356440621409</v>
      </c>
    </row>
    <row r="2108" spans="1:43" x14ac:dyDescent="0.25">
      <c r="A2108" s="7" t="s">
        <v>146</v>
      </c>
      <c r="B2108" s="7" t="s">
        <v>5358</v>
      </c>
      <c r="C2108" s="7">
        <v>2.3313100000000001E-3</v>
      </c>
      <c r="D2108" s="6">
        <f t="shared" si="768"/>
        <v>27.858249999999998</v>
      </c>
      <c r="E2108" s="6">
        <f t="shared" si="769"/>
        <v>7.3034800000000004</v>
      </c>
      <c r="F2108" s="6">
        <f t="shared" si="770"/>
        <v>17.413699999999999</v>
      </c>
      <c r="G2108" s="6">
        <f t="shared" si="771"/>
        <v>18.338200000000001</v>
      </c>
      <c r="H2108" s="6">
        <f t="shared" si="772"/>
        <v>27.313649999999999</v>
      </c>
      <c r="I2108" s="6">
        <f t="shared" si="773"/>
        <v>6.2313049999999999</v>
      </c>
      <c r="J2108" s="6">
        <f t="shared" si="774"/>
        <v>18.835799999999999</v>
      </c>
      <c r="K2108" s="6">
        <f t="shared" si="775"/>
        <v>21.25695</v>
      </c>
      <c r="L2108" s="12">
        <v>21.270199999999999</v>
      </c>
      <c r="M2108" s="5">
        <v>34.446300000000001</v>
      </c>
      <c r="N2108" s="5">
        <v>6.8103100000000003</v>
      </c>
      <c r="O2108" s="5">
        <v>7.7966499999999996</v>
      </c>
      <c r="P2108" s="5">
        <v>19.596599999999999</v>
      </c>
      <c r="Q2108" s="5">
        <v>15.2308</v>
      </c>
      <c r="R2108" s="5">
        <v>13.9483</v>
      </c>
      <c r="S2108" s="5">
        <v>22.728100000000001</v>
      </c>
      <c r="T2108" s="5">
        <v>18.994199999999999</v>
      </c>
      <c r="U2108" s="5">
        <v>35.633099999999999</v>
      </c>
      <c r="V2108" s="5">
        <v>9.9979800000000001</v>
      </c>
      <c r="W2108" s="5">
        <v>2.4646300000000001</v>
      </c>
      <c r="X2108" s="5">
        <v>17.877500000000001</v>
      </c>
      <c r="Y2108" s="5">
        <v>19.7941</v>
      </c>
      <c r="Z2108" s="5">
        <v>21.428100000000001</v>
      </c>
      <c r="AA2108" s="5">
        <v>21.085799999999999</v>
      </c>
      <c r="AB2108">
        <f t="shared" si="776"/>
        <v>4.4107616936608718</v>
      </c>
      <c r="AC2108">
        <f t="shared" si="777"/>
        <v>5.1062771211166007</v>
      </c>
      <c r="AD2108">
        <f t="shared" si="778"/>
        <v>2.7677204700851612</v>
      </c>
      <c r="AE2108">
        <f t="shared" si="779"/>
        <v>2.9628543718535907</v>
      </c>
      <c r="AF2108">
        <f t="shared" si="780"/>
        <v>4.2925314640933534</v>
      </c>
      <c r="AG2108">
        <f t="shared" si="781"/>
        <v>3.92891981647101</v>
      </c>
      <c r="AH2108">
        <f t="shared" si="782"/>
        <v>3.8020173939294879</v>
      </c>
      <c r="AI2108">
        <f t="shared" si="783"/>
        <v>4.5064051791685449</v>
      </c>
      <c r="AJ2108">
        <f t="shared" si="784"/>
        <v>4.2474870445666433</v>
      </c>
      <c r="AK2108">
        <f t="shared" si="785"/>
        <v>5.1551460950601946</v>
      </c>
      <c r="AL2108">
        <f t="shared" si="786"/>
        <v>3.3216366410512745</v>
      </c>
      <c r="AM2108">
        <f t="shared" si="787"/>
        <v>1.3013710797751974</v>
      </c>
      <c r="AN2108">
        <f t="shared" si="788"/>
        <v>4.1600730981997227</v>
      </c>
      <c r="AO2108">
        <f t="shared" si="789"/>
        <v>4.3069985671528297</v>
      </c>
      <c r="AP2108">
        <f t="shared" si="790"/>
        <v>4.4214320287982396</v>
      </c>
      <c r="AQ2108">
        <f t="shared" si="791"/>
        <v>4.3981998537174976</v>
      </c>
    </row>
    <row r="2109" spans="1:43" x14ac:dyDescent="0.25">
      <c r="A2109" s="7" t="s">
        <v>3440</v>
      </c>
      <c r="B2109" s="7" t="s">
        <v>5357</v>
      </c>
      <c r="C2109" s="7">
        <v>2.3313100000000001E-3</v>
      </c>
      <c r="D2109" s="6">
        <f t="shared" si="768"/>
        <v>23.189299999999999</v>
      </c>
      <c r="E2109" s="6">
        <f t="shared" si="769"/>
        <v>10.027625</v>
      </c>
      <c r="F2109" s="6">
        <f t="shared" si="770"/>
        <v>19.931950000000001</v>
      </c>
      <c r="G2109" s="6">
        <f t="shared" si="771"/>
        <v>32.996749999999999</v>
      </c>
      <c r="H2109" s="6">
        <f t="shared" si="772"/>
        <v>32.777550000000005</v>
      </c>
      <c r="I2109" s="6">
        <f t="shared" si="773"/>
        <v>10.561845</v>
      </c>
      <c r="J2109" s="6">
        <f t="shared" si="774"/>
        <v>25.0503</v>
      </c>
      <c r="K2109" s="6">
        <f t="shared" si="775"/>
        <v>51.9161</v>
      </c>
      <c r="L2109" s="12">
        <v>19.4206</v>
      </c>
      <c r="M2109" s="5">
        <v>26.957999999999998</v>
      </c>
      <c r="N2109" s="5">
        <v>12.258599999999999</v>
      </c>
      <c r="O2109" s="5">
        <v>7.7966499999999996</v>
      </c>
      <c r="P2109" s="5">
        <v>28.641200000000001</v>
      </c>
      <c r="Q2109" s="5">
        <v>11.2227</v>
      </c>
      <c r="R2109" s="5">
        <v>41.844799999999999</v>
      </c>
      <c r="S2109" s="5">
        <v>24.148700000000002</v>
      </c>
      <c r="T2109" s="5">
        <v>32.561500000000002</v>
      </c>
      <c r="U2109" s="5">
        <v>32.993600000000001</v>
      </c>
      <c r="V2109" s="5">
        <v>12.4975</v>
      </c>
      <c r="W2109" s="5">
        <v>8.6261899999999994</v>
      </c>
      <c r="X2109" s="5">
        <v>34.265300000000003</v>
      </c>
      <c r="Y2109" s="5">
        <v>15.8353</v>
      </c>
      <c r="Z2109" s="5">
        <v>38.094299999999997</v>
      </c>
      <c r="AA2109" s="5">
        <v>65.737899999999996</v>
      </c>
      <c r="AB2109">
        <f t="shared" si="776"/>
        <v>4.2795158684381223</v>
      </c>
      <c r="AC2109">
        <f t="shared" si="777"/>
        <v>4.7526415625825074</v>
      </c>
      <c r="AD2109">
        <f t="shared" si="778"/>
        <v>3.6157223195614492</v>
      </c>
      <c r="AE2109">
        <f t="shared" si="779"/>
        <v>2.9628543718535907</v>
      </c>
      <c r="AF2109">
        <f t="shared" si="780"/>
        <v>4.8400200343394344</v>
      </c>
      <c r="AG2109">
        <f t="shared" si="781"/>
        <v>3.488347901672086</v>
      </c>
      <c r="AH2109">
        <f t="shared" si="782"/>
        <v>5.3869764469263934</v>
      </c>
      <c r="AI2109">
        <f t="shared" si="783"/>
        <v>4.5938736212554767</v>
      </c>
      <c r="AJ2109">
        <f t="shared" si="784"/>
        <v>5.0250952561842581</v>
      </c>
      <c r="AK2109">
        <f t="shared" si="785"/>
        <v>5.0441142968214008</v>
      </c>
      <c r="AL2109">
        <f t="shared" si="786"/>
        <v>3.6435676219087987</v>
      </c>
      <c r="AM2109">
        <f t="shared" si="787"/>
        <v>3.1087234931462548</v>
      </c>
      <c r="AN2109">
        <f t="shared" si="788"/>
        <v>5.0986764130442461</v>
      </c>
      <c r="AO2109">
        <f t="shared" si="789"/>
        <v>3.9850722943919217</v>
      </c>
      <c r="AP2109">
        <f t="shared" si="790"/>
        <v>5.2515032401931574</v>
      </c>
      <c r="AQ2109">
        <f t="shared" si="791"/>
        <v>6.0386534650875046</v>
      </c>
    </row>
    <row r="2110" spans="1:43" x14ac:dyDescent="0.25">
      <c r="A2110" s="7" t="s">
        <v>2201</v>
      </c>
      <c r="B2110" s="7" t="s">
        <v>5359</v>
      </c>
      <c r="C2110" s="7">
        <v>2.3385799999999998E-3</v>
      </c>
      <c r="D2110" s="6">
        <f t="shared" si="768"/>
        <v>232.71949999999998</v>
      </c>
      <c r="E2110" s="6">
        <f t="shared" si="769"/>
        <v>582.73599999999999</v>
      </c>
      <c r="F2110" s="6">
        <f t="shared" si="770"/>
        <v>699.50599999999997</v>
      </c>
      <c r="G2110" s="6">
        <f t="shared" si="771"/>
        <v>623.68949999999995</v>
      </c>
      <c r="H2110" s="6">
        <f t="shared" si="772"/>
        <v>230.98149999999998</v>
      </c>
      <c r="I2110" s="6">
        <f t="shared" si="773"/>
        <v>629.61200000000008</v>
      </c>
      <c r="J2110" s="6">
        <f t="shared" si="774"/>
        <v>420.67449999999997</v>
      </c>
      <c r="K2110" s="6">
        <f t="shared" si="775"/>
        <v>396.01150000000001</v>
      </c>
      <c r="L2110" s="12">
        <v>273.738</v>
      </c>
      <c r="M2110" s="5">
        <v>191.70099999999999</v>
      </c>
      <c r="N2110" s="5">
        <v>562.53099999999995</v>
      </c>
      <c r="O2110" s="5">
        <v>602.94100000000003</v>
      </c>
      <c r="P2110" s="5">
        <v>510.01499999999999</v>
      </c>
      <c r="Q2110" s="5">
        <v>888.99699999999996</v>
      </c>
      <c r="R2110" s="5">
        <v>410.69900000000001</v>
      </c>
      <c r="S2110" s="5">
        <v>836.68</v>
      </c>
      <c r="T2110" s="5">
        <v>219.79</v>
      </c>
      <c r="U2110" s="5">
        <v>242.173</v>
      </c>
      <c r="V2110" s="5">
        <v>692.36</v>
      </c>
      <c r="W2110" s="5">
        <v>566.86400000000003</v>
      </c>
      <c r="X2110" s="5">
        <v>380.642</v>
      </c>
      <c r="Y2110" s="5">
        <v>460.70699999999999</v>
      </c>
      <c r="Z2110" s="5">
        <v>457.13200000000001</v>
      </c>
      <c r="AA2110" s="5">
        <v>334.89100000000002</v>
      </c>
      <c r="AB2110">
        <f t="shared" si="776"/>
        <v>8.0966519116759326</v>
      </c>
      <c r="AC2110">
        <f t="shared" si="777"/>
        <v>7.5827140525568861</v>
      </c>
      <c r="AD2110">
        <f t="shared" si="778"/>
        <v>9.1357887924402768</v>
      </c>
      <c r="AE2110">
        <f t="shared" si="779"/>
        <v>9.235873025777563</v>
      </c>
      <c r="AF2110">
        <f t="shared" si="780"/>
        <v>8.994395868441952</v>
      </c>
      <c r="AG2110">
        <f t="shared" si="781"/>
        <v>9.7960347403343526</v>
      </c>
      <c r="AH2110">
        <f t="shared" si="782"/>
        <v>8.6819376243164381</v>
      </c>
      <c r="AI2110">
        <f t="shared" si="783"/>
        <v>9.7085321390898134</v>
      </c>
      <c r="AJ2110">
        <f t="shared" si="784"/>
        <v>7.7799819378516659</v>
      </c>
      <c r="AK2110">
        <f t="shared" si="785"/>
        <v>7.9198942169149111</v>
      </c>
      <c r="AL2110">
        <f t="shared" si="786"/>
        <v>9.435378567470913</v>
      </c>
      <c r="AM2110">
        <f t="shared" si="787"/>
        <v>9.1468588401798563</v>
      </c>
      <c r="AN2110">
        <f t="shared" si="788"/>
        <v>8.5722909469953592</v>
      </c>
      <c r="AO2110">
        <f t="shared" si="789"/>
        <v>8.8477057082477035</v>
      </c>
      <c r="AP2110">
        <f t="shared" si="790"/>
        <v>8.8364670033030084</v>
      </c>
      <c r="AQ2110">
        <f t="shared" si="791"/>
        <v>8.3875477947538446</v>
      </c>
    </row>
    <row r="2111" spans="1:43" x14ac:dyDescent="0.25">
      <c r="A2111" s="7" t="s">
        <v>1590</v>
      </c>
      <c r="B2111" s="7" t="s">
        <v>4400</v>
      </c>
      <c r="C2111" s="7">
        <v>2.34549E-3</v>
      </c>
      <c r="D2111" s="6">
        <f t="shared" si="768"/>
        <v>57.322649999999996</v>
      </c>
      <c r="E2111" s="6">
        <f t="shared" si="769"/>
        <v>39.765999999999998</v>
      </c>
      <c r="F2111" s="6">
        <f t="shared" si="770"/>
        <v>36.789400000000001</v>
      </c>
      <c r="G2111" s="6">
        <f t="shared" si="771"/>
        <v>22.923000000000002</v>
      </c>
      <c r="H2111" s="6">
        <f t="shared" si="772"/>
        <v>65.829499999999996</v>
      </c>
      <c r="I2111" s="6">
        <f t="shared" si="773"/>
        <v>11.19544</v>
      </c>
      <c r="J2111" s="6">
        <f t="shared" si="774"/>
        <v>37.937349999999995</v>
      </c>
      <c r="K2111" s="6">
        <f t="shared" si="775"/>
        <v>26.813500000000001</v>
      </c>
      <c r="L2111" s="12">
        <v>55.487499999999997</v>
      </c>
      <c r="M2111" s="5">
        <v>59.157800000000002</v>
      </c>
      <c r="N2111" s="5">
        <v>34.051499999999997</v>
      </c>
      <c r="O2111" s="5">
        <v>45.480499999999999</v>
      </c>
      <c r="P2111" s="5">
        <v>44.720500000000001</v>
      </c>
      <c r="Q2111" s="5">
        <v>28.8583</v>
      </c>
      <c r="R2111" s="5">
        <v>21.697299999999998</v>
      </c>
      <c r="S2111" s="5">
        <v>24.148700000000002</v>
      </c>
      <c r="T2111" s="5">
        <v>61.052700000000002</v>
      </c>
      <c r="U2111" s="5">
        <v>70.606300000000005</v>
      </c>
      <c r="V2111" s="5">
        <v>14.997</v>
      </c>
      <c r="W2111" s="5">
        <v>7.3938800000000002</v>
      </c>
      <c r="X2111" s="5">
        <v>46.183599999999998</v>
      </c>
      <c r="Y2111" s="5">
        <v>29.691099999999999</v>
      </c>
      <c r="Z2111" s="5">
        <v>22.618500000000001</v>
      </c>
      <c r="AA2111" s="5">
        <v>31.008500000000002</v>
      </c>
      <c r="AB2111">
        <f t="shared" si="776"/>
        <v>5.7940908984377302</v>
      </c>
      <c r="AC2111">
        <f t="shared" si="777"/>
        <v>5.8864964964097677</v>
      </c>
      <c r="AD2111">
        <f t="shared" si="778"/>
        <v>5.0896464465724796</v>
      </c>
      <c r="AE2111">
        <f t="shared" si="779"/>
        <v>5.5071762097937613</v>
      </c>
      <c r="AF2111">
        <f t="shared" si="780"/>
        <v>5.4828644132895725</v>
      </c>
      <c r="AG2111">
        <f t="shared" si="781"/>
        <v>4.850914410177074</v>
      </c>
      <c r="AH2111">
        <f t="shared" si="782"/>
        <v>4.4394436205541963</v>
      </c>
      <c r="AI2111">
        <f t="shared" si="783"/>
        <v>4.5938736212554767</v>
      </c>
      <c r="AJ2111">
        <f t="shared" si="784"/>
        <v>5.9319831933838509</v>
      </c>
      <c r="AK2111">
        <f t="shared" si="785"/>
        <v>6.1417250117160229</v>
      </c>
      <c r="AL2111">
        <f t="shared" si="786"/>
        <v>3.9066020277425921</v>
      </c>
      <c r="AM2111">
        <f t="shared" si="787"/>
        <v>2.8863316292960834</v>
      </c>
      <c r="AN2111">
        <f t="shared" si="788"/>
        <v>5.5293087300980925</v>
      </c>
      <c r="AO2111">
        <f t="shared" si="789"/>
        <v>4.8919586383684681</v>
      </c>
      <c r="AP2111">
        <f t="shared" si="790"/>
        <v>4.4994313516104727</v>
      </c>
      <c r="AQ2111">
        <f t="shared" si="791"/>
        <v>4.954591833836866</v>
      </c>
    </row>
    <row r="2112" spans="1:43" x14ac:dyDescent="0.25">
      <c r="A2112" s="7" t="s">
        <v>3344</v>
      </c>
      <c r="B2112" s="7" t="s">
        <v>5360</v>
      </c>
      <c r="C2112" s="7">
        <v>2.3590799999999999E-3</v>
      </c>
      <c r="D2112" s="6">
        <f t="shared" si="768"/>
        <v>806.34899999999993</v>
      </c>
      <c r="E2112" s="6">
        <f t="shared" si="769"/>
        <v>1158.83</v>
      </c>
      <c r="F2112" s="6">
        <f t="shared" si="770"/>
        <v>2557.835</v>
      </c>
      <c r="G2112" s="6">
        <f t="shared" si="771"/>
        <v>1974.0749999999998</v>
      </c>
      <c r="H2112" s="6">
        <f t="shared" si="772"/>
        <v>697.65599999999995</v>
      </c>
      <c r="I2112" s="6">
        <f t="shared" si="773"/>
        <v>1303.635</v>
      </c>
      <c r="J2112" s="6">
        <f t="shared" si="774"/>
        <v>1649.85</v>
      </c>
      <c r="K2112" s="6">
        <f t="shared" si="775"/>
        <v>1393.23</v>
      </c>
      <c r="L2112" s="12">
        <v>946.98599999999999</v>
      </c>
      <c r="M2112" s="5">
        <v>665.71199999999999</v>
      </c>
      <c r="N2112" s="5">
        <v>1259.9100000000001</v>
      </c>
      <c r="O2112" s="5">
        <v>1057.75</v>
      </c>
      <c r="P2112" s="5">
        <v>1728.02</v>
      </c>
      <c r="Q2112" s="5">
        <v>3387.65</v>
      </c>
      <c r="R2112" s="5">
        <v>1675.34</v>
      </c>
      <c r="S2112" s="5">
        <v>2272.81</v>
      </c>
      <c r="T2112" s="5">
        <v>666.15300000000002</v>
      </c>
      <c r="U2112" s="5">
        <v>729.15899999999999</v>
      </c>
      <c r="V2112" s="5">
        <v>1479.7</v>
      </c>
      <c r="W2112" s="5">
        <v>1127.57</v>
      </c>
      <c r="X2112" s="5">
        <v>1553.86</v>
      </c>
      <c r="Y2112" s="5">
        <v>1745.84</v>
      </c>
      <c r="Z2112" s="5">
        <v>1641.63</v>
      </c>
      <c r="AA2112" s="5">
        <v>1144.83</v>
      </c>
      <c r="AB2112">
        <f t="shared" si="776"/>
        <v>9.8871992871897465</v>
      </c>
      <c r="AC2112">
        <f t="shared" si="777"/>
        <v>9.3787543640161672</v>
      </c>
      <c r="AD2112">
        <f t="shared" si="778"/>
        <v>10.299104965060982</v>
      </c>
      <c r="AE2112">
        <f t="shared" si="779"/>
        <v>10.046782970356352</v>
      </c>
      <c r="AF2112">
        <f t="shared" si="780"/>
        <v>10.754904199926107</v>
      </c>
      <c r="AG2112">
        <f t="shared" si="781"/>
        <v>11.726069112889492</v>
      </c>
      <c r="AH2112">
        <f t="shared" si="782"/>
        <v>10.710238196075419</v>
      </c>
      <c r="AI2112">
        <f t="shared" si="783"/>
        <v>11.150261368943269</v>
      </c>
      <c r="AJ2112">
        <f t="shared" si="784"/>
        <v>9.3797097589492626</v>
      </c>
      <c r="AK2112">
        <f t="shared" si="785"/>
        <v>9.5100896318982944</v>
      </c>
      <c r="AL2112">
        <f t="shared" si="786"/>
        <v>10.531088992689337</v>
      </c>
      <c r="AM2112">
        <f t="shared" si="787"/>
        <v>10.139001284012446</v>
      </c>
      <c r="AN2112">
        <f t="shared" si="788"/>
        <v>10.601640810026533</v>
      </c>
      <c r="AO2112">
        <f t="shared" si="789"/>
        <v>10.769705631840409</v>
      </c>
      <c r="AP2112">
        <f t="shared" si="790"/>
        <v>10.680913285519738</v>
      </c>
      <c r="AQ2112">
        <f t="shared" si="791"/>
        <v>10.160917667817765</v>
      </c>
    </row>
    <row r="2113" spans="1:43" x14ac:dyDescent="0.25">
      <c r="A2113" s="7" t="s">
        <v>4140</v>
      </c>
      <c r="B2113" s="7" t="s">
        <v>6592</v>
      </c>
      <c r="C2113" s="7">
        <v>2.35951E-3</v>
      </c>
      <c r="D2113" s="6">
        <f t="shared" si="768"/>
        <v>412.49450000000002</v>
      </c>
      <c r="E2113" s="6">
        <f t="shared" si="769"/>
        <v>736.62549999999999</v>
      </c>
      <c r="F2113" s="6">
        <f t="shared" si="770"/>
        <v>740.23050000000001</v>
      </c>
      <c r="G2113" s="6">
        <f t="shared" si="771"/>
        <v>300.5215</v>
      </c>
      <c r="H2113" s="6">
        <f t="shared" si="772"/>
        <v>425.98500000000001</v>
      </c>
      <c r="I2113" s="6">
        <f t="shared" si="773"/>
        <v>1716.44</v>
      </c>
      <c r="J2113" s="6">
        <f t="shared" si="774"/>
        <v>1684.49</v>
      </c>
      <c r="K2113" s="6">
        <f t="shared" si="775"/>
        <v>665.40200000000004</v>
      </c>
      <c r="L2113" s="12">
        <v>356.96899999999999</v>
      </c>
      <c r="M2113" s="5">
        <v>468.02</v>
      </c>
      <c r="N2113" s="5">
        <v>784.54700000000003</v>
      </c>
      <c r="O2113" s="5">
        <v>688.70399999999995</v>
      </c>
      <c r="P2113" s="5">
        <v>779.84500000000003</v>
      </c>
      <c r="Q2113" s="5">
        <v>700.61599999999999</v>
      </c>
      <c r="R2113" s="5">
        <v>359.55599999999998</v>
      </c>
      <c r="S2113" s="5">
        <v>241.48699999999999</v>
      </c>
      <c r="T2113" s="5">
        <v>317.47399999999999</v>
      </c>
      <c r="U2113" s="5">
        <v>534.49599999999998</v>
      </c>
      <c r="V2113" s="5">
        <v>1477.2</v>
      </c>
      <c r="W2113" s="5">
        <v>1955.68</v>
      </c>
      <c r="X2113" s="5">
        <v>1064.46</v>
      </c>
      <c r="Y2113" s="5">
        <v>2304.52</v>
      </c>
      <c r="Z2113" s="5">
        <v>771.41099999999994</v>
      </c>
      <c r="AA2113" s="5">
        <v>559.39300000000003</v>
      </c>
      <c r="AB2113">
        <f t="shared" si="776"/>
        <v>8.4796549825496648</v>
      </c>
      <c r="AC2113">
        <f t="shared" si="777"/>
        <v>8.8704263719002832</v>
      </c>
      <c r="AD2113">
        <f t="shared" si="778"/>
        <v>9.6157160673515616</v>
      </c>
      <c r="AE2113">
        <f t="shared" si="779"/>
        <v>9.4277402460165938</v>
      </c>
      <c r="AF2113">
        <f t="shared" si="780"/>
        <v>9.607043595861521</v>
      </c>
      <c r="AG2113">
        <f t="shared" si="781"/>
        <v>9.4524801251842945</v>
      </c>
      <c r="AH2113">
        <f t="shared" si="782"/>
        <v>8.4900726742931649</v>
      </c>
      <c r="AI2113">
        <f t="shared" si="783"/>
        <v>7.9158017161428393</v>
      </c>
      <c r="AJ2113">
        <f t="shared" si="784"/>
        <v>8.3104946348658508</v>
      </c>
      <c r="AK2113">
        <f t="shared" si="785"/>
        <v>9.0620353410848367</v>
      </c>
      <c r="AL2113">
        <f t="shared" si="786"/>
        <v>10.528649452318252</v>
      </c>
      <c r="AM2113">
        <f t="shared" si="787"/>
        <v>10.933454611914913</v>
      </c>
      <c r="AN2113">
        <f t="shared" si="788"/>
        <v>10.055906022253247</v>
      </c>
      <c r="AO2113">
        <f t="shared" si="789"/>
        <v>11.17025057295961</v>
      </c>
      <c r="AP2113">
        <f t="shared" si="790"/>
        <v>9.5913559081192865</v>
      </c>
      <c r="AQ2113">
        <f t="shared" si="791"/>
        <v>9.1277183904453327</v>
      </c>
    </row>
    <row r="2114" spans="1:43" x14ac:dyDescent="0.25">
      <c r="A2114" s="7" t="s">
        <v>1446</v>
      </c>
      <c r="B2114" s="7" t="s">
        <v>4235</v>
      </c>
      <c r="C2114" s="7">
        <v>2.35972E-3</v>
      </c>
      <c r="D2114" s="6">
        <f t="shared" ref="D2114:D2177" si="792">AVERAGE(L2114:M2114)</f>
        <v>39.9255</v>
      </c>
      <c r="E2114" s="6">
        <f t="shared" ref="E2114:E2177" si="793">AVERAGE(N2114:O2114)</f>
        <v>82.811900000000009</v>
      </c>
      <c r="F2114" s="6">
        <f t="shared" ref="F2114:F2177" si="794">AVERAGE(P2114:Q2114)</f>
        <v>78.6584</v>
      </c>
      <c r="G2114" s="6">
        <f t="shared" ref="G2114:G2177" si="795">AVERAGE(R2114:S2114)</f>
        <v>54.498350000000002</v>
      </c>
      <c r="H2114" s="6">
        <f t="shared" ref="H2114:H2177" si="796">AVERAGE(T2114:U2114)</f>
        <v>35.105599999999995</v>
      </c>
      <c r="I2114" s="6">
        <f t="shared" ref="I2114:I2177" si="797">AVERAGE(V2114:W2114)</f>
        <v>90.691200000000009</v>
      </c>
      <c r="J2114" s="6">
        <f t="shared" ref="J2114:J2177" si="798">AVERAGE(X2114:Y2114)</f>
        <v>75.859000000000009</v>
      </c>
      <c r="K2114" s="6">
        <f t="shared" ref="K2114:K2177" si="799">AVERAGE(Z2114:AA2114)</f>
        <v>33.856400000000001</v>
      </c>
      <c r="L2114" s="12">
        <v>37.916400000000003</v>
      </c>
      <c r="M2114" s="5">
        <v>41.934600000000003</v>
      </c>
      <c r="N2114" s="5">
        <v>69.465100000000007</v>
      </c>
      <c r="O2114" s="5">
        <v>96.158699999999996</v>
      </c>
      <c r="P2114" s="5">
        <v>68.3369</v>
      </c>
      <c r="Q2114" s="5">
        <v>88.979900000000001</v>
      </c>
      <c r="R2114" s="5">
        <v>46.494300000000003</v>
      </c>
      <c r="S2114" s="5">
        <v>62.502400000000002</v>
      </c>
      <c r="T2114" s="5">
        <v>33.918199999999999</v>
      </c>
      <c r="U2114" s="5">
        <v>36.292999999999999</v>
      </c>
      <c r="V2114" s="5">
        <v>104.979</v>
      </c>
      <c r="W2114" s="5">
        <v>76.403400000000005</v>
      </c>
      <c r="X2114" s="5">
        <v>83.4285</v>
      </c>
      <c r="Y2114" s="5">
        <v>68.289500000000004</v>
      </c>
      <c r="Z2114" s="5">
        <v>41.665700000000001</v>
      </c>
      <c r="AA2114" s="5">
        <v>26.0471</v>
      </c>
      <c r="AB2114">
        <f t="shared" ref="AB2114:AB2177" si="800">LOG(L2114,2)</f>
        <v>5.2447500879025615</v>
      </c>
      <c r="AC2114">
        <f t="shared" ref="AC2114:AC2177" si="801">LOG(M2114,2)</f>
        <v>5.3900691896360886</v>
      </c>
      <c r="AD2114">
        <f t="shared" ref="AD2114:AD2177" si="802">LOG(N2114,2)</f>
        <v>6.118216429514737</v>
      </c>
      <c r="AE2114">
        <f t="shared" ref="AE2114:AE2177" si="803">LOG(O2114,2)</f>
        <v>6.5873454868159236</v>
      </c>
      <c r="AF2114">
        <f t="shared" ref="AF2114:AF2177" si="804">LOG(P2114,2)</f>
        <v>6.0945928984627669</v>
      </c>
      <c r="AG2114">
        <f t="shared" ref="AG2114:AG2177" si="805">LOG(Q2114,2)</f>
        <v>6.4754075720301341</v>
      </c>
      <c r="AH2114">
        <f t="shared" ref="AH2114:AH2177" si="806">LOG(R2114,2)</f>
        <v>5.5389819537792846</v>
      </c>
      <c r="AI2114">
        <f t="shared" ref="AI2114:AI2177" si="807">LOG(S2114,2)</f>
        <v>5.9658396830880145</v>
      </c>
      <c r="AJ2114">
        <f t="shared" ref="AJ2114:AJ2177" si="808">LOG(T2114,2)</f>
        <v>5.0839877046476039</v>
      </c>
      <c r="AK2114">
        <f t="shared" ref="AK2114:AK2177" si="809">LOG(U2114,2)</f>
        <v>5.1816194106254345</v>
      </c>
      <c r="AL2114">
        <f t="shared" ref="AL2114:AL2177" si="810">LOG(V2114,2)</f>
        <v>6.7139569498001963</v>
      </c>
      <c r="AM2114">
        <f t="shared" ref="AM2114:AM2177" si="811">LOG(W2114,2)</f>
        <v>6.2555649354258209</v>
      </c>
      <c r="AN2114">
        <f t="shared" ref="AN2114:AN2177" si="812">LOG(X2114,2)</f>
        <v>6.3824684016377748</v>
      </c>
      <c r="AO2114">
        <f t="shared" ref="AO2114:AO2177" si="813">LOG(Y2114,2)</f>
        <v>6.093591865753397</v>
      </c>
      <c r="AP2114">
        <f t="shared" ref="AP2114:AP2177" si="814">LOG(Z2114,2)</f>
        <v>5.3807883130277183</v>
      </c>
      <c r="AQ2114">
        <f t="shared" ref="AQ2114:AQ2177" si="815">LOG(AA2114,2)</f>
        <v>4.7030508513252656</v>
      </c>
    </row>
    <row r="2115" spans="1:43" x14ac:dyDescent="0.25">
      <c r="A2115" s="7" t="s">
        <v>3258</v>
      </c>
      <c r="B2115" s="7" t="s">
        <v>5141</v>
      </c>
      <c r="C2115" s="7">
        <v>2.35972E-3</v>
      </c>
      <c r="D2115" s="6">
        <f t="shared" si="792"/>
        <v>58.161450000000002</v>
      </c>
      <c r="E2115" s="6">
        <f t="shared" si="793"/>
        <v>61.989549999999994</v>
      </c>
      <c r="F2115" s="6">
        <f t="shared" si="794"/>
        <v>280.09550000000002</v>
      </c>
      <c r="G2115" s="6">
        <f t="shared" si="795"/>
        <v>247.38</v>
      </c>
      <c r="H2115" s="6">
        <f t="shared" si="796"/>
        <v>83.044550000000001</v>
      </c>
      <c r="I2115" s="6">
        <f t="shared" si="797"/>
        <v>49.588899999999995</v>
      </c>
      <c r="J2115" s="6">
        <f t="shared" si="798"/>
        <v>131.04599999999999</v>
      </c>
      <c r="K2115" s="6">
        <f t="shared" si="799"/>
        <v>183.7775</v>
      </c>
      <c r="L2115" s="12">
        <v>40.690800000000003</v>
      </c>
      <c r="M2115" s="5">
        <v>75.632099999999994</v>
      </c>
      <c r="N2115" s="5">
        <v>68.103099999999998</v>
      </c>
      <c r="O2115" s="5">
        <v>55.875999999999998</v>
      </c>
      <c r="P2115" s="5">
        <v>363.79399999999998</v>
      </c>
      <c r="Q2115" s="5">
        <v>196.39699999999999</v>
      </c>
      <c r="R2115" s="5">
        <v>345.60700000000003</v>
      </c>
      <c r="S2115" s="5">
        <v>149.15299999999999</v>
      </c>
      <c r="T2115" s="5">
        <v>89.543999999999997</v>
      </c>
      <c r="U2115" s="5">
        <v>76.545100000000005</v>
      </c>
      <c r="V2115" s="5">
        <v>42.491399999999999</v>
      </c>
      <c r="W2115" s="5">
        <v>56.686399999999999</v>
      </c>
      <c r="X2115" s="5">
        <v>160.15299999999999</v>
      </c>
      <c r="Y2115" s="5">
        <v>101.93899999999999</v>
      </c>
      <c r="Z2115" s="5">
        <v>138.09200000000001</v>
      </c>
      <c r="AA2115" s="5">
        <v>229.46299999999999</v>
      </c>
      <c r="AB2115">
        <f t="shared" si="800"/>
        <v>5.3466307396314265</v>
      </c>
      <c r="AC2115">
        <f t="shared" si="801"/>
        <v>6.2409267722146602</v>
      </c>
      <c r="AD2115">
        <f t="shared" si="802"/>
        <v>6.0896485649725243</v>
      </c>
      <c r="AE2115">
        <f t="shared" si="803"/>
        <v>5.8041568409977433</v>
      </c>
      <c r="AF2115">
        <f t="shared" si="804"/>
        <v>8.50697793880693</v>
      </c>
      <c r="AG2115">
        <f t="shared" si="805"/>
        <v>7.6176290821657284</v>
      </c>
      <c r="AH2115">
        <f t="shared" si="806"/>
        <v>8.4329886282339004</v>
      </c>
      <c r="AI2115">
        <f t="shared" si="807"/>
        <v>7.220649185494084</v>
      </c>
      <c r="AJ2115">
        <f t="shared" si="808"/>
        <v>6.4845248608758492</v>
      </c>
      <c r="AK2115">
        <f t="shared" si="809"/>
        <v>6.258238122096925</v>
      </c>
      <c r="AL2115">
        <f t="shared" si="810"/>
        <v>5.4090989730121617</v>
      </c>
      <c r="AM2115">
        <f t="shared" si="811"/>
        <v>5.8249307452924928</v>
      </c>
      <c r="AN2115">
        <f t="shared" si="812"/>
        <v>7.3233070128300959</v>
      </c>
      <c r="AO2115">
        <f t="shared" si="813"/>
        <v>6.6715622956672709</v>
      </c>
      <c r="AP2115">
        <f t="shared" si="814"/>
        <v>7.1094859330156144</v>
      </c>
      <c r="AQ2115">
        <f t="shared" si="815"/>
        <v>7.8421177333052441</v>
      </c>
    </row>
    <row r="2116" spans="1:43" x14ac:dyDescent="0.25">
      <c r="A2116" s="7" t="s">
        <v>3934</v>
      </c>
      <c r="B2116" s="7" t="s">
        <v>5361</v>
      </c>
      <c r="C2116" s="7">
        <v>2.3662399999999999E-3</v>
      </c>
      <c r="D2116" s="6">
        <f t="shared" si="792"/>
        <v>159.50550000000001</v>
      </c>
      <c r="E2116" s="6">
        <f t="shared" si="793"/>
        <v>150.78199999999998</v>
      </c>
      <c r="F2116" s="6">
        <f t="shared" si="794"/>
        <v>313.54349999999999</v>
      </c>
      <c r="G2116" s="6">
        <f t="shared" si="795"/>
        <v>151.74600000000001</v>
      </c>
      <c r="H2116" s="6">
        <f t="shared" si="796"/>
        <v>374.29650000000004</v>
      </c>
      <c r="I2116" s="6">
        <f t="shared" si="797"/>
        <v>305.24400000000003</v>
      </c>
      <c r="J2116" s="6">
        <f t="shared" si="798"/>
        <v>491.154</v>
      </c>
      <c r="K2116" s="6">
        <f t="shared" si="799"/>
        <v>182.6765</v>
      </c>
      <c r="L2116" s="12">
        <v>137.79400000000001</v>
      </c>
      <c r="M2116" s="5">
        <v>181.21700000000001</v>
      </c>
      <c r="N2116" s="5">
        <v>171.62</v>
      </c>
      <c r="O2116" s="5">
        <v>129.94399999999999</v>
      </c>
      <c r="P2116" s="5">
        <v>316.05799999999999</v>
      </c>
      <c r="Q2116" s="5">
        <v>311.029</v>
      </c>
      <c r="R2116" s="5">
        <v>181.328</v>
      </c>
      <c r="S2116" s="5">
        <v>122.164</v>
      </c>
      <c r="T2116" s="5">
        <v>325.61500000000001</v>
      </c>
      <c r="U2116" s="5">
        <v>422.97800000000001</v>
      </c>
      <c r="V2116" s="5">
        <v>388.67200000000003</v>
      </c>
      <c r="W2116" s="5">
        <v>221.816</v>
      </c>
      <c r="X2116" s="5">
        <v>570.59100000000001</v>
      </c>
      <c r="Y2116" s="5">
        <v>411.71699999999998</v>
      </c>
      <c r="Z2116" s="5">
        <v>220.233</v>
      </c>
      <c r="AA2116" s="5">
        <v>145.12</v>
      </c>
      <c r="AB2116">
        <f t="shared" si="800"/>
        <v>7.1063692595389787</v>
      </c>
      <c r="AC2116">
        <f t="shared" si="801"/>
        <v>7.5015744909937156</v>
      </c>
      <c r="AD2116">
        <f t="shared" si="802"/>
        <v>7.4230738790893724</v>
      </c>
      <c r="AE2116">
        <f t="shared" si="803"/>
        <v>7.0217462105022213</v>
      </c>
      <c r="AF2116">
        <f t="shared" si="804"/>
        <v>8.3040455223358247</v>
      </c>
      <c r="AG2116">
        <f t="shared" si="805"/>
        <v>8.2809052916921893</v>
      </c>
      <c r="AH2116">
        <f t="shared" si="806"/>
        <v>7.5024579076980835</v>
      </c>
      <c r="AI2116">
        <f t="shared" si="807"/>
        <v>6.9326753957720166</v>
      </c>
      <c r="AJ2116">
        <f t="shared" si="808"/>
        <v>8.3470233510716199</v>
      </c>
      <c r="AK2116">
        <f t="shared" si="809"/>
        <v>8.7244388173840175</v>
      </c>
      <c r="AL2116">
        <f t="shared" si="810"/>
        <v>8.6024093691879866</v>
      </c>
      <c r="AM2116">
        <f t="shared" si="811"/>
        <v>7.7932196233001374</v>
      </c>
      <c r="AN2116">
        <f t="shared" si="812"/>
        <v>9.1563131810726102</v>
      </c>
      <c r="AO2116">
        <f t="shared" si="813"/>
        <v>8.6855092092605926</v>
      </c>
      <c r="AP2116">
        <f t="shared" si="814"/>
        <v>7.7828868501814501</v>
      </c>
      <c r="AQ2116">
        <f t="shared" si="815"/>
        <v>7.1811025507537982</v>
      </c>
    </row>
    <row r="2117" spans="1:43" x14ac:dyDescent="0.25">
      <c r="A2117" s="7" t="s">
        <v>844</v>
      </c>
      <c r="B2117" s="7" t="s">
        <v>4235</v>
      </c>
      <c r="C2117" s="7">
        <v>2.37689E-3</v>
      </c>
      <c r="D2117" s="6">
        <f t="shared" si="792"/>
        <v>37.832500000000003</v>
      </c>
      <c r="E2117" s="6">
        <f t="shared" si="793"/>
        <v>17.17455</v>
      </c>
      <c r="F2117" s="6">
        <f t="shared" si="794"/>
        <v>32.213349999999998</v>
      </c>
      <c r="G2117" s="6">
        <f t="shared" si="795"/>
        <v>122.879</v>
      </c>
      <c r="H2117" s="6">
        <f t="shared" si="796"/>
        <v>73.766500000000008</v>
      </c>
      <c r="I2117" s="6">
        <f t="shared" si="797"/>
        <v>41.067349999999998</v>
      </c>
      <c r="J2117" s="6">
        <f t="shared" si="798"/>
        <v>39.018050000000002</v>
      </c>
      <c r="K2117" s="6">
        <f t="shared" si="799"/>
        <v>50.5227</v>
      </c>
      <c r="L2117" s="12">
        <v>43.465200000000003</v>
      </c>
      <c r="M2117" s="5">
        <v>32.199800000000003</v>
      </c>
      <c r="N2117" s="5">
        <v>12.258599999999999</v>
      </c>
      <c r="O2117" s="5">
        <v>22.090499999999999</v>
      </c>
      <c r="P2117" s="5">
        <v>33.163499999999999</v>
      </c>
      <c r="Q2117" s="5">
        <v>31.263200000000001</v>
      </c>
      <c r="R2117" s="5">
        <v>102.28700000000001</v>
      </c>
      <c r="S2117" s="5">
        <v>143.471</v>
      </c>
      <c r="T2117" s="5">
        <v>62.409500000000001</v>
      </c>
      <c r="U2117" s="5">
        <v>85.123500000000007</v>
      </c>
      <c r="V2117" s="5">
        <v>57.488399999999999</v>
      </c>
      <c r="W2117" s="5">
        <v>24.6463</v>
      </c>
      <c r="X2117" s="5">
        <v>27.561199999999999</v>
      </c>
      <c r="Y2117" s="5">
        <v>50.474899999999998</v>
      </c>
      <c r="Z2117" s="5">
        <v>74.9983</v>
      </c>
      <c r="AA2117" s="5">
        <v>26.0471</v>
      </c>
      <c r="AB2117">
        <f t="shared" si="800"/>
        <v>5.4417888779072365</v>
      </c>
      <c r="AC2117">
        <f t="shared" si="801"/>
        <v>5.0089798223606632</v>
      </c>
      <c r="AD2117">
        <f t="shared" si="802"/>
        <v>3.6157223195614492</v>
      </c>
      <c r="AE2117">
        <f t="shared" si="803"/>
        <v>4.4653541681462734</v>
      </c>
      <c r="AF2117">
        <f t="shared" si="804"/>
        <v>5.0515243684936717</v>
      </c>
      <c r="AG2117">
        <f t="shared" si="805"/>
        <v>4.9663935503794967</v>
      </c>
      <c r="AH2117">
        <f t="shared" si="806"/>
        <v>6.6764789895275518</v>
      </c>
      <c r="AI2117">
        <f t="shared" si="807"/>
        <v>7.1646153421160763</v>
      </c>
      <c r="AJ2117">
        <f t="shared" si="808"/>
        <v>5.9636937483290415</v>
      </c>
      <c r="AK2117">
        <f t="shared" si="809"/>
        <v>6.4114855658490413</v>
      </c>
      <c r="AL2117">
        <f t="shared" si="810"/>
        <v>5.8451989735395058</v>
      </c>
      <c r="AM2117">
        <f t="shared" si="811"/>
        <v>4.6232991746625602</v>
      </c>
      <c r="AN2117">
        <f t="shared" si="812"/>
        <v>4.7845667984723832</v>
      </c>
      <c r="AO2117">
        <f t="shared" si="813"/>
        <v>5.6574942422044483</v>
      </c>
      <c r="AP2117">
        <f t="shared" si="814"/>
        <v>6.2287859890376689</v>
      </c>
      <c r="AQ2117">
        <f t="shared" si="815"/>
        <v>4.7030508513252656</v>
      </c>
    </row>
    <row r="2118" spans="1:43" x14ac:dyDescent="0.25">
      <c r="A2118" s="7" t="s">
        <v>763</v>
      </c>
      <c r="B2118" s="7" t="s">
        <v>4218</v>
      </c>
      <c r="C2118" s="7">
        <v>2.38354E-3</v>
      </c>
      <c r="D2118" s="6">
        <f t="shared" si="792"/>
        <v>52.940100000000001</v>
      </c>
      <c r="E2118" s="6">
        <f t="shared" si="793"/>
        <v>12.070675</v>
      </c>
      <c r="F2118" s="6">
        <f t="shared" si="794"/>
        <v>21.314250000000001</v>
      </c>
      <c r="G2118" s="6">
        <f t="shared" si="795"/>
        <v>32.091650000000001</v>
      </c>
      <c r="H2118" s="6">
        <f t="shared" si="796"/>
        <v>49.09525</v>
      </c>
      <c r="I2118" s="6">
        <f t="shared" si="797"/>
        <v>19.847750000000001</v>
      </c>
      <c r="J2118" s="6">
        <f t="shared" si="798"/>
        <v>20.934950000000001</v>
      </c>
      <c r="K2118" s="6">
        <f t="shared" si="799"/>
        <v>35.791699999999999</v>
      </c>
      <c r="L2118" s="12">
        <v>52.713099999999997</v>
      </c>
      <c r="M2118" s="5">
        <v>53.167099999999998</v>
      </c>
      <c r="N2118" s="5">
        <v>16.3447</v>
      </c>
      <c r="O2118" s="5">
        <v>7.7966499999999996</v>
      </c>
      <c r="P2118" s="5">
        <v>14.5718</v>
      </c>
      <c r="Q2118" s="5">
        <v>28.056699999999999</v>
      </c>
      <c r="R2118" s="5">
        <v>20.147500000000001</v>
      </c>
      <c r="S2118" s="5">
        <v>44.035800000000002</v>
      </c>
      <c r="T2118" s="5">
        <v>67.836399999999998</v>
      </c>
      <c r="U2118" s="5">
        <v>30.354099999999999</v>
      </c>
      <c r="V2118" s="5">
        <v>18.746200000000002</v>
      </c>
      <c r="W2118" s="5">
        <v>20.949300000000001</v>
      </c>
      <c r="X2118" s="5">
        <v>15.642799999999999</v>
      </c>
      <c r="Y2118" s="5">
        <v>26.2271</v>
      </c>
      <c r="Z2118" s="5">
        <v>38.094299999999997</v>
      </c>
      <c r="AA2118" s="5">
        <v>33.489100000000001</v>
      </c>
      <c r="AB2118">
        <f t="shared" si="800"/>
        <v>5.7200896327737611</v>
      </c>
      <c r="AC2118">
        <f t="shared" si="801"/>
        <v>5.732461871638761</v>
      </c>
      <c r="AD2118">
        <f t="shared" si="802"/>
        <v>4.0307509921831661</v>
      </c>
      <c r="AE2118">
        <f t="shared" si="803"/>
        <v>2.9628543718535907</v>
      </c>
      <c r="AF2118">
        <f t="shared" si="804"/>
        <v>3.8651071940246773</v>
      </c>
      <c r="AG2118">
        <f t="shared" si="805"/>
        <v>4.8102734255269413</v>
      </c>
      <c r="AH2118">
        <f t="shared" si="806"/>
        <v>4.3325289281138675</v>
      </c>
      <c r="AI2118">
        <f t="shared" si="807"/>
        <v>5.4606049705080322</v>
      </c>
      <c r="AJ2118">
        <f t="shared" si="808"/>
        <v>6.0839877046476039</v>
      </c>
      <c r="AK2118">
        <f t="shared" si="809"/>
        <v>4.9238194927577696</v>
      </c>
      <c r="AL2118">
        <f t="shared" si="810"/>
        <v>4.2285262746684555</v>
      </c>
      <c r="AM2118">
        <f t="shared" si="811"/>
        <v>4.3888301333990727</v>
      </c>
      <c r="AN2118">
        <f t="shared" si="812"/>
        <v>3.9674268674150728</v>
      </c>
      <c r="AO2118">
        <f t="shared" si="813"/>
        <v>4.7129863886924008</v>
      </c>
      <c r="AP2118">
        <f t="shared" si="814"/>
        <v>5.2515032401931574</v>
      </c>
      <c r="AQ2118">
        <f t="shared" si="815"/>
        <v>5.0656196998664829</v>
      </c>
    </row>
    <row r="2119" spans="1:43" x14ac:dyDescent="0.25">
      <c r="A2119" s="7" t="s">
        <v>4060</v>
      </c>
      <c r="B2119" s="7" t="s">
        <v>4218</v>
      </c>
      <c r="C2119" s="7">
        <v>2.38354E-3</v>
      </c>
      <c r="D2119" s="6">
        <f t="shared" si="792"/>
        <v>1.761601</v>
      </c>
      <c r="E2119" s="6">
        <f t="shared" si="793"/>
        <v>4.7359050000000007</v>
      </c>
      <c r="F2119" s="6">
        <f t="shared" si="794"/>
        <v>2.2073850000000004</v>
      </c>
      <c r="G2119" s="6">
        <f t="shared" si="795"/>
        <v>1.48516</v>
      </c>
      <c r="H2119" s="6">
        <f t="shared" si="796"/>
        <v>1.4898099999999999</v>
      </c>
      <c r="I2119" s="6">
        <f t="shared" si="797"/>
        <v>13.009039999999999</v>
      </c>
      <c r="J2119" s="6">
        <f t="shared" si="798"/>
        <v>1.1147235</v>
      </c>
      <c r="K2119" s="6">
        <f t="shared" si="799"/>
        <v>1.0952250000000001</v>
      </c>
      <c r="L2119" s="12">
        <v>2.7743699999999998</v>
      </c>
      <c r="M2119" s="5">
        <v>0.74883200000000005</v>
      </c>
      <c r="N2119" s="5">
        <v>8.1723700000000008</v>
      </c>
      <c r="O2119" s="5">
        <v>1.2994399999999999</v>
      </c>
      <c r="P2119" s="5">
        <v>2.0099100000000001</v>
      </c>
      <c r="Q2119" s="5">
        <v>2.4048600000000002</v>
      </c>
      <c r="R2119" s="5">
        <v>1.5498099999999999</v>
      </c>
      <c r="S2119" s="5">
        <v>1.4205099999999999</v>
      </c>
      <c r="T2119" s="5">
        <v>1</v>
      </c>
      <c r="U2119" s="5">
        <v>1.9796199999999999</v>
      </c>
      <c r="V2119" s="5">
        <v>9.9979800000000001</v>
      </c>
      <c r="W2119" s="5">
        <v>16.020099999999999</v>
      </c>
      <c r="X2119" s="5">
        <v>0.74489700000000003</v>
      </c>
      <c r="Y2119" s="5">
        <v>1.48455</v>
      </c>
      <c r="Z2119" s="5">
        <v>1.19045</v>
      </c>
      <c r="AA2119" s="5">
        <v>1</v>
      </c>
      <c r="AB2119">
        <f t="shared" si="800"/>
        <v>1.4721602035119077</v>
      </c>
      <c r="AC2119">
        <f t="shared" si="801"/>
        <v>-0.41728600764916657</v>
      </c>
      <c r="AD2119">
        <f t="shared" si="802"/>
        <v>3.0307545228524972</v>
      </c>
      <c r="AE2119">
        <f t="shared" si="803"/>
        <v>0.37789002072749617</v>
      </c>
      <c r="AF2119">
        <f t="shared" si="804"/>
        <v>1.0071309016725176</v>
      </c>
      <c r="AG2119">
        <f t="shared" si="805"/>
        <v>1.2659529093031303</v>
      </c>
      <c r="AH2119">
        <f t="shared" si="806"/>
        <v>0.63209135817076545</v>
      </c>
      <c r="AI2119">
        <f t="shared" si="807"/>
        <v>0.50640898773979337</v>
      </c>
      <c r="AJ2119">
        <f t="shared" si="808"/>
        <v>0</v>
      </c>
      <c r="AK2119">
        <f t="shared" si="809"/>
        <v>0.9852235228656756</v>
      </c>
      <c r="AL2119">
        <f t="shared" si="810"/>
        <v>3.3216366410512745</v>
      </c>
      <c r="AM2119">
        <f t="shared" si="811"/>
        <v>4.0018112481929</v>
      </c>
      <c r="AN2119">
        <f t="shared" si="812"/>
        <v>-0.42488714295328894</v>
      </c>
      <c r="AO2119">
        <f t="shared" si="813"/>
        <v>0.57002568445779378</v>
      </c>
      <c r="AP2119">
        <f t="shared" si="814"/>
        <v>0.25150702735592756</v>
      </c>
      <c r="AQ2119">
        <f t="shared" si="815"/>
        <v>0</v>
      </c>
    </row>
    <row r="2120" spans="1:43" x14ac:dyDescent="0.25">
      <c r="A2120" s="7" t="s">
        <v>3997</v>
      </c>
      <c r="B2120" s="7" t="s">
        <v>4235</v>
      </c>
      <c r="C2120" s="7">
        <v>2.3855999999999999E-3</v>
      </c>
      <c r="D2120" s="6">
        <f t="shared" si="792"/>
        <v>266.70349999999996</v>
      </c>
      <c r="E2120" s="6">
        <f t="shared" si="793"/>
        <v>135.07900000000001</v>
      </c>
      <c r="F2120" s="6">
        <f t="shared" si="794"/>
        <v>117.83500000000001</v>
      </c>
      <c r="G2120" s="6">
        <f t="shared" si="795"/>
        <v>253.05799999999999</v>
      </c>
      <c r="H2120" s="6">
        <f t="shared" si="796"/>
        <v>142.571</v>
      </c>
      <c r="I2120" s="6">
        <f t="shared" si="797"/>
        <v>80.120550000000009</v>
      </c>
      <c r="J2120" s="6">
        <f t="shared" si="798"/>
        <v>93.936800000000005</v>
      </c>
      <c r="K2120" s="6">
        <f t="shared" si="799"/>
        <v>169.1105</v>
      </c>
      <c r="L2120" s="12">
        <v>272.81299999999999</v>
      </c>
      <c r="M2120" s="5">
        <v>260.59399999999999</v>
      </c>
      <c r="N2120" s="5">
        <v>110.327</v>
      </c>
      <c r="O2120" s="5">
        <v>159.83099999999999</v>
      </c>
      <c r="P2120" s="5">
        <v>100.998</v>
      </c>
      <c r="Q2120" s="5">
        <v>134.672</v>
      </c>
      <c r="R2120" s="5">
        <v>260.36799999999999</v>
      </c>
      <c r="S2120" s="5">
        <v>245.74799999999999</v>
      </c>
      <c r="T2120" s="5">
        <v>172.304</v>
      </c>
      <c r="U2120" s="5">
        <v>112.83799999999999</v>
      </c>
      <c r="V2120" s="5">
        <v>91.2316</v>
      </c>
      <c r="W2120" s="5">
        <v>69.009500000000003</v>
      </c>
      <c r="X2120" s="5">
        <v>92.367199999999997</v>
      </c>
      <c r="Y2120" s="5">
        <v>95.506399999999999</v>
      </c>
      <c r="Z2120" s="5">
        <v>186.9</v>
      </c>
      <c r="AA2120" s="5">
        <v>151.321</v>
      </c>
      <c r="AB2120">
        <f t="shared" si="800"/>
        <v>8.0917685826290011</v>
      </c>
      <c r="AC2120">
        <f t="shared" si="801"/>
        <v>8.025660056988924</v>
      </c>
      <c r="AD2120">
        <f t="shared" si="802"/>
        <v>6.7856420903986487</v>
      </c>
      <c r="AE2120">
        <f t="shared" si="803"/>
        <v>7.3204034429017684</v>
      </c>
      <c r="AF2120">
        <f t="shared" si="804"/>
        <v>6.6581829142503066</v>
      </c>
      <c r="AG2120">
        <f t="shared" si="805"/>
        <v>7.0733061173365179</v>
      </c>
      <c r="AH2120">
        <f t="shared" si="806"/>
        <v>8.0244083376708364</v>
      </c>
      <c r="AI2120">
        <f t="shared" si="807"/>
        <v>7.9410358651327559</v>
      </c>
      <c r="AJ2120">
        <f t="shared" si="808"/>
        <v>7.4288123835789053</v>
      </c>
      <c r="AK2120">
        <f t="shared" si="809"/>
        <v>6.8181091899525272</v>
      </c>
      <c r="AL2120">
        <f t="shared" si="810"/>
        <v>6.5114617138716069</v>
      </c>
      <c r="AM2120">
        <f t="shared" si="811"/>
        <v>6.1087230750314072</v>
      </c>
      <c r="AN2120">
        <f t="shared" si="812"/>
        <v>6.5293087300980917</v>
      </c>
      <c r="AO2120">
        <f t="shared" si="813"/>
        <v>6.5775255080241175</v>
      </c>
      <c r="AP2120">
        <f t="shared" si="814"/>
        <v>7.5461227588577957</v>
      </c>
      <c r="AQ2120">
        <f t="shared" si="815"/>
        <v>7.2414684053102976</v>
      </c>
    </row>
    <row r="2121" spans="1:43" x14ac:dyDescent="0.25">
      <c r="A2121" s="7" t="s">
        <v>2461</v>
      </c>
      <c r="B2121" s="7" t="s">
        <v>4218</v>
      </c>
      <c r="C2121" s="7">
        <v>2.3899099999999999E-3</v>
      </c>
      <c r="D2121" s="6">
        <f t="shared" si="792"/>
        <v>75.073650000000001</v>
      </c>
      <c r="E2121" s="6">
        <f t="shared" si="793"/>
        <v>37.229749999999996</v>
      </c>
      <c r="F2121" s="6">
        <f t="shared" si="794"/>
        <v>28.564050000000002</v>
      </c>
      <c r="G2121" s="6">
        <f t="shared" si="795"/>
        <v>34.158650000000002</v>
      </c>
      <c r="H2121" s="6">
        <f t="shared" si="796"/>
        <v>90.247700000000009</v>
      </c>
      <c r="I2121" s="6">
        <f t="shared" si="797"/>
        <v>30.9909</v>
      </c>
      <c r="J2121" s="6">
        <f t="shared" si="798"/>
        <v>44.860050000000001</v>
      </c>
      <c r="K2121" s="6">
        <f t="shared" si="799"/>
        <v>68.311450000000008</v>
      </c>
      <c r="L2121" s="12">
        <v>61.036200000000001</v>
      </c>
      <c r="M2121" s="5">
        <v>89.111099999999993</v>
      </c>
      <c r="N2121" s="5">
        <v>36.775700000000001</v>
      </c>
      <c r="O2121" s="5">
        <v>37.683799999999998</v>
      </c>
      <c r="P2121" s="5">
        <v>38.690800000000003</v>
      </c>
      <c r="Q2121" s="5">
        <v>18.4373</v>
      </c>
      <c r="R2121" s="5">
        <v>35.645600000000002</v>
      </c>
      <c r="S2121" s="5">
        <v>32.671700000000001</v>
      </c>
      <c r="T2121" s="5">
        <v>85.473799999999997</v>
      </c>
      <c r="U2121" s="5">
        <v>95.021600000000007</v>
      </c>
      <c r="V2121" s="5">
        <v>26.244700000000002</v>
      </c>
      <c r="W2121" s="5">
        <v>35.737099999999998</v>
      </c>
      <c r="X2121" s="5">
        <v>43.204000000000001</v>
      </c>
      <c r="Y2121" s="5">
        <v>46.516100000000002</v>
      </c>
      <c r="Z2121" s="5">
        <v>54.760599999999997</v>
      </c>
      <c r="AA2121" s="5">
        <v>81.862300000000005</v>
      </c>
      <c r="AB2121">
        <f t="shared" si="800"/>
        <v>5.9315932403525826</v>
      </c>
      <c r="AC2121">
        <f t="shared" si="801"/>
        <v>6.4775332451254348</v>
      </c>
      <c r="AD2121">
        <f t="shared" si="802"/>
        <v>5.2006808973305487</v>
      </c>
      <c r="AE2121">
        <f t="shared" si="803"/>
        <v>5.235872547224842</v>
      </c>
      <c r="AF2121">
        <f t="shared" si="804"/>
        <v>5.2739186542216201</v>
      </c>
      <c r="AG2121">
        <f t="shared" si="805"/>
        <v>4.2045554945909993</v>
      </c>
      <c r="AH2121">
        <f t="shared" si="806"/>
        <v>5.1556521000293074</v>
      </c>
      <c r="AI2121">
        <f t="shared" si="807"/>
        <v>5.0299696190775123</v>
      </c>
      <c r="AJ2121">
        <f t="shared" si="808"/>
        <v>6.4174103581301001</v>
      </c>
      <c r="AK2121">
        <f t="shared" si="809"/>
        <v>6.5701835943390376</v>
      </c>
      <c r="AL2121">
        <f t="shared" si="810"/>
        <v>4.7139542012573159</v>
      </c>
      <c r="AM2121">
        <f t="shared" si="811"/>
        <v>5.1593506619649059</v>
      </c>
      <c r="AN2121">
        <f t="shared" si="812"/>
        <v>5.4330929839662518</v>
      </c>
      <c r="AO2121">
        <f t="shared" si="813"/>
        <v>5.5396582384198689</v>
      </c>
      <c r="AP2121">
        <f t="shared" si="814"/>
        <v>5.7750663488659777</v>
      </c>
      <c r="AQ2121">
        <f t="shared" si="815"/>
        <v>6.3551272961416032</v>
      </c>
    </row>
    <row r="2122" spans="1:43" x14ac:dyDescent="0.25">
      <c r="A2122" s="7" t="s">
        <v>1890</v>
      </c>
      <c r="B2122" s="7" t="s">
        <v>5362</v>
      </c>
      <c r="C2122" s="7">
        <v>2.39646E-3</v>
      </c>
      <c r="D2122" s="6">
        <f t="shared" si="792"/>
        <v>11.715400000000001</v>
      </c>
      <c r="E2122" s="6">
        <f t="shared" si="793"/>
        <v>3.9922550000000001</v>
      </c>
      <c r="F2122" s="6">
        <f t="shared" si="794"/>
        <v>4.7676750000000006</v>
      </c>
      <c r="G2122" s="6">
        <f t="shared" si="795"/>
        <v>4.3745250000000002</v>
      </c>
      <c r="H2122" s="6">
        <f t="shared" si="796"/>
        <v>15.068999999999999</v>
      </c>
      <c r="I2122" s="6">
        <f t="shared" si="797"/>
        <v>3.09822</v>
      </c>
      <c r="J2122" s="6">
        <f t="shared" si="798"/>
        <v>1.7371300000000001</v>
      </c>
      <c r="K2122" s="6">
        <f t="shared" si="799"/>
        <v>4.2164599999999997</v>
      </c>
      <c r="L2122" s="12">
        <v>12.947100000000001</v>
      </c>
      <c r="M2122" s="5">
        <v>10.483700000000001</v>
      </c>
      <c r="N2122" s="5">
        <v>4.0861799999999997</v>
      </c>
      <c r="O2122" s="5">
        <v>3.8983300000000001</v>
      </c>
      <c r="P2122" s="5">
        <v>5.5272500000000004</v>
      </c>
      <c r="Q2122" s="5">
        <v>4.0080999999999998</v>
      </c>
      <c r="R2122" s="5">
        <v>7.7490500000000004</v>
      </c>
      <c r="S2122" s="5">
        <v>1</v>
      </c>
      <c r="T2122" s="5">
        <v>16.2807</v>
      </c>
      <c r="U2122" s="5">
        <v>13.8573</v>
      </c>
      <c r="V2122" s="5">
        <v>2.4994999999999998</v>
      </c>
      <c r="W2122" s="5">
        <v>3.6969400000000001</v>
      </c>
      <c r="X2122" s="5">
        <v>1</v>
      </c>
      <c r="Y2122" s="5">
        <v>2.4742600000000001</v>
      </c>
      <c r="Z2122" s="5">
        <v>5.9522399999999998</v>
      </c>
      <c r="AA2122" s="5">
        <v>2.48068</v>
      </c>
      <c r="AB2122">
        <f t="shared" si="800"/>
        <v>3.6945570820542772</v>
      </c>
      <c r="AC2122">
        <f t="shared" si="801"/>
        <v>3.3900760703102835</v>
      </c>
      <c r="AD2122">
        <f t="shared" si="802"/>
        <v>2.0307527575189113</v>
      </c>
      <c r="AE2122">
        <f t="shared" si="803"/>
        <v>1.9628562222561554</v>
      </c>
      <c r="AF2122">
        <f t="shared" si="804"/>
        <v>2.4665618677725161</v>
      </c>
      <c r="AG2122">
        <f t="shared" si="805"/>
        <v>2.0029185034693366</v>
      </c>
      <c r="AH2122">
        <f t="shared" si="806"/>
        <v>2.9540194530581281</v>
      </c>
      <c r="AI2122">
        <f t="shared" si="807"/>
        <v>0</v>
      </c>
      <c r="AJ2122">
        <f t="shared" si="808"/>
        <v>4.0250908254999942</v>
      </c>
      <c r="AK2122">
        <f t="shared" si="809"/>
        <v>3.7925742804959852</v>
      </c>
      <c r="AL2122">
        <f t="shared" si="810"/>
        <v>1.3216395270214358</v>
      </c>
      <c r="AM2122">
        <f t="shared" si="811"/>
        <v>1.8863316292960832</v>
      </c>
      <c r="AN2122">
        <f t="shared" si="812"/>
        <v>0</v>
      </c>
      <c r="AO2122">
        <f t="shared" si="813"/>
        <v>1.3069971094500097</v>
      </c>
      <c r="AP2122">
        <f t="shared" si="814"/>
        <v>2.573432698460262</v>
      </c>
      <c r="AQ2122">
        <f t="shared" si="815"/>
        <v>1.3107356440621409</v>
      </c>
    </row>
    <row r="2123" spans="1:43" x14ac:dyDescent="0.25">
      <c r="A2123" s="7" t="s">
        <v>300</v>
      </c>
      <c r="B2123" s="7" t="s">
        <v>5363</v>
      </c>
      <c r="C2123" s="7">
        <v>2.4079399999999999E-3</v>
      </c>
      <c r="D2123" s="6">
        <f t="shared" si="792"/>
        <v>260.005</v>
      </c>
      <c r="E2123" s="6">
        <f t="shared" si="793"/>
        <v>525.85</v>
      </c>
      <c r="F2123" s="6">
        <f t="shared" si="794"/>
        <v>552.19049999999993</v>
      </c>
      <c r="G2123" s="6">
        <f t="shared" si="795"/>
        <v>600.38549999999998</v>
      </c>
      <c r="H2123" s="6">
        <f t="shared" si="796"/>
        <v>259.46950000000004</v>
      </c>
      <c r="I2123" s="6">
        <f t="shared" si="797"/>
        <v>659.91699999999992</v>
      </c>
      <c r="J2123" s="6">
        <f t="shared" si="798"/>
        <v>420.28449999999998</v>
      </c>
      <c r="K2123" s="6">
        <f t="shared" si="799"/>
        <v>510.56150000000002</v>
      </c>
      <c r="L2123" s="12">
        <v>296.858</v>
      </c>
      <c r="M2123" s="5">
        <v>223.15199999999999</v>
      </c>
      <c r="N2123" s="5">
        <v>603.39300000000003</v>
      </c>
      <c r="O2123" s="5">
        <v>448.30700000000002</v>
      </c>
      <c r="P2123" s="5">
        <v>394.947</v>
      </c>
      <c r="Q2123" s="5">
        <v>709.43399999999997</v>
      </c>
      <c r="R2123" s="5">
        <v>499.03899999999999</v>
      </c>
      <c r="S2123" s="5">
        <v>701.73199999999997</v>
      </c>
      <c r="T2123" s="5">
        <v>252.351</v>
      </c>
      <c r="U2123" s="5">
        <v>266.58800000000002</v>
      </c>
      <c r="V2123" s="5">
        <v>708.60699999999997</v>
      </c>
      <c r="W2123" s="5">
        <v>611.22699999999998</v>
      </c>
      <c r="X2123" s="5">
        <v>440.23399999999998</v>
      </c>
      <c r="Y2123" s="5">
        <v>400.33499999999998</v>
      </c>
      <c r="Z2123" s="5">
        <v>524.98800000000006</v>
      </c>
      <c r="AA2123" s="5">
        <v>496.13499999999999</v>
      </c>
      <c r="AB2123">
        <f t="shared" si="800"/>
        <v>8.213629182466315</v>
      </c>
      <c r="AC2123">
        <f t="shared" si="801"/>
        <v>7.8018829265780338</v>
      </c>
      <c r="AD2123">
        <f t="shared" si="802"/>
        <v>9.2369541495608569</v>
      </c>
      <c r="AE2123">
        <f t="shared" si="803"/>
        <v>8.8083432160124069</v>
      </c>
      <c r="AF2123">
        <f t="shared" si="804"/>
        <v>8.6255152532735515</v>
      </c>
      <c r="AG2123">
        <f t="shared" si="805"/>
        <v>9.4705246636282592</v>
      </c>
      <c r="AH2123">
        <f t="shared" si="806"/>
        <v>8.9630087566558423</v>
      </c>
      <c r="AI2123">
        <f t="shared" si="807"/>
        <v>9.4547763426788372</v>
      </c>
      <c r="AJ2123">
        <f t="shared" si="808"/>
        <v>7.9792879934397245</v>
      </c>
      <c r="AK2123">
        <f t="shared" si="809"/>
        <v>8.0584680312288892</v>
      </c>
      <c r="AL2123">
        <f t="shared" si="810"/>
        <v>9.4688419070167331</v>
      </c>
      <c r="AM2123">
        <f t="shared" si="811"/>
        <v>9.2555644633606775</v>
      </c>
      <c r="AN2123">
        <f t="shared" si="812"/>
        <v>8.7821267610313924</v>
      </c>
      <c r="AO2123">
        <f t="shared" si="813"/>
        <v>8.6450639411961259</v>
      </c>
      <c r="AP2123">
        <f t="shared" si="814"/>
        <v>9.0361406362899643</v>
      </c>
      <c r="AQ2123">
        <f t="shared" si="815"/>
        <v>8.9545889259718958</v>
      </c>
    </row>
    <row r="2124" spans="1:43" x14ac:dyDescent="0.25">
      <c r="A2124" s="7" t="s">
        <v>3756</v>
      </c>
      <c r="B2124" s="7" t="s">
        <v>4235</v>
      </c>
      <c r="C2124" s="7">
        <v>2.4079399999999999E-3</v>
      </c>
      <c r="D2124" s="6">
        <f t="shared" si="792"/>
        <v>1204.6675</v>
      </c>
      <c r="E2124" s="6">
        <f t="shared" si="793"/>
        <v>581.28800000000001</v>
      </c>
      <c r="F2124" s="6">
        <f t="shared" si="794"/>
        <v>908.72399999999993</v>
      </c>
      <c r="G2124" s="6">
        <f t="shared" si="795"/>
        <v>1963.1</v>
      </c>
      <c r="H2124" s="6">
        <f t="shared" si="796"/>
        <v>575.02099999999996</v>
      </c>
      <c r="I2124" s="6">
        <f t="shared" si="797"/>
        <v>423.91200000000003</v>
      </c>
      <c r="J2124" s="6">
        <f t="shared" si="798"/>
        <v>765.61899999999991</v>
      </c>
      <c r="K2124" s="6">
        <f t="shared" si="799"/>
        <v>706.73500000000001</v>
      </c>
      <c r="L2124" s="12">
        <v>1418.63</v>
      </c>
      <c r="M2124" s="5">
        <v>990.70500000000004</v>
      </c>
      <c r="N2124" s="5">
        <v>584.32399999999996</v>
      </c>
      <c r="O2124" s="5">
        <v>578.25199999999995</v>
      </c>
      <c r="P2124" s="5">
        <v>850.69399999999996</v>
      </c>
      <c r="Q2124" s="5">
        <v>966.75400000000002</v>
      </c>
      <c r="R2124" s="5">
        <v>1684.64</v>
      </c>
      <c r="S2124" s="5">
        <v>2241.56</v>
      </c>
      <c r="T2124" s="5">
        <v>746.2</v>
      </c>
      <c r="U2124" s="5">
        <v>403.84199999999998</v>
      </c>
      <c r="V2124" s="5">
        <v>441.161</v>
      </c>
      <c r="W2124" s="5">
        <v>406.66300000000001</v>
      </c>
      <c r="X2124" s="5">
        <v>821.62099999999998</v>
      </c>
      <c r="Y2124" s="5">
        <v>709.61699999999996</v>
      </c>
      <c r="Z2124" s="5">
        <v>722.60199999999998</v>
      </c>
      <c r="AA2124" s="5">
        <v>690.86800000000005</v>
      </c>
      <c r="AB2124">
        <f t="shared" si="800"/>
        <v>10.470282646597385</v>
      </c>
      <c r="AC2124">
        <f t="shared" si="801"/>
        <v>9.9523117230744678</v>
      </c>
      <c r="AD2124">
        <f t="shared" si="802"/>
        <v>9.1906247362370355</v>
      </c>
      <c r="AE2124">
        <f t="shared" si="803"/>
        <v>9.1755545404936782</v>
      </c>
      <c r="AF2124">
        <f t="shared" si="804"/>
        <v>9.7324964684875965</v>
      </c>
      <c r="AG2124">
        <f t="shared" si="805"/>
        <v>9.9170050183284513</v>
      </c>
      <c r="AH2124">
        <f t="shared" si="806"/>
        <v>10.718224611556279</v>
      </c>
      <c r="AI2124">
        <f t="shared" si="807"/>
        <v>11.130287401290904</v>
      </c>
      <c r="AJ2124">
        <f t="shared" si="808"/>
        <v>9.5434185499294184</v>
      </c>
      <c r="AK2124">
        <f t="shared" si="809"/>
        <v>8.6576471500744479</v>
      </c>
      <c r="AL2124">
        <f t="shared" si="810"/>
        <v>8.7851614476271251</v>
      </c>
      <c r="AM2124">
        <f t="shared" si="811"/>
        <v>8.6676899237643426</v>
      </c>
      <c r="AN2124">
        <f t="shared" si="812"/>
        <v>9.682329246076252</v>
      </c>
      <c r="AO2124">
        <f t="shared" si="813"/>
        <v>9.4708967618741227</v>
      </c>
      <c r="AP2124">
        <f t="shared" si="814"/>
        <v>9.4970574376063723</v>
      </c>
      <c r="AQ2124">
        <f t="shared" si="815"/>
        <v>9.432266279640146</v>
      </c>
    </row>
    <row r="2125" spans="1:43" x14ac:dyDescent="0.25">
      <c r="A2125" s="7" t="s">
        <v>760</v>
      </c>
      <c r="B2125" s="7" t="s">
        <v>4218</v>
      </c>
      <c r="C2125" s="7">
        <v>2.4100200000000001E-3</v>
      </c>
      <c r="D2125" s="6">
        <f t="shared" si="792"/>
        <v>181.68049999999999</v>
      </c>
      <c r="E2125" s="6">
        <f t="shared" si="793"/>
        <v>99.587099999999992</v>
      </c>
      <c r="F2125" s="6">
        <f t="shared" si="794"/>
        <v>92.530300000000011</v>
      </c>
      <c r="G2125" s="6">
        <f t="shared" si="795"/>
        <v>101.702</v>
      </c>
      <c r="H2125" s="6">
        <f t="shared" si="796"/>
        <v>192.6875</v>
      </c>
      <c r="I2125" s="6">
        <f t="shared" si="797"/>
        <v>57.087400000000002</v>
      </c>
      <c r="J2125" s="6">
        <f t="shared" si="798"/>
        <v>104.58670000000001</v>
      </c>
      <c r="K2125" s="6">
        <f t="shared" si="799"/>
        <v>122.8545</v>
      </c>
      <c r="L2125" s="12">
        <v>170.16200000000001</v>
      </c>
      <c r="M2125" s="5">
        <v>193.19900000000001</v>
      </c>
      <c r="N2125" s="5">
        <v>92.620199999999997</v>
      </c>
      <c r="O2125" s="5">
        <v>106.554</v>
      </c>
      <c r="P2125" s="5">
        <v>98.485600000000005</v>
      </c>
      <c r="Q2125" s="5">
        <v>86.575000000000003</v>
      </c>
      <c r="R2125" s="5">
        <v>122.435</v>
      </c>
      <c r="S2125" s="5">
        <v>80.968999999999994</v>
      </c>
      <c r="T2125" s="5">
        <v>194.012</v>
      </c>
      <c r="U2125" s="5">
        <v>191.363</v>
      </c>
      <c r="V2125" s="5">
        <v>57.488399999999999</v>
      </c>
      <c r="W2125" s="5">
        <v>56.686399999999999</v>
      </c>
      <c r="X2125" s="5">
        <v>98.326400000000007</v>
      </c>
      <c r="Y2125" s="5">
        <v>110.84699999999999</v>
      </c>
      <c r="Z2125" s="5">
        <v>115.473</v>
      </c>
      <c r="AA2125" s="5">
        <v>130.23599999999999</v>
      </c>
      <c r="AB2125">
        <f t="shared" si="800"/>
        <v>7.4107650850096727</v>
      </c>
      <c r="AC2125">
        <f t="shared" si="801"/>
        <v>7.5939438165634492</v>
      </c>
      <c r="AD2125">
        <f t="shared" si="802"/>
        <v>6.5332549672247646</v>
      </c>
      <c r="AE2125">
        <f t="shared" si="803"/>
        <v>6.7354409421806123</v>
      </c>
      <c r="AF2125">
        <f t="shared" si="804"/>
        <v>6.6218408922756504</v>
      </c>
      <c r="AG2125">
        <f t="shared" si="805"/>
        <v>6.4358785773098672</v>
      </c>
      <c r="AH2125">
        <f t="shared" si="806"/>
        <v>6.9358722241814217</v>
      </c>
      <c r="AI2125">
        <f t="shared" si="807"/>
        <v>6.3392977546542388</v>
      </c>
      <c r="AJ2125">
        <f t="shared" si="808"/>
        <v>7.6000020782957849</v>
      </c>
      <c r="AK2125">
        <f t="shared" si="809"/>
        <v>7.5801681017477787</v>
      </c>
      <c r="AL2125">
        <f t="shared" si="810"/>
        <v>5.8451989735395058</v>
      </c>
      <c r="AM2125">
        <f t="shared" si="811"/>
        <v>5.8249307452924928</v>
      </c>
      <c r="AN2125">
        <f t="shared" si="812"/>
        <v>6.6195069177151282</v>
      </c>
      <c r="AO2125">
        <f t="shared" si="813"/>
        <v>6.792425914930865</v>
      </c>
      <c r="AP2125">
        <f t="shared" si="814"/>
        <v>6.8514117486045052</v>
      </c>
      <c r="AQ2125">
        <f t="shared" si="815"/>
        <v>7.024984484995338</v>
      </c>
    </row>
    <row r="2126" spans="1:43" x14ac:dyDescent="0.25">
      <c r="A2126" s="7" t="s">
        <v>496</v>
      </c>
      <c r="B2126" s="7" t="s">
        <v>5364</v>
      </c>
      <c r="C2126" s="7">
        <v>2.41727E-3</v>
      </c>
      <c r="D2126" s="6">
        <f t="shared" si="792"/>
        <v>50.364199999999997</v>
      </c>
      <c r="E2126" s="6">
        <f t="shared" si="793"/>
        <v>73.958500000000001</v>
      </c>
      <c r="F2126" s="6">
        <f t="shared" si="794"/>
        <v>112.7788</v>
      </c>
      <c r="G2126" s="6">
        <f t="shared" si="795"/>
        <v>139.02500000000001</v>
      </c>
      <c r="H2126" s="6">
        <f t="shared" si="796"/>
        <v>65.536550000000005</v>
      </c>
      <c r="I2126" s="6">
        <f t="shared" si="797"/>
        <v>72.561049999999994</v>
      </c>
      <c r="J2126" s="6">
        <f t="shared" si="798"/>
        <v>124.20399999999999</v>
      </c>
      <c r="K2126" s="6">
        <f t="shared" si="799"/>
        <v>127.04599999999999</v>
      </c>
      <c r="L2126" s="12">
        <v>45.314799999999998</v>
      </c>
      <c r="M2126" s="5">
        <v>55.413600000000002</v>
      </c>
      <c r="N2126" s="5">
        <v>51.758299999999998</v>
      </c>
      <c r="O2126" s="5">
        <v>96.158699999999996</v>
      </c>
      <c r="P2126" s="5">
        <v>138.18100000000001</v>
      </c>
      <c r="Q2126" s="5">
        <v>87.376599999999996</v>
      </c>
      <c r="R2126" s="5">
        <v>165.83</v>
      </c>
      <c r="S2126" s="5">
        <v>112.22</v>
      </c>
      <c r="T2126" s="5">
        <v>63.766199999999998</v>
      </c>
      <c r="U2126" s="5">
        <v>67.306899999999999</v>
      </c>
      <c r="V2126" s="5">
        <v>67.486400000000003</v>
      </c>
      <c r="W2126" s="5">
        <v>77.6357</v>
      </c>
      <c r="X2126" s="5">
        <v>138.55099999999999</v>
      </c>
      <c r="Y2126" s="5">
        <v>109.857</v>
      </c>
      <c r="Z2126" s="5">
        <v>122.616</v>
      </c>
      <c r="AA2126" s="5">
        <v>131.476</v>
      </c>
      <c r="AB2126">
        <f t="shared" si="800"/>
        <v>5.5019104122542046</v>
      </c>
      <c r="AC2126">
        <f t="shared" si="801"/>
        <v>5.7921681911011582</v>
      </c>
      <c r="AD2126">
        <f t="shared" si="802"/>
        <v>5.693718327715338</v>
      </c>
      <c r="AE2126">
        <f t="shared" si="803"/>
        <v>6.5873454868159236</v>
      </c>
      <c r="AF2126">
        <f t="shared" si="804"/>
        <v>7.1104154473950922</v>
      </c>
      <c r="AG2126">
        <f t="shared" si="805"/>
        <v>6.4491750635835166</v>
      </c>
      <c r="AH2126">
        <f t="shared" si="806"/>
        <v>7.3735612155231109</v>
      </c>
      <c r="AI2126">
        <f t="shared" si="807"/>
        <v>6.8101860076953562</v>
      </c>
      <c r="AJ2126">
        <f t="shared" si="808"/>
        <v>5.9947200045543845</v>
      </c>
      <c r="AK2126">
        <f t="shared" si="809"/>
        <v>6.0726825058970189</v>
      </c>
      <c r="AL2126">
        <f t="shared" si="810"/>
        <v>6.0765248914297842</v>
      </c>
      <c r="AM2126">
        <f t="shared" si="811"/>
        <v>6.2786483087597613</v>
      </c>
      <c r="AN2126">
        <f t="shared" si="812"/>
        <v>7.1142733133680318</v>
      </c>
      <c r="AO2126">
        <f t="shared" si="813"/>
        <v>6.7794829898366293</v>
      </c>
      <c r="AP2126">
        <f t="shared" si="814"/>
        <v>6.9380034364587688</v>
      </c>
      <c r="AQ2126">
        <f t="shared" si="815"/>
        <v>7.0386556597027008</v>
      </c>
    </row>
    <row r="2127" spans="1:43" x14ac:dyDescent="0.25">
      <c r="A2127" s="7" t="s">
        <v>723</v>
      </c>
      <c r="B2127" s="7" t="s">
        <v>4366</v>
      </c>
      <c r="C2127" s="7">
        <v>2.41727E-3</v>
      </c>
      <c r="D2127" s="6">
        <f t="shared" si="792"/>
        <v>26.734999999999999</v>
      </c>
      <c r="E2127" s="6">
        <f t="shared" si="793"/>
        <v>9.5031200000000009</v>
      </c>
      <c r="F2127" s="6">
        <f t="shared" si="794"/>
        <v>13.190535000000001</v>
      </c>
      <c r="G2127" s="6">
        <f t="shared" si="795"/>
        <v>26.022649999999999</v>
      </c>
      <c r="H2127" s="6">
        <f t="shared" si="796"/>
        <v>34.464200000000005</v>
      </c>
      <c r="I2127" s="6">
        <f t="shared" si="797"/>
        <v>6.1790050000000001</v>
      </c>
      <c r="J2127" s="6">
        <f t="shared" si="798"/>
        <v>22.555050000000001</v>
      </c>
      <c r="K2127" s="6">
        <f t="shared" si="799"/>
        <v>8.5327000000000002</v>
      </c>
      <c r="L2127" s="12">
        <v>21.270199999999999</v>
      </c>
      <c r="M2127" s="5">
        <v>32.199800000000003</v>
      </c>
      <c r="N2127" s="5">
        <v>17.706800000000001</v>
      </c>
      <c r="O2127" s="5">
        <v>1.2994399999999999</v>
      </c>
      <c r="P2127" s="5">
        <v>9.5470699999999997</v>
      </c>
      <c r="Q2127" s="5">
        <v>16.834</v>
      </c>
      <c r="R2127" s="5">
        <v>27.896599999999999</v>
      </c>
      <c r="S2127" s="5">
        <v>24.148700000000002</v>
      </c>
      <c r="T2127" s="5">
        <v>35.274900000000002</v>
      </c>
      <c r="U2127" s="5">
        <v>33.653500000000001</v>
      </c>
      <c r="V2127" s="5">
        <v>2.4994999999999998</v>
      </c>
      <c r="W2127" s="5">
        <v>9.8585100000000008</v>
      </c>
      <c r="X2127" s="5">
        <v>22.346900000000002</v>
      </c>
      <c r="Y2127" s="5">
        <v>22.763200000000001</v>
      </c>
      <c r="Z2127" s="5">
        <v>7.14269</v>
      </c>
      <c r="AA2127" s="5">
        <v>9.9227100000000004</v>
      </c>
      <c r="AB2127">
        <f t="shared" si="800"/>
        <v>4.4107616936608718</v>
      </c>
      <c r="AC2127">
        <f t="shared" si="801"/>
        <v>5.0089798223606632</v>
      </c>
      <c r="AD2127">
        <f t="shared" si="802"/>
        <v>4.1462316044776184</v>
      </c>
      <c r="AE2127">
        <f t="shared" si="803"/>
        <v>0.37789002072749617</v>
      </c>
      <c r="AF2127">
        <f t="shared" si="804"/>
        <v>3.2550580373313869</v>
      </c>
      <c r="AG2127">
        <f t="shared" si="805"/>
        <v>4.073306117336517</v>
      </c>
      <c r="AH2127">
        <f t="shared" si="806"/>
        <v>4.8020173939294883</v>
      </c>
      <c r="AI2127">
        <f t="shared" si="807"/>
        <v>4.5938736212554767</v>
      </c>
      <c r="AJ2127">
        <f t="shared" si="808"/>
        <v>5.1405700878528204</v>
      </c>
      <c r="AK2127">
        <f t="shared" si="809"/>
        <v>5.0726846493532909</v>
      </c>
      <c r="AL2127">
        <f t="shared" si="810"/>
        <v>1.3216395270214358</v>
      </c>
      <c r="AM2127">
        <f t="shared" si="811"/>
        <v>3.3013696163752422</v>
      </c>
      <c r="AN2127">
        <f t="shared" si="812"/>
        <v>4.482002807064692</v>
      </c>
      <c r="AO2127">
        <f t="shared" si="813"/>
        <v>4.5086314776468956</v>
      </c>
      <c r="AP2127">
        <f t="shared" si="814"/>
        <v>2.8364675082581767</v>
      </c>
      <c r="AQ2127">
        <f t="shared" si="815"/>
        <v>3.3107341901303888</v>
      </c>
    </row>
    <row r="2128" spans="1:43" x14ac:dyDescent="0.25">
      <c r="A2128" s="7" t="s">
        <v>3918</v>
      </c>
      <c r="B2128" s="7" t="s">
        <v>6630</v>
      </c>
      <c r="C2128" s="7">
        <v>2.41727E-3</v>
      </c>
      <c r="D2128" s="6">
        <f t="shared" si="792"/>
        <v>18.1889</v>
      </c>
      <c r="E2128" s="6">
        <f t="shared" si="793"/>
        <v>32.713000000000001</v>
      </c>
      <c r="F2128" s="6">
        <f t="shared" si="794"/>
        <v>30.60425</v>
      </c>
      <c r="G2128" s="6">
        <f t="shared" si="795"/>
        <v>26.151049999999998</v>
      </c>
      <c r="H2128" s="6">
        <f t="shared" si="796"/>
        <v>5.0045149999999996</v>
      </c>
      <c r="I2128" s="6">
        <f t="shared" si="797"/>
        <v>32.909100000000002</v>
      </c>
      <c r="J2128" s="6">
        <f t="shared" si="798"/>
        <v>16.728749999999998</v>
      </c>
      <c r="K2128" s="6">
        <f t="shared" si="799"/>
        <v>5.4817400000000003</v>
      </c>
      <c r="L2128" s="12">
        <v>25.894100000000002</v>
      </c>
      <c r="M2128" s="5">
        <v>10.483700000000001</v>
      </c>
      <c r="N2128" s="5">
        <v>38.137700000000002</v>
      </c>
      <c r="O2128" s="5">
        <v>27.2883</v>
      </c>
      <c r="P2128" s="5">
        <v>29.143699999999999</v>
      </c>
      <c r="Q2128" s="5">
        <v>32.064799999999998</v>
      </c>
      <c r="R2128" s="5">
        <v>13.9483</v>
      </c>
      <c r="S2128" s="5">
        <v>38.3538</v>
      </c>
      <c r="T2128" s="5">
        <v>4.0701799999999997</v>
      </c>
      <c r="U2128" s="5">
        <v>5.9388500000000004</v>
      </c>
      <c r="V2128" s="5">
        <v>36.242699999999999</v>
      </c>
      <c r="W2128" s="5">
        <v>29.575500000000002</v>
      </c>
      <c r="X2128" s="5">
        <v>15.642799999999999</v>
      </c>
      <c r="Y2128" s="5">
        <v>17.814699999999998</v>
      </c>
      <c r="Z2128" s="5">
        <v>4.7617900000000004</v>
      </c>
      <c r="AA2128" s="5">
        <v>6.2016900000000001</v>
      </c>
      <c r="AB2128">
        <f t="shared" si="800"/>
        <v>4.6945515105447244</v>
      </c>
      <c r="AC2128">
        <f t="shared" si="801"/>
        <v>3.3900760703102835</v>
      </c>
      <c r="AD2128">
        <f t="shared" si="802"/>
        <v>5.2531459354271606</v>
      </c>
      <c r="AE2128">
        <f t="shared" si="803"/>
        <v>4.7702106156275548</v>
      </c>
      <c r="AF2128">
        <f t="shared" si="804"/>
        <v>4.8651121443141605</v>
      </c>
      <c r="AG2128">
        <f t="shared" si="805"/>
        <v>5.0029185034693366</v>
      </c>
      <c r="AH2128">
        <f t="shared" si="806"/>
        <v>3.8020173939294879</v>
      </c>
      <c r="AI2128">
        <f t="shared" si="807"/>
        <v>5.2612976183668865</v>
      </c>
      <c r="AJ2128">
        <f t="shared" si="808"/>
        <v>2.0250925977753322</v>
      </c>
      <c r="AK2128">
        <f t="shared" si="809"/>
        <v>2.5701835943390381</v>
      </c>
      <c r="AL2128">
        <f t="shared" si="810"/>
        <v>5.1796185318253762</v>
      </c>
      <c r="AM2128">
        <f t="shared" si="811"/>
        <v>4.8863306536949587</v>
      </c>
      <c r="AN2128">
        <f t="shared" si="812"/>
        <v>3.9674268674150728</v>
      </c>
      <c r="AO2128">
        <f t="shared" si="813"/>
        <v>4.1549962835420438</v>
      </c>
      <c r="AP2128">
        <f t="shared" si="814"/>
        <v>2.2515039976265068</v>
      </c>
      <c r="AQ2128">
        <f t="shared" si="815"/>
        <v>2.6326614126579964</v>
      </c>
    </row>
    <row r="2129" spans="1:43" x14ac:dyDescent="0.25">
      <c r="A2129" s="7" t="s">
        <v>3923</v>
      </c>
      <c r="B2129" s="7" t="s">
        <v>5365</v>
      </c>
      <c r="C2129" s="7">
        <v>2.41727E-3</v>
      </c>
      <c r="D2129" s="6">
        <f t="shared" si="792"/>
        <v>307.48400000000004</v>
      </c>
      <c r="E2129" s="6">
        <f t="shared" si="793"/>
        <v>177.13849999999999</v>
      </c>
      <c r="F2129" s="6">
        <f t="shared" si="794"/>
        <v>107.73050000000001</v>
      </c>
      <c r="G2129" s="6">
        <f t="shared" si="795"/>
        <v>219.8655</v>
      </c>
      <c r="H2129" s="6">
        <f t="shared" si="796"/>
        <v>197.08449999999999</v>
      </c>
      <c r="I2129" s="6">
        <f t="shared" si="797"/>
        <v>137.7285</v>
      </c>
      <c r="J2129" s="6">
        <f t="shared" si="798"/>
        <v>91.548100000000005</v>
      </c>
      <c r="K2129" s="6">
        <f t="shared" si="799"/>
        <v>134.78050000000002</v>
      </c>
      <c r="L2129" s="12">
        <v>339.39800000000002</v>
      </c>
      <c r="M2129" s="5">
        <v>275.57</v>
      </c>
      <c r="N2129" s="5">
        <v>159.36099999999999</v>
      </c>
      <c r="O2129" s="5">
        <v>194.916</v>
      </c>
      <c r="P2129" s="5">
        <v>112.05200000000001</v>
      </c>
      <c r="Q2129" s="5">
        <v>103.40900000000001</v>
      </c>
      <c r="R2129" s="5">
        <v>179.77799999999999</v>
      </c>
      <c r="S2129" s="5">
        <v>259.95299999999997</v>
      </c>
      <c r="T2129" s="5">
        <v>177.73099999999999</v>
      </c>
      <c r="U2129" s="5">
        <v>216.43799999999999</v>
      </c>
      <c r="V2129" s="5">
        <v>134.97300000000001</v>
      </c>
      <c r="W2129" s="5">
        <v>140.48400000000001</v>
      </c>
      <c r="X2129" s="5">
        <v>70.765199999999993</v>
      </c>
      <c r="Y2129" s="5">
        <v>112.331</v>
      </c>
      <c r="Z2129" s="5">
        <v>167.85300000000001</v>
      </c>
      <c r="AA2129" s="5">
        <v>101.708</v>
      </c>
      <c r="AB2129">
        <f t="shared" si="800"/>
        <v>8.4068342531862879</v>
      </c>
      <c r="AC2129">
        <f t="shared" si="801"/>
        <v>8.1062750269931563</v>
      </c>
      <c r="AD2129">
        <f t="shared" si="802"/>
        <v>7.3161547953211832</v>
      </c>
      <c r="AE2129">
        <f t="shared" si="803"/>
        <v>7.6067087112233782</v>
      </c>
      <c r="AF2129">
        <f t="shared" si="804"/>
        <v>6.8080245893087179</v>
      </c>
      <c r="AG2129">
        <f t="shared" si="805"/>
        <v>6.6922179430322331</v>
      </c>
      <c r="AH2129">
        <f t="shared" si="806"/>
        <v>7.4900726742931649</v>
      </c>
      <c r="AI2129">
        <f t="shared" si="807"/>
        <v>8.0221069945809926</v>
      </c>
      <c r="AJ2129">
        <f t="shared" si="808"/>
        <v>7.4735515292486889</v>
      </c>
      <c r="AK2129">
        <f t="shared" si="809"/>
        <v>7.7578100050147274</v>
      </c>
      <c r="AL2129">
        <f t="shared" si="810"/>
        <v>7.0765270291849047</v>
      </c>
      <c r="AM2129">
        <f t="shared" si="811"/>
        <v>7.1342620181917784</v>
      </c>
      <c r="AN2129">
        <f t="shared" si="812"/>
        <v>6.1449681595716505</v>
      </c>
      <c r="AO2129">
        <f t="shared" si="813"/>
        <v>6.8116123131901629</v>
      </c>
      <c r="AP2129">
        <f t="shared" si="814"/>
        <v>7.3910545120139117</v>
      </c>
      <c r="AQ2129">
        <f t="shared" si="815"/>
        <v>6.6682893508423655</v>
      </c>
    </row>
    <row r="2130" spans="1:43" x14ac:dyDescent="0.25">
      <c r="A2130" s="7" t="s">
        <v>2007</v>
      </c>
      <c r="B2130" s="7" t="s">
        <v>5366</v>
      </c>
      <c r="C2130" s="7">
        <v>2.4557899999999998E-3</v>
      </c>
      <c r="D2130" s="6">
        <f t="shared" si="792"/>
        <v>145.1225</v>
      </c>
      <c r="E2130" s="6">
        <f t="shared" si="793"/>
        <v>311.7715</v>
      </c>
      <c r="F2130" s="6">
        <f t="shared" si="794"/>
        <v>399.82299999999998</v>
      </c>
      <c r="G2130" s="6">
        <f t="shared" si="795"/>
        <v>313.36849999999998</v>
      </c>
      <c r="H2130" s="6">
        <f t="shared" si="796"/>
        <v>154.46449999999999</v>
      </c>
      <c r="I2130" s="6">
        <f t="shared" si="797"/>
        <v>316.77700000000004</v>
      </c>
      <c r="J2130" s="6">
        <f t="shared" si="798"/>
        <v>313.13749999999999</v>
      </c>
      <c r="K2130" s="6">
        <f t="shared" si="799"/>
        <v>245.53449999999998</v>
      </c>
      <c r="L2130" s="12">
        <v>147.96700000000001</v>
      </c>
      <c r="M2130" s="5">
        <v>142.27799999999999</v>
      </c>
      <c r="N2130" s="5">
        <v>335.06700000000001</v>
      </c>
      <c r="O2130" s="5">
        <v>288.476</v>
      </c>
      <c r="P2130" s="5">
        <v>388.41500000000002</v>
      </c>
      <c r="Q2130" s="5">
        <v>411.23099999999999</v>
      </c>
      <c r="R2130" s="5">
        <v>327.01</v>
      </c>
      <c r="S2130" s="5">
        <v>299.72699999999998</v>
      </c>
      <c r="T2130" s="5">
        <v>149.24</v>
      </c>
      <c r="U2130" s="5">
        <v>159.68899999999999</v>
      </c>
      <c r="V2130" s="5">
        <v>363.67700000000002</v>
      </c>
      <c r="W2130" s="5">
        <v>269.87700000000001</v>
      </c>
      <c r="X2130" s="5">
        <v>292.745</v>
      </c>
      <c r="Y2130" s="5">
        <v>333.53</v>
      </c>
      <c r="Z2130" s="5">
        <v>239.28</v>
      </c>
      <c r="AA2130" s="5">
        <v>251.78899999999999</v>
      </c>
      <c r="AB2130">
        <f t="shared" si="800"/>
        <v>7.2091316477580616</v>
      </c>
      <c r="AC2130">
        <f t="shared" si="801"/>
        <v>7.1525687894841905</v>
      </c>
      <c r="AD2130">
        <f t="shared" si="802"/>
        <v>8.3883057955032587</v>
      </c>
      <c r="AE2130">
        <f t="shared" si="803"/>
        <v>8.1723074874279593</v>
      </c>
      <c r="AF2130">
        <f t="shared" si="804"/>
        <v>8.6014551063087303</v>
      </c>
      <c r="AG2130">
        <f t="shared" si="805"/>
        <v>8.6838052136949369</v>
      </c>
      <c r="AH2130">
        <f t="shared" si="806"/>
        <v>8.3531909439378929</v>
      </c>
      <c r="AI2130">
        <f t="shared" si="807"/>
        <v>8.2275052402981519</v>
      </c>
      <c r="AJ2130">
        <f t="shared" si="808"/>
        <v>7.2214904550420558</v>
      </c>
      <c r="AK2130">
        <f t="shared" si="809"/>
        <v>7.319121127495575</v>
      </c>
      <c r="AL2130">
        <f t="shared" si="810"/>
        <v>8.5065138781880467</v>
      </c>
      <c r="AM2130">
        <f t="shared" si="811"/>
        <v>8.0761582195626271</v>
      </c>
      <c r="AN2130">
        <f t="shared" si="812"/>
        <v>8.1935007198972656</v>
      </c>
      <c r="AO2130">
        <f t="shared" si="813"/>
        <v>8.3816727230127075</v>
      </c>
      <c r="AP2130">
        <f t="shared" si="814"/>
        <v>7.9025560053446275</v>
      </c>
      <c r="AQ2130">
        <f t="shared" si="815"/>
        <v>7.9760714466517646</v>
      </c>
    </row>
    <row r="2131" spans="1:43" x14ac:dyDescent="0.25">
      <c r="A2131" s="7" t="s">
        <v>1081</v>
      </c>
      <c r="B2131" s="7" t="s">
        <v>5367</v>
      </c>
      <c r="C2131" s="7">
        <v>2.4783000000000001E-3</v>
      </c>
      <c r="D2131" s="6">
        <f t="shared" si="792"/>
        <v>885.80899999999997</v>
      </c>
      <c r="E2131" s="6">
        <f t="shared" si="793"/>
        <v>572.77150000000006</v>
      </c>
      <c r="F2131" s="6">
        <f t="shared" si="794"/>
        <v>374.20150000000001</v>
      </c>
      <c r="G2131" s="6">
        <f t="shared" si="795"/>
        <v>425.39850000000001</v>
      </c>
      <c r="H2131" s="6">
        <f t="shared" si="796"/>
        <v>758.99199999999996</v>
      </c>
      <c r="I2131" s="6">
        <f t="shared" si="797"/>
        <v>576.3845</v>
      </c>
      <c r="J2131" s="6">
        <f t="shared" si="798"/>
        <v>387.8605</v>
      </c>
      <c r="K2131" s="6">
        <f t="shared" si="799"/>
        <v>409.46249999999998</v>
      </c>
      <c r="L2131" s="12">
        <v>810.11699999999996</v>
      </c>
      <c r="M2131" s="5">
        <v>961.50099999999998</v>
      </c>
      <c r="N2131" s="5">
        <v>552.99699999999996</v>
      </c>
      <c r="O2131" s="5">
        <v>592.54600000000005</v>
      </c>
      <c r="P2131" s="5">
        <v>374.84800000000001</v>
      </c>
      <c r="Q2131" s="5">
        <v>373.55500000000001</v>
      </c>
      <c r="R2131" s="5">
        <v>390.55200000000002</v>
      </c>
      <c r="S2131" s="5">
        <v>460.245</v>
      </c>
      <c r="T2131" s="5">
        <v>857.452</v>
      </c>
      <c r="U2131" s="5">
        <v>660.53200000000004</v>
      </c>
      <c r="V2131" s="5">
        <v>569.88499999999999</v>
      </c>
      <c r="W2131" s="5">
        <v>582.88400000000001</v>
      </c>
      <c r="X2131" s="5">
        <v>363.51</v>
      </c>
      <c r="Y2131" s="5">
        <v>412.21100000000001</v>
      </c>
      <c r="Z2131" s="5">
        <v>407.13299999999998</v>
      </c>
      <c r="AA2131" s="5">
        <v>411.79199999999997</v>
      </c>
      <c r="AB2131">
        <f t="shared" si="800"/>
        <v>9.6619864720067827</v>
      </c>
      <c r="AC2131">
        <f t="shared" si="801"/>
        <v>9.9091445478019775</v>
      </c>
      <c r="AD2131">
        <f t="shared" si="802"/>
        <v>9.1111278436581031</v>
      </c>
      <c r="AE2131">
        <f t="shared" si="803"/>
        <v>9.2107833461415041</v>
      </c>
      <c r="AF2131">
        <f t="shared" si="804"/>
        <v>8.5501618944474309</v>
      </c>
      <c r="AG2131">
        <f t="shared" si="805"/>
        <v>8.5451768622017763</v>
      </c>
      <c r="AH2131">
        <f t="shared" si="806"/>
        <v>8.6093708383919942</v>
      </c>
      <c r="AI2131">
        <f t="shared" si="807"/>
        <v>8.8462582383148458</v>
      </c>
      <c r="AJ2131">
        <f t="shared" si="808"/>
        <v>9.7439121015264032</v>
      </c>
      <c r="AK2131">
        <f t="shared" si="809"/>
        <v>9.3674846454527483</v>
      </c>
      <c r="AL2131">
        <f t="shared" si="810"/>
        <v>9.1545270096337159</v>
      </c>
      <c r="AM2131">
        <f t="shared" si="811"/>
        <v>9.1870649903941537</v>
      </c>
      <c r="AN2131">
        <f t="shared" si="812"/>
        <v>8.5058512423706745</v>
      </c>
      <c r="AO2131">
        <f t="shared" si="813"/>
        <v>8.6872391940058602</v>
      </c>
      <c r="AP2131">
        <f t="shared" si="814"/>
        <v>8.6693563530527857</v>
      </c>
      <c r="AQ2131">
        <f t="shared" si="815"/>
        <v>8.6857719923713201</v>
      </c>
    </row>
    <row r="2132" spans="1:43" x14ac:dyDescent="0.25">
      <c r="A2132" s="7" t="s">
        <v>2127</v>
      </c>
      <c r="B2132" s="7" t="s">
        <v>5368</v>
      </c>
      <c r="C2132" s="7">
        <v>2.4798099999999998E-3</v>
      </c>
      <c r="D2132" s="6">
        <f t="shared" si="792"/>
        <v>324.20000000000005</v>
      </c>
      <c r="E2132" s="6">
        <f t="shared" si="793"/>
        <v>521.48199999999997</v>
      </c>
      <c r="F2132" s="6">
        <f t="shared" si="794"/>
        <v>960.93849999999998</v>
      </c>
      <c r="G2132" s="6">
        <f t="shared" si="795"/>
        <v>831.42049999999995</v>
      </c>
      <c r="H2132" s="6">
        <f t="shared" si="796"/>
        <v>316.46199999999999</v>
      </c>
      <c r="I2132" s="6">
        <f t="shared" si="797"/>
        <v>680.49450000000002</v>
      </c>
      <c r="J2132" s="6">
        <f t="shared" si="798"/>
        <v>588.74900000000002</v>
      </c>
      <c r="K2132" s="6">
        <f t="shared" si="799"/>
        <v>454.65</v>
      </c>
      <c r="L2132" s="12">
        <v>345.87200000000001</v>
      </c>
      <c r="M2132" s="5">
        <v>302.52800000000002</v>
      </c>
      <c r="N2132" s="5">
        <v>582.96199999999999</v>
      </c>
      <c r="O2132" s="5">
        <v>460.00200000000001</v>
      </c>
      <c r="P2132" s="5">
        <v>788.38699999999994</v>
      </c>
      <c r="Q2132" s="5">
        <v>1133.49</v>
      </c>
      <c r="R2132" s="5">
        <v>640.07100000000003</v>
      </c>
      <c r="S2132" s="5">
        <v>1022.77</v>
      </c>
      <c r="T2132" s="5">
        <v>294.41000000000003</v>
      </c>
      <c r="U2132" s="5">
        <v>338.51400000000001</v>
      </c>
      <c r="V2132" s="5">
        <v>743.6</v>
      </c>
      <c r="W2132" s="5">
        <v>617.38900000000001</v>
      </c>
      <c r="X2132" s="5">
        <v>562.39700000000005</v>
      </c>
      <c r="Y2132" s="5">
        <v>615.101</v>
      </c>
      <c r="Z2132" s="5">
        <v>499.988</v>
      </c>
      <c r="AA2132" s="5">
        <v>409.31200000000001</v>
      </c>
      <c r="AB2132">
        <f t="shared" si="800"/>
        <v>8.4340944151183965</v>
      </c>
      <c r="AC2132">
        <f t="shared" si="801"/>
        <v>8.2409248646965629</v>
      </c>
      <c r="AD2132">
        <f t="shared" si="802"/>
        <v>9.1872580351245166</v>
      </c>
      <c r="AE2132">
        <f t="shared" si="803"/>
        <v>8.8454963235178727</v>
      </c>
      <c r="AF2132">
        <f t="shared" si="804"/>
        <v>9.6227601772289795</v>
      </c>
      <c r="AG2132">
        <f t="shared" si="805"/>
        <v>10.146555947894251</v>
      </c>
      <c r="AH2132">
        <f t="shared" si="806"/>
        <v>9.3220881349914002</v>
      </c>
      <c r="AI2132">
        <f t="shared" si="807"/>
        <v>9.9982660336882923</v>
      </c>
      <c r="AJ2132">
        <f t="shared" si="808"/>
        <v>8.2016828649243774</v>
      </c>
      <c r="AK2132">
        <f t="shared" si="809"/>
        <v>8.4030716906736842</v>
      </c>
      <c r="AL2132">
        <f t="shared" si="810"/>
        <v>9.5383829600321199</v>
      </c>
      <c r="AM2132">
        <f t="shared" si="811"/>
        <v>9.2700359685055034</v>
      </c>
      <c r="AN2132">
        <f t="shared" si="812"/>
        <v>9.1354450884229639</v>
      </c>
      <c r="AO2132">
        <f t="shared" si="813"/>
        <v>9.26467951117856</v>
      </c>
      <c r="AP2132">
        <f t="shared" si="814"/>
        <v>8.9657496595656028</v>
      </c>
      <c r="AQ2132">
        <f t="shared" si="815"/>
        <v>8.6770571533715319</v>
      </c>
    </row>
    <row r="2133" spans="1:43" x14ac:dyDescent="0.25">
      <c r="A2133" s="7" t="s">
        <v>2184</v>
      </c>
      <c r="B2133" s="7" t="s">
        <v>4235</v>
      </c>
      <c r="C2133" s="7">
        <v>2.4798099999999998E-3</v>
      </c>
      <c r="D2133" s="6">
        <f t="shared" si="792"/>
        <v>19.4451</v>
      </c>
      <c r="E2133" s="6">
        <f t="shared" si="793"/>
        <v>57.472800000000007</v>
      </c>
      <c r="F2133" s="6">
        <f t="shared" si="794"/>
        <v>94.702300000000008</v>
      </c>
      <c r="G2133" s="6">
        <f t="shared" si="795"/>
        <v>30.735799999999998</v>
      </c>
      <c r="H2133" s="6">
        <f t="shared" si="796"/>
        <v>23.48385</v>
      </c>
      <c r="I2133" s="6">
        <f t="shared" si="797"/>
        <v>43.427350000000004</v>
      </c>
      <c r="J2133" s="6">
        <f t="shared" si="798"/>
        <v>25.279350000000001</v>
      </c>
      <c r="K2133" s="6">
        <f t="shared" si="799"/>
        <v>23.63785</v>
      </c>
      <c r="L2133" s="12">
        <v>19.4206</v>
      </c>
      <c r="M2133" s="5">
        <v>19.4696</v>
      </c>
      <c r="N2133" s="5">
        <v>69.465100000000007</v>
      </c>
      <c r="O2133" s="5">
        <v>45.480499999999999</v>
      </c>
      <c r="P2133" s="5">
        <v>76.376599999999996</v>
      </c>
      <c r="Q2133" s="5">
        <v>113.02800000000001</v>
      </c>
      <c r="R2133" s="5">
        <v>21.697299999999998</v>
      </c>
      <c r="S2133" s="5">
        <v>39.774299999999997</v>
      </c>
      <c r="T2133" s="5">
        <v>28.491299999999999</v>
      </c>
      <c r="U2133" s="5">
        <v>18.476400000000002</v>
      </c>
      <c r="V2133" s="5">
        <v>42.491399999999999</v>
      </c>
      <c r="W2133" s="5">
        <v>44.363300000000002</v>
      </c>
      <c r="X2133" s="5">
        <v>23.8367</v>
      </c>
      <c r="Y2133" s="5">
        <v>26.722000000000001</v>
      </c>
      <c r="Z2133" s="5">
        <v>26.189900000000002</v>
      </c>
      <c r="AA2133" s="5">
        <v>21.085799999999999</v>
      </c>
      <c r="AB2133">
        <f t="shared" si="800"/>
        <v>4.2795158684381223</v>
      </c>
      <c r="AC2133">
        <f t="shared" si="801"/>
        <v>4.2831513392976861</v>
      </c>
      <c r="AD2133">
        <f t="shared" si="802"/>
        <v>6.118216429514737</v>
      </c>
      <c r="AE2133">
        <f t="shared" si="803"/>
        <v>5.5071762097937613</v>
      </c>
      <c r="AF2133">
        <f t="shared" si="804"/>
        <v>6.2550587929007202</v>
      </c>
      <c r="AG2133">
        <f t="shared" si="805"/>
        <v>6.8205364000897371</v>
      </c>
      <c r="AH2133">
        <f t="shared" si="806"/>
        <v>4.4394436205541963</v>
      </c>
      <c r="AI2133">
        <f t="shared" si="807"/>
        <v>5.3137646352384005</v>
      </c>
      <c r="AJ2133">
        <f t="shared" si="808"/>
        <v>4.8324495452878002</v>
      </c>
      <c r="AK2133">
        <f t="shared" si="809"/>
        <v>4.2076117797748296</v>
      </c>
      <c r="AL2133">
        <f t="shared" si="810"/>
        <v>5.4090989730121617</v>
      </c>
      <c r="AM2133">
        <f t="shared" si="811"/>
        <v>5.4712947804176233</v>
      </c>
      <c r="AN2133">
        <f t="shared" si="812"/>
        <v>4.5751126149502932</v>
      </c>
      <c r="AO2133">
        <f t="shared" si="813"/>
        <v>4.7399560848138869</v>
      </c>
      <c r="AP2133">
        <f t="shared" si="814"/>
        <v>4.7109386459932248</v>
      </c>
      <c r="AQ2133">
        <f t="shared" si="815"/>
        <v>4.3981998537174976</v>
      </c>
    </row>
    <row r="2134" spans="1:43" x14ac:dyDescent="0.25">
      <c r="A2134" s="7" t="s">
        <v>2335</v>
      </c>
      <c r="B2134" s="7" t="s">
        <v>5370</v>
      </c>
      <c r="C2134" s="7">
        <v>2.4798099999999998E-3</v>
      </c>
      <c r="D2134" s="6">
        <f t="shared" si="792"/>
        <v>91.807850000000002</v>
      </c>
      <c r="E2134" s="6">
        <f t="shared" si="793"/>
        <v>136.9735</v>
      </c>
      <c r="F2134" s="6">
        <f t="shared" si="794"/>
        <v>269.601</v>
      </c>
      <c r="G2134" s="6">
        <f t="shared" si="795"/>
        <v>173.1165</v>
      </c>
      <c r="H2134" s="6">
        <f t="shared" si="796"/>
        <v>103.6485</v>
      </c>
      <c r="I2134" s="6">
        <f t="shared" si="797"/>
        <v>126.81189999999999</v>
      </c>
      <c r="J2134" s="6">
        <f t="shared" si="798"/>
        <v>198.45599999999999</v>
      </c>
      <c r="K2134" s="6">
        <f t="shared" si="799"/>
        <v>177.5685</v>
      </c>
      <c r="L2134" s="12">
        <v>95.253500000000003</v>
      </c>
      <c r="M2134" s="5">
        <v>88.362200000000001</v>
      </c>
      <c r="N2134" s="5">
        <v>136.20599999999999</v>
      </c>
      <c r="O2134" s="5">
        <v>137.74100000000001</v>
      </c>
      <c r="P2134" s="5">
        <v>210.53800000000001</v>
      </c>
      <c r="Q2134" s="5">
        <v>328.66399999999999</v>
      </c>
      <c r="R2134" s="5">
        <v>148.78200000000001</v>
      </c>
      <c r="S2134" s="5">
        <v>197.45099999999999</v>
      </c>
      <c r="T2134" s="5">
        <v>100.398</v>
      </c>
      <c r="U2134" s="5">
        <v>106.899</v>
      </c>
      <c r="V2134" s="5">
        <v>159.96799999999999</v>
      </c>
      <c r="W2134" s="5">
        <v>93.655799999999999</v>
      </c>
      <c r="X2134" s="5">
        <v>222.72399999999999</v>
      </c>
      <c r="Y2134" s="5">
        <v>174.18799999999999</v>
      </c>
      <c r="Z2134" s="5">
        <v>197.614</v>
      </c>
      <c r="AA2134" s="5">
        <v>157.523</v>
      </c>
      <c r="AB2134">
        <f t="shared" si="800"/>
        <v>6.5737001989355655</v>
      </c>
      <c r="AC2134">
        <f t="shared" si="801"/>
        <v>6.4653574335621951</v>
      </c>
      <c r="AD2134">
        <f t="shared" si="802"/>
        <v>7.0896464465724796</v>
      </c>
      <c r="AE2134">
        <f t="shared" si="803"/>
        <v>7.1058142459246643</v>
      </c>
      <c r="AF2134">
        <f t="shared" si="804"/>
        <v>7.717936838571422</v>
      </c>
      <c r="AG2134">
        <f t="shared" si="805"/>
        <v>8.3604696301728314</v>
      </c>
      <c r="AH2134">
        <f t="shared" si="806"/>
        <v>7.217056186102802</v>
      </c>
      <c r="AI2134">
        <f t="shared" si="807"/>
        <v>7.6253508641892811</v>
      </c>
      <c r="AJ2134">
        <f t="shared" si="808"/>
        <v>6.6495867198321239</v>
      </c>
      <c r="AK2134">
        <f t="shared" si="809"/>
        <v>6.7401045470259371</v>
      </c>
      <c r="AL2134">
        <f t="shared" si="810"/>
        <v>7.3216395270214365</v>
      </c>
      <c r="AM2134">
        <f t="shared" si="811"/>
        <v>6.5492964366288566</v>
      </c>
      <c r="AN2134">
        <f t="shared" si="812"/>
        <v>7.7991132163126142</v>
      </c>
      <c r="AO2134">
        <f t="shared" si="813"/>
        <v>7.4445014283107565</v>
      </c>
      <c r="AP2134">
        <f t="shared" si="814"/>
        <v>7.626541348312192</v>
      </c>
      <c r="AQ2134">
        <f t="shared" si="815"/>
        <v>7.299418682281658</v>
      </c>
    </row>
    <row r="2135" spans="1:43" x14ac:dyDescent="0.25">
      <c r="A2135" s="7" t="s">
        <v>2410</v>
      </c>
      <c r="B2135" s="7" t="s">
        <v>5369</v>
      </c>
      <c r="C2135" s="7">
        <v>2.4798099999999998E-3</v>
      </c>
      <c r="D2135" s="6">
        <f t="shared" si="792"/>
        <v>74.918149999999997</v>
      </c>
      <c r="E2135" s="6">
        <f t="shared" si="793"/>
        <v>107.7595</v>
      </c>
      <c r="F2135" s="6">
        <f t="shared" si="794"/>
        <v>227.911</v>
      </c>
      <c r="G2135" s="6">
        <f t="shared" si="795"/>
        <v>83.103350000000006</v>
      </c>
      <c r="H2135" s="6">
        <f t="shared" si="796"/>
        <v>186.60050000000001</v>
      </c>
      <c r="I2135" s="6">
        <f t="shared" si="797"/>
        <v>504.34050000000002</v>
      </c>
      <c r="J2135" s="6">
        <f t="shared" si="798"/>
        <v>295.67700000000002</v>
      </c>
      <c r="K2135" s="6">
        <f t="shared" si="799"/>
        <v>87.483350000000002</v>
      </c>
      <c r="L2135" s="12">
        <v>71.2089</v>
      </c>
      <c r="M2135" s="5">
        <v>78.627399999999994</v>
      </c>
      <c r="N2135" s="5">
        <v>108.965</v>
      </c>
      <c r="O2135" s="5">
        <v>106.554</v>
      </c>
      <c r="P2135" s="5">
        <v>206.518</v>
      </c>
      <c r="Q2135" s="5">
        <v>249.304</v>
      </c>
      <c r="R2135" s="5">
        <v>68.191599999999994</v>
      </c>
      <c r="S2135" s="5">
        <v>98.015100000000004</v>
      </c>
      <c r="T2135" s="5">
        <v>183.15799999999999</v>
      </c>
      <c r="U2135" s="5">
        <v>190.04300000000001</v>
      </c>
      <c r="V2135" s="5">
        <v>664.86599999999999</v>
      </c>
      <c r="W2135" s="5">
        <v>343.815</v>
      </c>
      <c r="X2135" s="5">
        <v>283.06099999999998</v>
      </c>
      <c r="Y2135" s="5">
        <v>308.29300000000001</v>
      </c>
      <c r="Z2135" s="5">
        <v>86.902699999999996</v>
      </c>
      <c r="AA2135" s="5">
        <v>88.063999999999993</v>
      </c>
      <c r="AB2135">
        <f t="shared" si="800"/>
        <v>6.1539856616890303</v>
      </c>
      <c r="AC2135">
        <f t="shared" si="801"/>
        <v>6.2969602439572405</v>
      </c>
      <c r="AD2135">
        <f t="shared" si="802"/>
        <v>6.7677209996846859</v>
      </c>
      <c r="AE2135">
        <f t="shared" si="803"/>
        <v>6.7354409421806123</v>
      </c>
      <c r="AF2135">
        <f t="shared" si="804"/>
        <v>7.6901237214388267</v>
      </c>
      <c r="AG2135">
        <f t="shared" si="805"/>
        <v>7.9617622203533092</v>
      </c>
      <c r="AH2135">
        <f t="shared" si="806"/>
        <v>6.09152213054863</v>
      </c>
      <c r="AI2135">
        <f t="shared" si="807"/>
        <v>6.6149321197986692</v>
      </c>
      <c r="AJ2135">
        <f t="shared" si="808"/>
        <v>7.5169449064273479</v>
      </c>
      <c r="AK2135">
        <f t="shared" si="809"/>
        <v>7.5701820760570886</v>
      </c>
      <c r="AL2135">
        <f t="shared" si="810"/>
        <v>9.3769197926207877</v>
      </c>
      <c r="AM2135">
        <f t="shared" si="811"/>
        <v>8.4254886780274099</v>
      </c>
      <c r="AN2135">
        <f t="shared" si="812"/>
        <v>8.1449691789247591</v>
      </c>
      <c r="AO2135">
        <f t="shared" si="813"/>
        <v>8.2681583222300752</v>
      </c>
      <c r="AP2135">
        <f t="shared" si="814"/>
        <v>6.4413290960478458</v>
      </c>
      <c r="AQ2135">
        <f t="shared" si="815"/>
        <v>6.4604804700400109</v>
      </c>
    </row>
    <row r="2136" spans="1:43" x14ac:dyDescent="0.25">
      <c r="A2136" s="7" t="s">
        <v>543</v>
      </c>
      <c r="B2136" s="7" t="s">
        <v>5371</v>
      </c>
      <c r="C2136" s="7">
        <v>2.4959499999999998E-3</v>
      </c>
      <c r="D2136" s="6">
        <f t="shared" si="792"/>
        <v>372.99299999999999</v>
      </c>
      <c r="E2136" s="6">
        <f t="shared" si="793"/>
        <v>283.97450000000003</v>
      </c>
      <c r="F2136" s="6">
        <f t="shared" si="794"/>
        <v>99.373500000000007</v>
      </c>
      <c r="G2136" s="6">
        <f t="shared" si="795"/>
        <v>97.956050000000005</v>
      </c>
      <c r="H2136" s="6">
        <f t="shared" si="796"/>
        <v>210.56200000000001</v>
      </c>
      <c r="I2136" s="6">
        <f t="shared" si="797"/>
        <v>148.54300000000001</v>
      </c>
      <c r="J2136" s="6">
        <f t="shared" si="798"/>
        <v>139.0059</v>
      </c>
      <c r="K2136" s="6">
        <f t="shared" si="799"/>
        <v>334.92099999999999</v>
      </c>
      <c r="L2136" s="12">
        <v>449.44799999999998</v>
      </c>
      <c r="M2136" s="5">
        <v>296.53800000000001</v>
      </c>
      <c r="N2136" s="5">
        <v>284.67099999999999</v>
      </c>
      <c r="O2136" s="5">
        <v>283.27800000000002</v>
      </c>
      <c r="P2136" s="5">
        <v>118.58499999999999</v>
      </c>
      <c r="Q2136" s="5">
        <v>80.162000000000006</v>
      </c>
      <c r="R2136" s="5">
        <v>100.738</v>
      </c>
      <c r="S2136" s="5">
        <v>95.174099999999996</v>
      </c>
      <c r="T2136" s="5">
        <v>222.50299999999999</v>
      </c>
      <c r="U2136" s="5">
        <v>198.62100000000001</v>
      </c>
      <c r="V2136" s="5">
        <v>183.71299999999999</v>
      </c>
      <c r="W2136" s="5">
        <v>113.373</v>
      </c>
      <c r="X2136" s="5">
        <v>183.99</v>
      </c>
      <c r="Y2136" s="5">
        <v>94.021799999999999</v>
      </c>
      <c r="Z2136" s="5">
        <v>383.32400000000001</v>
      </c>
      <c r="AA2136" s="5">
        <v>286.51799999999997</v>
      </c>
      <c r="AB2136">
        <f t="shared" si="800"/>
        <v>8.8120103989921343</v>
      </c>
      <c r="AC2136">
        <f t="shared" si="801"/>
        <v>8.2120731812198056</v>
      </c>
      <c r="AD2136">
        <f t="shared" si="802"/>
        <v>8.1531517201321027</v>
      </c>
      <c r="AE2136">
        <f t="shared" si="803"/>
        <v>8.1460747529332362</v>
      </c>
      <c r="AF2136">
        <f t="shared" si="804"/>
        <v>6.8897777224729655</v>
      </c>
      <c r="AG2136">
        <f t="shared" si="805"/>
        <v>6.3248465983566993</v>
      </c>
      <c r="AH2136">
        <f t="shared" si="806"/>
        <v>6.6544641836487575</v>
      </c>
      <c r="AI2136">
        <f t="shared" si="807"/>
        <v>6.5724971171041</v>
      </c>
      <c r="AJ2136">
        <f t="shared" si="808"/>
        <v>7.7976809777905913</v>
      </c>
      <c r="AK2136">
        <f t="shared" si="809"/>
        <v>7.6338743554113426</v>
      </c>
      <c r="AL2136">
        <f t="shared" si="810"/>
        <v>7.5213099086134205</v>
      </c>
      <c r="AM2136">
        <f t="shared" si="811"/>
        <v>6.8249332903363982</v>
      </c>
      <c r="AN2136">
        <f t="shared" si="812"/>
        <v>7.5234835465871237</v>
      </c>
      <c r="AO2136">
        <f t="shared" si="813"/>
        <v>6.5549233953532369</v>
      </c>
      <c r="AP2136">
        <f t="shared" si="814"/>
        <v>8.5824205181949953</v>
      </c>
      <c r="AQ2136">
        <f t="shared" si="815"/>
        <v>8.1624819664358075</v>
      </c>
    </row>
    <row r="2137" spans="1:43" x14ac:dyDescent="0.25">
      <c r="A2137" s="7" t="s">
        <v>1864</v>
      </c>
      <c r="B2137" s="7" t="s">
        <v>5372</v>
      </c>
      <c r="C2137" s="7">
        <v>2.4959499999999998E-3</v>
      </c>
      <c r="D2137" s="6">
        <f t="shared" si="792"/>
        <v>4.7344349999999995</v>
      </c>
      <c r="E2137" s="6">
        <f t="shared" si="793"/>
        <v>7.2408400000000004</v>
      </c>
      <c r="F2137" s="6">
        <f t="shared" si="794"/>
        <v>20.123550000000002</v>
      </c>
      <c r="G2137" s="6">
        <f t="shared" si="795"/>
        <v>11.106400000000001</v>
      </c>
      <c r="H2137" s="6">
        <f t="shared" si="796"/>
        <v>7.021115</v>
      </c>
      <c r="I2137" s="6">
        <f t="shared" si="797"/>
        <v>13.677505</v>
      </c>
      <c r="J2137" s="6">
        <f t="shared" si="798"/>
        <v>24.914749999999998</v>
      </c>
      <c r="K2137" s="6">
        <f t="shared" si="799"/>
        <v>10.318355</v>
      </c>
      <c r="L2137" s="12">
        <v>6.4735399999999998</v>
      </c>
      <c r="M2137" s="5">
        <v>2.99533</v>
      </c>
      <c r="N2137" s="5">
        <v>4.0861799999999997</v>
      </c>
      <c r="O2137" s="5">
        <v>10.3955</v>
      </c>
      <c r="P2137" s="5">
        <v>22.611499999999999</v>
      </c>
      <c r="Q2137" s="5">
        <v>17.6356</v>
      </c>
      <c r="R2137" s="5">
        <v>10.848699999999999</v>
      </c>
      <c r="S2137" s="5">
        <v>11.364100000000001</v>
      </c>
      <c r="T2137" s="5">
        <v>6.7836400000000001</v>
      </c>
      <c r="U2137" s="5">
        <v>7.2585899999999999</v>
      </c>
      <c r="V2137" s="5">
        <v>17.496500000000001</v>
      </c>
      <c r="W2137" s="5">
        <v>9.8585100000000008</v>
      </c>
      <c r="X2137" s="5">
        <v>27.561199999999999</v>
      </c>
      <c r="Y2137" s="5">
        <v>22.2683</v>
      </c>
      <c r="Z2137" s="5">
        <v>10.714</v>
      </c>
      <c r="AA2137" s="5">
        <v>9.9227100000000004</v>
      </c>
      <c r="AB2137">
        <f t="shared" si="800"/>
        <v>2.6945548534530377</v>
      </c>
      <c r="AC2137">
        <f t="shared" si="801"/>
        <v>1.5827149556473803</v>
      </c>
      <c r="AD2137">
        <f t="shared" si="802"/>
        <v>2.0307527575189113</v>
      </c>
      <c r="AE2137">
        <f t="shared" si="803"/>
        <v>3.3778872451156388</v>
      </c>
      <c r="AF2137">
        <f t="shared" si="804"/>
        <v>4.4989847955473792</v>
      </c>
      <c r="AG2137">
        <f t="shared" si="805"/>
        <v>4.1404187549894527</v>
      </c>
      <c r="AH2137">
        <f t="shared" si="806"/>
        <v>3.4394502697304361</v>
      </c>
      <c r="AI2137">
        <f t="shared" si="807"/>
        <v>3.5064115267817071</v>
      </c>
      <c r="AJ2137">
        <f t="shared" si="808"/>
        <v>2.7620596097602417</v>
      </c>
      <c r="AK2137">
        <f t="shared" si="809"/>
        <v>2.8596893281701741</v>
      </c>
      <c r="AL2137">
        <f t="shared" si="810"/>
        <v>4.1289944490790402</v>
      </c>
      <c r="AM2137">
        <f t="shared" si="811"/>
        <v>3.3013696163752422</v>
      </c>
      <c r="AN2137">
        <f t="shared" si="812"/>
        <v>4.7845667984723832</v>
      </c>
      <c r="AO2137">
        <f t="shared" si="813"/>
        <v>4.4769195194170051</v>
      </c>
      <c r="AP2137">
        <f t="shared" si="814"/>
        <v>3.4214252960575524</v>
      </c>
      <c r="AQ2137">
        <f t="shared" si="815"/>
        <v>3.3107341901303888</v>
      </c>
    </row>
    <row r="2138" spans="1:43" x14ac:dyDescent="0.25">
      <c r="A2138" s="7" t="s">
        <v>1980</v>
      </c>
      <c r="B2138" s="7" t="s">
        <v>5373</v>
      </c>
      <c r="C2138" s="7">
        <v>2.49708E-3</v>
      </c>
      <c r="D2138" s="6">
        <f t="shared" si="792"/>
        <v>67.740800000000007</v>
      </c>
      <c r="E2138" s="6">
        <f t="shared" si="793"/>
        <v>24.571899999999999</v>
      </c>
      <c r="F2138" s="6">
        <f t="shared" si="794"/>
        <v>38.48845</v>
      </c>
      <c r="G2138" s="6">
        <f t="shared" si="795"/>
        <v>49.915349999999997</v>
      </c>
      <c r="H2138" s="6">
        <f t="shared" si="796"/>
        <v>80.89855</v>
      </c>
      <c r="I2138" s="6">
        <f t="shared" si="797"/>
        <v>26.018050000000002</v>
      </c>
      <c r="J2138" s="6">
        <f t="shared" si="798"/>
        <v>50.571799999999996</v>
      </c>
      <c r="K2138" s="6">
        <f t="shared" si="799"/>
        <v>57.397849999999998</v>
      </c>
      <c r="L2138" s="12">
        <v>50.863500000000002</v>
      </c>
      <c r="M2138" s="5">
        <v>84.618099999999998</v>
      </c>
      <c r="N2138" s="5">
        <v>23.155000000000001</v>
      </c>
      <c r="O2138" s="5">
        <v>25.988800000000001</v>
      </c>
      <c r="P2138" s="5">
        <v>41.705599999999997</v>
      </c>
      <c r="Q2138" s="5">
        <v>35.271299999999997</v>
      </c>
      <c r="R2138" s="5">
        <v>72.840999999999994</v>
      </c>
      <c r="S2138" s="5">
        <v>26.989699999999999</v>
      </c>
      <c r="T2138" s="5">
        <v>77.333500000000001</v>
      </c>
      <c r="U2138" s="5">
        <v>84.4636</v>
      </c>
      <c r="V2138" s="5">
        <v>19.995999999999999</v>
      </c>
      <c r="W2138" s="5">
        <v>32.040100000000002</v>
      </c>
      <c r="X2138" s="5">
        <v>55.122399999999999</v>
      </c>
      <c r="Y2138" s="5">
        <v>46.0212</v>
      </c>
      <c r="Z2138" s="5">
        <v>42.856099999999998</v>
      </c>
      <c r="AA2138" s="5">
        <v>71.939599999999999</v>
      </c>
      <c r="AB2138">
        <f t="shared" si="800"/>
        <v>5.6685588345187892</v>
      </c>
      <c r="AC2138">
        <f t="shared" si="801"/>
        <v>6.402894386923486</v>
      </c>
      <c r="AD2138">
        <f t="shared" si="802"/>
        <v>4.5332518519289691</v>
      </c>
      <c r="AE2138">
        <f t="shared" si="803"/>
        <v>4.6998181156148586</v>
      </c>
      <c r="AF2138">
        <f t="shared" si="804"/>
        <v>5.3821692087682491</v>
      </c>
      <c r="AG2138">
        <f t="shared" si="805"/>
        <v>5.140422845275566</v>
      </c>
      <c r="AH2138">
        <f t="shared" si="806"/>
        <v>6.1866788234231151</v>
      </c>
      <c r="AI2138">
        <f t="shared" si="807"/>
        <v>4.7543370357188897</v>
      </c>
      <c r="AJ2138">
        <f t="shared" si="808"/>
        <v>6.27302160365962</v>
      </c>
      <c r="AK2138">
        <f t="shared" si="809"/>
        <v>6.4002578337559513</v>
      </c>
      <c r="AL2138">
        <f t="shared" si="810"/>
        <v>4.3216395270214356</v>
      </c>
      <c r="AM2138">
        <f t="shared" si="811"/>
        <v>5.0018067454204695</v>
      </c>
      <c r="AN2138">
        <f t="shared" si="812"/>
        <v>5.7845667984723832</v>
      </c>
      <c r="AO2138">
        <f t="shared" si="813"/>
        <v>5.524226697125548</v>
      </c>
      <c r="AP2138">
        <f t="shared" si="814"/>
        <v>5.4214286624318238</v>
      </c>
      <c r="AQ2138">
        <f t="shared" si="815"/>
        <v>6.1687142326811912</v>
      </c>
    </row>
    <row r="2139" spans="1:43" x14ac:dyDescent="0.25">
      <c r="A2139" s="7" t="s">
        <v>3932</v>
      </c>
      <c r="B2139" s="7" t="s">
        <v>5374</v>
      </c>
      <c r="C2139" s="7">
        <v>2.50431E-3</v>
      </c>
      <c r="D2139" s="6">
        <f t="shared" si="792"/>
        <v>86.126099999999994</v>
      </c>
      <c r="E2139" s="6">
        <f t="shared" si="793"/>
        <v>40.079049999999995</v>
      </c>
      <c r="F2139" s="6">
        <f t="shared" si="794"/>
        <v>18.42455</v>
      </c>
      <c r="G2139" s="6">
        <f t="shared" si="795"/>
        <v>29.961750000000002</v>
      </c>
      <c r="H2139" s="6">
        <f t="shared" si="796"/>
        <v>49.3142</v>
      </c>
      <c r="I2139" s="6">
        <f t="shared" si="797"/>
        <v>41.500450000000001</v>
      </c>
      <c r="J2139" s="6">
        <f t="shared" si="798"/>
        <v>32.8429</v>
      </c>
      <c r="K2139" s="6">
        <f t="shared" si="799"/>
        <v>32.395000000000003</v>
      </c>
      <c r="L2139" s="12">
        <v>90.629499999999993</v>
      </c>
      <c r="M2139" s="5">
        <v>81.622699999999995</v>
      </c>
      <c r="N2139" s="5">
        <v>47.6721</v>
      </c>
      <c r="O2139" s="5">
        <v>32.485999999999997</v>
      </c>
      <c r="P2139" s="5">
        <v>25.6264</v>
      </c>
      <c r="Q2139" s="5">
        <v>11.2227</v>
      </c>
      <c r="R2139" s="5">
        <v>37.195399999999999</v>
      </c>
      <c r="S2139" s="5">
        <v>22.728100000000001</v>
      </c>
      <c r="T2139" s="5">
        <v>59.695999999999998</v>
      </c>
      <c r="U2139" s="5">
        <v>38.932400000000001</v>
      </c>
      <c r="V2139" s="5">
        <v>31.2437</v>
      </c>
      <c r="W2139" s="5">
        <v>51.757199999999997</v>
      </c>
      <c r="X2139" s="5">
        <v>33.520400000000002</v>
      </c>
      <c r="Y2139" s="5">
        <v>32.165399999999998</v>
      </c>
      <c r="Z2139" s="5">
        <v>22.618500000000001</v>
      </c>
      <c r="AA2139" s="5">
        <v>42.171500000000002</v>
      </c>
      <c r="AB2139">
        <f t="shared" si="800"/>
        <v>6.501908820394771</v>
      </c>
      <c r="AC2139">
        <f t="shared" si="801"/>
        <v>6.3508985292298066</v>
      </c>
      <c r="AD2139">
        <f t="shared" si="802"/>
        <v>5.5750732737427215</v>
      </c>
      <c r="AE2139">
        <f t="shared" si="803"/>
        <v>5.0217462105022213</v>
      </c>
      <c r="AF2139">
        <f t="shared" si="804"/>
        <v>4.6795589177643722</v>
      </c>
      <c r="AG2139">
        <f t="shared" si="805"/>
        <v>3.488347901672086</v>
      </c>
      <c r="AH2139">
        <f t="shared" si="806"/>
        <v>5.2170523074159165</v>
      </c>
      <c r="AI2139">
        <f t="shared" si="807"/>
        <v>4.5064051791685449</v>
      </c>
      <c r="AJ2139">
        <f t="shared" si="808"/>
        <v>5.8995623601546923</v>
      </c>
      <c r="AK2139">
        <f t="shared" si="809"/>
        <v>5.2828993777018542</v>
      </c>
      <c r="AL2139">
        <f t="shared" si="810"/>
        <v>4.9654934080204933</v>
      </c>
      <c r="AM2139">
        <f t="shared" si="811"/>
        <v>5.6936876663255935</v>
      </c>
      <c r="AN2139">
        <f t="shared" si="812"/>
        <v>5.0669674597531831</v>
      </c>
      <c r="AO2139">
        <f t="shared" si="813"/>
        <v>5.007437724639165</v>
      </c>
      <c r="AP2139">
        <f t="shared" si="814"/>
        <v>4.4994313516104727</v>
      </c>
      <c r="AQ2139">
        <f t="shared" si="815"/>
        <v>5.3981964327025214</v>
      </c>
    </row>
    <row r="2140" spans="1:43" x14ac:dyDescent="0.25">
      <c r="A2140" s="7" t="s">
        <v>4048</v>
      </c>
      <c r="B2140" s="7" t="s">
        <v>4218</v>
      </c>
      <c r="C2140" s="7">
        <v>2.52185E-3</v>
      </c>
      <c r="D2140" s="6">
        <f t="shared" si="792"/>
        <v>44.154600000000002</v>
      </c>
      <c r="E2140" s="6">
        <f t="shared" si="793"/>
        <v>20.579699999999999</v>
      </c>
      <c r="F2140" s="6">
        <f t="shared" si="794"/>
        <v>14.6501</v>
      </c>
      <c r="G2140" s="6">
        <f t="shared" si="795"/>
        <v>17.305599999999998</v>
      </c>
      <c r="H2140" s="6">
        <f t="shared" si="796"/>
        <v>85.058199999999999</v>
      </c>
      <c r="I2140" s="6">
        <f t="shared" si="797"/>
        <v>29.85445</v>
      </c>
      <c r="J2140" s="6">
        <f t="shared" si="798"/>
        <v>46.362949999999998</v>
      </c>
      <c r="K2140" s="6">
        <f t="shared" si="799"/>
        <v>56.7029</v>
      </c>
      <c r="L2140" s="12">
        <v>35.142099999999999</v>
      </c>
      <c r="M2140" s="5">
        <v>53.167099999999998</v>
      </c>
      <c r="N2140" s="5">
        <v>19.068899999999999</v>
      </c>
      <c r="O2140" s="5">
        <v>22.090499999999999</v>
      </c>
      <c r="P2140" s="5">
        <v>14.0694</v>
      </c>
      <c r="Q2140" s="5">
        <v>15.2308</v>
      </c>
      <c r="R2140" s="5">
        <v>23.2471</v>
      </c>
      <c r="S2140" s="5">
        <v>11.364100000000001</v>
      </c>
      <c r="T2140" s="5">
        <v>67.836399999999998</v>
      </c>
      <c r="U2140" s="5">
        <v>102.28</v>
      </c>
      <c r="V2140" s="5">
        <v>39.991900000000001</v>
      </c>
      <c r="W2140" s="5">
        <v>19.716999999999999</v>
      </c>
      <c r="X2140" s="5">
        <v>53.632599999999996</v>
      </c>
      <c r="Y2140" s="5">
        <v>39.093299999999999</v>
      </c>
      <c r="Z2140" s="5">
        <v>46.427500000000002</v>
      </c>
      <c r="AA2140" s="5">
        <v>66.978300000000004</v>
      </c>
      <c r="AB2140">
        <f t="shared" si="800"/>
        <v>5.1351285004926668</v>
      </c>
      <c r="AC2140">
        <f t="shared" si="801"/>
        <v>5.732461871638761</v>
      </c>
      <c r="AD2140">
        <f t="shared" si="802"/>
        <v>4.2531497182802154</v>
      </c>
      <c r="AE2140">
        <f t="shared" si="803"/>
        <v>4.4653541681462734</v>
      </c>
      <c r="AF2140">
        <f t="shared" si="804"/>
        <v>3.8144888999734134</v>
      </c>
      <c r="AG2140">
        <f t="shared" si="805"/>
        <v>3.92891981647101</v>
      </c>
      <c r="AH2140">
        <f t="shared" si="806"/>
        <v>4.5389788508256057</v>
      </c>
      <c r="AI2140">
        <f t="shared" si="807"/>
        <v>3.5064115267817071</v>
      </c>
      <c r="AJ2140">
        <f t="shared" si="808"/>
        <v>6.0839877046476039</v>
      </c>
      <c r="AK2140">
        <f t="shared" si="809"/>
        <v>6.6763802554669249</v>
      </c>
      <c r="AL2140">
        <f t="shared" si="810"/>
        <v>5.3216359195578322</v>
      </c>
      <c r="AM2140">
        <f t="shared" si="811"/>
        <v>4.3013681529738026</v>
      </c>
      <c r="AN2140">
        <f t="shared" si="812"/>
        <v>5.7450382888825544</v>
      </c>
      <c r="AO2140">
        <f t="shared" si="813"/>
        <v>5.2888494675086202</v>
      </c>
      <c r="AP2140">
        <f t="shared" si="814"/>
        <v>5.5369076925115754</v>
      </c>
      <c r="AQ2140">
        <f t="shared" si="815"/>
        <v>6.0656218538419013</v>
      </c>
    </row>
    <row r="2141" spans="1:43" x14ac:dyDescent="0.25">
      <c r="A2141" s="7" t="s">
        <v>2388</v>
      </c>
      <c r="B2141" s="7" t="s">
        <v>5375</v>
      </c>
      <c r="C2141" s="7">
        <v>2.5221499999999999E-3</v>
      </c>
      <c r="D2141" s="6">
        <f t="shared" si="792"/>
        <v>124.70535000000001</v>
      </c>
      <c r="E2141" s="6">
        <f t="shared" si="793"/>
        <v>166.7825</v>
      </c>
      <c r="F2141" s="6">
        <f t="shared" si="794"/>
        <v>280.57849999999996</v>
      </c>
      <c r="G2141" s="6">
        <f t="shared" si="795"/>
        <v>322.72699999999998</v>
      </c>
      <c r="H2141" s="6">
        <f t="shared" si="796"/>
        <v>98.184799999999996</v>
      </c>
      <c r="I2141" s="6">
        <f t="shared" si="797"/>
        <v>218.48250000000002</v>
      </c>
      <c r="J2141" s="6">
        <f t="shared" si="798"/>
        <v>205.13650000000001</v>
      </c>
      <c r="K2141" s="6">
        <f t="shared" si="799"/>
        <v>208.10300000000001</v>
      </c>
      <c r="L2141" s="12">
        <v>149.816</v>
      </c>
      <c r="M2141" s="5">
        <v>99.594700000000003</v>
      </c>
      <c r="N2141" s="5">
        <v>189.327</v>
      </c>
      <c r="O2141" s="5">
        <v>144.238</v>
      </c>
      <c r="P2141" s="5">
        <v>214.05500000000001</v>
      </c>
      <c r="Q2141" s="5">
        <v>347.10199999999998</v>
      </c>
      <c r="R2141" s="5">
        <v>244.87</v>
      </c>
      <c r="S2141" s="5">
        <v>400.584</v>
      </c>
      <c r="T2141" s="5">
        <v>86.830600000000004</v>
      </c>
      <c r="U2141" s="5">
        <v>109.539</v>
      </c>
      <c r="V2141" s="5">
        <v>228.70400000000001</v>
      </c>
      <c r="W2141" s="5">
        <v>208.261</v>
      </c>
      <c r="X2141" s="5">
        <v>222.72399999999999</v>
      </c>
      <c r="Y2141" s="5">
        <v>187.54900000000001</v>
      </c>
      <c r="Z2141" s="5">
        <v>220.233</v>
      </c>
      <c r="AA2141" s="5">
        <v>195.97300000000001</v>
      </c>
      <c r="AB2141">
        <f t="shared" si="800"/>
        <v>7.2270478982709792</v>
      </c>
      <c r="AC2141">
        <f t="shared" si="801"/>
        <v>6.6379970652212386</v>
      </c>
      <c r="AD2141">
        <f t="shared" si="802"/>
        <v>7.5647363588112562</v>
      </c>
      <c r="AE2141">
        <f t="shared" si="803"/>
        <v>7.1723074874279584</v>
      </c>
      <c r="AF2141">
        <f t="shared" si="804"/>
        <v>7.7418377248702015</v>
      </c>
      <c r="AG2141">
        <f t="shared" si="805"/>
        <v>8.4392158677668938</v>
      </c>
      <c r="AH2141">
        <f t="shared" si="806"/>
        <v>7.9358722241814217</v>
      </c>
      <c r="AI2141">
        <f t="shared" si="807"/>
        <v>8.645960988405033</v>
      </c>
      <c r="AJ2141">
        <f t="shared" si="808"/>
        <v>6.4401316477933115</v>
      </c>
      <c r="AK2141">
        <f t="shared" si="809"/>
        <v>6.7753008047076548</v>
      </c>
      <c r="AL2141">
        <f t="shared" si="810"/>
        <v>7.8373377882733184</v>
      </c>
      <c r="AM2141">
        <f t="shared" si="811"/>
        <v>7.7022488881330782</v>
      </c>
      <c r="AN2141">
        <f t="shared" si="812"/>
        <v>7.7991132163126142</v>
      </c>
      <c r="AO2141">
        <f t="shared" si="813"/>
        <v>7.5511237604313353</v>
      </c>
      <c r="AP2141">
        <f t="shared" si="814"/>
        <v>7.7828868501814501</v>
      </c>
      <c r="AQ2141">
        <f t="shared" si="815"/>
        <v>7.6145110918227523</v>
      </c>
    </row>
    <row r="2142" spans="1:43" x14ac:dyDescent="0.25">
      <c r="A2142" s="7" t="s">
        <v>2354</v>
      </c>
      <c r="B2142" s="7" t="s">
        <v>4941</v>
      </c>
      <c r="C2142" s="7">
        <v>2.5237100000000002E-3</v>
      </c>
      <c r="D2142" s="6">
        <f t="shared" si="792"/>
        <v>727.78250000000003</v>
      </c>
      <c r="E2142" s="6">
        <f t="shared" si="793"/>
        <v>578.149</v>
      </c>
      <c r="F2142" s="6">
        <f t="shared" si="794"/>
        <v>285.33550000000002</v>
      </c>
      <c r="G2142" s="6">
        <f t="shared" si="795"/>
        <v>382.065</v>
      </c>
      <c r="H2142" s="6">
        <f t="shared" si="796"/>
        <v>442.55500000000001</v>
      </c>
      <c r="I2142" s="6">
        <f t="shared" si="797"/>
        <v>584.06899999999996</v>
      </c>
      <c r="J2142" s="6">
        <f t="shared" si="798"/>
        <v>265.589</v>
      </c>
      <c r="K2142" s="6">
        <f t="shared" si="799"/>
        <v>241.37899999999999</v>
      </c>
      <c r="L2142" s="12">
        <v>813.81600000000003</v>
      </c>
      <c r="M2142" s="5">
        <v>641.74900000000002</v>
      </c>
      <c r="N2142" s="5">
        <v>645.61699999999996</v>
      </c>
      <c r="O2142" s="5">
        <v>510.68099999999998</v>
      </c>
      <c r="P2142" s="5">
        <v>177.87700000000001</v>
      </c>
      <c r="Q2142" s="5">
        <v>392.79399999999998</v>
      </c>
      <c r="R2142" s="5">
        <v>237.12100000000001</v>
      </c>
      <c r="S2142" s="5">
        <v>527.00900000000001</v>
      </c>
      <c r="T2142" s="5">
        <v>468.07100000000003</v>
      </c>
      <c r="U2142" s="5">
        <v>417.03899999999999</v>
      </c>
      <c r="V2142" s="5">
        <v>699.85900000000004</v>
      </c>
      <c r="W2142" s="5">
        <v>468.279</v>
      </c>
      <c r="X2142" s="5">
        <v>198.143</v>
      </c>
      <c r="Y2142" s="5">
        <v>333.03500000000003</v>
      </c>
      <c r="Z2142" s="5">
        <v>348.80099999999999</v>
      </c>
      <c r="AA2142" s="5">
        <v>133.95699999999999</v>
      </c>
      <c r="AB2142">
        <f t="shared" si="800"/>
        <v>9.6685588345187892</v>
      </c>
      <c r="AC2142">
        <f t="shared" si="801"/>
        <v>9.3258653325097161</v>
      </c>
      <c r="AD2142">
        <f t="shared" si="802"/>
        <v>9.3345347570719426</v>
      </c>
      <c r="AE2142">
        <f t="shared" si="803"/>
        <v>8.9962785740341964</v>
      </c>
      <c r="AF2142">
        <f t="shared" si="804"/>
        <v>7.4747361678833926</v>
      </c>
      <c r="AG2142">
        <f t="shared" si="805"/>
        <v>8.6176290821657293</v>
      </c>
      <c r="AH2142">
        <f t="shared" si="806"/>
        <v>7.889479626758499</v>
      </c>
      <c r="AI2142">
        <f t="shared" si="807"/>
        <v>9.0416837894825619</v>
      </c>
      <c r="AJ2142">
        <f t="shared" si="808"/>
        <v>8.8705835733842378</v>
      </c>
      <c r="AK2142">
        <f t="shared" si="809"/>
        <v>8.7040384954486356</v>
      </c>
      <c r="AL2142">
        <f t="shared" si="810"/>
        <v>9.4509204825597326</v>
      </c>
      <c r="AM2142">
        <f t="shared" si="811"/>
        <v>8.8712245315162193</v>
      </c>
      <c r="AN2142">
        <f t="shared" si="812"/>
        <v>7.6303981904206637</v>
      </c>
      <c r="AO2142">
        <f t="shared" si="813"/>
        <v>8.3795299937169414</v>
      </c>
      <c r="AP2142">
        <f t="shared" si="814"/>
        <v>8.4462603660506108</v>
      </c>
      <c r="AQ2142">
        <f t="shared" si="815"/>
        <v>7.0656261617830909</v>
      </c>
    </row>
    <row r="2143" spans="1:43" x14ac:dyDescent="0.25">
      <c r="A2143" s="7" t="s">
        <v>1307</v>
      </c>
      <c r="B2143" s="7" t="s">
        <v>4651</v>
      </c>
      <c r="C2143" s="7">
        <v>2.5289399999999999E-3</v>
      </c>
      <c r="D2143" s="6">
        <f t="shared" si="792"/>
        <v>261.70100000000002</v>
      </c>
      <c r="E2143" s="6">
        <f t="shared" si="793"/>
        <v>118.836</v>
      </c>
      <c r="F2143" s="6">
        <f t="shared" si="794"/>
        <v>143.1155</v>
      </c>
      <c r="G2143" s="6">
        <f t="shared" si="795"/>
        <v>175.56950000000001</v>
      </c>
      <c r="H2143" s="6">
        <f t="shared" si="796"/>
        <v>257.12349999999998</v>
      </c>
      <c r="I2143" s="6">
        <f t="shared" si="797"/>
        <v>122.90549999999999</v>
      </c>
      <c r="J2143" s="6">
        <f t="shared" si="798"/>
        <v>110.64435</v>
      </c>
      <c r="K2143" s="6">
        <f t="shared" si="799"/>
        <v>120.57000000000001</v>
      </c>
      <c r="L2143" s="12">
        <v>295.00799999999998</v>
      </c>
      <c r="M2143" s="5">
        <v>228.39400000000001</v>
      </c>
      <c r="N2143" s="5">
        <v>110.327</v>
      </c>
      <c r="O2143" s="5">
        <v>127.345</v>
      </c>
      <c r="P2143" s="5">
        <v>121.09699999999999</v>
      </c>
      <c r="Q2143" s="5">
        <v>165.13399999999999</v>
      </c>
      <c r="R2143" s="5">
        <v>139.483</v>
      </c>
      <c r="S2143" s="5">
        <v>211.65600000000001</v>
      </c>
      <c r="T2143" s="5">
        <v>249.63800000000001</v>
      </c>
      <c r="U2143" s="5">
        <v>264.60899999999998</v>
      </c>
      <c r="V2143" s="5">
        <v>129.97399999999999</v>
      </c>
      <c r="W2143" s="5">
        <v>115.837</v>
      </c>
      <c r="X2143" s="5">
        <v>96.091700000000003</v>
      </c>
      <c r="Y2143" s="5">
        <v>125.197</v>
      </c>
      <c r="Z2143" s="5">
        <v>135.71100000000001</v>
      </c>
      <c r="AA2143" s="5">
        <v>105.429</v>
      </c>
      <c r="AB2143">
        <f t="shared" si="800"/>
        <v>8.2046102676520309</v>
      </c>
      <c r="AC2143">
        <f t="shared" si="801"/>
        <v>7.8353809408084727</v>
      </c>
      <c r="AD2143">
        <f t="shared" si="802"/>
        <v>6.7856420903986487</v>
      </c>
      <c r="AE2143">
        <f t="shared" si="803"/>
        <v>6.9925985053600126</v>
      </c>
      <c r="AF2143">
        <f t="shared" si="804"/>
        <v>6.9200193146027287</v>
      </c>
      <c r="AG2143">
        <f t="shared" si="805"/>
        <v>7.3674933819904034</v>
      </c>
      <c r="AH2143">
        <f t="shared" si="806"/>
        <v>7.123945488816851</v>
      </c>
      <c r="AI2143">
        <f t="shared" si="807"/>
        <v>7.7255775763642127</v>
      </c>
      <c r="AJ2143">
        <f t="shared" si="808"/>
        <v>7.9636937483290398</v>
      </c>
      <c r="AK2143">
        <f t="shared" si="809"/>
        <v>8.0477183218166815</v>
      </c>
      <c r="AL2143">
        <f t="shared" si="810"/>
        <v>7.0220792451625291</v>
      </c>
      <c r="AM2143">
        <f t="shared" si="811"/>
        <v>6.8559523342113851</v>
      </c>
      <c r="AN2143">
        <f t="shared" si="812"/>
        <v>6.5863399172914621</v>
      </c>
      <c r="AO2143">
        <f t="shared" si="813"/>
        <v>6.9680561822610914</v>
      </c>
      <c r="AP2143">
        <f t="shared" si="814"/>
        <v>7.0843938523316288</v>
      </c>
      <c r="AQ2143">
        <f t="shared" si="815"/>
        <v>6.7201279486048593</v>
      </c>
    </row>
    <row r="2144" spans="1:43" x14ac:dyDescent="0.25">
      <c r="A2144" s="7" t="s">
        <v>2603</v>
      </c>
      <c r="B2144" s="7" t="s">
        <v>5376</v>
      </c>
      <c r="C2144" s="7">
        <v>2.5344299999999998E-3</v>
      </c>
      <c r="D2144" s="6">
        <f t="shared" si="792"/>
        <v>2938.4549999999999</v>
      </c>
      <c r="E2144" s="6">
        <f t="shared" si="793"/>
        <v>1729.7950000000001</v>
      </c>
      <c r="F2144" s="6">
        <f t="shared" si="794"/>
        <v>1115.2850000000001</v>
      </c>
      <c r="G2144" s="6">
        <f t="shared" si="795"/>
        <v>1291.7550000000001</v>
      </c>
      <c r="H2144" s="6">
        <f t="shared" si="796"/>
        <v>2246.7350000000001</v>
      </c>
      <c r="I2144" s="6">
        <f t="shared" si="797"/>
        <v>1528.38</v>
      </c>
      <c r="J2144" s="6">
        <f t="shared" si="798"/>
        <v>1386.1849999999999</v>
      </c>
      <c r="K2144" s="6">
        <f t="shared" si="799"/>
        <v>1240.4299999999998</v>
      </c>
      <c r="L2144" s="12">
        <v>3180.36</v>
      </c>
      <c r="M2144" s="5">
        <v>2696.55</v>
      </c>
      <c r="N2144" s="5">
        <v>1904.16</v>
      </c>
      <c r="O2144" s="5">
        <v>1555.43</v>
      </c>
      <c r="P2144" s="5">
        <v>1052.19</v>
      </c>
      <c r="Q2144" s="5">
        <v>1178.3800000000001</v>
      </c>
      <c r="R2144" s="5">
        <v>1187.1500000000001</v>
      </c>
      <c r="S2144" s="5">
        <v>1396.36</v>
      </c>
      <c r="T2144" s="5">
        <v>2580.5</v>
      </c>
      <c r="U2144" s="5">
        <v>1912.97</v>
      </c>
      <c r="V2144" s="5">
        <v>1369.72</v>
      </c>
      <c r="W2144" s="5">
        <v>1687.04</v>
      </c>
      <c r="X2144" s="5">
        <v>1324.43</v>
      </c>
      <c r="Y2144" s="5">
        <v>1447.94</v>
      </c>
      <c r="Z2144" s="5">
        <v>1357.11</v>
      </c>
      <c r="AA2144" s="5">
        <v>1123.75</v>
      </c>
      <c r="AB2144">
        <f t="shared" si="800"/>
        <v>11.634974364894557</v>
      </c>
      <c r="AC2144">
        <f t="shared" si="801"/>
        <v>11.396899069514927</v>
      </c>
      <c r="AD2144">
        <f t="shared" si="802"/>
        <v>10.894938993091712</v>
      </c>
      <c r="AE2144">
        <f t="shared" si="803"/>
        <v>10.603097754477966</v>
      </c>
      <c r="AF2144">
        <f t="shared" si="804"/>
        <v>10.039179528557781</v>
      </c>
      <c r="AG2144">
        <f t="shared" si="805"/>
        <v>10.202589134281485</v>
      </c>
      <c r="AH2144">
        <f t="shared" si="806"/>
        <v>10.213286520049566</v>
      </c>
      <c r="AI2144">
        <f t="shared" si="807"/>
        <v>10.447455219947994</v>
      </c>
      <c r="AJ2144">
        <f t="shared" si="808"/>
        <v>11.33343491528405</v>
      </c>
      <c r="AK2144">
        <f t="shared" si="809"/>
        <v>10.901598533573191</v>
      </c>
      <c r="AL2144">
        <f t="shared" si="810"/>
        <v>10.419665290331752</v>
      </c>
      <c r="AM2144">
        <f t="shared" si="811"/>
        <v>10.720278465233328</v>
      </c>
      <c r="AN2144">
        <f t="shared" si="812"/>
        <v>10.371155879731202</v>
      </c>
      <c r="AO2144">
        <f t="shared" si="813"/>
        <v>10.499786105663381</v>
      </c>
      <c r="AP2144">
        <f t="shared" si="814"/>
        <v>10.406321947218991</v>
      </c>
      <c r="AQ2144">
        <f t="shared" si="815"/>
        <v>10.134105400401809</v>
      </c>
    </row>
    <row r="2145" spans="1:43" x14ac:dyDescent="0.25">
      <c r="A2145" s="7" t="s">
        <v>1096</v>
      </c>
      <c r="B2145" s="7" t="s">
        <v>5377</v>
      </c>
      <c r="C2145" s="7">
        <v>2.5581900000000001E-3</v>
      </c>
      <c r="D2145" s="6">
        <f t="shared" si="792"/>
        <v>46.399050000000003</v>
      </c>
      <c r="E2145" s="6">
        <f t="shared" si="793"/>
        <v>85.786550000000005</v>
      </c>
      <c r="F2145" s="6">
        <f t="shared" si="794"/>
        <v>165.13549999999998</v>
      </c>
      <c r="G2145" s="6">
        <f t="shared" si="795"/>
        <v>139.9265</v>
      </c>
      <c r="H2145" s="6">
        <f t="shared" si="796"/>
        <v>59.869250000000001</v>
      </c>
      <c r="I2145" s="6">
        <f t="shared" si="797"/>
        <v>127.46295000000001</v>
      </c>
      <c r="J2145" s="6">
        <f t="shared" si="798"/>
        <v>115.979</v>
      </c>
      <c r="K2145" s="6">
        <f t="shared" si="799"/>
        <v>67.367050000000006</v>
      </c>
      <c r="L2145" s="12">
        <v>50.863500000000002</v>
      </c>
      <c r="M2145" s="5">
        <v>41.934600000000003</v>
      </c>
      <c r="N2145" s="5">
        <v>85.809899999999999</v>
      </c>
      <c r="O2145" s="5">
        <v>85.763199999999998</v>
      </c>
      <c r="P2145" s="5">
        <v>138.684</v>
      </c>
      <c r="Q2145" s="5">
        <v>191.58699999999999</v>
      </c>
      <c r="R2145" s="5">
        <v>119.33499999999999</v>
      </c>
      <c r="S2145" s="5">
        <v>160.518</v>
      </c>
      <c r="T2145" s="5">
        <v>35.274900000000002</v>
      </c>
      <c r="U2145" s="5">
        <v>84.4636</v>
      </c>
      <c r="V2145" s="5">
        <v>164.96700000000001</v>
      </c>
      <c r="W2145" s="5">
        <v>89.9589</v>
      </c>
      <c r="X2145" s="5">
        <v>104.286</v>
      </c>
      <c r="Y2145" s="5">
        <v>127.672</v>
      </c>
      <c r="Z2145" s="5">
        <v>70.236500000000007</v>
      </c>
      <c r="AA2145" s="5">
        <v>64.497600000000006</v>
      </c>
      <c r="AB2145">
        <f t="shared" si="800"/>
        <v>5.6685588345187892</v>
      </c>
      <c r="AC2145">
        <f t="shared" si="801"/>
        <v>5.3900691896360886</v>
      </c>
      <c r="AD2145">
        <f t="shared" si="802"/>
        <v>6.4230721978215923</v>
      </c>
      <c r="AE2145">
        <f t="shared" si="803"/>
        <v>6.422286831583258</v>
      </c>
      <c r="AF2145">
        <f t="shared" si="804"/>
        <v>7.1156575430299318</v>
      </c>
      <c r="AG2145">
        <f t="shared" si="805"/>
        <v>7.581855861121146</v>
      </c>
      <c r="AH2145">
        <f t="shared" si="806"/>
        <v>6.8988734257744735</v>
      </c>
      <c r="AI2145">
        <f t="shared" si="807"/>
        <v>7.3265912756248985</v>
      </c>
      <c r="AJ2145">
        <f t="shared" si="808"/>
        <v>5.1405700878528204</v>
      </c>
      <c r="AK2145">
        <f t="shared" si="809"/>
        <v>6.4002578337559513</v>
      </c>
      <c r="AL2145">
        <f t="shared" si="810"/>
        <v>7.3660336463798899</v>
      </c>
      <c r="AM2145">
        <f t="shared" si="811"/>
        <v>6.4911941151155039</v>
      </c>
      <c r="AN2145">
        <f t="shared" si="812"/>
        <v>6.704401684293515</v>
      </c>
      <c r="AO2145">
        <f t="shared" si="813"/>
        <v>6.9962983491894768</v>
      </c>
      <c r="AP2145">
        <f t="shared" si="814"/>
        <v>6.1341490496915592</v>
      </c>
      <c r="AQ2145">
        <f t="shared" si="815"/>
        <v>6.0111735727485609</v>
      </c>
    </row>
    <row r="2146" spans="1:43" x14ac:dyDescent="0.25">
      <c r="A2146" s="7" t="s">
        <v>1234</v>
      </c>
      <c r="B2146" s="7" t="s">
        <v>5378</v>
      </c>
      <c r="C2146" s="7">
        <v>2.56033E-3</v>
      </c>
      <c r="D2146" s="6">
        <f t="shared" si="792"/>
        <v>487.50549999999998</v>
      </c>
      <c r="E2146" s="6">
        <f t="shared" si="793"/>
        <v>1015.9575</v>
      </c>
      <c r="F2146" s="6">
        <f t="shared" si="794"/>
        <v>835.29650000000004</v>
      </c>
      <c r="G2146" s="6">
        <f t="shared" si="795"/>
        <v>803.71599999999989</v>
      </c>
      <c r="H2146" s="6">
        <f t="shared" si="796"/>
        <v>429.00350000000003</v>
      </c>
      <c r="I2146" s="6">
        <f t="shared" si="797"/>
        <v>1156.08</v>
      </c>
      <c r="J2146" s="6">
        <f t="shared" si="798"/>
        <v>918.24050000000011</v>
      </c>
      <c r="K2146" s="6">
        <f t="shared" si="799"/>
        <v>800.32500000000005</v>
      </c>
      <c r="L2146" s="12">
        <v>566.89700000000005</v>
      </c>
      <c r="M2146" s="5">
        <v>408.11399999999998</v>
      </c>
      <c r="N2146" s="5">
        <v>1065.1300000000001</v>
      </c>
      <c r="O2146" s="5">
        <v>966.78499999999997</v>
      </c>
      <c r="P2146" s="5">
        <v>659.75300000000004</v>
      </c>
      <c r="Q2146" s="5">
        <v>1010.84</v>
      </c>
      <c r="R2146" s="5">
        <v>554.83199999999999</v>
      </c>
      <c r="S2146" s="5">
        <v>1052.5999999999999</v>
      </c>
      <c r="T2146" s="5">
        <v>417.87200000000001</v>
      </c>
      <c r="U2146" s="5">
        <v>440.13499999999999</v>
      </c>
      <c r="V2146" s="5">
        <v>1261</v>
      </c>
      <c r="W2146" s="5">
        <v>1051.1600000000001</v>
      </c>
      <c r="X2146" s="5">
        <v>939.31500000000005</v>
      </c>
      <c r="Y2146" s="5">
        <v>897.16600000000005</v>
      </c>
      <c r="Z2146" s="5">
        <v>991.64400000000001</v>
      </c>
      <c r="AA2146" s="5">
        <v>609.00599999999997</v>
      </c>
      <c r="AB2146">
        <f t="shared" si="800"/>
        <v>9.146942824258268</v>
      </c>
      <c r="AC2146">
        <f t="shared" si="801"/>
        <v>8.6728283916330167</v>
      </c>
      <c r="AD2146">
        <f t="shared" si="802"/>
        <v>10.056813807985982</v>
      </c>
      <c r="AE2146">
        <f t="shared" si="803"/>
        <v>9.9170512791447791</v>
      </c>
      <c r="AF2146">
        <f t="shared" si="804"/>
        <v>9.365782195501005</v>
      </c>
      <c r="AG2146">
        <f t="shared" si="805"/>
        <v>9.9813389441443157</v>
      </c>
      <c r="AH2146">
        <f t="shared" si="806"/>
        <v>9.1159071874397757</v>
      </c>
      <c r="AI2146">
        <f t="shared" si="807"/>
        <v>10.039741584605411</v>
      </c>
      <c r="AJ2146">
        <f t="shared" si="808"/>
        <v>8.7069172822122969</v>
      </c>
      <c r="AK2146">
        <f t="shared" si="809"/>
        <v>8.7818022907021316</v>
      </c>
      <c r="AL2146">
        <f t="shared" si="810"/>
        <v>10.300352560328221</v>
      </c>
      <c r="AM2146">
        <f t="shared" si="811"/>
        <v>10.037766567318906</v>
      </c>
      <c r="AN2146">
        <f t="shared" si="812"/>
        <v>9.8754652376745007</v>
      </c>
      <c r="AO2146">
        <f t="shared" si="813"/>
        <v>9.8092311372599497</v>
      </c>
      <c r="AP2146">
        <f t="shared" si="814"/>
        <v>9.9536784760979895</v>
      </c>
      <c r="AQ2146">
        <f t="shared" si="815"/>
        <v>9.2503126315805595</v>
      </c>
    </row>
    <row r="2147" spans="1:43" x14ac:dyDescent="0.25">
      <c r="A2147" s="7" t="s">
        <v>800</v>
      </c>
      <c r="B2147" s="7" t="s">
        <v>5379</v>
      </c>
      <c r="C2147" s="7">
        <v>2.56048E-3</v>
      </c>
      <c r="D2147" s="6">
        <f t="shared" si="792"/>
        <v>126.6</v>
      </c>
      <c r="E2147" s="6">
        <f t="shared" si="793"/>
        <v>60.408299999999997</v>
      </c>
      <c r="F2147" s="6">
        <f t="shared" si="794"/>
        <v>56.7517</v>
      </c>
      <c r="G2147" s="6">
        <f t="shared" si="795"/>
        <v>56.500699999999995</v>
      </c>
      <c r="H2147" s="6">
        <f t="shared" si="796"/>
        <v>111.95530000000001</v>
      </c>
      <c r="I2147" s="6">
        <f t="shared" si="797"/>
        <v>57.76455</v>
      </c>
      <c r="J2147" s="6">
        <f t="shared" si="798"/>
        <v>57.611650000000004</v>
      </c>
      <c r="K2147" s="6">
        <f t="shared" si="799"/>
        <v>49.806150000000002</v>
      </c>
      <c r="L2147" s="12">
        <v>146.11699999999999</v>
      </c>
      <c r="M2147" s="5">
        <v>107.083</v>
      </c>
      <c r="N2147" s="5">
        <v>55.844499999999996</v>
      </c>
      <c r="O2147" s="5">
        <v>64.972099999999998</v>
      </c>
      <c r="P2147" s="5">
        <v>59.794800000000002</v>
      </c>
      <c r="Q2147" s="5">
        <v>53.708599999999997</v>
      </c>
      <c r="R2147" s="5">
        <v>60.442599999999999</v>
      </c>
      <c r="S2147" s="5">
        <v>52.558799999999998</v>
      </c>
      <c r="T2147" s="5">
        <v>128.88900000000001</v>
      </c>
      <c r="U2147" s="5">
        <v>95.021600000000007</v>
      </c>
      <c r="V2147" s="5">
        <v>66.236599999999996</v>
      </c>
      <c r="W2147" s="5">
        <v>49.292499999999997</v>
      </c>
      <c r="X2147" s="5">
        <v>48.418300000000002</v>
      </c>
      <c r="Y2147" s="5">
        <v>66.805000000000007</v>
      </c>
      <c r="Z2147" s="5">
        <v>49.998800000000003</v>
      </c>
      <c r="AA2147" s="5">
        <v>49.613500000000002</v>
      </c>
      <c r="AB2147">
        <f t="shared" si="800"/>
        <v>7.1909802282098418</v>
      </c>
      <c r="AC2147">
        <f t="shared" si="801"/>
        <v>6.7425856524735899</v>
      </c>
      <c r="AD2147">
        <f t="shared" si="802"/>
        <v>5.8033432947821026</v>
      </c>
      <c r="AE2147">
        <f t="shared" si="803"/>
        <v>6.0217484309878619</v>
      </c>
      <c r="AF2147">
        <f t="shared" si="804"/>
        <v>5.9019481221133168</v>
      </c>
      <c r="AG2147">
        <f t="shared" si="805"/>
        <v>5.7470812107323024</v>
      </c>
      <c r="AH2147">
        <f t="shared" si="806"/>
        <v>5.9174938157214827</v>
      </c>
      <c r="AI2147">
        <f t="shared" si="807"/>
        <v>5.7158604319286495</v>
      </c>
      <c r="AJ2147">
        <f t="shared" si="808"/>
        <v>7.0099853322747077</v>
      </c>
      <c r="AK2147">
        <f t="shared" si="809"/>
        <v>6.5701835943390376</v>
      </c>
      <c r="AL2147">
        <f t="shared" si="810"/>
        <v>6.0495567144481717</v>
      </c>
      <c r="AM2147">
        <f t="shared" si="811"/>
        <v>5.6232962478611652</v>
      </c>
      <c r="AN2147">
        <f t="shared" si="812"/>
        <v>5.5974805210927601</v>
      </c>
      <c r="AO2147">
        <f t="shared" si="813"/>
        <v>6.0618841797012486</v>
      </c>
      <c r="AP2147">
        <f t="shared" si="814"/>
        <v>5.643821564678241</v>
      </c>
      <c r="AQ2147">
        <f t="shared" si="815"/>
        <v>5.6326608310845332</v>
      </c>
    </row>
    <row r="2148" spans="1:43" x14ac:dyDescent="0.25">
      <c r="A2148" s="7" t="s">
        <v>3698</v>
      </c>
      <c r="B2148" s="7" t="s">
        <v>5380</v>
      </c>
      <c r="C2148" s="7">
        <v>2.5629400000000001E-3</v>
      </c>
      <c r="D2148" s="6">
        <f t="shared" si="792"/>
        <v>20.633849999999999</v>
      </c>
      <c r="E2148" s="6">
        <f t="shared" si="793"/>
        <v>23.397750000000002</v>
      </c>
      <c r="F2148" s="6">
        <f t="shared" si="794"/>
        <v>39.888350000000003</v>
      </c>
      <c r="G2148" s="6">
        <f t="shared" si="795"/>
        <v>41.003500000000003</v>
      </c>
      <c r="H2148" s="6">
        <f t="shared" si="796"/>
        <v>24.325749999999999</v>
      </c>
      <c r="I2148" s="6">
        <f t="shared" si="797"/>
        <v>23.562149999999999</v>
      </c>
      <c r="J2148" s="6">
        <f t="shared" si="798"/>
        <v>63.235050000000001</v>
      </c>
      <c r="K2148" s="6">
        <f t="shared" si="799"/>
        <v>60.969200000000001</v>
      </c>
      <c r="L2148" s="12">
        <v>24.044599999999999</v>
      </c>
      <c r="M2148" s="5">
        <v>17.223099999999999</v>
      </c>
      <c r="N2148" s="5">
        <v>28.603300000000001</v>
      </c>
      <c r="O2148" s="5">
        <v>18.1922</v>
      </c>
      <c r="P2148" s="5">
        <v>39.695700000000002</v>
      </c>
      <c r="Q2148" s="5">
        <v>40.081000000000003</v>
      </c>
      <c r="R2148" s="5">
        <v>46.494300000000003</v>
      </c>
      <c r="S2148" s="5">
        <v>35.512700000000002</v>
      </c>
      <c r="T2148" s="5">
        <v>17.637499999999999</v>
      </c>
      <c r="U2148" s="5">
        <v>31.013999999999999</v>
      </c>
      <c r="V2148" s="5">
        <v>21.245699999999999</v>
      </c>
      <c r="W2148" s="5">
        <v>25.878599999999999</v>
      </c>
      <c r="X2148" s="5">
        <v>80.448899999999995</v>
      </c>
      <c r="Y2148" s="5">
        <v>46.0212</v>
      </c>
      <c r="Z2148" s="5">
        <v>49.998800000000003</v>
      </c>
      <c r="AA2148" s="5">
        <v>71.939599999999999</v>
      </c>
      <c r="AB2148">
        <f t="shared" si="800"/>
        <v>4.587641020983849</v>
      </c>
      <c r="AC2148">
        <f t="shared" si="801"/>
        <v>4.1062729328666725</v>
      </c>
      <c r="AD2148">
        <f t="shared" si="802"/>
        <v>4.8381096971004371</v>
      </c>
      <c r="AE2148">
        <f t="shared" si="803"/>
        <v>4.1852481149063987</v>
      </c>
      <c r="AF2148">
        <f t="shared" si="804"/>
        <v>5.3109108321129579</v>
      </c>
      <c r="AG2148">
        <f t="shared" si="805"/>
        <v>5.3248465983566993</v>
      </c>
      <c r="AH2148">
        <f t="shared" si="806"/>
        <v>5.5389819537792846</v>
      </c>
      <c r="AI2148">
        <f t="shared" si="807"/>
        <v>5.1502631462777702</v>
      </c>
      <c r="AJ2148">
        <f t="shared" si="808"/>
        <v>4.1405741777099019</v>
      </c>
      <c r="AK2148">
        <f t="shared" si="809"/>
        <v>4.9548477030051741</v>
      </c>
      <c r="AL2148">
        <f t="shared" si="810"/>
        <v>4.4090989730121626</v>
      </c>
      <c r="AM2148">
        <f t="shared" si="811"/>
        <v>4.6936876663255935</v>
      </c>
      <c r="AN2148">
        <f t="shared" si="812"/>
        <v>6.3300007896037114</v>
      </c>
      <c r="AO2148">
        <f t="shared" si="813"/>
        <v>5.524226697125548</v>
      </c>
      <c r="AP2148">
        <f t="shared" si="814"/>
        <v>5.643821564678241</v>
      </c>
      <c r="AQ2148">
        <f t="shared" si="815"/>
        <v>6.1687142326811912</v>
      </c>
    </row>
    <row r="2149" spans="1:43" x14ac:dyDescent="0.25">
      <c r="A2149" s="7" t="s">
        <v>2697</v>
      </c>
      <c r="B2149" s="7" t="s">
        <v>5381</v>
      </c>
      <c r="C2149" s="7">
        <v>2.5717399999999999E-3</v>
      </c>
      <c r="D2149" s="6">
        <f t="shared" si="792"/>
        <v>21.450199999999999</v>
      </c>
      <c r="E2149" s="6">
        <f t="shared" si="793"/>
        <v>8.66554</v>
      </c>
      <c r="F2149" s="6">
        <f t="shared" si="794"/>
        <v>7.9262499999999996</v>
      </c>
      <c r="G2149" s="6">
        <f t="shared" si="795"/>
        <v>15.6265</v>
      </c>
      <c r="H2149" s="6">
        <f t="shared" si="796"/>
        <v>26.434750000000001</v>
      </c>
      <c r="I2149" s="6">
        <f t="shared" si="797"/>
        <v>4.3566849999999997</v>
      </c>
      <c r="J2149" s="6">
        <f t="shared" si="798"/>
        <v>14.7493</v>
      </c>
      <c r="K2149" s="6">
        <f t="shared" si="799"/>
        <v>25.548200000000001</v>
      </c>
      <c r="L2149" s="12">
        <v>12.947100000000001</v>
      </c>
      <c r="M2149" s="5">
        <v>29.953299999999999</v>
      </c>
      <c r="N2149" s="5">
        <v>9.5344300000000004</v>
      </c>
      <c r="O2149" s="5">
        <v>7.7966499999999996</v>
      </c>
      <c r="P2149" s="5">
        <v>7.0346799999999998</v>
      </c>
      <c r="Q2149" s="5">
        <v>8.8178199999999993</v>
      </c>
      <c r="R2149" s="5">
        <v>17.047899999999998</v>
      </c>
      <c r="S2149" s="5">
        <v>14.2051</v>
      </c>
      <c r="T2149" s="5">
        <v>27.134499999999999</v>
      </c>
      <c r="U2149" s="5">
        <v>25.734999999999999</v>
      </c>
      <c r="V2149" s="5">
        <v>6.2487399999999997</v>
      </c>
      <c r="W2149" s="5">
        <v>2.4646300000000001</v>
      </c>
      <c r="X2149" s="5">
        <v>15.642799999999999</v>
      </c>
      <c r="Y2149" s="5">
        <v>13.8558</v>
      </c>
      <c r="Z2149" s="5">
        <v>23.809000000000001</v>
      </c>
      <c r="AA2149" s="5">
        <v>27.287400000000002</v>
      </c>
      <c r="AB2149">
        <f t="shared" si="800"/>
        <v>3.6945570820542772</v>
      </c>
      <c r="AC2149">
        <f t="shared" si="801"/>
        <v>4.9046430505347427</v>
      </c>
      <c r="AD2149">
        <f t="shared" si="802"/>
        <v>3.2531466919985648</v>
      </c>
      <c r="AE2149">
        <f t="shared" si="803"/>
        <v>2.9628543718535907</v>
      </c>
      <c r="AF2149">
        <f t="shared" si="804"/>
        <v>2.8144847983142336</v>
      </c>
      <c r="AG2149">
        <f t="shared" si="805"/>
        <v>3.1404220272192713</v>
      </c>
      <c r="AH2149">
        <f t="shared" si="806"/>
        <v>4.09152213054863</v>
      </c>
      <c r="AI2149">
        <f t="shared" si="807"/>
        <v>3.8283370826271557</v>
      </c>
      <c r="AJ2149">
        <f t="shared" si="808"/>
        <v>4.7620564196662007</v>
      </c>
      <c r="AK2149">
        <f t="shared" si="809"/>
        <v>4.6856598774318101</v>
      </c>
      <c r="AL2149">
        <f t="shared" si="810"/>
        <v>2.6435653131331311</v>
      </c>
      <c r="AM2149">
        <f t="shared" si="811"/>
        <v>1.3013710797751974</v>
      </c>
      <c r="AN2149">
        <f t="shared" si="812"/>
        <v>3.9674268674150728</v>
      </c>
      <c r="AO2149">
        <f t="shared" si="813"/>
        <v>3.7924181057942419</v>
      </c>
      <c r="AP2149">
        <f t="shared" si="814"/>
        <v>4.5734351222432901</v>
      </c>
      <c r="AQ2149">
        <f t="shared" si="815"/>
        <v>4.7701630330757263</v>
      </c>
    </row>
    <row r="2150" spans="1:43" x14ac:dyDescent="0.25">
      <c r="A2150" s="7" t="s">
        <v>2145</v>
      </c>
      <c r="B2150" s="7" t="s">
        <v>4797</v>
      </c>
      <c r="C2150" s="7">
        <v>2.57501E-3</v>
      </c>
      <c r="D2150" s="6">
        <f t="shared" si="792"/>
        <v>166.90199999999999</v>
      </c>
      <c r="E2150" s="6">
        <f t="shared" si="793"/>
        <v>91.727900000000005</v>
      </c>
      <c r="F2150" s="6">
        <f t="shared" si="794"/>
        <v>58.749899999999997</v>
      </c>
      <c r="G2150" s="6">
        <f t="shared" si="795"/>
        <v>77.485250000000008</v>
      </c>
      <c r="H2150" s="6">
        <f t="shared" si="796"/>
        <v>122.05699999999999</v>
      </c>
      <c r="I2150" s="6">
        <f t="shared" si="797"/>
        <v>51.454800000000006</v>
      </c>
      <c r="J2150" s="6">
        <f t="shared" si="798"/>
        <v>63.075999999999993</v>
      </c>
      <c r="K2150" s="6">
        <f t="shared" si="799"/>
        <v>90.705649999999991</v>
      </c>
      <c r="L2150" s="12">
        <v>168.31200000000001</v>
      </c>
      <c r="M2150" s="5">
        <v>165.49199999999999</v>
      </c>
      <c r="N2150" s="5">
        <v>89.896000000000001</v>
      </c>
      <c r="O2150" s="5">
        <v>93.559799999999996</v>
      </c>
      <c r="P2150" s="5">
        <v>55.774999999999999</v>
      </c>
      <c r="Q2150" s="5">
        <v>61.724800000000002</v>
      </c>
      <c r="R2150" s="5">
        <v>52.6935</v>
      </c>
      <c r="S2150" s="5">
        <v>102.277</v>
      </c>
      <c r="T2150" s="5">
        <v>143.81299999999999</v>
      </c>
      <c r="U2150" s="5">
        <v>100.301</v>
      </c>
      <c r="V2150" s="5">
        <v>44.990900000000003</v>
      </c>
      <c r="W2150" s="5">
        <v>57.918700000000001</v>
      </c>
      <c r="X2150" s="5">
        <v>60.3367</v>
      </c>
      <c r="Y2150" s="5">
        <v>65.815299999999993</v>
      </c>
      <c r="Z2150" s="5">
        <v>110.712</v>
      </c>
      <c r="AA2150" s="5">
        <v>70.699299999999994</v>
      </c>
      <c r="AB2150">
        <f t="shared" si="800"/>
        <v>7.3949942287320951</v>
      </c>
      <c r="AC2150">
        <f t="shared" si="801"/>
        <v>7.3706176675970294</v>
      </c>
      <c r="AD2150">
        <f t="shared" si="802"/>
        <v>6.4901850180959446</v>
      </c>
      <c r="AE2150">
        <f t="shared" si="803"/>
        <v>6.5478168725747468</v>
      </c>
      <c r="AF2150">
        <f t="shared" si="804"/>
        <v>5.8015467033567782</v>
      </c>
      <c r="AG2150">
        <f t="shared" si="805"/>
        <v>5.947778351658811</v>
      </c>
      <c r="AH2150">
        <f t="shared" si="806"/>
        <v>5.7195531042617453</v>
      </c>
      <c r="AI2150">
        <f t="shared" si="807"/>
        <v>6.6763379388009287</v>
      </c>
      <c r="AJ2150">
        <f t="shared" si="808"/>
        <v>7.1680502841042566</v>
      </c>
      <c r="AK2150">
        <f t="shared" si="809"/>
        <v>6.6481921794521277</v>
      </c>
      <c r="AL2150">
        <f t="shared" si="810"/>
        <v>5.4915613218298791</v>
      </c>
      <c r="AM2150">
        <f t="shared" si="811"/>
        <v>5.8559573160135736</v>
      </c>
      <c r="AN2150">
        <f t="shared" si="812"/>
        <v>5.914963888093447</v>
      </c>
      <c r="AO2150">
        <f t="shared" si="813"/>
        <v>6.0403510993381264</v>
      </c>
      <c r="AP2150">
        <f t="shared" si="814"/>
        <v>6.790667793124725</v>
      </c>
      <c r="AQ2150">
        <f t="shared" si="815"/>
        <v>6.1436240257420067</v>
      </c>
    </row>
    <row r="2151" spans="1:43" x14ac:dyDescent="0.25">
      <c r="A2151" s="7" t="s">
        <v>4073</v>
      </c>
      <c r="B2151" s="7" t="s">
        <v>4218</v>
      </c>
      <c r="C2151" s="7">
        <v>2.5768700000000002E-3</v>
      </c>
      <c r="D2151" s="6">
        <f t="shared" si="792"/>
        <v>262.91449999999998</v>
      </c>
      <c r="E2151" s="6">
        <f t="shared" si="793"/>
        <v>312.93799999999999</v>
      </c>
      <c r="F2151" s="6">
        <f t="shared" si="794"/>
        <v>97.125</v>
      </c>
      <c r="G2151" s="6">
        <f t="shared" si="795"/>
        <v>89.497250000000008</v>
      </c>
      <c r="H2151" s="6">
        <f t="shared" si="796"/>
        <v>200.14949999999999</v>
      </c>
      <c r="I2151" s="6">
        <f t="shared" si="797"/>
        <v>184.245</v>
      </c>
      <c r="J2151" s="6">
        <f t="shared" si="798"/>
        <v>164.77500000000001</v>
      </c>
      <c r="K2151" s="6">
        <f t="shared" si="799"/>
        <v>153.78450000000001</v>
      </c>
      <c r="L2151" s="12">
        <v>280.21199999999999</v>
      </c>
      <c r="M2151" s="5">
        <v>245.61699999999999</v>
      </c>
      <c r="N2151" s="5">
        <v>301.01600000000002</v>
      </c>
      <c r="O2151" s="5">
        <v>324.86</v>
      </c>
      <c r="P2151" s="5">
        <v>88.436000000000007</v>
      </c>
      <c r="Q2151" s="5">
        <v>105.81399999999999</v>
      </c>
      <c r="R2151" s="5">
        <v>102.28700000000001</v>
      </c>
      <c r="S2151" s="5">
        <v>76.707499999999996</v>
      </c>
      <c r="T2151" s="5">
        <v>208.93600000000001</v>
      </c>
      <c r="U2151" s="5">
        <v>191.363</v>
      </c>
      <c r="V2151" s="5">
        <v>178.714</v>
      </c>
      <c r="W2151" s="5">
        <v>189.77600000000001</v>
      </c>
      <c r="X2151" s="5">
        <v>204.84700000000001</v>
      </c>
      <c r="Y2151" s="5">
        <v>124.703</v>
      </c>
      <c r="Z2151" s="5">
        <v>148.80600000000001</v>
      </c>
      <c r="AA2151" s="5">
        <v>158.76300000000001</v>
      </c>
      <c r="AB2151">
        <f t="shared" si="800"/>
        <v>8.1303749298753161</v>
      </c>
      <c r="AC2151">
        <f t="shared" si="801"/>
        <v>7.9402666078399724</v>
      </c>
      <c r="AD2151">
        <f t="shared" si="802"/>
        <v>8.2336963628300381</v>
      </c>
      <c r="AE2151">
        <f t="shared" si="803"/>
        <v>8.3436743053895839</v>
      </c>
      <c r="AF2151">
        <f t="shared" si="804"/>
        <v>6.4665618677725165</v>
      </c>
      <c r="AG2151">
        <f t="shared" si="805"/>
        <v>6.7253867094228506</v>
      </c>
      <c r="AH2151">
        <f t="shared" si="806"/>
        <v>6.6764789895275518</v>
      </c>
      <c r="AI2151">
        <f t="shared" si="807"/>
        <v>6.261295737593688</v>
      </c>
      <c r="AJ2151">
        <f t="shared" si="808"/>
        <v>7.7069172822122969</v>
      </c>
      <c r="AK2151">
        <f t="shared" si="809"/>
        <v>7.5801681017477787</v>
      </c>
      <c r="AL2151">
        <f t="shared" si="810"/>
        <v>7.4815088456394809</v>
      </c>
      <c r="AM2151">
        <f t="shared" si="811"/>
        <v>7.5681537434072341</v>
      </c>
      <c r="AN2151">
        <f t="shared" si="812"/>
        <v>7.6784029543683108</v>
      </c>
      <c r="AO2151">
        <f t="shared" si="813"/>
        <v>6.9623523625049506</v>
      </c>
      <c r="AP2151">
        <f t="shared" si="814"/>
        <v>7.2172888882349868</v>
      </c>
      <c r="AQ2151">
        <f t="shared" si="815"/>
        <v>7.3107309187785887</v>
      </c>
    </row>
    <row r="2152" spans="1:43" x14ac:dyDescent="0.25">
      <c r="A2152" s="7" t="s">
        <v>1345</v>
      </c>
      <c r="B2152" s="7" t="s">
        <v>5382</v>
      </c>
      <c r="C2152" s="7">
        <v>2.5815600000000001E-3</v>
      </c>
      <c r="D2152" s="6">
        <f t="shared" si="792"/>
        <v>44.173050000000003</v>
      </c>
      <c r="E2152" s="6">
        <f t="shared" si="793"/>
        <v>89.567450000000008</v>
      </c>
      <c r="F2152" s="6">
        <f t="shared" si="794"/>
        <v>82.606850000000009</v>
      </c>
      <c r="G2152" s="6">
        <f t="shared" si="795"/>
        <v>112.35499999999999</v>
      </c>
      <c r="H2152" s="6">
        <f t="shared" si="796"/>
        <v>43.939900000000002</v>
      </c>
      <c r="I2152" s="6">
        <f t="shared" si="797"/>
        <v>115.52070000000001</v>
      </c>
      <c r="J2152" s="6">
        <f t="shared" si="798"/>
        <v>100.03165</v>
      </c>
      <c r="K2152" s="6">
        <f t="shared" si="799"/>
        <v>109.92735</v>
      </c>
      <c r="L2152" s="12">
        <v>62.885800000000003</v>
      </c>
      <c r="M2152" s="5">
        <v>25.4603</v>
      </c>
      <c r="N2152" s="5">
        <v>108.965</v>
      </c>
      <c r="O2152" s="5">
        <v>70.169899999999998</v>
      </c>
      <c r="P2152" s="5">
        <v>61.804699999999997</v>
      </c>
      <c r="Q2152" s="5">
        <v>103.40900000000001</v>
      </c>
      <c r="R2152" s="5">
        <v>105.387</v>
      </c>
      <c r="S2152" s="5">
        <v>119.32299999999999</v>
      </c>
      <c r="T2152" s="5">
        <v>28.491299999999999</v>
      </c>
      <c r="U2152" s="5">
        <v>59.388500000000001</v>
      </c>
      <c r="V2152" s="5">
        <v>131.22399999999999</v>
      </c>
      <c r="W2152" s="5">
        <v>99.817400000000006</v>
      </c>
      <c r="X2152" s="5">
        <v>110.99</v>
      </c>
      <c r="Y2152" s="5">
        <v>89.073300000000003</v>
      </c>
      <c r="Z2152" s="5">
        <v>140.47300000000001</v>
      </c>
      <c r="AA2152" s="5">
        <v>79.381699999999995</v>
      </c>
      <c r="AB2152">
        <f t="shared" si="800"/>
        <v>5.9746623793628437</v>
      </c>
      <c r="AC2152">
        <f t="shared" si="801"/>
        <v>4.6701775135752728</v>
      </c>
      <c r="AD2152">
        <f t="shared" si="802"/>
        <v>6.7677209996846859</v>
      </c>
      <c r="AE2152">
        <f t="shared" si="803"/>
        <v>6.1327804012976204</v>
      </c>
      <c r="AF2152">
        <f t="shared" si="804"/>
        <v>5.9496446483708052</v>
      </c>
      <c r="AG2152">
        <f t="shared" si="805"/>
        <v>6.6922179430322331</v>
      </c>
      <c r="AH2152">
        <f t="shared" si="806"/>
        <v>6.7195531042617453</v>
      </c>
      <c r="AI2152">
        <f t="shared" si="807"/>
        <v>6.8987283450270844</v>
      </c>
      <c r="AJ2152">
        <f t="shared" si="808"/>
        <v>4.8324495452878002</v>
      </c>
      <c r="AK2152">
        <f t="shared" si="809"/>
        <v>5.8921116892264012</v>
      </c>
      <c r="AL2152">
        <f t="shared" si="810"/>
        <v>7.0358877932252026</v>
      </c>
      <c r="AM2152">
        <f t="shared" si="811"/>
        <v>6.6412194205264248</v>
      </c>
      <c r="AN2152">
        <f t="shared" si="812"/>
        <v>6.7942858879689298</v>
      </c>
      <c r="AO2152">
        <f t="shared" si="813"/>
        <v>6.4769211390896242</v>
      </c>
      <c r="AP2152">
        <f t="shared" si="814"/>
        <v>7.1341490496915601</v>
      </c>
      <c r="AQ2152">
        <f t="shared" si="815"/>
        <v>6.3107345536134645</v>
      </c>
    </row>
    <row r="2153" spans="1:43" x14ac:dyDescent="0.25">
      <c r="A2153" s="7" t="s">
        <v>3366</v>
      </c>
      <c r="B2153" s="7" t="s">
        <v>4218</v>
      </c>
      <c r="C2153" s="7">
        <v>2.5815600000000001E-3</v>
      </c>
      <c r="D2153" s="6">
        <f t="shared" si="792"/>
        <v>14.710699999999999</v>
      </c>
      <c r="E2153" s="6">
        <f t="shared" si="793"/>
        <v>11.32705</v>
      </c>
      <c r="F2153" s="6">
        <f t="shared" si="794"/>
        <v>3.8643900000000002</v>
      </c>
      <c r="G2153" s="6">
        <f t="shared" si="795"/>
        <v>4.3908299999999993</v>
      </c>
      <c r="H2153" s="6">
        <f t="shared" si="796"/>
        <v>7.7179700000000002</v>
      </c>
      <c r="I2153" s="6">
        <f t="shared" si="797"/>
        <v>8.6784999999999997</v>
      </c>
      <c r="J2153" s="6">
        <f t="shared" si="798"/>
        <v>1.9846465</v>
      </c>
      <c r="K2153" s="6">
        <f t="shared" si="799"/>
        <v>1.215395</v>
      </c>
      <c r="L2153" s="12">
        <v>12.947100000000001</v>
      </c>
      <c r="M2153" s="5">
        <v>16.474299999999999</v>
      </c>
      <c r="N2153" s="5">
        <v>12.258599999999999</v>
      </c>
      <c r="O2153" s="5">
        <v>10.3955</v>
      </c>
      <c r="P2153" s="5">
        <v>4.5223000000000004</v>
      </c>
      <c r="Q2153" s="5">
        <v>3.20648</v>
      </c>
      <c r="R2153" s="5">
        <v>3.0996199999999998</v>
      </c>
      <c r="S2153" s="5">
        <v>5.6820399999999998</v>
      </c>
      <c r="T2153" s="5">
        <v>9.49709</v>
      </c>
      <c r="U2153" s="5">
        <v>5.9388500000000004</v>
      </c>
      <c r="V2153" s="5">
        <v>7.4984900000000003</v>
      </c>
      <c r="W2153" s="5">
        <v>9.8585100000000008</v>
      </c>
      <c r="X2153" s="5">
        <v>2.97959</v>
      </c>
      <c r="Y2153" s="5">
        <v>0.989703</v>
      </c>
      <c r="Z2153" s="5">
        <v>1.19045</v>
      </c>
      <c r="AA2153" s="5">
        <v>1.24034</v>
      </c>
      <c r="AB2153">
        <f t="shared" si="800"/>
        <v>3.6945570820542772</v>
      </c>
      <c r="AC2153">
        <f t="shared" si="801"/>
        <v>4.0421452606983177</v>
      </c>
      <c r="AD2153">
        <f t="shared" si="802"/>
        <v>3.6157223195614492</v>
      </c>
      <c r="AE2153">
        <f t="shared" si="803"/>
        <v>3.3778872451156388</v>
      </c>
      <c r="AF2153">
        <f t="shared" si="804"/>
        <v>2.177056700660017</v>
      </c>
      <c r="AG2153">
        <f t="shared" si="805"/>
        <v>1.6809904085819742</v>
      </c>
      <c r="AH2153">
        <f t="shared" si="806"/>
        <v>1.6320913581707654</v>
      </c>
      <c r="AI2153">
        <f t="shared" si="807"/>
        <v>2.5064089877397935</v>
      </c>
      <c r="AJ2153">
        <f t="shared" si="808"/>
        <v>3.2474855254757631</v>
      </c>
      <c r="AK2153">
        <f t="shared" si="809"/>
        <v>2.5701835943390381</v>
      </c>
      <c r="AL2153">
        <f t="shared" si="810"/>
        <v>2.9066001037631257</v>
      </c>
      <c r="AM2153">
        <f t="shared" si="811"/>
        <v>3.3013696163752422</v>
      </c>
      <c r="AN2153">
        <f t="shared" si="812"/>
        <v>1.5751138254319754</v>
      </c>
      <c r="AO2153">
        <f t="shared" si="813"/>
        <v>-1.4932443141645784E-2</v>
      </c>
      <c r="AP2153">
        <f t="shared" si="814"/>
        <v>0.25150702735592756</v>
      </c>
      <c r="AQ2153">
        <f t="shared" si="815"/>
        <v>0.31073564406214088</v>
      </c>
    </row>
    <row r="2154" spans="1:43" x14ac:dyDescent="0.25">
      <c r="A2154" s="7" t="s">
        <v>3437</v>
      </c>
      <c r="B2154" s="7" t="s">
        <v>5383</v>
      </c>
      <c r="C2154" s="7">
        <v>2.5815600000000001E-3</v>
      </c>
      <c r="D2154" s="6">
        <f t="shared" si="792"/>
        <v>166.953</v>
      </c>
      <c r="E2154" s="6">
        <f t="shared" si="793"/>
        <v>148.08100000000002</v>
      </c>
      <c r="F2154" s="6">
        <f t="shared" si="794"/>
        <v>249.33100000000002</v>
      </c>
      <c r="G2154" s="6">
        <f t="shared" si="795"/>
        <v>102.4132</v>
      </c>
      <c r="H2154" s="6">
        <f t="shared" si="796"/>
        <v>480.64549999999997</v>
      </c>
      <c r="I2154" s="6">
        <f t="shared" si="797"/>
        <v>303.76799999999997</v>
      </c>
      <c r="J2154" s="6">
        <f t="shared" si="798"/>
        <v>329.52049999999997</v>
      </c>
      <c r="K2154" s="6">
        <f t="shared" si="799"/>
        <v>162.88800000000001</v>
      </c>
      <c r="L2154" s="12">
        <v>113.749</v>
      </c>
      <c r="M2154" s="5">
        <v>220.15700000000001</v>
      </c>
      <c r="N2154" s="5">
        <v>138.93</v>
      </c>
      <c r="O2154" s="5">
        <v>157.232</v>
      </c>
      <c r="P2154" s="5">
        <v>293.447</v>
      </c>
      <c r="Q2154" s="5">
        <v>205.215</v>
      </c>
      <c r="R2154" s="5">
        <v>139.483</v>
      </c>
      <c r="S2154" s="5">
        <v>65.343400000000003</v>
      </c>
      <c r="T2154" s="5">
        <v>478.92500000000001</v>
      </c>
      <c r="U2154" s="5">
        <v>482.36599999999999</v>
      </c>
      <c r="V2154" s="5">
        <v>353.67899999999997</v>
      </c>
      <c r="W2154" s="5">
        <v>253.857</v>
      </c>
      <c r="X2154" s="5">
        <v>393.30599999999998</v>
      </c>
      <c r="Y2154" s="5">
        <v>265.73500000000001</v>
      </c>
      <c r="Z2154" s="5">
        <v>158.33000000000001</v>
      </c>
      <c r="AA2154" s="5">
        <v>167.446</v>
      </c>
      <c r="AB2154">
        <f t="shared" si="800"/>
        <v>6.8297100519969822</v>
      </c>
      <c r="AC2154">
        <f t="shared" si="801"/>
        <v>7.7823889059765596</v>
      </c>
      <c r="AD2154">
        <f t="shared" si="802"/>
        <v>7.1182143526501243</v>
      </c>
      <c r="AE2154">
        <f t="shared" si="803"/>
        <v>7.2967510558641964</v>
      </c>
      <c r="AF2154">
        <f t="shared" si="804"/>
        <v>8.1969561488449827</v>
      </c>
      <c r="AG2154">
        <f t="shared" si="805"/>
        <v>7.6809923770291491</v>
      </c>
      <c r="AH2154">
        <f t="shared" si="806"/>
        <v>7.123945488816851</v>
      </c>
      <c r="AI2154">
        <f t="shared" si="807"/>
        <v>6.0299696190775132</v>
      </c>
      <c r="AJ2154">
        <f t="shared" si="808"/>
        <v>8.9036559363418384</v>
      </c>
      <c r="AK2154">
        <f t="shared" si="809"/>
        <v>8.913984410942918</v>
      </c>
      <c r="AL2154">
        <f t="shared" si="810"/>
        <v>8.4662967500765358</v>
      </c>
      <c r="AM2154">
        <f t="shared" si="811"/>
        <v>7.9878722320996909</v>
      </c>
      <c r="AN2154">
        <f t="shared" si="812"/>
        <v>8.619508384965334</v>
      </c>
      <c r="AO2154">
        <f t="shared" si="813"/>
        <v>8.0538444477159672</v>
      </c>
      <c r="AP2154">
        <f t="shared" si="814"/>
        <v>7.3067908296502617</v>
      </c>
      <c r="AQ2154">
        <f t="shared" si="815"/>
        <v>7.3875521027014672</v>
      </c>
    </row>
    <row r="2155" spans="1:43" x14ac:dyDescent="0.25">
      <c r="A2155" s="7" t="s">
        <v>3705</v>
      </c>
      <c r="B2155" s="7" t="s">
        <v>4712</v>
      </c>
      <c r="C2155" s="7">
        <v>2.5992799999999998E-3</v>
      </c>
      <c r="D2155" s="6">
        <f t="shared" si="792"/>
        <v>1773.8400000000001</v>
      </c>
      <c r="E2155" s="6">
        <f t="shared" si="793"/>
        <v>694.55050000000006</v>
      </c>
      <c r="F2155" s="6">
        <f t="shared" si="794"/>
        <v>736.16499999999996</v>
      </c>
      <c r="G2155" s="6">
        <f t="shared" si="795"/>
        <v>464.8485</v>
      </c>
      <c r="H2155" s="6">
        <f t="shared" si="796"/>
        <v>1006.453</v>
      </c>
      <c r="I2155" s="6">
        <f t="shared" si="797"/>
        <v>376.35199999999998</v>
      </c>
      <c r="J2155" s="6">
        <f t="shared" si="798"/>
        <v>113.773</v>
      </c>
      <c r="K2155" s="6">
        <f t="shared" si="799"/>
        <v>261.24950000000001</v>
      </c>
      <c r="L2155" s="12">
        <v>1808.89</v>
      </c>
      <c r="M2155" s="5">
        <v>1738.79</v>
      </c>
      <c r="N2155" s="5">
        <v>791.35799999999995</v>
      </c>
      <c r="O2155" s="5">
        <v>597.74300000000005</v>
      </c>
      <c r="P2155" s="5">
        <v>499.96499999999997</v>
      </c>
      <c r="Q2155" s="5">
        <v>972.36500000000001</v>
      </c>
      <c r="R2155" s="5">
        <v>365.755</v>
      </c>
      <c r="S2155" s="5">
        <v>563.94200000000001</v>
      </c>
      <c r="T2155" s="5">
        <v>1680.99</v>
      </c>
      <c r="U2155" s="5">
        <v>331.916</v>
      </c>
      <c r="V2155" s="5">
        <v>336.18200000000002</v>
      </c>
      <c r="W2155" s="5">
        <v>416.52199999999999</v>
      </c>
      <c r="X2155" s="5">
        <v>116.20399999999999</v>
      </c>
      <c r="Y2155" s="5">
        <v>111.342</v>
      </c>
      <c r="Z2155" s="5">
        <v>347.61099999999999</v>
      </c>
      <c r="AA2155" s="5">
        <v>174.88800000000001</v>
      </c>
      <c r="AB2155">
        <f t="shared" si="800"/>
        <v>10.82088896388734</v>
      </c>
      <c r="AC2155">
        <f t="shared" si="801"/>
        <v>10.763867988293935</v>
      </c>
      <c r="AD2155">
        <f t="shared" si="802"/>
        <v>9.6281866884949547</v>
      </c>
      <c r="AE2155">
        <f t="shared" si="803"/>
        <v>9.223381519815069</v>
      </c>
      <c r="AF2155">
        <f t="shared" si="804"/>
        <v>8.9656832924744574</v>
      </c>
      <c r="AG2155">
        <f t="shared" si="805"/>
        <v>9.925354154680667</v>
      </c>
      <c r="AH2155">
        <f t="shared" si="806"/>
        <v>8.5147337764239257</v>
      </c>
      <c r="AI2155">
        <f t="shared" si="807"/>
        <v>9.1394029825137366</v>
      </c>
      <c r="AJ2155">
        <f t="shared" si="808"/>
        <v>10.715095426848707</v>
      </c>
      <c r="AK2155">
        <f t="shared" si="809"/>
        <v>8.3746743659347906</v>
      </c>
      <c r="AL2155">
        <f t="shared" si="810"/>
        <v>8.3930986710236066</v>
      </c>
      <c r="AM2155">
        <f t="shared" si="811"/>
        <v>8.7022488881330791</v>
      </c>
      <c r="AN2155">
        <f t="shared" si="812"/>
        <v>6.8605159201423032</v>
      </c>
      <c r="AO2155">
        <f t="shared" si="813"/>
        <v>6.7988540929839321</v>
      </c>
      <c r="AP2155">
        <f t="shared" si="814"/>
        <v>8.4413299261110222</v>
      </c>
      <c r="AQ2155">
        <f t="shared" si="815"/>
        <v>7.4502874914160904</v>
      </c>
    </row>
    <row r="2156" spans="1:43" x14ac:dyDescent="0.25">
      <c r="A2156" s="7" t="s">
        <v>896</v>
      </c>
      <c r="B2156" s="7" t="s">
        <v>5385</v>
      </c>
      <c r="C2156" s="7">
        <v>2.59998E-3</v>
      </c>
      <c r="D2156" s="6">
        <f t="shared" si="792"/>
        <v>175.5505</v>
      </c>
      <c r="E2156" s="6">
        <f t="shared" si="793"/>
        <v>496.25299999999999</v>
      </c>
      <c r="F2156" s="6">
        <f t="shared" si="794"/>
        <v>578.72749999999996</v>
      </c>
      <c r="G2156" s="6">
        <f t="shared" si="795"/>
        <v>452.3845</v>
      </c>
      <c r="H2156" s="6">
        <f t="shared" si="796"/>
        <v>228.26500000000001</v>
      </c>
      <c r="I2156" s="6">
        <f t="shared" si="797"/>
        <v>555.09199999999998</v>
      </c>
      <c r="J2156" s="6">
        <f t="shared" si="798"/>
        <v>435.83850000000001</v>
      </c>
      <c r="K2156" s="6">
        <f t="shared" si="799"/>
        <v>363.89149999999995</v>
      </c>
      <c r="L2156" s="12">
        <v>223.79900000000001</v>
      </c>
      <c r="M2156" s="5">
        <v>127.30200000000001</v>
      </c>
      <c r="N2156" s="5">
        <v>531.20399999999995</v>
      </c>
      <c r="O2156" s="5">
        <v>461.30200000000002</v>
      </c>
      <c r="P2156" s="5">
        <v>417.55900000000003</v>
      </c>
      <c r="Q2156" s="5">
        <v>739.89599999999996</v>
      </c>
      <c r="R2156" s="5">
        <v>322.36</v>
      </c>
      <c r="S2156" s="5">
        <v>582.40899999999999</v>
      </c>
      <c r="T2156" s="5">
        <v>189.94200000000001</v>
      </c>
      <c r="U2156" s="5">
        <v>266.58800000000002</v>
      </c>
      <c r="V2156" s="5">
        <v>697.35900000000004</v>
      </c>
      <c r="W2156" s="5">
        <v>412.82499999999999</v>
      </c>
      <c r="X2156" s="5">
        <v>420.86700000000002</v>
      </c>
      <c r="Y2156" s="5">
        <v>450.81</v>
      </c>
      <c r="Z2156" s="5">
        <v>421.41899999999998</v>
      </c>
      <c r="AA2156" s="5">
        <v>306.36399999999998</v>
      </c>
      <c r="AB2156">
        <f t="shared" si="800"/>
        <v>7.806059779716092</v>
      </c>
      <c r="AC2156">
        <f t="shared" si="801"/>
        <v>6.9921112749010019</v>
      </c>
      <c r="AD2156">
        <f t="shared" si="802"/>
        <v>9.053122200086138</v>
      </c>
      <c r="AE2156">
        <f t="shared" si="803"/>
        <v>8.849567737074949</v>
      </c>
      <c r="AF2156">
        <f t="shared" si="804"/>
        <v>8.7058362508190967</v>
      </c>
      <c r="AG2156">
        <f t="shared" si="805"/>
        <v>9.5311786891262962</v>
      </c>
      <c r="AH2156">
        <f t="shared" si="806"/>
        <v>8.3325289281138684</v>
      </c>
      <c r="AI2156">
        <f t="shared" si="807"/>
        <v>9.1858888395335949</v>
      </c>
      <c r="AJ2156">
        <f t="shared" si="808"/>
        <v>7.5694151394540059</v>
      </c>
      <c r="AK2156">
        <f t="shared" si="809"/>
        <v>8.0584680312288892</v>
      </c>
      <c r="AL2156">
        <f t="shared" si="810"/>
        <v>9.4457577356566684</v>
      </c>
      <c r="AM2156">
        <f t="shared" si="811"/>
        <v>8.6893865304097044</v>
      </c>
      <c r="AN2156">
        <f t="shared" si="812"/>
        <v>8.7172205827922564</v>
      </c>
      <c r="AO2156">
        <f t="shared" si="813"/>
        <v>8.8163757079254896</v>
      </c>
      <c r="AP2156">
        <f t="shared" si="814"/>
        <v>8.7191115504127144</v>
      </c>
      <c r="AQ2156">
        <f t="shared" si="815"/>
        <v>8.2591029698285823</v>
      </c>
    </row>
    <row r="2157" spans="1:43" x14ac:dyDescent="0.25">
      <c r="A2157" s="7" t="s">
        <v>2940</v>
      </c>
      <c r="B2157" s="7" t="s">
        <v>5384</v>
      </c>
      <c r="C2157" s="7">
        <v>2.59998E-3</v>
      </c>
      <c r="D2157" s="6">
        <f t="shared" si="792"/>
        <v>88.196650000000005</v>
      </c>
      <c r="E2157" s="6">
        <f t="shared" si="793"/>
        <v>38.991050000000001</v>
      </c>
      <c r="F2157" s="6">
        <f t="shared" si="794"/>
        <v>22.92925</v>
      </c>
      <c r="G2157" s="6">
        <f t="shared" si="795"/>
        <v>44.102199999999996</v>
      </c>
      <c r="H2157" s="6">
        <f t="shared" si="796"/>
        <v>54.300250000000005</v>
      </c>
      <c r="I2157" s="6">
        <f t="shared" si="797"/>
        <v>50.899699999999996</v>
      </c>
      <c r="J2157" s="6">
        <f t="shared" si="798"/>
        <v>27.633800000000001</v>
      </c>
      <c r="K2157" s="6">
        <f t="shared" si="799"/>
        <v>44.374299999999998</v>
      </c>
      <c r="L2157" s="12">
        <v>88.779899999999998</v>
      </c>
      <c r="M2157" s="5">
        <v>87.613399999999999</v>
      </c>
      <c r="N2157" s="5">
        <v>28.603300000000001</v>
      </c>
      <c r="O2157" s="5">
        <v>49.378799999999998</v>
      </c>
      <c r="P2157" s="5">
        <v>22.611499999999999</v>
      </c>
      <c r="Q2157" s="5">
        <v>23.247</v>
      </c>
      <c r="R2157" s="5">
        <v>35.645600000000002</v>
      </c>
      <c r="S2157" s="5">
        <v>52.558799999999998</v>
      </c>
      <c r="T2157" s="5">
        <v>62.409500000000001</v>
      </c>
      <c r="U2157" s="5">
        <v>46.191000000000003</v>
      </c>
      <c r="V2157" s="5">
        <v>53.739199999999997</v>
      </c>
      <c r="W2157" s="5">
        <v>48.060200000000002</v>
      </c>
      <c r="X2157" s="5">
        <v>26.071400000000001</v>
      </c>
      <c r="Y2157" s="5">
        <v>29.196200000000001</v>
      </c>
      <c r="Z2157" s="5">
        <v>42.856099999999998</v>
      </c>
      <c r="AA2157" s="5">
        <v>45.892499999999998</v>
      </c>
      <c r="AB2157">
        <f t="shared" si="800"/>
        <v>6.4721611785268802</v>
      </c>
      <c r="AC2157">
        <f t="shared" si="801"/>
        <v>6.4530796340642791</v>
      </c>
      <c r="AD2157">
        <f t="shared" si="802"/>
        <v>4.8381096971004371</v>
      </c>
      <c r="AE2157">
        <f t="shared" si="803"/>
        <v>5.6258198715242935</v>
      </c>
      <c r="AF2157">
        <f t="shared" si="804"/>
        <v>4.4989847955473792</v>
      </c>
      <c r="AG2157">
        <f t="shared" si="805"/>
        <v>4.5389726448982257</v>
      </c>
      <c r="AH2157">
        <f t="shared" si="806"/>
        <v>5.1556521000293074</v>
      </c>
      <c r="AI2157">
        <f t="shared" si="807"/>
        <v>5.7158604319286495</v>
      </c>
      <c r="AJ2157">
        <f t="shared" si="808"/>
        <v>5.9636937483290415</v>
      </c>
      <c r="AK2157">
        <f t="shared" si="809"/>
        <v>5.5295398746621922</v>
      </c>
      <c r="AL2157">
        <f t="shared" si="810"/>
        <v>5.7479029394125494</v>
      </c>
      <c r="AM2157">
        <f t="shared" si="811"/>
        <v>5.5867707470673311</v>
      </c>
      <c r="AN2157">
        <f t="shared" si="812"/>
        <v>4.7043961506732481</v>
      </c>
      <c r="AO2157">
        <f t="shared" si="813"/>
        <v>4.8677087037903437</v>
      </c>
      <c r="AP2157">
        <f t="shared" si="814"/>
        <v>5.4214286624318238</v>
      </c>
      <c r="AQ2157">
        <f t="shared" si="815"/>
        <v>5.5201864947811892</v>
      </c>
    </row>
    <row r="2158" spans="1:43" x14ac:dyDescent="0.25">
      <c r="A2158" s="7" t="s">
        <v>1673</v>
      </c>
      <c r="B2158" s="7" t="s">
        <v>5386</v>
      </c>
      <c r="C2158" s="7">
        <v>2.6047100000000001E-3</v>
      </c>
      <c r="D2158" s="6">
        <f t="shared" si="792"/>
        <v>145.959</v>
      </c>
      <c r="E2158" s="6">
        <f t="shared" si="793"/>
        <v>63.75085</v>
      </c>
      <c r="F2158" s="6">
        <f t="shared" si="794"/>
        <v>68.076049999999995</v>
      </c>
      <c r="G2158" s="6">
        <f t="shared" si="795"/>
        <v>66.8977</v>
      </c>
      <c r="H2158" s="6">
        <f t="shared" si="796"/>
        <v>159.04950000000002</v>
      </c>
      <c r="I2158" s="6">
        <f t="shared" si="797"/>
        <v>89.467749999999995</v>
      </c>
      <c r="J2158" s="6">
        <f t="shared" si="798"/>
        <v>93.511700000000005</v>
      </c>
      <c r="K2158" s="6">
        <f t="shared" si="799"/>
        <v>67.737700000000004</v>
      </c>
      <c r="L2158" s="12">
        <v>148.89099999999999</v>
      </c>
      <c r="M2158" s="5">
        <v>143.02699999999999</v>
      </c>
      <c r="N2158" s="5">
        <v>59.930700000000002</v>
      </c>
      <c r="O2158" s="5">
        <v>67.570999999999998</v>
      </c>
      <c r="P2158" s="5">
        <v>60.799799999999998</v>
      </c>
      <c r="Q2158" s="5">
        <v>75.3523</v>
      </c>
      <c r="R2158" s="5">
        <v>88.339100000000002</v>
      </c>
      <c r="S2158" s="5">
        <v>45.456299999999999</v>
      </c>
      <c r="T2158" s="5">
        <v>170.94800000000001</v>
      </c>
      <c r="U2158" s="5">
        <v>147.15100000000001</v>
      </c>
      <c r="V2158" s="5">
        <v>106.229</v>
      </c>
      <c r="W2158" s="5">
        <v>72.706500000000005</v>
      </c>
      <c r="X2158" s="5">
        <v>61.8264</v>
      </c>
      <c r="Y2158" s="5">
        <v>125.197</v>
      </c>
      <c r="Z2158" s="5">
        <v>82.140900000000002</v>
      </c>
      <c r="AA2158" s="5">
        <v>53.334499999999998</v>
      </c>
      <c r="AB2158">
        <f t="shared" si="800"/>
        <v>7.2181127398815139</v>
      </c>
      <c r="AC2158">
        <f t="shared" si="801"/>
        <v>7.1601437080315904</v>
      </c>
      <c r="AD2158">
        <f t="shared" si="802"/>
        <v>5.9052233197990551</v>
      </c>
      <c r="AE2158">
        <f t="shared" si="803"/>
        <v>6.0783323009671015</v>
      </c>
      <c r="AF2158">
        <f t="shared" si="804"/>
        <v>5.9259946728410471</v>
      </c>
      <c r="AG2158">
        <f t="shared" si="805"/>
        <v>6.235579643179638</v>
      </c>
      <c r="AH2158">
        <f t="shared" si="806"/>
        <v>6.4649802291428236</v>
      </c>
      <c r="AI2158">
        <f t="shared" si="807"/>
        <v>5.5064083529786174</v>
      </c>
      <c r="AJ2158">
        <f t="shared" si="808"/>
        <v>7.4174137338858364</v>
      </c>
      <c r="AK2158">
        <f t="shared" si="809"/>
        <v>7.2011535362673635</v>
      </c>
      <c r="AL2158">
        <f t="shared" si="810"/>
        <v>6.7310338584107603</v>
      </c>
      <c r="AM2158">
        <f t="shared" si="811"/>
        <v>6.184012442506452</v>
      </c>
      <c r="AN2158">
        <f t="shared" si="812"/>
        <v>5.9501510983289272</v>
      </c>
      <c r="AO2158">
        <f t="shared" si="813"/>
        <v>6.9680561822610914</v>
      </c>
      <c r="AP2158">
        <f t="shared" si="814"/>
        <v>6.3600288495871347</v>
      </c>
      <c r="AQ2158">
        <f t="shared" si="815"/>
        <v>5.7369971527750545</v>
      </c>
    </row>
    <row r="2159" spans="1:43" x14ac:dyDescent="0.25">
      <c r="A2159" s="7" t="s">
        <v>4107</v>
      </c>
      <c r="B2159" s="7" t="s">
        <v>6664</v>
      </c>
      <c r="C2159" s="7">
        <v>2.6063100000000001E-3</v>
      </c>
      <c r="D2159" s="6">
        <f t="shared" si="792"/>
        <v>1040.7294999999999</v>
      </c>
      <c r="E2159" s="6">
        <f t="shared" si="793"/>
        <v>660.72550000000001</v>
      </c>
      <c r="F2159" s="6">
        <f t="shared" si="794"/>
        <v>352.65649999999999</v>
      </c>
      <c r="G2159" s="6">
        <f t="shared" si="795"/>
        <v>360.697</v>
      </c>
      <c r="H2159" s="6">
        <f t="shared" si="796"/>
        <v>571.80850000000009</v>
      </c>
      <c r="I2159" s="6">
        <f t="shared" si="797"/>
        <v>481.947</v>
      </c>
      <c r="J2159" s="6">
        <f t="shared" si="798"/>
        <v>380.15700000000004</v>
      </c>
      <c r="K2159" s="6">
        <f t="shared" si="799"/>
        <v>421.11099999999999</v>
      </c>
      <c r="L2159" s="12">
        <v>1163.3900000000001</v>
      </c>
      <c r="M2159" s="5">
        <v>918.06899999999996</v>
      </c>
      <c r="N2159" s="5">
        <v>761.39200000000005</v>
      </c>
      <c r="O2159" s="5">
        <v>560.05899999999997</v>
      </c>
      <c r="P2159" s="5">
        <v>270.83499999999998</v>
      </c>
      <c r="Q2159" s="5">
        <v>434.47800000000001</v>
      </c>
      <c r="R2159" s="5">
        <v>320.81</v>
      </c>
      <c r="S2159" s="5">
        <v>400.584</v>
      </c>
      <c r="T2159" s="5">
        <v>704.14200000000005</v>
      </c>
      <c r="U2159" s="5">
        <v>439.47500000000002</v>
      </c>
      <c r="V2159" s="5">
        <v>546.14</v>
      </c>
      <c r="W2159" s="5">
        <v>417.75400000000002</v>
      </c>
      <c r="X2159" s="5">
        <v>414.90800000000002</v>
      </c>
      <c r="Y2159" s="5">
        <v>345.40600000000001</v>
      </c>
      <c r="Z2159" s="5">
        <v>502.36900000000003</v>
      </c>
      <c r="AA2159" s="5">
        <v>339.85300000000001</v>
      </c>
      <c r="AB2159">
        <f t="shared" si="800"/>
        <v>10.184119093207896</v>
      </c>
      <c r="AC2159">
        <f t="shared" si="801"/>
        <v>9.8424587772012835</v>
      </c>
      <c r="AD2159">
        <f t="shared" si="802"/>
        <v>9.5724956012549356</v>
      </c>
      <c r="AE2159">
        <f t="shared" si="803"/>
        <v>9.129435007166002</v>
      </c>
      <c r="AF2159">
        <f t="shared" si="804"/>
        <v>8.0812703801780348</v>
      </c>
      <c r="AG2159">
        <f t="shared" si="805"/>
        <v>8.7631393171148542</v>
      </c>
      <c r="AH2159">
        <f t="shared" si="806"/>
        <v>8.3255753026571924</v>
      </c>
      <c r="AI2159">
        <f t="shared" si="807"/>
        <v>8.645960988405033</v>
      </c>
      <c r="AJ2159">
        <f t="shared" si="808"/>
        <v>9.4597225874408704</v>
      </c>
      <c r="AK2159">
        <f t="shared" si="809"/>
        <v>8.779637288244956</v>
      </c>
      <c r="AL2159">
        <f t="shared" si="810"/>
        <v>9.0931270153074415</v>
      </c>
      <c r="AM2159">
        <f t="shared" si="811"/>
        <v>8.7065098319511609</v>
      </c>
      <c r="AN2159">
        <f t="shared" si="812"/>
        <v>8.6966476644079034</v>
      </c>
      <c r="AO2159">
        <f t="shared" si="813"/>
        <v>8.4321493337158593</v>
      </c>
      <c r="AP2159">
        <f t="shared" si="814"/>
        <v>8.9726036314602151</v>
      </c>
      <c r="AQ2159">
        <f t="shared" si="815"/>
        <v>8.408767047813857</v>
      </c>
    </row>
    <row r="2160" spans="1:43" x14ac:dyDescent="0.25">
      <c r="A2160" s="7" t="s">
        <v>1451</v>
      </c>
      <c r="B2160" s="7" t="s">
        <v>5387</v>
      </c>
      <c r="C2160" s="7">
        <v>2.6094899999999999E-3</v>
      </c>
      <c r="D2160" s="6">
        <f t="shared" si="792"/>
        <v>60.956299999999999</v>
      </c>
      <c r="E2160" s="6">
        <f t="shared" si="793"/>
        <v>47.163399999999996</v>
      </c>
      <c r="F2160" s="6">
        <f t="shared" si="794"/>
        <v>17.72456</v>
      </c>
      <c r="G2160" s="6">
        <f t="shared" si="795"/>
        <v>13.495735</v>
      </c>
      <c r="H2160" s="6">
        <f t="shared" si="796"/>
        <v>57.3962</v>
      </c>
      <c r="I2160" s="6">
        <f t="shared" si="797"/>
        <v>33.507850000000005</v>
      </c>
      <c r="J2160" s="6">
        <f t="shared" si="798"/>
        <v>26.519100000000002</v>
      </c>
      <c r="K2160" s="6">
        <f t="shared" si="799"/>
        <v>48.220050000000001</v>
      </c>
      <c r="L2160" s="12">
        <v>58.261800000000001</v>
      </c>
      <c r="M2160" s="5">
        <v>63.650799999999997</v>
      </c>
      <c r="N2160" s="5">
        <v>44.948</v>
      </c>
      <c r="O2160" s="5">
        <v>49.378799999999998</v>
      </c>
      <c r="P2160" s="5">
        <v>26.6313</v>
      </c>
      <c r="Q2160" s="5">
        <v>8.8178199999999993</v>
      </c>
      <c r="R2160" s="5">
        <v>17.047899999999998</v>
      </c>
      <c r="S2160" s="5">
        <v>9.9435699999999994</v>
      </c>
      <c r="T2160" s="5">
        <v>47.485500000000002</v>
      </c>
      <c r="U2160" s="5">
        <v>67.306899999999999</v>
      </c>
      <c r="V2160" s="5">
        <v>33.743200000000002</v>
      </c>
      <c r="W2160" s="5">
        <v>33.272500000000001</v>
      </c>
      <c r="X2160" s="5">
        <v>25.326499999999999</v>
      </c>
      <c r="Y2160" s="5">
        <v>27.7117</v>
      </c>
      <c r="Z2160" s="5">
        <v>36.9039</v>
      </c>
      <c r="AA2160" s="5">
        <v>59.536200000000001</v>
      </c>
      <c r="AB2160">
        <f t="shared" si="800"/>
        <v>5.8644783691592783</v>
      </c>
      <c r="AC2160">
        <f t="shared" si="801"/>
        <v>5.9921067417520879</v>
      </c>
      <c r="AD2160">
        <f t="shared" si="802"/>
        <v>5.4901850180959446</v>
      </c>
      <c r="AE2160">
        <f t="shared" si="803"/>
        <v>5.6258198715242935</v>
      </c>
      <c r="AF2160">
        <f t="shared" si="804"/>
        <v>4.7350509499389428</v>
      </c>
      <c r="AG2160">
        <f t="shared" si="805"/>
        <v>3.1404220272192713</v>
      </c>
      <c r="AH2160">
        <f t="shared" si="806"/>
        <v>4.09152213054863</v>
      </c>
      <c r="AI2160">
        <f t="shared" si="807"/>
        <v>3.3137639097973977</v>
      </c>
      <c r="AJ2160">
        <f t="shared" si="808"/>
        <v>5.5694151394540059</v>
      </c>
      <c r="AK2160">
        <f t="shared" si="809"/>
        <v>6.0726825058970189</v>
      </c>
      <c r="AL2160">
        <f t="shared" si="810"/>
        <v>5.0765248914297842</v>
      </c>
      <c r="AM2160">
        <f t="shared" si="811"/>
        <v>5.056258365138766</v>
      </c>
      <c r="AN2160">
        <f t="shared" si="812"/>
        <v>4.6625758122247625</v>
      </c>
      <c r="AO2160">
        <f t="shared" si="813"/>
        <v>4.7924233118900208</v>
      </c>
      <c r="AP2160">
        <f t="shared" si="814"/>
        <v>5.2057013830793881</v>
      </c>
      <c r="AQ2160">
        <f t="shared" si="815"/>
        <v>5.8956952369183275</v>
      </c>
    </row>
    <row r="2161" spans="1:43" x14ac:dyDescent="0.25">
      <c r="A2161" s="7" t="s">
        <v>952</v>
      </c>
      <c r="B2161" s="7" t="s">
        <v>4235</v>
      </c>
      <c r="C2161" s="7">
        <v>2.6192500000000001E-3</v>
      </c>
      <c r="D2161" s="6">
        <f t="shared" si="792"/>
        <v>0.96239549999999996</v>
      </c>
      <c r="E2161" s="6">
        <f t="shared" si="793"/>
        <v>9.4091850000000008</v>
      </c>
      <c r="F2161" s="6">
        <f t="shared" si="794"/>
        <v>4.869345</v>
      </c>
      <c r="G2161" s="6">
        <f t="shared" si="795"/>
        <v>1</v>
      </c>
      <c r="H2161" s="6">
        <f t="shared" si="796"/>
        <v>2.9879150000000001</v>
      </c>
      <c r="I2161" s="6">
        <f t="shared" si="797"/>
        <v>8.6784999999999997</v>
      </c>
      <c r="J2161" s="6">
        <f t="shared" si="798"/>
        <v>4.4667599999999998</v>
      </c>
      <c r="K2161" s="6">
        <f t="shared" si="799"/>
        <v>1.74034</v>
      </c>
      <c r="L2161" s="12">
        <v>0.92479100000000003</v>
      </c>
      <c r="M2161" s="5">
        <v>1</v>
      </c>
      <c r="N2161" s="5">
        <v>13.6206</v>
      </c>
      <c r="O2161" s="5">
        <v>5.1977700000000002</v>
      </c>
      <c r="P2161" s="5">
        <v>6.5322100000000001</v>
      </c>
      <c r="Q2161" s="5">
        <v>3.20648</v>
      </c>
      <c r="R2161" s="5">
        <v>1</v>
      </c>
      <c r="S2161" s="5">
        <v>1</v>
      </c>
      <c r="T2161" s="5">
        <v>1.35673</v>
      </c>
      <c r="U2161" s="5">
        <v>4.6191000000000004</v>
      </c>
      <c r="V2161" s="5">
        <v>7.4984900000000003</v>
      </c>
      <c r="W2161" s="5">
        <v>9.8585100000000008</v>
      </c>
      <c r="X2161" s="5">
        <v>7.4489700000000001</v>
      </c>
      <c r="Y2161" s="5">
        <v>1.48455</v>
      </c>
      <c r="Z2161" s="5">
        <v>1</v>
      </c>
      <c r="AA2161" s="5">
        <v>2.48068</v>
      </c>
      <c r="AB2161">
        <f t="shared" si="800"/>
        <v>-0.11280073718560955</v>
      </c>
      <c r="AC2161">
        <f t="shared" si="801"/>
        <v>0</v>
      </c>
      <c r="AD2161">
        <f t="shared" si="802"/>
        <v>3.7677183516851174</v>
      </c>
      <c r="AE2161">
        <f t="shared" si="803"/>
        <v>2.3778927963340135</v>
      </c>
      <c r="AF2161">
        <f t="shared" si="804"/>
        <v>2.7075711719603248</v>
      </c>
      <c r="AG2161">
        <f t="shared" si="805"/>
        <v>1.6809904085819742</v>
      </c>
      <c r="AH2161">
        <f t="shared" si="806"/>
        <v>0</v>
      </c>
      <c r="AI2161">
        <f t="shared" si="807"/>
        <v>0</v>
      </c>
      <c r="AJ2161">
        <f t="shared" si="808"/>
        <v>0.44013364159832075</v>
      </c>
      <c r="AK2161">
        <f t="shared" si="809"/>
        <v>2.2076117797748291</v>
      </c>
      <c r="AL2161">
        <f t="shared" si="810"/>
        <v>2.9066001037631257</v>
      </c>
      <c r="AM2161">
        <f t="shared" si="811"/>
        <v>3.3013696163752422</v>
      </c>
      <c r="AN2161">
        <f t="shared" si="812"/>
        <v>2.8970409519340738</v>
      </c>
      <c r="AO2161">
        <f t="shared" si="813"/>
        <v>0.57002568445779378</v>
      </c>
      <c r="AP2161">
        <f t="shared" si="814"/>
        <v>0</v>
      </c>
      <c r="AQ2161">
        <f t="shared" si="815"/>
        <v>1.3107356440621409</v>
      </c>
    </row>
    <row r="2162" spans="1:43" x14ac:dyDescent="0.25">
      <c r="A2162" s="7" t="s">
        <v>2487</v>
      </c>
      <c r="B2162" s="7" t="s">
        <v>5388</v>
      </c>
      <c r="C2162" s="7">
        <v>2.6192500000000001E-3</v>
      </c>
      <c r="D2162" s="6">
        <f t="shared" si="792"/>
        <v>2.7464949999999999</v>
      </c>
      <c r="E2162" s="6">
        <f t="shared" si="793"/>
        <v>1</v>
      </c>
      <c r="F2162" s="6">
        <f t="shared" si="794"/>
        <v>2.4586250000000001</v>
      </c>
      <c r="G2162" s="6">
        <f t="shared" si="795"/>
        <v>1</v>
      </c>
      <c r="H2162" s="6">
        <f t="shared" si="796"/>
        <v>4.3261500000000002</v>
      </c>
      <c r="I2162" s="6">
        <f t="shared" si="797"/>
        <v>1</v>
      </c>
      <c r="J2162" s="6">
        <f t="shared" si="798"/>
        <v>2.6045150000000001</v>
      </c>
      <c r="K2162" s="6">
        <f t="shared" si="799"/>
        <v>1</v>
      </c>
      <c r="L2162" s="12">
        <v>1</v>
      </c>
      <c r="M2162" s="5">
        <v>4.4929899999999998</v>
      </c>
      <c r="N2162" s="5">
        <v>1</v>
      </c>
      <c r="O2162" s="5">
        <v>1</v>
      </c>
      <c r="P2162" s="5">
        <v>2.5123899999999999</v>
      </c>
      <c r="Q2162" s="5">
        <v>2.4048600000000002</v>
      </c>
      <c r="R2162" s="5">
        <v>1</v>
      </c>
      <c r="S2162" s="5">
        <v>1</v>
      </c>
      <c r="T2162" s="5">
        <v>2.7134499999999999</v>
      </c>
      <c r="U2162" s="5">
        <v>5.9388500000000004</v>
      </c>
      <c r="V2162" s="5">
        <v>1</v>
      </c>
      <c r="W2162" s="5">
        <v>1</v>
      </c>
      <c r="X2162" s="5">
        <v>3.7244799999999998</v>
      </c>
      <c r="Y2162" s="5">
        <v>1.48455</v>
      </c>
      <c r="Z2162" s="5">
        <v>1</v>
      </c>
      <c r="AA2162" s="5">
        <v>1</v>
      </c>
      <c r="AB2162">
        <f t="shared" si="800"/>
        <v>0</v>
      </c>
      <c r="AC2162">
        <f t="shared" si="801"/>
        <v>2.1676758508739344</v>
      </c>
      <c r="AD2162">
        <f t="shared" si="802"/>
        <v>0</v>
      </c>
      <c r="AE2162">
        <f t="shared" si="803"/>
        <v>0</v>
      </c>
      <c r="AF2162">
        <f t="shared" si="804"/>
        <v>1.329060432140899</v>
      </c>
      <c r="AG2162">
        <f t="shared" si="805"/>
        <v>1.2659529093031303</v>
      </c>
      <c r="AH2162">
        <f t="shared" si="806"/>
        <v>0</v>
      </c>
      <c r="AI2162">
        <f t="shared" si="807"/>
        <v>0</v>
      </c>
      <c r="AJ2162">
        <f t="shared" si="808"/>
        <v>1.4401283247788381</v>
      </c>
      <c r="AK2162">
        <f t="shared" si="809"/>
        <v>2.5701835943390381</v>
      </c>
      <c r="AL2162">
        <f t="shared" si="810"/>
        <v>0</v>
      </c>
      <c r="AM2162">
        <f t="shared" si="811"/>
        <v>0</v>
      </c>
      <c r="AN2162">
        <f t="shared" si="812"/>
        <v>1.8970390151615943</v>
      </c>
      <c r="AO2162">
        <f t="shared" si="813"/>
        <v>0.57002568445779378</v>
      </c>
      <c r="AP2162">
        <f t="shared" si="814"/>
        <v>0</v>
      </c>
      <c r="AQ2162">
        <f t="shared" si="815"/>
        <v>0</v>
      </c>
    </row>
    <row r="2163" spans="1:43" x14ac:dyDescent="0.25">
      <c r="A2163" s="7" t="s">
        <v>3869</v>
      </c>
      <c r="B2163" s="7" t="s">
        <v>5389</v>
      </c>
      <c r="C2163" s="7">
        <v>2.62956E-3</v>
      </c>
      <c r="D2163" s="6">
        <f t="shared" si="792"/>
        <v>143.78199999999998</v>
      </c>
      <c r="E2163" s="6">
        <f t="shared" si="793"/>
        <v>70.216700000000003</v>
      </c>
      <c r="F2163" s="6">
        <f t="shared" si="794"/>
        <v>48.305350000000004</v>
      </c>
      <c r="G2163" s="6">
        <f t="shared" si="795"/>
        <v>19.759630000000001</v>
      </c>
      <c r="H2163" s="6">
        <f t="shared" si="796"/>
        <v>58.444400000000002</v>
      </c>
      <c r="I2163" s="6">
        <f t="shared" si="797"/>
        <v>50.475299999999997</v>
      </c>
      <c r="J2163" s="6">
        <f t="shared" si="798"/>
        <v>19.234460000000002</v>
      </c>
      <c r="K2163" s="6">
        <f t="shared" si="799"/>
        <v>31.275950000000002</v>
      </c>
      <c r="L2163" s="12">
        <v>122.072</v>
      </c>
      <c r="M2163" s="5">
        <v>165.49199999999999</v>
      </c>
      <c r="N2163" s="5">
        <v>58.568600000000004</v>
      </c>
      <c r="O2163" s="5">
        <v>81.864800000000002</v>
      </c>
      <c r="P2163" s="5">
        <v>39.695700000000002</v>
      </c>
      <c r="Q2163" s="5">
        <v>56.914999999999999</v>
      </c>
      <c r="R2163" s="5">
        <v>30.996200000000002</v>
      </c>
      <c r="S2163" s="5">
        <v>8.5230599999999992</v>
      </c>
      <c r="T2163" s="5">
        <v>75.976699999999994</v>
      </c>
      <c r="U2163" s="5">
        <v>40.912100000000002</v>
      </c>
      <c r="V2163" s="5">
        <v>81.233599999999996</v>
      </c>
      <c r="W2163" s="5">
        <v>19.716999999999999</v>
      </c>
      <c r="X2163" s="5">
        <v>33.520400000000002</v>
      </c>
      <c r="Y2163" s="5">
        <v>4.9485200000000003</v>
      </c>
      <c r="Z2163" s="5">
        <v>46.427500000000002</v>
      </c>
      <c r="AA2163" s="5">
        <v>16.124400000000001</v>
      </c>
      <c r="AB2163">
        <f t="shared" si="800"/>
        <v>6.9315885130025698</v>
      </c>
      <c r="AC2163">
        <f t="shared" si="801"/>
        <v>7.3706176675970294</v>
      </c>
      <c r="AD2163">
        <f t="shared" si="802"/>
        <v>5.8720555041513043</v>
      </c>
      <c r="AE2163">
        <f t="shared" si="803"/>
        <v>6.3551713540599613</v>
      </c>
      <c r="AF2163">
        <f t="shared" si="804"/>
        <v>5.3109108321129579</v>
      </c>
      <c r="AG2163">
        <f t="shared" si="805"/>
        <v>5.8307370211219585</v>
      </c>
      <c r="AH2163">
        <f t="shared" si="806"/>
        <v>4.9540194530581276</v>
      </c>
      <c r="AI2163">
        <f t="shared" si="807"/>
        <v>3.0913714884609491</v>
      </c>
      <c r="AJ2163">
        <f t="shared" si="808"/>
        <v>6.2474851457027922</v>
      </c>
      <c r="AK2163">
        <f t="shared" si="809"/>
        <v>5.3544556869123685</v>
      </c>
      <c r="AL2163">
        <f t="shared" si="810"/>
        <v>6.3440046760776383</v>
      </c>
      <c r="AM2163">
        <f t="shared" si="811"/>
        <v>4.3013681529738026</v>
      </c>
      <c r="AN2163">
        <f t="shared" si="812"/>
        <v>5.0669674597531831</v>
      </c>
      <c r="AO2163">
        <f t="shared" si="813"/>
        <v>2.3069971094500099</v>
      </c>
      <c r="AP2163">
        <f t="shared" si="814"/>
        <v>5.5369076925115754</v>
      </c>
      <c r="AQ2163">
        <f t="shared" si="815"/>
        <v>4.0111735727485609</v>
      </c>
    </row>
    <row r="2164" spans="1:43" x14ac:dyDescent="0.25">
      <c r="A2164" s="7" t="s">
        <v>1472</v>
      </c>
      <c r="B2164" s="7" t="s">
        <v>4218</v>
      </c>
      <c r="C2164" s="7">
        <v>2.6319E-3</v>
      </c>
      <c r="D2164" s="6">
        <f t="shared" si="792"/>
        <v>12.177800000000001</v>
      </c>
      <c r="E2164" s="6">
        <f t="shared" si="793"/>
        <v>3.2241200000000001</v>
      </c>
      <c r="F2164" s="6">
        <f t="shared" si="794"/>
        <v>2.0074300000000003</v>
      </c>
      <c r="G2164" s="6">
        <f t="shared" si="795"/>
        <v>1.48516</v>
      </c>
      <c r="H2164" s="6">
        <f t="shared" si="796"/>
        <v>9.3861299999999996</v>
      </c>
      <c r="I2164" s="6">
        <f t="shared" si="797"/>
        <v>2.4907750000000002</v>
      </c>
      <c r="J2164" s="6">
        <f t="shared" si="798"/>
        <v>2.4794999999999998</v>
      </c>
      <c r="K2164" s="6">
        <f t="shared" si="799"/>
        <v>3.671125</v>
      </c>
      <c r="L2164" s="12">
        <v>13.8719</v>
      </c>
      <c r="M2164" s="5">
        <v>10.483700000000001</v>
      </c>
      <c r="N2164" s="5">
        <v>5.4482400000000002</v>
      </c>
      <c r="O2164" s="5">
        <v>1</v>
      </c>
      <c r="P2164" s="5">
        <v>3.0148600000000001</v>
      </c>
      <c r="Q2164" s="5">
        <v>1</v>
      </c>
      <c r="R2164" s="5">
        <v>1.5498099999999999</v>
      </c>
      <c r="S2164" s="5">
        <v>1.4205099999999999</v>
      </c>
      <c r="T2164" s="5">
        <v>10.8538</v>
      </c>
      <c r="U2164" s="5">
        <v>7.9184599999999996</v>
      </c>
      <c r="V2164" s="5">
        <v>3.7492399999999999</v>
      </c>
      <c r="W2164" s="5">
        <v>1.23231</v>
      </c>
      <c r="X2164" s="5">
        <v>2.97959</v>
      </c>
      <c r="Y2164" s="5">
        <v>1.9794099999999999</v>
      </c>
      <c r="Z2164" s="5">
        <v>2.3809</v>
      </c>
      <c r="AA2164" s="5">
        <v>4.9613500000000004</v>
      </c>
      <c r="AB2164">
        <f t="shared" si="800"/>
        <v>3.7940934984715065</v>
      </c>
      <c r="AC2164">
        <f t="shared" si="801"/>
        <v>3.3900760703102835</v>
      </c>
      <c r="AD2164">
        <f t="shared" si="802"/>
        <v>2.4457902567977552</v>
      </c>
      <c r="AE2164">
        <f t="shared" si="803"/>
        <v>0</v>
      </c>
      <c r="AF2164">
        <f t="shared" si="804"/>
        <v>1.5920910097554675</v>
      </c>
      <c r="AG2164">
        <f t="shared" si="805"/>
        <v>0</v>
      </c>
      <c r="AH2164">
        <f t="shared" si="806"/>
        <v>0.63209135817076545</v>
      </c>
      <c r="AI2164">
        <f t="shared" si="807"/>
        <v>0.50640898773979337</v>
      </c>
      <c r="AJ2164">
        <f t="shared" si="808"/>
        <v>3.4401283247788381</v>
      </c>
      <c r="AK2164">
        <f t="shared" si="809"/>
        <v>2.9852198789924507</v>
      </c>
      <c r="AL2164">
        <f t="shared" si="810"/>
        <v>1.9065981797810936</v>
      </c>
      <c r="AM2164">
        <f t="shared" si="811"/>
        <v>0.30136522616647016</v>
      </c>
      <c r="AN2164">
        <f t="shared" si="812"/>
        <v>1.5751138254319754</v>
      </c>
      <c r="AO2164">
        <f t="shared" si="813"/>
        <v>0.98507047226546751</v>
      </c>
      <c r="AP2164">
        <f t="shared" si="814"/>
        <v>1.2515070273559277</v>
      </c>
      <c r="AQ2164">
        <f t="shared" si="815"/>
        <v>2.310732736197171</v>
      </c>
    </row>
    <row r="2165" spans="1:43" x14ac:dyDescent="0.25">
      <c r="A2165" s="7" t="s">
        <v>1136</v>
      </c>
      <c r="B2165" s="7" t="s">
        <v>5390</v>
      </c>
      <c r="C2165" s="7">
        <v>2.6688800000000002E-3</v>
      </c>
      <c r="D2165" s="6">
        <f t="shared" si="792"/>
        <v>91.588949999999997</v>
      </c>
      <c r="E2165" s="6">
        <f t="shared" si="793"/>
        <v>35.249250000000004</v>
      </c>
      <c r="F2165" s="6">
        <f t="shared" si="794"/>
        <v>61.268149999999999</v>
      </c>
      <c r="G2165" s="6">
        <f t="shared" si="795"/>
        <v>72.515100000000004</v>
      </c>
      <c r="H2165" s="6">
        <f t="shared" si="796"/>
        <v>94.573649999999986</v>
      </c>
      <c r="I2165" s="6">
        <f t="shared" si="797"/>
        <v>33.551400000000001</v>
      </c>
      <c r="J2165" s="6">
        <f t="shared" si="798"/>
        <v>77.718649999999997</v>
      </c>
      <c r="K2165" s="6">
        <f t="shared" si="799"/>
        <v>83.787300000000002</v>
      </c>
      <c r="L2165" s="12">
        <v>85.080799999999996</v>
      </c>
      <c r="M2165" s="5">
        <v>98.097099999999998</v>
      </c>
      <c r="N2165" s="5">
        <v>35.413600000000002</v>
      </c>
      <c r="O2165" s="5">
        <v>35.084899999999998</v>
      </c>
      <c r="P2165" s="5">
        <v>64.819599999999994</v>
      </c>
      <c r="Q2165" s="5">
        <v>57.716700000000003</v>
      </c>
      <c r="R2165" s="5">
        <v>86.789299999999997</v>
      </c>
      <c r="S2165" s="5">
        <v>58.240900000000003</v>
      </c>
      <c r="T2165" s="5">
        <v>88.187299999999993</v>
      </c>
      <c r="U2165" s="5">
        <v>100.96</v>
      </c>
      <c r="V2165" s="5">
        <v>39.991900000000001</v>
      </c>
      <c r="W2165" s="5">
        <v>27.110900000000001</v>
      </c>
      <c r="X2165" s="5">
        <v>85.663200000000003</v>
      </c>
      <c r="Y2165" s="5">
        <v>69.774100000000004</v>
      </c>
      <c r="Z2165" s="5">
        <v>85.712299999999999</v>
      </c>
      <c r="AA2165" s="5">
        <v>81.862300000000005</v>
      </c>
      <c r="AB2165">
        <f t="shared" si="800"/>
        <v>6.4107616936608718</v>
      </c>
      <c r="AC2165">
        <f t="shared" si="801"/>
        <v>6.6161385822242309</v>
      </c>
      <c r="AD2165">
        <f t="shared" si="802"/>
        <v>5.1462316044776184</v>
      </c>
      <c r="AE2165">
        <f t="shared" si="803"/>
        <v>5.1327783452934526</v>
      </c>
      <c r="AF2165">
        <f t="shared" si="804"/>
        <v>6.0183582127384732</v>
      </c>
      <c r="AG2165">
        <f t="shared" si="805"/>
        <v>5.8509169097938063</v>
      </c>
      <c r="AH2165">
        <f t="shared" si="806"/>
        <v>6.4394452828511302</v>
      </c>
      <c r="AI2165">
        <f t="shared" si="807"/>
        <v>5.8639607446462314</v>
      </c>
      <c r="AJ2165">
        <f t="shared" si="808"/>
        <v>6.4624990007125254</v>
      </c>
      <c r="AK2165">
        <f t="shared" si="809"/>
        <v>6.6576400052078242</v>
      </c>
      <c r="AL2165">
        <f t="shared" si="810"/>
        <v>5.3216359195578322</v>
      </c>
      <c r="AM2165">
        <f t="shared" si="811"/>
        <v>4.7608011019761065</v>
      </c>
      <c r="AN2165">
        <f t="shared" si="812"/>
        <v>6.4206036658578709</v>
      </c>
      <c r="AO2165">
        <f t="shared" si="813"/>
        <v>6.1246197053086116</v>
      </c>
      <c r="AP2165">
        <f t="shared" si="814"/>
        <v>6.421430345616014</v>
      </c>
      <c r="AQ2165">
        <f t="shared" si="815"/>
        <v>6.3551272961416032</v>
      </c>
    </row>
    <row r="2166" spans="1:43" x14ac:dyDescent="0.25">
      <c r="A2166" s="7" t="s">
        <v>2125</v>
      </c>
      <c r="B2166" s="7" t="s">
        <v>4809</v>
      </c>
      <c r="C2166" s="7">
        <v>2.6744500000000001E-3</v>
      </c>
      <c r="D2166" s="6">
        <f t="shared" si="792"/>
        <v>115.3472</v>
      </c>
      <c r="E2166" s="6">
        <f t="shared" si="793"/>
        <v>44.28275</v>
      </c>
      <c r="F2166" s="6">
        <f t="shared" si="794"/>
        <v>33.27205</v>
      </c>
      <c r="G2166" s="6">
        <f t="shared" si="795"/>
        <v>34.158650000000002</v>
      </c>
      <c r="H2166" s="6">
        <f t="shared" si="796"/>
        <v>76.516899999999993</v>
      </c>
      <c r="I2166" s="6">
        <f t="shared" si="797"/>
        <v>55.143050000000002</v>
      </c>
      <c r="J2166" s="6">
        <f t="shared" si="798"/>
        <v>46.4801</v>
      </c>
      <c r="K2166" s="6">
        <f t="shared" si="799"/>
        <v>81.481200000000001</v>
      </c>
      <c r="L2166" s="12">
        <v>134.095</v>
      </c>
      <c r="M2166" s="5">
        <v>96.599400000000003</v>
      </c>
      <c r="N2166" s="5">
        <v>32.689500000000002</v>
      </c>
      <c r="O2166" s="5">
        <v>55.875999999999998</v>
      </c>
      <c r="P2166" s="5">
        <v>37.6858</v>
      </c>
      <c r="Q2166" s="5">
        <v>28.8583</v>
      </c>
      <c r="R2166" s="5">
        <v>35.645600000000002</v>
      </c>
      <c r="S2166" s="5">
        <v>32.671700000000001</v>
      </c>
      <c r="T2166" s="5">
        <v>70.549800000000005</v>
      </c>
      <c r="U2166" s="5">
        <v>82.483999999999995</v>
      </c>
      <c r="V2166" s="5">
        <v>43.741199999999999</v>
      </c>
      <c r="W2166" s="5">
        <v>66.544899999999998</v>
      </c>
      <c r="X2166" s="5">
        <v>49.908099999999997</v>
      </c>
      <c r="Y2166" s="5">
        <v>43.052100000000003</v>
      </c>
      <c r="Z2166" s="5">
        <v>77.379099999999994</v>
      </c>
      <c r="AA2166" s="5">
        <v>85.583299999999994</v>
      </c>
      <c r="AB2166">
        <f t="shared" si="800"/>
        <v>7.0671116342528517</v>
      </c>
      <c r="AC2166">
        <f t="shared" si="801"/>
        <v>6.5939423230818184</v>
      </c>
      <c r="AD2166">
        <f t="shared" si="802"/>
        <v>5.0307554055184802</v>
      </c>
      <c r="AE2166">
        <f t="shared" si="803"/>
        <v>5.8041568409977433</v>
      </c>
      <c r="AF2166">
        <f t="shared" si="804"/>
        <v>5.235949113641075</v>
      </c>
      <c r="AG2166">
        <f t="shared" si="805"/>
        <v>4.850914410177074</v>
      </c>
      <c r="AH2166">
        <f t="shared" si="806"/>
        <v>5.1556521000293074</v>
      </c>
      <c r="AI2166">
        <f t="shared" si="807"/>
        <v>5.0299696190775123</v>
      </c>
      <c r="AJ2166">
        <f t="shared" si="808"/>
        <v>6.1405700878528204</v>
      </c>
      <c r="AK2166">
        <f t="shared" si="809"/>
        <v>6.3660423917087625</v>
      </c>
      <c r="AL2166">
        <f t="shared" si="810"/>
        <v>5.4509208948413033</v>
      </c>
      <c r="AM2166">
        <f t="shared" si="811"/>
        <v>6.0562561971379774</v>
      </c>
      <c r="AN2166">
        <f t="shared" si="812"/>
        <v>5.6412020764115161</v>
      </c>
      <c r="AO2166">
        <f t="shared" si="813"/>
        <v>5.4280117061609134</v>
      </c>
      <c r="AP2166">
        <f t="shared" si="814"/>
        <v>6.2738720437112967</v>
      </c>
      <c r="AQ2166">
        <f t="shared" si="815"/>
        <v>6.4192574036903904</v>
      </c>
    </row>
    <row r="2167" spans="1:43" x14ac:dyDescent="0.25">
      <c r="A2167" s="7" t="s">
        <v>1558</v>
      </c>
      <c r="B2167" s="7" t="s">
        <v>5391</v>
      </c>
      <c r="C2167" s="7">
        <v>2.6920799999999999E-3</v>
      </c>
      <c r="D2167" s="6">
        <f t="shared" si="792"/>
        <v>12.376249999999999</v>
      </c>
      <c r="E2167" s="6">
        <f t="shared" si="793"/>
        <v>7.9532000000000007</v>
      </c>
      <c r="F2167" s="6">
        <f t="shared" si="794"/>
        <v>25.926549999999999</v>
      </c>
      <c r="G2167" s="6">
        <f t="shared" si="795"/>
        <v>13.17248</v>
      </c>
      <c r="H2167" s="6">
        <f t="shared" si="796"/>
        <v>9.0377150000000004</v>
      </c>
      <c r="I2167" s="6">
        <f t="shared" si="797"/>
        <v>8.0536250000000003</v>
      </c>
      <c r="J2167" s="6">
        <f t="shared" si="798"/>
        <v>26.02685</v>
      </c>
      <c r="K2167" s="6">
        <f t="shared" si="799"/>
        <v>30.334949999999999</v>
      </c>
      <c r="L2167" s="12">
        <v>12.0223</v>
      </c>
      <c r="M2167" s="5">
        <v>12.7302</v>
      </c>
      <c r="N2167" s="5">
        <v>6.8103100000000003</v>
      </c>
      <c r="O2167" s="5">
        <v>9.0960900000000002</v>
      </c>
      <c r="P2167" s="5">
        <v>16.581800000000001</v>
      </c>
      <c r="Q2167" s="5">
        <v>35.271299999999997</v>
      </c>
      <c r="R2167" s="5">
        <v>9.2988599999999995</v>
      </c>
      <c r="S2167" s="5">
        <v>17.046099999999999</v>
      </c>
      <c r="T2167" s="5">
        <v>9.49709</v>
      </c>
      <c r="U2167" s="5">
        <v>8.5783400000000007</v>
      </c>
      <c r="V2167" s="5">
        <v>6.2487399999999997</v>
      </c>
      <c r="W2167" s="5">
        <v>9.8585100000000008</v>
      </c>
      <c r="X2167" s="5">
        <v>26.816299999999998</v>
      </c>
      <c r="Y2167" s="5">
        <v>25.237400000000001</v>
      </c>
      <c r="Z2167" s="5">
        <v>32.142099999999999</v>
      </c>
      <c r="AA2167" s="5">
        <v>28.527799999999999</v>
      </c>
      <c r="AB2167">
        <f t="shared" si="800"/>
        <v>3.5876410209838498</v>
      </c>
      <c r="AC2167">
        <f t="shared" si="801"/>
        <v>3.6701831800136402</v>
      </c>
      <c r="AD2167">
        <f t="shared" si="802"/>
        <v>2.7677204700851612</v>
      </c>
      <c r="AE2167">
        <f t="shared" si="803"/>
        <v>3.1852465288466218</v>
      </c>
      <c r="AF2167">
        <f t="shared" si="804"/>
        <v>4.0515287187367583</v>
      </c>
      <c r="AG2167">
        <f t="shared" si="805"/>
        <v>5.140422845275566</v>
      </c>
      <c r="AH2167">
        <f t="shared" si="806"/>
        <v>3.217053858891922</v>
      </c>
      <c r="AI2167">
        <f t="shared" si="807"/>
        <v>4.0913697957638577</v>
      </c>
      <c r="AJ2167">
        <f t="shared" si="808"/>
        <v>3.2474855254757631</v>
      </c>
      <c r="AK2167">
        <f t="shared" si="809"/>
        <v>3.1006984979031778</v>
      </c>
      <c r="AL2167">
        <f t="shared" si="810"/>
        <v>2.6435653131331311</v>
      </c>
      <c r="AM2167">
        <f t="shared" si="811"/>
        <v>3.3013696163752422</v>
      </c>
      <c r="AN2167">
        <f t="shared" si="812"/>
        <v>4.7450382888825544</v>
      </c>
      <c r="AO2167">
        <f t="shared" si="813"/>
        <v>4.6574913839591225</v>
      </c>
      <c r="AP2167">
        <f t="shared" si="814"/>
        <v>5.0063922852759921</v>
      </c>
      <c r="AQ2167">
        <f t="shared" si="815"/>
        <v>4.8342965886885247</v>
      </c>
    </row>
    <row r="2168" spans="1:43" x14ac:dyDescent="0.25">
      <c r="A2168" s="7" t="s">
        <v>1436</v>
      </c>
      <c r="B2168" s="7" t="s">
        <v>5392</v>
      </c>
      <c r="C2168" s="7">
        <v>2.7018200000000002E-3</v>
      </c>
      <c r="D2168" s="6">
        <f t="shared" si="792"/>
        <v>15.745950000000001</v>
      </c>
      <c r="E2168" s="6">
        <f t="shared" si="793"/>
        <v>39.241550000000004</v>
      </c>
      <c r="F2168" s="6">
        <f t="shared" si="794"/>
        <v>52.971400000000003</v>
      </c>
      <c r="G2168" s="6">
        <f t="shared" si="795"/>
        <v>57.921250000000001</v>
      </c>
      <c r="H2168" s="6">
        <f t="shared" si="796"/>
        <v>23.428350000000002</v>
      </c>
      <c r="I2168" s="6">
        <f t="shared" si="797"/>
        <v>66.591250000000002</v>
      </c>
      <c r="J2168" s="6">
        <f t="shared" si="798"/>
        <v>55.496700000000004</v>
      </c>
      <c r="K2168" s="6">
        <f t="shared" si="799"/>
        <v>52.286850000000001</v>
      </c>
      <c r="L2168" s="12">
        <v>12.0223</v>
      </c>
      <c r="M2168" s="5">
        <v>19.4696</v>
      </c>
      <c r="N2168" s="5">
        <v>39.4998</v>
      </c>
      <c r="O2168" s="5">
        <v>38.9833</v>
      </c>
      <c r="P2168" s="5">
        <v>44.218000000000004</v>
      </c>
      <c r="Q2168" s="5">
        <v>61.724800000000002</v>
      </c>
      <c r="R2168" s="5">
        <v>60.442599999999999</v>
      </c>
      <c r="S2168" s="5">
        <v>55.399900000000002</v>
      </c>
      <c r="T2168" s="5">
        <v>24.421099999999999</v>
      </c>
      <c r="U2168" s="5">
        <v>22.435600000000001</v>
      </c>
      <c r="V2168" s="5">
        <v>94.980800000000002</v>
      </c>
      <c r="W2168" s="5">
        <v>38.201700000000002</v>
      </c>
      <c r="X2168" s="5">
        <v>41.714199999999998</v>
      </c>
      <c r="Y2168" s="5">
        <v>69.279200000000003</v>
      </c>
      <c r="Z2168" s="5">
        <v>49.998800000000003</v>
      </c>
      <c r="AA2168" s="5">
        <v>54.5749</v>
      </c>
      <c r="AB2168">
        <f t="shared" si="800"/>
        <v>3.5876410209838498</v>
      </c>
      <c r="AC2168">
        <f t="shared" si="801"/>
        <v>4.2831513392976861</v>
      </c>
      <c r="AD2168">
        <f t="shared" si="802"/>
        <v>5.3037734433735935</v>
      </c>
      <c r="AE2168">
        <f t="shared" si="803"/>
        <v>5.2847843171435178</v>
      </c>
      <c r="AF2168">
        <f t="shared" si="804"/>
        <v>5.4665618677725156</v>
      </c>
      <c r="AG2168">
        <f t="shared" si="805"/>
        <v>5.947778351658811</v>
      </c>
      <c r="AH2168">
        <f t="shared" si="806"/>
        <v>5.9174938157214827</v>
      </c>
      <c r="AI2168">
        <f t="shared" si="807"/>
        <v>5.7918114670168031</v>
      </c>
      <c r="AJ2168">
        <f t="shared" si="808"/>
        <v>4.6100562800121709</v>
      </c>
      <c r="AK2168">
        <f t="shared" si="809"/>
        <v>4.4877178617164075</v>
      </c>
      <c r="AL2168">
        <f t="shared" si="810"/>
        <v>6.5695640026015329</v>
      </c>
      <c r="AM2168">
        <f t="shared" si="811"/>
        <v>5.2555649354258209</v>
      </c>
      <c r="AN2168">
        <f t="shared" si="812"/>
        <v>5.382466672377503</v>
      </c>
      <c r="AO2168">
        <f t="shared" si="813"/>
        <v>6.1143503655597309</v>
      </c>
      <c r="AP2168">
        <f t="shared" si="814"/>
        <v>5.643821564678241</v>
      </c>
      <c r="AQ2168">
        <f t="shared" si="815"/>
        <v>5.7701656765919997</v>
      </c>
    </row>
    <row r="2169" spans="1:43" x14ac:dyDescent="0.25">
      <c r="A2169" s="7" t="s">
        <v>4099</v>
      </c>
      <c r="B2169" s="7" t="s">
        <v>4235</v>
      </c>
      <c r="C2169" s="7">
        <v>2.7018200000000002E-3</v>
      </c>
      <c r="D2169" s="6">
        <f t="shared" si="792"/>
        <v>409.79649999999998</v>
      </c>
      <c r="E2169" s="6">
        <f t="shared" si="793"/>
        <v>526.30449999999996</v>
      </c>
      <c r="F2169" s="6">
        <f t="shared" si="794"/>
        <v>570.05449999999996</v>
      </c>
      <c r="G2169" s="6">
        <f t="shared" si="795"/>
        <v>414.48349999999999</v>
      </c>
      <c r="H2169" s="6">
        <f t="shared" si="796"/>
        <v>308.23249999999996</v>
      </c>
      <c r="I2169" s="6">
        <f t="shared" si="797"/>
        <v>1208.6199999999999</v>
      </c>
      <c r="J2169" s="6">
        <f t="shared" si="798"/>
        <v>859.91750000000002</v>
      </c>
      <c r="K2169" s="6">
        <f t="shared" si="799"/>
        <v>553.95249999999999</v>
      </c>
      <c r="L2169" s="12">
        <v>446.67399999999998</v>
      </c>
      <c r="M2169" s="5">
        <v>372.91899999999998</v>
      </c>
      <c r="N2169" s="5">
        <v>453.56599999999997</v>
      </c>
      <c r="O2169" s="5">
        <v>599.04300000000001</v>
      </c>
      <c r="P2169" s="5">
        <v>379.37099999999998</v>
      </c>
      <c r="Q2169" s="5">
        <v>760.73800000000006</v>
      </c>
      <c r="R2169" s="5">
        <v>333.209</v>
      </c>
      <c r="S2169" s="5">
        <v>495.75799999999998</v>
      </c>
      <c r="T2169" s="5">
        <v>295.767</v>
      </c>
      <c r="U2169" s="5">
        <v>320.69799999999998</v>
      </c>
      <c r="V2169" s="5">
        <v>1284.74</v>
      </c>
      <c r="W2169" s="5">
        <v>1132.5</v>
      </c>
      <c r="X2169" s="5">
        <v>838.00900000000001</v>
      </c>
      <c r="Y2169" s="5">
        <v>881.82600000000002</v>
      </c>
      <c r="Z2169" s="5">
        <v>703.55499999999995</v>
      </c>
      <c r="AA2169" s="5">
        <v>404.35</v>
      </c>
      <c r="AB2169">
        <f t="shared" si="800"/>
        <v>8.8030784704675291</v>
      </c>
      <c r="AC2169">
        <f t="shared" si="801"/>
        <v>8.5427184932082767</v>
      </c>
      <c r="AD2169">
        <f t="shared" si="802"/>
        <v>8.8251686874846804</v>
      </c>
      <c r="AE2169">
        <f t="shared" si="803"/>
        <v>9.2265157548258507</v>
      </c>
      <c r="AF2169">
        <f t="shared" si="804"/>
        <v>8.5674655897807082</v>
      </c>
      <c r="AG2169">
        <f t="shared" si="805"/>
        <v>9.5712558613972334</v>
      </c>
      <c r="AH2169">
        <f t="shared" si="806"/>
        <v>8.3802835583053579</v>
      </c>
      <c r="AI2169">
        <f t="shared" si="807"/>
        <v>8.9534922430502384</v>
      </c>
      <c r="AJ2169">
        <f t="shared" si="808"/>
        <v>8.2083172834820974</v>
      </c>
      <c r="AK2169">
        <f t="shared" si="809"/>
        <v>8.3250715463635174</v>
      </c>
      <c r="AL2169">
        <f t="shared" si="810"/>
        <v>10.327260707377985</v>
      </c>
      <c r="AM2169">
        <f t="shared" si="811"/>
        <v>10.145295334933598</v>
      </c>
      <c r="AN2169">
        <f t="shared" si="812"/>
        <v>9.7108219279542958</v>
      </c>
      <c r="AO2169">
        <f t="shared" si="813"/>
        <v>9.7843502041723411</v>
      </c>
      <c r="AP2169">
        <f t="shared" si="814"/>
        <v>9.4585193994848158</v>
      </c>
      <c r="AQ2169">
        <f t="shared" si="815"/>
        <v>8.6594608012298444</v>
      </c>
    </row>
    <row r="2170" spans="1:43" x14ac:dyDescent="0.25">
      <c r="A2170" s="7" t="s">
        <v>2376</v>
      </c>
      <c r="B2170" s="7" t="s">
        <v>6593</v>
      </c>
      <c r="C2170" s="7">
        <v>2.7152600000000002E-3</v>
      </c>
      <c r="D2170" s="6">
        <f t="shared" si="792"/>
        <v>146.68950000000001</v>
      </c>
      <c r="E2170" s="6">
        <f t="shared" si="793"/>
        <v>260.58449999999999</v>
      </c>
      <c r="F2170" s="6">
        <f t="shared" si="794"/>
        <v>457.80550000000005</v>
      </c>
      <c r="G2170" s="6">
        <f t="shared" si="795"/>
        <v>394.21199999999999</v>
      </c>
      <c r="H2170" s="6">
        <f t="shared" si="796"/>
        <v>206.452</v>
      </c>
      <c r="I2170" s="6">
        <f t="shared" si="797"/>
        <v>336.18849999999998</v>
      </c>
      <c r="J2170" s="6">
        <f t="shared" si="798"/>
        <v>347.69449999999995</v>
      </c>
      <c r="K2170" s="6">
        <f t="shared" si="799"/>
        <v>358.19850000000002</v>
      </c>
      <c r="L2170" s="12">
        <v>121.148</v>
      </c>
      <c r="M2170" s="5">
        <v>172.23099999999999</v>
      </c>
      <c r="N2170" s="5">
        <v>284.67099999999999</v>
      </c>
      <c r="O2170" s="5">
        <v>236.49799999999999</v>
      </c>
      <c r="P2170" s="5">
        <v>501.97500000000002</v>
      </c>
      <c r="Q2170" s="5">
        <v>413.63600000000002</v>
      </c>
      <c r="R2170" s="5">
        <v>392.10199999999998</v>
      </c>
      <c r="S2170" s="5">
        <v>396.322</v>
      </c>
      <c r="T2170" s="5">
        <v>187.22800000000001</v>
      </c>
      <c r="U2170" s="5">
        <v>225.67599999999999</v>
      </c>
      <c r="V2170" s="5">
        <v>319.935</v>
      </c>
      <c r="W2170" s="5">
        <v>352.44200000000001</v>
      </c>
      <c r="X2170" s="5">
        <v>386.60199999999998</v>
      </c>
      <c r="Y2170" s="5">
        <v>308.78699999999998</v>
      </c>
      <c r="Z2170" s="5">
        <v>308.32600000000002</v>
      </c>
      <c r="AA2170" s="5">
        <v>408.07100000000003</v>
      </c>
      <c r="AB2170">
        <f t="shared" si="800"/>
        <v>6.9206267776931734</v>
      </c>
      <c r="AC2170">
        <f t="shared" si="801"/>
        <v>7.4282010277540351</v>
      </c>
      <c r="AD2170">
        <f t="shared" si="802"/>
        <v>8.1531517201321027</v>
      </c>
      <c r="AE2170">
        <f t="shared" si="803"/>
        <v>7.8856841729069123</v>
      </c>
      <c r="AF2170">
        <f t="shared" si="804"/>
        <v>8.9714717047990913</v>
      </c>
      <c r="AG2170">
        <f t="shared" si="805"/>
        <v>8.6922179430322331</v>
      </c>
      <c r="AH2170">
        <f t="shared" si="806"/>
        <v>8.6150851904221959</v>
      </c>
      <c r="AI2170">
        <f t="shared" si="807"/>
        <v>8.6305292439086614</v>
      </c>
      <c r="AJ2170">
        <f t="shared" si="808"/>
        <v>7.548652396279472</v>
      </c>
      <c r="AK2170">
        <f t="shared" si="809"/>
        <v>7.8181091899525272</v>
      </c>
      <c r="AL2170">
        <f t="shared" si="810"/>
        <v>8.3216350176905216</v>
      </c>
      <c r="AM2170">
        <f t="shared" si="811"/>
        <v>8.4612420481453459</v>
      </c>
      <c r="AN2170">
        <f t="shared" si="812"/>
        <v>8.5947052908071075</v>
      </c>
      <c r="AO2170">
        <f t="shared" si="813"/>
        <v>8.2704682058835637</v>
      </c>
      <c r="AP2170">
        <f t="shared" si="814"/>
        <v>8.2683127415275504</v>
      </c>
      <c r="AQ2170">
        <f t="shared" si="815"/>
        <v>8.6726763773548434</v>
      </c>
    </row>
    <row r="2171" spans="1:43" x14ac:dyDescent="0.25">
      <c r="A2171" s="7" t="s">
        <v>756</v>
      </c>
      <c r="B2171" s="7" t="s">
        <v>5393</v>
      </c>
      <c r="C2171" s="7">
        <v>2.7166899999999999E-3</v>
      </c>
      <c r="D2171" s="6">
        <f t="shared" si="792"/>
        <v>104.38069999999999</v>
      </c>
      <c r="E2171" s="6">
        <f t="shared" si="793"/>
        <v>166.28149999999999</v>
      </c>
      <c r="F2171" s="6">
        <f t="shared" si="794"/>
        <v>277.322</v>
      </c>
      <c r="G2171" s="6">
        <f t="shared" si="795"/>
        <v>118.03605</v>
      </c>
      <c r="H2171" s="6">
        <f t="shared" si="796"/>
        <v>110.63554999999999</v>
      </c>
      <c r="I2171" s="6">
        <f t="shared" si="797"/>
        <v>323.25149999999996</v>
      </c>
      <c r="J2171" s="6">
        <f t="shared" si="798"/>
        <v>215.7355</v>
      </c>
      <c r="K2171" s="6">
        <f t="shared" si="799"/>
        <v>93.482300000000009</v>
      </c>
      <c r="L2171" s="12">
        <v>121.148</v>
      </c>
      <c r="M2171" s="5">
        <v>87.613399999999999</v>
      </c>
      <c r="N2171" s="5">
        <v>167.53399999999999</v>
      </c>
      <c r="O2171" s="5">
        <v>165.029</v>
      </c>
      <c r="P2171" s="5">
        <v>282.89499999999998</v>
      </c>
      <c r="Q2171" s="5">
        <v>271.74900000000002</v>
      </c>
      <c r="R2171" s="5">
        <v>88.339100000000002</v>
      </c>
      <c r="S2171" s="5">
        <v>147.733</v>
      </c>
      <c r="T2171" s="5">
        <v>128.88900000000001</v>
      </c>
      <c r="U2171" s="5">
        <v>92.382099999999994</v>
      </c>
      <c r="V2171" s="5">
        <v>408.66699999999997</v>
      </c>
      <c r="W2171" s="5">
        <v>237.83600000000001</v>
      </c>
      <c r="X2171" s="5">
        <v>129.61199999999999</v>
      </c>
      <c r="Y2171" s="5">
        <v>301.85899999999998</v>
      </c>
      <c r="Z2171" s="5">
        <v>126.188</v>
      </c>
      <c r="AA2171" s="5">
        <v>60.776600000000002</v>
      </c>
      <c r="AB2171">
        <f t="shared" si="800"/>
        <v>6.9206267776931734</v>
      </c>
      <c r="AC2171">
        <f t="shared" si="801"/>
        <v>6.4530796340642791</v>
      </c>
      <c r="AD2171">
        <f t="shared" si="802"/>
        <v>7.3883101011880559</v>
      </c>
      <c r="AE2171">
        <f t="shared" si="803"/>
        <v>7.3665757565484231</v>
      </c>
      <c r="AF2171">
        <f t="shared" si="804"/>
        <v>8.1441228679618742</v>
      </c>
      <c r="AG2171">
        <f t="shared" si="805"/>
        <v>8.0861309161121486</v>
      </c>
      <c r="AH2171">
        <f t="shared" si="806"/>
        <v>6.4649802291428236</v>
      </c>
      <c r="AI2171">
        <f t="shared" si="807"/>
        <v>7.2068483152586564</v>
      </c>
      <c r="AJ2171">
        <f t="shared" si="808"/>
        <v>7.0099853322747077</v>
      </c>
      <c r="AK2171">
        <f t="shared" si="809"/>
        <v>6.5295414363238358</v>
      </c>
      <c r="AL2171">
        <f t="shared" si="810"/>
        <v>8.6747819397187715</v>
      </c>
      <c r="AM2171">
        <f t="shared" si="811"/>
        <v>7.8938232946419564</v>
      </c>
      <c r="AN2171">
        <f t="shared" si="812"/>
        <v>7.0180554846874079</v>
      </c>
      <c r="AO2171">
        <f t="shared" si="813"/>
        <v>8.2377310058725275</v>
      </c>
      <c r="AP2171">
        <f t="shared" si="814"/>
        <v>6.9794309117938118</v>
      </c>
      <c r="AQ2171">
        <f t="shared" si="815"/>
        <v>5.9254440639176877</v>
      </c>
    </row>
    <row r="2172" spans="1:43" x14ac:dyDescent="0.25">
      <c r="A2172" s="7" t="s">
        <v>186</v>
      </c>
      <c r="B2172" s="7" t="s">
        <v>5394</v>
      </c>
      <c r="C2172" s="7">
        <v>2.7207899999999998E-3</v>
      </c>
      <c r="D2172" s="6">
        <f t="shared" si="792"/>
        <v>266.21500000000003</v>
      </c>
      <c r="E2172" s="6">
        <f t="shared" si="793"/>
        <v>533.16949999999997</v>
      </c>
      <c r="F2172" s="6">
        <f t="shared" si="794"/>
        <v>613.76350000000002</v>
      </c>
      <c r="G2172" s="6">
        <f t="shared" si="795"/>
        <v>611.62799999999993</v>
      </c>
      <c r="H2172" s="6">
        <f t="shared" si="796"/>
        <v>284.7115</v>
      </c>
      <c r="I2172" s="6">
        <f t="shared" si="797"/>
        <v>500.18500000000006</v>
      </c>
      <c r="J2172" s="6">
        <f t="shared" si="798"/>
        <v>519.90149999999994</v>
      </c>
      <c r="K2172" s="6">
        <f t="shared" si="799"/>
        <v>659.78050000000007</v>
      </c>
      <c r="L2172" s="12">
        <v>307.03100000000001</v>
      </c>
      <c r="M2172" s="5">
        <v>225.399</v>
      </c>
      <c r="N2172" s="5">
        <v>554.35900000000004</v>
      </c>
      <c r="O2172" s="5">
        <v>511.98</v>
      </c>
      <c r="P2172" s="5">
        <v>668.798</v>
      </c>
      <c r="Q2172" s="5">
        <v>558.72900000000004</v>
      </c>
      <c r="R2172" s="5">
        <v>649.37</v>
      </c>
      <c r="S2172" s="5">
        <v>573.88599999999997</v>
      </c>
      <c r="T2172" s="5">
        <v>264.56200000000001</v>
      </c>
      <c r="U2172" s="5">
        <v>304.86099999999999</v>
      </c>
      <c r="V2172" s="5">
        <v>422.41500000000002</v>
      </c>
      <c r="W2172" s="5">
        <v>577.95500000000004</v>
      </c>
      <c r="X2172" s="5">
        <v>526.64200000000005</v>
      </c>
      <c r="Y2172" s="5">
        <v>513.16099999999994</v>
      </c>
      <c r="Z2172" s="5">
        <v>684.50800000000004</v>
      </c>
      <c r="AA2172" s="5">
        <v>635.053</v>
      </c>
      <c r="AB2172">
        <f t="shared" si="800"/>
        <v>8.2622405173193343</v>
      </c>
      <c r="AC2172">
        <f t="shared" si="801"/>
        <v>7.816337304671543</v>
      </c>
      <c r="AD2172">
        <f t="shared" si="802"/>
        <v>9.1146767504894139</v>
      </c>
      <c r="AE2172">
        <f t="shared" si="803"/>
        <v>8.9999436436242473</v>
      </c>
      <c r="AF2172">
        <f t="shared" si="804"/>
        <v>9.385426722907642</v>
      </c>
      <c r="AG2172">
        <f t="shared" si="805"/>
        <v>9.126004892956221</v>
      </c>
      <c r="AH2172">
        <f t="shared" si="806"/>
        <v>9.342896925413557</v>
      </c>
      <c r="AI2172">
        <f t="shared" si="807"/>
        <v>9.1646203699353812</v>
      </c>
      <c r="AJ2172">
        <f t="shared" si="808"/>
        <v>8.0474620467483202</v>
      </c>
      <c r="AK2172">
        <f t="shared" si="809"/>
        <v>8.2520077920562702</v>
      </c>
      <c r="AL2172">
        <f t="shared" si="810"/>
        <v>8.7225172556296666</v>
      </c>
      <c r="AM2172">
        <f t="shared" si="811"/>
        <v>9.1748133575799464</v>
      </c>
      <c r="AN2172">
        <f t="shared" si="812"/>
        <v>9.0406787714995325</v>
      </c>
      <c r="AO2172">
        <f t="shared" si="813"/>
        <v>9.0032677202089424</v>
      </c>
      <c r="AP2172">
        <f t="shared" si="814"/>
        <v>9.4189235924600663</v>
      </c>
      <c r="AQ2172">
        <f t="shared" si="815"/>
        <v>9.3107331905514599</v>
      </c>
    </row>
    <row r="2173" spans="1:43" x14ac:dyDescent="0.25">
      <c r="A2173" s="7" t="s">
        <v>2770</v>
      </c>
      <c r="B2173" s="7" t="s">
        <v>5395</v>
      </c>
      <c r="C2173" s="7">
        <v>2.7236399999999998E-3</v>
      </c>
      <c r="D2173" s="6">
        <f t="shared" si="792"/>
        <v>57.74</v>
      </c>
      <c r="E2173" s="6">
        <f t="shared" si="793"/>
        <v>121.00450000000001</v>
      </c>
      <c r="F2173" s="6">
        <f t="shared" si="794"/>
        <v>155.59300000000002</v>
      </c>
      <c r="G2173" s="6">
        <f t="shared" si="795"/>
        <v>104.09125</v>
      </c>
      <c r="H2173" s="6">
        <f t="shared" si="796"/>
        <v>50.211600000000004</v>
      </c>
      <c r="I2173" s="6">
        <f t="shared" si="797"/>
        <v>96.166750000000008</v>
      </c>
      <c r="J2173" s="6">
        <f t="shared" si="798"/>
        <v>121.51349999999999</v>
      </c>
      <c r="K2173" s="6">
        <f t="shared" si="799"/>
        <v>91.899200000000008</v>
      </c>
      <c r="L2173" s="12">
        <v>63.810600000000001</v>
      </c>
      <c r="M2173" s="5">
        <v>51.669400000000003</v>
      </c>
      <c r="N2173" s="5">
        <v>119.861</v>
      </c>
      <c r="O2173" s="5">
        <v>122.148</v>
      </c>
      <c r="P2173" s="5">
        <v>157.27500000000001</v>
      </c>
      <c r="Q2173" s="5">
        <v>153.911</v>
      </c>
      <c r="R2173" s="5">
        <v>128.63399999999999</v>
      </c>
      <c r="S2173" s="5">
        <v>79.548500000000004</v>
      </c>
      <c r="T2173" s="5">
        <v>52.912399999999998</v>
      </c>
      <c r="U2173" s="5">
        <v>47.510800000000003</v>
      </c>
      <c r="V2173" s="5">
        <v>94.980800000000002</v>
      </c>
      <c r="W2173" s="5">
        <v>97.352699999999999</v>
      </c>
      <c r="X2173" s="5">
        <v>156.428</v>
      </c>
      <c r="Y2173" s="5">
        <v>86.599000000000004</v>
      </c>
      <c r="Z2173" s="5">
        <v>83.331400000000002</v>
      </c>
      <c r="AA2173" s="5">
        <v>100.467</v>
      </c>
      <c r="AB2173">
        <f t="shared" si="800"/>
        <v>5.9957241943820279</v>
      </c>
      <c r="AC2173">
        <f t="shared" si="801"/>
        <v>5.6912382257557983</v>
      </c>
      <c r="AD2173">
        <f t="shared" si="802"/>
        <v>6.9052185052467543</v>
      </c>
      <c r="AE2173">
        <f t="shared" si="803"/>
        <v>6.9324864314912018</v>
      </c>
      <c r="AF2173">
        <f t="shared" si="804"/>
        <v>7.2971455519303872</v>
      </c>
      <c r="AG2173">
        <f t="shared" si="805"/>
        <v>7.2659525343605074</v>
      </c>
      <c r="AH2173">
        <f t="shared" si="806"/>
        <v>7.0071282099542564</v>
      </c>
      <c r="AI2173">
        <f t="shared" si="807"/>
        <v>6.3137628216352102</v>
      </c>
      <c r="AJ2173">
        <f t="shared" si="808"/>
        <v>5.7255339518609576</v>
      </c>
      <c r="AK2173">
        <f t="shared" si="809"/>
        <v>5.5701835943390376</v>
      </c>
      <c r="AL2173">
        <f t="shared" si="810"/>
        <v>6.5695640026015329</v>
      </c>
      <c r="AM2173">
        <f t="shared" si="811"/>
        <v>6.605149086391676</v>
      </c>
      <c r="AN2173">
        <f t="shared" si="812"/>
        <v>7.2893549623024354</v>
      </c>
      <c r="AO2173">
        <f t="shared" si="813"/>
        <v>6.4362784604470926</v>
      </c>
      <c r="AP2173">
        <f t="shared" si="814"/>
        <v>6.3807883130277183</v>
      </c>
      <c r="AQ2173">
        <f t="shared" si="815"/>
        <v>6.6505778926271537</v>
      </c>
    </row>
    <row r="2174" spans="1:43" x14ac:dyDescent="0.25">
      <c r="A2174" s="7" t="s">
        <v>506</v>
      </c>
      <c r="B2174" s="7" t="s">
        <v>5396</v>
      </c>
      <c r="C2174" s="7">
        <v>2.7416900000000002E-3</v>
      </c>
      <c r="D2174" s="6">
        <f t="shared" si="792"/>
        <v>9.8658049999999999</v>
      </c>
      <c r="E2174" s="6">
        <f t="shared" si="793"/>
        <v>34.075050000000005</v>
      </c>
      <c r="F2174" s="6">
        <f t="shared" si="794"/>
        <v>25.78285</v>
      </c>
      <c r="G2174" s="6">
        <f t="shared" si="795"/>
        <v>25.82865</v>
      </c>
      <c r="H2174" s="6">
        <f t="shared" si="796"/>
        <v>8.6892849999999999</v>
      </c>
      <c r="I2174" s="6">
        <f t="shared" si="797"/>
        <v>27.945</v>
      </c>
      <c r="J2174" s="6">
        <f t="shared" si="798"/>
        <v>23.667149999999999</v>
      </c>
      <c r="K2174" s="6">
        <f t="shared" si="799"/>
        <v>28.5243</v>
      </c>
      <c r="L2174" s="12">
        <v>9.2479099999999992</v>
      </c>
      <c r="M2174" s="5">
        <v>10.483700000000001</v>
      </c>
      <c r="N2174" s="5">
        <v>40.861800000000002</v>
      </c>
      <c r="O2174" s="5">
        <v>27.2883</v>
      </c>
      <c r="P2174" s="5">
        <v>21.104099999999999</v>
      </c>
      <c r="Q2174" s="5">
        <v>30.461600000000001</v>
      </c>
      <c r="R2174" s="5">
        <v>23.2471</v>
      </c>
      <c r="S2174" s="5">
        <v>28.4102</v>
      </c>
      <c r="T2174" s="5">
        <v>8.1403599999999994</v>
      </c>
      <c r="U2174" s="5">
        <v>9.2382100000000005</v>
      </c>
      <c r="V2174" s="5">
        <v>31.2437</v>
      </c>
      <c r="W2174" s="5">
        <v>24.6463</v>
      </c>
      <c r="X2174" s="5">
        <v>21.602</v>
      </c>
      <c r="Y2174" s="5">
        <v>25.732299999999999</v>
      </c>
      <c r="Z2174" s="5">
        <v>29.761199999999999</v>
      </c>
      <c r="AA2174" s="5">
        <v>27.287400000000002</v>
      </c>
      <c r="AB2174">
        <f t="shared" si="800"/>
        <v>3.2091273577017523</v>
      </c>
      <c r="AC2174">
        <f t="shared" si="801"/>
        <v>3.3900760703102835</v>
      </c>
      <c r="AD2174">
        <f t="shared" si="802"/>
        <v>5.3526808524062739</v>
      </c>
      <c r="AE2174">
        <f t="shared" si="803"/>
        <v>4.7702106156275548</v>
      </c>
      <c r="AF2174">
        <f t="shared" si="804"/>
        <v>4.3994514006945691</v>
      </c>
      <c r="AG2174">
        <f t="shared" si="805"/>
        <v>4.9289198164710104</v>
      </c>
      <c r="AH2174">
        <f t="shared" si="806"/>
        <v>4.5389788508256057</v>
      </c>
      <c r="AI2174">
        <f t="shared" si="807"/>
        <v>4.8283370826271561</v>
      </c>
      <c r="AJ2174">
        <f t="shared" si="808"/>
        <v>3.0250925977753327</v>
      </c>
      <c r="AK2174">
        <f t="shared" si="809"/>
        <v>3.2076133414364731</v>
      </c>
      <c r="AL2174">
        <f t="shared" si="810"/>
        <v>4.9654934080204933</v>
      </c>
      <c r="AM2174">
        <f t="shared" si="811"/>
        <v>4.6232991746625602</v>
      </c>
      <c r="AN2174">
        <f t="shared" si="812"/>
        <v>4.4330929839662518</v>
      </c>
      <c r="AO2174">
        <f t="shared" si="813"/>
        <v>4.6855085084416368</v>
      </c>
      <c r="AP2174">
        <f t="shared" si="814"/>
        <v>4.8953607933476242</v>
      </c>
      <c r="AQ2174">
        <f t="shared" si="815"/>
        <v>4.7701630330757263</v>
      </c>
    </row>
    <row r="2175" spans="1:43" x14ac:dyDescent="0.25">
      <c r="A2175" s="7" t="s">
        <v>2190</v>
      </c>
      <c r="B2175" s="7" t="s">
        <v>4218</v>
      </c>
      <c r="C2175" s="7">
        <v>2.7450700000000001E-3</v>
      </c>
      <c r="D2175" s="6">
        <f t="shared" si="792"/>
        <v>533.81650000000002</v>
      </c>
      <c r="E2175" s="6">
        <f t="shared" si="793"/>
        <v>503.91649999999998</v>
      </c>
      <c r="F2175" s="6">
        <f t="shared" si="794"/>
        <v>252.62900000000002</v>
      </c>
      <c r="G2175" s="6">
        <f t="shared" si="795"/>
        <v>414.35149999999999</v>
      </c>
      <c r="H2175" s="6">
        <f t="shared" si="796"/>
        <v>335.14750000000004</v>
      </c>
      <c r="I2175" s="6">
        <f t="shared" si="797"/>
        <v>538.55500000000006</v>
      </c>
      <c r="J2175" s="6">
        <f t="shared" si="798"/>
        <v>195.40299999999999</v>
      </c>
      <c r="K2175" s="6">
        <f t="shared" si="799"/>
        <v>321.20650000000001</v>
      </c>
      <c r="L2175" s="12">
        <v>616.83600000000001</v>
      </c>
      <c r="M2175" s="5">
        <v>450.79700000000003</v>
      </c>
      <c r="N2175" s="5">
        <v>497.15199999999999</v>
      </c>
      <c r="O2175" s="5">
        <v>510.68099999999998</v>
      </c>
      <c r="P2175" s="5">
        <v>219.08</v>
      </c>
      <c r="Q2175" s="5">
        <v>286.178</v>
      </c>
      <c r="R2175" s="5">
        <v>278.96600000000001</v>
      </c>
      <c r="S2175" s="5">
        <v>549.73699999999997</v>
      </c>
      <c r="T2175" s="5">
        <v>358.17599999999999</v>
      </c>
      <c r="U2175" s="5">
        <v>312.11900000000003</v>
      </c>
      <c r="V2175" s="5">
        <v>534.89200000000005</v>
      </c>
      <c r="W2175" s="5">
        <v>542.21799999999996</v>
      </c>
      <c r="X2175" s="5">
        <v>175.05099999999999</v>
      </c>
      <c r="Y2175" s="5">
        <v>215.755</v>
      </c>
      <c r="Z2175" s="5">
        <v>357.13499999999999</v>
      </c>
      <c r="AA2175" s="5">
        <v>285.27800000000002</v>
      </c>
      <c r="AB2175">
        <f t="shared" si="800"/>
        <v>9.2687431565611664</v>
      </c>
      <c r="AC2175">
        <f t="shared" si="801"/>
        <v>8.8163341043542385</v>
      </c>
      <c r="AD2175">
        <f t="shared" si="802"/>
        <v>8.9575432007571045</v>
      </c>
      <c r="AE2175">
        <f t="shared" si="803"/>
        <v>8.9962785740341964</v>
      </c>
      <c r="AF2175">
        <f t="shared" si="804"/>
        <v>7.7753139752538125</v>
      </c>
      <c r="AG2175">
        <f t="shared" si="805"/>
        <v>8.160768958586857</v>
      </c>
      <c r="AH2175">
        <f t="shared" si="806"/>
        <v>8.123945488816851</v>
      </c>
      <c r="AI2175">
        <f t="shared" si="807"/>
        <v>9.1025977728799141</v>
      </c>
      <c r="AJ2175">
        <f t="shared" si="808"/>
        <v>8.4845248608758492</v>
      </c>
      <c r="AK2175">
        <f t="shared" si="809"/>
        <v>8.2859523726372384</v>
      </c>
      <c r="AL2175">
        <f t="shared" si="810"/>
        <v>9.0631038162543849</v>
      </c>
      <c r="AM2175">
        <f t="shared" si="811"/>
        <v>9.0827291968634682</v>
      </c>
      <c r="AN2175">
        <f t="shared" si="812"/>
        <v>7.4516314931345162</v>
      </c>
      <c r="AO2175">
        <f t="shared" si="813"/>
        <v>7.7532501832073208</v>
      </c>
      <c r="AP2175">
        <f t="shared" si="814"/>
        <v>8.4803257178518088</v>
      </c>
      <c r="AQ2175">
        <f t="shared" si="815"/>
        <v>8.1562246835758874</v>
      </c>
    </row>
    <row r="2176" spans="1:43" x14ac:dyDescent="0.25">
      <c r="A2176" s="7" t="s">
        <v>3398</v>
      </c>
      <c r="B2176" s="7" t="s">
        <v>5397</v>
      </c>
      <c r="C2176" s="7">
        <v>2.7450700000000001E-3</v>
      </c>
      <c r="D2176" s="6">
        <f t="shared" si="792"/>
        <v>14.90915</v>
      </c>
      <c r="E2176" s="6">
        <f t="shared" si="793"/>
        <v>21.7852</v>
      </c>
      <c r="F2176" s="6">
        <f t="shared" si="794"/>
        <v>44.853549999999998</v>
      </c>
      <c r="G2176" s="6">
        <f t="shared" si="795"/>
        <v>46.556249999999999</v>
      </c>
      <c r="H2176" s="6">
        <f t="shared" si="796"/>
        <v>15.6919</v>
      </c>
      <c r="I2176" s="6">
        <f t="shared" si="797"/>
        <v>13.64265</v>
      </c>
      <c r="J2176" s="6">
        <f t="shared" si="798"/>
        <v>28.399650000000001</v>
      </c>
      <c r="K2176" s="6">
        <f t="shared" si="799"/>
        <v>33.510649999999998</v>
      </c>
      <c r="L2176" s="12">
        <v>11.0975</v>
      </c>
      <c r="M2176" s="5">
        <v>18.720800000000001</v>
      </c>
      <c r="N2176" s="5">
        <v>14.982699999999999</v>
      </c>
      <c r="O2176" s="5">
        <v>28.587700000000002</v>
      </c>
      <c r="P2176" s="5">
        <v>43.213099999999997</v>
      </c>
      <c r="Q2176" s="5">
        <v>46.494</v>
      </c>
      <c r="R2176" s="5">
        <v>43.3947</v>
      </c>
      <c r="S2176" s="5">
        <v>49.717799999999997</v>
      </c>
      <c r="T2176" s="5">
        <v>13.567299999999999</v>
      </c>
      <c r="U2176" s="5">
        <v>17.816500000000001</v>
      </c>
      <c r="V2176" s="5">
        <v>12.4975</v>
      </c>
      <c r="W2176" s="5">
        <v>14.787800000000001</v>
      </c>
      <c r="X2176" s="5">
        <v>39.479500000000002</v>
      </c>
      <c r="Y2176" s="5">
        <v>17.319800000000001</v>
      </c>
      <c r="Z2176" s="5">
        <v>28.570799999999998</v>
      </c>
      <c r="AA2176" s="5">
        <v>38.450499999999998</v>
      </c>
      <c r="AB2176">
        <f t="shared" si="800"/>
        <v>3.4721628035503684</v>
      </c>
      <c r="AC2176">
        <f t="shared" si="801"/>
        <v>4.2265701821255579</v>
      </c>
      <c r="AD2176">
        <f t="shared" si="802"/>
        <v>3.9052257270691819</v>
      </c>
      <c r="AE2176">
        <f t="shared" si="803"/>
        <v>4.8373226486768726</v>
      </c>
      <c r="AF2176">
        <f t="shared" si="804"/>
        <v>5.4333968248709015</v>
      </c>
      <c r="AG2176">
        <f t="shared" si="805"/>
        <v>5.5389726448982257</v>
      </c>
      <c r="AH2176">
        <f t="shared" si="806"/>
        <v>5.4394469451461473</v>
      </c>
      <c r="AI2176">
        <f t="shared" si="807"/>
        <v>5.63569055380166</v>
      </c>
      <c r="AJ2176">
        <f t="shared" si="808"/>
        <v>3.7620617364856832</v>
      </c>
      <c r="AK2176">
        <f t="shared" si="809"/>
        <v>4.155142046304781</v>
      </c>
      <c r="AL2176">
        <f t="shared" si="810"/>
        <v>3.6435676219087987</v>
      </c>
      <c r="AM2176">
        <f t="shared" si="811"/>
        <v>3.8863355316939847</v>
      </c>
      <c r="AN2176">
        <f t="shared" si="812"/>
        <v>5.3030318133521828</v>
      </c>
      <c r="AO2176">
        <f t="shared" si="813"/>
        <v>4.11435036555973</v>
      </c>
      <c r="AP2176">
        <f t="shared" si="814"/>
        <v>4.8364695280770835</v>
      </c>
      <c r="AQ2176">
        <f t="shared" si="815"/>
        <v>5.2649304536162154</v>
      </c>
    </row>
    <row r="2177" spans="1:43" x14ac:dyDescent="0.25">
      <c r="A2177" s="7" t="s">
        <v>1271</v>
      </c>
      <c r="B2177" s="7" t="s">
        <v>5398</v>
      </c>
      <c r="C2177" s="7">
        <v>2.7479399999999999E-3</v>
      </c>
      <c r="D2177" s="6">
        <f t="shared" si="792"/>
        <v>28.936500000000002</v>
      </c>
      <c r="E2177" s="6">
        <f t="shared" si="793"/>
        <v>12.6265</v>
      </c>
      <c r="F2177" s="6">
        <f t="shared" si="794"/>
        <v>5.6230600000000006</v>
      </c>
      <c r="G2177" s="6">
        <f t="shared" si="795"/>
        <v>9.6858799999999992</v>
      </c>
      <c r="H2177" s="6">
        <f t="shared" si="796"/>
        <v>25.500450000000001</v>
      </c>
      <c r="I2177" s="6">
        <f t="shared" si="797"/>
        <v>11.77669</v>
      </c>
      <c r="J2177" s="6">
        <f t="shared" si="798"/>
        <v>11.52495</v>
      </c>
      <c r="K2177" s="6">
        <f t="shared" si="799"/>
        <v>10.913605</v>
      </c>
      <c r="L2177" s="12">
        <v>28.668500000000002</v>
      </c>
      <c r="M2177" s="5">
        <v>29.204499999999999</v>
      </c>
      <c r="N2177" s="5">
        <v>12.258599999999999</v>
      </c>
      <c r="O2177" s="5">
        <v>12.994400000000001</v>
      </c>
      <c r="P2177" s="5">
        <v>8.0396400000000003</v>
      </c>
      <c r="Q2177" s="5">
        <v>3.20648</v>
      </c>
      <c r="R2177" s="5">
        <v>10.848699999999999</v>
      </c>
      <c r="S2177" s="5">
        <v>8.5230599999999992</v>
      </c>
      <c r="T2177" s="5">
        <v>31.204699999999999</v>
      </c>
      <c r="U2177" s="5">
        <v>19.796199999999999</v>
      </c>
      <c r="V2177" s="5">
        <v>9.9979800000000001</v>
      </c>
      <c r="W2177" s="5">
        <v>13.555400000000001</v>
      </c>
      <c r="X2177" s="5">
        <v>11.173500000000001</v>
      </c>
      <c r="Y2177" s="5">
        <v>11.8764</v>
      </c>
      <c r="Z2177" s="5">
        <v>11.904500000000001</v>
      </c>
      <c r="AA2177" s="5">
        <v>9.9227100000000004</v>
      </c>
      <c r="AB2177">
        <f t="shared" si="800"/>
        <v>4.8413945164112429</v>
      </c>
      <c r="AC2177">
        <f t="shared" si="801"/>
        <v>4.8681187800024439</v>
      </c>
      <c r="AD2177">
        <f t="shared" si="802"/>
        <v>3.6157223195614492</v>
      </c>
      <c r="AE2177">
        <f t="shared" si="803"/>
        <v>3.6998181156148586</v>
      </c>
      <c r="AF2177">
        <f t="shared" si="804"/>
        <v>3.0071309016725176</v>
      </c>
      <c r="AG2177">
        <f t="shared" si="805"/>
        <v>1.6809904085819742</v>
      </c>
      <c r="AH2177">
        <f t="shared" si="806"/>
        <v>3.4394502697304361</v>
      </c>
      <c r="AI2177">
        <f t="shared" si="807"/>
        <v>3.0913714884609491</v>
      </c>
      <c r="AJ2177">
        <f t="shared" si="808"/>
        <v>4.9636914366678404</v>
      </c>
      <c r="AK2177">
        <f t="shared" si="809"/>
        <v>4.3071516177530382</v>
      </c>
      <c r="AL2177">
        <f t="shared" si="810"/>
        <v>3.3216366410512745</v>
      </c>
      <c r="AM2177">
        <f t="shared" si="811"/>
        <v>3.7607957805087202</v>
      </c>
      <c r="AN2177">
        <f t="shared" si="812"/>
        <v>3.482009262957066</v>
      </c>
      <c r="AO2177">
        <f t="shared" si="813"/>
        <v>3.5700256844577938</v>
      </c>
      <c r="AP2177">
        <f t="shared" si="814"/>
        <v>3.5734351222432896</v>
      </c>
      <c r="AQ2177">
        <f t="shared" si="815"/>
        <v>3.3107341901303888</v>
      </c>
    </row>
    <row r="2178" spans="1:43" x14ac:dyDescent="0.25">
      <c r="A2178" s="7" t="s">
        <v>2732</v>
      </c>
      <c r="B2178" s="7" t="s">
        <v>6630</v>
      </c>
      <c r="C2178" s="7">
        <v>2.7479499999999999E-3</v>
      </c>
      <c r="D2178" s="6">
        <f t="shared" ref="D2178:D2241" si="816">AVERAGE(L2178:M2178)</f>
        <v>165.53149999999999</v>
      </c>
      <c r="E2178" s="6">
        <f t="shared" ref="E2178:E2241" si="817">AVERAGE(N2178:O2178)</f>
        <v>81.598500000000001</v>
      </c>
      <c r="F2178" s="6">
        <f t="shared" ref="F2178:F2241" si="818">AVERAGE(P2178:Q2178)</f>
        <v>42.023399999999995</v>
      </c>
      <c r="G2178" s="6">
        <f t="shared" ref="G2178:G2241" si="819">AVERAGE(R2178:S2178)</f>
        <v>25.312350000000002</v>
      </c>
      <c r="H2178" s="6">
        <f t="shared" ref="H2178:H2241" si="820">AVERAGE(T2178:U2178)</f>
        <v>110.83295</v>
      </c>
      <c r="I2178" s="6">
        <f t="shared" ref="I2178:I2241" si="821">AVERAGE(V2178:W2178)</f>
        <v>58.171549999999996</v>
      </c>
      <c r="J2178" s="6">
        <f t="shared" ref="J2178:J2241" si="822">AVERAGE(X2178:Y2178)</f>
        <v>35.4133</v>
      </c>
      <c r="K2178" s="6">
        <f t="shared" ref="K2178:K2241" si="823">AVERAGE(Z2178:AA2178)</f>
        <v>57.594000000000001</v>
      </c>
      <c r="L2178" s="12">
        <v>209.00299999999999</v>
      </c>
      <c r="M2178" s="5">
        <v>122.06</v>
      </c>
      <c r="N2178" s="5">
        <v>44.948</v>
      </c>
      <c r="O2178" s="5">
        <v>118.249</v>
      </c>
      <c r="P2178" s="5">
        <v>60.799799999999998</v>
      </c>
      <c r="Q2178" s="5">
        <v>23.247</v>
      </c>
      <c r="R2178" s="5">
        <v>27.896599999999999</v>
      </c>
      <c r="S2178" s="5">
        <v>22.728100000000001</v>
      </c>
      <c r="T2178" s="5">
        <v>94.9709</v>
      </c>
      <c r="U2178" s="5">
        <v>126.69499999999999</v>
      </c>
      <c r="V2178" s="5">
        <v>36.242699999999999</v>
      </c>
      <c r="W2178" s="5">
        <v>80.100399999999993</v>
      </c>
      <c r="X2178" s="5">
        <v>17.877500000000001</v>
      </c>
      <c r="Y2178" s="5">
        <v>52.949100000000001</v>
      </c>
      <c r="Z2178" s="5">
        <v>63.093800000000002</v>
      </c>
      <c r="AA2178" s="5">
        <v>52.094200000000001</v>
      </c>
      <c r="AB2178">
        <f t="shared" ref="AB2178:AB2241" si="824">LOG(L2178,2)</f>
        <v>7.7073798404735152</v>
      </c>
      <c r="AC2178">
        <f t="shared" ref="AC2178:AC2241" si="825">LOG(M2178,2)</f>
        <v>6.9314466852986669</v>
      </c>
      <c r="AD2178">
        <f t="shared" ref="AD2178:AD2241" si="826">LOG(N2178,2)</f>
        <v>5.4901850180959446</v>
      </c>
      <c r="AE2178">
        <f t="shared" ref="AE2178:AE2241" si="827">LOG(O2178,2)</f>
        <v>6.8856841729069123</v>
      </c>
      <c r="AF2178">
        <f t="shared" ref="AF2178:AF2241" si="828">LOG(P2178,2)</f>
        <v>5.9259946728410471</v>
      </c>
      <c r="AG2178">
        <f t="shared" ref="AG2178:AG2241" si="829">LOG(Q2178,2)</f>
        <v>4.5389726448982257</v>
      </c>
      <c r="AH2178">
        <f t="shared" ref="AH2178:AH2241" si="830">LOG(R2178,2)</f>
        <v>4.8020173939294883</v>
      </c>
      <c r="AI2178">
        <f t="shared" ref="AI2178:AI2241" si="831">LOG(S2178,2)</f>
        <v>4.5064051791685449</v>
      </c>
      <c r="AJ2178">
        <f t="shared" ref="AJ2178:AJ2241" si="832">LOG(T2178,2)</f>
        <v>6.5694136203631261</v>
      </c>
      <c r="AK2178">
        <f t="shared" ref="AK2178:AK2241" si="833">LOG(U2178,2)</f>
        <v>6.9852157796240713</v>
      </c>
      <c r="AL2178">
        <f t="shared" ref="AL2178:AL2241" si="834">LOG(V2178,2)</f>
        <v>5.1796185318253762</v>
      </c>
      <c r="AM2178">
        <f t="shared" ref="AM2178:AM2241" si="835">LOG(W2178,2)</f>
        <v>6.3237375419729771</v>
      </c>
      <c r="AN2178">
        <f t="shared" ref="AN2178:AN2241" si="836">LOG(X2178,2)</f>
        <v>4.1600730981997227</v>
      </c>
      <c r="AO2178">
        <f t="shared" ref="AO2178:AO2241" si="837">LOG(Y2178,2)</f>
        <v>5.7265342571678319</v>
      </c>
      <c r="AP2178">
        <f t="shared" ref="AP2178:AP2241" si="838">LOG(Z2178,2)</f>
        <v>5.9794263386257533</v>
      </c>
      <c r="AQ2178">
        <f t="shared" ref="AQ2178:AQ2241" si="839">LOG(AA2178,2)</f>
        <v>5.7030508513252656</v>
      </c>
    </row>
    <row r="2179" spans="1:43" x14ac:dyDescent="0.25">
      <c r="A2179" s="7" t="s">
        <v>2951</v>
      </c>
      <c r="B2179" s="7" t="s">
        <v>4273</v>
      </c>
      <c r="C2179" s="7">
        <v>2.7483899999999999E-3</v>
      </c>
      <c r="D2179" s="6">
        <f t="shared" si="816"/>
        <v>420.14100000000002</v>
      </c>
      <c r="E2179" s="6">
        <f t="shared" si="817"/>
        <v>256.209</v>
      </c>
      <c r="F2179" s="6">
        <f t="shared" si="818"/>
        <v>183.1105</v>
      </c>
      <c r="G2179" s="6">
        <f t="shared" si="819"/>
        <v>178.15449999999998</v>
      </c>
      <c r="H2179" s="6">
        <f t="shared" si="820"/>
        <v>299.30849999999998</v>
      </c>
      <c r="I2179" s="6">
        <f t="shared" si="821"/>
        <v>234.81349999999998</v>
      </c>
      <c r="J2179" s="6">
        <f t="shared" si="822"/>
        <v>148.816</v>
      </c>
      <c r="K2179" s="6">
        <f t="shared" si="823"/>
        <v>171.9905</v>
      </c>
      <c r="L2179" s="12">
        <v>500.31200000000001</v>
      </c>
      <c r="M2179" s="5">
        <v>339.97</v>
      </c>
      <c r="N2179" s="5">
        <v>235.637</v>
      </c>
      <c r="O2179" s="5">
        <v>276.78100000000001</v>
      </c>
      <c r="P2179" s="5">
        <v>199.48400000000001</v>
      </c>
      <c r="Q2179" s="5">
        <v>166.73699999999999</v>
      </c>
      <c r="R2179" s="5">
        <v>184.42699999999999</v>
      </c>
      <c r="S2179" s="5">
        <v>171.88200000000001</v>
      </c>
      <c r="T2179" s="5">
        <v>318.83100000000002</v>
      </c>
      <c r="U2179" s="5">
        <v>279.786</v>
      </c>
      <c r="V2179" s="5">
        <v>184.96299999999999</v>
      </c>
      <c r="W2179" s="5">
        <v>284.66399999999999</v>
      </c>
      <c r="X2179" s="5">
        <v>134.82599999999999</v>
      </c>
      <c r="Y2179" s="5">
        <v>162.80600000000001</v>
      </c>
      <c r="Z2179" s="5">
        <v>167.85300000000001</v>
      </c>
      <c r="AA2179" s="5">
        <v>176.12799999999999</v>
      </c>
      <c r="AB2179">
        <f t="shared" si="824"/>
        <v>8.9666842456089793</v>
      </c>
      <c r="AC2179">
        <f t="shared" si="825"/>
        <v>8.409263633900089</v>
      </c>
      <c r="AD2179">
        <f t="shared" si="826"/>
        <v>7.8804222804092294</v>
      </c>
      <c r="AE2179">
        <f t="shared" si="827"/>
        <v>8.1126011004278489</v>
      </c>
      <c r="AF2179">
        <f t="shared" si="828"/>
        <v>7.6401292267168692</v>
      </c>
      <c r="AG2179">
        <f t="shared" si="829"/>
        <v>7.3814304728238627</v>
      </c>
      <c r="AH2179">
        <f t="shared" si="830"/>
        <v>7.5269060706755679</v>
      </c>
      <c r="AI2179">
        <f t="shared" si="831"/>
        <v>7.4252746591373029</v>
      </c>
      <c r="AJ2179">
        <f t="shared" si="832"/>
        <v>8.3166480994417462</v>
      </c>
      <c r="AK2179">
        <f t="shared" si="833"/>
        <v>8.1281799641576864</v>
      </c>
      <c r="AL2179">
        <f t="shared" si="834"/>
        <v>7.5310928926503857</v>
      </c>
      <c r="AM2179">
        <f t="shared" si="835"/>
        <v>8.1531162441283911</v>
      </c>
      <c r="AN2179">
        <f t="shared" si="836"/>
        <v>7.0749549240844676</v>
      </c>
      <c r="AO2179">
        <f t="shared" si="837"/>
        <v>7.3470100589780101</v>
      </c>
      <c r="AP2179">
        <f t="shared" si="838"/>
        <v>7.3910545120139117</v>
      </c>
      <c r="AQ2179">
        <f t="shared" si="839"/>
        <v>7.4604804700400109</v>
      </c>
    </row>
    <row r="2180" spans="1:43" x14ac:dyDescent="0.25">
      <c r="A2180" s="7" t="s">
        <v>1775</v>
      </c>
      <c r="B2180" s="7" t="s">
        <v>4235</v>
      </c>
      <c r="C2180" s="7">
        <v>2.75559E-3</v>
      </c>
      <c r="D2180" s="6">
        <f t="shared" si="816"/>
        <v>118.9581</v>
      </c>
      <c r="E2180" s="6">
        <f t="shared" si="817"/>
        <v>86.530149999999992</v>
      </c>
      <c r="F2180" s="6">
        <f t="shared" si="818"/>
        <v>81.936199999999999</v>
      </c>
      <c r="G2180" s="6">
        <f t="shared" si="819"/>
        <v>65.604700000000008</v>
      </c>
      <c r="H2180" s="6">
        <f t="shared" si="820"/>
        <v>58.811300000000003</v>
      </c>
      <c r="I2180" s="6">
        <f t="shared" si="821"/>
        <v>122.185</v>
      </c>
      <c r="J2180" s="6">
        <f t="shared" si="822"/>
        <v>48.69905</v>
      </c>
      <c r="K2180" s="6">
        <f t="shared" si="823"/>
        <v>23.8124</v>
      </c>
      <c r="L2180" s="12">
        <v>140.56800000000001</v>
      </c>
      <c r="M2180" s="5">
        <v>97.348200000000006</v>
      </c>
      <c r="N2180" s="5">
        <v>89.896000000000001</v>
      </c>
      <c r="O2180" s="5">
        <v>83.164299999999997</v>
      </c>
      <c r="P2180" s="5">
        <v>82.908799999999999</v>
      </c>
      <c r="Q2180" s="5">
        <v>80.9636</v>
      </c>
      <c r="R2180" s="5">
        <v>57.3429</v>
      </c>
      <c r="S2180" s="5">
        <v>73.866500000000002</v>
      </c>
      <c r="T2180" s="5">
        <v>78.690200000000004</v>
      </c>
      <c r="U2180" s="5">
        <v>38.932400000000001</v>
      </c>
      <c r="V2180" s="5">
        <v>114.977</v>
      </c>
      <c r="W2180" s="5">
        <v>129.393</v>
      </c>
      <c r="X2180" s="5">
        <v>45.438699999999997</v>
      </c>
      <c r="Y2180" s="5">
        <v>51.959400000000002</v>
      </c>
      <c r="Z2180" s="5">
        <v>17.8567</v>
      </c>
      <c r="AA2180" s="5">
        <v>29.7681</v>
      </c>
      <c r="AB2180">
        <f t="shared" si="824"/>
        <v>7.1351243951685861</v>
      </c>
      <c r="AC2180">
        <f t="shared" si="825"/>
        <v>6.6050823981772391</v>
      </c>
      <c r="AD2180">
        <f t="shared" si="826"/>
        <v>6.4901850180959446</v>
      </c>
      <c r="AE2180">
        <f t="shared" si="827"/>
        <v>6.3778924493834905</v>
      </c>
      <c r="AF2180">
        <f t="shared" si="828"/>
        <v>6.3734533334307013</v>
      </c>
      <c r="AG2180">
        <f t="shared" si="829"/>
        <v>6.3392015349526645</v>
      </c>
      <c r="AH2180">
        <f t="shared" si="830"/>
        <v>5.8415429626646622</v>
      </c>
      <c r="AI2180">
        <f t="shared" si="831"/>
        <v>6.2068483152586564</v>
      </c>
      <c r="AJ2180">
        <f t="shared" si="832"/>
        <v>6.2981120699878996</v>
      </c>
      <c r="AK2180">
        <f t="shared" si="833"/>
        <v>5.2828993777018542</v>
      </c>
      <c r="AL2180">
        <f t="shared" si="834"/>
        <v>6.8452014830784487</v>
      </c>
      <c r="AM2180">
        <f t="shared" si="835"/>
        <v>7.0156157612129562</v>
      </c>
      <c r="AN2180">
        <f t="shared" si="836"/>
        <v>5.505849654853594</v>
      </c>
      <c r="AO2180">
        <f t="shared" si="837"/>
        <v>5.6993128662808861</v>
      </c>
      <c r="AP2180">
        <f t="shared" si="838"/>
        <v>4.1583935833238037</v>
      </c>
      <c r="AQ2180">
        <f t="shared" si="839"/>
        <v>4.8956952369183266</v>
      </c>
    </row>
    <row r="2181" spans="1:43" x14ac:dyDescent="0.25">
      <c r="A2181" s="7" t="s">
        <v>1642</v>
      </c>
      <c r="B2181" s="7" t="s">
        <v>4235</v>
      </c>
      <c r="C2181" s="7">
        <v>2.78385E-3</v>
      </c>
      <c r="D2181" s="6">
        <f t="shared" si="816"/>
        <v>180.20100000000002</v>
      </c>
      <c r="E2181" s="6">
        <f t="shared" si="817"/>
        <v>367.85900000000004</v>
      </c>
      <c r="F2181" s="6">
        <f t="shared" si="818"/>
        <v>448.18299999999999</v>
      </c>
      <c r="G2181" s="6">
        <f t="shared" si="819"/>
        <v>299.80650000000003</v>
      </c>
      <c r="H2181" s="6">
        <f t="shared" si="820"/>
        <v>157.16199999999998</v>
      </c>
      <c r="I2181" s="6">
        <f t="shared" si="821"/>
        <v>400.94900000000001</v>
      </c>
      <c r="J2181" s="6">
        <f t="shared" si="822"/>
        <v>271.39250000000004</v>
      </c>
      <c r="K2181" s="6">
        <f t="shared" si="823"/>
        <v>259.27449999999999</v>
      </c>
      <c r="L2181" s="12">
        <v>197.905</v>
      </c>
      <c r="M2181" s="5">
        <v>162.49700000000001</v>
      </c>
      <c r="N2181" s="5">
        <v>315.99799999999999</v>
      </c>
      <c r="O2181" s="5">
        <v>419.72</v>
      </c>
      <c r="P2181" s="5">
        <v>396.95699999999999</v>
      </c>
      <c r="Q2181" s="5">
        <v>499.40899999999999</v>
      </c>
      <c r="R2181" s="5">
        <v>274.31599999999997</v>
      </c>
      <c r="S2181" s="5">
        <v>325.29700000000003</v>
      </c>
      <c r="T2181" s="5">
        <v>177.73099999999999</v>
      </c>
      <c r="U2181" s="5">
        <v>136.59299999999999</v>
      </c>
      <c r="V2181" s="5">
        <v>417.416</v>
      </c>
      <c r="W2181" s="5">
        <v>384.48200000000003</v>
      </c>
      <c r="X2181" s="5">
        <v>262.20400000000001</v>
      </c>
      <c r="Y2181" s="5">
        <v>280.58100000000002</v>
      </c>
      <c r="Z2181" s="5">
        <v>264.27999999999997</v>
      </c>
      <c r="AA2181" s="5">
        <v>254.26900000000001</v>
      </c>
      <c r="AB2181">
        <f t="shared" si="824"/>
        <v>7.6286642518017906</v>
      </c>
      <c r="AC2181">
        <f t="shared" si="825"/>
        <v>7.3442692732999735</v>
      </c>
      <c r="AD2181">
        <f t="shared" si="826"/>
        <v>8.3037716171669356</v>
      </c>
      <c r="AE2181">
        <f t="shared" si="827"/>
        <v>8.7132834002307398</v>
      </c>
      <c r="AF2181">
        <f t="shared" si="828"/>
        <v>8.6328389270003214</v>
      </c>
      <c r="AG2181">
        <f t="shared" si="829"/>
        <v>8.9640780105169622</v>
      </c>
      <c r="AH2181">
        <f t="shared" si="830"/>
        <v>8.0996949623344392</v>
      </c>
      <c r="AI2181">
        <f t="shared" si="831"/>
        <v>8.3456137071888765</v>
      </c>
      <c r="AJ2181">
        <f t="shared" si="832"/>
        <v>7.4735515292486889</v>
      </c>
      <c r="AK2181">
        <f t="shared" si="833"/>
        <v>7.0937397413086529</v>
      </c>
      <c r="AL2181">
        <f t="shared" si="834"/>
        <v>8.705342091370337</v>
      </c>
      <c r="AM2181">
        <f t="shared" si="835"/>
        <v>8.5867722479914743</v>
      </c>
      <c r="AN2181">
        <f t="shared" si="836"/>
        <v>8.0345458842441779</v>
      </c>
      <c r="AO2181">
        <f t="shared" si="837"/>
        <v>8.1322735075926467</v>
      </c>
      <c r="AP2181">
        <f t="shared" si="838"/>
        <v>8.0459234396025501</v>
      </c>
      <c r="AQ2181">
        <f t="shared" si="839"/>
        <v>7.9902117718481147</v>
      </c>
    </row>
    <row r="2182" spans="1:43" x14ac:dyDescent="0.25">
      <c r="A2182" s="7" t="s">
        <v>1122</v>
      </c>
      <c r="B2182" s="7" t="s">
        <v>4218</v>
      </c>
      <c r="C2182" s="7">
        <v>2.78495E-3</v>
      </c>
      <c r="D2182" s="6">
        <f t="shared" si="816"/>
        <v>57.983499999999999</v>
      </c>
      <c r="E2182" s="6">
        <f t="shared" si="817"/>
        <v>20.861450000000001</v>
      </c>
      <c r="F2182" s="6">
        <f t="shared" si="818"/>
        <v>14.542545</v>
      </c>
      <c r="G2182" s="6">
        <f t="shared" si="819"/>
        <v>7.4904499999999992</v>
      </c>
      <c r="H2182" s="6">
        <f t="shared" si="820"/>
        <v>73.423900000000003</v>
      </c>
      <c r="I2182" s="6">
        <f t="shared" si="821"/>
        <v>10.509544999999999</v>
      </c>
      <c r="J2182" s="6">
        <f t="shared" si="822"/>
        <v>3.59422</v>
      </c>
      <c r="K2182" s="6">
        <f t="shared" si="823"/>
        <v>15.8001</v>
      </c>
      <c r="L2182" s="12">
        <v>54.5627</v>
      </c>
      <c r="M2182" s="5">
        <v>61.404299999999999</v>
      </c>
      <c r="N2182" s="5">
        <v>31.327400000000001</v>
      </c>
      <c r="O2182" s="5">
        <v>10.3955</v>
      </c>
      <c r="P2182" s="5">
        <v>9.0445899999999995</v>
      </c>
      <c r="Q2182" s="5">
        <v>20.040500000000002</v>
      </c>
      <c r="R2182" s="5">
        <v>9.2988599999999995</v>
      </c>
      <c r="S2182" s="5">
        <v>5.6820399999999998</v>
      </c>
      <c r="T2182" s="5">
        <v>109.895</v>
      </c>
      <c r="U2182" s="5">
        <v>36.952800000000003</v>
      </c>
      <c r="V2182" s="5">
        <v>4.99899</v>
      </c>
      <c r="W2182" s="5">
        <v>16.020099999999999</v>
      </c>
      <c r="X2182" s="5">
        <v>3.7244799999999998</v>
      </c>
      <c r="Y2182" s="5">
        <v>3.4639600000000002</v>
      </c>
      <c r="Z2182" s="5">
        <v>15.4758</v>
      </c>
      <c r="AA2182" s="5">
        <v>16.124400000000001</v>
      </c>
      <c r="AB2182">
        <f t="shared" si="824"/>
        <v>5.7698431318489929</v>
      </c>
      <c r="AC2182">
        <f t="shared" si="825"/>
        <v>5.9402677825912757</v>
      </c>
      <c r="AD2182">
        <f t="shared" si="826"/>
        <v>4.9693531338986476</v>
      </c>
      <c r="AE2182">
        <f t="shared" si="827"/>
        <v>3.3778872451156388</v>
      </c>
      <c r="AF2182">
        <f t="shared" si="828"/>
        <v>3.177055105569202</v>
      </c>
      <c r="AG2182">
        <f t="shared" si="829"/>
        <v>4.3248465983566993</v>
      </c>
      <c r="AH2182">
        <f t="shared" si="830"/>
        <v>3.217053858891922</v>
      </c>
      <c r="AI2182">
        <f t="shared" si="831"/>
        <v>2.5064089877397935</v>
      </c>
      <c r="AJ2182">
        <f t="shared" si="832"/>
        <v>6.7799819378516677</v>
      </c>
      <c r="AK2182">
        <f t="shared" si="833"/>
        <v>5.2076117797748296</v>
      </c>
      <c r="AL2182">
        <f t="shared" si="834"/>
        <v>2.3216366410512745</v>
      </c>
      <c r="AM2182">
        <f t="shared" si="835"/>
        <v>4.0018112481929</v>
      </c>
      <c r="AN2182">
        <f t="shared" si="836"/>
        <v>1.8970390151615943</v>
      </c>
      <c r="AO2182">
        <f t="shared" si="837"/>
        <v>1.7924222706723678</v>
      </c>
      <c r="AP2182">
        <f t="shared" si="838"/>
        <v>3.951942084372198</v>
      </c>
      <c r="AQ2182">
        <f t="shared" si="839"/>
        <v>4.0111735727485609</v>
      </c>
    </row>
    <row r="2183" spans="1:43" x14ac:dyDescent="0.25">
      <c r="A2183" s="7" t="s">
        <v>4081</v>
      </c>
      <c r="B2183" s="7" t="s">
        <v>4235</v>
      </c>
      <c r="C2183" s="7">
        <v>2.78495E-3</v>
      </c>
      <c r="D2183" s="6">
        <f t="shared" si="816"/>
        <v>389.55500000000001</v>
      </c>
      <c r="E2183" s="6">
        <f t="shared" si="817"/>
        <v>220.04349999999999</v>
      </c>
      <c r="F2183" s="6">
        <f t="shared" si="818"/>
        <v>129.524</v>
      </c>
      <c r="G2183" s="6">
        <f t="shared" si="819"/>
        <v>135.79500000000002</v>
      </c>
      <c r="H2183" s="6">
        <f t="shared" si="820"/>
        <v>649.70800000000008</v>
      </c>
      <c r="I2183" s="6">
        <f t="shared" si="821"/>
        <v>341.72199999999998</v>
      </c>
      <c r="J2183" s="6">
        <f t="shared" si="822"/>
        <v>378.20050000000003</v>
      </c>
      <c r="K2183" s="6">
        <f t="shared" si="823"/>
        <v>415.19399999999996</v>
      </c>
      <c r="L2183" s="12">
        <v>450.37299999999999</v>
      </c>
      <c r="M2183" s="5">
        <v>328.73700000000002</v>
      </c>
      <c r="N2183" s="5">
        <v>245.17099999999999</v>
      </c>
      <c r="O2183" s="5">
        <v>194.916</v>
      </c>
      <c r="P2183" s="5">
        <v>111.55</v>
      </c>
      <c r="Q2183" s="5">
        <v>147.49799999999999</v>
      </c>
      <c r="R2183" s="5">
        <v>139.483</v>
      </c>
      <c r="S2183" s="5">
        <v>132.107</v>
      </c>
      <c r="T2183" s="5">
        <v>537.26400000000001</v>
      </c>
      <c r="U2183" s="5">
        <v>762.15200000000004</v>
      </c>
      <c r="V2183" s="5">
        <v>494.9</v>
      </c>
      <c r="W2183" s="5">
        <v>188.54400000000001</v>
      </c>
      <c r="X2183" s="5">
        <v>357.55099999999999</v>
      </c>
      <c r="Y2183" s="5">
        <v>398.85</v>
      </c>
      <c r="Z2183" s="5">
        <v>399.99099999999999</v>
      </c>
      <c r="AA2183" s="5">
        <v>430.39699999999999</v>
      </c>
      <c r="AB2183">
        <f t="shared" si="824"/>
        <v>8.814976529773471</v>
      </c>
      <c r="AC2183">
        <f t="shared" si="825"/>
        <v>8.3607900335139202</v>
      </c>
      <c r="AD2183">
        <f t="shared" si="826"/>
        <v>7.937644530016728</v>
      </c>
      <c r="AE2183">
        <f t="shared" si="827"/>
        <v>7.6067087112233782</v>
      </c>
      <c r="AF2183">
        <f t="shared" si="828"/>
        <v>6.8015467033567782</v>
      </c>
      <c r="AG2183">
        <f t="shared" si="829"/>
        <v>7.2045515821499233</v>
      </c>
      <c r="AH2183">
        <f t="shared" si="830"/>
        <v>7.123945488816851</v>
      </c>
      <c r="AI2183">
        <f t="shared" si="831"/>
        <v>7.0455631029735866</v>
      </c>
      <c r="AJ2183">
        <f t="shared" si="832"/>
        <v>9.0694873615970053</v>
      </c>
      <c r="AK2183">
        <f t="shared" si="833"/>
        <v>9.5739349404824505</v>
      </c>
      <c r="AL2183">
        <f t="shared" si="834"/>
        <v>8.9509932319796413</v>
      </c>
      <c r="AM2183">
        <f t="shared" si="835"/>
        <v>7.5587574303737624</v>
      </c>
      <c r="AN2183">
        <f t="shared" si="836"/>
        <v>8.4820052280277167</v>
      </c>
      <c r="AO2183">
        <f t="shared" si="837"/>
        <v>8.6397024676914622</v>
      </c>
      <c r="AP2183">
        <f t="shared" si="838"/>
        <v>8.6438237287711175</v>
      </c>
      <c r="AQ2183">
        <f t="shared" si="839"/>
        <v>8.7495242116743572</v>
      </c>
    </row>
    <row r="2184" spans="1:43" x14ac:dyDescent="0.25">
      <c r="A2184" s="7" t="s">
        <v>4033</v>
      </c>
      <c r="B2184" s="7" t="s">
        <v>5399</v>
      </c>
      <c r="C2184" s="7">
        <v>2.79714E-3</v>
      </c>
      <c r="D2184" s="6">
        <f t="shared" si="816"/>
        <v>7103.7350000000006</v>
      </c>
      <c r="E2184" s="6">
        <f t="shared" si="817"/>
        <v>2130.5550000000003</v>
      </c>
      <c r="F2184" s="6">
        <f t="shared" si="818"/>
        <v>2050.16</v>
      </c>
      <c r="G2184" s="6">
        <f t="shared" si="819"/>
        <v>924.65650000000005</v>
      </c>
      <c r="H2184" s="6">
        <f t="shared" si="820"/>
        <v>2693.134</v>
      </c>
      <c r="I2184" s="6">
        <f t="shared" si="821"/>
        <v>986.83549999999991</v>
      </c>
      <c r="J2184" s="6">
        <f t="shared" si="822"/>
        <v>301.47400000000005</v>
      </c>
      <c r="K2184" s="6">
        <f t="shared" si="823"/>
        <v>638.16800000000001</v>
      </c>
      <c r="L2184" s="12">
        <v>9090.7000000000007</v>
      </c>
      <c r="M2184" s="5">
        <v>5116.7700000000004</v>
      </c>
      <c r="N2184" s="5">
        <v>2492.5700000000002</v>
      </c>
      <c r="O2184" s="5">
        <v>1768.54</v>
      </c>
      <c r="P2184" s="5">
        <v>1420.5</v>
      </c>
      <c r="Q2184" s="5">
        <v>2679.82</v>
      </c>
      <c r="R2184" s="5">
        <v>627.673</v>
      </c>
      <c r="S2184" s="5">
        <v>1221.6400000000001</v>
      </c>
      <c r="T2184" s="5">
        <v>4395.8</v>
      </c>
      <c r="U2184" s="5">
        <v>990.46799999999996</v>
      </c>
      <c r="V2184" s="5">
        <v>936.06100000000004</v>
      </c>
      <c r="W2184" s="5">
        <v>1037.6099999999999</v>
      </c>
      <c r="X2184" s="5">
        <v>273.37700000000001</v>
      </c>
      <c r="Y2184" s="5">
        <v>329.57100000000003</v>
      </c>
      <c r="Z2184" s="5">
        <v>946.40599999999995</v>
      </c>
      <c r="AA2184" s="5">
        <v>329.93</v>
      </c>
      <c r="AB2184">
        <f t="shared" si="824"/>
        <v>13.150175673431976</v>
      </c>
      <c r="AC2184">
        <f t="shared" si="825"/>
        <v>12.321017669990308</v>
      </c>
      <c r="AD2184">
        <f t="shared" si="826"/>
        <v>11.283418305728805</v>
      </c>
      <c r="AE2184">
        <f t="shared" si="827"/>
        <v>10.788343134262993</v>
      </c>
      <c r="AF2184">
        <f t="shared" si="828"/>
        <v>10.472183116189543</v>
      </c>
      <c r="AG2184">
        <f t="shared" si="829"/>
        <v>11.387920384662852</v>
      </c>
      <c r="AH2184">
        <f t="shared" si="830"/>
        <v>9.2938693410186612</v>
      </c>
      <c r="AI2184">
        <f t="shared" si="831"/>
        <v>10.254603490659379</v>
      </c>
      <c r="AJ2184">
        <f t="shared" si="832"/>
        <v>12.101910032739031</v>
      </c>
      <c r="AK2184">
        <f t="shared" si="833"/>
        <v>9.9519665551095091</v>
      </c>
      <c r="AL2184">
        <f t="shared" si="834"/>
        <v>9.8704587383119886</v>
      </c>
      <c r="AM2184">
        <f t="shared" si="835"/>
        <v>10.019048573451546</v>
      </c>
      <c r="AN2184">
        <f t="shared" si="836"/>
        <v>8.0947480597057151</v>
      </c>
      <c r="AO2184">
        <f t="shared" si="837"/>
        <v>8.3644454905577863</v>
      </c>
      <c r="AP2184">
        <f t="shared" si="838"/>
        <v>9.8863154098416981</v>
      </c>
      <c r="AQ2184">
        <f t="shared" si="839"/>
        <v>8.3660161555631039</v>
      </c>
    </row>
    <row r="2185" spans="1:43" x14ac:dyDescent="0.25">
      <c r="A2185" s="7" t="s">
        <v>2638</v>
      </c>
      <c r="B2185" s="7" t="s">
        <v>4235</v>
      </c>
      <c r="C2185" s="7">
        <v>2.8068099999999999E-3</v>
      </c>
      <c r="D2185" s="6">
        <f t="shared" si="816"/>
        <v>1907.3200000000002</v>
      </c>
      <c r="E2185" s="6">
        <f t="shared" si="817"/>
        <v>782.84199999999998</v>
      </c>
      <c r="F2185" s="6">
        <f t="shared" si="818"/>
        <v>681.827</v>
      </c>
      <c r="G2185" s="6">
        <f t="shared" si="819"/>
        <v>753.16200000000003</v>
      </c>
      <c r="H2185" s="6">
        <f t="shared" si="820"/>
        <v>1231.47</v>
      </c>
      <c r="I2185" s="6">
        <f t="shared" si="821"/>
        <v>674.298</v>
      </c>
      <c r="J2185" s="6">
        <f t="shared" si="822"/>
        <v>999.95699999999988</v>
      </c>
      <c r="K2185" s="6">
        <f t="shared" si="823"/>
        <v>1085.5240000000001</v>
      </c>
      <c r="L2185" s="12">
        <v>1885.65</v>
      </c>
      <c r="M2185" s="5">
        <v>1928.99</v>
      </c>
      <c r="N2185" s="5">
        <v>873.08100000000002</v>
      </c>
      <c r="O2185" s="5">
        <v>692.60299999999995</v>
      </c>
      <c r="P2185" s="5">
        <v>549.20799999999997</v>
      </c>
      <c r="Q2185" s="5">
        <v>814.44600000000003</v>
      </c>
      <c r="R2185" s="5">
        <v>636.97199999999998</v>
      </c>
      <c r="S2185" s="5">
        <v>869.35199999999998</v>
      </c>
      <c r="T2185" s="5">
        <v>1390.65</v>
      </c>
      <c r="U2185" s="5">
        <v>1072.29</v>
      </c>
      <c r="V2185" s="5">
        <v>738.601</v>
      </c>
      <c r="W2185" s="5">
        <v>609.995</v>
      </c>
      <c r="X2185" s="5">
        <v>1045.8399999999999</v>
      </c>
      <c r="Y2185" s="5">
        <v>954.07399999999996</v>
      </c>
      <c r="Z2185" s="5">
        <v>1261.8800000000001</v>
      </c>
      <c r="AA2185" s="5">
        <v>909.16800000000001</v>
      </c>
      <c r="AB2185">
        <f t="shared" si="824"/>
        <v>10.880846203451728</v>
      </c>
      <c r="AC2185">
        <f t="shared" si="825"/>
        <v>10.91362994905076</v>
      </c>
      <c r="AD2185">
        <f t="shared" si="826"/>
        <v>9.769971695722667</v>
      </c>
      <c r="AE2185">
        <f t="shared" si="827"/>
        <v>9.4358848263363591</v>
      </c>
      <c r="AF2185">
        <f t="shared" si="828"/>
        <v>9.1012088303294156</v>
      </c>
      <c r="AG2185">
        <f t="shared" si="829"/>
        <v>9.6696752370647125</v>
      </c>
      <c r="AH2185">
        <f t="shared" si="830"/>
        <v>9.3150861456958864</v>
      </c>
      <c r="AI2185">
        <f t="shared" si="831"/>
        <v>9.763796631291715</v>
      </c>
      <c r="AJ2185">
        <f t="shared" si="832"/>
        <v>10.441543651485977</v>
      </c>
      <c r="AK2185">
        <f t="shared" si="833"/>
        <v>10.066479418985079</v>
      </c>
      <c r="AL2185">
        <f t="shared" si="834"/>
        <v>9.5286514056002236</v>
      </c>
      <c r="AM2185">
        <f t="shared" si="835"/>
        <v>9.2526536070325971</v>
      </c>
      <c r="AN2185">
        <f t="shared" si="836"/>
        <v>10.030446439437442</v>
      </c>
      <c r="AO2185">
        <f t="shared" si="837"/>
        <v>9.8979573588280232</v>
      </c>
      <c r="AP2185">
        <f t="shared" si="838"/>
        <v>10.301359006681174</v>
      </c>
      <c r="AQ2185">
        <f t="shared" si="839"/>
        <v>9.8284030962646742</v>
      </c>
    </row>
    <row r="2186" spans="1:43" x14ac:dyDescent="0.25">
      <c r="A2186" s="7" t="s">
        <v>2976</v>
      </c>
      <c r="B2186" s="7" t="s">
        <v>4232</v>
      </c>
      <c r="C2186" s="7">
        <v>2.8128799999999998E-3</v>
      </c>
      <c r="D2186" s="6">
        <f t="shared" si="816"/>
        <v>463.16150000000005</v>
      </c>
      <c r="E2186" s="6">
        <f t="shared" si="817"/>
        <v>415.76599999999996</v>
      </c>
      <c r="F2186" s="6">
        <f t="shared" si="818"/>
        <v>192.32900000000001</v>
      </c>
      <c r="G2186" s="6">
        <f t="shared" si="819"/>
        <v>324.28399999999999</v>
      </c>
      <c r="H2186" s="6">
        <f t="shared" si="820"/>
        <v>404.63099999999997</v>
      </c>
      <c r="I2186" s="6">
        <f t="shared" si="821"/>
        <v>234.87199999999999</v>
      </c>
      <c r="J2186" s="6">
        <f t="shared" si="822"/>
        <v>168.202</v>
      </c>
      <c r="K2186" s="6">
        <f t="shared" si="823"/>
        <v>255.161</v>
      </c>
      <c r="L2186" s="12">
        <v>444.82400000000001</v>
      </c>
      <c r="M2186" s="5">
        <v>481.49900000000002</v>
      </c>
      <c r="N2186" s="5">
        <v>365.03199999999998</v>
      </c>
      <c r="O2186" s="5">
        <v>466.5</v>
      </c>
      <c r="P2186" s="5">
        <v>199.48400000000001</v>
      </c>
      <c r="Q2186" s="5">
        <v>185.17400000000001</v>
      </c>
      <c r="R2186" s="5">
        <v>384.35300000000001</v>
      </c>
      <c r="S2186" s="5">
        <v>264.21499999999997</v>
      </c>
      <c r="T2186" s="5">
        <v>469.428</v>
      </c>
      <c r="U2186" s="5">
        <v>339.834</v>
      </c>
      <c r="V2186" s="5">
        <v>104.979</v>
      </c>
      <c r="W2186" s="5">
        <v>364.76499999999999</v>
      </c>
      <c r="X2186" s="5">
        <v>183.99</v>
      </c>
      <c r="Y2186" s="5">
        <v>152.41399999999999</v>
      </c>
      <c r="Z2186" s="5">
        <v>223.804</v>
      </c>
      <c r="AA2186" s="5">
        <v>286.51799999999997</v>
      </c>
      <c r="AB2186">
        <f t="shared" si="824"/>
        <v>8.7970908189937358</v>
      </c>
      <c r="AC2186">
        <f t="shared" si="825"/>
        <v>8.9113889915889644</v>
      </c>
      <c r="AD2186">
        <f t="shared" si="826"/>
        <v>8.5118791310761495</v>
      </c>
      <c r="AE2186">
        <f t="shared" si="827"/>
        <v>8.8657332708517593</v>
      </c>
      <c r="AF2186">
        <f t="shared" si="828"/>
        <v>7.6401292267168692</v>
      </c>
      <c r="AG2186">
        <f t="shared" si="829"/>
        <v>7.5327377359738144</v>
      </c>
      <c r="AH2186">
        <f t="shared" si="830"/>
        <v>8.5862881189858467</v>
      </c>
      <c r="AI2186">
        <f t="shared" si="831"/>
        <v>8.0455685632910221</v>
      </c>
      <c r="AJ2186">
        <f t="shared" si="832"/>
        <v>8.8747600867197161</v>
      </c>
      <c r="AK2186">
        <f t="shared" si="833"/>
        <v>8.4086863894938233</v>
      </c>
      <c r="AL2186">
        <f t="shared" si="834"/>
        <v>6.7139569498001963</v>
      </c>
      <c r="AM2186">
        <f t="shared" si="835"/>
        <v>8.5108234961719127</v>
      </c>
      <c r="AN2186">
        <f t="shared" si="836"/>
        <v>7.5234835465871237</v>
      </c>
      <c r="AO2186">
        <f t="shared" si="837"/>
        <v>7.251851617559451</v>
      </c>
      <c r="AP2186">
        <f t="shared" si="838"/>
        <v>7.8060920112927548</v>
      </c>
      <c r="AQ2186">
        <f t="shared" si="839"/>
        <v>8.1624819664358075</v>
      </c>
    </row>
    <row r="2187" spans="1:43" x14ac:dyDescent="0.25">
      <c r="A2187" s="7" t="s">
        <v>84</v>
      </c>
      <c r="B2187" s="7" t="s">
        <v>5401</v>
      </c>
      <c r="C2187" s="7">
        <v>2.8296800000000002E-3</v>
      </c>
      <c r="D2187" s="6">
        <f t="shared" si="816"/>
        <v>177.84199999999998</v>
      </c>
      <c r="E2187" s="6">
        <f t="shared" si="817"/>
        <v>373.41650000000004</v>
      </c>
      <c r="F2187" s="6">
        <f t="shared" si="818"/>
        <v>513.16250000000002</v>
      </c>
      <c r="G2187" s="6">
        <f t="shared" si="819"/>
        <v>448.51100000000002</v>
      </c>
      <c r="H2187" s="6">
        <f t="shared" si="820"/>
        <v>222.47149999999999</v>
      </c>
      <c r="I2187" s="6">
        <f t="shared" si="821"/>
        <v>555.98450000000003</v>
      </c>
      <c r="J2187" s="6">
        <f t="shared" si="822"/>
        <v>346.613</v>
      </c>
      <c r="K2187" s="6">
        <f t="shared" si="823"/>
        <v>327.8</v>
      </c>
      <c r="L2187" s="12">
        <v>216.40100000000001</v>
      </c>
      <c r="M2187" s="5">
        <v>139.28299999999999</v>
      </c>
      <c r="N2187" s="5">
        <v>388.18700000000001</v>
      </c>
      <c r="O2187" s="5">
        <v>358.64600000000002</v>
      </c>
      <c r="P2187" s="5">
        <v>395.45</v>
      </c>
      <c r="Q2187" s="5">
        <v>630.875</v>
      </c>
      <c r="R2187" s="5">
        <v>331.65899999999999</v>
      </c>
      <c r="S2187" s="5">
        <v>565.36300000000006</v>
      </c>
      <c r="T2187" s="5">
        <v>176.375</v>
      </c>
      <c r="U2187" s="5">
        <v>268.56799999999998</v>
      </c>
      <c r="V2187" s="5">
        <v>648.61900000000003</v>
      </c>
      <c r="W2187" s="5">
        <v>463.35</v>
      </c>
      <c r="X2187" s="5">
        <v>334.459</v>
      </c>
      <c r="Y2187" s="5">
        <v>358.767</v>
      </c>
      <c r="Z2187" s="5">
        <v>397.61</v>
      </c>
      <c r="AA2187" s="5">
        <v>257.99</v>
      </c>
      <c r="AB2187">
        <f t="shared" si="824"/>
        <v>7.7575633557218353</v>
      </c>
      <c r="AC2187">
        <f t="shared" si="825"/>
        <v>7.1218753722482271</v>
      </c>
      <c r="AD2187">
        <f t="shared" si="826"/>
        <v>8.6006079942004092</v>
      </c>
      <c r="AE2187">
        <f t="shared" si="827"/>
        <v>8.486416730172234</v>
      </c>
      <c r="AF2187">
        <f t="shared" si="828"/>
        <v>8.6273514841892336</v>
      </c>
      <c r="AG2187">
        <f t="shared" si="829"/>
        <v>9.3012103712984278</v>
      </c>
      <c r="AH2187">
        <f t="shared" si="830"/>
        <v>8.3735568655948232</v>
      </c>
      <c r="AI2187">
        <f t="shared" si="831"/>
        <v>9.1430336593195047</v>
      </c>
      <c r="AJ2187">
        <f t="shared" si="832"/>
        <v>7.4625022725972645</v>
      </c>
      <c r="AK2187">
        <f t="shared" si="833"/>
        <v>8.0691436070063354</v>
      </c>
      <c r="AL2187">
        <f t="shared" si="834"/>
        <v>9.3412274750613431</v>
      </c>
      <c r="AM2187">
        <f t="shared" si="835"/>
        <v>8.8559585614614331</v>
      </c>
      <c r="AN2187">
        <f t="shared" si="836"/>
        <v>8.3856855572272906</v>
      </c>
      <c r="AO2187">
        <f t="shared" si="837"/>
        <v>8.4869033845863662</v>
      </c>
      <c r="AP2187">
        <f t="shared" si="838"/>
        <v>8.6352102313051713</v>
      </c>
      <c r="AQ2187">
        <f t="shared" si="839"/>
        <v>8.0111713359270986</v>
      </c>
    </row>
    <row r="2188" spans="1:43" x14ac:dyDescent="0.25">
      <c r="A2188" s="7" t="s">
        <v>355</v>
      </c>
      <c r="B2188" s="7" t="s">
        <v>5400</v>
      </c>
      <c r="C2188" s="7">
        <v>2.8296800000000002E-3</v>
      </c>
      <c r="D2188" s="6">
        <f t="shared" si="816"/>
        <v>20.216450000000002</v>
      </c>
      <c r="E2188" s="6">
        <f t="shared" si="817"/>
        <v>54.686099999999996</v>
      </c>
      <c r="F2188" s="6">
        <f t="shared" si="818"/>
        <v>62.386449999999996</v>
      </c>
      <c r="G2188" s="6">
        <f t="shared" si="819"/>
        <v>54.434600000000003</v>
      </c>
      <c r="H2188" s="6">
        <f t="shared" si="820"/>
        <v>29.422699999999999</v>
      </c>
      <c r="I2188" s="6">
        <f t="shared" si="821"/>
        <v>24.8032</v>
      </c>
      <c r="J2188" s="6">
        <f t="shared" si="822"/>
        <v>53.6633</v>
      </c>
      <c r="K2188" s="6">
        <f t="shared" si="823"/>
        <v>76.099299999999999</v>
      </c>
      <c r="L2188" s="12">
        <v>15.721399999999999</v>
      </c>
      <c r="M2188" s="5">
        <v>24.711500000000001</v>
      </c>
      <c r="N2188" s="5">
        <v>61.2928</v>
      </c>
      <c r="O2188" s="5">
        <v>48.0794</v>
      </c>
      <c r="P2188" s="5">
        <v>75.874099999999999</v>
      </c>
      <c r="Q2188" s="5">
        <v>48.898800000000001</v>
      </c>
      <c r="R2188" s="5">
        <v>61.992400000000004</v>
      </c>
      <c r="S2188" s="5">
        <v>46.876800000000003</v>
      </c>
      <c r="T2188" s="5">
        <v>28.491299999999999</v>
      </c>
      <c r="U2188" s="5">
        <v>30.354099999999999</v>
      </c>
      <c r="V2188" s="5">
        <v>22.4955</v>
      </c>
      <c r="W2188" s="5">
        <v>27.110900000000001</v>
      </c>
      <c r="X2188" s="5">
        <v>54.377499999999998</v>
      </c>
      <c r="Y2188" s="5">
        <v>52.949100000000001</v>
      </c>
      <c r="Z2188" s="5">
        <v>67.855599999999995</v>
      </c>
      <c r="AA2188" s="5">
        <v>84.343000000000004</v>
      </c>
      <c r="AB2188">
        <f t="shared" si="824"/>
        <v>3.9746577910540841</v>
      </c>
      <c r="AC2188">
        <f t="shared" si="825"/>
        <v>4.6271106804986486</v>
      </c>
      <c r="AD2188">
        <f t="shared" si="826"/>
        <v>5.9376457069050641</v>
      </c>
      <c r="AE2188">
        <f t="shared" si="827"/>
        <v>5.5873469871422499</v>
      </c>
      <c r="AF2188">
        <f t="shared" si="828"/>
        <v>6.2455355934617769</v>
      </c>
      <c r="AG2188">
        <f t="shared" si="829"/>
        <v>5.6117271560711792</v>
      </c>
      <c r="AH2188">
        <f t="shared" si="830"/>
        <v>5.9540194530581285</v>
      </c>
      <c r="AI2188">
        <f t="shared" si="831"/>
        <v>5.5508021838091706</v>
      </c>
      <c r="AJ2188">
        <f t="shared" si="832"/>
        <v>4.8324495452878002</v>
      </c>
      <c r="AK2188">
        <f t="shared" si="833"/>
        <v>4.9238194927577696</v>
      </c>
      <c r="AL2188">
        <f t="shared" si="834"/>
        <v>4.4915645284637478</v>
      </c>
      <c r="AM2188">
        <f t="shared" si="835"/>
        <v>4.7608011019761065</v>
      </c>
      <c r="AN2188">
        <f t="shared" si="836"/>
        <v>5.7649379200177693</v>
      </c>
      <c r="AO2188">
        <f t="shared" si="837"/>
        <v>5.7265342571678319</v>
      </c>
      <c r="AP2188">
        <f t="shared" si="838"/>
        <v>6.0843959784584394</v>
      </c>
      <c r="AQ2188">
        <f t="shared" si="839"/>
        <v>6.3981964327025223</v>
      </c>
    </row>
    <row r="2189" spans="1:43" x14ac:dyDescent="0.25">
      <c r="A2189" s="7" t="s">
        <v>3250</v>
      </c>
      <c r="B2189" s="7" t="s">
        <v>5402</v>
      </c>
      <c r="C2189" s="7">
        <v>2.8347300000000001E-3</v>
      </c>
      <c r="D2189" s="6">
        <f t="shared" si="816"/>
        <v>37.834499999999998</v>
      </c>
      <c r="E2189" s="6">
        <f t="shared" si="817"/>
        <v>12.5952</v>
      </c>
      <c r="F2189" s="6">
        <f t="shared" si="818"/>
        <v>14.4047</v>
      </c>
      <c r="G2189" s="6">
        <f t="shared" si="819"/>
        <v>21.761099999999999</v>
      </c>
      <c r="H2189" s="6">
        <f t="shared" si="820"/>
        <v>52.832549999999998</v>
      </c>
      <c r="I2189" s="6">
        <f t="shared" si="821"/>
        <v>23.570900000000002</v>
      </c>
      <c r="J2189" s="6">
        <f t="shared" si="822"/>
        <v>21.06785</v>
      </c>
      <c r="K2189" s="6">
        <f t="shared" si="823"/>
        <v>28.053800000000003</v>
      </c>
      <c r="L2189" s="12">
        <v>27.7437</v>
      </c>
      <c r="M2189" s="5">
        <v>47.9253</v>
      </c>
      <c r="N2189" s="5">
        <v>10.8965</v>
      </c>
      <c r="O2189" s="5">
        <v>14.293900000000001</v>
      </c>
      <c r="P2189" s="5">
        <v>17.5867</v>
      </c>
      <c r="Q2189" s="5">
        <v>11.2227</v>
      </c>
      <c r="R2189" s="5">
        <v>27.896599999999999</v>
      </c>
      <c r="S2189" s="5">
        <v>15.6256</v>
      </c>
      <c r="T2189" s="5">
        <v>51.555599999999998</v>
      </c>
      <c r="U2189" s="5">
        <v>54.109499999999997</v>
      </c>
      <c r="V2189" s="5">
        <v>22.4955</v>
      </c>
      <c r="W2189" s="5">
        <v>24.6463</v>
      </c>
      <c r="X2189" s="5">
        <v>20.857099999999999</v>
      </c>
      <c r="Y2189" s="5">
        <v>21.278600000000001</v>
      </c>
      <c r="Z2189" s="5">
        <v>22.618500000000001</v>
      </c>
      <c r="AA2189" s="5">
        <v>33.489100000000001</v>
      </c>
      <c r="AB2189">
        <f t="shared" si="824"/>
        <v>4.7940882983992701</v>
      </c>
      <c r="AC2189">
        <f t="shared" si="825"/>
        <v>5.5827155577073952</v>
      </c>
      <c r="AD2189">
        <f t="shared" si="826"/>
        <v>3.4457929047973233</v>
      </c>
      <c r="AE2189">
        <f t="shared" si="827"/>
        <v>3.8373276952266737</v>
      </c>
      <c r="AF2189">
        <f t="shared" si="828"/>
        <v>4.1364128932015962</v>
      </c>
      <c r="AG2189">
        <f t="shared" si="829"/>
        <v>3.488347901672086</v>
      </c>
      <c r="AH2189">
        <f t="shared" si="830"/>
        <v>4.8020173939294883</v>
      </c>
      <c r="AI2189">
        <f t="shared" si="831"/>
        <v>3.9658396830880145</v>
      </c>
      <c r="AJ2189">
        <f t="shared" si="832"/>
        <v>5.688057237387345</v>
      </c>
      <c r="AK2189">
        <f t="shared" si="833"/>
        <v>5.7578100050147265</v>
      </c>
      <c r="AL2189">
        <f t="shared" si="834"/>
        <v>4.4915645284637478</v>
      </c>
      <c r="AM2189">
        <f t="shared" si="835"/>
        <v>4.6232991746625602</v>
      </c>
      <c r="AN2189">
        <f t="shared" si="836"/>
        <v>4.382466672377503</v>
      </c>
      <c r="AO2189">
        <f t="shared" si="837"/>
        <v>4.4113313284567255</v>
      </c>
      <c r="AP2189">
        <f t="shared" si="838"/>
        <v>4.4994313516104727</v>
      </c>
      <c r="AQ2189">
        <f t="shared" si="839"/>
        <v>5.0656196998664829</v>
      </c>
    </row>
    <row r="2190" spans="1:43" x14ac:dyDescent="0.25">
      <c r="A2190" s="7" t="s">
        <v>2867</v>
      </c>
      <c r="B2190" s="7" t="s">
        <v>5403</v>
      </c>
      <c r="C2190" s="7">
        <v>2.8353900000000001E-3</v>
      </c>
      <c r="D2190" s="6">
        <f t="shared" si="816"/>
        <v>123.8745</v>
      </c>
      <c r="E2190" s="6">
        <f t="shared" si="817"/>
        <v>60.9328</v>
      </c>
      <c r="F2190" s="6">
        <f t="shared" si="818"/>
        <v>61.172350000000002</v>
      </c>
      <c r="G2190" s="6">
        <f t="shared" si="819"/>
        <v>99.183300000000003</v>
      </c>
      <c r="H2190" s="6">
        <f t="shared" si="820"/>
        <v>155.69149999999999</v>
      </c>
      <c r="I2190" s="6">
        <f t="shared" si="821"/>
        <v>56.445099999999996</v>
      </c>
      <c r="J2190" s="6">
        <f t="shared" si="822"/>
        <v>91.342749999999995</v>
      </c>
      <c r="K2190" s="6">
        <f t="shared" si="823"/>
        <v>130.2465</v>
      </c>
      <c r="L2190" s="12">
        <v>101.727</v>
      </c>
      <c r="M2190" s="5">
        <v>146.02199999999999</v>
      </c>
      <c r="N2190" s="5">
        <v>50.396299999999997</v>
      </c>
      <c r="O2190" s="5">
        <v>71.469300000000004</v>
      </c>
      <c r="P2190" s="5">
        <v>67.834500000000006</v>
      </c>
      <c r="Q2190" s="5">
        <v>54.510199999999998</v>
      </c>
      <c r="R2190" s="5">
        <v>113.136</v>
      </c>
      <c r="S2190" s="5">
        <v>85.230599999999995</v>
      </c>
      <c r="T2190" s="5">
        <v>142.45599999999999</v>
      </c>
      <c r="U2190" s="5">
        <v>168.92699999999999</v>
      </c>
      <c r="V2190" s="5">
        <v>53.739199999999997</v>
      </c>
      <c r="W2190" s="5">
        <v>59.151000000000003</v>
      </c>
      <c r="X2190" s="5">
        <v>94.601900000000001</v>
      </c>
      <c r="Y2190" s="5">
        <v>88.083600000000004</v>
      </c>
      <c r="Z2190" s="5">
        <v>117.854</v>
      </c>
      <c r="AA2190" s="5">
        <v>142.63900000000001</v>
      </c>
      <c r="AB2190">
        <f t="shared" si="824"/>
        <v>6.6685588345187883</v>
      </c>
      <c r="AC2190">
        <f t="shared" si="825"/>
        <v>7.1900419349062039</v>
      </c>
      <c r="AD2190">
        <f t="shared" si="826"/>
        <v>5.6552459125887777</v>
      </c>
      <c r="AE2190">
        <f t="shared" si="827"/>
        <v>6.1592517528756074</v>
      </c>
      <c r="AF2190">
        <f t="shared" si="828"/>
        <v>6.0839472962685361</v>
      </c>
      <c r="AG2190">
        <f t="shared" si="829"/>
        <v>5.7684543084933129</v>
      </c>
      <c r="AH2190">
        <f t="shared" si="830"/>
        <v>6.8219142593092377</v>
      </c>
      <c r="AI2190">
        <f t="shared" si="831"/>
        <v>6.4132995833483131</v>
      </c>
      <c r="AJ2190">
        <f t="shared" si="832"/>
        <v>7.1543725765326718</v>
      </c>
      <c r="AK2190">
        <f t="shared" si="833"/>
        <v>7.4002561256877479</v>
      </c>
      <c r="AL2190">
        <f t="shared" si="834"/>
        <v>5.7479029394125494</v>
      </c>
      <c r="AM2190">
        <f t="shared" si="835"/>
        <v>5.8863306536949596</v>
      </c>
      <c r="AN2190">
        <f t="shared" si="836"/>
        <v>6.5637972540656797</v>
      </c>
      <c r="AO2190">
        <f t="shared" si="837"/>
        <v>6.4608015283220217</v>
      </c>
      <c r="AP2190">
        <f t="shared" si="838"/>
        <v>6.8808569146948493</v>
      </c>
      <c r="AQ2190">
        <f t="shared" si="839"/>
        <v>7.1562246835758865</v>
      </c>
    </row>
    <row r="2191" spans="1:43" x14ac:dyDescent="0.25">
      <c r="A2191" s="7" t="s">
        <v>1097</v>
      </c>
      <c r="B2191" s="7" t="s">
        <v>5405</v>
      </c>
      <c r="C2191" s="7">
        <v>2.8375900000000001E-3</v>
      </c>
      <c r="D2191" s="6">
        <f t="shared" si="816"/>
        <v>220.52550000000002</v>
      </c>
      <c r="E2191" s="6">
        <f t="shared" si="817"/>
        <v>100.98065</v>
      </c>
      <c r="F2191" s="6">
        <f t="shared" si="818"/>
        <v>83.760400000000004</v>
      </c>
      <c r="G2191" s="6">
        <f t="shared" si="819"/>
        <v>127.14250000000001</v>
      </c>
      <c r="H2191" s="6">
        <f t="shared" si="820"/>
        <v>189.38800000000001</v>
      </c>
      <c r="I2191" s="6">
        <f t="shared" si="821"/>
        <v>95.384800000000013</v>
      </c>
      <c r="J2191" s="6">
        <f t="shared" si="822"/>
        <v>103.72450000000001</v>
      </c>
      <c r="K2191" s="6">
        <f t="shared" si="823"/>
        <v>142.846</v>
      </c>
      <c r="L2191" s="12">
        <v>216.40100000000001</v>
      </c>
      <c r="M2191" s="5">
        <v>224.65</v>
      </c>
      <c r="N2191" s="5">
        <v>96.706299999999999</v>
      </c>
      <c r="O2191" s="5">
        <v>105.255</v>
      </c>
      <c r="P2191" s="5">
        <v>96.978200000000001</v>
      </c>
      <c r="Q2191" s="5">
        <v>70.542599999999993</v>
      </c>
      <c r="R2191" s="5">
        <v>136.38300000000001</v>
      </c>
      <c r="S2191" s="5">
        <v>117.902</v>
      </c>
      <c r="T2191" s="5">
        <v>194.012</v>
      </c>
      <c r="U2191" s="5">
        <v>184.76400000000001</v>
      </c>
      <c r="V2191" s="5">
        <v>71.235600000000005</v>
      </c>
      <c r="W2191" s="5">
        <v>119.53400000000001</v>
      </c>
      <c r="X2191" s="5">
        <v>100.56100000000001</v>
      </c>
      <c r="Y2191" s="5">
        <v>106.88800000000001</v>
      </c>
      <c r="Z2191" s="5">
        <v>138.09200000000001</v>
      </c>
      <c r="AA2191" s="5">
        <v>147.6</v>
      </c>
      <c r="AB2191">
        <f t="shared" si="824"/>
        <v>7.7575633557218353</v>
      </c>
      <c r="AC2191">
        <f t="shared" si="825"/>
        <v>7.8115352516360756</v>
      </c>
      <c r="AD2191">
        <f t="shared" si="826"/>
        <v>6.5955379730351584</v>
      </c>
      <c r="AE2191">
        <f t="shared" si="827"/>
        <v>6.7177449580200159</v>
      </c>
      <c r="AF2191">
        <f t="shared" si="828"/>
        <v>6.5995885711914823</v>
      </c>
      <c r="AG2191">
        <f t="shared" si="829"/>
        <v>6.140422845275566</v>
      </c>
      <c r="AH2191">
        <f t="shared" si="830"/>
        <v>7.0915200148978785</v>
      </c>
      <c r="AI2191">
        <f t="shared" si="831"/>
        <v>6.8814443810831465</v>
      </c>
      <c r="AJ2191">
        <f t="shared" si="832"/>
        <v>7.6000020782957849</v>
      </c>
      <c r="AK2191">
        <f t="shared" si="833"/>
        <v>7.5295398746621913</v>
      </c>
      <c r="AL2191">
        <f t="shared" si="834"/>
        <v>6.1545265033226899</v>
      </c>
      <c r="AM2191">
        <f t="shared" si="835"/>
        <v>6.9012772235008937</v>
      </c>
      <c r="AN2191">
        <f t="shared" si="836"/>
        <v>6.651927091183846</v>
      </c>
      <c r="AO2191">
        <f t="shared" si="837"/>
        <v>6.7399560848138869</v>
      </c>
      <c r="AP2191">
        <f t="shared" si="838"/>
        <v>7.1094859330156144</v>
      </c>
      <c r="AQ2191">
        <f t="shared" si="839"/>
        <v>7.2055489111730333</v>
      </c>
    </row>
    <row r="2192" spans="1:43" x14ac:dyDescent="0.25">
      <c r="A2192" s="7" t="s">
        <v>2228</v>
      </c>
      <c r="B2192" s="7" t="s">
        <v>5404</v>
      </c>
      <c r="C2192" s="7">
        <v>2.8375900000000001E-3</v>
      </c>
      <c r="D2192" s="6">
        <f t="shared" si="816"/>
        <v>222.10899999999998</v>
      </c>
      <c r="E2192" s="6">
        <f t="shared" si="817"/>
        <v>526.64099999999996</v>
      </c>
      <c r="F2192" s="6">
        <f t="shared" si="818"/>
        <v>581.14750000000004</v>
      </c>
      <c r="G2192" s="6">
        <f t="shared" si="819"/>
        <v>360.37450000000001</v>
      </c>
      <c r="H2192" s="6">
        <f t="shared" si="820"/>
        <v>343.40549999999996</v>
      </c>
      <c r="I2192" s="6">
        <f t="shared" si="821"/>
        <v>742.03700000000003</v>
      </c>
      <c r="J2192" s="6">
        <f t="shared" si="822"/>
        <v>525.62900000000002</v>
      </c>
      <c r="K2192" s="6">
        <f t="shared" si="823"/>
        <v>472.95249999999999</v>
      </c>
      <c r="L2192" s="12">
        <v>233.047</v>
      </c>
      <c r="M2192" s="5">
        <v>211.17099999999999</v>
      </c>
      <c r="N2192" s="5">
        <v>552.99699999999996</v>
      </c>
      <c r="O2192" s="5">
        <v>500.28500000000003</v>
      </c>
      <c r="P2192" s="5">
        <v>496.95</v>
      </c>
      <c r="Q2192" s="5">
        <v>665.34500000000003</v>
      </c>
      <c r="R2192" s="5">
        <v>330.10899999999998</v>
      </c>
      <c r="S2192" s="5">
        <v>390.64</v>
      </c>
      <c r="T2192" s="5">
        <v>286.26900000000001</v>
      </c>
      <c r="U2192" s="5">
        <v>400.54199999999997</v>
      </c>
      <c r="V2192" s="5">
        <v>909.81600000000003</v>
      </c>
      <c r="W2192" s="5">
        <v>574.25800000000004</v>
      </c>
      <c r="X2192" s="5">
        <v>547.49900000000002</v>
      </c>
      <c r="Y2192" s="5">
        <v>503.75900000000001</v>
      </c>
      <c r="Z2192" s="5">
        <v>544.03499999999997</v>
      </c>
      <c r="AA2192" s="5">
        <v>401.87</v>
      </c>
      <c r="AB2192">
        <f t="shared" si="824"/>
        <v>7.8644771310447155</v>
      </c>
      <c r="AC2192">
        <f t="shared" si="825"/>
        <v>7.7222679135389889</v>
      </c>
      <c r="AD2192">
        <f t="shared" si="826"/>
        <v>9.1111278436581031</v>
      </c>
      <c r="AE2192">
        <f t="shared" si="827"/>
        <v>8.9666063865586061</v>
      </c>
      <c r="AF2192">
        <f t="shared" si="828"/>
        <v>8.9569568939148088</v>
      </c>
      <c r="AG2192">
        <f t="shared" si="829"/>
        <v>9.3779588021530405</v>
      </c>
      <c r="AH2192">
        <f t="shared" si="830"/>
        <v>8.36679866210787</v>
      </c>
      <c r="AI2192">
        <f t="shared" si="831"/>
        <v>8.6096958728627389</v>
      </c>
      <c r="AJ2192">
        <f t="shared" si="832"/>
        <v>8.1612276394772323</v>
      </c>
      <c r="AK2192">
        <f t="shared" si="833"/>
        <v>8.645809718338219</v>
      </c>
      <c r="AL2192">
        <f t="shared" si="834"/>
        <v>9.8294309958240369</v>
      </c>
      <c r="AM2192">
        <f t="shared" si="835"/>
        <v>9.1655552397321856</v>
      </c>
      <c r="AN2192">
        <f t="shared" si="836"/>
        <v>9.0967125194266938</v>
      </c>
      <c r="AO2192">
        <f t="shared" si="837"/>
        <v>8.9765898983818442</v>
      </c>
      <c r="AP2192">
        <f t="shared" si="838"/>
        <v>9.0875556587175144</v>
      </c>
      <c r="AQ2192">
        <f t="shared" si="839"/>
        <v>8.6505850725541507</v>
      </c>
    </row>
    <row r="2193" spans="1:43" x14ac:dyDescent="0.25">
      <c r="A2193" s="7" t="s">
        <v>624</v>
      </c>
      <c r="B2193" s="7" t="s">
        <v>5406</v>
      </c>
      <c r="C2193" s="7">
        <v>2.8603600000000002E-3</v>
      </c>
      <c r="D2193" s="6">
        <f t="shared" si="816"/>
        <v>77.6905</v>
      </c>
      <c r="E2193" s="6">
        <f t="shared" si="817"/>
        <v>30.114100000000001</v>
      </c>
      <c r="F2193" s="6">
        <f t="shared" si="818"/>
        <v>16.45665</v>
      </c>
      <c r="G2193" s="6">
        <f t="shared" si="819"/>
        <v>16.724675000000001</v>
      </c>
      <c r="H2193" s="6">
        <f t="shared" si="820"/>
        <v>70.3065</v>
      </c>
      <c r="I2193" s="6">
        <f t="shared" si="821"/>
        <v>23.623150000000003</v>
      </c>
      <c r="J2193" s="6">
        <f t="shared" si="822"/>
        <v>26.136150000000001</v>
      </c>
      <c r="K2193" s="6">
        <f t="shared" si="823"/>
        <v>24.778399999999998</v>
      </c>
      <c r="L2193" s="12">
        <v>92.479100000000003</v>
      </c>
      <c r="M2193" s="5">
        <v>62.901899999999998</v>
      </c>
      <c r="N2193" s="5">
        <v>38.137700000000002</v>
      </c>
      <c r="O2193" s="5">
        <v>22.090499999999999</v>
      </c>
      <c r="P2193" s="5">
        <v>16.0793</v>
      </c>
      <c r="Q2193" s="5">
        <v>16.834</v>
      </c>
      <c r="R2193" s="5">
        <v>26.346800000000002</v>
      </c>
      <c r="S2193" s="5">
        <v>7.1025499999999999</v>
      </c>
      <c r="T2193" s="5">
        <v>99.0411</v>
      </c>
      <c r="U2193" s="5">
        <v>41.571899999999999</v>
      </c>
      <c r="V2193" s="5">
        <v>29.9939</v>
      </c>
      <c r="W2193" s="5">
        <v>17.252400000000002</v>
      </c>
      <c r="X2193" s="5">
        <v>18.622399999999999</v>
      </c>
      <c r="Y2193" s="5">
        <v>33.649900000000002</v>
      </c>
      <c r="Z2193" s="5">
        <v>30.951699999999999</v>
      </c>
      <c r="AA2193" s="5">
        <v>18.6051</v>
      </c>
      <c r="AB2193">
        <f t="shared" si="824"/>
        <v>6.5310554525891158</v>
      </c>
      <c r="AC2193">
        <f t="shared" si="825"/>
        <v>5.9750316903572438</v>
      </c>
      <c r="AD2193">
        <f t="shared" si="826"/>
        <v>5.2531459354271606</v>
      </c>
      <c r="AE2193">
        <f t="shared" si="827"/>
        <v>4.4653541681462734</v>
      </c>
      <c r="AF2193">
        <f t="shared" si="828"/>
        <v>4.0071326961485685</v>
      </c>
      <c r="AG2193">
        <f t="shared" si="829"/>
        <v>4.073306117336517</v>
      </c>
      <c r="AH2193">
        <f t="shared" si="830"/>
        <v>4.7195558421585861</v>
      </c>
      <c r="AI2193">
        <f t="shared" si="831"/>
        <v>2.8283370826271561</v>
      </c>
      <c r="AJ2193">
        <f t="shared" si="832"/>
        <v>6.629955432821327</v>
      </c>
      <c r="AK2193">
        <f t="shared" si="833"/>
        <v>5.3775367812171417</v>
      </c>
      <c r="AL2193">
        <f t="shared" si="834"/>
        <v>4.9065972177891153</v>
      </c>
      <c r="AM2193">
        <f t="shared" si="835"/>
        <v>4.1087251656044375</v>
      </c>
      <c r="AN2193">
        <f t="shared" si="836"/>
        <v>4.2189671100489567</v>
      </c>
      <c r="AO2193">
        <f t="shared" si="837"/>
        <v>5.0725303123613372</v>
      </c>
      <c r="AP2193">
        <f t="shared" si="838"/>
        <v>4.9519467454970201</v>
      </c>
      <c r="AQ2193">
        <f t="shared" si="839"/>
        <v>4.2176262396706594</v>
      </c>
    </row>
    <row r="2194" spans="1:43" x14ac:dyDescent="0.25">
      <c r="A2194" s="7" t="s">
        <v>3899</v>
      </c>
      <c r="B2194" s="7" t="s">
        <v>4851</v>
      </c>
      <c r="C2194" s="7">
        <v>2.89266E-3</v>
      </c>
      <c r="D2194" s="6">
        <f t="shared" si="816"/>
        <v>7182.1449999999995</v>
      </c>
      <c r="E2194" s="6">
        <f t="shared" si="817"/>
        <v>7025.6350000000002</v>
      </c>
      <c r="F2194" s="6">
        <f t="shared" si="818"/>
        <v>2740.7200000000003</v>
      </c>
      <c r="G2194" s="6">
        <f t="shared" si="819"/>
        <v>4956.9800000000005</v>
      </c>
      <c r="H2194" s="6">
        <f t="shared" si="820"/>
        <v>3872.19</v>
      </c>
      <c r="I2194" s="6">
        <f t="shared" si="821"/>
        <v>5038.2749999999996</v>
      </c>
      <c r="J2194" s="6">
        <f t="shared" si="822"/>
        <v>1659.16</v>
      </c>
      <c r="K2194" s="6">
        <f t="shared" si="823"/>
        <v>3283.81</v>
      </c>
      <c r="L2194" s="12">
        <v>9064.7999999999993</v>
      </c>
      <c r="M2194" s="5">
        <v>5299.49</v>
      </c>
      <c r="N2194" s="5">
        <v>5859.59</v>
      </c>
      <c r="O2194" s="5">
        <v>8191.68</v>
      </c>
      <c r="P2194" s="5">
        <v>1774.75</v>
      </c>
      <c r="Q2194" s="5">
        <v>3706.69</v>
      </c>
      <c r="R2194" s="5">
        <v>3408.03</v>
      </c>
      <c r="S2194" s="5">
        <v>6505.93</v>
      </c>
      <c r="T2194" s="5">
        <v>4192.29</v>
      </c>
      <c r="U2194" s="5">
        <v>3552.09</v>
      </c>
      <c r="V2194" s="5">
        <v>5825.07</v>
      </c>
      <c r="W2194" s="5">
        <v>4251.4799999999996</v>
      </c>
      <c r="X2194" s="5">
        <v>1363.16</v>
      </c>
      <c r="Y2194" s="5">
        <v>1955.16</v>
      </c>
      <c r="Z2194" s="5">
        <v>3935.62</v>
      </c>
      <c r="AA2194" s="5">
        <v>2632</v>
      </c>
      <c r="AB2194">
        <f t="shared" si="824"/>
        <v>13.146059474273969</v>
      </c>
      <c r="AC2194">
        <f t="shared" si="825"/>
        <v>12.371637812286302</v>
      </c>
      <c r="AD2194">
        <f t="shared" si="826"/>
        <v>12.516584006364166</v>
      </c>
      <c r="AE2194">
        <f t="shared" si="827"/>
        <v>12.999943643624249</v>
      </c>
      <c r="AF2194">
        <f t="shared" si="828"/>
        <v>10.79340009848382</v>
      </c>
      <c r="AG2194">
        <f t="shared" si="829"/>
        <v>11.855915748574516</v>
      </c>
      <c r="AH2194">
        <f t="shared" si="830"/>
        <v>11.734722319950231</v>
      </c>
      <c r="AI2194">
        <f t="shared" si="831"/>
        <v>12.667539584570161</v>
      </c>
      <c r="AJ2194">
        <f t="shared" si="832"/>
        <v>12.033522802847287</v>
      </c>
      <c r="AK2194">
        <f t="shared" si="833"/>
        <v>11.794452420659999</v>
      </c>
      <c r="AL2194">
        <f t="shared" si="834"/>
        <v>12.508059671432621</v>
      </c>
      <c r="AM2194">
        <f t="shared" si="835"/>
        <v>12.053749435788374</v>
      </c>
      <c r="AN2194">
        <f t="shared" si="836"/>
        <v>10.412739192116423</v>
      </c>
      <c r="AO2194">
        <f t="shared" si="837"/>
        <v>10.93307095959179</v>
      </c>
      <c r="AP2194">
        <f t="shared" si="838"/>
        <v>11.942375214033012</v>
      </c>
      <c r="AQ2194">
        <f t="shared" si="839"/>
        <v>11.361943773735243</v>
      </c>
    </row>
    <row r="2195" spans="1:43" x14ac:dyDescent="0.25">
      <c r="A2195" s="7" t="s">
        <v>917</v>
      </c>
      <c r="B2195" s="7" t="s">
        <v>4218</v>
      </c>
      <c r="C2195" s="7">
        <v>2.8968100000000001E-3</v>
      </c>
      <c r="D2195" s="6">
        <f t="shared" si="816"/>
        <v>113.38704999999999</v>
      </c>
      <c r="E2195" s="6">
        <f t="shared" si="817"/>
        <v>57.097099999999998</v>
      </c>
      <c r="F2195" s="6">
        <f t="shared" si="818"/>
        <v>46.265150000000006</v>
      </c>
      <c r="G2195" s="6">
        <f t="shared" si="819"/>
        <v>53.4666</v>
      </c>
      <c r="H2195" s="6">
        <f t="shared" si="820"/>
        <v>97.216049999999996</v>
      </c>
      <c r="I2195" s="6">
        <f t="shared" si="821"/>
        <v>42.811199999999999</v>
      </c>
      <c r="J2195" s="6">
        <f t="shared" si="822"/>
        <v>43.489999999999995</v>
      </c>
      <c r="K2195" s="6">
        <f t="shared" si="823"/>
        <v>62.359200000000001</v>
      </c>
      <c r="L2195" s="12">
        <v>133.16999999999999</v>
      </c>
      <c r="M2195" s="5">
        <v>93.604100000000003</v>
      </c>
      <c r="N2195" s="5">
        <v>53.120399999999997</v>
      </c>
      <c r="O2195" s="5">
        <v>61.073799999999999</v>
      </c>
      <c r="P2195" s="5">
        <v>49.242800000000003</v>
      </c>
      <c r="Q2195" s="5">
        <v>43.287500000000001</v>
      </c>
      <c r="R2195" s="5">
        <v>72.840999999999994</v>
      </c>
      <c r="S2195" s="5">
        <v>34.092199999999998</v>
      </c>
      <c r="T2195" s="5">
        <v>112.608</v>
      </c>
      <c r="U2195" s="5">
        <v>81.824100000000001</v>
      </c>
      <c r="V2195" s="5">
        <v>42.491399999999999</v>
      </c>
      <c r="W2195" s="5">
        <v>43.131</v>
      </c>
      <c r="X2195" s="5">
        <v>37.989699999999999</v>
      </c>
      <c r="Y2195" s="5">
        <v>48.990299999999998</v>
      </c>
      <c r="Z2195" s="5">
        <v>42.856099999999998</v>
      </c>
      <c r="AA2195" s="5">
        <v>81.862300000000005</v>
      </c>
      <c r="AB2195">
        <f t="shared" si="824"/>
        <v>7.0571253042715245</v>
      </c>
      <c r="AC2195">
        <f t="shared" si="825"/>
        <v>6.5484998182870866</v>
      </c>
      <c r="AD2195">
        <f t="shared" si="826"/>
        <v>5.7311941051987745</v>
      </c>
      <c r="AE2195">
        <f t="shared" si="827"/>
        <v>5.9324817070670512</v>
      </c>
      <c r="AF2195">
        <f t="shared" si="828"/>
        <v>5.6218408922756504</v>
      </c>
      <c r="AG2195">
        <f t="shared" si="829"/>
        <v>5.4358785773098663</v>
      </c>
      <c r="AH2195">
        <f t="shared" si="830"/>
        <v>6.1866788234231151</v>
      </c>
      <c r="AI2195">
        <f t="shared" si="831"/>
        <v>5.0913697957638586</v>
      </c>
      <c r="AJ2195">
        <f t="shared" si="832"/>
        <v>6.8151655140875773</v>
      </c>
      <c r="AK2195">
        <f t="shared" si="833"/>
        <v>6.3544539237470428</v>
      </c>
      <c r="AL2195">
        <f t="shared" si="834"/>
        <v>5.4090989730121617</v>
      </c>
      <c r="AM2195">
        <f t="shared" si="835"/>
        <v>5.4306532604918001</v>
      </c>
      <c r="AN2195">
        <f t="shared" si="836"/>
        <v>5.2475364141495451</v>
      </c>
      <c r="AO2195">
        <f t="shared" si="837"/>
        <v>5.614424221110843</v>
      </c>
      <c r="AP2195">
        <f t="shared" si="838"/>
        <v>5.4214286624318238</v>
      </c>
      <c r="AQ2195">
        <f t="shared" si="839"/>
        <v>6.3551272961416032</v>
      </c>
    </row>
    <row r="2196" spans="1:43" x14ac:dyDescent="0.25">
      <c r="A2196" s="7" t="s">
        <v>2795</v>
      </c>
      <c r="B2196" s="7" t="s">
        <v>5407</v>
      </c>
      <c r="C2196" s="7">
        <v>2.9012899999999999E-3</v>
      </c>
      <c r="D2196" s="6">
        <f t="shared" si="816"/>
        <v>2082.4850000000001</v>
      </c>
      <c r="E2196" s="6">
        <f t="shared" si="817"/>
        <v>1311.05</v>
      </c>
      <c r="F2196" s="6">
        <f t="shared" si="818"/>
        <v>923.14549999999997</v>
      </c>
      <c r="G2196" s="6">
        <f t="shared" si="819"/>
        <v>940.87699999999995</v>
      </c>
      <c r="H2196" s="6">
        <f t="shared" si="820"/>
        <v>1405.105</v>
      </c>
      <c r="I2196" s="6">
        <f t="shared" si="821"/>
        <v>1325.2049999999999</v>
      </c>
      <c r="J2196" s="6">
        <f t="shared" si="822"/>
        <v>802.88350000000003</v>
      </c>
      <c r="K2196" s="6">
        <f t="shared" si="823"/>
        <v>770.52099999999996</v>
      </c>
      <c r="L2196" s="12">
        <v>2357.29</v>
      </c>
      <c r="M2196" s="5">
        <v>1807.68</v>
      </c>
      <c r="N2196" s="5">
        <v>1268.08</v>
      </c>
      <c r="O2196" s="5">
        <v>1354.02</v>
      </c>
      <c r="P2196" s="5">
        <v>914.00699999999995</v>
      </c>
      <c r="Q2196" s="5">
        <v>932.28399999999999</v>
      </c>
      <c r="R2196" s="5">
        <v>863.24400000000003</v>
      </c>
      <c r="S2196" s="5">
        <v>1018.51</v>
      </c>
      <c r="T2196" s="5">
        <v>1518.18</v>
      </c>
      <c r="U2196" s="5">
        <v>1292.03</v>
      </c>
      <c r="V2196" s="5">
        <v>1303.49</v>
      </c>
      <c r="W2196" s="5">
        <v>1346.92</v>
      </c>
      <c r="X2196" s="5">
        <v>766.49900000000002</v>
      </c>
      <c r="Y2196" s="5">
        <v>839.26800000000003</v>
      </c>
      <c r="Z2196" s="5">
        <v>874.98</v>
      </c>
      <c r="AA2196" s="5">
        <v>666.06200000000001</v>
      </c>
      <c r="AB2196">
        <f t="shared" si="824"/>
        <v>11.202913538297093</v>
      </c>
      <c r="AC2196">
        <f t="shared" si="825"/>
        <v>10.819923595560661</v>
      </c>
      <c r="AD2196">
        <f t="shared" si="826"/>
        <v>10.30843004903732</v>
      </c>
      <c r="AE2196">
        <f t="shared" si="827"/>
        <v>10.403033333536385</v>
      </c>
      <c r="AF2196">
        <f t="shared" si="828"/>
        <v>9.8360614041025052</v>
      </c>
      <c r="AG2196">
        <f t="shared" si="829"/>
        <v>9.8646256972061259</v>
      </c>
      <c r="AH2196">
        <f t="shared" si="830"/>
        <v>9.7536245913986193</v>
      </c>
      <c r="AI2196">
        <f t="shared" si="831"/>
        <v>9.9922444297961146</v>
      </c>
      <c r="AJ2196">
        <f t="shared" si="832"/>
        <v>10.568127135831954</v>
      </c>
      <c r="AK2196">
        <f t="shared" si="833"/>
        <v>10.335423853415866</v>
      </c>
      <c r="AL2196">
        <f t="shared" si="834"/>
        <v>10.348163799637016</v>
      </c>
      <c r="AM2196">
        <f t="shared" si="835"/>
        <v>10.39544844947066</v>
      </c>
      <c r="AN2196">
        <f t="shared" si="836"/>
        <v>9.5821400994722392</v>
      </c>
      <c r="AO2196">
        <f t="shared" si="837"/>
        <v>9.7129877638867157</v>
      </c>
      <c r="AP2196">
        <f t="shared" si="838"/>
        <v>9.77310623045617</v>
      </c>
      <c r="AQ2196">
        <f t="shared" si="839"/>
        <v>9.3795126657639649</v>
      </c>
    </row>
    <row r="2197" spans="1:43" x14ac:dyDescent="0.25">
      <c r="A2197" s="7" t="s">
        <v>4178</v>
      </c>
      <c r="B2197" s="7" t="s">
        <v>4309</v>
      </c>
      <c r="C2197" s="7">
        <v>2.9033100000000001E-3</v>
      </c>
      <c r="D2197" s="6">
        <f t="shared" si="816"/>
        <v>297.94200000000001</v>
      </c>
      <c r="E2197" s="6">
        <f t="shared" si="817"/>
        <v>229.10849999999999</v>
      </c>
      <c r="F2197" s="6">
        <f t="shared" si="818"/>
        <v>160.16449999999998</v>
      </c>
      <c r="G2197" s="6">
        <f t="shared" si="819"/>
        <v>134.04855000000001</v>
      </c>
      <c r="H2197" s="6">
        <f t="shared" si="820"/>
        <v>138.208</v>
      </c>
      <c r="I2197" s="6">
        <f t="shared" si="821"/>
        <v>119.13</v>
      </c>
      <c r="J2197" s="6">
        <f t="shared" si="822"/>
        <v>45.216799999999999</v>
      </c>
      <c r="K2197" s="6">
        <f t="shared" si="823"/>
        <v>36.632950000000001</v>
      </c>
      <c r="L2197" s="12">
        <v>384.71300000000002</v>
      </c>
      <c r="M2197" s="5">
        <v>211.17099999999999</v>
      </c>
      <c r="N2197" s="5">
        <v>243.809</v>
      </c>
      <c r="O2197" s="5">
        <v>214.40799999999999</v>
      </c>
      <c r="P2197" s="5">
        <v>131.14699999999999</v>
      </c>
      <c r="Q2197" s="5">
        <v>189.18199999999999</v>
      </c>
      <c r="R2197" s="5">
        <v>80.590100000000007</v>
      </c>
      <c r="S2197" s="5">
        <v>187.50700000000001</v>
      </c>
      <c r="T2197" s="5">
        <v>166.87700000000001</v>
      </c>
      <c r="U2197" s="5">
        <v>109.539</v>
      </c>
      <c r="V2197" s="5">
        <v>118.726</v>
      </c>
      <c r="W2197" s="5">
        <v>119.53400000000001</v>
      </c>
      <c r="X2197" s="5">
        <v>35.010199999999998</v>
      </c>
      <c r="Y2197" s="5">
        <v>55.423400000000001</v>
      </c>
      <c r="Z2197" s="5">
        <v>57.141500000000001</v>
      </c>
      <c r="AA2197" s="5">
        <v>16.124400000000001</v>
      </c>
      <c r="AB2197">
        <f t="shared" si="824"/>
        <v>8.5876387709523989</v>
      </c>
      <c r="AC2197">
        <f t="shared" si="825"/>
        <v>7.7222679135389889</v>
      </c>
      <c r="AD2197">
        <f t="shared" si="826"/>
        <v>7.9296075725651463</v>
      </c>
      <c r="AE2197">
        <f t="shared" si="827"/>
        <v>7.7442149264706197</v>
      </c>
      <c r="AF2197">
        <f t="shared" si="828"/>
        <v>7.035040995969883</v>
      </c>
      <c r="AG2197">
        <f t="shared" si="829"/>
        <v>7.5636310176375359</v>
      </c>
      <c r="AH2197">
        <f t="shared" si="830"/>
        <v>6.3325307182790809</v>
      </c>
      <c r="AI2197">
        <f t="shared" si="831"/>
        <v>7.5508006449927301</v>
      </c>
      <c r="AJ2197">
        <f t="shared" si="832"/>
        <v>7.3826413171983845</v>
      </c>
      <c r="AK2197">
        <f t="shared" si="833"/>
        <v>6.7753008047076548</v>
      </c>
      <c r="AL2197">
        <f t="shared" si="834"/>
        <v>6.8914920974888956</v>
      </c>
      <c r="AM2197">
        <f t="shared" si="835"/>
        <v>6.9012772235008937</v>
      </c>
      <c r="AN2197">
        <f t="shared" si="836"/>
        <v>5.1297033982471536</v>
      </c>
      <c r="AO2197">
        <f t="shared" si="837"/>
        <v>5.7924233118900208</v>
      </c>
      <c r="AP2197">
        <f t="shared" si="838"/>
        <v>5.8364670033030084</v>
      </c>
      <c r="AQ2197">
        <f t="shared" si="839"/>
        <v>4.0111735727485609</v>
      </c>
    </row>
    <row r="2198" spans="1:43" x14ac:dyDescent="0.25">
      <c r="A2198" s="7" t="s">
        <v>265</v>
      </c>
      <c r="B2198" s="7" t="s">
        <v>5408</v>
      </c>
      <c r="C2198" s="7">
        <v>2.9064E-3</v>
      </c>
      <c r="D2198" s="6">
        <f t="shared" si="816"/>
        <v>101.8948</v>
      </c>
      <c r="E2198" s="6">
        <f t="shared" si="817"/>
        <v>51.805399999999999</v>
      </c>
      <c r="F2198" s="6">
        <f t="shared" si="818"/>
        <v>31.747049999999998</v>
      </c>
      <c r="G2198" s="6">
        <f t="shared" si="819"/>
        <v>49.720500000000001</v>
      </c>
      <c r="H2198" s="6">
        <f t="shared" si="820"/>
        <v>78.37</v>
      </c>
      <c r="I2198" s="6">
        <f t="shared" si="821"/>
        <v>33.446849999999998</v>
      </c>
      <c r="J2198" s="6">
        <f t="shared" si="822"/>
        <v>46.365549999999999</v>
      </c>
      <c r="K2198" s="6">
        <f t="shared" si="823"/>
        <v>85.27709999999999</v>
      </c>
      <c r="L2198" s="12">
        <v>98.952600000000004</v>
      </c>
      <c r="M2198" s="5">
        <v>104.837</v>
      </c>
      <c r="N2198" s="5">
        <v>49.034199999999998</v>
      </c>
      <c r="O2198" s="5">
        <v>54.576599999999999</v>
      </c>
      <c r="P2198" s="5">
        <v>22.611499999999999</v>
      </c>
      <c r="Q2198" s="5">
        <v>40.882599999999996</v>
      </c>
      <c r="R2198" s="5">
        <v>51.143700000000003</v>
      </c>
      <c r="S2198" s="5">
        <v>48.2973</v>
      </c>
      <c r="T2198" s="5">
        <v>85.473799999999997</v>
      </c>
      <c r="U2198" s="5">
        <v>71.266199999999998</v>
      </c>
      <c r="V2198" s="5">
        <v>24.995000000000001</v>
      </c>
      <c r="W2198" s="5">
        <v>41.898699999999998</v>
      </c>
      <c r="X2198" s="5">
        <v>55.122399999999999</v>
      </c>
      <c r="Y2198" s="5">
        <v>37.608699999999999</v>
      </c>
      <c r="Z2198" s="5">
        <v>73.8078</v>
      </c>
      <c r="AA2198" s="5">
        <v>96.746399999999994</v>
      </c>
      <c r="AB2198">
        <f t="shared" si="824"/>
        <v>6.6286657097683017</v>
      </c>
      <c r="AC2198">
        <f t="shared" si="825"/>
        <v>6.7120041651976461</v>
      </c>
      <c r="AD2198">
        <f t="shared" si="826"/>
        <v>5.6157164351293645</v>
      </c>
      <c r="AE2198">
        <f t="shared" si="827"/>
        <v>5.7702106156275548</v>
      </c>
      <c r="AF2198">
        <f t="shared" si="828"/>
        <v>4.4989847955473792</v>
      </c>
      <c r="AG2198">
        <f t="shared" si="829"/>
        <v>5.3534150447790383</v>
      </c>
      <c r="AH2198">
        <f t="shared" si="830"/>
        <v>5.676484631269787</v>
      </c>
      <c r="AI2198">
        <f t="shared" si="831"/>
        <v>5.5938706341453335</v>
      </c>
      <c r="AJ2198">
        <f t="shared" si="832"/>
        <v>6.4174103581301001</v>
      </c>
      <c r="AK2198">
        <f t="shared" si="833"/>
        <v>6.1551460950601937</v>
      </c>
      <c r="AL2198">
        <f t="shared" si="834"/>
        <v>4.6435676219087982</v>
      </c>
      <c r="AM2198">
        <f t="shared" si="835"/>
        <v>5.3888335766962685</v>
      </c>
      <c r="AN2198">
        <f t="shared" si="836"/>
        <v>5.7845667984723832</v>
      </c>
      <c r="AO2198">
        <f t="shared" si="837"/>
        <v>5.2329945332526187</v>
      </c>
      <c r="AP2198">
        <f t="shared" si="838"/>
        <v>6.205701383079389</v>
      </c>
      <c r="AQ2198">
        <f t="shared" si="839"/>
        <v>6.5961360734697161</v>
      </c>
    </row>
    <row r="2199" spans="1:43" x14ac:dyDescent="0.25">
      <c r="A2199" s="7" t="s">
        <v>3052</v>
      </c>
      <c r="B2199" s="7" t="s">
        <v>5409</v>
      </c>
      <c r="C2199" s="7">
        <v>2.9134999999999999E-3</v>
      </c>
      <c r="D2199" s="6">
        <f t="shared" si="816"/>
        <v>112.32704999999999</v>
      </c>
      <c r="E2199" s="6">
        <f t="shared" si="817"/>
        <v>186.03100000000001</v>
      </c>
      <c r="F2199" s="6">
        <f t="shared" si="818"/>
        <v>176.07650000000001</v>
      </c>
      <c r="G2199" s="6">
        <f t="shared" si="819"/>
        <v>110.09375</v>
      </c>
      <c r="H2199" s="6">
        <f t="shared" si="820"/>
        <v>102.14695</v>
      </c>
      <c r="I2199" s="6">
        <f t="shared" si="821"/>
        <v>294.57749999999999</v>
      </c>
      <c r="J2199" s="6">
        <f t="shared" si="822"/>
        <v>157.708</v>
      </c>
      <c r="K2199" s="6">
        <f t="shared" si="823"/>
        <v>91.671599999999998</v>
      </c>
      <c r="L2199" s="12">
        <v>153.51499999999999</v>
      </c>
      <c r="M2199" s="5">
        <v>71.139099999999999</v>
      </c>
      <c r="N2199" s="5">
        <v>207.03299999999999</v>
      </c>
      <c r="O2199" s="5">
        <v>165.029</v>
      </c>
      <c r="P2199" s="5">
        <v>151.74799999999999</v>
      </c>
      <c r="Q2199" s="5">
        <v>200.405</v>
      </c>
      <c r="R2199" s="5">
        <v>85.239500000000007</v>
      </c>
      <c r="S2199" s="5">
        <v>134.94800000000001</v>
      </c>
      <c r="T2199" s="5">
        <v>111.252</v>
      </c>
      <c r="U2199" s="5">
        <v>93.041899999999998</v>
      </c>
      <c r="V2199" s="5">
        <v>361.17700000000002</v>
      </c>
      <c r="W2199" s="5">
        <v>227.97800000000001</v>
      </c>
      <c r="X2199" s="5">
        <v>125.88800000000001</v>
      </c>
      <c r="Y2199" s="5">
        <v>189.52799999999999</v>
      </c>
      <c r="Z2199" s="5">
        <v>123.807</v>
      </c>
      <c r="AA2199" s="5">
        <v>59.536200000000001</v>
      </c>
      <c r="AB2199">
        <f t="shared" si="824"/>
        <v>7.262235818453779</v>
      </c>
      <c r="AC2199">
        <f t="shared" si="825"/>
        <v>6.1525708174773124</v>
      </c>
      <c r="AD2199">
        <f t="shared" si="826"/>
        <v>7.6937169340299416</v>
      </c>
      <c r="AE2199">
        <f t="shared" si="827"/>
        <v>7.3665757565484231</v>
      </c>
      <c r="AF2199">
        <f t="shared" si="828"/>
        <v>7.2455336920277009</v>
      </c>
      <c r="AG2199">
        <f t="shared" si="829"/>
        <v>7.6467746932440619</v>
      </c>
      <c r="AH2199">
        <f t="shared" si="830"/>
        <v>6.4134502254359926</v>
      </c>
      <c r="AI2199">
        <f t="shared" si="831"/>
        <v>7.0762597852422306</v>
      </c>
      <c r="AJ2199">
        <f t="shared" si="832"/>
        <v>6.7976874617112522</v>
      </c>
      <c r="AK2199">
        <f t="shared" si="833"/>
        <v>6.5398086531407698</v>
      </c>
      <c r="AL2199">
        <f t="shared" si="834"/>
        <v>8.496562213705225</v>
      </c>
      <c r="AM2199">
        <f t="shared" si="835"/>
        <v>7.8327508000319375</v>
      </c>
      <c r="AN2199">
        <f t="shared" si="836"/>
        <v>6.9759969576164433</v>
      </c>
      <c r="AO2199">
        <f t="shared" si="837"/>
        <v>7.5662671910844299</v>
      </c>
      <c r="AP2199">
        <f t="shared" si="838"/>
        <v>6.9519490760537836</v>
      </c>
      <c r="AQ2199">
        <f t="shared" si="839"/>
        <v>5.8956952369183275</v>
      </c>
    </row>
    <row r="2200" spans="1:43" x14ac:dyDescent="0.25">
      <c r="A2200" s="7" t="s">
        <v>3101</v>
      </c>
      <c r="B2200" s="7" t="s">
        <v>4229</v>
      </c>
      <c r="C2200" s="7">
        <v>2.9185700000000001E-3</v>
      </c>
      <c r="D2200" s="6">
        <f t="shared" si="816"/>
        <v>14.90915</v>
      </c>
      <c r="E2200" s="6">
        <f t="shared" si="817"/>
        <v>50.693799999999996</v>
      </c>
      <c r="F2200" s="6">
        <f t="shared" si="818"/>
        <v>25.477800000000002</v>
      </c>
      <c r="G2200" s="6">
        <f t="shared" si="819"/>
        <v>11.945934999999999</v>
      </c>
      <c r="H2200" s="6">
        <f t="shared" si="820"/>
        <v>13.05245</v>
      </c>
      <c r="I2200" s="6">
        <f t="shared" si="821"/>
        <v>32.24935</v>
      </c>
      <c r="J2200" s="6">
        <f t="shared" si="822"/>
        <v>22.42475</v>
      </c>
      <c r="K2200" s="6">
        <f t="shared" si="823"/>
        <v>20.586849999999998</v>
      </c>
      <c r="L2200" s="12">
        <v>11.0975</v>
      </c>
      <c r="M2200" s="5">
        <v>18.720800000000001</v>
      </c>
      <c r="N2200" s="5">
        <v>57.206600000000002</v>
      </c>
      <c r="O2200" s="5">
        <v>44.180999999999997</v>
      </c>
      <c r="P2200" s="5">
        <v>18.089200000000002</v>
      </c>
      <c r="Q2200" s="5">
        <v>32.866399999999999</v>
      </c>
      <c r="R2200" s="5">
        <v>13.9483</v>
      </c>
      <c r="S2200" s="5">
        <v>9.9435699999999994</v>
      </c>
      <c r="T2200" s="5">
        <v>13.567299999999999</v>
      </c>
      <c r="U2200" s="5">
        <v>12.537599999999999</v>
      </c>
      <c r="V2200" s="5">
        <v>29.9939</v>
      </c>
      <c r="W2200" s="5">
        <v>34.504800000000003</v>
      </c>
      <c r="X2200" s="5">
        <v>18.622399999999999</v>
      </c>
      <c r="Y2200" s="5">
        <v>26.2271</v>
      </c>
      <c r="Z2200" s="5">
        <v>23.809000000000001</v>
      </c>
      <c r="AA2200" s="5">
        <v>17.364699999999999</v>
      </c>
      <c r="AB2200">
        <f t="shared" si="824"/>
        <v>3.4721628035503684</v>
      </c>
      <c r="AC2200">
        <f t="shared" si="825"/>
        <v>4.2265701821255579</v>
      </c>
      <c r="AD2200">
        <f t="shared" si="826"/>
        <v>5.8381096971004371</v>
      </c>
      <c r="AE2200">
        <f t="shared" si="827"/>
        <v>5.4653541681462734</v>
      </c>
      <c r="AF2200">
        <f t="shared" si="828"/>
        <v>4.1770567006600174</v>
      </c>
      <c r="AG2200">
        <f t="shared" si="829"/>
        <v>5.0385415352854697</v>
      </c>
      <c r="AH2200">
        <f t="shared" si="830"/>
        <v>3.8020173939294879</v>
      </c>
      <c r="AI2200">
        <f t="shared" si="831"/>
        <v>3.3137639097973977</v>
      </c>
      <c r="AJ2200">
        <f t="shared" si="832"/>
        <v>3.7620617364856832</v>
      </c>
      <c r="AK2200">
        <f t="shared" si="833"/>
        <v>3.6481893027181376</v>
      </c>
      <c r="AL2200">
        <f t="shared" si="834"/>
        <v>4.9065972177891153</v>
      </c>
      <c r="AM2200">
        <f t="shared" si="835"/>
        <v>5.1087251656044375</v>
      </c>
      <c r="AN2200">
        <f t="shared" si="836"/>
        <v>4.2189671100489567</v>
      </c>
      <c r="AO2200">
        <f t="shared" si="837"/>
        <v>4.7129863886924008</v>
      </c>
      <c r="AP2200">
        <f t="shared" si="838"/>
        <v>4.5734351222432901</v>
      </c>
      <c r="AQ2200">
        <f t="shared" si="839"/>
        <v>4.1180855812047792</v>
      </c>
    </row>
    <row r="2201" spans="1:43" x14ac:dyDescent="0.25">
      <c r="A2201" s="7" t="s">
        <v>578</v>
      </c>
      <c r="B2201" s="7" t="s">
        <v>6594</v>
      </c>
      <c r="C2201" s="7">
        <v>2.9206499999999999E-3</v>
      </c>
      <c r="D2201" s="6">
        <f t="shared" si="816"/>
        <v>46.487049999999996</v>
      </c>
      <c r="E2201" s="6">
        <f t="shared" si="817"/>
        <v>81.019300000000001</v>
      </c>
      <c r="F2201" s="6">
        <f t="shared" si="818"/>
        <v>84.747749999999996</v>
      </c>
      <c r="G2201" s="6">
        <f t="shared" si="819"/>
        <v>41.584499999999998</v>
      </c>
      <c r="H2201" s="6">
        <f t="shared" si="820"/>
        <v>40.384550000000004</v>
      </c>
      <c r="I2201" s="6">
        <f t="shared" si="821"/>
        <v>97.425250000000005</v>
      </c>
      <c r="J2201" s="6">
        <f t="shared" si="822"/>
        <v>70.873800000000003</v>
      </c>
      <c r="K2201" s="6">
        <f t="shared" si="823"/>
        <v>37.477649999999997</v>
      </c>
      <c r="L2201" s="12">
        <v>51.7883</v>
      </c>
      <c r="M2201" s="5">
        <v>41.1858</v>
      </c>
      <c r="N2201" s="5">
        <v>76.275400000000005</v>
      </c>
      <c r="O2201" s="5">
        <v>85.763199999999998</v>
      </c>
      <c r="P2201" s="5">
        <v>86.928600000000003</v>
      </c>
      <c r="Q2201" s="5">
        <v>82.566900000000004</v>
      </c>
      <c r="R2201" s="5">
        <v>43.3947</v>
      </c>
      <c r="S2201" s="5">
        <v>39.774299999999997</v>
      </c>
      <c r="T2201" s="5">
        <v>33.918199999999999</v>
      </c>
      <c r="U2201" s="5">
        <v>46.850900000000003</v>
      </c>
      <c r="V2201" s="5">
        <v>98.730099999999993</v>
      </c>
      <c r="W2201" s="5">
        <v>96.120400000000004</v>
      </c>
      <c r="X2201" s="5">
        <v>62.571300000000001</v>
      </c>
      <c r="Y2201" s="5">
        <v>79.176299999999998</v>
      </c>
      <c r="Z2201" s="5">
        <v>46.427500000000002</v>
      </c>
      <c r="AA2201" s="5">
        <v>28.527799999999999</v>
      </c>
      <c r="AB2201">
        <f t="shared" si="824"/>
        <v>5.69455429630219</v>
      </c>
      <c r="AC2201">
        <f t="shared" si="825"/>
        <v>5.3640751070338935</v>
      </c>
      <c r="AD2201">
        <f t="shared" si="826"/>
        <v>6.2531459354271615</v>
      </c>
      <c r="AE2201">
        <f t="shared" si="827"/>
        <v>6.422286831583258</v>
      </c>
      <c r="AF2201">
        <f t="shared" si="828"/>
        <v>6.4417590048368325</v>
      </c>
      <c r="AG2201">
        <f t="shared" si="829"/>
        <v>6.3674916346871049</v>
      </c>
      <c r="AH2201">
        <f t="shared" si="830"/>
        <v>5.4394469451461473</v>
      </c>
      <c r="AI2201">
        <f t="shared" si="831"/>
        <v>5.3137646352384005</v>
      </c>
      <c r="AJ2201">
        <f t="shared" si="832"/>
        <v>5.0839877046476039</v>
      </c>
      <c r="AK2201">
        <f t="shared" si="833"/>
        <v>5.5500048570314924</v>
      </c>
      <c r="AL2201">
        <f t="shared" si="834"/>
        <v>6.6254180833229936</v>
      </c>
      <c r="AM2201">
        <f t="shared" si="835"/>
        <v>6.5867707470673302</v>
      </c>
      <c r="AN2201">
        <f t="shared" si="836"/>
        <v>5.9674291730986591</v>
      </c>
      <c r="AO2201">
        <f t="shared" si="837"/>
        <v>6.3069967450240751</v>
      </c>
      <c r="AP2201">
        <f t="shared" si="838"/>
        <v>5.5369076925115754</v>
      </c>
      <c r="AQ2201">
        <f t="shared" si="839"/>
        <v>4.8342965886885247</v>
      </c>
    </row>
    <row r="2202" spans="1:43" x14ac:dyDescent="0.25">
      <c r="A2202" s="7" t="s">
        <v>3273</v>
      </c>
      <c r="B2202" s="7" t="s">
        <v>5410</v>
      </c>
      <c r="C2202" s="7">
        <v>2.92231E-3</v>
      </c>
      <c r="D2202" s="6">
        <f t="shared" si="816"/>
        <v>346.166</v>
      </c>
      <c r="E2202" s="6">
        <f t="shared" si="817"/>
        <v>160.05799999999999</v>
      </c>
      <c r="F2202" s="6">
        <f t="shared" si="818"/>
        <v>103.83115000000001</v>
      </c>
      <c r="G2202" s="6">
        <f t="shared" si="819"/>
        <v>161.16899999999998</v>
      </c>
      <c r="H2202" s="6">
        <f t="shared" si="820"/>
        <v>211.41050000000001</v>
      </c>
      <c r="I2202" s="6">
        <f t="shared" si="821"/>
        <v>153.98349999999999</v>
      </c>
      <c r="J2202" s="6">
        <f t="shared" si="822"/>
        <v>61.198</v>
      </c>
      <c r="K2202" s="6">
        <f t="shared" si="823"/>
        <v>70.838549999999998</v>
      </c>
      <c r="L2202" s="12">
        <v>458.69600000000003</v>
      </c>
      <c r="M2202" s="5">
        <v>233.636</v>
      </c>
      <c r="N2202" s="5">
        <v>151.18899999999999</v>
      </c>
      <c r="O2202" s="5">
        <v>168.92699999999999</v>
      </c>
      <c r="P2202" s="5">
        <v>83.411299999999997</v>
      </c>
      <c r="Q2202" s="5">
        <v>124.251</v>
      </c>
      <c r="R2202" s="5">
        <v>117.785</v>
      </c>
      <c r="S2202" s="5">
        <v>204.553</v>
      </c>
      <c r="T2202" s="5">
        <v>260.49200000000002</v>
      </c>
      <c r="U2202" s="5">
        <v>162.32900000000001</v>
      </c>
      <c r="V2202" s="5">
        <v>168.71600000000001</v>
      </c>
      <c r="W2202" s="5">
        <v>139.251</v>
      </c>
      <c r="X2202" s="5">
        <v>47.673400000000001</v>
      </c>
      <c r="Y2202" s="5">
        <v>74.7226</v>
      </c>
      <c r="Z2202" s="5">
        <v>82.140900000000002</v>
      </c>
      <c r="AA2202" s="5">
        <v>59.536200000000001</v>
      </c>
      <c r="AB2202">
        <f t="shared" si="824"/>
        <v>8.8413945164112437</v>
      </c>
      <c r="AC2202">
        <f t="shared" si="825"/>
        <v>7.8681187800024439</v>
      </c>
      <c r="AD2202">
        <f t="shared" si="826"/>
        <v>7.2402093675430583</v>
      </c>
      <c r="AE2202">
        <f t="shared" si="827"/>
        <v>7.4002561256877479</v>
      </c>
      <c r="AF2202">
        <f t="shared" si="828"/>
        <v>6.3821709383851069</v>
      </c>
      <c r="AG2202">
        <f t="shared" si="829"/>
        <v>6.9571136527432547</v>
      </c>
      <c r="AH2202">
        <f t="shared" si="830"/>
        <v>6.8800120124446575</v>
      </c>
      <c r="AI2202">
        <f t="shared" si="831"/>
        <v>7.6763308859025887</v>
      </c>
      <c r="AJ2202">
        <f t="shared" si="832"/>
        <v>8.0250952561842581</v>
      </c>
      <c r="AK2202">
        <f t="shared" si="833"/>
        <v>7.3427769494805712</v>
      </c>
      <c r="AL2202">
        <f t="shared" si="834"/>
        <v>7.3984529863171469</v>
      </c>
      <c r="AM2202">
        <f t="shared" si="835"/>
        <v>7.1215438777699118</v>
      </c>
      <c r="AN2202">
        <f t="shared" si="836"/>
        <v>5.5751126149502932</v>
      </c>
      <c r="AO2202">
        <f t="shared" si="837"/>
        <v>6.2234727499061195</v>
      </c>
      <c r="AP2202">
        <f t="shared" si="838"/>
        <v>6.3600288495871347</v>
      </c>
      <c r="AQ2202">
        <f t="shared" si="839"/>
        <v>5.8956952369183275</v>
      </c>
    </row>
    <row r="2203" spans="1:43" x14ac:dyDescent="0.25">
      <c r="A2203" s="7" t="s">
        <v>1946</v>
      </c>
      <c r="B2203" s="7" t="s">
        <v>5196</v>
      </c>
      <c r="C2203" s="7">
        <v>2.92487E-3</v>
      </c>
      <c r="D2203" s="6">
        <f t="shared" si="816"/>
        <v>678.58500000000004</v>
      </c>
      <c r="E2203" s="6">
        <f t="shared" si="817"/>
        <v>558.85350000000005</v>
      </c>
      <c r="F2203" s="6">
        <f t="shared" si="818"/>
        <v>227.01949999999999</v>
      </c>
      <c r="G2203" s="6">
        <f t="shared" si="819"/>
        <v>226.13300000000001</v>
      </c>
      <c r="H2203" s="6">
        <f t="shared" si="820"/>
        <v>580.82449999999994</v>
      </c>
      <c r="I2203" s="6">
        <f t="shared" si="821"/>
        <v>365.99350000000004</v>
      </c>
      <c r="J2203" s="6">
        <f t="shared" si="822"/>
        <v>190.631</v>
      </c>
      <c r="K2203" s="6">
        <f t="shared" si="823"/>
        <v>236.80200000000002</v>
      </c>
      <c r="L2203" s="12">
        <v>946.06100000000004</v>
      </c>
      <c r="M2203" s="5">
        <v>411.10899999999998</v>
      </c>
      <c r="N2203" s="5">
        <v>456.291</v>
      </c>
      <c r="O2203" s="5">
        <v>661.41600000000005</v>
      </c>
      <c r="P2203" s="5">
        <v>213.553</v>
      </c>
      <c r="Q2203" s="5">
        <v>240.48599999999999</v>
      </c>
      <c r="R2203" s="5">
        <v>261.91800000000001</v>
      </c>
      <c r="S2203" s="5">
        <v>190.34800000000001</v>
      </c>
      <c r="T2203" s="5">
        <v>687.86099999999999</v>
      </c>
      <c r="U2203" s="5">
        <v>473.78800000000001</v>
      </c>
      <c r="V2203" s="5">
        <v>441.161</v>
      </c>
      <c r="W2203" s="5">
        <v>290.82600000000002</v>
      </c>
      <c r="X2203" s="5">
        <v>134.82599999999999</v>
      </c>
      <c r="Y2203" s="5">
        <v>246.43600000000001</v>
      </c>
      <c r="Z2203" s="5">
        <v>241.661</v>
      </c>
      <c r="AA2203" s="5">
        <v>231.94300000000001</v>
      </c>
      <c r="AB2203">
        <f t="shared" si="824"/>
        <v>9.8857893982445386</v>
      </c>
      <c r="AC2203">
        <f t="shared" si="825"/>
        <v>8.6833771455083468</v>
      </c>
      <c r="AD2203">
        <f t="shared" si="826"/>
        <v>8.8338103877541716</v>
      </c>
      <c r="AE2203">
        <f t="shared" si="827"/>
        <v>9.369414135275715</v>
      </c>
      <c r="AF2203">
        <f t="shared" si="828"/>
        <v>7.7384503549274415</v>
      </c>
      <c r="AG2203">
        <f t="shared" si="829"/>
        <v>7.9098090990778545</v>
      </c>
      <c r="AH2203">
        <f t="shared" si="830"/>
        <v>8.03297140035437</v>
      </c>
      <c r="AI2203">
        <f t="shared" si="831"/>
        <v>7.5724956012549356</v>
      </c>
      <c r="AJ2203">
        <f t="shared" si="832"/>
        <v>9.4259732505292693</v>
      </c>
      <c r="AK2203">
        <f t="shared" si="833"/>
        <v>8.8880978485476128</v>
      </c>
      <c r="AL2203">
        <f t="shared" si="834"/>
        <v>8.7851614476271251</v>
      </c>
      <c r="AM2203">
        <f t="shared" si="835"/>
        <v>8.184012442506452</v>
      </c>
      <c r="AN2203">
        <f t="shared" si="836"/>
        <v>7.0749549240844676</v>
      </c>
      <c r="AO2203">
        <f t="shared" si="837"/>
        <v>7.9450692137772672</v>
      </c>
      <c r="AP2203">
        <f t="shared" si="838"/>
        <v>7.916840855073219</v>
      </c>
      <c r="AQ2203">
        <f t="shared" si="839"/>
        <v>7.8576264963303295</v>
      </c>
    </row>
    <row r="2204" spans="1:43" x14ac:dyDescent="0.25">
      <c r="A2204" s="7" t="s">
        <v>3380</v>
      </c>
      <c r="B2204" s="7" t="s">
        <v>6595</v>
      </c>
      <c r="C2204" s="7">
        <v>2.92487E-3</v>
      </c>
      <c r="D2204" s="6">
        <f t="shared" si="816"/>
        <v>31916.25</v>
      </c>
      <c r="E2204" s="6">
        <f t="shared" si="817"/>
        <v>24410.9</v>
      </c>
      <c r="F2204" s="6">
        <f t="shared" si="818"/>
        <v>12304.075000000001</v>
      </c>
      <c r="G2204" s="6">
        <f t="shared" si="819"/>
        <v>16245.95</v>
      </c>
      <c r="H2204" s="6">
        <f t="shared" si="820"/>
        <v>18953.75</v>
      </c>
      <c r="I2204" s="6">
        <f t="shared" si="821"/>
        <v>21405.1</v>
      </c>
      <c r="J2204" s="6">
        <f t="shared" si="822"/>
        <v>11220.315000000001</v>
      </c>
      <c r="K2204" s="6">
        <f t="shared" si="823"/>
        <v>14452.449999999999</v>
      </c>
      <c r="L2204" s="12">
        <v>37049</v>
      </c>
      <c r="M2204" s="5">
        <v>26783.5</v>
      </c>
      <c r="N2204" s="5">
        <v>24261</v>
      </c>
      <c r="O2204" s="5">
        <v>24560.799999999999</v>
      </c>
      <c r="P2204" s="5">
        <v>9766.15</v>
      </c>
      <c r="Q2204" s="5">
        <v>14842</v>
      </c>
      <c r="R2204" s="5">
        <v>12691.4</v>
      </c>
      <c r="S2204" s="5">
        <v>19800.5</v>
      </c>
      <c r="T2204" s="5">
        <v>22893.4</v>
      </c>
      <c r="U2204" s="5">
        <v>15014.1</v>
      </c>
      <c r="V2204" s="5">
        <v>21090.7</v>
      </c>
      <c r="W2204" s="5">
        <v>21719.5</v>
      </c>
      <c r="X2204" s="5">
        <v>9666.5300000000007</v>
      </c>
      <c r="Y2204" s="5">
        <v>12774.1</v>
      </c>
      <c r="Z2204" s="5">
        <v>17490.099999999999</v>
      </c>
      <c r="AA2204" s="5">
        <v>11414.8</v>
      </c>
      <c r="AB2204">
        <f t="shared" si="824"/>
        <v>15.177146982417648</v>
      </c>
      <c r="AC2204">
        <f t="shared" si="825"/>
        <v>14.70905688026788</v>
      </c>
      <c r="AD2204">
        <f t="shared" si="826"/>
        <v>14.566351396838362</v>
      </c>
      <c r="AE2204">
        <f t="shared" si="827"/>
        <v>14.584069932816004</v>
      </c>
      <c r="AF2204">
        <f t="shared" si="828"/>
        <v>13.253574221412217</v>
      </c>
      <c r="AG2204">
        <f t="shared" si="829"/>
        <v>13.857397891701289</v>
      </c>
      <c r="AH2204">
        <f t="shared" si="830"/>
        <v>13.631563602522924</v>
      </c>
      <c r="AI2204">
        <f t="shared" si="831"/>
        <v>14.273249241087298</v>
      </c>
      <c r="AJ2204">
        <f t="shared" si="832"/>
        <v>14.482644119370848</v>
      </c>
      <c r="AK2204">
        <f t="shared" si="833"/>
        <v>13.874030376625518</v>
      </c>
      <c r="AL2204">
        <f t="shared" si="834"/>
        <v>14.364319358501318</v>
      </c>
      <c r="AM2204">
        <f t="shared" si="835"/>
        <v>14.406703271097648</v>
      </c>
      <c r="AN2204">
        <f t="shared" si="836"/>
        <v>13.238782382201327</v>
      </c>
      <c r="AO2204">
        <f t="shared" si="837"/>
        <v>13.640934029125178</v>
      </c>
      <c r="AP2204">
        <f t="shared" si="838"/>
        <v>14.09425091747063</v>
      </c>
      <c r="AQ2204">
        <f t="shared" si="839"/>
        <v>13.478617961710755</v>
      </c>
    </row>
    <row r="2205" spans="1:43" x14ac:dyDescent="0.25">
      <c r="A2205" s="7" t="s">
        <v>1532</v>
      </c>
      <c r="B2205" s="7" t="s">
        <v>4218</v>
      </c>
      <c r="C2205" s="7">
        <v>2.9273799999999998E-3</v>
      </c>
      <c r="D2205" s="6">
        <f t="shared" si="816"/>
        <v>100.79599999999999</v>
      </c>
      <c r="E2205" s="6">
        <f t="shared" si="817"/>
        <v>58.897499999999994</v>
      </c>
      <c r="F2205" s="6">
        <f t="shared" si="818"/>
        <v>135.30850000000001</v>
      </c>
      <c r="G2205" s="6">
        <f t="shared" si="819"/>
        <v>133.01999999999998</v>
      </c>
      <c r="H2205" s="6">
        <f t="shared" si="820"/>
        <v>128.3415</v>
      </c>
      <c r="I2205" s="6">
        <f t="shared" si="821"/>
        <v>57.773300000000006</v>
      </c>
      <c r="J2205" s="6">
        <f t="shared" si="822"/>
        <v>153.96550000000002</v>
      </c>
      <c r="K2205" s="6">
        <f t="shared" si="823"/>
        <v>141.98355000000001</v>
      </c>
      <c r="L2205" s="12">
        <v>79.531999999999996</v>
      </c>
      <c r="M2205" s="5">
        <v>122.06</v>
      </c>
      <c r="N2205" s="5">
        <v>74.913399999999996</v>
      </c>
      <c r="O2205" s="5">
        <v>42.881599999999999</v>
      </c>
      <c r="P2205" s="5">
        <v>127.127</v>
      </c>
      <c r="Q2205" s="5">
        <v>143.49</v>
      </c>
      <c r="R2205" s="5">
        <v>158.08099999999999</v>
      </c>
      <c r="S2205" s="5">
        <v>107.959</v>
      </c>
      <c r="T2205" s="5">
        <v>120.749</v>
      </c>
      <c r="U2205" s="5">
        <v>135.934</v>
      </c>
      <c r="V2205" s="5">
        <v>67.486400000000003</v>
      </c>
      <c r="W2205" s="5">
        <v>48.060200000000002</v>
      </c>
      <c r="X2205" s="5">
        <v>178.77500000000001</v>
      </c>
      <c r="Y2205" s="5">
        <v>129.15600000000001</v>
      </c>
      <c r="Z2205" s="5">
        <v>90.474100000000007</v>
      </c>
      <c r="AA2205" s="5">
        <v>193.49299999999999</v>
      </c>
      <c r="AB2205">
        <f t="shared" si="824"/>
        <v>6.3134635458816124</v>
      </c>
      <c r="AC2205">
        <f t="shared" si="825"/>
        <v>6.9314466852986669</v>
      </c>
      <c r="AD2205">
        <f t="shared" si="826"/>
        <v>6.2271518961407644</v>
      </c>
      <c r="AE2205">
        <f t="shared" si="827"/>
        <v>5.4222868315832571</v>
      </c>
      <c r="AF2205">
        <f t="shared" si="828"/>
        <v>6.9901266609460722</v>
      </c>
      <c r="AG2205">
        <f t="shared" si="829"/>
        <v>7.1648063869327379</v>
      </c>
      <c r="AH2205">
        <f t="shared" si="830"/>
        <v>7.3045201681414165</v>
      </c>
      <c r="AI2205">
        <f t="shared" si="831"/>
        <v>6.7543397083934735</v>
      </c>
      <c r="AJ2205">
        <f t="shared" si="832"/>
        <v>6.9158674310012822</v>
      </c>
      <c r="AK2205">
        <f t="shared" si="833"/>
        <v>7.0867625398936251</v>
      </c>
      <c r="AL2205">
        <f t="shared" si="834"/>
        <v>6.0765248914297842</v>
      </c>
      <c r="AM2205">
        <f t="shared" si="835"/>
        <v>5.5867707470673311</v>
      </c>
      <c r="AN2205">
        <f t="shared" si="836"/>
        <v>7.4820011930870844</v>
      </c>
      <c r="AO2205">
        <f t="shared" si="837"/>
        <v>7.0129708558336503</v>
      </c>
      <c r="AP2205">
        <f t="shared" si="838"/>
        <v>6.4994329462058742</v>
      </c>
      <c r="AQ2205">
        <f t="shared" si="839"/>
        <v>7.596137564682099</v>
      </c>
    </row>
    <row r="2206" spans="1:43" x14ac:dyDescent="0.25">
      <c r="A2206" s="7" t="s">
        <v>2036</v>
      </c>
      <c r="B2206" s="7" t="s">
        <v>4235</v>
      </c>
      <c r="C2206" s="7">
        <v>2.9559600000000001E-3</v>
      </c>
      <c r="D2206" s="6">
        <f t="shared" si="816"/>
        <v>17.882000000000001</v>
      </c>
      <c r="E2206" s="6">
        <f t="shared" si="817"/>
        <v>9.2213200000000004</v>
      </c>
      <c r="F2206" s="6">
        <f t="shared" si="818"/>
        <v>3.2123400000000002</v>
      </c>
      <c r="G2206" s="6">
        <f t="shared" si="819"/>
        <v>3.6159249999999998</v>
      </c>
      <c r="H2206" s="6">
        <f t="shared" si="820"/>
        <v>13.326895</v>
      </c>
      <c r="I2206" s="6">
        <f t="shared" si="821"/>
        <v>7.4636149999999999</v>
      </c>
      <c r="J2206" s="6">
        <f t="shared" si="822"/>
        <v>3.8442699999999999</v>
      </c>
      <c r="K2206" s="6">
        <f t="shared" si="823"/>
        <v>7.9125300000000003</v>
      </c>
      <c r="L2206" s="12">
        <v>14.7967</v>
      </c>
      <c r="M2206" s="5">
        <v>20.967300000000002</v>
      </c>
      <c r="N2206" s="5">
        <v>5.4482400000000002</v>
      </c>
      <c r="O2206" s="5">
        <v>12.994400000000001</v>
      </c>
      <c r="P2206" s="5">
        <v>4.0198200000000002</v>
      </c>
      <c r="Q2206" s="5">
        <v>2.4048600000000002</v>
      </c>
      <c r="R2206" s="5">
        <v>1.5498099999999999</v>
      </c>
      <c r="S2206" s="5">
        <v>5.6820399999999998</v>
      </c>
      <c r="T2206" s="5">
        <v>9.49709</v>
      </c>
      <c r="U2206" s="5">
        <v>17.156700000000001</v>
      </c>
      <c r="V2206" s="5">
        <v>9.9979800000000001</v>
      </c>
      <c r="W2206" s="5">
        <v>4.9292499999999997</v>
      </c>
      <c r="X2206" s="5">
        <v>5.2142799999999996</v>
      </c>
      <c r="Y2206" s="5">
        <v>2.4742600000000001</v>
      </c>
      <c r="Z2206" s="5">
        <v>7.14269</v>
      </c>
      <c r="AA2206" s="5">
        <v>8.6823700000000006</v>
      </c>
      <c r="AB2206">
        <f t="shared" si="824"/>
        <v>3.887203552870699</v>
      </c>
      <c r="AC2206">
        <f t="shared" si="825"/>
        <v>4.3900691896360886</v>
      </c>
      <c r="AD2206">
        <f t="shared" si="826"/>
        <v>2.4457902567977552</v>
      </c>
      <c r="AE2206">
        <f t="shared" si="827"/>
        <v>3.6998181156148586</v>
      </c>
      <c r="AF2206">
        <f t="shared" si="828"/>
        <v>2.0071309016725176</v>
      </c>
      <c r="AG2206">
        <f t="shared" si="829"/>
        <v>1.2659529093031303</v>
      </c>
      <c r="AH2206">
        <f t="shared" si="830"/>
        <v>0.63209135817076545</v>
      </c>
      <c r="AI2206">
        <f t="shared" si="831"/>
        <v>2.5064089877397935</v>
      </c>
      <c r="AJ2206">
        <f t="shared" si="832"/>
        <v>3.2474855254757631</v>
      </c>
      <c r="AK2206">
        <f t="shared" si="833"/>
        <v>4.10070017969033</v>
      </c>
      <c r="AL2206">
        <f t="shared" si="834"/>
        <v>3.3216366410512745</v>
      </c>
      <c r="AM2206">
        <f t="shared" si="835"/>
        <v>2.3013681529738026</v>
      </c>
      <c r="AN2206">
        <f t="shared" si="836"/>
        <v>2.3824680557858855</v>
      </c>
      <c r="AO2206">
        <f t="shared" si="837"/>
        <v>1.3069971094500097</v>
      </c>
      <c r="AP2206">
        <f t="shared" si="838"/>
        <v>2.8364675082581767</v>
      </c>
      <c r="AQ2206">
        <f t="shared" si="839"/>
        <v>3.1180889044833373</v>
      </c>
    </row>
    <row r="2207" spans="1:43" x14ac:dyDescent="0.25">
      <c r="A2207" s="7" t="s">
        <v>3613</v>
      </c>
      <c r="B2207" s="7" t="s">
        <v>4985</v>
      </c>
      <c r="C2207" s="7">
        <v>2.95809E-3</v>
      </c>
      <c r="D2207" s="6">
        <f t="shared" si="816"/>
        <v>169.345</v>
      </c>
      <c r="E2207" s="6">
        <f t="shared" si="817"/>
        <v>152.786</v>
      </c>
      <c r="F2207" s="6">
        <f t="shared" si="818"/>
        <v>53.575499999999998</v>
      </c>
      <c r="G2207" s="6">
        <f t="shared" si="819"/>
        <v>75.936199999999999</v>
      </c>
      <c r="H2207" s="6">
        <f t="shared" si="820"/>
        <v>116.64840000000001</v>
      </c>
      <c r="I2207" s="6">
        <f t="shared" si="821"/>
        <v>117.846</v>
      </c>
      <c r="J2207" s="6">
        <f t="shared" si="822"/>
        <v>77.95035</v>
      </c>
      <c r="K2207" s="6">
        <f t="shared" si="823"/>
        <v>80.61160000000001</v>
      </c>
      <c r="L2207" s="12">
        <v>182.184</v>
      </c>
      <c r="M2207" s="5">
        <v>156.506</v>
      </c>
      <c r="N2207" s="5">
        <v>145.74100000000001</v>
      </c>
      <c r="O2207" s="5">
        <v>159.83099999999999</v>
      </c>
      <c r="P2207" s="5">
        <v>46.227899999999998</v>
      </c>
      <c r="Q2207" s="5">
        <v>60.923099999999998</v>
      </c>
      <c r="R2207" s="5">
        <v>66.641800000000003</v>
      </c>
      <c r="S2207" s="5">
        <v>85.230599999999995</v>
      </c>
      <c r="T2207" s="5">
        <v>134.316</v>
      </c>
      <c r="U2207" s="5">
        <v>98.980800000000002</v>
      </c>
      <c r="V2207" s="5">
        <v>111.22799999999999</v>
      </c>
      <c r="W2207" s="5">
        <v>124.464</v>
      </c>
      <c r="X2207" s="5">
        <v>76.724400000000003</v>
      </c>
      <c r="Y2207" s="5">
        <v>79.176299999999998</v>
      </c>
      <c r="Z2207" s="5">
        <v>89.283600000000007</v>
      </c>
      <c r="AA2207" s="5">
        <v>71.939599999999999</v>
      </c>
      <c r="AB2207">
        <f t="shared" si="824"/>
        <v>7.5092524522393731</v>
      </c>
      <c r="AC2207">
        <f t="shared" si="825"/>
        <v>7.2900741568643541</v>
      </c>
      <c r="AD2207">
        <f t="shared" si="826"/>
        <v>7.1872629846497542</v>
      </c>
      <c r="AE2207">
        <f t="shared" si="827"/>
        <v>7.3204034429017684</v>
      </c>
      <c r="AF2207">
        <f t="shared" si="828"/>
        <v>5.5306919214802699</v>
      </c>
      <c r="AG2207">
        <f t="shared" si="829"/>
        <v>5.9289174484138085</v>
      </c>
      <c r="AH2207">
        <f t="shared" si="830"/>
        <v>6.0583554634179952</v>
      </c>
      <c r="AI2207">
        <f t="shared" si="831"/>
        <v>6.4132995833483131</v>
      </c>
      <c r="AJ2207">
        <f t="shared" si="832"/>
        <v>7.0694873615970053</v>
      </c>
      <c r="AK2207">
        <f t="shared" si="833"/>
        <v>6.6290767975425569</v>
      </c>
      <c r="AL2207">
        <f t="shared" si="834"/>
        <v>6.7973762006440497</v>
      </c>
      <c r="AM2207">
        <f t="shared" si="835"/>
        <v>6.9595847069123637</v>
      </c>
      <c r="AN2207">
        <f t="shared" si="836"/>
        <v>6.2616135534623529</v>
      </c>
      <c r="AO2207">
        <f t="shared" si="837"/>
        <v>6.3069967450240751</v>
      </c>
      <c r="AP2207">
        <f t="shared" si="838"/>
        <v>6.4803232940687812</v>
      </c>
      <c r="AQ2207">
        <f t="shared" si="839"/>
        <v>6.1687142326811912</v>
      </c>
    </row>
    <row r="2208" spans="1:43" x14ac:dyDescent="0.25">
      <c r="A2208" s="7" t="s">
        <v>3907</v>
      </c>
      <c r="B2208" s="7" t="s">
        <v>5412</v>
      </c>
      <c r="C2208" s="7">
        <v>2.95809E-3</v>
      </c>
      <c r="D2208" s="6">
        <f t="shared" si="816"/>
        <v>106.32235</v>
      </c>
      <c r="E2208" s="6">
        <f t="shared" si="817"/>
        <v>57.84075</v>
      </c>
      <c r="F2208" s="6">
        <f t="shared" si="818"/>
        <v>78.549849999999992</v>
      </c>
      <c r="G2208" s="6">
        <f t="shared" si="819"/>
        <v>49.2042</v>
      </c>
      <c r="H2208" s="6">
        <f t="shared" si="820"/>
        <v>193.56950000000001</v>
      </c>
      <c r="I2208" s="6">
        <f t="shared" si="821"/>
        <v>113.27365</v>
      </c>
      <c r="J2208" s="6">
        <f t="shared" si="822"/>
        <v>90.56389999999999</v>
      </c>
      <c r="K2208" s="6">
        <f t="shared" si="823"/>
        <v>60.669899999999998</v>
      </c>
      <c r="L2208" s="12">
        <v>94.328699999999998</v>
      </c>
      <c r="M2208" s="5">
        <v>118.316</v>
      </c>
      <c r="N2208" s="5">
        <v>57.206600000000002</v>
      </c>
      <c r="O2208" s="5">
        <v>58.474899999999998</v>
      </c>
      <c r="P2208" s="5">
        <v>96.978200000000001</v>
      </c>
      <c r="Q2208" s="5">
        <v>60.121499999999997</v>
      </c>
      <c r="R2208" s="5">
        <v>55.793100000000003</v>
      </c>
      <c r="S2208" s="5">
        <v>42.615299999999998</v>
      </c>
      <c r="T2208" s="5">
        <v>210.29300000000001</v>
      </c>
      <c r="U2208" s="5">
        <v>176.846</v>
      </c>
      <c r="V2208" s="5">
        <v>162.46700000000001</v>
      </c>
      <c r="W2208" s="5">
        <v>64.080299999999994</v>
      </c>
      <c r="X2208" s="5">
        <v>73.744799999999998</v>
      </c>
      <c r="Y2208" s="5">
        <v>107.383</v>
      </c>
      <c r="Z2208" s="5">
        <v>64.284199999999998</v>
      </c>
      <c r="AA2208" s="5">
        <v>57.055599999999998</v>
      </c>
      <c r="AB2208">
        <f t="shared" si="824"/>
        <v>6.5596248800839998</v>
      </c>
      <c r="AC2208">
        <f t="shared" si="825"/>
        <v>6.886501373848084</v>
      </c>
      <c r="AD2208">
        <f t="shared" si="826"/>
        <v>5.8381096971004371</v>
      </c>
      <c r="AE2208">
        <f t="shared" si="827"/>
        <v>5.869745584263228</v>
      </c>
      <c r="AF2208">
        <f t="shared" si="828"/>
        <v>6.5995885711914823</v>
      </c>
      <c r="AG2208">
        <f t="shared" si="829"/>
        <v>5.9098090990778545</v>
      </c>
      <c r="AH2208">
        <f t="shared" si="830"/>
        <v>5.8020148081370726</v>
      </c>
      <c r="AI2208">
        <f t="shared" si="831"/>
        <v>5.4132995833483122</v>
      </c>
      <c r="AJ2208">
        <f t="shared" si="832"/>
        <v>7.7162570178122518</v>
      </c>
      <c r="AK2208">
        <f t="shared" si="833"/>
        <v>7.466349777513436</v>
      </c>
      <c r="AL2208">
        <f t="shared" si="834"/>
        <v>7.344002900093404</v>
      </c>
      <c r="AM2208">
        <f t="shared" si="835"/>
        <v>6.0018089968084416</v>
      </c>
      <c r="AN2208">
        <f t="shared" si="836"/>
        <v>6.2044694184362834</v>
      </c>
      <c r="AO2208">
        <f t="shared" si="837"/>
        <v>6.7466218054727598</v>
      </c>
      <c r="AP2208">
        <f t="shared" si="838"/>
        <v>6.0063922852759921</v>
      </c>
      <c r="AQ2208">
        <f t="shared" si="839"/>
        <v>5.8342965886885247</v>
      </c>
    </row>
    <row r="2209" spans="1:43" x14ac:dyDescent="0.25">
      <c r="A2209" s="7" t="s">
        <v>4141</v>
      </c>
      <c r="B2209" s="7" t="s">
        <v>5411</v>
      </c>
      <c r="C2209" s="7">
        <v>2.95809E-3</v>
      </c>
      <c r="D2209" s="6">
        <f t="shared" si="816"/>
        <v>1.6736200000000001</v>
      </c>
      <c r="E2209" s="6">
        <f t="shared" si="817"/>
        <v>2.0117799999999999</v>
      </c>
      <c r="F2209" s="6">
        <f t="shared" si="818"/>
        <v>3.6610550000000002</v>
      </c>
      <c r="G2209" s="6">
        <f t="shared" si="819"/>
        <v>20.598300000000002</v>
      </c>
      <c r="H2209" s="6">
        <f t="shared" si="820"/>
        <v>3.006405</v>
      </c>
      <c r="I2209" s="6">
        <f t="shared" si="821"/>
        <v>3.106935</v>
      </c>
      <c r="J2209" s="6">
        <f t="shared" si="822"/>
        <v>1.7345999999999999</v>
      </c>
      <c r="K2209" s="6">
        <f t="shared" si="823"/>
        <v>4.88652</v>
      </c>
      <c r="L2209" s="12">
        <v>1.84958</v>
      </c>
      <c r="M2209" s="5">
        <v>1.49766</v>
      </c>
      <c r="N2209" s="5">
        <v>2.7241200000000001</v>
      </c>
      <c r="O2209" s="5">
        <v>1.2994399999999999</v>
      </c>
      <c r="P2209" s="5">
        <v>2.5123899999999999</v>
      </c>
      <c r="Q2209" s="5">
        <v>4.8097200000000004</v>
      </c>
      <c r="R2209" s="5">
        <v>17.047899999999998</v>
      </c>
      <c r="S2209" s="5">
        <v>24.148700000000002</v>
      </c>
      <c r="T2209" s="5">
        <v>2.7134499999999999</v>
      </c>
      <c r="U2209" s="5">
        <v>3.2993600000000001</v>
      </c>
      <c r="V2209" s="5">
        <v>3.7492399999999999</v>
      </c>
      <c r="W2209" s="5">
        <v>2.4646300000000001</v>
      </c>
      <c r="X2209" s="5">
        <v>1.4897899999999999</v>
      </c>
      <c r="Y2209" s="5">
        <v>1.9794099999999999</v>
      </c>
      <c r="Z2209" s="5">
        <v>3.5713499999999998</v>
      </c>
      <c r="AA2209" s="5">
        <v>6.2016900000000001</v>
      </c>
      <c r="AB2209">
        <f t="shared" si="824"/>
        <v>0.88719770279075172</v>
      </c>
      <c r="AC2209">
        <f t="shared" si="825"/>
        <v>0.58271013915821468</v>
      </c>
      <c r="AD2209">
        <f t="shared" si="826"/>
        <v>1.4457902567977552</v>
      </c>
      <c r="AE2209">
        <f t="shared" si="827"/>
        <v>0.37789002072749617</v>
      </c>
      <c r="AF2209">
        <f t="shared" si="828"/>
        <v>1.329060432140899</v>
      </c>
      <c r="AG2209">
        <f t="shared" si="829"/>
        <v>2.2659529093031305</v>
      </c>
      <c r="AH2209">
        <f t="shared" si="830"/>
        <v>4.09152213054863</v>
      </c>
      <c r="AI2209">
        <f t="shared" si="831"/>
        <v>4.5938736212554767</v>
      </c>
      <c r="AJ2209">
        <f t="shared" si="832"/>
        <v>1.4401283247788381</v>
      </c>
      <c r="AK2209">
        <f t="shared" si="833"/>
        <v>1.7221862019340379</v>
      </c>
      <c r="AL2209">
        <f t="shared" si="834"/>
        <v>1.9065981797810936</v>
      </c>
      <c r="AM2209">
        <f t="shared" si="835"/>
        <v>1.3013710797751974</v>
      </c>
      <c r="AN2209">
        <f t="shared" si="836"/>
        <v>0.57510898349915296</v>
      </c>
      <c r="AO2209">
        <f t="shared" si="837"/>
        <v>0.98507047226546751</v>
      </c>
      <c r="AP2209">
        <f t="shared" si="838"/>
        <v>1.8364695280770837</v>
      </c>
      <c r="AQ2209">
        <f t="shared" si="839"/>
        <v>2.6326614126579964</v>
      </c>
    </row>
    <row r="2210" spans="1:43" x14ac:dyDescent="0.25">
      <c r="A2210" s="7" t="s">
        <v>1352</v>
      </c>
      <c r="B2210" s="7" t="s">
        <v>5413</v>
      </c>
      <c r="C2210" s="7">
        <v>2.9583000000000001E-3</v>
      </c>
      <c r="D2210" s="6">
        <f t="shared" si="816"/>
        <v>39.616599999999998</v>
      </c>
      <c r="E2210" s="6">
        <f t="shared" si="817"/>
        <v>84.729549999999989</v>
      </c>
      <c r="F2210" s="6">
        <f t="shared" si="818"/>
        <v>107.28295</v>
      </c>
      <c r="G2210" s="6">
        <f t="shared" si="819"/>
        <v>91.756599999999992</v>
      </c>
      <c r="H2210" s="6">
        <f t="shared" si="820"/>
        <v>36.169350000000001</v>
      </c>
      <c r="I2210" s="6">
        <f t="shared" si="821"/>
        <v>106.89449999999999</v>
      </c>
      <c r="J2210" s="6">
        <f t="shared" si="822"/>
        <v>65.425200000000004</v>
      </c>
      <c r="K2210" s="6">
        <f t="shared" si="823"/>
        <v>53.651949999999999</v>
      </c>
      <c r="L2210" s="12">
        <v>42.540399999999998</v>
      </c>
      <c r="M2210" s="5">
        <v>36.692799999999998</v>
      </c>
      <c r="N2210" s="5">
        <v>68.103099999999998</v>
      </c>
      <c r="O2210" s="5">
        <v>101.35599999999999</v>
      </c>
      <c r="P2210" s="5">
        <v>79.893900000000002</v>
      </c>
      <c r="Q2210" s="5">
        <v>134.672</v>
      </c>
      <c r="R2210" s="5">
        <v>88.339100000000002</v>
      </c>
      <c r="S2210" s="5">
        <v>95.174099999999996</v>
      </c>
      <c r="T2210" s="5">
        <v>39.345100000000002</v>
      </c>
      <c r="U2210" s="5">
        <v>32.993600000000001</v>
      </c>
      <c r="V2210" s="5">
        <v>131.22399999999999</v>
      </c>
      <c r="W2210" s="5">
        <v>82.564999999999998</v>
      </c>
      <c r="X2210" s="5">
        <v>59.591799999999999</v>
      </c>
      <c r="Y2210" s="5">
        <v>71.258600000000001</v>
      </c>
      <c r="Z2210" s="5">
        <v>44.046599999999998</v>
      </c>
      <c r="AA2210" s="5">
        <v>63.257300000000001</v>
      </c>
      <c r="AB2210">
        <f t="shared" si="824"/>
        <v>5.4107616936608718</v>
      </c>
      <c r="AC2210">
        <f t="shared" si="825"/>
        <v>5.1974250946491578</v>
      </c>
      <c r="AD2210">
        <f t="shared" si="826"/>
        <v>6.0896485649725243</v>
      </c>
      <c r="AE2210">
        <f t="shared" si="827"/>
        <v>6.6632876847367086</v>
      </c>
      <c r="AF2210">
        <f t="shared" si="828"/>
        <v>6.3200134506600989</v>
      </c>
      <c r="AG2210">
        <f t="shared" si="829"/>
        <v>7.0733061173365179</v>
      </c>
      <c r="AH2210">
        <f t="shared" si="830"/>
        <v>6.4649802291428236</v>
      </c>
      <c r="AI2210">
        <f t="shared" si="831"/>
        <v>6.5724971171041</v>
      </c>
      <c r="AJ2210">
        <f t="shared" si="832"/>
        <v>5.2981120699878996</v>
      </c>
      <c r="AK2210">
        <f t="shared" si="833"/>
        <v>5.0441142968214008</v>
      </c>
      <c r="AL2210">
        <f t="shared" si="834"/>
        <v>7.0358877932252026</v>
      </c>
      <c r="AM2210">
        <f t="shared" si="835"/>
        <v>6.3674584355223418</v>
      </c>
      <c r="AN2210">
        <f t="shared" si="836"/>
        <v>5.8970419203193378</v>
      </c>
      <c r="AO2210">
        <f t="shared" si="837"/>
        <v>6.1549922343661798</v>
      </c>
      <c r="AP2210">
        <f t="shared" si="838"/>
        <v>5.4609587552940884</v>
      </c>
      <c r="AQ2210">
        <f t="shared" si="839"/>
        <v>5.983160073762904</v>
      </c>
    </row>
    <row r="2211" spans="1:43" x14ac:dyDescent="0.25">
      <c r="A2211" s="7" t="s">
        <v>3124</v>
      </c>
      <c r="B2211" s="7" t="s">
        <v>4490</v>
      </c>
      <c r="C2211" s="7">
        <v>2.95832E-3</v>
      </c>
      <c r="D2211" s="6">
        <f t="shared" si="816"/>
        <v>64.32405</v>
      </c>
      <c r="E2211" s="6">
        <f t="shared" si="817"/>
        <v>27.945799999999998</v>
      </c>
      <c r="F2211" s="6">
        <f t="shared" si="818"/>
        <v>23.030899999999999</v>
      </c>
      <c r="G2211" s="6">
        <f t="shared" si="819"/>
        <v>37.258250000000004</v>
      </c>
      <c r="H2211" s="6">
        <f t="shared" si="820"/>
        <v>82.733100000000007</v>
      </c>
      <c r="I2211" s="6">
        <f t="shared" si="821"/>
        <v>31.060649999999999</v>
      </c>
      <c r="J2211" s="6">
        <f t="shared" si="822"/>
        <v>44.753349999999998</v>
      </c>
      <c r="K2211" s="6">
        <f t="shared" si="823"/>
        <v>54.07255</v>
      </c>
      <c r="L2211" s="12">
        <v>73.9833</v>
      </c>
      <c r="M2211" s="5">
        <v>54.6648</v>
      </c>
      <c r="N2211" s="5">
        <v>28.603300000000001</v>
      </c>
      <c r="O2211" s="5">
        <v>27.2883</v>
      </c>
      <c r="P2211" s="5">
        <v>23.616399999999999</v>
      </c>
      <c r="Q2211" s="5">
        <v>22.445399999999999</v>
      </c>
      <c r="R2211" s="5">
        <v>41.844799999999999</v>
      </c>
      <c r="S2211" s="5">
        <v>32.671700000000001</v>
      </c>
      <c r="T2211" s="5">
        <v>90.900700000000001</v>
      </c>
      <c r="U2211" s="5">
        <v>74.5655</v>
      </c>
      <c r="V2211" s="5">
        <v>36.242699999999999</v>
      </c>
      <c r="W2211" s="5">
        <v>25.878599999999999</v>
      </c>
      <c r="X2211" s="5">
        <v>52.887700000000002</v>
      </c>
      <c r="Y2211" s="5">
        <v>36.619</v>
      </c>
      <c r="Z2211" s="5">
        <v>53.5702</v>
      </c>
      <c r="AA2211" s="5">
        <v>54.5749</v>
      </c>
      <c r="AB2211">
        <f t="shared" si="824"/>
        <v>6.2091277477073996</v>
      </c>
      <c r="AC2211">
        <f t="shared" si="825"/>
        <v>5.7725402402983432</v>
      </c>
      <c r="AD2211">
        <f t="shared" si="826"/>
        <v>4.8381096971004371</v>
      </c>
      <c r="AE2211">
        <f t="shared" si="827"/>
        <v>4.7702106156275548</v>
      </c>
      <c r="AF2211">
        <f t="shared" si="828"/>
        <v>4.561717157082982</v>
      </c>
      <c r="AG2211">
        <f t="shared" si="829"/>
        <v>4.4883479016720864</v>
      </c>
      <c r="AH2211">
        <f t="shared" si="830"/>
        <v>5.3869764469263934</v>
      </c>
      <c r="AI2211">
        <f t="shared" si="831"/>
        <v>5.0299696190775123</v>
      </c>
      <c r="AJ2211">
        <f t="shared" si="832"/>
        <v>6.506219499126769</v>
      </c>
      <c r="AK2211">
        <f t="shared" si="833"/>
        <v>6.2204363729331886</v>
      </c>
      <c r="AL2211">
        <f t="shared" si="834"/>
        <v>5.1796185318253762</v>
      </c>
      <c r="AM2211">
        <f t="shared" si="835"/>
        <v>4.6936876663255935</v>
      </c>
      <c r="AN2211">
        <f t="shared" si="836"/>
        <v>5.724860331171425</v>
      </c>
      <c r="AO2211">
        <f t="shared" si="837"/>
        <v>5.1945204891154733</v>
      </c>
      <c r="AP2211">
        <f t="shared" si="838"/>
        <v>5.7433587771399788</v>
      </c>
      <c r="AQ2211">
        <f t="shared" si="839"/>
        <v>5.7701656765919997</v>
      </c>
    </row>
    <row r="2212" spans="1:43" x14ac:dyDescent="0.25">
      <c r="A2212" s="7" t="s">
        <v>2987</v>
      </c>
      <c r="B2212" s="7" t="s">
        <v>5414</v>
      </c>
      <c r="C2212" s="7">
        <v>2.96313E-3</v>
      </c>
      <c r="D2212" s="6">
        <f t="shared" si="816"/>
        <v>28.4741</v>
      </c>
      <c r="E2212" s="6">
        <f t="shared" si="817"/>
        <v>10.708625</v>
      </c>
      <c r="F2212" s="6">
        <f t="shared" si="818"/>
        <v>11.6411</v>
      </c>
      <c r="G2212" s="6">
        <f t="shared" si="819"/>
        <v>12.46223</v>
      </c>
      <c r="H2212" s="6">
        <f t="shared" si="820"/>
        <v>39.157249999999998</v>
      </c>
      <c r="I2212" s="6">
        <f t="shared" si="821"/>
        <v>9.9107950000000002</v>
      </c>
      <c r="J2212" s="6">
        <f t="shared" si="822"/>
        <v>17.598649999999999</v>
      </c>
      <c r="K2212" s="6">
        <f t="shared" si="823"/>
        <v>22.422400000000003</v>
      </c>
      <c r="L2212" s="12">
        <v>27.7437</v>
      </c>
      <c r="M2212" s="5">
        <v>29.204499999999999</v>
      </c>
      <c r="N2212" s="5">
        <v>13.6206</v>
      </c>
      <c r="O2212" s="5">
        <v>7.7966499999999996</v>
      </c>
      <c r="P2212" s="5">
        <v>12.0595</v>
      </c>
      <c r="Q2212" s="5">
        <v>11.2227</v>
      </c>
      <c r="R2212" s="5">
        <v>9.2988599999999995</v>
      </c>
      <c r="S2212" s="5">
        <v>15.6256</v>
      </c>
      <c r="T2212" s="5">
        <v>40.701799999999999</v>
      </c>
      <c r="U2212" s="5">
        <v>37.612699999999997</v>
      </c>
      <c r="V2212" s="5">
        <v>7.4984900000000003</v>
      </c>
      <c r="W2212" s="5">
        <v>12.3231</v>
      </c>
      <c r="X2212" s="5">
        <v>17.877500000000001</v>
      </c>
      <c r="Y2212" s="5">
        <v>17.319800000000001</v>
      </c>
      <c r="Z2212" s="5">
        <v>24.999400000000001</v>
      </c>
      <c r="AA2212" s="5">
        <v>19.845400000000001</v>
      </c>
      <c r="AB2212">
        <f t="shared" si="824"/>
        <v>4.7940882983992701</v>
      </c>
      <c r="AC2212">
        <f t="shared" si="825"/>
        <v>4.8681187800024439</v>
      </c>
      <c r="AD2212">
        <f t="shared" si="826"/>
        <v>3.7677183516851174</v>
      </c>
      <c r="AE2212">
        <f t="shared" si="827"/>
        <v>2.9628543718535907</v>
      </c>
      <c r="AF2212">
        <f t="shared" si="828"/>
        <v>3.5920981876581823</v>
      </c>
      <c r="AG2212">
        <f t="shared" si="829"/>
        <v>3.488347901672086</v>
      </c>
      <c r="AH2212">
        <f t="shared" si="830"/>
        <v>3.217053858891922</v>
      </c>
      <c r="AI2212">
        <f t="shared" si="831"/>
        <v>3.9658396830880145</v>
      </c>
      <c r="AJ2212">
        <f t="shared" si="832"/>
        <v>5.3470206926626949</v>
      </c>
      <c r="AK2212">
        <f t="shared" si="833"/>
        <v>5.2331479677850519</v>
      </c>
      <c r="AL2212">
        <f t="shared" si="834"/>
        <v>2.9066001037631257</v>
      </c>
      <c r="AM2212">
        <f t="shared" si="835"/>
        <v>3.6232933210538327</v>
      </c>
      <c r="AN2212">
        <f t="shared" si="836"/>
        <v>4.1600730981997227</v>
      </c>
      <c r="AO2212">
        <f t="shared" si="837"/>
        <v>4.11435036555973</v>
      </c>
      <c r="AP2212">
        <f t="shared" si="838"/>
        <v>4.6438215646782401</v>
      </c>
      <c r="AQ2212">
        <f t="shared" si="839"/>
        <v>4.3107327361971706</v>
      </c>
    </row>
    <row r="2213" spans="1:43" x14ac:dyDescent="0.25">
      <c r="A2213" s="7" t="s">
        <v>2539</v>
      </c>
      <c r="B2213" s="7" t="s">
        <v>5415</v>
      </c>
      <c r="C2213" s="7">
        <v>2.9688499999999999E-3</v>
      </c>
      <c r="D2213" s="6">
        <f t="shared" si="816"/>
        <v>67.255899999999997</v>
      </c>
      <c r="E2213" s="6">
        <f t="shared" si="817"/>
        <v>33.362700000000004</v>
      </c>
      <c r="F2213" s="6">
        <f t="shared" si="818"/>
        <v>35.623149999999995</v>
      </c>
      <c r="G2213" s="6">
        <f t="shared" si="819"/>
        <v>35.062849999999997</v>
      </c>
      <c r="H2213" s="6">
        <f t="shared" si="820"/>
        <v>83.5565</v>
      </c>
      <c r="I2213" s="6">
        <f t="shared" si="821"/>
        <v>19.24905</v>
      </c>
      <c r="J2213" s="6">
        <f t="shared" si="822"/>
        <v>50.694199999999995</v>
      </c>
      <c r="K2213" s="6">
        <f t="shared" si="823"/>
        <v>61.4148</v>
      </c>
      <c r="L2213" s="12">
        <v>53.637900000000002</v>
      </c>
      <c r="M2213" s="5">
        <v>80.873900000000006</v>
      </c>
      <c r="N2213" s="5">
        <v>38.137700000000002</v>
      </c>
      <c r="O2213" s="5">
        <v>28.587700000000002</v>
      </c>
      <c r="P2213" s="5">
        <v>35.173400000000001</v>
      </c>
      <c r="Q2213" s="5">
        <v>36.072899999999997</v>
      </c>
      <c r="R2213" s="5">
        <v>40.295000000000002</v>
      </c>
      <c r="S2213" s="5">
        <v>29.8307</v>
      </c>
      <c r="T2213" s="5">
        <v>78.690200000000004</v>
      </c>
      <c r="U2213" s="5">
        <v>88.422799999999995</v>
      </c>
      <c r="V2213" s="5">
        <v>21.245699999999999</v>
      </c>
      <c r="W2213" s="5">
        <v>17.252400000000002</v>
      </c>
      <c r="X2213" s="5">
        <v>54.377499999999998</v>
      </c>
      <c r="Y2213" s="5">
        <v>47.010899999999999</v>
      </c>
      <c r="Z2213" s="5">
        <v>58.332000000000001</v>
      </c>
      <c r="AA2213" s="5">
        <v>64.497600000000006</v>
      </c>
      <c r="AB2213">
        <f t="shared" si="824"/>
        <v>5.7451808496746253</v>
      </c>
      <c r="AC2213">
        <f t="shared" si="825"/>
        <v>6.337602279422649</v>
      </c>
      <c r="AD2213">
        <f t="shared" si="826"/>
        <v>5.2531459354271606</v>
      </c>
      <c r="AE2213">
        <f t="shared" si="827"/>
        <v>4.8373226486768726</v>
      </c>
      <c r="AF2213">
        <f t="shared" si="828"/>
        <v>5.1364128932015962</v>
      </c>
      <c r="AG2213">
        <f t="shared" si="829"/>
        <v>5.1728435049116488</v>
      </c>
      <c r="AH2213">
        <f t="shared" si="830"/>
        <v>5.3325289281138684</v>
      </c>
      <c r="AI2213">
        <f t="shared" si="831"/>
        <v>4.8987259268910162</v>
      </c>
      <c r="AJ2213">
        <f t="shared" si="832"/>
        <v>6.2981120699878996</v>
      </c>
      <c r="AK2213">
        <f t="shared" si="833"/>
        <v>6.4663465143428303</v>
      </c>
      <c r="AL2213">
        <f t="shared" si="834"/>
        <v>4.4090989730121626</v>
      </c>
      <c r="AM2213">
        <f t="shared" si="835"/>
        <v>4.1087251656044375</v>
      </c>
      <c r="AN2213">
        <f t="shared" si="836"/>
        <v>5.7649379200177693</v>
      </c>
      <c r="AO2213">
        <f t="shared" si="837"/>
        <v>5.554923395353236</v>
      </c>
      <c r="AP2213">
        <f t="shared" si="838"/>
        <v>5.8662156348476504</v>
      </c>
      <c r="AQ2213">
        <f t="shared" si="839"/>
        <v>6.0111735727485609</v>
      </c>
    </row>
    <row r="2214" spans="1:43" x14ac:dyDescent="0.25">
      <c r="A2214" s="7" t="s">
        <v>488</v>
      </c>
      <c r="B2214" s="7" t="s">
        <v>5416</v>
      </c>
      <c r="C2214" s="7">
        <v>2.9734000000000002E-3</v>
      </c>
      <c r="D2214" s="6">
        <f t="shared" si="816"/>
        <v>143.71449999999999</v>
      </c>
      <c r="E2214" s="6">
        <f t="shared" si="817"/>
        <v>90.428449999999998</v>
      </c>
      <c r="F2214" s="6">
        <f t="shared" si="818"/>
        <v>142.88150000000002</v>
      </c>
      <c r="G2214" s="6">
        <f t="shared" si="819"/>
        <v>204.88850000000002</v>
      </c>
      <c r="H2214" s="6">
        <f t="shared" si="820"/>
        <v>216.05450000000002</v>
      </c>
      <c r="I2214" s="6">
        <f t="shared" si="821"/>
        <v>63.362300000000005</v>
      </c>
      <c r="J2214" s="6">
        <f t="shared" si="822"/>
        <v>145.6105</v>
      </c>
      <c r="K2214" s="6">
        <f t="shared" si="823"/>
        <v>146.3425</v>
      </c>
      <c r="L2214" s="12">
        <v>133.16999999999999</v>
      </c>
      <c r="M2214" s="5">
        <v>154.25899999999999</v>
      </c>
      <c r="N2214" s="5">
        <v>89.896000000000001</v>
      </c>
      <c r="O2214" s="5">
        <v>90.960899999999995</v>
      </c>
      <c r="P2214" s="5">
        <v>132.654</v>
      </c>
      <c r="Q2214" s="5">
        <v>153.10900000000001</v>
      </c>
      <c r="R2214" s="5">
        <v>229.37200000000001</v>
      </c>
      <c r="S2214" s="5">
        <v>180.405</v>
      </c>
      <c r="T2214" s="5">
        <v>165.52099999999999</v>
      </c>
      <c r="U2214" s="5">
        <v>266.58800000000002</v>
      </c>
      <c r="V2214" s="5">
        <v>73.735100000000003</v>
      </c>
      <c r="W2214" s="5">
        <v>52.9895</v>
      </c>
      <c r="X2214" s="5">
        <v>140.786</v>
      </c>
      <c r="Y2214" s="5">
        <v>150.435</v>
      </c>
      <c r="Z2214" s="5">
        <v>148.80600000000001</v>
      </c>
      <c r="AA2214" s="5">
        <v>143.87899999999999</v>
      </c>
      <c r="AB2214">
        <f t="shared" si="824"/>
        <v>7.0571253042715245</v>
      </c>
      <c r="AC2214">
        <f t="shared" si="825"/>
        <v>7.2692108533898558</v>
      </c>
      <c r="AD2214">
        <f t="shared" si="826"/>
        <v>6.4901850180959446</v>
      </c>
      <c r="AE2214">
        <f t="shared" si="827"/>
        <v>6.5071746237339827</v>
      </c>
      <c r="AF2214">
        <f t="shared" si="828"/>
        <v>7.0515243684936717</v>
      </c>
      <c r="AG2214">
        <f t="shared" si="829"/>
        <v>7.2584152791032324</v>
      </c>
      <c r="AH2214">
        <f t="shared" si="830"/>
        <v>7.8415454785712235</v>
      </c>
      <c r="AI2214">
        <f t="shared" si="831"/>
        <v>7.4950955138183586</v>
      </c>
      <c r="AJ2214">
        <f t="shared" si="832"/>
        <v>7.3708704561962257</v>
      </c>
      <c r="AK2214">
        <f t="shared" si="833"/>
        <v>8.0584680312288892</v>
      </c>
      <c r="AL2214">
        <f t="shared" si="834"/>
        <v>6.2042796414983181</v>
      </c>
      <c r="AM2214">
        <f t="shared" si="835"/>
        <v>5.7276346093053405</v>
      </c>
      <c r="AN2214">
        <f t="shared" si="836"/>
        <v>7.1373600668267283</v>
      </c>
      <c r="AO2214">
        <f t="shared" si="837"/>
        <v>7.2329964512849907</v>
      </c>
      <c r="AP2214">
        <f t="shared" si="838"/>
        <v>7.2172888882349868</v>
      </c>
      <c r="AQ2214">
        <f t="shared" si="839"/>
        <v>7.1687122272543551</v>
      </c>
    </row>
    <row r="2215" spans="1:43" x14ac:dyDescent="0.25">
      <c r="A2215" s="7" t="s">
        <v>3685</v>
      </c>
      <c r="B2215" s="7" t="s">
        <v>4753</v>
      </c>
      <c r="C2215" s="7">
        <v>2.99183E-3</v>
      </c>
      <c r="D2215" s="6">
        <f t="shared" si="816"/>
        <v>82.62745000000001</v>
      </c>
      <c r="E2215" s="6">
        <f t="shared" si="817"/>
        <v>29.558300000000003</v>
      </c>
      <c r="F2215" s="6">
        <f t="shared" si="818"/>
        <v>79.207499999999996</v>
      </c>
      <c r="G2215" s="6">
        <f t="shared" si="819"/>
        <v>38.162500000000001</v>
      </c>
      <c r="H2215" s="6">
        <f t="shared" si="820"/>
        <v>202.2585</v>
      </c>
      <c r="I2215" s="6">
        <f t="shared" si="821"/>
        <v>86.613400000000013</v>
      </c>
      <c r="J2215" s="6">
        <f t="shared" si="822"/>
        <v>90.936350000000004</v>
      </c>
      <c r="K2215" s="6">
        <f t="shared" si="823"/>
        <v>47.945650000000001</v>
      </c>
      <c r="L2215" s="12">
        <v>65.660200000000003</v>
      </c>
      <c r="M2215" s="5">
        <v>99.594700000000003</v>
      </c>
      <c r="N2215" s="5">
        <v>42.2239</v>
      </c>
      <c r="O2215" s="5">
        <v>16.892700000000001</v>
      </c>
      <c r="P2215" s="5">
        <v>101.5</v>
      </c>
      <c r="Q2215" s="5">
        <v>56.914999999999999</v>
      </c>
      <c r="R2215" s="5">
        <v>46.494300000000003</v>
      </c>
      <c r="S2215" s="5">
        <v>29.8307</v>
      </c>
      <c r="T2215" s="5">
        <v>218.43299999999999</v>
      </c>
      <c r="U2215" s="5">
        <v>186.084</v>
      </c>
      <c r="V2215" s="5">
        <v>138.72200000000001</v>
      </c>
      <c r="W2215" s="5">
        <v>34.504800000000003</v>
      </c>
      <c r="X2215" s="5">
        <v>74.489699999999999</v>
      </c>
      <c r="Y2215" s="5">
        <v>107.383</v>
      </c>
      <c r="Z2215" s="5">
        <v>49.998800000000003</v>
      </c>
      <c r="AA2215" s="5">
        <v>45.892499999999998</v>
      </c>
      <c r="AB2215">
        <f t="shared" si="824"/>
        <v>6.0369472392327488</v>
      </c>
      <c r="AC2215">
        <f t="shared" si="825"/>
        <v>6.6379970652212386</v>
      </c>
      <c r="AD2215">
        <f t="shared" si="826"/>
        <v>5.3999879338946926</v>
      </c>
      <c r="AE2215">
        <f t="shared" si="827"/>
        <v>4.0783280308003853</v>
      </c>
      <c r="AF2215">
        <f t="shared" si="828"/>
        <v>6.6653359171851765</v>
      </c>
      <c r="AG2215">
        <f t="shared" si="829"/>
        <v>5.8307370211219585</v>
      </c>
      <c r="AH2215">
        <f t="shared" si="830"/>
        <v>5.5389819537792846</v>
      </c>
      <c r="AI2215">
        <f t="shared" si="831"/>
        <v>4.8987259268910162</v>
      </c>
      <c r="AJ2215">
        <f t="shared" si="832"/>
        <v>7.7710470192004513</v>
      </c>
      <c r="AK2215">
        <f t="shared" si="833"/>
        <v>7.5398102037263293</v>
      </c>
      <c r="AL2215">
        <f t="shared" si="834"/>
        <v>7.1160527933986817</v>
      </c>
      <c r="AM2215">
        <f t="shared" si="835"/>
        <v>5.1087251656044375</v>
      </c>
      <c r="AN2215">
        <f t="shared" si="836"/>
        <v>6.218969046821436</v>
      </c>
      <c r="AO2215">
        <f t="shared" si="837"/>
        <v>6.7466218054727598</v>
      </c>
      <c r="AP2215">
        <f t="shared" si="838"/>
        <v>5.643821564678241</v>
      </c>
      <c r="AQ2215">
        <f t="shared" si="839"/>
        <v>5.5201864947811892</v>
      </c>
    </row>
    <row r="2216" spans="1:43" x14ac:dyDescent="0.25">
      <c r="A2216" s="7" t="s">
        <v>1424</v>
      </c>
      <c r="B2216" s="7" t="s">
        <v>5417</v>
      </c>
      <c r="C2216" s="7">
        <v>2.9979400000000002E-3</v>
      </c>
      <c r="D2216" s="6">
        <f t="shared" si="816"/>
        <v>215.01599999999999</v>
      </c>
      <c r="E2216" s="6">
        <f t="shared" si="817"/>
        <v>110.60849999999999</v>
      </c>
      <c r="F2216" s="6">
        <f t="shared" si="818"/>
        <v>109.43549999999999</v>
      </c>
      <c r="G2216" s="6">
        <f t="shared" si="819"/>
        <v>120.36080000000001</v>
      </c>
      <c r="H2216" s="6">
        <f t="shared" si="820"/>
        <v>194.90449999999998</v>
      </c>
      <c r="I2216" s="6">
        <f t="shared" si="821"/>
        <v>115.48599999999999</v>
      </c>
      <c r="J2216" s="6">
        <f t="shared" si="822"/>
        <v>99.859250000000003</v>
      </c>
      <c r="K2216" s="6">
        <f t="shared" si="823"/>
        <v>66.447499999999991</v>
      </c>
      <c r="L2216" s="12">
        <v>245.07</v>
      </c>
      <c r="M2216" s="5">
        <v>184.96199999999999</v>
      </c>
      <c r="N2216" s="5">
        <v>119.861</v>
      </c>
      <c r="O2216" s="5">
        <v>101.35599999999999</v>
      </c>
      <c r="P2216" s="5">
        <v>113.057</v>
      </c>
      <c r="Q2216" s="5">
        <v>105.81399999999999</v>
      </c>
      <c r="R2216" s="5">
        <v>92.988600000000005</v>
      </c>
      <c r="S2216" s="5">
        <v>147.733</v>
      </c>
      <c r="T2216" s="5">
        <v>187.22800000000001</v>
      </c>
      <c r="U2216" s="5">
        <v>202.58099999999999</v>
      </c>
      <c r="V2216" s="5">
        <v>126.22499999999999</v>
      </c>
      <c r="W2216" s="5">
        <v>104.747</v>
      </c>
      <c r="X2216" s="5">
        <v>83.4285</v>
      </c>
      <c r="Y2216" s="5">
        <v>116.29</v>
      </c>
      <c r="Z2216" s="5">
        <v>84.521799999999999</v>
      </c>
      <c r="AA2216" s="5">
        <v>48.373199999999997</v>
      </c>
      <c r="AB2216">
        <f t="shared" si="824"/>
        <v>7.9370500787113842</v>
      </c>
      <c r="AC2216">
        <f t="shared" si="825"/>
        <v>7.5310850927177464</v>
      </c>
      <c r="AD2216">
        <f t="shared" si="826"/>
        <v>6.9052185052467543</v>
      </c>
      <c r="AE2216">
        <f t="shared" si="827"/>
        <v>6.6632876847367086</v>
      </c>
      <c r="AF2216">
        <f t="shared" si="828"/>
        <v>6.820906510060901</v>
      </c>
      <c r="AG2216">
        <f t="shared" si="829"/>
        <v>6.7253867094228506</v>
      </c>
      <c r="AH2216">
        <f t="shared" si="830"/>
        <v>6.5389819537792837</v>
      </c>
      <c r="AI2216">
        <f t="shared" si="831"/>
        <v>7.2068483152586564</v>
      </c>
      <c r="AJ2216">
        <f t="shared" si="832"/>
        <v>7.548652396279472</v>
      </c>
      <c r="AK2216">
        <f t="shared" si="833"/>
        <v>7.6623550604035078</v>
      </c>
      <c r="AL2216">
        <f t="shared" si="834"/>
        <v>6.9798538671637429</v>
      </c>
      <c r="AM2216">
        <f t="shared" si="835"/>
        <v>6.7107651148726104</v>
      </c>
      <c r="AN2216">
        <f t="shared" si="836"/>
        <v>6.3824684016377748</v>
      </c>
      <c r="AO2216">
        <f t="shared" si="837"/>
        <v>6.8615832318077681</v>
      </c>
      <c r="AP2216">
        <f t="shared" si="838"/>
        <v>6.4012515865263042</v>
      </c>
      <c r="AQ2216">
        <f t="shared" si="839"/>
        <v>5.596136073469717</v>
      </c>
    </row>
    <row r="2217" spans="1:43" x14ac:dyDescent="0.25">
      <c r="A2217" s="7" t="s">
        <v>2716</v>
      </c>
      <c r="B2217" s="7" t="s">
        <v>4236</v>
      </c>
      <c r="C2217" s="7">
        <v>3.00797E-3</v>
      </c>
      <c r="D2217" s="6">
        <f t="shared" si="816"/>
        <v>3485.355</v>
      </c>
      <c r="E2217" s="6">
        <f t="shared" si="817"/>
        <v>3467.8599999999997</v>
      </c>
      <c r="F2217" s="6">
        <f t="shared" si="818"/>
        <v>1256.9904999999999</v>
      </c>
      <c r="G2217" s="6">
        <f t="shared" si="819"/>
        <v>3718.96</v>
      </c>
      <c r="H2217" s="6">
        <f t="shared" si="820"/>
        <v>2009.42</v>
      </c>
      <c r="I2217" s="6">
        <f t="shared" si="821"/>
        <v>1629.415</v>
      </c>
      <c r="J2217" s="6">
        <f t="shared" si="822"/>
        <v>1101.155</v>
      </c>
      <c r="K2217" s="6">
        <f t="shared" si="823"/>
        <v>3628.77</v>
      </c>
      <c r="L2217" s="12">
        <v>4615.63</v>
      </c>
      <c r="M2217" s="5">
        <v>2355.08</v>
      </c>
      <c r="N2217" s="5">
        <v>3263.5</v>
      </c>
      <c r="O2217" s="5">
        <v>3672.22</v>
      </c>
      <c r="P2217" s="5">
        <v>860.24099999999999</v>
      </c>
      <c r="Q2217" s="5">
        <v>1653.74</v>
      </c>
      <c r="R2217" s="5">
        <v>2470.4</v>
      </c>
      <c r="S2217" s="5">
        <v>4967.5200000000004</v>
      </c>
      <c r="T2217" s="5">
        <v>2187.04</v>
      </c>
      <c r="U2217" s="5">
        <v>1831.8</v>
      </c>
      <c r="V2217" s="5">
        <v>1897.12</v>
      </c>
      <c r="W2217" s="5">
        <v>1361.71</v>
      </c>
      <c r="X2217" s="5">
        <v>1050.3</v>
      </c>
      <c r="Y2217" s="5">
        <v>1152.01</v>
      </c>
      <c r="Z2217" s="5">
        <v>4165.38</v>
      </c>
      <c r="AA2217" s="5">
        <v>3092.16</v>
      </c>
      <c r="AB2217">
        <f t="shared" si="824"/>
        <v>12.172311863376899</v>
      </c>
      <c r="AC2217">
        <f t="shared" si="825"/>
        <v>11.201560352416479</v>
      </c>
      <c r="AD2217">
        <f t="shared" si="826"/>
        <v>11.672204323964033</v>
      </c>
      <c r="AE2217">
        <f t="shared" si="827"/>
        <v>11.842436776801994</v>
      </c>
      <c r="AF2217">
        <f t="shared" si="828"/>
        <v>9.7485970830743369</v>
      </c>
      <c r="AG2217">
        <f t="shared" si="829"/>
        <v>10.691516717360127</v>
      </c>
      <c r="AH2217">
        <f t="shared" si="830"/>
        <v>11.27052894238072</v>
      </c>
      <c r="AI2217">
        <f t="shared" si="831"/>
        <v>12.278310060660985</v>
      </c>
      <c r="AJ2217">
        <f t="shared" si="832"/>
        <v>11.094763891547364</v>
      </c>
      <c r="AK2217">
        <f t="shared" si="833"/>
        <v>10.839046280040574</v>
      </c>
      <c r="AL2217">
        <f t="shared" si="834"/>
        <v>10.88959522220401</v>
      </c>
      <c r="AM2217">
        <f t="shared" si="835"/>
        <v>10.411203773541047</v>
      </c>
      <c r="AN2217">
        <f t="shared" si="836"/>
        <v>10.036585752262299</v>
      </c>
      <c r="AO2217">
        <f t="shared" si="837"/>
        <v>10.16993752478241</v>
      </c>
      <c r="AP2217">
        <f t="shared" si="838"/>
        <v>12.024232400687012</v>
      </c>
      <c r="AQ2217">
        <f t="shared" si="839"/>
        <v>11.594399256329247</v>
      </c>
    </row>
    <row r="2218" spans="1:43" x14ac:dyDescent="0.25">
      <c r="A2218" s="7" t="s">
        <v>699</v>
      </c>
      <c r="B2218" s="7" t="s">
        <v>4218</v>
      </c>
      <c r="C2218" s="7">
        <v>3.0446599999999998E-3</v>
      </c>
      <c r="D2218" s="6">
        <f t="shared" si="816"/>
        <v>28.318600000000004</v>
      </c>
      <c r="E2218" s="6">
        <f t="shared" si="817"/>
        <v>29.7697</v>
      </c>
      <c r="F2218" s="6">
        <f t="shared" si="818"/>
        <v>5.3180550000000002</v>
      </c>
      <c r="G2218" s="6">
        <f t="shared" si="819"/>
        <v>18.144279999999998</v>
      </c>
      <c r="H2218" s="6">
        <f t="shared" si="820"/>
        <v>25.938400000000001</v>
      </c>
      <c r="I2218" s="6">
        <f t="shared" si="821"/>
        <v>27.337499999999999</v>
      </c>
      <c r="J2218" s="6">
        <f t="shared" si="822"/>
        <v>8.4229400000000005</v>
      </c>
      <c r="K2218" s="6">
        <f t="shared" si="823"/>
        <v>13.369300000000001</v>
      </c>
      <c r="L2218" s="12">
        <v>37.916400000000003</v>
      </c>
      <c r="M2218" s="5">
        <v>18.720800000000001</v>
      </c>
      <c r="N2218" s="5">
        <v>23.155000000000001</v>
      </c>
      <c r="O2218" s="5">
        <v>36.384399999999999</v>
      </c>
      <c r="P2218" s="5">
        <v>5.0247700000000002</v>
      </c>
      <c r="Q2218" s="5">
        <v>5.6113400000000002</v>
      </c>
      <c r="R2218" s="5">
        <v>9.2988599999999995</v>
      </c>
      <c r="S2218" s="5">
        <v>26.989699999999999</v>
      </c>
      <c r="T2218" s="5">
        <v>14.923999999999999</v>
      </c>
      <c r="U2218" s="5">
        <v>36.952800000000003</v>
      </c>
      <c r="V2218" s="5">
        <v>32.493400000000001</v>
      </c>
      <c r="W2218" s="5">
        <v>22.1816</v>
      </c>
      <c r="X2218" s="5">
        <v>5.9591799999999999</v>
      </c>
      <c r="Y2218" s="5">
        <v>10.886699999999999</v>
      </c>
      <c r="Z2218" s="5">
        <v>13.094900000000001</v>
      </c>
      <c r="AA2218" s="5">
        <v>13.643700000000001</v>
      </c>
      <c r="AB2218">
        <f t="shared" si="824"/>
        <v>5.2447500879025615</v>
      </c>
      <c r="AC2218">
        <f t="shared" si="825"/>
        <v>4.2265701821255579</v>
      </c>
      <c r="AD2218">
        <f t="shared" si="826"/>
        <v>4.5332518519289691</v>
      </c>
      <c r="AE2218">
        <f t="shared" si="827"/>
        <v>5.1852481149063987</v>
      </c>
      <c r="AF2218">
        <f t="shared" si="828"/>
        <v>2.3290575609774322</v>
      </c>
      <c r="AG2218">
        <f t="shared" si="829"/>
        <v>2.4883453306395782</v>
      </c>
      <c r="AH2218">
        <f t="shared" si="830"/>
        <v>3.217053858891922</v>
      </c>
      <c r="AI2218">
        <f t="shared" si="831"/>
        <v>4.7543370357188897</v>
      </c>
      <c r="AJ2218">
        <f t="shared" si="832"/>
        <v>3.8995623601546927</v>
      </c>
      <c r="AK2218">
        <f t="shared" si="833"/>
        <v>5.2076117797748296</v>
      </c>
      <c r="AL2218">
        <f t="shared" si="834"/>
        <v>5.0220748052060422</v>
      </c>
      <c r="AM2218">
        <f t="shared" si="835"/>
        <v>4.4712915284127748</v>
      </c>
      <c r="AN2218">
        <f t="shared" si="836"/>
        <v>2.5751138254319752</v>
      </c>
      <c r="AO2218">
        <f t="shared" si="837"/>
        <v>3.444494802373935</v>
      </c>
      <c r="AP2218">
        <f t="shared" si="838"/>
        <v>3.7109331373895449</v>
      </c>
      <c r="AQ2218">
        <f t="shared" si="839"/>
        <v>3.7701630330757263</v>
      </c>
    </row>
    <row r="2219" spans="1:43" x14ac:dyDescent="0.25">
      <c r="A2219" s="7" t="s">
        <v>730</v>
      </c>
      <c r="B2219" s="7" t="s">
        <v>4235</v>
      </c>
      <c r="C2219" s="7">
        <v>3.05464E-3</v>
      </c>
      <c r="D2219" s="6">
        <f t="shared" si="816"/>
        <v>74.167349999999999</v>
      </c>
      <c r="E2219" s="6">
        <f t="shared" si="817"/>
        <v>121.7795</v>
      </c>
      <c r="F2219" s="6">
        <f t="shared" si="818"/>
        <v>133.7542</v>
      </c>
      <c r="G2219" s="6">
        <f t="shared" si="819"/>
        <v>181.31599999999997</v>
      </c>
      <c r="H2219" s="6">
        <f t="shared" si="820"/>
        <v>53.82235</v>
      </c>
      <c r="I2219" s="6">
        <f t="shared" si="821"/>
        <v>155.20699999999999</v>
      </c>
      <c r="J2219" s="6">
        <f t="shared" si="822"/>
        <v>125.0215</v>
      </c>
      <c r="K2219" s="6">
        <f t="shared" si="823"/>
        <v>127.01750000000001</v>
      </c>
      <c r="L2219" s="12">
        <v>86.930400000000006</v>
      </c>
      <c r="M2219" s="5">
        <v>61.404299999999999</v>
      </c>
      <c r="N2219" s="5">
        <v>125.31</v>
      </c>
      <c r="O2219" s="5">
        <v>118.249</v>
      </c>
      <c r="P2219" s="5">
        <v>91.953400000000002</v>
      </c>
      <c r="Q2219" s="5">
        <v>175.55500000000001</v>
      </c>
      <c r="R2219" s="5">
        <v>141.03299999999999</v>
      </c>
      <c r="S2219" s="5">
        <v>221.59899999999999</v>
      </c>
      <c r="T2219" s="5">
        <v>51.555599999999998</v>
      </c>
      <c r="U2219" s="5">
        <v>56.089100000000002</v>
      </c>
      <c r="V2219" s="5">
        <v>167.46600000000001</v>
      </c>
      <c r="W2219" s="5">
        <v>142.94800000000001</v>
      </c>
      <c r="X2219" s="5">
        <v>110.99</v>
      </c>
      <c r="Y2219" s="5">
        <v>139.053</v>
      </c>
      <c r="Z2219" s="5">
        <v>153.56800000000001</v>
      </c>
      <c r="AA2219" s="5">
        <v>100.467</v>
      </c>
      <c r="AB2219">
        <f t="shared" si="824"/>
        <v>6.4417888779072365</v>
      </c>
      <c r="AC2219">
        <f t="shared" si="825"/>
        <v>5.9402677825912757</v>
      </c>
      <c r="AD2219">
        <f t="shared" si="826"/>
        <v>6.969357739109225</v>
      </c>
      <c r="AE2219">
        <f t="shared" si="827"/>
        <v>6.8856841729069123</v>
      </c>
      <c r="AF2219">
        <f t="shared" si="828"/>
        <v>6.5228310145213459</v>
      </c>
      <c r="AG2219">
        <f t="shared" si="829"/>
        <v>7.4557792761242938</v>
      </c>
      <c r="AH2219">
        <f t="shared" si="830"/>
        <v>7.1398889649233324</v>
      </c>
      <c r="AI2219">
        <f t="shared" si="831"/>
        <v>7.7918075607904536</v>
      </c>
      <c r="AJ2219">
        <f t="shared" si="832"/>
        <v>5.688057237387345</v>
      </c>
      <c r="AK2219">
        <f t="shared" si="833"/>
        <v>5.8096485287547344</v>
      </c>
      <c r="AL2219">
        <f t="shared" si="834"/>
        <v>7.3877244100589348</v>
      </c>
      <c r="AM2219">
        <f t="shared" si="835"/>
        <v>7.159346624991958</v>
      </c>
      <c r="AN2219">
        <f t="shared" si="836"/>
        <v>6.7942858879689298</v>
      </c>
      <c r="AO2219">
        <f t="shared" si="837"/>
        <v>7.119491060230156</v>
      </c>
      <c r="AP2219">
        <f t="shared" si="838"/>
        <v>7.2627338130541066</v>
      </c>
      <c r="AQ2219">
        <f t="shared" si="839"/>
        <v>6.6505778926271537</v>
      </c>
    </row>
    <row r="2220" spans="1:43" x14ac:dyDescent="0.25">
      <c r="A2220" s="7" t="s">
        <v>188</v>
      </c>
      <c r="B2220" s="7" t="s">
        <v>4235</v>
      </c>
      <c r="C2220" s="7">
        <v>3.0594400000000001E-3</v>
      </c>
      <c r="D2220" s="6">
        <f t="shared" si="816"/>
        <v>50.298699999999997</v>
      </c>
      <c r="E2220" s="6">
        <f t="shared" si="817"/>
        <v>17.331099999999999</v>
      </c>
      <c r="F2220" s="6">
        <f t="shared" si="818"/>
        <v>21.97805</v>
      </c>
      <c r="G2220" s="6">
        <f t="shared" si="819"/>
        <v>28.282699999999998</v>
      </c>
      <c r="H2220" s="6">
        <f t="shared" si="820"/>
        <v>41.192349999999998</v>
      </c>
      <c r="I2220" s="6">
        <f t="shared" si="821"/>
        <v>11.759295</v>
      </c>
      <c r="J2220" s="6">
        <f t="shared" si="822"/>
        <v>30.993699999999997</v>
      </c>
      <c r="K2220" s="6">
        <f t="shared" si="823"/>
        <v>39.66245</v>
      </c>
      <c r="L2220" s="12">
        <v>40.690800000000003</v>
      </c>
      <c r="M2220" s="5">
        <v>59.906599999999997</v>
      </c>
      <c r="N2220" s="5">
        <v>19.068899999999999</v>
      </c>
      <c r="O2220" s="5">
        <v>15.593299999999999</v>
      </c>
      <c r="P2220" s="5">
        <v>23.114000000000001</v>
      </c>
      <c r="Q2220" s="5">
        <v>20.842099999999999</v>
      </c>
      <c r="R2220" s="5">
        <v>30.996200000000002</v>
      </c>
      <c r="S2220" s="5">
        <v>25.569199999999999</v>
      </c>
      <c r="T2220" s="5">
        <v>44.771999999999998</v>
      </c>
      <c r="U2220" s="5">
        <v>37.612699999999997</v>
      </c>
      <c r="V2220" s="5">
        <v>7.4984900000000003</v>
      </c>
      <c r="W2220" s="5">
        <v>16.020099999999999</v>
      </c>
      <c r="X2220" s="5">
        <v>37.244799999999998</v>
      </c>
      <c r="Y2220" s="5">
        <v>24.742599999999999</v>
      </c>
      <c r="Z2220" s="5">
        <v>30.951699999999999</v>
      </c>
      <c r="AA2220" s="5">
        <v>48.373199999999997</v>
      </c>
      <c r="AB2220">
        <f t="shared" si="824"/>
        <v>5.3466307396314265</v>
      </c>
      <c r="AC2220">
        <f t="shared" si="825"/>
        <v>5.9046430505347418</v>
      </c>
      <c r="AD2220">
        <f t="shared" si="826"/>
        <v>4.2531497182802154</v>
      </c>
      <c r="AE2220">
        <f t="shared" si="827"/>
        <v>3.9628543718535907</v>
      </c>
      <c r="AF2220">
        <f t="shared" si="828"/>
        <v>4.5306950423087748</v>
      </c>
      <c r="AG2220">
        <f t="shared" si="829"/>
        <v>4.3814287423190486</v>
      </c>
      <c r="AH2220">
        <f t="shared" si="830"/>
        <v>4.9540194530581276</v>
      </c>
      <c r="AI2220">
        <f t="shared" si="831"/>
        <v>4.6763351176457304</v>
      </c>
      <c r="AJ2220">
        <f t="shared" si="832"/>
        <v>5.4845248608758492</v>
      </c>
      <c r="AK2220">
        <f t="shared" si="833"/>
        <v>5.2331479677850519</v>
      </c>
      <c r="AL2220">
        <f t="shared" si="834"/>
        <v>2.9066001037631257</v>
      </c>
      <c r="AM2220">
        <f t="shared" si="835"/>
        <v>4.0018112481929</v>
      </c>
      <c r="AN2220">
        <f t="shared" si="836"/>
        <v>5.2189671100489567</v>
      </c>
      <c r="AO2220">
        <f t="shared" si="837"/>
        <v>4.6289252043373725</v>
      </c>
      <c r="AP2220">
        <f t="shared" si="838"/>
        <v>4.9519467454970201</v>
      </c>
      <c r="AQ2220">
        <f t="shared" si="839"/>
        <v>5.596136073469717</v>
      </c>
    </row>
    <row r="2221" spans="1:43" x14ac:dyDescent="0.25">
      <c r="A2221" s="7" t="s">
        <v>2359</v>
      </c>
      <c r="B2221" s="7" t="s">
        <v>5418</v>
      </c>
      <c r="C2221" s="7">
        <v>3.0594400000000001E-3</v>
      </c>
      <c r="D2221" s="6">
        <f t="shared" si="816"/>
        <v>18.894750000000002</v>
      </c>
      <c r="E2221" s="6">
        <f t="shared" si="817"/>
        <v>24.415349999999997</v>
      </c>
      <c r="F2221" s="6">
        <f t="shared" si="818"/>
        <v>36.346550000000001</v>
      </c>
      <c r="G2221" s="6">
        <f t="shared" si="819"/>
        <v>65.67025000000001</v>
      </c>
      <c r="H2221" s="6">
        <f t="shared" si="820"/>
        <v>27.039200000000001</v>
      </c>
      <c r="I2221" s="6">
        <f t="shared" si="821"/>
        <v>41.552750000000003</v>
      </c>
      <c r="J2221" s="6">
        <f t="shared" si="822"/>
        <v>59.729200000000006</v>
      </c>
      <c r="K2221" s="6">
        <f t="shared" si="823"/>
        <v>58.117800000000003</v>
      </c>
      <c r="L2221" s="12">
        <v>17.571000000000002</v>
      </c>
      <c r="M2221" s="5">
        <v>20.218499999999999</v>
      </c>
      <c r="N2221" s="5">
        <v>16.3447</v>
      </c>
      <c r="O2221" s="5">
        <v>32.485999999999997</v>
      </c>
      <c r="P2221" s="5">
        <v>50.247700000000002</v>
      </c>
      <c r="Q2221" s="5">
        <v>22.445399999999999</v>
      </c>
      <c r="R2221" s="5">
        <v>75.940600000000003</v>
      </c>
      <c r="S2221" s="5">
        <v>55.399900000000002</v>
      </c>
      <c r="T2221" s="5">
        <v>23.064399999999999</v>
      </c>
      <c r="U2221" s="5">
        <v>31.013999999999999</v>
      </c>
      <c r="V2221" s="5">
        <v>38.742199999999997</v>
      </c>
      <c r="W2221" s="5">
        <v>44.363300000000002</v>
      </c>
      <c r="X2221" s="5">
        <v>56.612200000000001</v>
      </c>
      <c r="Y2221" s="5">
        <v>62.846200000000003</v>
      </c>
      <c r="Z2221" s="5">
        <v>38.094299999999997</v>
      </c>
      <c r="AA2221" s="5">
        <v>78.141300000000001</v>
      </c>
      <c r="AB2221">
        <f t="shared" si="824"/>
        <v>4.135124395168587</v>
      </c>
      <c r="AC2221">
        <f t="shared" si="825"/>
        <v>4.3376040633036634</v>
      </c>
      <c r="AD2221">
        <f t="shared" si="826"/>
        <v>4.0307509921831661</v>
      </c>
      <c r="AE2221">
        <f t="shared" si="827"/>
        <v>5.0217462105022213</v>
      </c>
      <c r="AF2221">
        <f t="shared" si="828"/>
        <v>5.6509856558647948</v>
      </c>
      <c r="AG2221">
        <f t="shared" si="829"/>
        <v>4.4883479016720864</v>
      </c>
      <c r="AH2221">
        <f t="shared" si="830"/>
        <v>6.2467994924959971</v>
      </c>
      <c r="AI2221">
        <f t="shared" si="831"/>
        <v>5.7918114670168031</v>
      </c>
      <c r="AJ2221">
        <f t="shared" si="832"/>
        <v>4.5275958573415025</v>
      </c>
      <c r="AK2221">
        <f t="shared" si="833"/>
        <v>4.9548477030051741</v>
      </c>
      <c r="AL2221">
        <f t="shared" si="834"/>
        <v>5.2758339754927386</v>
      </c>
      <c r="AM2221">
        <f t="shared" si="835"/>
        <v>5.4712947804176233</v>
      </c>
      <c r="AN2221">
        <f t="shared" si="836"/>
        <v>5.8230410840373974</v>
      </c>
      <c r="AO2221">
        <f t="shared" si="837"/>
        <v>5.9737536095109638</v>
      </c>
      <c r="AP2221">
        <f t="shared" si="838"/>
        <v>5.2515032401931574</v>
      </c>
      <c r="AQ2221">
        <f t="shared" si="839"/>
        <v>6.2880133520464208</v>
      </c>
    </row>
    <row r="2222" spans="1:43" x14ac:dyDescent="0.25">
      <c r="A2222" s="7" t="s">
        <v>3844</v>
      </c>
      <c r="B2222" s="7" t="s">
        <v>4218</v>
      </c>
      <c r="C2222" s="7">
        <v>3.0594400000000001E-3</v>
      </c>
      <c r="D2222" s="6">
        <f t="shared" si="816"/>
        <v>10235.645</v>
      </c>
      <c r="E2222" s="6">
        <f t="shared" si="817"/>
        <v>8446.9950000000008</v>
      </c>
      <c r="F2222" s="6">
        <f t="shared" si="818"/>
        <v>1725.9250000000002</v>
      </c>
      <c r="G2222" s="6">
        <f t="shared" si="819"/>
        <v>626.79099999999994</v>
      </c>
      <c r="H2222" s="6">
        <f t="shared" si="820"/>
        <v>3511.9749999999999</v>
      </c>
      <c r="I2222" s="6">
        <f t="shared" si="821"/>
        <v>824.25299999999993</v>
      </c>
      <c r="J2222" s="6">
        <f t="shared" si="822"/>
        <v>546.9</v>
      </c>
      <c r="K2222" s="6">
        <f t="shared" si="823"/>
        <v>1295.5119999999999</v>
      </c>
      <c r="L2222" s="12">
        <v>14273.2</v>
      </c>
      <c r="M2222" s="5">
        <v>6198.09</v>
      </c>
      <c r="N2222" s="5">
        <v>7517.22</v>
      </c>
      <c r="O2222" s="5">
        <v>9376.77</v>
      </c>
      <c r="P2222" s="5">
        <v>1709.93</v>
      </c>
      <c r="Q2222" s="5">
        <v>1741.92</v>
      </c>
      <c r="R2222" s="5">
        <v>450.99400000000003</v>
      </c>
      <c r="S2222" s="5">
        <v>802.58799999999997</v>
      </c>
      <c r="T2222" s="5">
        <v>5117.58</v>
      </c>
      <c r="U2222" s="5">
        <v>1906.37</v>
      </c>
      <c r="V2222" s="5">
        <v>859.82600000000002</v>
      </c>
      <c r="W2222" s="5">
        <v>788.68</v>
      </c>
      <c r="X2222" s="5">
        <v>824.601</v>
      </c>
      <c r="Y2222" s="5">
        <v>269.19900000000001</v>
      </c>
      <c r="Z2222" s="5">
        <v>1658.29</v>
      </c>
      <c r="AA2222" s="5">
        <v>932.73400000000004</v>
      </c>
      <c r="AB2222">
        <f t="shared" si="824"/>
        <v>13.801021197655132</v>
      </c>
      <c r="AC2222">
        <f t="shared" si="825"/>
        <v>12.597607988539261</v>
      </c>
      <c r="AD2222">
        <f t="shared" si="826"/>
        <v>12.875983511227968</v>
      </c>
      <c r="AE2222">
        <f t="shared" si="827"/>
        <v>13.194875330272176</v>
      </c>
      <c r="AF2222">
        <f t="shared" si="828"/>
        <v>10.739721550872712</v>
      </c>
      <c r="AG2222">
        <f t="shared" si="829"/>
        <v>10.766462652425766</v>
      </c>
      <c r="AH2222">
        <f t="shared" si="830"/>
        <v>8.8169644298455694</v>
      </c>
      <c r="AI2222">
        <f t="shared" si="831"/>
        <v>9.6485157754093116</v>
      </c>
      <c r="AJ2222">
        <f t="shared" si="832"/>
        <v>12.321246034856772</v>
      </c>
      <c r="AK2222">
        <f t="shared" si="833"/>
        <v>10.896612438201894</v>
      </c>
      <c r="AL2222">
        <f t="shared" si="834"/>
        <v>9.7479009259437301</v>
      </c>
      <c r="AM2222">
        <f t="shared" si="835"/>
        <v>9.6232962478611643</v>
      </c>
      <c r="AN2222">
        <f t="shared" si="836"/>
        <v>9.6875524005691798</v>
      </c>
      <c r="AO2222">
        <f t="shared" si="837"/>
        <v>8.0725292405189411</v>
      </c>
      <c r="AP2222">
        <f t="shared" si="838"/>
        <v>10.695480610540782</v>
      </c>
      <c r="AQ2222">
        <f t="shared" si="839"/>
        <v>9.8653218972224241</v>
      </c>
    </row>
    <row r="2223" spans="1:43" x14ac:dyDescent="0.25">
      <c r="A2223" s="7" t="s">
        <v>946</v>
      </c>
      <c r="B2223" s="7" t="s">
        <v>5419</v>
      </c>
      <c r="C2223" s="7">
        <v>3.0651599999999999E-3</v>
      </c>
      <c r="D2223" s="6">
        <f t="shared" si="816"/>
        <v>256.75150000000002</v>
      </c>
      <c r="E2223" s="6">
        <f t="shared" si="817"/>
        <v>512.41</v>
      </c>
      <c r="F2223" s="6">
        <f t="shared" si="818"/>
        <v>669.86599999999999</v>
      </c>
      <c r="G2223" s="6">
        <f t="shared" si="819"/>
        <v>581.85699999999997</v>
      </c>
      <c r="H2223" s="6">
        <f t="shared" si="820"/>
        <v>277.19400000000002</v>
      </c>
      <c r="I2223" s="6">
        <f t="shared" si="821"/>
        <v>603.452</v>
      </c>
      <c r="J2223" s="6">
        <f t="shared" si="822"/>
        <v>530.80150000000003</v>
      </c>
      <c r="K2223" s="6">
        <f t="shared" si="823"/>
        <v>469.21299999999997</v>
      </c>
      <c r="L2223" s="12">
        <v>246.91900000000001</v>
      </c>
      <c r="M2223" s="5">
        <v>266.584</v>
      </c>
      <c r="N2223" s="5">
        <v>442.67</v>
      </c>
      <c r="O2223" s="5">
        <v>582.15</v>
      </c>
      <c r="P2223" s="5">
        <v>627.09199999999998</v>
      </c>
      <c r="Q2223" s="5">
        <v>712.64</v>
      </c>
      <c r="R2223" s="5">
        <v>565.67999999999995</v>
      </c>
      <c r="S2223" s="5">
        <v>598.03399999999999</v>
      </c>
      <c r="T2223" s="5">
        <v>245.56800000000001</v>
      </c>
      <c r="U2223" s="5">
        <v>308.82</v>
      </c>
      <c r="V2223" s="5">
        <v>563.63599999999997</v>
      </c>
      <c r="W2223" s="5">
        <v>643.26800000000003</v>
      </c>
      <c r="X2223" s="5">
        <v>534.09100000000001</v>
      </c>
      <c r="Y2223" s="5">
        <v>527.51199999999994</v>
      </c>
      <c r="Z2223" s="5">
        <v>485.70299999999997</v>
      </c>
      <c r="AA2223" s="5">
        <v>452.72300000000001</v>
      </c>
      <c r="AB2223">
        <f t="shared" si="824"/>
        <v>7.9478940434734309</v>
      </c>
      <c r="AC2223">
        <f t="shared" si="825"/>
        <v>8.0584463842550669</v>
      </c>
      <c r="AD2223">
        <f t="shared" si="826"/>
        <v>8.7900877942523437</v>
      </c>
      <c r="AE2223">
        <f t="shared" si="827"/>
        <v>9.1852471236192414</v>
      </c>
      <c r="AF2223">
        <f t="shared" si="828"/>
        <v>9.292533304583694</v>
      </c>
      <c r="AG2223">
        <f t="shared" si="829"/>
        <v>9.4770296530130658</v>
      </c>
      <c r="AH2223">
        <f t="shared" si="830"/>
        <v>9.1438423541965985</v>
      </c>
      <c r="AI2223">
        <f t="shared" si="831"/>
        <v>9.2240836980057956</v>
      </c>
      <c r="AJ2223">
        <f t="shared" si="832"/>
        <v>7.9399787649407072</v>
      </c>
      <c r="AK2223">
        <f t="shared" si="833"/>
        <v>8.2706223781529662</v>
      </c>
      <c r="AL2223">
        <f t="shared" si="834"/>
        <v>9.1386199507530073</v>
      </c>
      <c r="AM2223">
        <f t="shared" si="835"/>
        <v>9.3292761119590715</v>
      </c>
      <c r="AN2223">
        <f t="shared" si="836"/>
        <v>9.06094176326752</v>
      </c>
      <c r="AO2223">
        <f t="shared" si="837"/>
        <v>9.0430601028240769</v>
      </c>
      <c r="AP2223">
        <f t="shared" si="838"/>
        <v>8.9239305871344161</v>
      </c>
      <c r="AQ2223">
        <f t="shared" si="839"/>
        <v>8.822484792457324</v>
      </c>
    </row>
    <row r="2224" spans="1:43" x14ac:dyDescent="0.25">
      <c r="A2224" s="7" t="s">
        <v>1199</v>
      </c>
      <c r="B2224" s="7" t="s">
        <v>5420</v>
      </c>
      <c r="C2224" s="7">
        <v>3.0678099999999998E-3</v>
      </c>
      <c r="D2224" s="6">
        <f t="shared" si="816"/>
        <v>133.86949999999999</v>
      </c>
      <c r="E2224" s="6">
        <f t="shared" si="817"/>
        <v>73.715800000000002</v>
      </c>
      <c r="F2224" s="6">
        <f t="shared" si="818"/>
        <v>75.044199999999989</v>
      </c>
      <c r="G2224" s="6">
        <f t="shared" si="819"/>
        <v>75.032899999999998</v>
      </c>
      <c r="H2224" s="6">
        <f t="shared" si="820"/>
        <v>137.2525</v>
      </c>
      <c r="I2224" s="6">
        <f t="shared" si="821"/>
        <v>37.8035</v>
      </c>
      <c r="J2224" s="6">
        <f t="shared" si="822"/>
        <v>69.801000000000002</v>
      </c>
      <c r="K2224" s="6">
        <f t="shared" si="823"/>
        <v>89.493549999999999</v>
      </c>
      <c r="L2224" s="12">
        <v>135.94399999999999</v>
      </c>
      <c r="M2224" s="5">
        <v>131.79499999999999</v>
      </c>
      <c r="N2224" s="5">
        <v>69.465100000000007</v>
      </c>
      <c r="O2224" s="5">
        <v>77.966499999999996</v>
      </c>
      <c r="P2224" s="5">
        <v>97.983099999999993</v>
      </c>
      <c r="Q2224" s="5">
        <v>52.1053</v>
      </c>
      <c r="R2224" s="5">
        <v>79.040300000000002</v>
      </c>
      <c r="S2224" s="5">
        <v>71.025499999999994</v>
      </c>
      <c r="T2224" s="5">
        <v>145.16999999999999</v>
      </c>
      <c r="U2224" s="5">
        <v>129.33500000000001</v>
      </c>
      <c r="V2224" s="5">
        <v>31.2437</v>
      </c>
      <c r="W2224" s="5">
        <v>44.363300000000002</v>
      </c>
      <c r="X2224" s="5">
        <v>85.663200000000003</v>
      </c>
      <c r="Y2224" s="5">
        <v>53.938800000000001</v>
      </c>
      <c r="Z2224" s="5">
        <v>79.760000000000005</v>
      </c>
      <c r="AA2224" s="5">
        <v>99.227099999999993</v>
      </c>
      <c r="AB2224">
        <f t="shared" si="824"/>
        <v>7.0868686680129693</v>
      </c>
      <c r="AC2224">
        <f t="shared" si="825"/>
        <v>7.042151828618155</v>
      </c>
      <c r="AD2224">
        <f t="shared" si="826"/>
        <v>6.118216429514737</v>
      </c>
      <c r="AE2224">
        <f t="shared" si="827"/>
        <v>6.2847824667409524</v>
      </c>
      <c r="AF2224">
        <f t="shared" si="828"/>
        <v>6.6144610313731764</v>
      </c>
      <c r="AG2224">
        <f t="shared" si="829"/>
        <v>5.7033582216104284</v>
      </c>
      <c r="AH2224">
        <f t="shared" si="830"/>
        <v>6.3045165176157596</v>
      </c>
      <c r="AI2224">
        <f t="shared" si="831"/>
        <v>6.1502651775145187</v>
      </c>
      <c r="AJ2224">
        <f t="shared" si="832"/>
        <v>7.1815995348232295</v>
      </c>
      <c r="AK2224">
        <f t="shared" si="833"/>
        <v>7.0149689327771219</v>
      </c>
      <c r="AL2224">
        <f t="shared" si="834"/>
        <v>4.9654934080204933</v>
      </c>
      <c r="AM2224">
        <f t="shared" si="835"/>
        <v>5.4712947804176233</v>
      </c>
      <c r="AN2224">
        <f t="shared" si="836"/>
        <v>6.4206036658578709</v>
      </c>
      <c r="AO2224">
        <f t="shared" si="837"/>
        <v>5.7532515205523378</v>
      </c>
      <c r="AP2224">
        <f t="shared" si="838"/>
        <v>6.3175935046234715</v>
      </c>
      <c r="AQ2224">
        <f t="shared" si="839"/>
        <v>6.6326622850177506</v>
      </c>
    </row>
    <row r="2225" spans="1:43" x14ac:dyDescent="0.25">
      <c r="A2225" s="7" t="s">
        <v>2503</v>
      </c>
      <c r="B2225" s="7" t="s">
        <v>6596</v>
      </c>
      <c r="C2225" s="7">
        <v>3.0711200000000001E-3</v>
      </c>
      <c r="D2225" s="6">
        <f t="shared" si="816"/>
        <v>197.7045</v>
      </c>
      <c r="E2225" s="6">
        <f t="shared" si="817"/>
        <v>29.307850000000002</v>
      </c>
      <c r="F2225" s="6">
        <f t="shared" si="818"/>
        <v>31.603349999999999</v>
      </c>
      <c r="G2225" s="6">
        <f t="shared" si="819"/>
        <v>27.959400000000002</v>
      </c>
      <c r="H2225" s="6">
        <f t="shared" si="820"/>
        <v>108.71705</v>
      </c>
      <c r="I2225" s="6">
        <f t="shared" si="821"/>
        <v>19.882649999999998</v>
      </c>
      <c r="J2225" s="6">
        <f t="shared" si="822"/>
        <v>26.766500000000001</v>
      </c>
      <c r="K2225" s="6">
        <f t="shared" si="823"/>
        <v>75.625349999999997</v>
      </c>
      <c r="L2225" s="12">
        <v>244.14500000000001</v>
      </c>
      <c r="M2225" s="5">
        <v>151.26400000000001</v>
      </c>
      <c r="N2225" s="5">
        <v>31.327400000000001</v>
      </c>
      <c r="O2225" s="5">
        <v>27.2883</v>
      </c>
      <c r="P2225" s="5">
        <v>27.133800000000001</v>
      </c>
      <c r="Q2225" s="5">
        <v>36.072899999999997</v>
      </c>
      <c r="R2225" s="5">
        <v>23.2471</v>
      </c>
      <c r="S2225" s="5">
        <v>32.671700000000001</v>
      </c>
      <c r="T2225" s="5">
        <v>181.80099999999999</v>
      </c>
      <c r="U2225" s="5">
        <v>35.633099999999999</v>
      </c>
      <c r="V2225" s="5">
        <v>23.745200000000001</v>
      </c>
      <c r="W2225" s="5">
        <v>16.020099999999999</v>
      </c>
      <c r="X2225" s="5">
        <v>25.326499999999999</v>
      </c>
      <c r="Y2225" s="5">
        <v>28.206499999999998</v>
      </c>
      <c r="Z2225" s="5">
        <v>90.474100000000007</v>
      </c>
      <c r="AA2225" s="5">
        <v>60.776600000000002</v>
      </c>
      <c r="AB2225">
        <f t="shared" si="824"/>
        <v>7.9315944221876657</v>
      </c>
      <c r="AC2225">
        <f t="shared" si="825"/>
        <v>7.2409248646965629</v>
      </c>
      <c r="AD2225">
        <f t="shared" si="826"/>
        <v>4.9693531338986476</v>
      </c>
      <c r="AE2225">
        <f t="shared" si="827"/>
        <v>4.7702106156275548</v>
      </c>
      <c r="AF2225">
        <f t="shared" si="828"/>
        <v>4.7620192013811735</v>
      </c>
      <c r="AG2225">
        <f t="shared" si="829"/>
        <v>5.1728435049116488</v>
      </c>
      <c r="AH2225">
        <f t="shared" si="830"/>
        <v>4.5389788508256057</v>
      </c>
      <c r="AI2225">
        <f t="shared" si="831"/>
        <v>5.0299696190775123</v>
      </c>
      <c r="AJ2225">
        <f t="shared" si="832"/>
        <v>7.5062163249012066</v>
      </c>
      <c r="AK2225">
        <f t="shared" si="833"/>
        <v>5.1551460950601946</v>
      </c>
      <c r="AL2225">
        <f t="shared" si="834"/>
        <v>4.5695640026015338</v>
      </c>
      <c r="AM2225">
        <f t="shared" si="835"/>
        <v>4.0018112481929</v>
      </c>
      <c r="AN2225">
        <f t="shared" si="836"/>
        <v>4.6625758122247625</v>
      </c>
      <c r="AO2225">
        <f t="shared" si="837"/>
        <v>4.8179557552841095</v>
      </c>
      <c r="AP2225">
        <f t="shared" si="838"/>
        <v>6.4994329462058742</v>
      </c>
      <c r="AQ2225">
        <f t="shared" si="839"/>
        <v>5.9254440639176877</v>
      </c>
    </row>
    <row r="2226" spans="1:43" x14ac:dyDescent="0.25">
      <c r="A2226" s="7" t="s">
        <v>2582</v>
      </c>
      <c r="B2226" s="7" t="s">
        <v>4235</v>
      </c>
      <c r="C2226" s="7">
        <v>3.0809600000000002E-3</v>
      </c>
      <c r="D2226" s="6">
        <f t="shared" si="816"/>
        <v>2887.74</v>
      </c>
      <c r="E2226" s="6">
        <f t="shared" si="817"/>
        <v>1860.13</v>
      </c>
      <c r="F2226" s="6">
        <f t="shared" si="818"/>
        <v>1088.8600000000001</v>
      </c>
      <c r="G2226" s="6">
        <f t="shared" si="819"/>
        <v>1359.9349999999999</v>
      </c>
      <c r="H2226" s="6">
        <f t="shared" si="820"/>
        <v>1830.88</v>
      </c>
      <c r="I2226" s="6">
        <f t="shared" si="821"/>
        <v>1967.7649999999999</v>
      </c>
      <c r="J2226" s="6">
        <f t="shared" si="822"/>
        <v>1055.5214999999998</v>
      </c>
      <c r="K2226" s="6">
        <f t="shared" si="823"/>
        <v>1346.27</v>
      </c>
      <c r="L2226" s="12">
        <v>3469.82</v>
      </c>
      <c r="M2226" s="5">
        <v>2305.66</v>
      </c>
      <c r="N2226" s="5">
        <v>1751.61</v>
      </c>
      <c r="O2226" s="5">
        <v>1968.65</v>
      </c>
      <c r="P2226" s="5">
        <v>1072.29</v>
      </c>
      <c r="Q2226" s="5">
        <v>1105.43</v>
      </c>
      <c r="R2226" s="5">
        <v>1050.77</v>
      </c>
      <c r="S2226" s="5">
        <v>1669.1</v>
      </c>
      <c r="T2226" s="5">
        <v>1917.06</v>
      </c>
      <c r="U2226" s="5">
        <v>1744.7</v>
      </c>
      <c r="V2226" s="5">
        <v>1909.61</v>
      </c>
      <c r="W2226" s="5">
        <v>2025.92</v>
      </c>
      <c r="X2226" s="5">
        <v>987.73299999999995</v>
      </c>
      <c r="Y2226" s="5">
        <v>1123.31</v>
      </c>
      <c r="Z2226" s="5">
        <v>1455.92</v>
      </c>
      <c r="AA2226" s="5">
        <v>1236.6199999999999</v>
      </c>
      <c r="AB2226">
        <f t="shared" si="824"/>
        <v>11.760645108317803</v>
      </c>
      <c r="AC2226">
        <f t="shared" si="825"/>
        <v>11.170964068909935</v>
      </c>
      <c r="AD2226">
        <f t="shared" si="826"/>
        <v>10.77446587598298</v>
      </c>
      <c r="AE2226">
        <f t="shared" si="827"/>
        <v>10.94299092655276</v>
      </c>
      <c r="AF2226">
        <f t="shared" si="828"/>
        <v>10.066479418985079</v>
      </c>
      <c r="AG2226">
        <f t="shared" si="829"/>
        <v>10.110391955813254</v>
      </c>
      <c r="AH2226">
        <f t="shared" si="830"/>
        <v>10.037231201181685</v>
      </c>
      <c r="AI2226">
        <f t="shared" si="831"/>
        <v>10.7048546774586</v>
      </c>
      <c r="AJ2226">
        <f t="shared" si="832"/>
        <v>10.904679775735881</v>
      </c>
      <c r="AK2226">
        <f t="shared" si="833"/>
        <v>10.768763271973404</v>
      </c>
      <c r="AL2226">
        <f t="shared" si="834"/>
        <v>10.899062311134001</v>
      </c>
      <c r="AM2226">
        <f t="shared" si="835"/>
        <v>10.984361490448711</v>
      </c>
      <c r="AN2226">
        <f t="shared" si="836"/>
        <v>9.9479773007810088</v>
      </c>
      <c r="AO2226">
        <f t="shared" si="837"/>
        <v>10.133540408077526</v>
      </c>
      <c r="AP2226">
        <f t="shared" si="838"/>
        <v>10.507715369062607</v>
      </c>
      <c r="AQ2226">
        <f t="shared" si="839"/>
        <v>10.272186528437491</v>
      </c>
    </row>
    <row r="2227" spans="1:43" x14ac:dyDescent="0.25">
      <c r="A2227" s="7" t="s">
        <v>150</v>
      </c>
      <c r="B2227" s="7" t="s">
        <v>6597</v>
      </c>
      <c r="C2227" s="7">
        <v>3.0926299999999999E-3</v>
      </c>
      <c r="D2227" s="6">
        <f t="shared" si="816"/>
        <v>58.51135</v>
      </c>
      <c r="E2227" s="6">
        <f t="shared" si="817"/>
        <v>154.39100000000002</v>
      </c>
      <c r="F2227" s="6">
        <f t="shared" si="818"/>
        <v>85.226799999999997</v>
      </c>
      <c r="G2227" s="6">
        <f t="shared" si="819"/>
        <v>90.464399999999998</v>
      </c>
      <c r="H2227" s="6">
        <f t="shared" si="820"/>
        <v>49.514700000000005</v>
      </c>
      <c r="I2227" s="6">
        <f t="shared" si="821"/>
        <v>91.220100000000002</v>
      </c>
      <c r="J2227" s="6">
        <f t="shared" si="822"/>
        <v>106.0736</v>
      </c>
      <c r="K2227" s="6">
        <f t="shared" si="823"/>
        <v>170.9965</v>
      </c>
      <c r="L2227" s="12">
        <v>60.111400000000003</v>
      </c>
      <c r="M2227" s="5">
        <v>56.911299999999997</v>
      </c>
      <c r="N2227" s="5">
        <v>130.75800000000001</v>
      </c>
      <c r="O2227" s="5">
        <v>178.024</v>
      </c>
      <c r="P2227" s="5">
        <v>71.854299999999995</v>
      </c>
      <c r="Q2227" s="5">
        <v>98.599299999999999</v>
      </c>
      <c r="R2227" s="5">
        <v>74.390799999999999</v>
      </c>
      <c r="S2227" s="5">
        <v>106.538</v>
      </c>
      <c r="T2227" s="5">
        <v>50.198900000000002</v>
      </c>
      <c r="U2227" s="5">
        <v>48.830500000000001</v>
      </c>
      <c r="V2227" s="5">
        <v>92.481300000000005</v>
      </c>
      <c r="W2227" s="5">
        <v>89.9589</v>
      </c>
      <c r="X2227" s="5">
        <v>99.816199999999995</v>
      </c>
      <c r="Y2227" s="5">
        <v>112.331</v>
      </c>
      <c r="Z2227" s="5">
        <v>185.71</v>
      </c>
      <c r="AA2227" s="5">
        <v>156.28299999999999</v>
      </c>
      <c r="AB2227">
        <f t="shared" si="824"/>
        <v>5.9095667158375393</v>
      </c>
      <c r="AC2227">
        <f t="shared" si="825"/>
        <v>5.8306432295877855</v>
      </c>
      <c r="AD2227">
        <f t="shared" si="826"/>
        <v>7.0307554055184793</v>
      </c>
      <c r="AE2227">
        <f t="shared" si="827"/>
        <v>7.4759279385334931</v>
      </c>
      <c r="AF2227">
        <f t="shared" si="828"/>
        <v>6.1670025898170229</v>
      </c>
      <c r="AG2227">
        <f t="shared" si="829"/>
        <v>6.6235054991973099</v>
      </c>
      <c r="AH2227">
        <f t="shared" si="830"/>
        <v>6.2170523074159165</v>
      </c>
      <c r="AI2227">
        <f t="shared" si="831"/>
        <v>6.7352242928395052</v>
      </c>
      <c r="AJ2227">
        <f t="shared" si="832"/>
        <v>5.6495838458775074</v>
      </c>
      <c r="AK2227">
        <f t="shared" si="833"/>
        <v>5.6097106454170564</v>
      </c>
      <c r="AL2227">
        <f t="shared" si="834"/>
        <v>6.5310897726823898</v>
      </c>
      <c r="AM2227">
        <f t="shared" si="835"/>
        <v>6.4911941151155039</v>
      </c>
      <c r="AN2227">
        <f t="shared" si="836"/>
        <v>6.6412020764115161</v>
      </c>
      <c r="AO2227">
        <f t="shared" si="837"/>
        <v>6.8116123131901629</v>
      </c>
      <c r="AP2227">
        <f t="shared" si="838"/>
        <v>7.5369076925115754</v>
      </c>
      <c r="AQ2227">
        <f t="shared" si="839"/>
        <v>7.2880170445705907</v>
      </c>
    </row>
    <row r="2228" spans="1:43" x14ac:dyDescent="0.25">
      <c r="A2228" s="7" t="s">
        <v>2200</v>
      </c>
      <c r="B2228" s="7" t="s">
        <v>4642</v>
      </c>
      <c r="C2228" s="7">
        <v>3.10363E-3</v>
      </c>
      <c r="D2228" s="6">
        <f t="shared" si="816"/>
        <v>32.150750000000002</v>
      </c>
      <c r="E2228" s="6">
        <f t="shared" si="817"/>
        <v>19.89865</v>
      </c>
      <c r="F2228" s="6">
        <f t="shared" si="818"/>
        <v>12.143549999999999</v>
      </c>
      <c r="G2228" s="6">
        <f t="shared" si="819"/>
        <v>19.17775</v>
      </c>
      <c r="H2228" s="6">
        <f t="shared" si="820"/>
        <v>34.208199999999998</v>
      </c>
      <c r="I2228" s="6">
        <f t="shared" si="821"/>
        <v>6.8387399999999996</v>
      </c>
      <c r="J2228" s="6">
        <f t="shared" si="822"/>
        <v>10.7827</v>
      </c>
      <c r="K2228" s="6">
        <f t="shared" si="823"/>
        <v>14.089270000000001</v>
      </c>
      <c r="L2228" s="12">
        <v>38.841200000000001</v>
      </c>
      <c r="M2228" s="5">
        <v>25.4603</v>
      </c>
      <c r="N2228" s="5">
        <v>17.706800000000001</v>
      </c>
      <c r="O2228" s="5">
        <v>22.090499999999999</v>
      </c>
      <c r="P2228" s="5">
        <v>13.064399999999999</v>
      </c>
      <c r="Q2228" s="5">
        <v>11.2227</v>
      </c>
      <c r="R2228" s="5">
        <v>17.047899999999998</v>
      </c>
      <c r="S2228" s="5">
        <v>21.307600000000001</v>
      </c>
      <c r="T2228" s="5">
        <v>40.701799999999999</v>
      </c>
      <c r="U2228" s="5">
        <v>27.714600000000001</v>
      </c>
      <c r="V2228" s="5">
        <v>8.7482299999999995</v>
      </c>
      <c r="W2228" s="5">
        <v>4.9292499999999997</v>
      </c>
      <c r="X2228" s="5">
        <v>11.173500000000001</v>
      </c>
      <c r="Y2228" s="5">
        <v>10.3919</v>
      </c>
      <c r="Z2228" s="5">
        <v>8.3331400000000002</v>
      </c>
      <c r="AA2228" s="5">
        <v>19.845400000000001</v>
      </c>
      <c r="AB2228">
        <f t="shared" si="824"/>
        <v>5.2795158684381223</v>
      </c>
      <c r="AC2228">
        <f t="shared" si="825"/>
        <v>4.6701775135752728</v>
      </c>
      <c r="AD2228">
        <f t="shared" si="826"/>
        <v>4.1462316044776184</v>
      </c>
      <c r="AE2228">
        <f t="shared" si="827"/>
        <v>4.4653541681462734</v>
      </c>
      <c r="AF2228">
        <f t="shared" si="828"/>
        <v>3.7075689633721969</v>
      </c>
      <c r="AG2228">
        <f t="shared" si="829"/>
        <v>3.488347901672086</v>
      </c>
      <c r="AH2228">
        <f t="shared" si="830"/>
        <v>4.09152213054863</v>
      </c>
      <c r="AI2228">
        <f t="shared" si="831"/>
        <v>4.4132961979521426</v>
      </c>
      <c r="AJ2228">
        <f t="shared" si="832"/>
        <v>5.3470206926626949</v>
      </c>
      <c r="AK2228">
        <f t="shared" si="833"/>
        <v>4.7925742804959857</v>
      </c>
      <c r="AL2228">
        <f t="shared" si="834"/>
        <v>3.1289911508269554</v>
      </c>
      <c r="AM2228">
        <f t="shared" si="835"/>
        <v>2.3013681529738026</v>
      </c>
      <c r="AN2228">
        <f t="shared" si="836"/>
        <v>3.482009262957066</v>
      </c>
      <c r="AO2228">
        <f t="shared" si="837"/>
        <v>3.3773875479722619</v>
      </c>
      <c r="AP2228">
        <f t="shared" si="838"/>
        <v>3.0588602181403561</v>
      </c>
      <c r="AQ2228">
        <f t="shared" si="839"/>
        <v>4.3107327361971706</v>
      </c>
    </row>
    <row r="2229" spans="1:43" x14ac:dyDescent="0.25">
      <c r="A2229" s="7" t="s">
        <v>516</v>
      </c>
      <c r="B2229" s="7" t="s">
        <v>4218</v>
      </c>
      <c r="C2229" s="7">
        <v>3.1082200000000001E-3</v>
      </c>
      <c r="D2229" s="6">
        <f t="shared" si="816"/>
        <v>44.197550000000007</v>
      </c>
      <c r="E2229" s="6">
        <f t="shared" si="817"/>
        <v>31.319600000000001</v>
      </c>
      <c r="F2229" s="6">
        <f t="shared" si="818"/>
        <v>22.8813</v>
      </c>
      <c r="G2229" s="6">
        <f t="shared" si="819"/>
        <v>14.076699999999999</v>
      </c>
      <c r="H2229" s="6">
        <f t="shared" si="820"/>
        <v>48.432450000000003</v>
      </c>
      <c r="I2229" s="6">
        <f t="shared" si="821"/>
        <v>18.650300000000001</v>
      </c>
      <c r="J2229" s="6">
        <f t="shared" si="822"/>
        <v>16.736600000000003</v>
      </c>
      <c r="K2229" s="6">
        <f t="shared" si="823"/>
        <v>20.066499999999998</v>
      </c>
      <c r="L2229" s="12">
        <v>43.465200000000003</v>
      </c>
      <c r="M2229" s="5">
        <v>44.929900000000004</v>
      </c>
      <c r="N2229" s="5">
        <v>34.051499999999997</v>
      </c>
      <c r="O2229" s="5">
        <v>28.587700000000002</v>
      </c>
      <c r="P2229" s="5">
        <v>24.1189</v>
      </c>
      <c r="Q2229" s="5">
        <v>21.643699999999999</v>
      </c>
      <c r="R2229" s="5">
        <v>13.9483</v>
      </c>
      <c r="S2229" s="5">
        <v>14.2051</v>
      </c>
      <c r="T2229" s="5">
        <v>43.415300000000002</v>
      </c>
      <c r="U2229" s="5">
        <v>53.449599999999997</v>
      </c>
      <c r="V2229" s="5">
        <v>23.745200000000001</v>
      </c>
      <c r="W2229" s="5">
        <v>13.555400000000001</v>
      </c>
      <c r="X2229" s="5">
        <v>20.112200000000001</v>
      </c>
      <c r="Y2229" s="5">
        <v>13.361000000000001</v>
      </c>
      <c r="Z2229" s="5">
        <v>19.0472</v>
      </c>
      <c r="AA2229" s="5">
        <v>21.085799999999999</v>
      </c>
      <c r="AB2229">
        <f t="shared" si="824"/>
        <v>5.4417888779072365</v>
      </c>
      <c r="AC2229">
        <f t="shared" si="825"/>
        <v>5.4896039457612966</v>
      </c>
      <c r="AD2229">
        <f t="shared" si="826"/>
        <v>5.0896464465724796</v>
      </c>
      <c r="AE2229">
        <f t="shared" si="827"/>
        <v>4.8373226486768726</v>
      </c>
      <c r="AF2229">
        <f t="shared" si="828"/>
        <v>4.5920922060750673</v>
      </c>
      <c r="AG2229">
        <f t="shared" si="829"/>
        <v>4.4358752444846692</v>
      </c>
      <c r="AH2229">
        <f t="shared" si="830"/>
        <v>3.8020173939294879</v>
      </c>
      <c r="AI2229">
        <f t="shared" si="831"/>
        <v>3.8283370826271557</v>
      </c>
      <c r="AJ2229">
        <f t="shared" si="832"/>
        <v>5.4401316477933106</v>
      </c>
      <c r="AK2229">
        <f t="shared" si="833"/>
        <v>5.7401072461974749</v>
      </c>
      <c r="AL2229">
        <f t="shared" si="834"/>
        <v>4.5695640026015338</v>
      </c>
      <c r="AM2229">
        <f t="shared" si="835"/>
        <v>3.7607957805087202</v>
      </c>
      <c r="AN2229">
        <f t="shared" si="836"/>
        <v>4.3299989962964842</v>
      </c>
      <c r="AO2229">
        <f t="shared" si="837"/>
        <v>3.7399560848138864</v>
      </c>
      <c r="AP2229">
        <f t="shared" si="838"/>
        <v>4.2515070273559274</v>
      </c>
      <c r="AQ2229">
        <f t="shared" si="839"/>
        <v>4.3981998537174976</v>
      </c>
    </row>
    <row r="2230" spans="1:43" x14ac:dyDescent="0.25">
      <c r="A2230" s="7" t="s">
        <v>2148</v>
      </c>
      <c r="B2230" s="7" t="s">
        <v>5421</v>
      </c>
      <c r="C2230" s="7">
        <v>3.11261E-3</v>
      </c>
      <c r="D2230" s="6">
        <f t="shared" si="816"/>
        <v>90.641649999999998</v>
      </c>
      <c r="E2230" s="6">
        <f t="shared" si="817"/>
        <v>50.19285</v>
      </c>
      <c r="F2230" s="6">
        <f t="shared" si="818"/>
        <v>39.995899999999999</v>
      </c>
      <c r="G2230" s="6">
        <f t="shared" si="819"/>
        <v>52.690799999999996</v>
      </c>
      <c r="H2230" s="6">
        <f t="shared" si="820"/>
        <v>113.217</v>
      </c>
      <c r="I2230" s="6">
        <f t="shared" si="821"/>
        <v>35.4435</v>
      </c>
      <c r="J2230" s="6">
        <f t="shared" si="822"/>
        <v>55.403149999999997</v>
      </c>
      <c r="K2230" s="6">
        <f t="shared" si="823"/>
        <v>72.848799999999997</v>
      </c>
      <c r="L2230" s="12">
        <v>86.930400000000006</v>
      </c>
      <c r="M2230" s="5">
        <v>94.352900000000005</v>
      </c>
      <c r="N2230" s="5">
        <v>35.413600000000002</v>
      </c>
      <c r="O2230" s="5">
        <v>64.972099999999998</v>
      </c>
      <c r="P2230" s="5">
        <v>44.720500000000001</v>
      </c>
      <c r="Q2230" s="5">
        <v>35.271299999999997</v>
      </c>
      <c r="R2230" s="5">
        <v>54.243299999999998</v>
      </c>
      <c r="S2230" s="5">
        <v>51.138300000000001</v>
      </c>
      <c r="T2230" s="5">
        <v>100.398</v>
      </c>
      <c r="U2230" s="5">
        <v>126.036</v>
      </c>
      <c r="V2230" s="5">
        <v>46.240699999999997</v>
      </c>
      <c r="W2230" s="5">
        <v>24.6463</v>
      </c>
      <c r="X2230" s="5">
        <v>58.846899999999998</v>
      </c>
      <c r="Y2230" s="5">
        <v>51.959400000000002</v>
      </c>
      <c r="Z2230" s="5">
        <v>74.9983</v>
      </c>
      <c r="AA2230" s="5">
        <v>70.699299999999994</v>
      </c>
      <c r="AB2230">
        <f t="shared" si="824"/>
        <v>6.4417888779072365</v>
      </c>
      <c r="AC2230">
        <f t="shared" si="825"/>
        <v>6.5599949555993753</v>
      </c>
      <c r="AD2230">
        <f t="shared" si="826"/>
        <v>5.1462316044776184</v>
      </c>
      <c r="AE2230">
        <f t="shared" si="827"/>
        <v>6.0217484309878619</v>
      </c>
      <c r="AF2230">
        <f t="shared" si="828"/>
        <v>5.4828644132895725</v>
      </c>
      <c r="AG2230">
        <f t="shared" si="829"/>
        <v>5.140422845275566</v>
      </c>
      <c r="AH2230">
        <f t="shared" si="830"/>
        <v>5.7613730452792584</v>
      </c>
      <c r="AI2230">
        <f t="shared" si="831"/>
        <v>5.6763322964850147</v>
      </c>
      <c r="AJ2230">
        <f t="shared" si="832"/>
        <v>6.6495867198321239</v>
      </c>
      <c r="AK2230">
        <f t="shared" si="833"/>
        <v>6.97769206320873</v>
      </c>
      <c r="AL2230">
        <f t="shared" si="834"/>
        <v>5.5310913326672315</v>
      </c>
      <c r="AM2230">
        <f t="shared" si="835"/>
        <v>4.6232991746625602</v>
      </c>
      <c r="AN2230">
        <f t="shared" si="836"/>
        <v>5.8788945123188903</v>
      </c>
      <c r="AO2230">
        <f t="shared" si="837"/>
        <v>5.6993128662808861</v>
      </c>
      <c r="AP2230">
        <f t="shared" si="838"/>
        <v>6.2287859890376689</v>
      </c>
      <c r="AQ2230">
        <f t="shared" si="839"/>
        <v>6.1436240257420067</v>
      </c>
    </row>
    <row r="2231" spans="1:43" x14ac:dyDescent="0.25">
      <c r="A2231" s="7" t="s">
        <v>236</v>
      </c>
      <c r="B2231" s="7" t="s">
        <v>5422</v>
      </c>
      <c r="C2231" s="7">
        <v>3.1182599999999999E-3</v>
      </c>
      <c r="D2231" s="6">
        <f t="shared" si="816"/>
        <v>65.203800000000001</v>
      </c>
      <c r="E2231" s="6">
        <f t="shared" si="817"/>
        <v>34.568199999999997</v>
      </c>
      <c r="F2231" s="6">
        <f t="shared" si="818"/>
        <v>21.8705</v>
      </c>
      <c r="G2231" s="6">
        <f t="shared" si="819"/>
        <v>38.227150000000002</v>
      </c>
      <c r="H2231" s="6">
        <f t="shared" si="820"/>
        <v>55.820499999999996</v>
      </c>
      <c r="I2231" s="6">
        <f t="shared" si="821"/>
        <v>27.293950000000002</v>
      </c>
      <c r="J2231" s="6">
        <f t="shared" si="822"/>
        <v>23.784300000000002</v>
      </c>
      <c r="K2231" s="6">
        <f t="shared" si="823"/>
        <v>49.4604</v>
      </c>
      <c r="L2231" s="12">
        <v>83.231200000000001</v>
      </c>
      <c r="M2231" s="5">
        <v>47.176400000000001</v>
      </c>
      <c r="N2231" s="5">
        <v>34.051499999999997</v>
      </c>
      <c r="O2231" s="5">
        <v>35.084899999999998</v>
      </c>
      <c r="P2231" s="5">
        <v>18.089200000000002</v>
      </c>
      <c r="Q2231" s="5">
        <v>25.651800000000001</v>
      </c>
      <c r="R2231" s="5">
        <v>48.0441</v>
      </c>
      <c r="S2231" s="5">
        <v>28.4102</v>
      </c>
      <c r="T2231" s="5">
        <v>52.912399999999998</v>
      </c>
      <c r="U2231" s="5">
        <v>58.7286</v>
      </c>
      <c r="V2231" s="5">
        <v>26.244700000000002</v>
      </c>
      <c r="W2231" s="5">
        <v>28.3432</v>
      </c>
      <c r="X2231" s="5">
        <v>17.877500000000001</v>
      </c>
      <c r="Y2231" s="5">
        <v>29.691099999999999</v>
      </c>
      <c r="Z2231" s="5">
        <v>36.9039</v>
      </c>
      <c r="AA2231" s="5">
        <v>62.0169</v>
      </c>
      <c r="AB2231">
        <f t="shared" si="824"/>
        <v>6.3790525324799212</v>
      </c>
      <c r="AC2231">
        <f t="shared" si="825"/>
        <v>5.5599934265570194</v>
      </c>
      <c r="AD2231">
        <f t="shared" si="826"/>
        <v>5.0896464465724796</v>
      </c>
      <c r="AE2231">
        <f t="shared" si="827"/>
        <v>5.1327783452934526</v>
      </c>
      <c r="AF2231">
        <f t="shared" si="828"/>
        <v>4.1770567006600174</v>
      </c>
      <c r="AG2231">
        <f t="shared" si="829"/>
        <v>4.6809881589247713</v>
      </c>
      <c r="AH2231">
        <f t="shared" si="830"/>
        <v>5.5862873682720924</v>
      </c>
      <c r="AI2231">
        <f t="shared" si="831"/>
        <v>4.8283370826271561</v>
      </c>
      <c r="AJ2231">
        <f t="shared" si="832"/>
        <v>5.7255339518609576</v>
      </c>
      <c r="AK2231">
        <f t="shared" si="833"/>
        <v>5.8759913414894118</v>
      </c>
      <c r="AL2231">
        <f t="shared" si="834"/>
        <v>4.7139542012573159</v>
      </c>
      <c r="AM2231">
        <f t="shared" si="835"/>
        <v>4.8249307452924937</v>
      </c>
      <c r="AN2231">
        <f t="shared" si="836"/>
        <v>4.1600730981997227</v>
      </c>
      <c r="AO2231">
        <f t="shared" si="837"/>
        <v>4.8919586383684681</v>
      </c>
      <c r="AP2231">
        <f t="shared" si="838"/>
        <v>5.2057013830793881</v>
      </c>
      <c r="AQ2231">
        <f t="shared" si="839"/>
        <v>5.954589507545359</v>
      </c>
    </row>
    <row r="2232" spans="1:43" x14ac:dyDescent="0.25">
      <c r="A2232" s="7" t="s">
        <v>441</v>
      </c>
      <c r="B2232" s="7" t="s">
        <v>5423</v>
      </c>
      <c r="C2232" s="7">
        <v>3.1253800000000001E-3</v>
      </c>
      <c r="D2232" s="6">
        <f t="shared" si="816"/>
        <v>267.41950000000003</v>
      </c>
      <c r="E2232" s="6">
        <f t="shared" si="817"/>
        <v>352.375</v>
      </c>
      <c r="F2232" s="6">
        <f t="shared" si="818"/>
        <v>687.05150000000003</v>
      </c>
      <c r="G2232" s="6">
        <f t="shared" si="819"/>
        <v>846.93349999999998</v>
      </c>
      <c r="H2232" s="6">
        <f t="shared" si="820"/>
        <v>326.37900000000002</v>
      </c>
      <c r="I2232" s="6">
        <f t="shared" si="821"/>
        <v>241.69600000000003</v>
      </c>
      <c r="J2232" s="6">
        <f t="shared" si="822"/>
        <v>527.07299999999998</v>
      </c>
      <c r="K2232" s="6">
        <f t="shared" si="823"/>
        <v>865.77</v>
      </c>
      <c r="L2232" s="12">
        <v>185.88300000000001</v>
      </c>
      <c r="M2232" s="5">
        <v>348.95600000000002</v>
      </c>
      <c r="N2232" s="5">
        <v>377.291</v>
      </c>
      <c r="O2232" s="5">
        <v>327.459</v>
      </c>
      <c r="P2232" s="5">
        <v>868.28099999999995</v>
      </c>
      <c r="Q2232" s="5">
        <v>505.822</v>
      </c>
      <c r="R2232" s="5">
        <v>977.93</v>
      </c>
      <c r="S2232" s="5">
        <v>715.93700000000001</v>
      </c>
      <c r="T2232" s="5">
        <v>295.767</v>
      </c>
      <c r="U2232" s="5">
        <v>356.99099999999999</v>
      </c>
      <c r="V2232" s="5">
        <v>199.96</v>
      </c>
      <c r="W2232" s="5">
        <v>283.43200000000002</v>
      </c>
      <c r="X2232" s="5">
        <v>665.19299999999998</v>
      </c>
      <c r="Y2232" s="5">
        <v>388.95299999999997</v>
      </c>
      <c r="Z2232" s="5">
        <v>532.13</v>
      </c>
      <c r="AA2232" s="5">
        <v>1199.4100000000001</v>
      </c>
      <c r="AB2232">
        <f t="shared" si="824"/>
        <v>7.5382510238450848</v>
      </c>
      <c r="AC2232">
        <f t="shared" si="825"/>
        <v>8.4469013276891634</v>
      </c>
      <c r="AD2232">
        <f t="shared" si="826"/>
        <v>8.5595338759014599</v>
      </c>
      <c r="AE2232">
        <f t="shared" si="827"/>
        <v>8.3551704729147804</v>
      </c>
      <c r="AF2232">
        <f t="shared" si="828"/>
        <v>9.7620182044496211</v>
      </c>
      <c r="AG2232">
        <f t="shared" si="829"/>
        <v>8.9824859760852132</v>
      </c>
      <c r="AH2232">
        <f t="shared" si="830"/>
        <v>9.9335873908753953</v>
      </c>
      <c r="AI2232">
        <f t="shared" si="831"/>
        <v>9.4836888306351312</v>
      </c>
      <c r="AJ2232">
        <f t="shared" si="832"/>
        <v>8.2083172834820974</v>
      </c>
      <c r="AK2232">
        <f t="shared" si="833"/>
        <v>8.4797438931074254</v>
      </c>
      <c r="AL2232">
        <f t="shared" si="834"/>
        <v>7.6435676219087991</v>
      </c>
      <c r="AM2232">
        <f t="shared" si="835"/>
        <v>8.1468588401798563</v>
      </c>
      <c r="AN2232">
        <f t="shared" si="836"/>
        <v>9.3776291766223618</v>
      </c>
      <c r="AO2232">
        <f t="shared" si="837"/>
        <v>8.6034520242572938</v>
      </c>
      <c r="AP2232">
        <f t="shared" si="838"/>
        <v>9.0556349306967938</v>
      </c>
      <c r="AQ2232">
        <f t="shared" si="839"/>
        <v>10.22810919100119</v>
      </c>
    </row>
    <row r="2233" spans="1:43" x14ac:dyDescent="0.25">
      <c r="A2233" s="7" t="s">
        <v>3848</v>
      </c>
      <c r="B2233" s="7" t="s">
        <v>4218</v>
      </c>
      <c r="C2233" s="7">
        <v>3.1281899999999999E-3</v>
      </c>
      <c r="D2233" s="6">
        <f t="shared" si="816"/>
        <v>71.787849999999992</v>
      </c>
      <c r="E2233" s="6">
        <f t="shared" si="817"/>
        <v>77.645450000000011</v>
      </c>
      <c r="F2233" s="6">
        <f t="shared" si="818"/>
        <v>34.109850000000002</v>
      </c>
      <c r="G2233" s="6">
        <f t="shared" si="819"/>
        <v>49.010249999999999</v>
      </c>
      <c r="H2233" s="6">
        <f t="shared" si="820"/>
        <v>54.189300000000003</v>
      </c>
      <c r="I2233" s="6">
        <f t="shared" si="821"/>
        <v>45.883250000000004</v>
      </c>
      <c r="J2233" s="6">
        <f t="shared" si="822"/>
        <v>22.174700000000001</v>
      </c>
      <c r="K2233" s="6">
        <f t="shared" si="823"/>
        <v>19.446300000000001</v>
      </c>
      <c r="L2233" s="12">
        <v>93.403899999999993</v>
      </c>
      <c r="M2233" s="5">
        <v>50.171799999999998</v>
      </c>
      <c r="N2233" s="5">
        <v>70.827200000000005</v>
      </c>
      <c r="O2233" s="5">
        <v>84.463700000000003</v>
      </c>
      <c r="P2233" s="5">
        <v>28.1387</v>
      </c>
      <c r="Q2233" s="5">
        <v>40.081000000000003</v>
      </c>
      <c r="R2233" s="5">
        <v>51.143700000000003</v>
      </c>
      <c r="S2233" s="5">
        <v>46.876800000000003</v>
      </c>
      <c r="T2233" s="5">
        <v>54.269100000000002</v>
      </c>
      <c r="U2233" s="5">
        <v>54.109499999999997</v>
      </c>
      <c r="V2233" s="5">
        <v>41.241700000000002</v>
      </c>
      <c r="W2233" s="5">
        <v>50.524799999999999</v>
      </c>
      <c r="X2233" s="5">
        <v>17.1326</v>
      </c>
      <c r="Y2233" s="5">
        <v>27.216799999999999</v>
      </c>
      <c r="Z2233" s="5">
        <v>19.0472</v>
      </c>
      <c r="AA2233" s="5">
        <v>19.845400000000001</v>
      </c>
      <c r="AB2233">
        <f t="shared" si="824"/>
        <v>6.5454108845781116</v>
      </c>
      <c r="AC2233">
        <f t="shared" si="825"/>
        <v>5.6488047930950094</v>
      </c>
      <c r="AD2233">
        <f t="shared" si="826"/>
        <v>6.1462316044776184</v>
      </c>
      <c r="AE2233">
        <f t="shared" si="827"/>
        <v>6.4002595418221313</v>
      </c>
      <c r="AF2233">
        <f t="shared" si="828"/>
        <v>4.8144837728976162</v>
      </c>
      <c r="AG2233">
        <f t="shared" si="829"/>
        <v>5.3248465983566993</v>
      </c>
      <c r="AH2233">
        <f t="shared" si="830"/>
        <v>5.676484631269787</v>
      </c>
      <c r="AI2233">
        <f t="shared" si="831"/>
        <v>5.5508021838091706</v>
      </c>
      <c r="AJ2233">
        <f t="shared" si="832"/>
        <v>5.7620590780783907</v>
      </c>
      <c r="AK2233">
        <f t="shared" si="833"/>
        <v>5.7578100050147265</v>
      </c>
      <c r="AL2233">
        <f t="shared" si="834"/>
        <v>5.3660318973077539</v>
      </c>
      <c r="AM2233">
        <f t="shared" si="835"/>
        <v>5.6589198006644814</v>
      </c>
      <c r="AN2233">
        <f t="shared" si="836"/>
        <v>4.0986722026706426</v>
      </c>
      <c r="AO2233">
        <f t="shared" si="837"/>
        <v>4.7664255476396775</v>
      </c>
      <c r="AP2233">
        <f t="shared" si="838"/>
        <v>4.2515070273559274</v>
      </c>
      <c r="AQ2233">
        <f t="shared" si="839"/>
        <v>4.3107327361971706</v>
      </c>
    </row>
    <row r="2234" spans="1:43" x14ac:dyDescent="0.25">
      <c r="A2234" s="7" t="s">
        <v>1748</v>
      </c>
      <c r="B2234" s="7" t="s">
        <v>5242</v>
      </c>
      <c r="C2234" s="7">
        <v>3.1348000000000001E-3</v>
      </c>
      <c r="D2234" s="6">
        <f t="shared" si="816"/>
        <v>102.93170000000001</v>
      </c>
      <c r="E2234" s="6">
        <f t="shared" si="817"/>
        <v>51.186999999999998</v>
      </c>
      <c r="F2234" s="6">
        <f t="shared" si="818"/>
        <v>32.727550000000001</v>
      </c>
      <c r="G2234" s="6">
        <f t="shared" si="819"/>
        <v>51.528949999999995</v>
      </c>
      <c r="H2234" s="6">
        <f t="shared" si="820"/>
        <v>81.320949999999996</v>
      </c>
      <c r="I2234" s="6">
        <f t="shared" si="821"/>
        <v>37.777299999999997</v>
      </c>
      <c r="J2234" s="6">
        <f t="shared" si="822"/>
        <v>43.141149999999996</v>
      </c>
      <c r="K2234" s="6">
        <f t="shared" si="823"/>
        <v>56.157499999999999</v>
      </c>
      <c r="L2234" s="12">
        <v>82.306399999999996</v>
      </c>
      <c r="M2234" s="5">
        <v>123.557</v>
      </c>
      <c r="N2234" s="5">
        <v>50.396299999999997</v>
      </c>
      <c r="O2234" s="5">
        <v>51.977699999999999</v>
      </c>
      <c r="P2234" s="5">
        <v>42.208100000000002</v>
      </c>
      <c r="Q2234" s="5">
        <v>23.247</v>
      </c>
      <c r="R2234" s="5">
        <v>60.442599999999999</v>
      </c>
      <c r="S2234" s="5">
        <v>42.615299999999998</v>
      </c>
      <c r="T2234" s="5">
        <v>84.117099999999994</v>
      </c>
      <c r="U2234" s="5">
        <v>78.524799999999999</v>
      </c>
      <c r="V2234" s="5">
        <v>27.494399999999999</v>
      </c>
      <c r="W2234" s="5">
        <v>48.060200000000002</v>
      </c>
      <c r="X2234" s="5">
        <v>50.652999999999999</v>
      </c>
      <c r="Y2234" s="5">
        <v>35.629300000000001</v>
      </c>
      <c r="Z2234" s="5">
        <v>42.856099999999998</v>
      </c>
      <c r="AA2234" s="5">
        <v>69.4589</v>
      </c>
      <c r="AB2234">
        <f t="shared" si="824"/>
        <v>6.3629327113091341</v>
      </c>
      <c r="AC2234">
        <f t="shared" si="825"/>
        <v>6.9490329372217552</v>
      </c>
      <c r="AD2234">
        <f t="shared" si="826"/>
        <v>5.6552459125887777</v>
      </c>
      <c r="AE2234">
        <f t="shared" si="827"/>
        <v>5.6998208912213766</v>
      </c>
      <c r="AF2234">
        <f t="shared" si="828"/>
        <v>5.3994479826460626</v>
      </c>
      <c r="AG2234">
        <f t="shared" si="829"/>
        <v>4.5389726448982257</v>
      </c>
      <c r="AH2234">
        <f t="shared" si="830"/>
        <v>5.9174938157214827</v>
      </c>
      <c r="AI2234">
        <f t="shared" si="831"/>
        <v>5.4132995833483122</v>
      </c>
      <c r="AJ2234">
        <f t="shared" si="832"/>
        <v>6.394327207822748</v>
      </c>
      <c r="AK2234">
        <f t="shared" si="833"/>
        <v>6.2950764582739867</v>
      </c>
      <c r="AL2234">
        <f t="shared" si="834"/>
        <v>4.7810658984359637</v>
      </c>
      <c r="AM2234">
        <f t="shared" si="835"/>
        <v>5.5867707470673311</v>
      </c>
      <c r="AN2234">
        <f t="shared" si="836"/>
        <v>5.6625758122247625</v>
      </c>
      <c r="AO2234">
        <f t="shared" si="837"/>
        <v>5.1549922343661789</v>
      </c>
      <c r="AP2234">
        <f t="shared" si="838"/>
        <v>5.4214286624318238</v>
      </c>
      <c r="AQ2234">
        <f t="shared" si="839"/>
        <v>6.1180876582547752</v>
      </c>
    </row>
    <row r="2235" spans="1:43" x14ac:dyDescent="0.25">
      <c r="A2235" s="7" t="s">
        <v>2347</v>
      </c>
      <c r="B2235" s="7" t="s">
        <v>4218</v>
      </c>
      <c r="C2235" s="7">
        <v>3.1357199999999998E-3</v>
      </c>
      <c r="D2235" s="6">
        <f t="shared" si="816"/>
        <v>397.88650000000001</v>
      </c>
      <c r="E2235" s="6">
        <f t="shared" si="817"/>
        <v>473.935</v>
      </c>
      <c r="F2235" s="6">
        <f t="shared" si="818"/>
        <v>295.52350000000001</v>
      </c>
      <c r="G2235" s="6">
        <f t="shared" si="819"/>
        <v>113.5188</v>
      </c>
      <c r="H2235" s="6">
        <f t="shared" si="820"/>
        <v>440.19100000000003</v>
      </c>
      <c r="I2235" s="6">
        <f t="shared" si="821"/>
        <v>607.23</v>
      </c>
      <c r="J2235" s="6">
        <f t="shared" si="822"/>
        <v>391.74349999999998</v>
      </c>
      <c r="K2235" s="6">
        <f t="shared" si="823"/>
        <v>191.08449999999999</v>
      </c>
      <c r="L2235" s="12">
        <v>404.13400000000001</v>
      </c>
      <c r="M2235" s="5">
        <v>391.63900000000001</v>
      </c>
      <c r="N2235" s="5">
        <v>719.16800000000001</v>
      </c>
      <c r="O2235" s="5">
        <v>228.702</v>
      </c>
      <c r="P2235" s="5">
        <v>361.78399999999999</v>
      </c>
      <c r="Q2235" s="5">
        <v>229.26300000000001</v>
      </c>
      <c r="R2235" s="5">
        <v>133.28399999999999</v>
      </c>
      <c r="S2235" s="5">
        <v>93.753600000000006</v>
      </c>
      <c r="T2235" s="5">
        <v>318.83100000000002</v>
      </c>
      <c r="U2235" s="5">
        <v>561.55100000000004</v>
      </c>
      <c r="V2235" s="5">
        <v>663.61599999999999</v>
      </c>
      <c r="W2235" s="5">
        <v>550.84400000000005</v>
      </c>
      <c r="X2235" s="5">
        <v>320.30599999999998</v>
      </c>
      <c r="Y2235" s="5">
        <v>463.18099999999998</v>
      </c>
      <c r="Z2235" s="5">
        <v>233.328</v>
      </c>
      <c r="AA2235" s="5">
        <v>148.84100000000001</v>
      </c>
      <c r="AB2235">
        <f t="shared" si="824"/>
        <v>8.6586899210732877</v>
      </c>
      <c r="AC2235">
        <f t="shared" si="825"/>
        <v>8.6133806276096418</v>
      </c>
      <c r="AD2235">
        <f t="shared" si="826"/>
        <v>9.4901850180959446</v>
      </c>
      <c r="AE2235">
        <f t="shared" si="827"/>
        <v>7.8373251719539798</v>
      </c>
      <c r="AF2235">
        <f t="shared" si="828"/>
        <v>8.4989847955473792</v>
      </c>
      <c r="AG2235">
        <f t="shared" si="829"/>
        <v>7.8408597316813538</v>
      </c>
      <c r="AH2235">
        <f t="shared" si="830"/>
        <v>7.0583597931115989</v>
      </c>
      <c r="AI2235">
        <f t="shared" si="831"/>
        <v>6.5508021838091706</v>
      </c>
      <c r="AJ2235">
        <f t="shared" si="832"/>
        <v>8.3166480994417462</v>
      </c>
      <c r="AK2235">
        <f t="shared" si="833"/>
        <v>9.1332732437556086</v>
      </c>
      <c r="AL2235">
        <f t="shared" si="834"/>
        <v>9.3742048603397201</v>
      </c>
      <c r="AM2235">
        <f t="shared" si="835"/>
        <v>9.1054999926144848</v>
      </c>
      <c r="AN2235">
        <f t="shared" si="836"/>
        <v>8.3233070128300959</v>
      </c>
      <c r="AO2235">
        <f t="shared" si="837"/>
        <v>8.8554322639827419</v>
      </c>
      <c r="AP2235">
        <f t="shared" si="838"/>
        <v>7.8662156348476513</v>
      </c>
      <c r="AQ2235">
        <f t="shared" si="839"/>
        <v>7.2176281782440501</v>
      </c>
    </row>
    <row r="2236" spans="1:43" x14ac:dyDescent="0.25">
      <c r="A2236" s="7" t="s">
        <v>2103</v>
      </c>
      <c r="B2236" s="7" t="s">
        <v>5424</v>
      </c>
      <c r="C2236" s="7">
        <v>3.13942E-3</v>
      </c>
      <c r="D2236" s="6">
        <f t="shared" si="816"/>
        <v>86.983649999999997</v>
      </c>
      <c r="E2236" s="6">
        <f t="shared" si="817"/>
        <v>40.634900000000002</v>
      </c>
      <c r="F2236" s="6">
        <f t="shared" si="818"/>
        <v>36.478549999999998</v>
      </c>
      <c r="G2236" s="6">
        <f t="shared" si="819"/>
        <v>91.240350000000007</v>
      </c>
      <c r="H2236" s="6">
        <f t="shared" si="820"/>
        <v>81.15455</v>
      </c>
      <c r="I2236" s="6">
        <f t="shared" si="821"/>
        <v>79.989800000000002</v>
      </c>
      <c r="J2236" s="6">
        <f t="shared" si="822"/>
        <v>45.4773</v>
      </c>
      <c r="K2236" s="6">
        <f t="shared" si="823"/>
        <v>109.38499999999999</v>
      </c>
      <c r="L2236" s="12">
        <v>103.577</v>
      </c>
      <c r="M2236" s="5">
        <v>70.390299999999996</v>
      </c>
      <c r="N2236" s="5">
        <v>43.585999999999999</v>
      </c>
      <c r="O2236" s="5">
        <v>37.683799999999998</v>
      </c>
      <c r="P2236" s="5">
        <v>37.6858</v>
      </c>
      <c r="Q2236" s="5">
        <v>35.271299999999997</v>
      </c>
      <c r="R2236" s="5">
        <v>92.988600000000005</v>
      </c>
      <c r="S2236" s="5">
        <v>89.492099999999994</v>
      </c>
      <c r="T2236" s="5">
        <v>71.906599999999997</v>
      </c>
      <c r="U2236" s="5">
        <v>90.402500000000003</v>
      </c>
      <c r="V2236" s="5">
        <v>72.485399999999998</v>
      </c>
      <c r="W2236" s="5">
        <v>87.494200000000006</v>
      </c>
      <c r="X2236" s="5">
        <v>42.459099999999999</v>
      </c>
      <c r="Y2236" s="5">
        <v>48.4955</v>
      </c>
      <c r="Z2236" s="5">
        <v>107.14</v>
      </c>
      <c r="AA2236" s="5">
        <v>111.63</v>
      </c>
      <c r="AB2236">
        <f t="shared" si="824"/>
        <v>6.6945598678009848</v>
      </c>
      <c r="AC2236">
        <f t="shared" si="825"/>
        <v>6.1373047296296184</v>
      </c>
      <c r="AD2236">
        <f t="shared" si="826"/>
        <v>5.4457929047973241</v>
      </c>
      <c r="AE2236">
        <f t="shared" si="827"/>
        <v>5.235872547224842</v>
      </c>
      <c r="AF2236">
        <f t="shared" si="828"/>
        <v>5.235949113641075</v>
      </c>
      <c r="AG2236">
        <f t="shared" si="829"/>
        <v>5.140422845275566</v>
      </c>
      <c r="AH2236">
        <f t="shared" si="830"/>
        <v>6.5389819537792837</v>
      </c>
      <c r="AI2236">
        <f t="shared" si="831"/>
        <v>6.4836884276121722</v>
      </c>
      <c r="AJ2236">
        <f t="shared" si="832"/>
        <v>6.168052290451441</v>
      </c>
      <c r="AK2236">
        <f t="shared" si="833"/>
        <v>6.4982907645160024</v>
      </c>
      <c r="AL2236">
        <f t="shared" si="834"/>
        <v>6.1796185318253762</v>
      </c>
      <c r="AM2236">
        <f t="shared" si="835"/>
        <v>6.4511154785914533</v>
      </c>
      <c r="AN2236">
        <f t="shared" si="836"/>
        <v>5.4080018858363061</v>
      </c>
      <c r="AO2236">
        <f t="shared" si="837"/>
        <v>5.5997789776740596</v>
      </c>
      <c r="AP2236">
        <f t="shared" si="838"/>
        <v>6.7433533909449146</v>
      </c>
      <c r="AQ2236">
        <f t="shared" si="839"/>
        <v>6.8025809860722042</v>
      </c>
    </row>
    <row r="2237" spans="1:43" x14ac:dyDescent="0.25">
      <c r="A2237" s="7" t="s">
        <v>2073</v>
      </c>
      <c r="B2237" s="7" t="s">
        <v>5425</v>
      </c>
      <c r="C2237" s="7">
        <v>3.1457899999999999E-3</v>
      </c>
      <c r="D2237" s="6">
        <f t="shared" si="816"/>
        <v>40.254949999999994</v>
      </c>
      <c r="E2237" s="6">
        <f t="shared" si="817"/>
        <v>6.0040399999999998</v>
      </c>
      <c r="F2237" s="6">
        <f t="shared" si="818"/>
        <v>7.0288000000000004</v>
      </c>
      <c r="G2237" s="6">
        <f t="shared" si="819"/>
        <v>8.9756249999999991</v>
      </c>
      <c r="H2237" s="6">
        <f t="shared" si="820"/>
        <v>27.335039999999999</v>
      </c>
      <c r="I2237" s="6">
        <f t="shared" si="821"/>
        <v>6.1877149999999999</v>
      </c>
      <c r="J2237" s="6">
        <f t="shared" si="822"/>
        <v>5.3262</v>
      </c>
      <c r="K2237" s="6">
        <f t="shared" si="823"/>
        <v>11.483885000000001</v>
      </c>
      <c r="L2237" s="12">
        <v>45.314799999999998</v>
      </c>
      <c r="M2237" s="5">
        <v>35.195099999999996</v>
      </c>
      <c r="N2237" s="5">
        <v>6.8103100000000003</v>
      </c>
      <c r="O2237" s="5">
        <v>5.1977700000000002</v>
      </c>
      <c r="P2237" s="5">
        <v>10.0495</v>
      </c>
      <c r="Q2237" s="5">
        <v>4.0080999999999998</v>
      </c>
      <c r="R2237" s="5">
        <v>10.848699999999999</v>
      </c>
      <c r="S2237" s="5">
        <v>7.1025499999999999</v>
      </c>
      <c r="T2237" s="5">
        <v>44.771999999999998</v>
      </c>
      <c r="U2237" s="5">
        <v>9.8980800000000002</v>
      </c>
      <c r="V2237" s="5">
        <v>3.7492399999999999</v>
      </c>
      <c r="W2237" s="5">
        <v>8.6261899999999994</v>
      </c>
      <c r="X2237" s="5">
        <v>3.7244799999999998</v>
      </c>
      <c r="Y2237" s="5">
        <v>6.9279200000000003</v>
      </c>
      <c r="Z2237" s="5">
        <v>14.285399999999999</v>
      </c>
      <c r="AA2237" s="5">
        <v>8.6823700000000006</v>
      </c>
      <c r="AB2237">
        <f t="shared" si="824"/>
        <v>5.5019104122542046</v>
      </c>
      <c r="AC2237">
        <f t="shared" si="825"/>
        <v>5.137302680063037</v>
      </c>
      <c r="AD2237">
        <f t="shared" si="826"/>
        <v>2.7677204700851612</v>
      </c>
      <c r="AE2237">
        <f t="shared" si="827"/>
        <v>2.3778927963340135</v>
      </c>
      <c r="AF2237">
        <f t="shared" si="828"/>
        <v>3.3290518186333564</v>
      </c>
      <c r="AG2237">
        <f t="shared" si="829"/>
        <v>2.0029185034693366</v>
      </c>
      <c r="AH2237">
        <f t="shared" si="830"/>
        <v>3.4394502697304361</v>
      </c>
      <c r="AI2237">
        <f t="shared" si="831"/>
        <v>2.8283370826271561</v>
      </c>
      <c r="AJ2237">
        <f t="shared" si="832"/>
        <v>5.4845248608758492</v>
      </c>
      <c r="AK2237">
        <f t="shared" si="833"/>
        <v>3.3071487026551938</v>
      </c>
      <c r="AL2237">
        <f t="shared" si="834"/>
        <v>1.9065981797810936</v>
      </c>
      <c r="AM2237">
        <f t="shared" si="835"/>
        <v>3.1087234931462548</v>
      </c>
      <c r="AN2237">
        <f t="shared" si="836"/>
        <v>1.8970390151615943</v>
      </c>
      <c r="AO2237">
        <f t="shared" si="837"/>
        <v>2.7924222706723678</v>
      </c>
      <c r="AP2237">
        <f t="shared" si="838"/>
        <v>3.836469528077084</v>
      </c>
      <c r="AQ2237">
        <f t="shared" si="839"/>
        <v>3.1180889044833373</v>
      </c>
    </row>
    <row r="2238" spans="1:43" x14ac:dyDescent="0.25">
      <c r="A2238" s="7" t="s">
        <v>1118</v>
      </c>
      <c r="B2238" s="7" t="s">
        <v>5427</v>
      </c>
      <c r="C2238" s="7">
        <v>3.1565899999999999E-3</v>
      </c>
      <c r="D2238" s="6">
        <f t="shared" si="816"/>
        <v>24.0916</v>
      </c>
      <c r="E2238" s="6">
        <f t="shared" si="817"/>
        <v>41.871700000000004</v>
      </c>
      <c r="F2238" s="6">
        <f t="shared" si="818"/>
        <v>61.812650000000005</v>
      </c>
      <c r="G2238" s="6">
        <f t="shared" si="819"/>
        <v>44.491050000000001</v>
      </c>
      <c r="H2238" s="6">
        <f t="shared" si="820"/>
        <v>24.967100000000002</v>
      </c>
      <c r="I2238" s="6">
        <f t="shared" si="821"/>
        <v>25.445500000000003</v>
      </c>
      <c r="J2238" s="6">
        <f t="shared" si="822"/>
        <v>61.367549999999994</v>
      </c>
      <c r="K2238" s="6">
        <f t="shared" si="823"/>
        <v>68.261600000000001</v>
      </c>
      <c r="L2238" s="12">
        <v>24.9694</v>
      </c>
      <c r="M2238" s="5">
        <v>23.213799999999999</v>
      </c>
      <c r="N2238" s="5">
        <v>40.861800000000002</v>
      </c>
      <c r="O2238" s="5">
        <v>42.881599999999999</v>
      </c>
      <c r="P2238" s="5">
        <v>60.2973</v>
      </c>
      <c r="Q2238" s="5">
        <v>63.328000000000003</v>
      </c>
      <c r="R2238" s="5">
        <v>61.992400000000004</v>
      </c>
      <c r="S2238" s="5">
        <v>26.989699999999999</v>
      </c>
      <c r="T2238" s="5">
        <v>16.2807</v>
      </c>
      <c r="U2238" s="5">
        <v>33.653500000000001</v>
      </c>
      <c r="V2238" s="5">
        <v>26.244700000000002</v>
      </c>
      <c r="W2238" s="5">
        <v>24.6463</v>
      </c>
      <c r="X2238" s="5">
        <v>73.744799999999998</v>
      </c>
      <c r="Y2238" s="5">
        <v>48.990299999999998</v>
      </c>
      <c r="Z2238" s="5">
        <v>57.141500000000001</v>
      </c>
      <c r="AA2238" s="5">
        <v>79.381699999999995</v>
      </c>
      <c r="AB2238">
        <f t="shared" si="824"/>
        <v>4.6420892494564674</v>
      </c>
      <c r="AC2238">
        <f t="shared" si="825"/>
        <v>4.5369107999231035</v>
      </c>
      <c r="AD2238">
        <f t="shared" si="826"/>
        <v>5.3526808524062739</v>
      </c>
      <c r="AE2238">
        <f t="shared" si="827"/>
        <v>5.4222868315832571</v>
      </c>
      <c r="AF2238">
        <f t="shared" si="828"/>
        <v>5.9140214972810368</v>
      </c>
      <c r="AG2238">
        <f t="shared" si="829"/>
        <v>5.9847716123854253</v>
      </c>
      <c r="AH2238">
        <f t="shared" si="830"/>
        <v>5.9540194530581285</v>
      </c>
      <c r="AI2238">
        <f t="shared" si="831"/>
        <v>4.7543370357188897</v>
      </c>
      <c r="AJ2238">
        <f t="shared" si="832"/>
        <v>4.0250908254999942</v>
      </c>
      <c r="AK2238">
        <f t="shared" si="833"/>
        <v>5.0726846493532909</v>
      </c>
      <c r="AL2238">
        <f t="shared" si="834"/>
        <v>4.7139542012573159</v>
      </c>
      <c r="AM2238">
        <f t="shared" si="835"/>
        <v>4.6232991746625602</v>
      </c>
      <c r="AN2238">
        <f t="shared" si="836"/>
        <v>6.2044694184362834</v>
      </c>
      <c r="AO2238">
        <f t="shared" si="837"/>
        <v>5.614424221110843</v>
      </c>
      <c r="AP2238">
        <f t="shared" si="838"/>
        <v>5.8364670033030084</v>
      </c>
      <c r="AQ2238">
        <f t="shared" si="839"/>
        <v>6.3107345536134645</v>
      </c>
    </row>
    <row r="2239" spans="1:43" x14ac:dyDescent="0.25">
      <c r="A2239" s="7" t="s">
        <v>1233</v>
      </c>
      <c r="B2239" s="7" t="s">
        <v>5426</v>
      </c>
      <c r="C2239" s="7">
        <v>3.1565899999999999E-3</v>
      </c>
      <c r="D2239" s="6">
        <f t="shared" si="816"/>
        <v>90.926050000000004</v>
      </c>
      <c r="E2239" s="6">
        <f t="shared" si="817"/>
        <v>194.40699999999998</v>
      </c>
      <c r="F2239" s="6">
        <f t="shared" si="818"/>
        <v>174.80849999999998</v>
      </c>
      <c r="G2239" s="6">
        <f t="shared" si="819"/>
        <v>113.58150000000001</v>
      </c>
      <c r="H2239" s="6">
        <f t="shared" si="820"/>
        <v>72.502200000000002</v>
      </c>
      <c r="I2239" s="6">
        <f t="shared" si="821"/>
        <v>193.66200000000001</v>
      </c>
      <c r="J2239" s="6">
        <f t="shared" si="822"/>
        <v>129.52799999999999</v>
      </c>
      <c r="K2239" s="6">
        <f t="shared" si="823"/>
        <v>111.3922</v>
      </c>
      <c r="L2239" s="12">
        <v>101.727</v>
      </c>
      <c r="M2239" s="5">
        <v>80.125100000000003</v>
      </c>
      <c r="N2239" s="5">
        <v>175.70599999999999</v>
      </c>
      <c r="O2239" s="5">
        <v>213.108</v>
      </c>
      <c r="P2239" s="5">
        <v>141.196</v>
      </c>
      <c r="Q2239" s="5">
        <v>208.42099999999999</v>
      </c>
      <c r="R2239" s="5">
        <v>100.738</v>
      </c>
      <c r="S2239" s="5">
        <v>126.425</v>
      </c>
      <c r="T2239" s="5">
        <v>66.479600000000005</v>
      </c>
      <c r="U2239" s="5">
        <v>78.524799999999999</v>
      </c>
      <c r="V2239" s="5">
        <v>203.709</v>
      </c>
      <c r="W2239" s="5">
        <v>183.61500000000001</v>
      </c>
      <c r="X2239" s="5">
        <v>140.786</v>
      </c>
      <c r="Y2239" s="5">
        <v>118.27</v>
      </c>
      <c r="Z2239" s="5">
        <v>129.75899999999999</v>
      </c>
      <c r="AA2239" s="5">
        <v>93.025400000000005</v>
      </c>
      <c r="AB2239">
        <f t="shared" si="824"/>
        <v>6.6685588345187883</v>
      </c>
      <c r="AC2239">
        <f t="shared" si="825"/>
        <v>6.3241823471730516</v>
      </c>
      <c r="AD2239">
        <f t="shared" si="826"/>
        <v>7.4570196470427454</v>
      </c>
      <c r="AE2239">
        <f t="shared" si="827"/>
        <v>7.7354409421806123</v>
      </c>
      <c r="AF2239">
        <f t="shared" si="828"/>
        <v>7.1415554082570187</v>
      </c>
      <c r="AG2239">
        <f t="shared" si="829"/>
        <v>7.7033568372064112</v>
      </c>
      <c r="AH2239">
        <f t="shared" si="830"/>
        <v>6.6544641836487575</v>
      </c>
      <c r="AI2239">
        <f t="shared" si="831"/>
        <v>6.9821379682399218</v>
      </c>
      <c r="AJ2239">
        <f t="shared" si="832"/>
        <v>6.054839796493928</v>
      </c>
      <c r="AK2239">
        <f t="shared" si="833"/>
        <v>6.2950764582739867</v>
      </c>
      <c r="AL2239">
        <f t="shared" si="834"/>
        <v>7.6703659107193571</v>
      </c>
      <c r="AM2239">
        <f t="shared" si="835"/>
        <v>7.520540110953772</v>
      </c>
      <c r="AN2239">
        <f t="shared" si="836"/>
        <v>7.1373600668267283</v>
      </c>
      <c r="AO2239">
        <f t="shared" si="837"/>
        <v>6.8859403603247378</v>
      </c>
      <c r="AP2239">
        <f t="shared" si="838"/>
        <v>7.0196907962196748</v>
      </c>
      <c r="AQ2239">
        <f t="shared" si="839"/>
        <v>6.5395527836974336</v>
      </c>
    </row>
    <row r="2240" spans="1:43" x14ac:dyDescent="0.25">
      <c r="A2240" s="7" t="s">
        <v>2661</v>
      </c>
      <c r="B2240" s="7" t="s">
        <v>4235</v>
      </c>
      <c r="C2240" s="7">
        <v>3.17177E-3</v>
      </c>
      <c r="D2240" s="6">
        <f t="shared" si="816"/>
        <v>738.09850000000006</v>
      </c>
      <c r="E2240" s="6">
        <f t="shared" si="817"/>
        <v>518.96199999999999</v>
      </c>
      <c r="F2240" s="6">
        <f t="shared" si="818"/>
        <v>329.51850000000002</v>
      </c>
      <c r="G2240" s="6">
        <f t="shared" si="819"/>
        <v>952.35800000000006</v>
      </c>
      <c r="H2240" s="6">
        <f t="shared" si="820"/>
        <v>612.05850000000009</v>
      </c>
      <c r="I2240" s="6">
        <f t="shared" si="821"/>
        <v>433.98899999999998</v>
      </c>
      <c r="J2240" s="6">
        <f t="shared" si="822"/>
        <v>302.92200000000003</v>
      </c>
      <c r="K2240" s="6">
        <f t="shared" si="823"/>
        <v>725.70049999999992</v>
      </c>
      <c r="L2240" s="12">
        <v>918.31700000000001</v>
      </c>
      <c r="M2240" s="5">
        <v>557.88</v>
      </c>
      <c r="N2240" s="5">
        <v>416.791</v>
      </c>
      <c r="O2240" s="5">
        <v>621.13300000000004</v>
      </c>
      <c r="P2240" s="5">
        <v>242.19399999999999</v>
      </c>
      <c r="Q2240" s="5">
        <v>416.84300000000002</v>
      </c>
      <c r="R2240" s="5">
        <v>678.81600000000003</v>
      </c>
      <c r="S2240" s="5">
        <v>1225.9000000000001</v>
      </c>
      <c r="T2240" s="5">
        <v>534.55100000000004</v>
      </c>
      <c r="U2240" s="5">
        <v>689.56600000000003</v>
      </c>
      <c r="V2240" s="5">
        <v>472.40499999999997</v>
      </c>
      <c r="W2240" s="5">
        <v>395.57299999999998</v>
      </c>
      <c r="X2240" s="5">
        <v>252.52</v>
      </c>
      <c r="Y2240" s="5">
        <v>353.32400000000001</v>
      </c>
      <c r="Z2240" s="5">
        <v>823.79</v>
      </c>
      <c r="AA2240" s="5">
        <v>627.61099999999999</v>
      </c>
      <c r="AB2240">
        <f t="shared" si="824"/>
        <v>9.8428484429603511</v>
      </c>
      <c r="AC2240">
        <f t="shared" si="825"/>
        <v>9.1238110214653965</v>
      </c>
      <c r="AD2240">
        <f t="shared" si="826"/>
        <v>8.7031803148106395</v>
      </c>
      <c r="AE2240">
        <f t="shared" si="827"/>
        <v>9.2787584081335286</v>
      </c>
      <c r="AF2240">
        <f t="shared" si="828"/>
        <v>7.9200193146027296</v>
      </c>
      <c r="AG2240">
        <f t="shared" si="829"/>
        <v>8.7033602982139637</v>
      </c>
      <c r="AH2240">
        <f t="shared" si="830"/>
        <v>9.4068767600303929</v>
      </c>
      <c r="AI2240">
        <f t="shared" si="831"/>
        <v>10.259625583928827</v>
      </c>
      <c r="AJ2240">
        <f t="shared" si="832"/>
        <v>9.0621837877430647</v>
      </c>
      <c r="AK2240">
        <f t="shared" si="833"/>
        <v>9.4295448318922102</v>
      </c>
      <c r="AL2240">
        <f t="shared" si="834"/>
        <v>8.8838804242748886</v>
      </c>
      <c r="AM2240">
        <f t="shared" si="835"/>
        <v>8.6278001474808423</v>
      </c>
      <c r="AN2240">
        <f t="shared" si="836"/>
        <v>7.9802538459882628</v>
      </c>
      <c r="AO2240">
        <f t="shared" si="837"/>
        <v>8.4648479393004639</v>
      </c>
      <c r="AP2240">
        <f t="shared" si="838"/>
        <v>9.6861328031889879</v>
      </c>
      <c r="AQ2240">
        <f t="shared" si="839"/>
        <v>9.2937268281010947</v>
      </c>
    </row>
    <row r="2241" spans="1:43" x14ac:dyDescent="0.25">
      <c r="A2241" s="7" t="s">
        <v>2979</v>
      </c>
      <c r="B2241" s="7" t="s">
        <v>4235</v>
      </c>
      <c r="C2241" s="7">
        <v>3.17177E-3</v>
      </c>
      <c r="D2241" s="6">
        <f t="shared" si="816"/>
        <v>17.39705</v>
      </c>
      <c r="E2241" s="6">
        <f t="shared" si="817"/>
        <v>3.37384</v>
      </c>
      <c r="F2241" s="6">
        <f t="shared" si="818"/>
        <v>2.6560985000000001</v>
      </c>
      <c r="G2241" s="6">
        <f t="shared" si="819"/>
        <v>2.1954149999999997</v>
      </c>
      <c r="H2241" s="6">
        <f t="shared" si="820"/>
        <v>11.109774999999999</v>
      </c>
      <c r="I2241" s="6">
        <f t="shared" si="821"/>
        <v>4.9641199999999994</v>
      </c>
      <c r="J2241" s="6">
        <f t="shared" si="822"/>
        <v>7.0634199999999998</v>
      </c>
      <c r="K2241" s="6">
        <f t="shared" si="823"/>
        <v>3.671125</v>
      </c>
      <c r="L2241" s="12">
        <v>17.571000000000002</v>
      </c>
      <c r="M2241" s="5">
        <v>17.223099999999999</v>
      </c>
      <c r="N2241" s="5">
        <v>5.4482400000000002</v>
      </c>
      <c r="O2241" s="5">
        <v>1.2994399999999999</v>
      </c>
      <c r="P2241" s="5">
        <v>0.50247699999999995</v>
      </c>
      <c r="Q2241" s="5">
        <v>4.8097200000000004</v>
      </c>
      <c r="R2241" s="5">
        <v>1.5498099999999999</v>
      </c>
      <c r="S2241" s="5">
        <v>2.8410199999999999</v>
      </c>
      <c r="T2241" s="5">
        <v>16.2807</v>
      </c>
      <c r="U2241" s="5">
        <v>5.9388500000000004</v>
      </c>
      <c r="V2241" s="5">
        <v>4.99899</v>
      </c>
      <c r="W2241" s="5">
        <v>4.9292499999999997</v>
      </c>
      <c r="X2241" s="5">
        <v>6.7040699999999998</v>
      </c>
      <c r="Y2241" s="5">
        <v>7.4227699999999999</v>
      </c>
      <c r="Z2241" s="5">
        <v>2.3809</v>
      </c>
      <c r="AA2241" s="5">
        <v>4.9613500000000004</v>
      </c>
      <c r="AB2241">
        <f t="shared" si="824"/>
        <v>4.135124395168587</v>
      </c>
      <c r="AC2241">
        <f t="shared" si="825"/>
        <v>4.1062729328666725</v>
      </c>
      <c r="AD2241">
        <f t="shared" si="826"/>
        <v>2.4457902567977552</v>
      </c>
      <c r="AE2241">
        <f t="shared" si="827"/>
        <v>0.37789002072749617</v>
      </c>
      <c r="AF2241">
        <f t="shared" si="828"/>
        <v>-0.9928705339099303</v>
      </c>
      <c r="AG2241">
        <f t="shared" si="829"/>
        <v>2.2659529093031305</v>
      </c>
      <c r="AH2241">
        <f t="shared" si="830"/>
        <v>0.63209135817076545</v>
      </c>
      <c r="AI2241">
        <f t="shared" si="831"/>
        <v>1.5064089877397935</v>
      </c>
      <c r="AJ2241">
        <f t="shared" si="832"/>
        <v>4.0250908254999942</v>
      </c>
      <c r="AK2241">
        <f t="shared" si="833"/>
        <v>2.5701835943390381</v>
      </c>
      <c r="AL2241">
        <f t="shared" si="834"/>
        <v>2.3216366410512745</v>
      </c>
      <c r="AM2241">
        <f t="shared" si="835"/>
        <v>2.3013681529738026</v>
      </c>
      <c r="AN2241">
        <f t="shared" si="836"/>
        <v>2.7450372128984859</v>
      </c>
      <c r="AO2241">
        <f t="shared" si="837"/>
        <v>2.8919576665651148</v>
      </c>
      <c r="AP2241">
        <f t="shared" si="838"/>
        <v>1.2515070273559277</v>
      </c>
      <c r="AQ2241">
        <f t="shared" si="839"/>
        <v>2.310732736197171</v>
      </c>
    </row>
    <row r="2242" spans="1:43" x14ac:dyDescent="0.25">
      <c r="A2242" s="7" t="s">
        <v>1459</v>
      </c>
      <c r="B2242" s="7" t="s">
        <v>4235</v>
      </c>
      <c r="C2242" s="7">
        <v>3.1768500000000002E-3</v>
      </c>
      <c r="D2242" s="6">
        <f t="shared" ref="D2242:D2305" si="840">AVERAGE(L2242:M2242)</f>
        <v>8.9184950000000001</v>
      </c>
      <c r="E2242" s="6">
        <f t="shared" ref="E2242:E2305" si="841">AVERAGE(N2242:O2242)</f>
        <v>41.159350000000003</v>
      </c>
      <c r="F2242" s="6">
        <f t="shared" ref="F2242:F2305" si="842">AVERAGE(P2242:Q2242)</f>
        <v>45.6434</v>
      </c>
      <c r="G2242" s="6">
        <f t="shared" ref="G2242:G2305" si="843">AVERAGE(R2242:S2242)</f>
        <v>28.281799999999997</v>
      </c>
      <c r="H2242" s="6">
        <f t="shared" ref="H2242:H2305" si="844">AVERAGE(T2242:U2242)</f>
        <v>9.3491800000000005</v>
      </c>
      <c r="I2242" s="6">
        <f t="shared" ref="I2242:I2305" si="845">AVERAGE(V2242:W2242)</f>
        <v>44.183</v>
      </c>
      <c r="J2242" s="6">
        <f t="shared" ref="J2242:J2305" si="846">AVERAGE(X2242:Y2242)</f>
        <v>20.325600000000001</v>
      </c>
      <c r="K2242" s="6">
        <f t="shared" ref="K2242:K2305" si="847">AVERAGE(Z2242:AA2242)</f>
        <v>22.967749999999999</v>
      </c>
      <c r="L2242" s="12">
        <v>11.0975</v>
      </c>
      <c r="M2242" s="5">
        <v>6.73949</v>
      </c>
      <c r="N2242" s="5">
        <v>38.137700000000002</v>
      </c>
      <c r="O2242" s="5">
        <v>44.180999999999997</v>
      </c>
      <c r="P2242" s="5">
        <v>35.173400000000001</v>
      </c>
      <c r="Q2242" s="5">
        <v>56.113399999999999</v>
      </c>
      <c r="R2242" s="5">
        <v>13.9483</v>
      </c>
      <c r="S2242" s="5">
        <v>42.615299999999998</v>
      </c>
      <c r="T2242" s="5">
        <v>8.1403599999999994</v>
      </c>
      <c r="U2242" s="5">
        <v>10.558</v>
      </c>
      <c r="V2242" s="5">
        <v>62.487400000000001</v>
      </c>
      <c r="W2242" s="5">
        <v>25.878599999999999</v>
      </c>
      <c r="X2242" s="5">
        <v>20.857099999999999</v>
      </c>
      <c r="Y2242" s="5">
        <v>19.7941</v>
      </c>
      <c r="Z2242" s="5">
        <v>28.570799999999998</v>
      </c>
      <c r="AA2242" s="5">
        <v>17.364699999999999</v>
      </c>
      <c r="AB2242">
        <f t="shared" ref="AB2242:AB2305" si="848">LOG(L2242,2)</f>
        <v>3.4721628035503684</v>
      </c>
      <c r="AC2242">
        <f t="shared" ref="AC2242:AC2305" si="849">LOG(M2242,2)</f>
        <v>2.7526394219250236</v>
      </c>
      <c r="AD2242">
        <f t="shared" ref="AD2242:AD2305" si="850">LOG(N2242,2)</f>
        <v>5.2531459354271606</v>
      </c>
      <c r="AE2242">
        <f t="shared" ref="AE2242:AE2305" si="851">LOG(O2242,2)</f>
        <v>5.4653541681462734</v>
      </c>
      <c r="AF2242">
        <f t="shared" ref="AF2242:AF2305" si="852">LOG(P2242,2)</f>
        <v>5.1364128932015962</v>
      </c>
      <c r="AG2242">
        <f t="shared" ref="AG2242:AG2305" si="853">LOG(Q2242,2)</f>
        <v>5.8102734255269413</v>
      </c>
      <c r="AH2242">
        <f t="shared" ref="AH2242:AH2305" si="854">LOG(R2242,2)</f>
        <v>3.8020173939294879</v>
      </c>
      <c r="AI2242">
        <f t="shared" ref="AI2242:AI2305" si="855">LOG(S2242,2)</f>
        <v>5.4132995833483122</v>
      </c>
      <c r="AJ2242">
        <f t="shared" ref="AJ2242:AJ2305" si="856">LOG(T2242,2)</f>
        <v>3.0250925977753327</v>
      </c>
      <c r="AK2242">
        <f t="shared" ref="AK2242:AK2305" si="857">LOG(U2242,2)</f>
        <v>3.4002646660085416</v>
      </c>
      <c r="AL2242">
        <f t="shared" ref="AL2242:AL2305" si="858">LOG(V2242,2)</f>
        <v>5.9654934080204924</v>
      </c>
      <c r="AM2242">
        <f t="shared" ref="AM2242:AM2305" si="859">LOG(W2242,2)</f>
        <v>4.6936876663255935</v>
      </c>
      <c r="AN2242">
        <f t="shared" ref="AN2242:AN2305" si="860">LOG(X2242,2)</f>
        <v>4.382466672377503</v>
      </c>
      <c r="AO2242">
        <f t="shared" ref="AO2242:AO2305" si="861">LOG(Y2242,2)</f>
        <v>4.3069985671528297</v>
      </c>
      <c r="AP2242">
        <f t="shared" ref="AP2242:AP2305" si="862">LOG(Z2242,2)</f>
        <v>4.8364695280770835</v>
      </c>
      <c r="AQ2242">
        <f t="shared" ref="AQ2242:AQ2305" si="863">LOG(AA2242,2)</f>
        <v>4.1180855812047792</v>
      </c>
    </row>
    <row r="2243" spans="1:43" x14ac:dyDescent="0.25">
      <c r="A2243" s="7" t="s">
        <v>3443</v>
      </c>
      <c r="B2243" s="7" t="s">
        <v>5428</v>
      </c>
      <c r="C2243" s="7">
        <v>3.1984299999999999E-3</v>
      </c>
      <c r="D2243" s="6">
        <f t="shared" si="840"/>
        <v>325.8485</v>
      </c>
      <c r="E2243" s="6">
        <f t="shared" si="841"/>
        <v>46.357150000000004</v>
      </c>
      <c r="F2243" s="6">
        <f t="shared" si="842"/>
        <v>257.2</v>
      </c>
      <c r="G2243" s="6">
        <f t="shared" si="843"/>
        <v>106.9323</v>
      </c>
      <c r="H2243" s="6">
        <f t="shared" si="844"/>
        <v>760.81200000000001</v>
      </c>
      <c r="I2243" s="6">
        <f t="shared" si="845"/>
        <v>278.96974999999998</v>
      </c>
      <c r="J2243" s="6">
        <f t="shared" si="846"/>
        <v>257.95050000000003</v>
      </c>
      <c r="K2243" s="6">
        <f t="shared" si="847"/>
        <v>88.003749999999997</v>
      </c>
      <c r="L2243" s="12">
        <v>197.905</v>
      </c>
      <c r="M2243" s="5">
        <v>453.79199999999997</v>
      </c>
      <c r="N2243" s="5">
        <v>38.137700000000002</v>
      </c>
      <c r="O2243" s="5">
        <v>54.576599999999999</v>
      </c>
      <c r="P2243" s="5">
        <v>398.96699999999998</v>
      </c>
      <c r="Q2243" s="5">
        <v>115.43300000000001</v>
      </c>
      <c r="R2243" s="5">
        <v>128.63399999999999</v>
      </c>
      <c r="S2243" s="5">
        <v>85.230599999999995</v>
      </c>
      <c r="T2243" s="5">
        <v>748.91399999999999</v>
      </c>
      <c r="U2243" s="5">
        <v>772.71</v>
      </c>
      <c r="V2243" s="5">
        <v>508.64699999999999</v>
      </c>
      <c r="W2243" s="5">
        <v>49.292499999999997</v>
      </c>
      <c r="X2243" s="5">
        <v>286.78500000000003</v>
      </c>
      <c r="Y2243" s="5">
        <v>229.11600000000001</v>
      </c>
      <c r="Z2243" s="5">
        <v>91.664500000000004</v>
      </c>
      <c r="AA2243" s="5">
        <v>84.343000000000004</v>
      </c>
      <c r="AB2243">
        <f t="shared" si="848"/>
        <v>7.6286642518017906</v>
      </c>
      <c r="AC2243">
        <f t="shared" si="849"/>
        <v>8.825887365417719</v>
      </c>
      <c r="AD2243">
        <f t="shared" si="850"/>
        <v>5.2531459354271606</v>
      </c>
      <c r="AE2243">
        <f t="shared" si="851"/>
        <v>5.7702106156275548</v>
      </c>
      <c r="AF2243">
        <f t="shared" si="852"/>
        <v>8.6401256106452831</v>
      </c>
      <c r="AG2243">
        <f t="shared" si="853"/>
        <v>6.850911910556011</v>
      </c>
      <c r="AH2243">
        <f t="shared" si="854"/>
        <v>7.0071282099542564</v>
      </c>
      <c r="AI2243">
        <f t="shared" si="855"/>
        <v>6.4132995833483131</v>
      </c>
      <c r="AJ2243">
        <f t="shared" si="856"/>
        <v>9.5486562490501967</v>
      </c>
      <c r="AK2243">
        <f t="shared" si="857"/>
        <v>9.5937832584373162</v>
      </c>
      <c r="AL2243">
        <f t="shared" si="858"/>
        <v>8.9905209658689831</v>
      </c>
      <c r="AM2243">
        <f t="shared" si="859"/>
        <v>5.6232962478611652</v>
      </c>
      <c r="AN2243">
        <f t="shared" si="860"/>
        <v>8.1638257570797315</v>
      </c>
      <c r="AO2243">
        <f t="shared" si="861"/>
        <v>7.8399344005545739</v>
      </c>
      <c r="AP2243">
        <f t="shared" si="862"/>
        <v>6.5182912072232559</v>
      </c>
      <c r="AQ2243">
        <f t="shared" si="863"/>
        <v>6.3981964327025223</v>
      </c>
    </row>
    <row r="2244" spans="1:43" x14ac:dyDescent="0.25">
      <c r="A2244" s="7" t="s">
        <v>3266</v>
      </c>
      <c r="B2244" s="7" t="s">
        <v>5429</v>
      </c>
      <c r="C2244" s="7">
        <v>3.2022600000000002E-3</v>
      </c>
      <c r="D2244" s="6">
        <f t="shared" si="840"/>
        <v>70.842550000000003</v>
      </c>
      <c r="E2244" s="6">
        <f t="shared" si="841"/>
        <v>86.804149999999993</v>
      </c>
      <c r="F2244" s="6">
        <f t="shared" si="842"/>
        <v>181.506</v>
      </c>
      <c r="G2244" s="6">
        <f t="shared" si="843"/>
        <v>77.09899999999999</v>
      </c>
      <c r="H2244" s="6">
        <f t="shared" si="844"/>
        <v>50.137650000000001</v>
      </c>
      <c r="I2244" s="6">
        <f t="shared" si="845"/>
        <v>94.20505</v>
      </c>
      <c r="J2244" s="6">
        <f t="shared" si="846"/>
        <v>105.84975</v>
      </c>
      <c r="K2244" s="6">
        <f t="shared" si="847"/>
        <v>58.41375</v>
      </c>
      <c r="L2244" s="12">
        <v>79.531999999999996</v>
      </c>
      <c r="M2244" s="5">
        <v>62.153100000000002</v>
      </c>
      <c r="N2244" s="5">
        <v>73.551299999999998</v>
      </c>
      <c r="O2244" s="5">
        <v>100.057</v>
      </c>
      <c r="P2244" s="5">
        <v>233.15</v>
      </c>
      <c r="Q2244" s="5">
        <v>129.86199999999999</v>
      </c>
      <c r="R2244" s="5">
        <v>77.490499999999997</v>
      </c>
      <c r="S2244" s="5">
        <v>76.707499999999996</v>
      </c>
      <c r="T2244" s="5">
        <v>47.485500000000002</v>
      </c>
      <c r="U2244" s="5">
        <v>52.7898</v>
      </c>
      <c r="V2244" s="5">
        <v>78.734099999999998</v>
      </c>
      <c r="W2244" s="5">
        <v>109.676</v>
      </c>
      <c r="X2244" s="5">
        <v>113.224</v>
      </c>
      <c r="Y2244" s="5">
        <v>98.475499999999997</v>
      </c>
      <c r="Z2244" s="5">
        <v>53.5702</v>
      </c>
      <c r="AA2244" s="5">
        <v>63.257300000000001</v>
      </c>
      <c r="AB2244">
        <f t="shared" si="848"/>
        <v>6.3134635458816124</v>
      </c>
      <c r="AC2244">
        <f t="shared" si="849"/>
        <v>5.9577544450241975</v>
      </c>
      <c r="AD2244">
        <f t="shared" si="850"/>
        <v>6.2006789358505205</v>
      </c>
      <c r="AE2244">
        <f t="shared" si="851"/>
        <v>6.6446782916712426</v>
      </c>
      <c r="AF2244">
        <f t="shared" si="852"/>
        <v>7.865114619452533</v>
      </c>
      <c r="AG2244">
        <f t="shared" si="853"/>
        <v>7.020835523318083</v>
      </c>
      <c r="AH2244">
        <f t="shared" si="854"/>
        <v>6.2759475479454911</v>
      </c>
      <c r="AI2244">
        <f t="shared" si="855"/>
        <v>6.261295737593688</v>
      </c>
      <c r="AJ2244">
        <f t="shared" si="856"/>
        <v>5.5694151394540059</v>
      </c>
      <c r="AK2244">
        <f t="shared" si="857"/>
        <v>5.7221872950964201</v>
      </c>
      <c r="AL2244">
        <f t="shared" si="858"/>
        <v>6.298916701978472</v>
      </c>
      <c r="AM2244">
        <f t="shared" si="859"/>
        <v>6.7771040503462636</v>
      </c>
      <c r="AN2244">
        <f t="shared" si="860"/>
        <v>6.8230359872646549</v>
      </c>
      <c r="AO2244">
        <f t="shared" si="861"/>
        <v>6.6216929318923494</v>
      </c>
      <c r="AP2244">
        <f t="shared" si="862"/>
        <v>5.7433587771399788</v>
      </c>
      <c r="AQ2244">
        <f t="shared" si="863"/>
        <v>5.983160073762904</v>
      </c>
    </row>
    <row r="2245" spans="1:43" x14ac:dyDescent="0.25">
      <c r="A2245" s="7" t="s">
        <v>2008</v>
      </c>
      <c r="B2245" s="7" t="s">
        <v>4218</v>
      </c>
      <c r="C2245" s="7">
        <v>3.2029300000000001E-3</v>
      </c>
      <c r="D2245" s="6">
        <f t="shared" si="840"/>
        <v>17.462600000000002</v>
      </c>
      <c r="E2245" s="6">
        <f t="shared" si="841"/>
        <v>6.0353500000000002</v>
      </c>
      <c r="F2245" s="6">
        <f t="shared" si="842"/>
        <v>2.6081950000000003</v>
      </c>
      <c r="G2245" s="6">
        <f t="shared" si="843"/>
        <v>5.1010849999999994</v>
      </c>
      <c r="H2245" s="6">
        <f t="shared" si="844"/>
        <v>12.41104</v>
      </c>
      <c r="I2245" s="6">
        <f t="shared" si="845"/>
        <v>8.062339999999999</v>
      </c>
      <c r="J2245" s="6">
        <f t="shared" si="846"/>
        <v>3.7166250000000001</v>
      </c>
      <c r="K2245" s="6">
        <f t="shared" si="847"/>
        <v>4.8615700000000004</v>
      </c>
      <c r="L2245" s="12">
        <v>22.195</v>
      </c>
      <c r="M2245" s="5">
        <v>12.7302</v>
      </c>
      <c r="N2245" s="5">
        <v>8.1723700000000008</v>
      </c>
      <c r="O2245" s="5">
        <v>3.8983300000000001</v>
      </c>
      <c r="P2245" s="5">
        <v>2.0099100000000001</v>
      </c>
      <c r="Q2245" s="5">
        <v>3.20648</v>
      </c>
      <c r="R2245" s="5">
        <v>3.0996199999999998</v>
      </c>
      <c r="S2245" s="5">
        <v>7.1025499999999999</v>
      </c>
      <c r="T2245" s="5">
        <v>14.923999999999999</v>
      </c>
      <c r="U2245" s="5">
        <v>9.8980800000000002</v>
      </c>
      <c r="V2245" s="5">
        <v>7.4984900000000003</v>
      </c>
      <c r="W2245" s="5">
        <v>8.6261899999999994</v>
      </c>
      <c r="X2245" s="5">
        <v>2.97959</v>
      </c>
      <c r="Y2245" s="5">
        <v>4.4536600000000002</v>
      </c>
      <c r="Z2245" s="5">
        <v>4.7617900000000004</v>
      </c>
      <c r="AA2245" s="5">
        <v>4.9613500000000004</v>
      </c>
      <c r="AB2245">
        <f t="shared" si="848"/>
        <v>4.4721628035503684</v>
      </c>
      <c r="AC2245">
        <f t="shared" si="849"/>
        <v>3.6701831800136402</v>
      </c>
      <c r="AD2245">
        <f t="shared" si="850"/>
        <v>3.0307545228524972</v>
      </c>
      <c r="AE2245">
        <f t="shared" si="851"/>
        <v>1.9628562222561554</v>
      </c>
      <c r="AF2245">
        <f t="shared" si="852"/>
        <v>1.0071309016725176</v>
      </c>
      <c r="AG2245">
        <f t="shared" si="853"/>
        <v>1.6809904085819742</v>
      </c>
      <c r="AH2245">
        <f t="shared" si="854"/>
        <v>1.6320913581707654</v>
      </c>
      <c r="AI2245">
        <f t="shared" si="855"/>
        <v>2.8283370826271561</v>
      </c>
      <c r="AJ2245">
        <f t="shared" si="856"/>
        <v>3.8995623601546927</v>
      </c>
      <c r="AK2245">
        <f t="shared" si="857"/>
        <v>3.3071487026551938</v>
      </c>
      <c r="AL2245">
        <f t="shared" si="858"/>
        <v>2.9066001037631257</v>
      </c>
      <c r="AM2245">
        <f t="shared" si="859"/>
        <v>3.1087234931462548</v>
      </c>
      <c r="AN2245">
        <f t="shared" si="860"/>
        <v>1.5751138254319754</v>
      </c>
      <c r="AO2245">
        <f t="shared" si="861"/>
        <v>2.1549914245296424</v>
      </c>
      <c r="AP2245">
        <f t="shared" si="862"/>
        <v>2.2515039976265068</v>
      </c>
      <c r="AQ2245">
        <f t="shared" si="863"/>
        <v>2.310732736197171</v>
      </c>
    </row>
    <row r="2246" spans="1:43" x14ac:dyDescent="0.25">
      <c r="A2246" s="7" t="s">
        <v>1247</v>
      </c>
      <c r="B2246" s="7" t="s">
        <v>5430</v>
      </c>
      <c r="C2246" s="7">
        <v>3.2033999999999999E-3</v>
      </c>
      <c r="D2246" s="6">
        <f t="shared" si="840"/>
        <v>57.742000000000004</v>
      </c>
      <c r="E2246" s="6">
        <f t="shared" si="841"/>
        <v>29.894950000000001</v>
      </c>
      <c r="F2246" s="6">
        <f t="shared" si="842"/>
        <v>64.797200000000004</v>
      </c>
      <c r="G2246" s="6">
        <f t="shared" si="843"/>
        <v>76.260300000000001</v>
      </c>
      <c r="H2246" s="6">
        <f t="shared" si="844"/>
        <v>75.141649999999998</v>
      </c>
      <c r="I2246" s="6">
        <f t="shared" si="845"/>
        <v>27.892650000000003</v>
      </c>
      <c r="J2246" s="6">
        <f t="shared" si="846"/>
        <v>72.033050000000003</v>
      </c>
      <c r="K2246" s="6">
        <f t="shared" si="847"/>
        <v>78.604900000000001</v>
      </c>
      <c r="L2246" s="12">
        <v>48.089100000000002</v>
      </c>
      <c r="M2246" s="5">
        <v>67.394900000000007</v>
      </c>
      <c r="N2246" s="5">
        <v>28.603300000000001</v>
      </c>
      <c r="O2246" s="5">
        <v>31.186599999999999</v>
      </c>
      <c r="P2246" s="5">
        <v>79.893900000000002</v>
      </c>
      <c r="Q2246" s="5">
        <v>49.700499999999998</v>
      </c>
      <c r="R2246" s="5">
        <v>91.438699999999997</v>
      </c>
      <c r="S2246" s="5">
        <v>61.081899999999997</v>
      </c>
      <c r="T2246" s="5">
        <v>66.479600000000005</v>
      </c>
      <c r="U2246" s="5">
        <v>83.803700000000006</v>
      </c>
      <c r="V2246" s="5">
        <v>23.745200000000001</v>
      </c>
      <c r="W2246" s="5">
        <v>32.040100000000002</v>
      </c>
      <c r="X2246" s="5">
        <v>88.642700000000005</v>
      </c>
      <c r="Y2246" s="5">
        <v>55.423400000000001</v>
      </c>
      <c r="Z2246" s="5">
        <v>66.665099999999995</v>
      </c>
      <c r="AA2246" s="5">
        <v>90.544700000000006</v>
      </c>
      <c r="AB2246">
        <f t="shared" si="848"/>
        <v>5.587638020941136</v>
      </c>
      <c r="AC2246">
        <f t="shared" si="849"/>
        <v>6.0745675168123867</v>
      </c>
      <c r="AD2246">
        <f t="shared" si="850"/>
        <v>4.8381096971004371</v>
      </c>
      <c r="AE2246">
        <f t="shared" si="851"/>
        <v>4.9628543718535907</v>
      </c>
      <c r="AF2246">
        <f t="shared" si="852"/>
        <v>6.3200134506600989</v>
      </c>
      <c r="AG2246">
        <f t="shared" si="853"/>
        <v>5.6351884606365328</v>
      </c>
      <c r="AH2246">
        <f t="shared" si="854"/>
        <v>6.5147329875376832</v>
      </c>
      <c r="AI2246">
        <f t="shared" si="855"/>
        <v>5.9326730338712572</v>
      </c>
      <c r="AJ2246">
        <f t="shared" si="856"/>
        <v>6.054839796493928</v>
      </c>
      <c r="AK2246">
        <f t="shared" si="857"/>
        <v>6.3889420363515095</v>
      </c>
      <c r="AL2246">
        <f t="shared" si="858"/>
        <v>4.5695640026015338</v>
      </c>
      <c r="AM2246">
        <f t="shared" si="859"/>
        <v>5.0018067454204695</v>
      </c>
      <c r="AN2246">
        <f t="shared" si="860"/>
        <v>6.469929920512798</v>
      </c>
      <c r="AO2246">
        <f t="shared" si="861"/>
        <v>5.7924233118900208</v>
      </c>
      <c r="AP2246">
        <f t="shared" si="862"/>
        <v>6.0588597853217374</v>
      </c>
      <c r="AQ2246">
        <f t="shared" si="863"/>
        <v>6.500558290922017</v>
      </c>
    </row>
    <row r="2247" spans="1:43" x14ac:dyDescent="0.25">
      <c r="A2247" s="7" t="s">
        <v>3032</v>
      </c>
      <c r="B2247" s="7" t="s">
        <v>4218</v>
      </c>
      <c r="C2247" s="7">
        <v>3.2057600000000002E-3</v>
      </c>
      <c r="D2247" s="6">
        <f t="shared" si="840"/>
        <v>724.19</v>
      </c>
      <c r="E2247" s="6">
        <f t="shared" si="841"/>
        <v>230.41550000000001</v>
      </c>
      <c r="F2247" s="6">
        <f t="shared" si="842"/>
        <v>249.74199999999999</v>
      </c>
      <c r="G2247" s="6">
        <f t="shared" si="843"/>
        <v>214.56700000000001</v>
      </c>
      <c r="H2247" s="6">
        <f t="shared" si="844"/>
        <v>460.87600000000003</v>
      </c>
      <c r="I2247" s="6">
        <f t="shared" si="845"/>
        <v>205.1335</v>
      </c>
      <c r="J2247" s="6">
        <f t="shared" si="846"/>
        <v>58.239400000000003</v>
      </c>
      <c r="K2247" s="6">
        <f t="shared" si="847"/>
        <v>137.33250000000001</v>
      </c>
      <c r="L2247" s="12">
        <v>835.08600000000001</v>
      </c>
      <c r="M2247" s="5">
        <v>613.29399999999998</v>
      </c>
      <c r="N2247" s="5">
        <v>272.41199999999998</v>
      </c>
      <c r="O2247" s="5">
        <v>188.41900000000001</v>
      </c>
      <c r="P2247" s="5">
        <v>162.803</v>
      </c>
      <c r="Q2247" s="5">
        <v>336.68099999999998</v>
      </c>
      <c r="R2247" s="5">
        <v>103.837</v>
      </c>
      <c r="S2247" s="5">
        <v>325.29700000000003</v>
      </c>
      <c r="T2247" s="5">
        <v>698.71500000000003</v>
      </c>
      <c r="U2247" s="5">
        <v>223.03700000000001</v>
      </c>
      <c r="V2247" s="5">
        <v>169.96600000000001</v>
      </c>
      <c r="W2247" s="5">
        <v>240.30099999999999</v>
      </c>
      <c r="X2247" s="5">
        <v>53.632599999999996</v>
      </c>
      <c r="Y2247" s="5">
        <v>62.846200000000003</v>
      </c>
      <c r="Z2247" s="5">
        <v>194.04300000000001</v>
      </c>
      <c r="AA2247" s="5">
        <v>80.622</v>
      </c>
      <c r="AB2247">
        <f t="shared" si="848"/>
        <v>9.705780968660374</v>
      </c>
      <c r="AC2247">
        <f t="shared" si="849"/>
        <v>9.2604350265961664</v>
      </c>
      <c r="AD2247">
        <f t="shared" si="850"/>
        <v>8.0896464465724804</v>
      </c>
      <c r="AE2247">
        <f t="shared" si="851"/>
        <v>7.5578006421122046</v>
      </c>
      <c r="AF2247">
        <f t="shared" si="852"/>
        <v>7.3469834744233893</v>
      </c>
      <c r="AG2247">
        <f t="shared" si="853"/>
        <v>8.3952384972806051</v>
      </c>
      <c r="AH2247">
        <f t="shared" si="854"/>
        <v>6.698176797295635</v>
      </c>
      <c r="AI2247">
        <f t="shared" si="855"/>
        <v>8.3456137071888765</v>
      </c>
      <c r="AJ2247">
        <f t="shared" si="856"/>
        <v>9.4485603021261308</v>
      </c>
      <c r="AK2247">
        <f t="shared" si="857"/>
        <v>7.8011392509904418</v>
      </c>
      <c r="AL2247">
        <f t="shared" si="858"/>
        <v>7.4091023682717756</v>
      </c>
      <c r="AM2247">
        <f t="shared" si="859"/>
        <v>7.9086988419546929</v>
      </c>
      <c r="AN2247">
        <f t="shared" si="860"/>
        <v>5.7450382888825544</v>
      </c>
      <c r="AO2247">
        <f t="shared" si="861"/>
        <v>5.9737536095109638</v>
      </c>
      <c r="AP2247">
        <f t="shared" si="862"/>
        <v>7.6002325793658025</v>
      </c>
      <c r="AQ2247">
        <f t="shared" si="863"/>
        <v>6.3331016676359235</v>
      </c>
    </row>
    <row r="2248" spans="1:43" x14ac:dyDescent="0.25">
      <c r="A2248" s="7" t="s">
        <v>1492</v>
      </c>
      <c r="B2248" s="7" t="s">
        <v>4344</v>
      </c>
      <c r="C2248" s="7">
        <v>3.20974E-3</v>
      </c>
      <c r="D2248" s="6">
        <f t="shared" si="840"/>
        <v>78.111950000000007</v>
      </c>
      <c r="E2248" s="6">
        <f t="shared" si="841"/>
        <v>47.069450000000003</v>
      </c>
      <c r="F2248" s="6">
        <f t="shared" si="842"/>
        <v>30.968900000000001</v>
      </c>
      <c r="G2248" s="6">
        <f t="shared" si="843"/>
        <v>48.687899999999999</v>
      </c>
      <c r="H2248" s="6">
        <f t="shared" si="844"/>
        <v>77.747099999999989</v>
      </c>
      <c r="I2248" s="6">
        <f t="shared" si="845"/>
        <v>28.543700000000001</v>
      </c>
      <c r="J2248" s="6">
        <f t="shared" si="846"/>
        <v>40.020849999999996</v>
      </c>
      <c r="K2248" s="6">
        <f t="shared" si="847"/>
        <v>94.03425</v>
      </c>
      <c r="L2248" s="12">
        <v>69.359300000000005</v>
      </c>
      <c r="M2248" s="5">
        <v>86.864599999999996</v>
      </c>
      <c r="N2248" s="5">
        <v>40.861800000000002</v>
      </c>
      <c r="O2248" s="5">
        <v>53.277099999999997</v>
      </c>
      <c r="P2248" s="5">
        <v>38.690800000000003</v>
      </c>
      <c r="Q2248" s="5">
        <v>23.247</v>
      </c>
      <c r="R2248" s="5">
        <v>60.442599999999999</v>
      </c>
      <c r="S2248" s="5">
        <v>36.933199999999999</v>
      </c>
      <c r="T2248" s="5">
        <v>88.187299999999993</v>
      </c>
      <c r="U2248" s="5">
        <v>67.306899999999999</v>
      </c>
      <c r="V2248" s="5">
        <v>28.744199999999999</v>
      </c>
      <c r="W2248" s="5">
        <v>28.3432</v>
      </c>
      <c r="X2248" s="5">
        <v>35.010199999999998</v>
      </c>
      <c r="Y2248" s="5">
        <v>45.031500000000001</v>
      </c>
      <c r="Z2248" s="5">
        <v>70.236500000000007</v>
      </c>
      <c r="AA2248" s="5">
        <v>117.83199999999999</v>
      </c>
      <c r="AB2248">
        <f t="shared" si="848"/>
        <v>6.116017433302579</v>
      </c>
      <c r="AC2248">
        <f t="shared" si="849"/>
        <v>6.4406964490315346</v>
      </c>
      <c r="AD2248">
        <f t="shared" si="850"/>
        <v>5.3526808524062739</v>
      </c>
      <c r="AE2248">
        <f t="shared" si="851"/>
        <v>5.735443650091506</v>
      </c>
      <c r="AF2248">
        <f t="shared" si="852"/>
        <v>5.2739186542216201</v>
      </c>
      <c r="AG2248">
        <f t="shared" si="853"/>
        <v>4.5389726448982257</v>
      </c>
      <c r="AH2248">
        <f t="shared" si="854"/>
        <v>5.9174938157214827</v>
      </c>
      <c r="AI2248">
        <f t="shared" si="855"/>
        <v>5.2068463621459227</v>
      </c>
      <c r="AJ2248">
        <f t="shared" si="856"/>
        <v>6.4624990007125254</v>
      </c>
      <c r="AK2248">
        <f t="shared" si="857"/>
        <v>6.0726825058970189</v>
      </c>
      <c r="AL2248">
        <f t="shared" si="858"/>
        <v>4.8451989735395049</v>
      </c>
      <c r="AM2248">
        <f t="shared" si="859"/>
        <v>4.8249307452924937</v>
      </c>
      <c r="AN2248">
        <f t="shared" si="860"/>
        <v>5.1297033982471536</v>
      </c>
      <c r="AO2248">
        <f t="shared" si="861"/>
        <v>5.4928626295628735</v>
      </c>
      <c r="AP2248">
        <f t="shared" si="862"/>
        <v>6.1341490496915592</v>
      </c>
      <c r="AQ2248">
        <f t="shared" si="863"/>
        <v>6.8805875792995215</v>
      </c>
    </row>
    <row r="2249" spans="1:43" x14ac:dyDescent="0.25">
      <c r="A2249" s="7" t="s">
        <v>3653</v>
      </c>
      <c r="B2249" s="7" t="s">
        <v>5431</v>
      </c>
      <c r="C2249" s="7">
        <v>3.2112E-3</v>
      </c>
      <c r="D2249" s="6">
        <f t="shared" si="840"/>
        <v>72.010800000000003</v>
      </c>
      <c r="E2249" s="6">
        <f t="shared" si="841"/>
        <v>156.3475</v>
      </c>
      <c r="F2249" s="6">
        <f t="shared" si="842"/>
        <v>243.29649999999998</v>
      </c>
      <c r="G2249" s="6">
        <f t="shared" si="843"/>
        <v>138.702</v>
      </c>
      <c r="H2249" s="6">
        <f t="shared" si="844"/>
        <v>83.60915</v>
      </c>
      <c r="I2249" s="6">
        <f t="shared" si="845"/>
        <v>138.45749999999998</v>
      </c>
      <c r="J2249" s="6">
        <f t="shared" si="846"/>
        <v>149.369</v>
      </c>
      <c r="K2249" s="6">
        <f t="shared" si="847"/>
        <v>101.94319999999999</v>
      </c>
      <c r="L2249" s="12">
        <v>72.133700000000005</v>
      </c>
      <c r="M2249" s="5">
        <v>71.887900000000002</v>
      </c>
      <c r="N2249" s="5">
        <v>159.36099999999999</v>
      </c>
      <c r="O2249" s="5">
        <v>153.334</v>
      </c>
      <c r="P2249" s="5">
        <v>243.702</v>
      </c>
      <c r="Q2249" s="5">
        <v>242.89099999999999</v>
      </c>
      <c r="R2249" s="5">
        <v>158.08099999999999</v>
      </c>
      <c r="S2249" s="5">
        <v>119.32299999999999</v>
      </c>
      <c r="T2249" s="5">
        <v>58.339300000000001</v>
      </c>
      <c r="U2249" s="5">
        <v>108.879</v>
      </c>
      <c r="V2249" s="5">
        <v>151.21899999999999</v>
      </c>
      <c r="W2249" s="5">
        <v>125.696</v>
      </c>
      <c r="X2249" s="5">
        <v>167.602</v>
      </c>
      <c r="Y2249" s="5">
        <v>131.136</v>
      </c>
      <c r="Z2249" s="5">
        <v>107.14</v>
      </c>
      <c r="AA2249" s="5">
        <v>96.746399999999994</v>
      </c>
      <c r="AB2249">
        <f t="shared" si="848"/>
        <v>6.1726015216772234</v>
      </c>
      <c r="AC2249">
        <f t="shared" si="849"/>
        <v>6.1676770549950541</v>
      </c>
      <c r="AD2249">
        <f t="shared" si="850"/>
        <v>7.3161547953211832</v>
      </c>
      <c r="AE2249">
        <f t="shared" si="851"/>
        <v>7.2605338227967184</v>
      </c>
      <c r="AF2249">
        <f t="shared" si="852"/>
        <v>7.9289742807138683</v>
      </c>
      <c r="AG2249">
        <f t="shared" si="853"/>
        <v>7.9241652236104958</v>
      </c>
      <c r="AH2249">
        <f t="shared" si="854"/>
        <v>7.3045201681414165</v>
      </c>
      <c r="AI2249">
        <f t="shared" si="855"/>
        <v>6.8987283450270844</v>
      </c>
      <c r="AJ2249">
        <f t="shared" si="856"/>
        <v>5.8663961706574383</v>
      </c>
      <c r="AK2249">
        <f t="shared" si="857"/>
        <v>6.7665819113465906</v>
      </c>
      <c r="AL2249">
        <f t="shared" si="858"/>
        <v>7.2404956089875219</v>
      </c>
      <c r="AM2249">
        <f t="shared" si="859"/>
        <v>6.9737949296526063</v>
      </c>
      <c r="AN2249">
        <f t="shared" si="860"/>
        <v>7.3888955546405457</v>
      </c>
      <c r="AO2249">
        <f t="shared" si="861"/>
        <v>7.0349199843491599</v>
      </c>
      <c r="AP2249">
        <f t="shared" si="862"/>
        <v>6.7433533909449146</v>
      </c>
      <c r="AQ2249">
        <f t="shared" si="863"/>
        <v>6.5961360734697161</v>
      </c>
    </row>
    <row r="2250" spans="1:43" x14ac:dyDescent="0.25">
      <c r="A2250" s="7" t="s">
        <v>4193</v>
      </c>
      <c r="B2250" s="7" t="s">
        <v>4218</v>
      </c>
      <c r="C2250" s="7">
        <v>3.2134400000000001E-3</v>
      </c>
      <c r="D2250" s="6">
        <f t="shared" si="840"/>
        <v>6.9154399999999994</v>
      </c>
      <c r="E2250" s="6">
        <f t="shared" si="841"/>
        <v>1.98047</v>
      </c>
      <c r="F2250" s="6">
        <f t="shared" si="842"/>
        <v>15.75085</v>
      </c>
      <c r="G2250" s="6">
        <f t="shared" si="843"/>
        <v>15.303229999999999</v>
      </c>
      <c r="H2250" s="6">
        <f t="shared" si="844"/>
        <v>22.987449999999999</v>
      </c>
      <c r="I2250" s="6">
        <f t="shared" si="845"/>
        <v>14.2849</v>
      </c>
      <c r="J2250" s="6">
        <f t="shared" si="846"/>
        <v>36.918849999999999</v>
      </c>
      <c r="K2250" s="6">
        <f t="shared" si="847"/>
        <v>33.361000000000004</v>
      </c>
      <c r="L2250" s="12">
        <v>1.84958</v>
      </c>
      <c r="M2250" s="5">
        <v>11.981299999999999</v>
      </c>
      <c r="N2250" s="5">
        <v>1.36206</v>
      </c>
      <c r="O2250" s="5">
        <v>2.5988799999999999</v>
      </c>
      <c r="P2250" s="5">
        <v>13.064399999999999</v>
      </c>
      <c r="Q2250" s="5">
        <v>18.4373</v>
      </c>
      <c r="R2250" s="5">
        <v>9.2988599999999995</v>
      </c>
      <c r="S2250" s="5">
        <v>21.307600000000001</v>
      </c>
      <c r="T2250" s="5">
        <v>16.2807</v>
      </c>
      <c r="U2250" s="5">
        <v>29.694199999999999</v>
      </c>
      <c r="V2250" s="5">
        <v>16.246700000000001</v>
      </c>
      <c r="W2250" s="5">
        <v>12.3231</v>
      </c>
      <c r="X2250" s="5">
        <v>29.7959</v>
      </c>
      <c r="Y2250" s="5">
        <v>44.041800000000002</v>
      </c>
      <c r="Z2250" s="5">
        <v>35.713500000000003</v>
      </c>
      <c r="AA2250" s="5">
        <v>31.008500000000002</v>
      </c>
      <c r="AB2250">
        <f t="shared" si="848"/>
        <v>0.88719770279075172</v>
      </c>
      <c r="AC2250">
        <f t="shared" si="849"/>
        <v>3.5827125474048076</v>
      </c>
      <c r="AD2250">
        <f t="shared" si="850"/>
        <v>0.44579025679775508</v>
      </c>
      <c r="AE2250">
        <f t="shared" si="851"/>
        <v>1.3778900207274962</v>
      </c>
      <c r="AF2250">
        <f t="shared" si="852"/>
        <v>3.7075689633721969</v>
      </c>
      <c r="AG2250">
        <f t="shared" si="853"/>
        <v>4.2045554945909993</v>
      </c>
      <c r="AH2250">
        <f t="shared" si="854"/>
        <v>3.217053858891922</v>
      </c>
      <c r="AI2250">
        <f t="shared" si="855"/>
        <v>4.4132961979521426</v>
      </c>
      <c r="AJ2250">
        <f t="shared" si="856"/>
        <v>4.0250908254999942</v>
      </c>
      <c r="AK2250">
        <f t="shared" si="857"/>
        <v>4.8921092599745153</v>
      </c>
      <c r="AL2250">
        <f t="shared" si="858"/>
        <v>4.0220748052060422</v>
      </c>
      <c r="AM2250">
        <f t="shared" si="859"/>
        <v>3.6232933210538327</v>
      </c>
      <c r="AN2250">
        <f t="shared" si="860"/>
        <v>4.8970419203193378</v>
      </c>
      <c r="AO2250">
        <f t="shared" si="861"/>
        <v>5.4608015283220217</v>
      </c>
      <c r="AP2250">
        <f t="shared" si="862"/>
        <v>5.1583976229644461</v>
      </c>
      <c r="AQ2250">
        <f t="shared" si="863"/>
        <v>4.954591833836866</v>
      </c>
    </row>
    <row r="2251" spans="1:43" x14ac:dyDescent="0.25">
      <c r="A2251" s="7" t="s">
        <v>1581</v>
      </c>
      <c r="B2251" s="7" t="s">
        <v>6630</v>
      </c>
      <c r="C2251" s="7">
        <v>3.2230100000000001E-3</v>
      </c>
      <c r="D2251" s="6">
        <f t="shared" si="840"/>
        <v>1</v>
      </c>
      <c r="E2251" s="6">
        <f t="shared" si="841"/>
        <v>8.0471350000000008</v>
      </c>
      <c r="F2251" s="6">
        <f t="shared" si="842"/>
        <v>3.1585750000000004</v>
      </c>
      <c r="G2251" s="6">
        <f t="shared" si="843"/>
        <v>1.2102550000000001</v>
      </c>
      <c r="H2251" s="6">
        <f t="shared" si="844"/>
        <v>1.1783649999999999</v>
      </c>
      <c r="I2251" s="6">
        <f t="shared" si="845"/>
        <v>6.2313049999999999</v>
      </c>
      <c r="J2251" s="6">
        <f t="shared" si="846"/>
        <v>1.242275</v>
      </c>
      <c r="K2251" s="6">
        <f t="shared" si="847"/>
        <v>1</v>
      </c>
      <c r="L2251" s="12">
        <v>1</v>
      </c>
      <c r="M2251" s="5">
        <v>1</v>
      </c>
      <c r="N2251" s="5">
        <v>10.8965</v>
      </c>
      <c r="O2251" s="5">
        <v>5.1977700000000002</v>
      </c>
      <c r="P2251" s="5">
        <v>1.50743</v>
      </c>
      <c r="Q2251" s="5">
        <v>4.8097200000000004</v>
      </c>
      <c r="R2251" s="5">
        <v>1</v>
      </c>
      <c r="S2251" s="5">
        <v>1.4205099999999999</v>
      </c>
      <c r="T2251" s="5">
        <v>1.35673</v>
      </c>
      <c r="U2251" s="5">
        <v>1</v>
      </c>
      <c r="V2251" s="5">
        <v>9.9979800000000001</v>
      </c>
      <c r="W2251" s="5">
        <v>2.4646300000000001</v>
      </c>
      <c r="X2251" s="5">
        <v>1</v>
      </c>
      <c r="Y2251" s="5">
        <v>1.48455</v>
      </c>
      <c r="Z2251" s="5">
        <v>1</v>
      </c>
      <c r="AA2251" s="5">
        <v>1</v>
      </c>
      <c r="AB2251">
        <f t="shared" si="848"/>
        <v>0</v>
      </c>
      <c r="AC2251">
        <f t="shared" si="849"/>
        <v>0</v>
      </c>
      <c r="AD2251">
        <f t="shared" si="850"/>
        <v>3.4457929047973233</v>
      </c>
      <c r="AE2251">
        <f t="shared" si="851"/>
        <v>2.3778927963340135</v>
      </c>
      <c r="AF2251">
        <f t="shared" si="852"/>
        <v>0.59209100975546747</v>
      </c>
      <c r="AG2251">
        <f t="shared" si="853"/>
        <v>2.2659529093031305</v>
      </c>
      <c r="AH2251">
        <f t="shared" si="854"/>
        <v>0</v>
      </c>
      <c r="AI2251">
        <f t="shared" si="855"/>
        <v>0.50640898773979337</v>
      </c>
      <c r="AJ2251">
        <f t="shared" si="856"/>
        <v>0.44013364159832075</v>
      </c>
      <c r="AK2251">
        <f t="shared" si="857"/>
        <v>0</v>
      </c>
      <c r="AL2251">
        <f t="shared" si="858"/>
        <v>3.3216366410512745</v>
      </c>
      <c r="AM2251">
        <f t="shared" si="859"/>
        <v>1.3013710797751974</v>
      </c>
      <c r="AN2251">
        <f t="shared" si="860"/>
        <v>0</v>
      </c>
      <c r="AO2251">
        <f t="shared" si="861"/>
        <v>0.57002568445779378</v>
      </c>
      <c r="AP2251">
        <f t="shared" si="862"/>
        <v>0</v>
      </c>
      <c r="AQ2251">
        <f t="shared" si="863"/>
        <v>0</v>
      </c>
    </row>
    <row r="2252" spans="1:43" x14ac:dyDescent="0.25">
      <c r="A2252" s="7" t="s">
        <v>2032</v>
      </c>
      <c r="B2252" s="7" t="s">
        <v>5432</v>
      </c>
      <c r="C2252" s="7">
        <v>3.22317E-3</v>
      </c>
      <c r="D2252" s="6">
        <f t="shared" si="840"/>
        <v>491.03050000000002</v>
      </c>
      <c r="E2252" s="6">
        <f t="shared" si="841"/>
        <v>238.76050000000001</v>
      </c>
      <c r="F2252" s="6">
        <f t="shared" si="842"/>
        <v>186.48050000000001</v>
      </c>
      <c r="G2252" s="6">
        <f t="shared" si="843"/>
        <v>234.45949999999999</v>
      </c>
      <c r="H2252" s="6">
        <f t="shared" si="844"/>
        <v>397.09799999999996</v>
      </c>
      <c r="I2252" s="6">
        <f t="shared" si="845"/>
        <v>225.82400000000001</v>
      </c>
      <c r="J2252" s="6">
        <f t="shared" si="846"/>
        <v>227.035</v>
      </c>
      <c r="K2252" s="6">
        <f t="shared" si="847"/>
        <v>271.774</v>
      </c>
      <c r="L2252" s="12">
        <v>556.72400000000005</v>
      </c>
      <c r="M2252" s="5">
        <v>425.33699999999999</v>
      </c>
      <c r="N2252" s="5">
        <v>239.72300000000001</v>
      </c>
      <c r="O2252" s="5">
        <v>237.798</v>
      </c>
      <c r="P2252" s="5">
        <v>139.68899999999999</v>
      </c>
      <c r="Q2252" s="5">
        <v>233.27199999999999</v>
      </c>
      <c r="R2252" s="5">
        <v>206.125</v>
      </c>
      <c r="S2252" s="5">
        <v>262.79399999999998</v>
      </c>
      <c r="T2252" s="5">
        <v>473.49799999999999</v>
      </c>
      <c r="U2252" s="5">
        <v>320.69799999999998</v>
      </c>
      <c r="V2252" s="5">
        <v>221.20500000000001</v>
      </c>
      <c r="W2252" s="5">
        <v>230.44300000000001</v>
      </c>
      <c r="X2252" s="5">
        <v>223.46899999999999</v>
      </c>
      <c r="Y2252" s="5">
        <v>230.601</v>
      </c>
      <c r="Z2252" s="5">
        <v>289.279</v>
      </c>
      <c r="AA2252" s="5">
        <v>254.26900000000001</v>
      </c>
      <c r="AB2252">
        <f t="shared" si="848"/>
        <v>9.1208184679392161</v>
      </c>
      <c r="AC2252">
        <f t="shared" si="849"/>
        <v>8.7324625500163204</v>
      </c>
      <c r="AD2252">
        <f t="shared" si="850"/>
        <v>7.9052245234346206</v>
      </c>
      <c r="AE2252">
        <f t="shared" si="851"/>
        <v>7.8935927711231573</v>
      </c>
      <c r="AF2252">
        <f t="shared" si="852"/>
        <v>7.1260746080147861</v>
      </c>
      <c r="AG2252">
        <f t="shared" si="853"/>
        <v>7.8658693385652771</v>
      </c>
      <c r="AH2252">
        <f t="shared" si="854"/>
        <v>7.6873756834374669</v>
      </c>
      <c r="AI2252">
        <f t="shared" si="855"/>
        <v>8.0377885268160121</v>
      </c>
      <c r="AJ2252">
        <f t="shared" si="856"/>
        <v>8.8872145217066638</v>
      </c>
      <c r="AK2252">
        <f t="shared" si="857"/>
        <v>8.3250715463635174</v>
      </c>
      <c r="AL2252">
        <f t="shared" si="858"/>
        <v>7.7892401856261833</v>
      </c>
      <c r="AM2252">
        <f t="shared" si="859"/>
        <v>7.8482661344131932</v>
      </c>
      <c r="AN2252">
        <f t="shared" si="860"/>
        <v>7.8039309019520546</v>
      </c>
      <c r="AO2252">
        <f t="shared" si="861"/>
        <v>7.8492549590172844</v>
      </c>
      <c r="AP2252">
        <f t="shared" si="862"/>
        <v>8.1763177854393625</v>
      </c>
      <c r="AQ2252">
        <f t="shared" si="863"/>
        <v>7.9902117718481147</v>
      </c>
    </row>
    <row r="2253" spans="1:43" x14ac:dyDescent="0.25">
      <c r="A2253" s="7" t="s">
        <v>3174</v>
      </c>
      <c r="B2253" s="7" t="s">
        <v>5433</v>
      </c>
      <c r="C2253" s="7">
        <v>3.22953E-3</v>
      </c>
      <c r="D2253" s="6">
        <f t="shared" si="840"/>
        <v>21.20675</v>
      </c>
      <c r="E2253" s="6">
        <f t="shared" si="841"/>
        <v>41.22195</v>
      </c>
      <c r="F2253" s="6">
        <f t="shared" si="842"/>
        <v>105.62035</v>
      </c>
      <c r="G2253" s="6">
        <f t="shared" si="843"/>
        <v>66.572699999999998</v>
      </c>
      <c r="H2253" s="6">
        <f t="shared" si="844"/>
        <v>25.078049999999998</v>
      </c>
      <c r="I2253" s="6">
        <f t="shared" si="845"/>
        <v>52.817899999999995</v>
      </c>
      <c r="J2253" s="6">
        <f t="shared" si="846"/>
        <v>60.958449999999999</v>
      </c>
      <c r="K2253" s="6">
        <f t="shared" si="847"/>
        <v>35.271349999999998</v>
      </c>
      <c r="L2253" s="12">
        <v>22.195</v>
      </c>
      <c r="M2253" s="5">
        <v>20.218499999999999</v>
      </c>
      <c r="N2253" s="5">
        <v>40.861800000000002</v>
      </c>
      <c r="O2253" s="5">
        <v>41.582099999999997</v>
      </c>
      <c r="P2253" s="5">
        <v>73.361699999999999</v>
      </c>
      <c r="Q2253" s="5">
        <v>137.87899999999999</v>
      </c>
      <c r="R2253" s="5">
        <v>46.494300000000003</v>
      </c>
      <c r="S2253" s="5">
        <v>86.6511</v>
      </c>
      <c r="T2253" s="5">
        <v>24.421099999999999</v>
      </c>
      <c r="U2253" s="5">
        <v>25.734999999999999</v>
      </c>
      <c r="V2253" s="5">
        <v>63.737099999999998</v>
      </c>
      <c r="W2253" s="5">
        <v>41.898699999999998</v>
      </c>
      <c r="X2253" s="5">
        <v>52.142800000000001</v>
      </c>
      <c r="Y2253" s="5">
        <v>69.774100000000004</v>
      </c>
      <c r="Z2253" s="5">
        <v>33.332599999999999</v>
      </c>
      <c r="AA2253" s="5">
        <v>37.210099999999997</v>
      </c>
      <c r="AB2253">
        <f t="shared" si="848"/>
        <v>4.4721628035503684</v>
      </c>
      <c r="AC2253">
        <f t="shared" si="849"/>
        <v>4.3376040633036634</v>
      </c>
      <c r="AD2253">
        <f t="shared" si="850"/>
        <v>5.3526808524062739</v>
      </c>
      <c r="AE2253">
        <f t="shared" si="851"/>
        <v>5.3778907146296255</v>
      </c>
      <c r="AF2253">
        <f t="shared" si="852"/>
        <v>6.1969551655699568</v>
      </c>
      <c r="AG2253">
        <f t="shared" si="853"/>
        <v>7.1072589301440932</v>
      </c>
      <c r="AH2253">
        <f t="shared" si="854"/>
        <v>5.5389819537792846</v>
      </c>
      <c r="AI2253">
        <f t="shared" si="855"/>
        <v>6.4371461588079724</v>
      </c>
      <c r="AJ2253">
        <f t="shared" si="856"/>
        <v>4.6100562800121709</v>
      </c>
      <c r="AK2253">
        <f t="shared" si="857"/>
        <v>4.6856598774318101</v>
      </c>
      <c r="AL2253">
        <f t="shared" si="858"/>
        <v>5.9940614737333178</v>
      </c>
      <c r="AM2253">
        <f t="shared" si="859"/>
        <v>5.3888335766962685</v>
      </c>
      <c r="AN2253">
        <f t="shared" si="860"/>
        <v>5.7043961506732481</v>
      </c>
      <c r="AO2253">
        <f t="shared" si="861"/>
        <v>6.1246197053086116</v>
      </c>
      <c r="AP2253">
        <f t="shared" si="862"/>
        <v>5.0588619494135321</v>
      </c>
      <c r="AQ2253">
        <f t="shared" si="863"/>
        <v>5.2176223625160629</v>
      </c>
    </row>
    <row r="2254" spans="1:43" x14ac:dyDescent="0.25">
      <c r="A2254" s="7" t="s">
        <v>1040</v>
      </c>
      <c r="B2254" s="7" t="s">
        <v>4218</v>
      </c>
      <c r="C2254" s="7">
        <v>3.27532E-3</v>
      </c>
      <c r="D2254" s="6">
        <f t="shared" si="840"/>
        <v>7.6139000000000001</v>
      </c>
      <c r="E2254" s="6">
        <f t="shared" si="841"/>
        <v>1.1497199999999999</v>
      </c>
      <c r="F2254" s="6">
        <f t="shared" si="842"/>
        <v>21.337699999999998</v>
      </c>
      <c r="G2254" s="6">
        <f t="shared" si="843"/>
        <v>1.274905</v>
      </c>
      <c r="H2254" s="6">
        <f t="shared" si="844"/>
        <v>65.151150000000001</v>
      </c>
      <c r="I2254" s="6">
        <f t="shared" si="845"/>
        <v>34.243200000000002</v>
      </c>
      <c r="J2254" s="6">
        <f t="shared" si="846"/>
        <v>23.039400000000001</v>
      </c>
      <c r="K2254" s="6">
        <f t="shared" si="847"/>
        <v>1</v>
      </c>
      <c r="L2254" s="12">
        <v>1</v>
      </c>
      <c r="M2254" s="5">
        <v>14.2278</v>
      </c>
      <c r="N2254" s="5">
        <v>1</v>
      </c>
      <c r="O2254" s="5">
        <v>1.2994399999999999</v>
      </c>
      <c r="P2254" s="5">
        <v>30.6511</v>
      </c>
      <c r="Q2254" s="5">
        <v>12.0243</v>
      </c>
      <c r="R2254" s="5">
        <v>1.5498099999999999</v>
      </c>
      <c r="S2254" s="5">
        <v>1</v>
      </c>
      <c r="T2254" s="5">
        <v>59.695999999999998</v>
      </c>
      <c r="U2254" s="5">
        <v>70.606300000000005</v>
      </c>
      <c r="V2254" s="5">
        <v>67.486400000000003</v>
      </c>
      <c r="W2254" s="5">
        <v>1</v>
      </c>
      <c r="X2254" s="5">
        <v>16.387699999999999</v>
      </c>
      <c r="Y2254" s="5">
        <v>29.691099999999999</v>
      </c>
      <c r="Z2254" s="5">
        <v>1</v>
      </c>
      <c r="AA2254" s="5">
        <v>1</v>
      </c>
      <c r="AB2254">
        <f t="shared" si="848"/>
        <v>0</v>
      </c>
      <c r="AC2254">
        <f t="shared" si="849"/>
        <v>3.8306406945968283</v>
      </c>
      <c r="AD2254">
        <f t="shared" si="850"/>
        <v>0</v>
      </c>
      <c r="AE2254">
        <f t="shared" si="851"/>
        <v>0.37789002072749617</v>
      </c>
      <c r="AF2254">
        <f t="shared" si="852"/>
        <v>4.9378669448578503</v>
      </c>
      <c r="AG2254">
        <f t="shared" si="853"/>
        <v>3.5878810041904923</v>
      </c>
      <c r="AH2254">
        <f t="shared" si="854"/>
        <v>0.63209135817076545</v>
      </c>
      <c r="AI2254">
        <f t="shared" si="855"/>
        <v>0</v>
      </c>
      <c r="AJ2254">
        <f t="shared" si="856"/>
        <v>5.8995623601546923</v>
      </c>
      <c r="AK2254">
        <f t="shared" si="857"/>
        <v>6.1417250117160229</v>
      </c>
      <c r="AL2254">
        <f t="shared" si="858"/>
        <v>6.0765248914297842</v>
      </c>
      <c r="AM2254">
        <f t="shared" si="859"/>
        <v>0</v>
      </c>
      <c r="AN2254">
        <f t="shared" si="860"/>
        <v>4.0345414824890806</v>
      </c>
      <c r="AO2254">
        <f t="shared" si="861"/>
        <v>4.8919586383684681</v>
      </c>
      <c r="AP2254">
        <f t="shared" si="862"/>
        <v>0</v>
      </c>
      <c r="AQ2254">
        <f t="shared" si="863"/>
        <v>0</v>
      </c>
    </row>
    <row r="2255" spans="1:43" x14ac:dyDescent="0.25">
      <c r="A2255" s="7" t="s">
        <v>1325</v>
      </c>
      <c r="B2255" s="7" t="s">
        <v>4235</v>
      </c>
      <c r="C2255" s="7">
        <v>3.2790900000000001E-3</v>
      </c>
      <c r="D2255" s="6">
        <f t="shared" si="840"/>
        <v>111.3596</v>
      </c>
      <c r="E2255" s="6">
        <f t="shared" si="841"/>
        <v>70.936849999999993</v>
      </c>
      <c r="F2255" s="6">
        <f t="shared" si="842"/>
        <v>40.319499999999998</v>
      </c>
      <c r="G2255" s="6">
        <f t="shared" si="843"/>
        <v>35.579149999999998</v>
      </c>
      <c r="H2255" s="6">
        <f t="shared" si="844"/>
        <v>85.557549999999992</v>
      </c>
      <c r="I2255" s="6">
        <f t="shared" si="845"/>
        <v>78.245900000000006</v>
      </c>
      <c r="J2255" s="6">
        <f t="shared" si="846"/>
        <v>43.112350000000006</v>
      </c>
      <c r="K2255" s="6">
        <f t="shared" si="847"/>
        <v>38.718000000000004</v>
      </c>
      <c r="L2255" s="12">
        <v>143.34299999999999</v>
      </c>
      <c r="M2255" s="5">
        <v>79.376199999999997</v>
      </c>
      <c r="N2255" s="5">
        <v>89.896000000000001</v>
      </c>
      <c r="O2255" s="5">
        <v>51.977699999999999</v>
      </c>
      <c r="P2255" s="5">
        <v>26.128799999999998</v>
      </c>
      <c r="Q2255" s="5">
        <v>54.510199999999998</v>
      </c>
      <c r="R2255" s="5">
        <v>35.645600000000002</v>
      </c>
      <c r="S2255" s="5">
        <v>35.512700000000002</v>
      </c>
      <c r="T2255" s="5">
        <v>104.468</v>
      </c>
      <c r="U2255" s="5">
        <v>66.647099999999995</v>
      </c>
      <c r="V2255" s="5">
        <v>87.482299999999995</v>
      </c>
      <c r="W2255" s="5">
        <v>69.009500000000003</v>
      </c>
      <c r="X2255" s="5">
        <v>34.265300000000003</v>
      </c>
      <c r="Y2255" s="5">
        <v>51.959400000000002</v>
      </c>
      <c r="Z2255" s="5">
        <v>46.427500000000002</v>
      </c>
      <c r="AA2255" s="5">
        <v>31.008500000000002</v>
      </c>
      <c r="AB2255">
        <f t="shared" si="848"/>
        <v>7.163327643625113</v>
      </c>
      <c r="AC2255">
        <f t="shared" si="849"/>
        <v>6.3106345923173262</v>
      </c>
      <c r="AD2255">
        <f t="shared" si="850"/>
        <v>6.4901850180959446</v>
      </c>
      <c r="AE2255">
        <f t="shared" si="851"/>
        <v>5.6998208912213766</v>
      </c>
      <c r="AF2255">
        <f t="shared" si="852"/>
        <v>4.7075689633721973</v>
      </c>
      <c r="AG2255">
        <f t="shared" si="853"/>
        <v>5.7684543084933129</v>
      </c>
      <c r="AH2255">
        <f t="shared" si="854"/>
        <v>5.1556521000293074</v>
      </c>
      <c r="AI2255">
        <f t="shared" si="855"/>
        <v>5.1502631462777702</v>
      </c>
      <c r="AJ2255">
        <f t="shared" si="856"/>
        <v>6.7069172822122978</v>
      </c>
      <c r="AK2255">
        <f t="shared" si="857"/>
        <v>6.0584701959084084</v>
      </c>
      <c r="AL2255">
        <f t="shared" si="858"/>
        <v>6.4509192457143172</v>
      </c>
      <c r="AM2255">
        <f t="shared" si="859"/>
        <v>6.1087230750314072</v>
      </c>
      <c r="AN2255">
        <f t="shared" si="860"/>
        <v>5.0986764130442461</v>
      </c>
      <c r="AO2255">
        <f t="shared" si="861"/>
        <v>5.6993128662808861</v>
      </c>
      <c r="AP2255">
        <f t="shared" si="862"/>
        <v>5.5369076925115754</v>
      </c>
      <c r="AQ2255">
        <f t="shared" si="863"/>
        <v>4.954591833836866</v>
      </c>
    </row>
    <row r="2256" spans="1:43" x14ac:dyDescent="0.25">
      <c r="A2256" s="7" t="s">
        <v>3451</v>
      </c>
      <c r="B2256" s="7" t="s">
        <v>5434</v>
      </c>
      <c r="C2256" s="7">
        <v>3.3039200000000001E-3</v>
      </c>
      <c r="D2256" s="6">
        <f t="shared" si="840"/>
        <v>169.7475</v>
      </c>
      <c r="E2256" s="6">
        <f t="shared" si="841"/>
        <v>346.24549999999999</v>
      </c>
      <c r="F2256" s="6">
        <f t="shared" si="842"/>
        <v>336.78149999999999</v>
      </c>
      <c r="G2256" s="6">
        <f t="shared" si="843"/>
        <v>263.58600000000001</v>
      </c>
      <c r="H2256" s="6">
        <f t="shared" si="844"/>
        <v>180.7355</v>
      </c>
      <c r="I2256" s="6">
        <f t="shared" si="845"/>
        <v>373.678</v>
      </c>
      <c r="J2256" s="6">
        <f t="shared" si="846"/>
        <v>514.95150000000001</v>
      </c>
      <c r="K2256" s="6">
        <f t="shared" si="847"/>
        <v>414.75900000000001</v>
      </c>
      <c r="L2256" s="12">
        <v>131.32</v>
      </c>
      <c r="M2256" s="5">
        <v>208.17500000000001</v>
      </c>
      <c r="N2256" s="5">
        <v>365.03199999999998</v>
      </c>
      <c r="O2256" s="5">
        <v>327.459</v>
      </c>
      <c r="P2256" s="5">
        <v>413.036</v>
      </c>
      <c r="Q2256" s="5">
        <v>260.52699999999999</v>
      </c>
      <c r="R2256" s="5">
        <v>325.45999999999998</v>
      </c>
      <c r="S2256" s="5">
        <v>201.71199999999999</v>
      </c>
      <c r="T2256" s="5">
        <v>188.58500000000001</v>
      </c>
      <c r="U2256" s="5">
        <v>172.886</v>
      </c>
      <c r="V2256" s="5">
        <v>306.18799999999999</v>
      </c>
      <c r="W2256" s="5">
        <v>441.16800000000001</v>
      </c>
      <c r="X2256" s="5">
        <v>595.91800000000001</v>
      </c>
      <c r="Y2256" s="5">
        <v>433.98500000000001</v>
      </c>
      <c r="Z2256" s="5">
        <v>302.37400000000002</v>
      </c>
      <c r="AA2256" s="5">
        <v>527.14400000000001</v>
      </c>
      <c r="AB2256">
        <f t="shared" si="848"/>
        <v>7.036942844798256</v>
      </c>
      <c r="AC2256">
        <f t="shared" si="849"/>
        <v>7.7016530137356671</v>
      </c>
      <c r="AD2256">
        <f t="shared" si="850"/>
        <v>8.5118791310761495</v>
      </c>
      <c r="AE2256">
        <f t="shared" si="851"/>
        <v>8.3551704729147804</v>
      </c>
      <c r="AF2256">
        <f t="shared" si="852"/>
        <v>8.6901237214388267</v>
      </c>
      <c r="AG2256">
        <f t="shared" si="853"/>
        <v>8.025289085301841</v>
      </c>
      <c r="AH2256">
        <f t="shared" si="854"/>
        <v>8.3463364325581999</v>
      </c>
      <c r="AI2256">
        <f t="shared" si="855"/>
        <v>7.6561531033017927</v>
      </c>
      <c r="AJ2256">
        <f t="shared" si="856"/>
        <v>7.559071118776985</v>
      </c>
      <c r="AK2256">
        <f t="shared" si="857"/>
        <v>7.4336772366129962</v>
      </c>
      <c r="AL2256">
        <f t="shared" si="858"/>
        <v>8.258273932182199</v>
      </c>
      <c r="AM2256">
        <f t="shared" si="859"/>
        <v>8.785184339009561</v>
      </c>
      <c r="AN2256">
        <f t="shared" si="860"/>
        <v>9.2189700152067005</v>
      </c>
      <c r="AO2256">
        <f t="shared" si="861"/>
        <v>8.7615013688509489</v>
      </c>
      <c r="AP2256">
        <f t="shared" si="862"/>
        <v>8.2401902827606559</v>
      </c>
      <c r="AQ2256">
        <f t="shared" si="863"/>
        <v>9.0420533066808915</v>
      </c>
    </row>
    <row r="2257" spans="1:43" x14ac:dyDescent="0.25">
      <c r="A2257" s="7" t="s">
        <v>2213</v>
      </c>
      <c r="B2257" s="7" t="s">
        <v>5435</v>
      </c>
      <c r="C2257" s="7">
        <v>3.3145200000000001E-3</v>
      </c>
      <c r="D2257" s="6">
        <f t="shared" si="840"/>
        <v>237.916</v>
      </c>
      <c r="E2257" s="6">
        <f t="shared" si="841"/>
        <v>131.0085</v>
      </c>
      <c r="F2257" s="6">
        <f t="shared" si="842"/>
        <v>114.0425</v>
      </c>
      <c r="G2257" s="6">
        <f t="shared" si="843"/>
        <v>144.64350000000002</v>
      </c>
      <c r="H2257" s="6">
        <f t="shared" si="844"/>
        <v>280.26149999999996</v>
      </c>
      <c r="I2257" s="6">
        <f t="shared" si="845"/>
        <v>91.740549999999999</v>
      </c>
      <c r="J2257" s="6">
        <f t="shared" si="846"/>
        <v>162.74549999999999</v>
      </c>
      <c r="K2257" s="6">
        <f t="shared" si="847"/>
        <v>221.30500000000001</v>
      </c>
      <c r="L2257" s="12">
        <v>281.13600000000002</v>
      </c>
      <c r="M2257" s="5">
        <v>194.696</v>
      </c>
      <c r="N2257" s="5">
        <v>159.36099999999999</v>
      </c>
      <c r="O2257" s="5">
        <v>102.65600000000001</v>
      </c>
      <c r="P2257" s="5">
        <v>111.048</v>
      </c>
      <c r="Q2257" s="5">
        <v>117.03700000000001</v>
      </c>
      <c r="R2257" s="5">
        <v>181.328</v>
      </c>
      <c r="S2257" s="5">
        <v>107.959</v>
      </c>
      <c r="T2257" s="5">
        <v>301.19299999999998</v>
      </c>
      <c r="U2257" s="5">
        <v>259.33</v>
      </c>
      <c r="V2257" s="5">
        <v>78.734099999999998</v>
      </c>
      <c r="W2257" s="5">
        <v>104.747</v>
      </c>
      <c r="X2257" s="5">
        <v>176.541</v>
      </c>
      <c r="Y2257" s="5">
        <v>148.94999999999999</v>
      </c>
      <c r="Z2257" s="5">
        <v>182.13900000000001</v>
      </c>
      <c r="AA2257" s="5">
        <v>260.471</v>
      </c>
      <c r="AB2257">
        <f t="shared" si="848"/>
        <v>8.135124395168587</v>
      </c>
      <c r="AC2257">
        <f t="shared" si="849"/>
        <v>7.6050794341850487</v>
      </c>
      <c r="AD2257">
        <f t="shared" si="850"/>
        <v>7.3161547953211832</v>
      </c>
      <c r="AE2257">
        <f t="shared" si="851"/>
        <v>6.6816741417928336</v>
      </c>
      <c r="AF2257">
        <f t="shared" si="852"/>
        <v>6.7950395996243644</v>
      </c>
      <c r="AG2257">
        <f t="shared" si="853"/>
        <v>6.8708208843518603</v>
      </c>
      <c r="AH2257">
        <f t="shared" si="854"/>
        <v>7.5024579076980835</v>
      </c>
      <c r="AI2257">
        <f t="shared" si="855"/>
        <v>6.7543397083934735</v>
      </c>
      <c r="AJ2257">
        <f t="shared" si="856"/>
        <v>8.2345444306257392</v>
      </c>
      <c r="AK2257">
        <f t="shared" si="857"/>
        <v>8.0186453005078011</v>
      </c>
      <c r="AL2257">
        <f t="shared" si="858"/>
        <v>6.298916701978472</v>
      </c>
      <c r="AM2257">
        <f t="shared" si="859"/>
        <v>6.7107651148726104</v>
      </c>
      <c r="AN2257">
        <f t="shared" si="860"/>
        <v>7.4638594646455099</v>
      </c>
      <c r="AO2257">
        <f t="shared" si="861"/>
        <v>7.2186843133621688</v>
      </c>
      <c r="AP2257">
        <f t="shared" si="862"/>
        <v>7.5088960581760267</v>
      </c>
      <c r="AQ2257">
        <f t="shared" si="863"/>
        <v>8.0249789462126273</v>
      </c>
    </row>
    <row r="2258" spans="1:43" x14ac:dyDescent="0.25">
      <c r="A2258" s="7" t="s">
        <v>4186</v>
      </c>
      <c r="B2258" s="7" t="s">
        <v>4218</v>
      </c>
      <c r="C2258" s="7">
        <v>3.3302700000000002E-3</v>
      </c>
      <c r="D2258" s="6">
        <f t="shared" si="840"/>
        <v>178.32079999999999</v>
      </c>
      <c r="E2258" s="6">
        <f t="shared" si="841"/>
        <v>113.9205</v>
      </c>
      <c r="F2258" s="6">
        <f t="shared" si="842"/>
        <v>30.63355</v>
      </c>
      <c r="G2258" s="6">
        <f t="shared" si="843"/>
        <v>75.936199999999999</v>
      </c>
      <c r="H2258" s="6">
        <f t="shared" si="844"/>
        <v>52.397549999999995</v>
      </c>
      <c r="I2258" s="6">
        <f t="shared" si="845"/>
        <v>11.74775</v>
      </c>
      <c r="J2258" s="6">
        <f t="shared" si="846"/>
        <v>2.3544749999999999</v>
      </c>
      <c r="K2258" s="6">
        <f t="shared" si="847"/>
        <v>2.8808950000000002</v>
      </c>
      <c r="L2258" s="12">
        <v>260.791</v>
      </c>
      <c r="M2258" s="5">
        <v>95.8506</v>
      </c>
      <c r="N2258" s="5">
        <v>122.586</v>
      </c>
      <c r="O2258" s="5">
        <v>105.255</v>
      </c>
      <c r="P2258" s="5">
        <v>49.242800000000003</v>
      </c>
      <c r="Q2258" s="5">
        <v>12.0243</v>
      </c>
      <c r="R2258" s="5">
        <v>66.641800000000003</v>
      </c>
      <c r="S2258" s="5">
        <v>85.230599999999995</v>
      </c>
      <c r="T2258" s="5">
        <v>92.257499999999993</v>
      </c>
      <c r="U2258" s="5">
        <v>12.537599999999999</v>
      </c>
      <c r="V2258" s="5">
        <v>22.4955</v>
      </c>
      <c r="W2258" s="5">
        <v>1</v>
      </c>
      <c r="X2258" s="5">
        <v>2.2346900000000001</v>
      </c>
      <c r="Y2258" s="5">
        <v>2.4742600000000001</v>
      </c>
      <c r="Z2258" s="5">
        <v>4.7617900000000004</v>
      </c>
      <c r="AA2258" s="5">
        <v>1</v>
      </c>
      <c r="AB2258">
        <f t="shared" si="848"/>
        <v>8.0267502722294086</v>
      </c>
      <c r="AC2258">
        <f t="shared" si="849"/>
        <v>6.5827155577073952</v>
      </c>
      <c r="AD2258">
        <f t="shared" si="850"/>
        <v>6.9376504144488118</v>
      </c>
      <c r="AE2258">
        <f t="shared" si="851"/>
        <v>6.7177449580200159</v>
      </c>
      <c r="AF2258">
        <f t="shared" si="852"/>
        <v>5.6218408922756504</v>
      </c>
      <c r="AG2258">
        <f t="shared" si="853"/>
        <v>3.5878810041904923</v>
      </c>
      <c r="AH2258">
        <f t="shared" si="854"/>
        <v>6.0583554634179952</v>
      </c>
      <c r="AI2258">
        <f t="shared" si="855"/>
        <v>6.4132995833483131</v>
      </c>
      <c r="AJ2258">
        <f t="shared" si="856"/>
        <v>6.5275942935724229</v>
      </c>
      <c r="AK2258">
        <f t="shared" si="857"/>
        <v>3.6481893027181376</v>
      </c>
      <c r="AL2258">
        <f t="shared" si="858"/>
        <v>4.4915645284637478</v>
      </c>
      <c r="AM2258">
        <f t="shared" si="859"/>
        <v>0</v>
      </c>
      <c r="AN2258">
        <f t="shared" si="860"/>
        <v>1.1600747121773298</v>
      </c>
      <c r="AO2258">
        <f t="shared" si="861"/>
        <v>1.3069971094500097</v>
      </c>
      <c r="AP2258">
        <f t="shared" si="862"/>
        <v>2.2515039976265068</v>
      </c>
      <c r="AQ2258">
        <f t="shared" si="863"/>
        <v>0</v>
      </c>
    </row>
    <row r="2259" spans="1:43" x14ac:dyDescent="0.25">
      <c r="A2259" s="7" t="s">
        <v>346</v>
      </c>
      <c r="B2259" s="7" t="s">
        <v>5436</v>
      </c>
      <c r="C2259" s="7">
        <v>3.3450400000000001E-3</v>
      </c>
      <c r="D2259" s="6">
        <f t="shared" si="840"/>
        <v>122.10704999999999</v>
      </c>
      <c r="E2259" s="6">
        <f t="shared" si="841"/>
        <v>111.971</v>
      </c>
      <c r="F2259" s="6">
        <f t="shared" si="842"/>
        <v>50.560649999999995</v>
      </c>
      <c r="G2259" s="6">
        <f t="shared" si="843"/>
        <v>70.255049999999997</v>
      </c>
      <c r="H2259" s="6">
        <f t="shared" si="844"/>
        <v>137.99850000000001</v>
      </c>
      <c r="I2259" s="6">
        <f t="shared" si="845"/>
        <v>105.514</v>
      </c>
      <c r="J2259" s="6">
        <f t="shared" si="846"/>
        <v>67.537450000000007</v>
      </c>
      <c r="K2259" s="6">
        <f t="shared" si="847"/>
        <v>64.487200000000001</v>
      </c>
      <c r="L2259" s="12">
        <v>146.11699999999999</v>
      </c>
      <c r="M2259" s="5">
        <v>98.097099999999998</v>
      </c>
      <c r="N2259" s="5">
        <v>122.586</v>
      </c>
      <c r="O2259" s="5">
        <v>101.35599999999999</v>
      </c>
      <c r="P2259" s="5">
        <v>40.1982</v>
      </c>
      <c r="Q2259" s="5">
        <v>60.923099999999998</v>
      </c>
      <c r="R2259" s="5">
        <v>83.689700000000002</v>
      </c>
      <c r="S2259" s="5">
        <v>56.820399999999999</v>
      </c>
      <c r="T2259" s="5">
        <v>103.111</v>
      </c>
      <c r="U2259" s="5">
        <v>172.886</v>
      </c>
      <c r="V2259" s="5">
        <v>109.97799999999999</v>
      </c>
      <c r="W2259" s="5">
        <v>101.05</v>
      </c>
      <c r="X2259" s="5">
        <v>64.805999999999997</v>
      </c>
      <c r="Y2259" s="5">
        <v>70.268900000000002</v>
      </c>
      <c r="Z2259" s="5">
        <v>89.283600000000007</v>
      </c>
      <c r="AA2259" s="5">
        <v>39.690800000000003</v>
      </c>
      <c r="AB2259">
        <f t="shared" si="848"/>
        <v>7.1909802282098418</v>
      </c>
      <c r="AC2259">
        <f t="shared" si="849"/>
        <v>6.6161385822242309</v>
      </c>
      <c r="AD2259">
        <f t="shared" si="850"/>
        <v>6.9376504144488118</v>
      </c>
      <c r="AE2259">
        <f t="shared" si="851"/>
        <v>6.6632876847367086</v>
      </c>
      <c r="AF2259">
        <f t="shared" si="852"/>
        <v>5.3290589965598798</v>
      </c>
      <c r="AG2259">
        <f t="shared" si="853"/>
        <v>5.9289174484138085</v>
      </c>
      <c r="AH2259">
        <f t="shared" si="854"/>
        <v>6.3869781707895488</v>
      </c>
      <c r="AI2259">
        <f t="shared" si="855"/>
        <v>5.8283370826271561</v>
      </c>
      <c r="AJ2259">
        <f t="shared" si="856"/>
        <v>6.6880544390561454</v>
      </c>
      <c r="AK2259">
        <f t="shared" si="857"/>
        <v>7.4336772366129962</v>
      </c>
      <c r="AL2259">
        <f t="shared" si="858"/>
        <v>6.7810711456587329</v>
      </c>
      <c r="AM2259">
        <f t="shared" si="859"/>
        <v>6.6589255114923729</v>
      </c>
      <c r="AN2259">
        <f t="shared" si="860"/>
        <v>6.0180554846874079</v>
      </c>
      <c r="AO2259">
        <f t="shared" si="861"/>
        <v>6.1348144094592731</v>
      </c>
      <c r="AP2259">
        <f t="shared" si="862"/>
        <v>6.4803232940687812</v>
      </c>
      <c r="AQ2259">
        <f t="shared" si="863"/>
        <v>5.3107327361971715</v>
      </c>
    </row>
    <row r="2260" spans="1:43" x14ac:dyDescent="0.25">
      <c r="A2260" s="7" t="s">
        <v>3275</v>
      </c>
      <c r="B2260" s="7" t="s">
        <v>5437</v>
      </c>
      <c r="C2260" s="7">
        <v>3.3560299999999999E-3</v>
      </c>
      <c r="D2260" s="6">
        <f t="shared" si="840"/>
        <v>27.086950000000002</v>
      </c>
      <c r="E2260" s="6">
        <f t="shared" si="841"/>
        <v>7.2721650000000002</v>
      </c>
      <c r="F2260" s="6">
        <f t="shared" si="842"/>
        <v>12.59225</v>
      </c>
      <c r="G2260" s="6">
        <f t="shared" si="843"/>
        <v>17.821899999999999</v>
      </c>
      <c r="H2260" s="6">
        <f t="shared" si="844"/>
        <v>39.891100000000002</v>
      </c>
      <c r="I2260" s="6">
        <f t="shared" si="845"/>
        <v>13.017749999999999</v>
      </c>
      <c r="J2260" s="6">
        <f t="shared" si="846"/>
        <v>17.23405</v>
      </c>
      <c r="K2260" s="6">
        <f t="shared" si="847"/>
        <v>23.6877</v>
      </c>
      <c r="L2260" s="12">
        <v>24.9694</v>
      </c>
      <c r="M2260" s="5">
        <v>29.204499999999999</v>
      </c>
      <c r="N2260" s="5">
        <v>5.4482400000000002</v>
      </c>
      <c r="O2260" s="5">
        <v>9.0960900000000002</v>
      </c>
      <c r="P2260" s="5">
        <v>11.557</v>
      </c>
      <c r="Q2260" s="5">
        <v>13.6275</v>
      </c>
      <c r="R2260" s="5">
        <v>18.5977</v>
      </c>
      <c r="S2260" s="5">
        <v>17.046099999999999</v>
      </c>
      <c r="T2260" s="5">
        <v>46.128700000000002</v>
      </c>
      <c r="U2260" s="5">
        <v>33.653500000000001</v>
      </c>
      <c r="V2260" s="5">
        <v>11.2477</v>
      </c>
      <c r="W2260" s="5">
        <v>14.787800000000001</v>
      </c>
      <c r="X2260" s="5">
        <v>21.602</v>
      </c>
      <c r="Y2260" s="5">
        <v>12.866099999999999</v>
      </c>
      <c r="Z2260" s="5">
        <v>23.809000000000001</v>
      </c>
      <c r="AA2260" s="5">
        <v>23.566400000000002</v>
      </c>
      <c r="AB2260">
        <f t="shared" si="848"/>
        <v>4.6420892494564674</v>
      </c>
      <c r="AC2260">
        <f t="shared" si="849"/>
        <v>4.8681187800024439</v>
      </c>
      <c r="AD2260">
        <f t="shared" si="850"/>
        <v>2.4457902567977552</v>
      </c>
      <c r="AE2260">
        <f t="shared" si="851"/>
        <v>3.1852465288466218</v>
      </c>
      <c r="AF2260">
        <f t="shared" si="852"/>
        <v>3.5306950423087748</v>
      </c>
      <c r="AG2260">
        <f t="shared" si="853"/>
        <v>3.7684490151805474</v>
      </c>
      <c r="AH2260">
        <f t="shared" si="854"/>
        <v>4.2170523074159165</v>
      </c>
      <c r="AI2260">
        <f t="shared" si="855"/>
        <v>4.0913697957638577</v>
      </c>
      <c r="AJ2260">
        <f t="shared" si="856"/>
        <v>5.5275927298016478</v>
      </c>
      <c r="AK2260">
        <f t="shared" si="857"/>
        <v>5.0726846493532909</v>
      </c>
      <c r="AL2260">
        <f t="shared" si="858"/>
        <v>3.4915581151888824</v>
      </c>
      <c r="AM2260">
        <f t="shared" si="859"/>
        <v>3.8863355316939847</v>
      </c>
      <c r="AN2260">
        <f t="shared" si="860"/>
        <v>4.4330929839662518</v>
      </c>
      <c r="AO2260">
        <f t="shared" si="861"/>
        <v>3.6855029018777299</v>
      </c>
      <c r="AP2260">
        <f t="shared" si="862"/>
        <v>4.5734351222432901</v>
      </c>
      <c r="AQ2260">
        <f t="shared" si="863"/>
        <v>4.5586594844121588</v>
      </c>
    </row>
    <row r="2261" spans="1:43" x14ac:dyDescent="0.25">
      <c r="A2261" s="7" t="s">
        <v>2040</v>
      </c>
      <c r="B2261" s="7" t="s">
        <v>5438</v>
      </c>
      <c r="C2261" s="7">
        <v>3.3688099999999999E-3</v>
      </c>
      <c r="D2261" s="6">
        <f t="shared" si="840"/>
        <v>123.672</v>
      </c>
      <c r="E2261" s="6">
        <f t="shared" si="841"/>
        <v>24.47805</v>
      </c>
      <c r="F2261" s="6">
        <f t="shared" si="842"/>
        <v>54.981300000000005</v>
      </c>
      <c r="G2261" s="6">
        <f t="shared" si="843"/>
        <v>100.21514999999999</v>
      </c>
      <c r="H2261" s="6">
        <f t="shared" si="844"/>
        <v>104.749</v>
      </c>
      <c r="I2261" s="6">
        <f t="shared" si="845"/>
        <v>65.826899999999995</v>
      </c>
      <c r="J2261" s="6">
        <f t="shared" si="846"/>
        <v>71.74369999999999</v>
      </c>
      <c r="K2261" s="6">
        <f t="shared" si="847"/>
        <v>56.899000000000001</v>
      </c>
      <c r="L2261" s="12">
        <v>135.01900000000001</v>
      </c>
      <c r="M2261" s="5">
        <v>112.325</v>
      </c>
      <c r="N2261" s="5">
        <v>19.068899999999999</v>
      </c>
      <c r="O2261" s="5">
        <v>29.8872</v>
      </c>
      <c r="P2261" s="5">
        <v>48.2378</v>
      </c>
      <c r="Q2261" s="5">
        <v>61.724800000000002</v>
      </c>
      <c r="R2261" s="5">
        <v>86.789299999999997</v>
      </c>
      <c r="S2261" s="5">
        <v>113.64100000000001</v>
      </c>
      <c r="T2261" s="5">
        <v>108.538</v>
      </c>
      <c r="U2261" s="5">
        <v>100.96</v>
      </c>
      <c r="V2261" s="5">
        <v>73.735100000000003</v>
      </c>
      <c r="W2261" s="5">
        <v>57.918700000000001</v>
      </c>
      <c r="X2261" s="5">
        <v>64.805999999999997</v>
      </c>
      <c r="Y2261" s="5">
        <v>78.681399999999996</v>
      </c>
      <c r="Z2261" s="5">
        <v>66.665099999999995</v>
      </c>
      <c r="AA2261" s="5">
        <v>47.132899999999999</v>
      </c>
      <c r="AB2261">
        <f t="shared" si="848"/>
        <v>7.0770186287324695</v>
      </c>
      <c r="AC2261">
        <f t="shared" si="849"/>
        <v>6.8115352516360756</v>
      </c>
      <c r="AD2261">
        <f t="shared" si="850"/>
        <v>4.2531497182802154</v>
      </c>
      <c r="AE2261">
        <f t="shared" si="851"/>
        <v>4.9014558384964708</v>
      </c>
      <c r="AF2261">
        <f t="shared" si="852"/>
        <v>5.5920922060750673</v>
      </c>
      <c r="AG2261">
        <f t="shared" si="853"/>
        <v>5.947778351658811</v>
      </c>
      <c r="AH2261">
        <f t="shared" si="854"/>
        <v>6.4394452828511302</v>
      </c>
      <c r="AI2261">
        <f t="shared" si="855"/>
        <v>6.8283396216690688</v>
      </c>
      <c r="AJ2261">
        <f t="shared" si="856"/>
        <v>6.7620564196661999</v>
      </c>
      <c r="AK2261">
        <f t="shared" si="857"/>
        <v>6.6576400052078242</v>
      </c>
      <c r="AL2261">
        <f t="shared" si="858"/>
        <v>6.2042796414983181</v>
      </c>
      <c r="AM2261">
        <f t="shared" si="859"/>
        <v>5.8559573160135736</v>
      </c>
      <c r="AN2261">
        <f t="shared" si="860"/>
        <v>6.0180554846874079</v>
      </c>
      <c r="AO2261">
        <f t="shared" si="861"/>
        <v>6.2979507230056857</v>
      </c>
      <c r="AP2261">
        <f t="shared" si="862"/>
        <v>6.0588597853217374</v>
      </c>
      <c r="AQ2261">
        <f t="shared" si="863"/>
        <v>5.5586625453241147</v>
      </c>
    </row>
    <row r="2262" spans="1:43" x14ac:dyDescent="0.25">
      <c r="A2262" s="7" t="s">
        <v>3668</v>
      </c>
      <c r="B2262" s="7" t="s">
        <v>5439</v>
      </c>
      <c r="C2262" s="7">
        <v>3.3689200000000001E-3</v>
      </c>
      <c r="D2262" s="6">
        <f t="shared" si="840"/>
        <v>26.908899999999999</v>
      </c>
      <c r="E2262" s="6">
        <f t="shared" si="841"/>
        <v>41.409849999999999</v>
      </c>
      <c r="F2262" s="6">
        <f t="shared" si="842"/>
        <v>37.627200000000002</v>
      </c>
      <c r="G2262" s="6">
        <f t="shared" si="843"/>
        <v>26.603549999999998</v>
      </c>
      <c r="H2262" s="6">
        <f t="shared" si="844"/>
        <v>13.823225000000001</v>
      </c>
      <c r="I2262" s="6">
        <f t="shared" si="845"/>
        <v>51.550700000000006</v>
      </c>
      <c r="J2262" s="6">
        <f t="shared" si="846"/>
        <v>22.794600000000003</v>
      </c>
      <c r="K2262" s="6">
        <f t="shared" si="847"/>
        <v>10.888635000000001</v>
      </c>
      <c r="L2262" s="12">
        <v>38.841200000000001</v>
      </c>
      <c r="M2262" s="5">
        <v>14.976599999999999</v>
      </c>
      <c r="N2262" s="5">
        <v>49.034199999999998</v>
      </c>
      <c r="O2262" s="5">
        <v>33.785499999999999</v>
      </c>
      <c r="P2262" s="5">
        <v>35.173400000000001</v>
      </c>
      <c r="Q2262" s="5">
        <v>40.081000000000003</v>
      </c>
      <c r="R2262" s="5">
        <v>24.796900000000001</v>
      </c>
      <c r="S2262" s="5">
        <v>28.4102</v>
      </c>
      <c r="T2262" s="5">
        <v>21.707599999999999</v>
      </c>
      <c r="U2262" s="5">
        <v>5.9388500000000004</v>
      </c>
      <c r="V2262" s="5">
        <v>58.738100000000003</v>
      </c>
      <c r="W2262" s="5">
        <v>44.363300000000002</v>
      </c>
      <c r="X2262" s="5">
        <v>17.877500000000001</v>
      </c>
      <c r="Y2262" s="5">
        <v>27.7117</v>
      </c>
      <c r="Z2262" s="5">
        <v>13.094900000000001</v>
      </c>
      <c r="AA2262" s="5">
        <v>8.6823700000000006</v>
      </c>
      <c r="AB2262">
        <f t="shared" si="848"/>
        <v>5.2795158684381223</v>
      </c>
      <c r="AC2262">
        <f t="shared" si="849"/>
        <v>3.9046382340455774</v>
      </c>
      <c r="AD2262">
        <f t="shared" si="850"/>
        <v>5.6157164351293645</v>
      </c>
      <c r="AE2262">
        <f t="shared" si="851"/>
        <v>5.0783323009671015</v>
      </c>
      <c r="AF2262">
        <f t="shared" si="852"/>
        <v>5.1364128932015962</v>
      </c>
      <c r="AG2262">
        <f t="shared" si="853"/>
        <v>5.3248465983566993</v>
      </c>
      <c r="AH2262">
        <f t="shared" si="854"/>
        <v>4.6320878673474075</v>
      </c>
      <c r="AI2262">
        <f t="shared" si="855"/>
        <v>4.8283370826271561</v>
      </c>
      <c r="AJ2262">
        <f t="shared" si="856"/>
        <v>4.4401283247788381</v>
      </c>
      <c r="AK2262">
        <f t="shared" si="857"/>
        <v>2.5701835943390381</v>
      </c>
      <c r="AL2262">
        <f t="shared" si="858"/>
        <v>5.8762246944808263</v>
      </c>
      <c r="AM2262">
        <f t="shared" si="859"/>
        <v>5.4712947804176233</v>
      </c>
      <c r="AN2262">
        <f t="shared" si="860"/>
        <v>4.1600730981997227</v>
      </c>
      <c r="AO2262">
        <f t="shared" si="861"/>
        <v>4.7924233118900208</v>
      </c>
      <c r="AP2262">
        <f t="shared" si="862"/>
        <v>3.7109331373895449</v>
      </c>
      <c r="AQ2262">
        <f t="shared" si="863"/>
        <v>3.1180889044833373</v>
      </c>
    </row>
    <row r="2263" spans="1:43" x14ac:dyDescent="0.25">
      <c r="A2263" s="7" t="s">
        <v>748</v>
      </c>
      <c r="B2263" s="7" t="s">
        <v>5440</v>
      </c>
      <c r="C2263" s="7">
        <v>3.3709899999999999E-3</v>
      </c>
      <c r="D2263" s="6">
        <f t="shared" si="840"/>
        <v>81.041799999999995</v>
      </c>
      <c r="E2263" s="6">
        <f t="shared" si="841"/>
        <v>40.540949999999995</v>
      </c>
      <c r="F2263" s="6">
        <f t="shared" si="842"/>
        <v>40.300899999999999</v>
      </c>
      <c r="G2263" s="6">
        <f t="shared" si="843"/>
        <v>72.644400000000005</v>
      </c>
      <c r="H2263" s="6">
        <f t="shared" si="844"/>
        <v>83.574999999999989</v>
      </c>
      <c r="I2263" s="6">
        <f t="shared" si="845"/>
        <v>26.634250000000002</v>
      </c>
      <c r="J2263" s="6">
        <f t="shared" si="846"/>
        <v>44.742850000000004</v>
      </c>
      <c r="K2263" s="6">
        <f t="shared" si="847"/>
        <v>59.75385</v>
      </c>
      <c r="L2263" s="12">
        <v>64.735399999999998</v>
      </c>
      <c r="M2263" s="5">
        <v>97.348200000000006</v>
      </c>
      <c r="N2263" s="5">
        <v>39.4998</v>
      </c>
      <c r="O2263" s="5">
        <v>41.582099999999997</v>
      </c>
      <c r="P2263" s="5">
        <v>47.735399999999998</v>
      </c>
      <c r="Q2263" s="5">
        <v>32.866399999999999</v>
      </c>
      <c r="R2263" s="5">
        <v>89.888900000000007</v>
      </c>
      <c r="S2263" s="5">
        <v>55.399900000000002</v>
      </c>
      <c r="T2263" s="5">
        <v>80.046899999999994</v>
      </c>
      <c r="U2263" s="5">
        <v>87.103099999999998</v>
      </c>
      <c r="V2263" s="5">
        <v>19.995999999999999</v>
      </c>
      <c r="W2263" s="5">
        <v>33.272500000000001</v>
      </c>
      <c r="X2263" s="5">
        <v>46.9285</v>
      </c>
      <c r="Y2263" s="5">
        <v>42.557200000000002</v>
      </c>
      <c r="Z2263" s="5">
        <v>48.808399999999999</v>
      </c>
      <c r="AA2263" s="5">
        <v>70.699299999999994</v>
      </c>
      <c r="AB2263">
        <f t="shared" si="848"/>
        <v>6.0164829483403999</v>
      </c>
      <c r="AC2263">
        <f t="shared" si="849"/>
        <v>6.6050823981772391</v>
      </c>
      <c r="AD2263">
        <f t="shared" si="850"/>
        <v>5.3037734433735935</v>
      </c>
      <c r="AE2263">
        <f t="shared" si="851"/>
        <v>5.3778907146296255</v>
      </c>
      <c r="AF2263">
        <f t="shared" si="852"/>
        <v>5.57698764335702</v>
      </c>
      <c r="AG2263">
        <f t="shared" si="853"/>
        <v>5.0385415352854697</v>
      </c>
      <c r="AH2263">
        <f t="shared" si="854"/>
        <v>6.4900710693183141</v>
      </c>
      <c r="AI2263">
        <f t="shared" si="855"/>
        <v>5.7918114670168031</v>
      </c>
      <c r="AJ2263">
        <f t="shared" si="856"/>
        <v>6.3227736270326824</v>
      </c>
      <c r="AK2263">
        <f t="shared" si="857"/>
        <v>6.4446521601528373</v>
      </c>
      <c r="AL2263">
        <f t="shared" si="858"/>
        <v>4.3216395270214356</v>
      </c>
      <c r="AM2263">
        <f t="shared" si="859"/>
        <v>5.056258365138766</v>
      </c>
      <c r="AN2263">
        <f t="shared" si="860"/>
        <v>5.5523924423801914</v>
      </c>
      <c r="AO2263">
        <f t="shared" si="861"/>
        <v>5.4113313284567255</v>
      </c>
      <c r="AP2263">
        <f t="shared" si="862"/>
        <v>5.6090575540580154</v>
      </c>
      <c r="AQ2263">
        <f t="shared" si="863"/>
        <v>6.1436240257420067</v>
      </c>
    </row>
    <row r="2264" spans="1:43" x14ac:dyDescent="0.25">
      <c r="A2264" s="7" t="s">
        <v>1246</v>
      </c>
      <c r="B2264" s="7" t="s">
        <v>4235</v>
      </c>
      <c r="C2264" s="7">
        <v>3.3728500000000002E-3</v>
      </c>
      <c r="D2264" s="6">
        <f t="shared" si="840"/>
        <v>31.821350000000002</v>
      </c>
      <c r="E2264" s="6">
        <f t="shared" si="841"/>
        <v>33.3001</v>
      </c>
      <c r="F2264" s="6">
        <f t="shared" si="842"/>
        <v>88.355050000000006</v>
      </c>
      <c r="G2264" s="6">
        <f t="shared" si="843"/>
        <v>67.284750000000003</v>
      </c>
      <c r="H2264" s="6">
        <f t="shared" si="844"/>
        <v>31.09085</v>
      </c>
      <c r="I2264" s="6">
        <f t="shared" si="845"/>
        <v>57.0961</v>
      </c>
      <c r="J2264" s="6">
        <f t="shared" si="846"/>
        <v>66.422750000000008</v>
      </c>
      <c r="K2264" s="6">
        <f t="shared" si="847"/>
        <v>71.237750000000005</v>
      </c>
      <c r="L2264" s="12">
        <v>31.442900000000002</v>
      </c>
      <c r="M2264" s="5">
        <v>32.199800000000003</v>
      </c>
      <c r="N2264" s="5">
        <v>35.413600000000002</v>
      </c>
      <c r="O2264" s="5">
        <v>31.186599999999999</v>
      </c>
      <c r="P2264" s="5">
        <v>86.928600000000003</v>
      </c>
      <c r="Q2264" s="5">
        <v>89.781499999999994</v>
      </c>
      <c r="R2264" s="5">
        <v>80.590100000000007</v>
      </c>
      <c r="S2264" s="5">
        <v>53.979399999999998</v>
      </c>
      <c r="T2264" s="5">
        <v>29.847999999999999</v>
      </c>
      <c r="U2264" s="5">
        <v>32.3337</v>
      </c>
      <c r="V2264" s="5">
        <v>58.738100000000003</v>
      </c>
      <c r="W2264" s="5">
        <v>55.454099999999997</v>
      </c>
      <c r="X2264" s="5">
        <v>64.061099999999996</v>
      </c>
      <c r="Y2264" s="5">
        <v>68.784400000000005</v>
      </c>
      <c r="Z2264" s="5">
        <v>63.093800000000002</v>
      </c>
      <c r="AA2264" s="5">
        <v>79.381699999999995</v>
      </c>
      <c r="AB2264">
        <f t="shared" si="848"/>
        <v>4.9746623793628437</v>
      </c>
      <c r="AC2264">
        <f t="shared" si="849"/>
        <v>5.0089798223606632</v>
      </c>
      <c r="AD2264">
        <f t="shared" si="850"/>
        <v>5.1462316044776184</v>
      </c>
      <c r="AE2264">
        <f t="shared" si="851"/>
        <v>4.9628543718535907</v>
      </c>
      <c r="AF2264">
        <f t="shared" si="852"/>
        <v>6.4417590048368325</v>
      </c>
      <c r="AG2264">
        <f t="shared" si="853"/>
        <v>6.4883462947773065</v>
      </c>
      <c r="AH2264">
        <f t="shared" si="854"/>
        <v>6.3325307182790809</v>
      </c>
      <c r="AI2264">
        <f t="shared" si="855"/>
        <v>5.7543370357188897</v>
      </c>
      <c r="AJ2264">
        <f t="shared" si="856"/>
        <v>4.8995623601546932</v>
      </c>
      <c r="AK2264">
        <f t="shared" si="857"/>
        <v>5.0149667018324333</v>
      </c>
      <c r="AL2264">
        <f t="shared" si="858"/>
        <v>5.8762246944808263</v>
      </c>
      <c r="AM2264">
        <f t="shared" si="859"/>
        <v>5.7932222249046017</v>
      </c>
      <c r="AN2264">
        <f t="shared" si="860"/>
        <v>6.0013766658835044</v>
      </c>
      <c r="AO2264">
        <f t="shared" si="861"/>
        <v>6.1040095000097834</v>
      </c>
      <c r="AP2264">
        <f t="shared" si="862"/>
        <v>5.9794263386257533</v>
      </c>
      <c r="AQ2264">
        <f t="shared" si="863"/>
        <v>6.3107345536134645</v>
      </c>
    </row>
    <row r="2265" spans="1:43" x14ac:dyDescent="0.25">
      <c r="A2265" s="7" t="s">
        <v>45</v>
      </c>
      <c r="B2265" s="7" t="s">
        <v>5441</v>
      </c>
      <c r="C2265" s="7">
        <v>3.4003599999999998E-3</v>
      </c>
      <c r="D2265" s="6">
        <f t="shared" si="840"/>
        <v>117.15790000000001</v>
      </c>
      <c r="E2265" s="6">
        <f t="shared" si="841"/>
        <v>302.45650000000001</v>
      </c>
      <c r="F2265" s="6">
        <f t="shared" si="842"/>
        <v>376.54700000000003</v>
      </c>
      <c r="G2265" s="6">
        <f t="shared" si="843"/>
        <v>296.45049999999998</v>
      </c>
      <c r="H2265" s="6">
        <f t="shared" si="844"/>
        <v>205.3175</v>
      </c>
      <c r="I2265" s="6">
        <f t="shared" si="845"/>
        <v>430.21600000000001</v>
      </c>
      <c r="J2265" s="6">
        <f t="shared" si="846"/>
        <v>254.15550000000002</v>
      </c>
      <c r="K2265" s="6">
        <f t="shared" si="847"/>
        <v>167.05450000000002</v>
      </c>
      <c r="L2265" s="12">
        <v>98.027799999999999</v>
      </c>
      <c r="M2265" s="5">
        <v>136.28800000000001</v>
      </c>
      <c r="N2265" s="5">
        <v>325.53300000000002</v>
      </c>
      <c r="O2265" s="5">
        <v>279.38</v>
      </c>
      <c r="P2265" s="5">
        <v>368.31599999999997</v>
      </c>
      <c r="Q2265" s="5">
        <v>384.77800000000002</v>
      </c>
      <c r="R2265" s="5">
        <v>313.06099999999998</v>
      </c>
      <c r="S2265" s="5">
        <v>279.83999999999997</v>
      </c>
      <c r="T2265" s="5">
        <v>200.79599999999999</v>
      </c>
      <c r="U2265" s="5">
        <v>209.839</v>
      </c>
      <c r="V2265" s="5">
        <v>549.88900000000001</v>
      </c>
      <c r="W2265" s="5">
        <v>310.54300000000001</v>
      </c>
      <c r="X2265" s="5">
        <v>239.11199999999999</v>
      </c>
      <c r="Y2265" s="5">
        <v>269.19900000000001</v>
      </c>
      <c r="Z2265" s="5">
        <v>166.66300000000001</v>
      </c>
      <c r="AA2265" s="5">
        <v>167.446</v>
      </c>
      <c r="AB2265">
        <f t="shared" si="848"/>
        <v>6.6151190403864071</v>
      </c>
      <c r="AC2265">
        <f t="shared" si="849"/>
        <v>7.0905147298882509</v>
      </c>
      <c r="AD2265">
        <f t="shared" si="850"/>
        <v>8.3466599897651932</v>
      </c>
      <c r="AE2265">
        <f t="shared" si="851"/>
        <v>8.1260849358851051</v>
      </c>
      <c r="AF2265">
        <f t="shared" si="852"/>
        <v>8.5248002604288029</v>
      </c>
      <c r="AG2265">
        <f t="shared" si="853"/>
        <v>8.587882503960012</v>
      </c>
      <c r="AH2265">
        <f t="shared" si="854"/>
        <v>8.2902999837476337</v>
      </c>
      <c r="AI2265">
        <f t="shared" si="855"/>
        <v>8.1284583841469278</v>
      </c>
      <c r="AJ2265">
        <f t="shared" si="856"/>
        <v>7.6495867198321239</v>
      </c>
      <c r="AK2265">
        <f t="shared" si="857"/>
        <v>7.7131390272592339</v>
      </c>
      <c r="AL2265">
        <f t="shared" si="858"/>
        <v>9.1029966169370962</v>
      </c>
      <c r="AM2265">
        <f t="shared" si="859"/>
        <v>8.2786492379035543</v>
      </c>
      <c r="AN2265">
        <f t="shared" si="860"/>
        <v>7.9015427242829341</v>
      </c>
      <c r="AO2265">
        <f t="shared" si="861"/>
        <v>8.0725292405189411</v>
      </c>
      <c r="AP2265">
        <f t="shared" si="862"/>
        <v>7.3807900443008938</v>
      </c>
      <c r="AQ2265">
        <f t="shared" si="863"/>
        <v>7.3875521027014672</v>
      </c>
    </row>
    <row r="2266" spans="1:43" x14ac:dyDescent="0.25">
      <c r="A2266" s="7" t="s">
        <v>815</v>
      </c>
      <c r="B2266" s="7" t="s">
        <v>5442</v>
      </c>
      <c r="C2266" s="7">
        <v>3.4288600000000002E-3</v>
      </c>
      <c r="D2266" s="6">
        <f t="shared" si="840"/>
        <v>107.99565</v>
      </c>
      <c r="E2266" s="6">
        <f t="shared" si="841"/>
        <v>55.891599999999997</v>
      </c>
      <c r="F2266" s="6">
        <f t="shared" si="842"/>
        <v>39.876649999999998</v>
      </c>
      <c r="G2266" s="6">
        <f t="shared" si="843"/>
        <v>67.542400000000001</v>
      </c>
      <c r="H2266" s="6">
        <f t="shared" si="844"/>
        <v>116.0253</v>
      </c>
      <c r="I2266" s="6">
        <f t="shared" si="845"/>
        <v>50.266099999999994</v>
      </c>
      <c r="J2266" s="6">
        <f t="shared" si="846"/>
        <v>57.8748</v>
      </c>
      <c r="K2266" s="6">
        <f t="shared" si="847"/>
        <v>76.569800000000001</v>
      </c>
      <c r="L2266" s="12">
        <v>96.178299999999993</v>
      </c>
      <c r="M2266" s="5">
        <v>119.813</v>
      </c>
      <c r="N2266" s="5">
        <v>57.206600000000002</v>
      </c>
      <c r="O2266" s="5">
        <v>54.576599999999999</v>
      </c>
      <c r="P2266" s="5">
        <v>31.656099999999999</v>
      </c>
      <c r="Q2266" s="5">
        <v>48.097200000000001</v>
      </c>
      <c r="R2266" s="5">
        <v>69.741399999999999</v>
      </c>
      <c r="S2266" s="5">
        <v>65.343400000000003</v>
      </c>
      <c r="T2266" s="5">
        <v>137.029</v>
      </c>
      <c r="U2266" s="5">
        <v>95.021600000000007</v>
      </c>
      <c r="V2266" s="5">
        <v>51.239699999999999</v>
      </c>
      <c r="W2266" s="5">
        <v>49.292499999999997</v>
      </c>
      <c r="X2266" s="5">
        <v>57.357100000000003</v>
      </c>
      <c r="Y2266" s="5">
        <v>58.392499999999998</v>
      </c>
      <c r="Z2266" s="5">
        <v>74.9983</v>
      </c>
      <c r="AA2266" s="5">
        <v>78.141300000000001</v>
      </c>
      <c r="AB2266">
        <f t="shared" si="848"/>
        <v>6.5876395209632719</v>
      </c>
      <c r="AC2266">
        <f t="shared" si="849"/>
        <v>6.9046406422921702</v>
      </c>
      <c r="AD2266">
        <f t="shared" si="850"/>
        <v>5.8381096971004371</v>
      </c>
      <c r="AE2266">
        <f t="shared" si="851"/>
        <v>5.7702106156275548</v>
      </c>
      <c r="AF2266">
        <f t="shared" si="852"/>
        <v>4.9844116227176212</v>
      </c>
      <c r="AG2266">
        <f t="shared" si="853"/>
        <v>5.5878810041904927</v>
      </c>
      <c r="AH2266">
        <f t="shared" si="854"/>
        <v>6.1239434201832896</v>
      </c>
      <c r="AI2266">
        <f t="shared" si="855"/>
        <v>6.0299696190775132</v>
      </c>
      <c r="AJ2266">
        <f t="shared" si="856"/>
        <v>7.0983374386443563</v>
      </c>
      <c r="AK2266">
        <f t="shared" si="857"/>
        <v>6.5701835943390376</v>
      </c>
      <c r="AL2266">
        <f t="shared" si="858"/>
        <v>5.6791901238499181</v>
      </c>
      <c r="AM2266">
        <f t="shared" si="859"/>
        <v>5.6232962478611652</v>
      </c>
      <c r="AN2266">
        <f t="shared" si="860"/>
        <v>5.841900177480448</v>
      </c>
      <c r="AO2266">
        <f t="shared" si="861"/>
        <v>5.8677111744779769</v>
      </c>
      <c r="AP2266">
        <f t="shared" si="862"/>
        <v>6.2287859890376689</v>
      </c>
      <c r="AQ2266">
        <f t="shared" si="863"/>
        <v>6.2880133520464208</v>
      </c>
    </row>
    <row r="2267" spans="1:43" x14ac:dyDescent="0.25">
      <c r="A2267" s="7" t="s">
        <v>1042</v>
      </c>
      <c r="B2267" s="7" t="s">
        <v>4927</v>
      </c>
      <c r="C2267" s="7">
        <v>3.4288600000000002E-3</v>
      </c>
      <c r="D2267" s="6">
        <f t="shared" si="840"/>
        <v>109.029</v>
      </c>
      <c r="E2267" s="6">
        <f t="shared" si="841"/>
        <v>204.81049999999999</v>
      </c>
      <c r="F2267" s="6">
        <f t="shared" si="842"/>
        <v>276.09649999999999</v>
      </c>
      <c r="G2267" s="6">
        <f t="shared" si="843"/>
        <v>264.74450000000002</v>
      </c>
      <c r="H2267" s="6">
        <f t="shared" si="844"/>
        <v>118.224</v>
      </c>
      <c r="I2267" s="6">
        <f t="shared" si="845"/>
        <v>224.7225</v>
      </c>
      <c r="J2267" s="6">
        <f t="shared" si="846"/>
        <v>246.376</v>
      </c>
      <c r="K2267" s="6">
        <f t="shared" si="847"/>
        <v>221.672</v>
      </c>
      <c r="L2267" s="12">
        <v>110.97499999999999</v>
      </c>
      <c r="M2267" s="5">
        <v>107.083</v>
      </c>
      <c r="N2267" s="5">
        <v>204.309</v>
      </c>
      <c r="O2267" s="5">
        <v>205.31200000000001</v>
      </c>
      <c r="P2267" s="5">
        <v>266.81599999999997</v>
      </c>
      <c r="Q2267" s="5">
        <v>285.37700000000001</v>
      </c>
      <c r="R2267" s="5">
        <v>251.06899999999999</v>
      </c>
      <c r="S2267" s="5">
        <v>278.42</v>
      </c>
      <c r="T2267" s="5">
        <v>128.88900000000001</v>
      </c>
      <c r="U2267" s="5">
        <v>107.559</v>
      </c>
      <c r="V2267" s="5">
        <v>239.952</v>
      </c>
      <c r="W2267" s="5">
        <v>209.49299999999999</v>
      </c>
      <c r="X2267" s="5">
        <v>247.30600000000001</v>
      </c>
      <c r="Y2267" s="5">
        <v>245.446</v>
      </c>
      <c r="Z2267" s="5">
        <v>223.804</v>
      </c>
      <c r="AA2267" s="5">
        <v>219.54</v>
      </c>
      <c r="AB2267">
        <f t="shared" si="848"/>
        <v>6.7940908984377311</v>
      </c>
      <c r="AC2267">
        <f t="shared" si="849"/>
        <v>6.7425856524735899</v>
      </c>
      <c r="AD2267">
        <f t="shared" si="850"/>
        <v>7.6746089472936365</v>
      </c>
      <c r="AE2267">
        <f t="shared" si="851"/>
        <v>7.6816741417928336</v>
      </c>
      <c r="AF2267">
        <f t="shared" si="852"/>
        <v>8.0597013721463018</v>
      </c>
      <c r="AG2267">
        <f t="shared" si="853"/>
        <v>8.1567252550612199</v>
      </c>
      <c r="AH2267">
        <f t="shared" si="854"/>
        <v>7.9719400968898819</v>
      </c>
      <c r="AI2267">
        <f t="shared" si="855"/>
        <v>8.1211190391238972</v>
      </c>
      <c r="AJ2267">
        <f t="shared" si="856"/>
        <v>7.0099853322747077</v>
      </c>
      <c r="AK2267">
        <f t="shared" si="857"/>
        <v>6.7489844371031005</v>
      </c>
      <c r="AL2267">
        <f t="shared" si="858"/>
        <v>7.9066020277425926</v>
      </c>
      <c r="AM2267">
        <f t="shared" si="859"/>
        <v>7.7107582282864344</v>
      </c>
      <c r="AN2267">
        <f t="shared" si="860"/>
        <v>7.9501534317882161</v>
      </c>
      <c r="AO2267">
        <f t="shared" si="861"/>
        <v>7.939261845265869</v>
      </c>
      <c r="AP2267">
        <f t="shared" si="862"/>
        <v>7.8060920112927548</v>
      </c>
      <c r="AQ2267">
        <f t="shared" si="863"/>
        <v>7.7783400112855183</v>
      </c>
    </row>
    <row r="2268" spans="1:43" x14ac:dyDescent="0.25">
      <c r="A2268" s="7" t="s">
        <v>1252</v>
      </c>
      <c r="B2268" s="7" t="s">
        <v>6598</v>
      </c>
      <c r="C2268" s="7">
        <v>3.4288600000000002E-3</v>
      </c>
      <c r="D2268" s="6">
        <f t="shared" si="840"/>
        <v>25.677199999999999</v>
      </c>
      <c r="E2268" s="6">
        <f t="shared" si="841"/>
        <v>50.380700000000004</v>
      </c>
      <c r="F2268" s="6">
        <f t="shared" si="842"/>
        <v>68.051600000000008</v>
      </c>
      <c r="G2268" s="6">
        <f t="shared" si="843"/>
        <v>30.1557</v>
      </c>
      <c r="H2268" s="6">
        <f t="shared" si="844"/>
        <v>31.183299999999999</v>
      </c>
      <c r="I2268" s="6">
        <f t="shared" si="845"/>
        <v>85.067250000000001</v>
      </c>
      <c r="J2268" s="6">
        <f t="shared" si="846"/>
        <v>52.801249999999996</v>
      </c>
      <c r="K2268" s="6">
        <f t="shared" si="847"/>
        <v>40.77805</v>
      </c>
      <c r="L2268" s="12">
        <v>25.894100000000002</v>
      </c>
      <c r="M2268" s="5">
        <v>25.4603</v>
      </c>
      <c r="N2268" s="5">
        <v>43.585999999999999</v>
      </c>
      <c r="O2268" s="5">
        <v>57.175400000000003</v>
      </c>
      <c r="P2268" s="5">
        <v>78.386499999999998</v>
      </c>
      <c r="Q2268" s="5">
        <v>57.716700000000003</v>
      </c>
      <c r="R2268" s="5">
        <v>41.844799999999999</v>
      </c>
      <c r="S2268" s="5">
        <v>18.4666</v>
      </c>
      <c r="T2268" s="5">
        <v>36.631599999999999</v>
      </c>
      <c r="U2268" s="5">
        <v>25.734999999999999</v>
      </c>
      <c r="V2268" s="5">
        <v>93.731099999999998</v>
      </c>
      <c r="W2268" s="5">
        <v>76.403400000000005</v>
      </c>
      <c r="X2268" s="5">
        <v>56.612200000000001</v>
      </c>
      <c r="Y2268" s="5">
        <v>48.990299999999998</v>
      </c>
      <c r="Z2268" s="5">
        <v>36.9039</v>
      </c>
      <c r="AA2268" s="5">
        <v>44.652200000000001</v>
      </c>
      <c r="AB2268">
        <f t="shared" si="848"/>
        <v>4.6945515105447244</v>
      </c>
      <c r="AC2268">
        <f t="shared" si="849"/>
        <v>4.6701775135752728</v>
      </c>
      <c r="AD2268">
        <f t="shared" si="850"/>
        <v>5.4457929047973241</v>
      </c>
      <c r="AE2268">
        <f t="shared" si="851"/>
        <v>5.8373226486768726</v>
      </c>
      <c r="AF2268">
        <f t="shared" si="852"/>
        <v>6.2925333045836949</v>
      </c>
      <c r="AG2268">
        <f t="shared" si="853"/>
        <v>5.8509169097938063</v>
      </c>
      <c r="AH2268">
        <f t="shared" si="854"/>
        <v>5.3869764469263934</v>
      </c>
      <c r="AI2268">
        <f t="shared" si="855"/>
        <v>4.2068463621459218</v>
      </c>
      <c r="AJ2268">
        <f t="shared" si="856"/>
        <v>5.1950168115399853</v>
      </c>
      <c r="AK2268">
        <f t="shared" si="857"/>
        <v>4.6856598774318101</v>
      </c>
      <c r="AL2268">
        <f t="shared" si="858"/>
        <v>6.5504559087416494</v>
      </c>
      <c r="AM2268">
        <f t="shared" si="859"/>
        <v>6.2555649354258209</v>
      </c>
      <c r="AN2268">
        <f t="shared" si="860"/>
        <v>5.8230410840373974</v>
      </c>
      <c r="AO2268">
        <f t="shared" si="861"/>
        <v>5.614424221110843</v>
      </c>
      <c r="AP2268">
        <f t="shared" si="862"/>
        <v>5.2057013830793881</v>
      </c>
      <c r="AQ2268">
        <f t="shared" si="863"/>
        <v>5.4806593531207461</v>
      </c>
    </row>
    <row r="2269" spans="1:43" x14ac:dyDescent="0.25">
      <c r="A2269" s="7" t="s">
        <v>3830</v>
      </c>
      <c r="B2269" s="7" t="s">
        <v>6630</v>
      </c>
      <c r="C2269" s="7">
        <v>3.4288600000000002E-3</v>
      </c>
      <c r="D2269" s="6">
        <f t="shared" si="840"/>
        <v>38.139400000000002</v>
      </c>
      <c r="E2269" s="6">
        <f t="shared" si="841"/>
        <v>50.294550000000001</v>
      </c>
      <c r="F2269" s="6">
        <f t="shared" si="842"/>
        <v>55.046800000000005</v>
      </c>
      <c r="G2269" s="6">
        <f t="shared" si="843"/>
        <v>43.908299999999997</v>
      </c>
      <c r="H2269" s="6">
        <f t="shared" si="844"/>
        <v>8.3778399999999991</v>
      </c>
      <c r="I2269" s="6">
        <f t="shared" si="845"/>
        <v>59.630449999999996</v>
      </c>
      <c r="J2269" s="6">
        <f t="shared" si="846"/>
        <v>26.2638</v>
      </c>
      <c r="K2269" s="6">
        <f t="shared" si="847"/>
        <v>7.2175050000000001</v>
      </c>
      <c r="L2269" s="12">
        <v>54.5627</v>
      </c>
      <c r="M2269" s="5">
        <v>21.716100000000001</v>
      </c>
      <c r="N2269" s="5">
        <v>68.103099999999998</v>
      </c>
      <c r="O2269" s="5">
        <v>32.485999999999997</v>
      </c>
      <c r="P2269" s="5">
        <v>58.789900000000003</v>
      </c>
      <c r="Q2269" s="5">
        <v>51.303699999999999</v>
      </c>
      <c r="R2269" s="5">
        <v>30.996200000000002</v>
      </c>
      <c r="S2269" s="5">
        <v>56.820399999999999</v>
      </c>
      <c r="T2269" s="5">
        <v>9.49709</v>
      </c>
      <c r="U2269" s="5">
        <v>7.2585899999999999</v>
      </c>
      <c r="V2269" s="5">
        <v>68.736099999999993</v>
      </c>
      <c r="W2269" s="5">
        <v>50.524799999999999</v>
      </c>
      <c r="X2269" s="5">
        <v>20.857099999999999</v>
      </c>
      <c r="Y2269" s="5">
        <v>31.670500000000001</v>
      </c>
      <c r="Z2269" s="5">
        <v>10.714</v>
      </c>
      <c r="AA2269" s="5">
        <v>3.7210100000000002</v>
      </c>
      <c r="AB2269">
        <f t="shared" si="848"/>
        <v>5.7698431318489929</v>
      </c>
      <c r="AC2269">
        <f t="shared" si="849"/>
        <v>4.4406931273177372</v>
      </c>
      <c r="AD2269">
        <f t="shared" si="850"/>
        <v>6.0896485649725243</v>
      </c>
      <c r="AE2269">
        <f t="shared" si="851"/>
        <v>5.0217462105022213</v>
      </c>
      <c r="AF2269">
        <f t="shared" si="852"/>
        <v>5.8774964188011092</v>
      </c>
      <c r="AG2269">
        <f t="shared" si="853"/>
        <v>5.6809909709957269</v>
      </c>
      <c r="AH2269">
        <f t="shared" si="854"/>
        <v>4.9540194530581276</v>
      </c>
      <c r="AI2269">
        <f t="shared" si="855"/>
        <v>5.8283370826271561</v>
      </c>
      <c r="AJ2269">
        <f t="shared" si="856"/>
        <v>3.2474855254757631</v>
      </c>
      <c r="AK2269">
        <f t="shared" si="857"/>
        <v>2.8596893281701741</v>
      </c>
      <c r="AL2269">
        <f t="shared" si="858"/>
        <v>6.1029960922147248</v>
      </c>
      <c r="AM2269">
        <f t="shared" si="859"/>
        <v>5.6589198006644814</v>
      </c>
      <c r="AN2269">
        <f t="shared" si="860"/>
        <v>4.382466672377503</v>
      </c>
      <c r="AO2269">
        <f t="shared" si="861"/>
        <v>4.9850677390714715</v>
      </c>
      <c r="AP2269">
        <f t="shared" si="862"/>
        <v>3.4214252960575524</v>
      </c>
      <c r="AQ2269">
        <f t="shared" si="863"/>
        <v>1.8956942676287012</v>
      </c>
    </row>
    <row r="2270" spans="1:43" x14ac:dyDescent="0.25">
      <c r="A2270" s="7" t="s">
        <v>3310</v>
      </c>
      <c r="B2270" s="7" t="s">
        <v>4400</v>
      </c>
      <c r="C2270" s="7">
        <v>3.4335400000000001E-3</v>
      </c>
      <c r="D2270" s="6">
        <f t="shared" si="840"/>
        <v>11.80336</v>
      </c>
      <c r="E2270" s="6">
        <f t="shared" si="841"/>
        <v>9.3465749999999996</v>
      </c>
      <c r="F2270" s="6">
        <f t="shared" si="842"/>
        <v>1.9082400000000002</v>
      </c>
      <c r="G2270" s="6">
        <f t="shared" si="843"/>
        <v>1.9205099999999999</v>
      </c>
      <c r="H2270" s="6">
        <f t="shared" si="844"/>
        <v>7.424995</v>
      </c>
      <c r="I2270" s="6">
        <f t="shared" si="845"/>
        <v>3.7318100000000003</v>
      </c>
      <c r="J2270" s="6">
        <f t="shared" si="846"/>
        <v>2.9769649999999999</v>
      </c>
      <c r="K2270" s="6">
        <f t="shared" si="847"/>
        <v>1.0952250000000001</v>
      </c>
      <c r="L2270" s="12">
        <v>13.8719</v>
      </c>
      <c r="M2270" s="5">
        <v>9.7348199999999991</v>
      </c>
      <c r="N2270" s="5">
        <v>10.8965</v>
      </c>
      <c r="O2270" s="5">
        <v>7.7966499999999996</v>
      </c>
      <c r="P2270" s="5">
        <v>3.0148600000000001</v>
      </c>
      <c r="Q2270" s="5">
        <v>0.80162</v>
      </c>
      <c r="R2270" s="5">
        <v>1</v>
      </c>
      <c r="S2270" s="5">
        <v>2.8410199999999999</v>
      </c>
      <c r="T2270" s="5">
        <v>12.2105</v>
      </c>
      <c r="U2270" s="5">
        <v>2.6394899999999999</v>
      </c>
      <c r="V2270" s="5">
        <v>4.99899</v>
      </c>
      <c r="W2270" s="5">
        <v>2.4646300000000001</v>
      </c>
      <c r="X2270" s="5">
        <v>4.4693800000000001</v>
      </c>
      <c r="Y2270" s="5">
        <v>1.48455</v>
      </c>
      <c r="Z2270" s="5">
        <v>1.19045</v>
      </c>
      <c r="AA2270" s="5">
        <v>1</v>
      </c>
      <c r="AB2270">
        <f t="shared" si="848"/>
        <v>3.7940934984715065</v>
      </c>
      <c r="AC2270">
        <f t="shared" si="849"/>
        <v>3.2831543032898765</v>
      </c>
      <c r="AD2270">
        <f t="shared" si="850"/>
        <v>3.4457929047973233</v>
      </c>
      <c r="AE2270">
        <f t="shared" si="851"/>
        <v>2.9628543718535907</v>
      </c>
      <c r="AF2270">
        <f t="shared" si="852"/>
        <v>1.5920910097554675</v>
      </c>
      <c r="AG2270">
        <f t="shared" si="853"/>
        <v>-0.31900959141802604</v>
      </c>
      <c r="AH2270">
        <f t="shared" si="854"/>
        <v>0</v>
      </c>
      <c r="AI2270">
        <f t="shared" si="855"/>
        <v>1.5064089877397935</v>
      </c>
      <c r="AJ2270">
        <f t="shared" si="856"/>
        <v>3.6100503724240824</v>
      </c>
      <c r="AK2270">
        <f t="shared" si="857"/>
        <v>1.4002592002090575</v>
      </c>
      <c r="AL2270">
        <f t="shared" si="858"/>
        <v>2.3216366410512745</v>
      </c>
      <c r="AM2270">
        <f t="shared" si="859"/>
        <v>1.3013710797751974</v>
      </c>
      <c r="AN2270">
        <f t="shared" si="860"/>
        <v>2.1600747121773298</v>
      </c>
      <c r="AO2270">
        <f t="shared" si="861"/>
        <v>0.57002568445779378</v>
      </c>
      <c r="AP2270">
        <f t="shared" si="862"/>
        <v>0.25150702735592756</v>
      </c>
      <c r="AQ2270">
        <f t="shared" si="863"/>
        <v>0</v>
      </c>
    </row>
    <row r="2271" spans="1:43" x14ac:dyDescent="0.25">
      <c r="A2271" s="7" t="s">
        <v>3569</v>
      </c>
      <c r="B2271" s="7" t="s">
        <v>5443</v>
      </c>
      <c r="C2271" s="7">
        <v>3.4459299999999998E-3</v>
      </c>
      <c r="D2271" s="6">
        <f t="shared" si="840"/>
        <v>165.35499999999999</v>
      </c>
      <c r="E2271" s="6">
        <f t="shared" si="841"/>
        <v>68.392799999999994</v>
      </c>
      <c r="F2271" s="6">
        <f t="shared" si="842"/>
        <v>62.142150000000001</v>
      </c>
      <c r="G2271" s="6">
        <f t="shared" si="843"/>
        <v>73.547750000000008</v>
      </c>
      <c r="H2271" s="6">
        <f t="shared" si="844"/>
        <v>103.047</v>
      </c>
      <c r="I2271" s="6">
        <f t="shared" si="845"/>
        <v>57.183300000000003</v>
      </c>
      <c r="J2271" s="6">
        <f t="shared" si="846"/>
        <v>41.760649999999998</v>
      </c>
      <c r="K2271" s="6">
        <f t="shared" si="847"/>
        <v>59.679000000000002</v>
      </c>
      <c r="L2271" s="12">
        <v>207.15299999999999</v>
      </c>
      <c r="M2271" s="5">
        <v>123.557</v>
      </c>
      <c r="N2271" s="5">
        <v>64.016900000000007</v>
      </c>
      <c r="O2271" s="5">
        <v>72.768699999999995</v>
      </c>
      <c r="P2271" s="5">
        <v>45.725499999999997</v>
      </c>
      <c r="Q2271" s="5">
        <v>78.558800000000005</v>
      </c>
      <c r="R2271" s="5">
        <v>77.490499999999997</v>
      </c>
      <c r="S2271" s="5">
        <v>69.605000000000004</v>
      </c>
      <c r="T2271" s="5">
        <v>128.88900000000001</v>
      </c>
      <c r="U2271" s="5">
        <v>77.204999999999998</v>
      </c>
      <c r="V2271" s="5">
        <v>71.235600000000005</v>
      </c>
      <c r="W2271" s="5">
        <v>43.131</v>
      </c>
      <c r="X2271" s="5">
        <v>39.479500000000002</v>
      </c>
      <c r="Y2271" s="5">
        <v>44.041800000000002</v>
      </c>
      <c r="Z2271" s="5">
        <v>52.3797</v>
      </c>
      <c r="AA2271" s="5">
        <v>66.978300000000004</v>
      </c>
      <c r="AB2271">
        <f t="shared" si="848"/>
        <v>7.69455290342413</v>
      </c>
      <c r="AC2271">
        <f t="shared" si="849"/>
        <v>6.9490329372217552</v>
      </c>
      <c r="AD2271">
        <f t="shared" si="850"/>
        <v>6.0003809113692448</v>
      </c>
      <c r="AE2271">
        <f t="shared" si="851"/>
        <v>6.1852461323314047</v>
      </c>
      <c r="AF2271">
        <f t="shared" si="852"/>
        <v>5.5149270405546629</v>
      </c>
      <c r="AG2271">
        <f t="shared" si="853"/>
        <v>6.2957009872783667</v>
      </c>
      <c r="AH2271">
        <f t="shared" si="854"/>
        <v>6.2759475479454911</v>
      </c>
      <c r="AI2271">
        <f t="shared" si="855"/>
        <v>6.1211190391238963</v>
      </c>
      <c r="AJ2271">
        <f t="shared" si="856"/>
        <v>7.0099853322747077</v>
      </c>
      <c r="AK2271">
        <f t="shared" si="857"/>
        <v>6.2706223781529662</v>
      </c>
      <c r="AL2271">
        <f t="shared" si="858"/>
        <v>6.1545265033226899</v>
      </c>
      <c r="AM2271">
        <f t="shared" si="859"/>
        <v>5.4306532604918001</v>
      </c>
      <c r="AN2271">
        <f t="shared" si="860"/>
        <v>5.3030318133521828</v>
      </c>
      <c r="AO2271">
        <f t="shared" si="861"/>
        <v>5.4608015283220217</v>
      </c>
      <c r="AP2271">
        <f t="shared" si="862"/>
        <v>5.7109358916940138</v>
      </c>
      <c r="AQ2271">
        <f t="shared" si="863"/>
        <v>6.0656218538419013</v>
      </c>
    </row>
    <row r="2272" spans="1:43" x14ac:dyDescent="0.25">
      <c r="A2272" s="7" t="s">
        <v>3724</v>
      </c>
      <c r="B2272" s="7" t="s">
        <v>5444</v>
      </c>
      <c r="C2272" s="7">
        <v>3.4533200000000002E-3</v>
      </c>
      <c r="D2272" s="6">
        <f t="shared" si="840"/>
        <v>9.3378800000000002</v>
      </c>
      <c r="E2272" s="6">
        <f t="shared" si="841"/>
        <v>4.6419750000000004</v>
      </c>
      <c r="F2272" s="6">
        <f t="shared" si="842"/>
        <v>18.358999999999998</v>
      </c>
      <c r="G2272" s="6">
        <f t="shared" si="843"/>
        <v>28.347349999999999</v>
      </c>
      <c r="H2272" s="6">
        <f t="shared" si="844"/>
        <v>9.3306700000000014</v>
      </c>
      <c r="I2272" s="6">
        <f t="shared" si="845"/>
        <v>3.106935</v>
      </c>
      <c r="J2272" s="6">
        <f t="shared" si="846"/>
        <v>12.14485</v>
      </c>
      <c r="K2272" s="6">
        <f t="shared" si="847"/>
        <v>11.038320000000001</v>
      </c>
      <c r="L2272" s="12">
        <v>3.69916</v>
      </c>
      <c r="M2272" s="5">
        <v>14.976599999999999</v>
      </c>
      <c r="N2272" s="5">
        <v>4.0861799999999997</v>
      </c>
      <c r="O2272" s="5">
        <v>5.1977700000000002</v>
      </c>
      <c r="P2272" s="5">
        <v>15.074299999999999</v>
      </c>
      <c r="Q2272" s="5">
        <v>21.643699999999999</v>
      </c>
      <c r="R2272" s="5">
        <v>32.545999999999999</v>
      </c>
      <c r="S2272" s="5">
        <v>24.148700000000002</v>
      </c>
      <c r="T2272" s="5">
        <v>6.7836400000000001</v>
      </c>
      <c r="U2272" s="5">
        <v>11.877700000000001</v>
      </c>
      <c r="V2272" s="5">
        <v>3.7492399999999999</v>
      </c>
      <c r="W2272" s="5">
        <v>2.4646300000000001</v>
      </c>
      <c r="X2272" s="5">
        <v>11.9184</v>
      </c>
      <c r="Y2272" s="5">
        <v>12.3713</v>
      </c>
      <c r="Z2272" s="5">
        <v>5.9522399999999998</v>
      </c>
      <c r="AA2272" s="5">
        <v>16.124400000000001</v>
      </c>
      <c r="AB2272">
        <f t="shared" si="848"/>
        <v>1.8871977027907516</v>
      </c>
      <c r="AC2272">
        <f t="shared" si="849"/>
        <v>3.9046382340455774</v>
      </c>
      <c r="AD2272">
        <f t="shared" si="850"/>
        <v>2.0307527575189113</v>
      </c>
      <c r="AE2272">
        <f t="shared" si="851"/>
        <v>2.3778927963340135</v>
      </c>
      <c r="AF2272">
        <f t="shared" si="852"/>
        <v>3.9140191046428301</v>
      </c>
      <c r="AG2272">
        <f t="shared" si="853"/>
        <v>4.4358752444846692</v>
      </c>
      <c r="AH2272">
        <f t="shared" si="854"/>
        <v>5.0244083376708373</v>
      </c>
      <c r="AI2272">
        <f t="shared" si="855"/>
        <v>4.5938736212554767</v>
      </c>
      <c r="AJ2272">
        <f t="shared" si="856"/>
        <v>2.7620596097602417</v>
      </c>
      <c r="AK2272">
        <f t="shared" si="857"/>
        <v>3.5701835943390381</v>
      </c>
      <c r="AL2272">
        <f t="shared" si="858"/>
        <v>1.9065981797810936</v>
      </c>
      <c r="AM2272">
        <f t="shared" si="859"/>
        <v>1.3013710797751974</v>
      </c>
      <c r="AN2272">
        <f t="shared" si="860"/>
        <v>3.5751186673485473</v>
      </c>
      <c r="AO2272">
        <f t="shared" si="861"/>
        <v>3.6289252043373721</v>
      </c>
      <c r="AP2272">
        <f t="shared" si="862"/>
        <v>2.573432698460262</v>
      </c>
      <c r="AQ2272">
        <f t="shared" si="863"/>
        <v>4.0111735727485609</v>
      </c>
    </row>
    <row r="2273" spans="1:43" x14ac:dyDescent="0.25">
      <c r="A2273" s="7" t="s">
        <v>3024</v>
      </c>
      <c r="B2273" s="7" t="s">
        <v>4235</v>
      </c>
      <c r="C2273" s="7">
        <v>3.46745E-3</v>
      </c>
      <c r="D2273" s="6">
        <f t="shared" si="840"/>
        <v>260.03149999999999</v>
      </c>
      <c r="E2273" s="6">
        <f t="shared" si="841"/>
        <v>400.34449999999998</v>
      </c>
      <c r="F2273" s="6">
        <f t="shared" si="842"/>
        <v>553.83750000000009</v>
      </c>
      <c r="G2273" s="6">
        <f t="shared" si="843"/>
        <v>337.38800000000003</v>
      </c>
      <c r="H2273" s="6">
        <f t="shared" si="844"/>
        <v>423.83500000000004</v>
      </c>
      <c r="I2273" s="6">
        <f t="shared" si="845"/>
        <v>838.08349999999996</v>
      </c>
      <c r="J2273" s="6">
        <f t="shared" si="846"/>
        <v>652.59349999999995</v>
      </c>
      <c r="K2273" s="6">
        <f t="shared" si="847"/>
        <v>284.74800000000005</v>
      </c>
      <c r="L2273" s="12">
        <v>261.71600000000001</v>
      </c>
      <c r="M2273" s="5">
        <v>258.34699999999998</v>
      </c>
      <c r="N2273" s="5">
        <v>429.04899999999998</v>
      </c>
      <c r="O2273" s="5">
        <v>371.64</v>
      </c>
      <c r="P2273" s="5">
        <v>528.10400000000004</v>
      </c>
      <c r="Q2273" s="5">
        <v>579.57100000000003</v>
      </c>
      <c r="R2273" s="5">
        <v>323.91000000000003</v>
      </c>
      <c r="S2273" s="5">
        <v>350.86599999999999</v>
      </c>
      <c r="T2273" s="5">
        <v>426.012</v>
      </c>
      <c r="U2273" s="5">
        <v>421.65800000000002</v>
      </c>
      <c r="V2273" s="5">
        <v>1076.03</v>
      </c>
      <c r="W2273" s="5">
        <v>600.13699999999994</v>
      </c>
      <c r="X2273" s="5">
        <v>637.63199999999995</v>
      </c>
      <c r="Y2273" s="5">
        <v>667.55499999999995</v>
      </c>
      <c r="Z2273" s="5">
        <v>291.66000000000003</v>
      </c>
      <c r="AA2273" s="5">
        <v>277.83600000000001</v>
      </c>
      <c r="AB2273">
        <f t="shared" si="848"/>
        <v>8.0318583159759083</v>
      </c>
      <c r="AC2273">
        <f t="shared" si="849"/>
        <v>8.0131663206431618</v>
      </c>
      <c r="AD2273">
        <f t="shared" si="850"/>
        <v>8.7449986114392182</v>
      </c>
      <c r="AE2273">
        <f t="shared" si="851"/>
        <v>8.537761978621095</v>
      </c>
      <c r="AF2273">
        <f t="shared" si="852"/>
        <v>9.0446782585809888</v>
      </c>
      <c r="AG2273">
        <f t="shared" si="853"/>
        <v>9.1788415983291678</v>
      </c>
      <c r="AH2273">
        <f t="shared" si="854"/>
        <v>8.3394491985923143</v>
      </c>
      <c r="AI2273">
        <f t="shared" si="855"/>
        <v>8.4547763426788372</v>
      </c>
      <c r="AJ2273">
        <f t="shared" si="856"/>
        <v>8.73475025895039</v>
      </c>
      <c r="AK2273">
        <f t="shared" si="857"/>
        <v>8.7199295163256973</v>
      </c>
      <c r="AL2273">
        <f t="shared" si="858"/>
        <v>10.071502585835324</v>
      </c>
      <c r="AM2273">
        <f t="shared" si="859"/>
        <v>9.2291480682610203</v>
      </c>
      <c r="AN2273">
        <f t="shared" si="860"/>
        <v>9.3165802235617772</v>
      </c>
      <c r="AO2273">
        <f t="shared" si="861"/>
        <v>9.3827428954264533</v>
      </c>
      <c r="AP2273">
        <f t="shared" si="862"/>
        <v>8.1881437297350139</v>
      </c>
      <c r="AQ2273">
        <f t="shared" si="863"/>
        <v>8.1180897353017798</v>
      </c>
    </row>
    <row r="2274" spans="1:43" x14ac:dyDescent="0.25">
      <c r="A2274" s="7" t="s">
        <v>3795</v>
      </c>
      <c r="B2274" s="7" t="s">
        <v>5445</v>
      </c>
      <c r="C2274" s="7">
        <v>3.4801099999999998E-3</v>
      </c>
      <c r="D2274" s="6">
        <f t="shared" si="840"/>
        <v>326.10299999999995</v>
      </c>
      <c r="E2274" s="6">
        <f t="shared" si="841"/>
        <v>170.42250000000001</v>
      </c>
      <c r="F2274" s="6">
        <f t="shared" si="842"/>
        <v>139.78899999999999</v>
      </c>
      <c r="G2274" s="6">
        <f t="shared" si="843"/>
        <v>133.08199999999999</v>
      </c>
      <c r="H2274" s="6">
        <f t="shared" si="844"/>
        <v>199.14400000000001</v>
      </c>
      <c r="I2274" s="6">
        <f t="shared" si="845"/>
        <v>126.71549999999999</v>
      </c>
      <c r="J2274" s="6">
        <f t="shared" si="846"/>
        <v>98.0047</v>
      </c>
      <c r="K2274" s="6">
        <f t="shared" si="847"/>
        <v>127.4665</v>
      </c>
      <c r="L2274" s="12">
        <v>279.28699999999998</v>
      </c>
      <c r="M2274" s="5">
        <v>372.91899999999998</v>
      </c>
      <c r="N2274" s="5">
        <v>149.827</v>
      </c>
      <c r="O2274" s="5">
        <v>191.018</v>
      </c>
      <c r="P2274" s="5">
        <v>141.69900000000001</v>
      </c>
      <c r="Q2274" s="5">
        <v>137.87899999999999</v>
      </c>
      <c r="R2274" s="5">
        <v>108.48699999999999</v>
      </c>
      <c r="S2274" s="5">
        <v>157.67699999999999</v>
      </c>
      <c r="T2274" s="5">
        <v>232</v>
      </c>
      <c r="U2274" s="5">
        <v>166.28800000000001</v>
      </c>
      <c r="V2274" s="5">
        <v>146.22</v>
      </c>
      <c r="W2274" s="5">
        <v>107.211</v>
      </c>
      <c r="X2274" s="5">
        <v>84.173400000000001</v>
      </c>
      <c r="Y2274" s="5">
        <v>111.836</v>
      </c>
      <c r="Z2274" s="5">
        <v>132.13999999999999</v>
      </c>
      <c r="AA2274" s="5">
        <v>122.79300000000001</v>
      </c>
      <c r="AB2274">
        <f t="shared" si="848"/>
        <v>8.1256046116846719</v>
      </c>
      <c r="AC2274">
        <f t="shared" si="849"/>
        <v>8.5427184932082767</v>
      </c>
      <c r="AD2274">
        <f t="shared" si="850"/>
        <v>7.2271538219565441</v>
      </c>
      <c r="AE2274">
        <f t="shared" si="851"/>
        <v>7.5775647824188157</v>
      </c>
      <c r="AF2274">
        <f t="shared" si="852"/>
        <v>7.1466857666606387</v>
      </c>
      <c r="AG2274">
        <f t="shared" si="853"/>
        <v>7.1072589301440932</v>
      </c>
      <c r="AH2274">
        <f t="shared" si="854"/>
        <v>6.7613783646177987</v>
      </c>
      <c r="AI2274">
        <f t="shared" si="855"/>
        <v>7.3008284224718567</v>
      </c>
      <c r="AJ2274">
        <f t="shared" si="856"/>
        <v>7.8579809951275719</v>
      </c>
      <c r="AK2274">
        <f t="shared" si="857"/>
        <v>7.3775402515740556</v>
      </c>
      <c r="AL2274">
        <f t="shared" si="858"/>
        <v>7.1919968466697721</v>
      </c>
      <c r="AM2274">
        <f t="shared" si="859"/>
        <v>6.744309125713114</v>
      </c>
      <c r="AN2274">
        <f t="shared" si="860"/>
        <v>6.3952924879048947</v>
      </c>
      <c r="AO2274">
        <f t="shared" si="861"/>
        <v>6.8052408561428877</v>
      </c>
      <c r="AP2274">
        <f t="shared" si="862"/>
        <v>7.0459234396025501</v>
      </c>
      <c r="AQ2274">
        <f t="shared" si="863"/>
        <v>6.9400845098221389</v>
      </c>
    </row>
    <row r="2275" spans="1:43" x14ac:dyDescent="0.25">
      <c r="A2275" s="7" t="s">
        <v>710</v>
      </c>
      <c r="B2275" s="7" t="s">
        <v>5446</v>
      </c>
      <c r="C2275" s="7">
        <v>3.4835399999999998E-3</v>
      </c>
      <c r="D2275" s="6">
        <f t="shared" si="840"/>
        <v>765.17750000000001</v>
      </c>
      <c r="E2275" s="6">
        <f t="shared" si="841"/>
        <v>1535.82</v>
      </c>
      <c r="F2275" s="6">
        <f t="shared" si="842"/>
        <v>1091.6120000000001</v>
      </c>
      <c r="G2275" s="6">
        <f t="shared" si="843"/>
        <v>909.62950000000001</v>
      </c>
      <c r="H2275" s="6">
        <f t="shared" si="844"/>
        <v>700.05799999999999</v>
      </c>
      <c r="I2275" s="6">
        <f t="shared" si="845"/>
        <v>1640.2649999999999</v>
      </c>
      <c r="J2275" s="6">
        <f t="shared" si="846"/>
        <v>993.1875</v>
      </c>
      <c r="K2275" s="6">
        <f t="shared" si="847"/>
        <v>806.04099999999994</v>
      </c>
      <c r="L2275" s="12">
        <v>836.93600000000004</v>
      </c>
      <c r="M2275" s="5">
        <v>693.41899999999998</v>
      </c>
      <c r="N2275" s="5">
        <v>1492.82</v>
      </c>
      <c r="O2275" s="5">
        <v>1578.82</v>
      </c>
      <c r="P2275" s="5">
        <v>1275.79</v>
      </c>
      <c r="Q2275" s="5">
        <v>907.43399999999997</v>
      </c>
      <c r="R2275" s="5">
        <v>982.57899999999995</v>
      </c>
      <c r="S2275" s="5">
        <v>836.68</v>
      </c>
      <c r="T2275" s="5">
        <v>672.93700000000001</v>
      </c>
      <c r="U2275" s="5">
        <v>727.17899999999997</v>
      </c>
      <c r="V2275" s="5">
        <v>1509.7</v>
      </c>
      <c r="W2275" s="5">
        <v>1770.83</v>
      </c>
      <c r="X2275" s="5">
        <v>996.67200000000003</v>
      </c>
      <c r="Y2275" s="5">
        <v>989.70299999999997</v>
      </c>
      <c r="Z2275" s="5">
        <v>689.27</v>
      </c>
      <c r="AA2275" s="5">
        <v>922.81200000000001</v>
      </c>
      <c r="AB2275">
        <f t="shared" si="848"/>
        <v>9.7089734947333408</v>
      </c>
      <c r="AC2275">
        <f t="shared" si="849"/>
        <v>9.4375835573657074</v>
      </c>
      <c r="AD2275">
        <f t="shared" si="850"/>
        <v>10.543824504546611</v>
      </c>
      <c r="AE2275">
        <f t="shared" si="851"/>
        <v>10.624630984732914</v>
      </c>
      <c r="AF2275">
        <f t="shared" si="852"/>
        <v>10.317175160087826</v>
      </c>
      <c r="AG2275">
        <f t="shared" si="853"/>
        <v>9.8256489057918355</v>
      </c>
      <c r="AH2275">
        <f t="shared" si="854"/>
        <v>9.9404295954425166</v>
      </c>
      <c r="AI2275">
        <f t="shared" si="855"/>
        <v>9.7085321390898134</v>
      </c>
      <c r="AJ2275">
        <f t="shared" si="856"/>
        <v>9.394327636598474</v>
      </c>
      <c r="AK2275">
        <f t="shared" si="857"/>
        <v>9.506166726719675</v>
      </c>
      <c r="AL2275">
        <f t="shared" si="858"/>
        <v>10.560046177581855</v>
      </c>
      <c r="AM2275">
        <f t="shared" si="859"/>
        <v>10.790210004414824</v>
      </c>
      <c r="AN2275">
        <f t="shared" si="860"/>
        <v>9.9609749884508982</v>
      </c>
      <c r="AO2275">
        <f t="shared" si="861"/>
        <v>9.950851841520441</v>
      </c>
      <c r="AP2275">
        <f t="shared" si="862"/>
        <v>9.4289254141533885</v>
      </c>
      <c r="AQ2275">
        <f t="shared" si="863"/>
        <v>9.8498929543373723</v>
      </c>
    </row>
    <row r="2276" spans="1:43" x14ac:dyDescent="0.25">
      <c r="A2276" s="7" t="s">
        <v>1270</v>
      </c>
      <c r="B2276" s="7" t="s">
        <v>5447</v>
      </c>
      <c r="C2276" s="7">
        <v>3.48461E-3</v>
      </c>
      <c r="D2276" s="6">
        <f t="shared" si="840"/>
        <v>23.211750000000002</v>
      </c>
      <c r="E2276" s="6">
        <f t="shared" si="841"/>
        <v>66.381050000000002</v>
      </c>
      <c r="F2276" s="6">
        <f t="shared" si="842"/>
        <v>68.069149999999993</v>
      </c>
      <c r="G2276" s="6">
        <f t="shared" si="843"/>
        <v>67.930350000000004</v>
      </c>
      <c r="H2276" s="6">
        <f t="shared" si="844"/>
        <v>39.835650000000001</v>
      </c>
      <c r="I2276" s="6">
        <f t="shared" si="845"/>
        <v>91.124049999999997</v>
      </c>
      <c r="J2276" s="6">
        <f t="shared" si="846"/>
        <v>80.049499999999995</v>
      </c>
      <c r="K2276" s="6">
        <f t="shared" si="847"/>
        <v>50.8005</v>
      </c>
      <c r="L2276" s="12">
        <v>15.721399999999999</v>
      </c>
      <c r="M2276" s="5">
        <v>30.702100000000002</v>
      </c>
      <c r="N2276" s="5">
        <v>61.2928</v>
      </c>
      <c r="O2276" s="5">
        <v>71.469300000000004</v>
      </c>
      <c r="P2276" s="5">
        <v>90.445899999999995</v>
      </c>
      <c r="Q2276" s="5">
        <v>45.692399999999999</v>
      </c>
      <c r="R2276" s="5">
        <v>79.040300000000002</v>
      </c>
      <c r="S2276" s="5">
        <v>56.820399999999999</v>
      </c>
      <c r="T2276" s="5">
        <v>42.058599999999998</v>
      </c>
      <c r="U2276" s="5">
        <v>37.612699999999997</v>
      </c>
      <c r="V2276" s="5">
        <v>78.734099999999998</v>
      </c>
      <c r="W2276" s="5">
        <v>103.514</v>
      </c>
      <c r="X2276" s="5">
        <v>74.489699999999999</v>
      </c>
      <c r="Y2276" s="5">
        <v>85.609300000000005</v>
      </c>
      <c r="Z2276" s="5">
        <v>32.142099999999999</v>
      </c>
      <c r="AA2276" s="5">
        <v>69.4589</v>
      </c>
      <c r="AB2276">
        <f t="shared" si="848"/>
        <v>3.9746577910540841</v>
      </c>
      <c r="AC2276">
        <f t="shared" si="849"/>
        <v>4.9402654330877134</v>
      </c>
      <c r="AD2276">
        <f t="shared" si="850"/>
        <v>5.9376457069050641</v>
      </c>
      <c r="AE2276">
        <f t="shared" si="851"/>
        <v>6.1592517528756074</v>
      </c>
      <c r="AF2276">
        <f t="shared" si="852"/>
        <v>6.4989832004565651</v>
      </c>
      <c r="AG2276">
        <f t="shared" si="853"/>
        <v>5.5138823171921656</v>
      </c>
      <c r="AH2276">
        <f t="shared" si="854"/>
        <v>6.3045165176157596</v>
      </c>
      <c r="AI2276">
        <f t="shared" si="855"/>
        <v>5.8283370826271561</v>
      </c>
      <c r="AJ2276">
        <f t="shared" si="856"/>
        <v>5.3943289229248901</v>
      </c>
      <c r="AK2276">
        <f t="shared" si="857"/>
        <v>5.2331479677850519</v>
      </c>
      <c r="AL2276">
        <f t="shared" si="858"/>
        <v>6.298916701978472</v>
      </c>
      <c r="AM2276">
        <f t="shared" si="859"/>
        <v>6.6936820914574469</v>
      </c>
      <c r="AN2276">
        <f t="shared" si="860"/>
        <v>6.218969046821436</v>
      </c>
      <c r="AO2276">
        <f t="shared" si="861"/>
        <v>6.4196956244002985</v>
      </c>
      <c r="AP2276">
        <f t="shared" si="862"/>
        <v>5.0063922852759921</v>
      </c>
      <c r="AQ2276">
        <f t="shared" si="863"/>
        <v>6.1180876582547752</v>
      </c>
    </row>
    <row r="2277" spans="1:43" x14ac:dyDescent="0.25">
      <c r="A2277" s="7" t="s">
        <v>1789</v>
      </c>
      <c r="B2277" s="7" t="s">
        <v>4235</v>
      </c>
      <c r="C2277" s="7">
        <v>3.4864599999999998E-3</v>
      </c>
      <c r="D2277" s="6">
        <f t="shared" si="840"/>
        <v>433.46849999999995</v>
      </c>
      <c r="E2277" s="6">
        <f t="shared" si="841"/>
        <v>176.06649999999999</v>
      </c>
      <c r="F2277" s="6">
        <f t="shared" si="842"/>
        <v>226.42249999999999</v>
      </c>
      <c r="G2277" s="6">
        <f t="shared" si="843"/>
        <v>361.59949999999998</v>
      </c>
      <c r="H2277" s="6">
        <f t="shared" si="844"/>
        <v>417.7885</v>
      </c>
      <c r="I2277" s="6">
        <f t="shared" si="845"/>
        <v>217.89249999999998</v>
      </c>
      <c r="J2277" s="6">
        <f t="shared" si="846"/>
        <v>311.77</v>
      </c>
      <c r="K2277" s="6">
        <f t="shared" si="847"/>
        <v>423.89749999999998</v>
      </c>
      <c r="L2277" s="12">
        <v>479.04199999999997</v>
      </c>
      <c r="M2277" s="5">
        <v>387.89499999999998</v>
      </c>
      <c r="N2277" s="5">
        <v>197.499</v>
      </c>
      <c r="O2277" s="5">
        <v>154.63399999999999</v>
      </c>
      <c r="P2277" s="5">
        <v>181.89699999999999</v>
      </c>
      <c r="Q2277" s="5">
        <v>270.94799999999998</v>
      </c>
      <c r="R2277" s="5">
        <v>291.36399999999998</v>
      </c>
      <c r="S2277" s="5">
        <v>431.83499999999998</v>
      </c>
      <c r="T2277" s="5">
        <v>442.29300000000001</v>
      </c>
      <c r="U2277" s="5">
        <v>393.28399999999999</v>
      </c>
      <c r="V2277" s="5">
        <v>232.453</v>
      </c>
      <c r="W2277" s="5">
        <v>203.33199999999999</v>
      </c>
      <c r="X2277" s="5">
        <v>289.02</v>
      </c>
      <c r="Y2277" s="5">
        <v>334.52</v>
      </c>
      <c r="Z2277" s="5">
        <v>428.56099999999998</v>
      </c>
      <c r="AA2277" s="5">
        <v>419.23399999999998</v>
      </c>
      <c r="AB2277">
        <f t="shared" si="848"/>
        <v>8.9040083395470067</v>
      </c>
      <c r="AC2277">
        <f t="shared" si="849"/>
        <v>8.5995223693004146</v>
      </c>
      <c r="AD2277">
        <f t="shared" si="850"/>
        <v>7.6257015382609561</v>
      </c>
      <c r="AE2277">
        <f t="shared" si="851"/>
        <v>7.2727137550815026</v>
      </c>
      <c r="AF2277">
        <f t="shared" si="852"/>
        <v>7.5069779388069291</v>
      </c>
      <c r="AG2277">
        <f t="shared" si="853"/>
        <v>8.0818721876986999</v>
      </c>
      <c r="AH2277">
        <f t="shared" si="854"/>
        <v>8.1866788234231151</v>
      </c>
      <c r="AI2277">
        <f t="shared" si="855"/>
        <v>8.7543363675494703</v>
      </c>
      <c r="AJ2277">
        <f t="shared" si="856"/>
        <v>8.7888585992163524</v>
      </c>
      <c r="AK2277">
        <f t="shared" si="857"/>
        <v>8.6194276839879311</v>
      </c>
      <c r="AL2277">
        <f t="shared" si="858"/>
        <v>7.8607952349355115</v>
      </c>
      <c r="AM2277">
        <f t="shared" si="859"/>
        <v>7.6676934714027256</v>
      </c>
      <c r="AN2277">
        <f t="shared" si="860"/>
        <v>8.1750255195334081</v>
      </c>
      <c r="AO2277">
        <f t="shared" si="861"/>
        <v>8.3859486578559732</v>
      </c>
      <c r="AP2277">
        <f t="shared" si="862"/>
        <v>8.7433567573191873</v>
      </c>
      <c r="AQ2277">
        <f t="shared" si="863"/>
        <v>8.7116119143845481</v>
      </c>
    </row>
    <row r="2278" spans="1:43" x14ac:dyDescent="0.25">
      <c r="A2278" s="7" t="s">
        <v>3811</v>
      </c>
      <c r="B2278" s="7" t="s">
        <v>5448</v>
      </c>
      <c r="C2278" s="7">
        <v>3.4879899999999998E-3</v>
      </c>
      <c r="D2278" s="6">
        <f t="shared" si="840"/>
        <v>91.6297</v>
      </c>
      <c r="E2278" s="6">
        <f t="shared" si="841"/>
        <v>372.149</v>
      </c>
      <c r="F2278" s="6">
        <f t="shared" si="842"/>
        <v>328.5625</v>
      </c>
      <c r="G2278" s="6">
        <f t="shared" si="843"/>
        <v>268.48599999999999</v>
      </c>
      <c r="H2278" s="6">
        <f t="shared" si="844"/>
        <v>58.314950000000003</v>
      </c>
      <c r="I2278" s="6">
        <f t="shared" si="845"/>
        <v>137.12049999999999</v>
      </c>
      <c r="J2278" s="6">
        <f t="shared" si="846"/>
        <v>113.0016</v>
      </c>
      <c r="K2278" s="6">
        <f t="shared" si="847"/>
        <v>189.39850000000001</v>
      </c>
      <c r="L2278" s="12">
        <v>109.125</v>
      </c>
      <c r="M2278" s="5">
        <v>74.134399999999999</v>
      </c>
      <c r="N2278" s="5">
        <v>389.55</v>
      </c>
      <c r="O2278" s="5">
        <v>354.74799999999999</v>
      </c>
      <c r="P2278" s="5">
        <v>205.011</v>
      </c>
      <c r="Q2278" s="5">
        <v>452.11399999999998</v>
      </c>
      <c r="R2278" s="5">
        <v>187.52699999999999</v>
      </c>
      <c r="S2278" s="5">
        <v>349.44499999999999</v>
      </c>
      <c r="T2278" s="5">
        <v>66.479600000000005</v>
      </c>
      <c r="U2278" s="5">
        <v>50.150300000000001</v>
      </c>
      <c r="V2278" s="5">
        <v>136.22200000000001</v>
      </c>
      <c r="W2278" s="5">
        <v>138.01900000000001</v>
      </c>
      <c r="X2278" s="5">
        <v>99.816199999999995</v>
      </c>
      <c r="Y2278" s="5">
        <v>126.187</v>
      </c>
      <c r="Z2278" s="5">
        <v>224.995</v>
      </c>
      <c r="AA2278" s="5">
        <v>153.80199999999999</v>
      </c>
      <c r="AB2278">
        <f t="shared" si="848"/>
        <v>6.7698378436294409</v>
      </c>
      <c r="AC2278">
        <f t="shared" si="849"/>
        <v>6.2120712351676772</v>
      </c>
      <c r="AD2278">
        <f t="shared" si="850"/>
        <v>8.6056647045122023</v>
      </c>
      <c r="AE2278">
        <f t="shared" si="851"/>
        <v>8.4706507404503597</v>
      </c>
      <c r="AF2278">
        <f t="shared" si="852"/>
        <v>7.6795575103332219</v>
      </c>
      <c r="AG2278">
        <f t="shared" si="853"/>
        <v>8.8205427821006097</v>
      </c>
      <c r="AH2278">
        <f t="shared" si="854"/>
        <v>7.5509545185127056</v>
      </c>
      <c r="AI2278">
        <f t="shared" si="855"/>
        <v>8.4489215939553315</v>
      </c>
      <c r="AJ2278">
        <f t="shared" si="856"/>
        <v>6.054839796493928</v>
      </c>
      <c r="AK2278">
        <f t="shared" si="857"/>
        <v>5.6481864259784125</v>
      </c>
      <c r="AL2278">
        <f t="shared" si="858"/>
        <v>7.0898159087472985</v>
      </c>
      <c r="AM2278">
        <f t="shared" si="859"/>
        <v>7.1087230750314072</v>
      </c>
      <c r="AN2278">
        <f t="shared" si="860"/>
        <v>6.6412020764115161</v>
      </c>
      <c r="AO2278">
        <f t="shared" si="861"/>
        <v>6.9794194788464852</v>
      </c>
      <c r="AP2278">
        <f t="shared" si="862"/>
        <v>7.8137491309710132</v>
      </c>
      <c r="AQ2278">
        <f t="shared" si="863"/>
        <v>7.2649304536162154</v>
      </c>
    </row>
    <row r="2279" spans="1:43" x14ac:dyDescent="0.25">
      <c r="A2279" s="7" t="s">
        <v>1601</v>
      </c>
      <c r="B2279" s="7" t="s">
        <v>4249</v>
      </c>
      <c r="C2279" s="7">
        <v>3.48884E-3</v>
      </c>
      <c r="D2279" s="6">
        <f t="shared" si="840"/>
        <v>141.02449999999999</v>
      </c>
      <c r="E2279" s="6">
        <f t="shared" si="841"/>
        <v>222.47049999999999</v>
      </c>
      <c r="F2279" s="6">
        <f t="shared" si="842"/>
        <v>108.49639999999999</v>
      </c>
      <c r="G2279" s="6">
        <f t="shared" si="843"/>
        <v>67.8001</v>
      </c>
      <c r="H2279" s="6">
        <f t="shared" si="844"/>
        <v>121.24305</v>
      </c>
      <c r="I2279" s="6">
        <f t="shared" si="845"/>
        <v>186.32599999999999</v>
      </c>
      <c r="J2279" s="6">
        <f t="shared" si="846"/>
        <v>87.065750000000008</v>
      </c>
      <c r="K2279" s="6">
        <f t="shared" si="847"/>
        <v>66.721900000000005</v>
      </c>
      <c r="L2279" s="12">
        <v>159.989</v>
      </c>
      <c r="M2279" s="5">
        <v>122.06</v>
      </c>
      <c r="N2279" s="5">
        <v>181.154</v>
      </c>
      <c r="O2279" s="5">
        <v>263.78699999999998</v>
      </c>
      <c r="P2279" s="5">
        <v>121.6</v>
      </c>
      <c r="Q2279" s="5">
        <v>95.392799999999994</v>
      </c>
      <c r="R2279" s="5">
        <v>58.892699999999998</v>
      </c>
      <c r="S2279" s="5">
        <v>76.707499999999996</v>
      </c>
      <c r="T2279" s="5">
        <v>84.117099999999994</v>
      </c>
      <c r="U2279" s="5">
        <v>158.369</v>
      </c>
      <c r="V2279" s="5">
        <v>123.72499999999999</v>
      </c>
      <c r="W2279" s="5">
        <v>248.92699999999999</v>
      </c>
      <c r="X2279" s="5">
        <v>54.377499999999998</v>
      </c>
      <c r="Y2279" s="5">
        <v>119.754</v>
      </c>
      <c r="Z2279" s="5">
        <v>71.426900000000003</v>
      </c>
      <c r="AA2279" s="5">
        <v>62.0169</v>
      </c>
      <c r="AB2279">
        <f t="shared" si="848"/>
        <v>7.3218289061936517</v>
      </c>
      <c r="AC2279">
        <f t="shared" si="849"/>
        <v>6.9314466852986669</v>
      </c>
      <c r="AD2279">
        <f t="shared" si="850"/>
        <v>7.5010728515772511</v>
      </c>
      <c r="AE2279">
        <f t="shared" si="851"/>
        <v>8.0432296569507322</v>
      </c>
      <c r="AF2279">
        <f t="shared" si="852"/>
        <v>6.9259994185562235</v>
      </c>
      <c r="AG2279">
        <f t="shared" si="853"/>
        <v>6.5758084743645675</v>
      </c>
      <c r="AH2279">
        <f t="shared" si="854"/>
        <v>5.8800169118549093</v>
      </c>
      <c r="AI2279">
        <f t="shared" si="855"/>
        <v>6.261295737593688</v>
      </c>
      <c r="AJ2279">
        <f t="shared" si="856"/>
        <v>6.394327207822748</v>
      </c>
      <c r="AK2279">
        <f t="shared" si="857"/>
        <v>7.3071461519397491</v>
      </c>
      <c r="AL2279">
        <f t="shared" si="858"/>
        <v>6.9509932319796413</v>
      </c>
      <c r="AM2279">
        <f t="shared" si="859"/>
        <v>7.9595789112688893</v>
      </c>
      <c r="AN2279">
        <f t="shared" si="860"/>
        <v>5.7649379200177693</v>
      </c>
      <c r="AO2279">
        <f t="shared" si="861"/>
        <v>6.9039300351623618</v>
      </c>
      <c r="AP2279">
        <f t="shared" si="862"/>
        <v>6.1583956031455394</v>
      </c>
      <c r="AQ2279">
        <f t="shared" si="863"/>
        <v>5.954589507545359</v>
      </c>
    </row>
    <row r="2280" spans="1:43" x14ac:dyDescent="0.25">
      <c r="A2280" s="7" t="s">
        <v>3610</v>
      </c>
      <c r="B2280" s="7" t="s">
        <v>6630</v>
      </c>
      <c r="C2280" s="7">
        <v>3.4898099999999999E-3</v>
      </c>
      <c r="D2280" s="6">
        <f t="shared" si="840"/>
        <v>37.808</v>
      </c>
      <c r="E2280" s="6">
        <f t="shared" si="841"/>
        <v>56.204650000000001</v>
      </c>
      <c r="F2280" s="6">
        <f t="shared" si="842"/>
        <v>48.167500000000004</v>
      </c>
      <c r="G2280" s="6">
        <f t="shared" si="843"/>
        <v>28.54035</v>
      </c>
      <c r="H2280" s="6">
        <f t="shared" si="844"/>
        <v>9.3676500000000011</v>
      </c>
      <c r="I2280" s="6">
        <f t="shared" si="845"/>
        <v>66.382049999999992</v>
      </c>
      <c r="J2280" s="6">
        <f t="shared" si="846"/>
        <v>26.998199999999997</v>
      </c>
      <c r="K2280" s="6">
        <f t="shared" si="847"/>
        <v>12.079084999999999</v>
      </c>
      <c r="L2280" s="12">
        <v>62.885800000000003</v>
      </c>
      <c r="M2280" s="5">
        <v>12.7302</v>
      </c>
      <c r="N2280" s="5">
        <v>70.827200000000005</v>
      </c>
      <c r="O2280" s="5">
        <v>41.582099999999997</v>
      </c>
      <c r="P2280" s="5">
        <v>48.2378</v>
      </c>
      <c r="Q2280" s="5">
        <v>48.097200000000001</v>
      </c>
      <c r="R2280" s="5">
        <v>20.147500000000001</v>
      </c>
      <c r="S2280" s="5">
        <v>36.933199999999999</v>
      </c>
      <c r="T2280" s="5">
        <v>9.49709</v>
      </c>
      <c r="U2280" s="5">
        <v>9.2382100000000005</v>
      </c>
      <c r="V2280" s="5">
        <v>64.986900000000006</v>
      </c>
      <c r="W2280" s="5">
        <v>67.777199999999993</v>
      </c>
      <c r="X2280" s="5">
        <v>16.387699999999999</v>
      </c>
      <c r="Y2280" s="5">
        <v>37.608699999999999</v>
      </c>
      <c r="Z2280" s="5">
        <v>15.4758</v>
      </c>
      <c r="AA2280" s="5">
        <v>8.6823700000000006</v>
      </c>
      <c r="AB2280">
        <f t="shared" si="848"/>
        <v>5.9746623793628437</v>
      </c>
      <c r="AC2280">
        <f t="shared" si="849"/>
        <v>3.6701831800136402</v>
      </c>
      <c r="AD2280">
        <f t="shared" si="850"/>
        <v>6.1462316044776184</v>
      </c>
      <c r="AE2280">
        <f t="shared" si="851"/>
        <v>5.3778907146296255</v>
      </c>
      <c r="AF2280">
        <f t="shared" si="852"/>
        <v>5.5920922060750673</v>
      </c>
      <c r="AG2280">
        <f t="shared" si="853"/>
        <v>5.5878810041904927</v>
      </c>
      <c r="AH2280">
        <f t="shared" si="854"/>
        <v>4.3325289281138675</v>
      </c>
      <c r="AI2280">
        <f t="shared" si="855"/>
        <v>5.2068463621459227</v>
      </c>
      <c r="AJ2280">
        <f t="shared" si="856"/>
        <v>3.2474855254757631</v>
      </c>
      <c r="AK2280">
        <f t="shared" si="857"/>
        <v>3.2076133414364731</v>
      </c>
      <c r="AL2280">
        <f t="shared" si="858"/>
        <v>6.0220770251859932</v>
      </c>
      <c r="AM2280">
        <f t="shared" si="859"/>
        <v>6.0827281325715621</v>
      </c>
      <c r="AN2280">
        <f t="shared" si="860"/>
        <v>4.0345414824890806</v>
      </c>
      <c r="AO2280">
        <f t="shared" si="861"/>
        <v>5.2329945332526187</v>
      </c>
      <c r="AP2280">
        <f t="shared" si="862"/>
        <v>3.951942084372198</v>
      </c>
      <c r="AQ2280">
        <f t="shared" si="863"/>
        <v>3.1180889044833373</v>
      </c>
    </row>
    <row r="2281" spans="1:43" x14ac:dyDescent="0.25">
      <c r="A2281" s="7" t="s">
        <v>478</v>
      </c>
      <c r="B2281" s="7" t="s">
        <v>5449</v>
      </c>
      <c r="C2281" s="7">
        <v>3.51308E-3</v>
      </c>
      <c r="D2281" s="6">
        <f t="shared" si="840"/>
        <v>27.946249999999999</v>
      </c>
      <c r="E2281" s="6">
        <f t="shared" si="841"/>
        <v>59.664649999999995</v>
      </c>
      <c r="F2281" s="6">
        <f t="shared" si="842"/>
        <v>62.662199999999999</v>
      </c>
      <c r="G2281" s="6">
        <f t="shared" si="843"/>
        <v>76.129199999999997</v>
      </c>
      <c r="H2281" s="6">
        <f t="shared" si="844"/>
        <v>25.408000000000001</v>
      </c>
      <c r="I2281" s="6">
        <f t="shared" si="845"/>
        <v>78.766199999999998</v>
      </c>
      <c r="J2281" s="6">
        <f t="shared" si="846"/>
        <v>50.44415</v>
      </c>
      <c r="K2281" s="6">
        <f t="shared" si="847"/>
        <v>53.626950000000001</v>
      </c>
      <c r="L2281" s="12">
        <v>22.195</v>
      </c>
      <c r="M2281" s="5">
        <v>33.697499999999998</v>
      </c>
      <c r="N2281" s="5">
        <v>51.758299999999998</v>
      </c>
      <c r="O2281" s="5">
        <v>67.570999999999998</v>
      </c>
      <c r="P2281" s="5">
        <v>58.789900000000003</v>
      </c>
      <c r="Q2281" s="5">
        <v>66.534499999999994</v>
      </c>
      <c r="R2281" s="5">
        <v>54.243299999999998</v>
      </c>
      <c r="S2281" s="5">
        <v>98.015100000000004</v>
      </c>
      <c r="T2281" s="5">
        <v>24.421099999999999</v>
      </c>
      <c r="U2281" s="5">
        <v>26.3949</v>
      </c>
      <c r="V2281" s="5">
        <v>73.735100000000003</v>
      </c>
      <c r="W2281" s="5">
        <v>83.797300000000007</v>
      </c>
      <c r="X2281" s="5">
        <v>52.887700000000002</v>
      </c>
      <c r="Y2281" s="5">
        <v>48.000599999999999</v>
      </c>
      <c r="Z2281" s="5">
        <v>45.237000000000002</v>
      </c>
      <c r="AA2281" s="5">
        <v>62.0169</v>
      </c>
      <c r="AB2281">
        <f t="shared" si="848"/>
        <v>4.4721628035503684</v>
      </c>
      <c r="AC2281">
        <f t="shared" si="849"/>
        <v>5.07456965746987</v>
      </c>
      <c r="AD2281">
        <f t="shared" si="850"/>
        <v>5.693718327715338</v>
      </c>
      <c r="AE2281">
        <f t="shared" si="851"/>
        <v>6.0783323009671015</v>
      </c>
      <c r="AF2281">
        <f t="shared" si="852"/>
        <v>5.8774964188011092</v>
      </c>
      <c r="AG2281">
        <f t="shared" si="853"/>
        <v>6.0560307072656778</v>
      </c>
      <c r="AH2281">
        <f t="shared" si="854"/>
        <v>5.7613730452792584</v>
      </c>
      <c r="AI2281">
        <f t="shared" si="855"/>
        <v>6.6149321197986692</v>
      </c>
      <c r="AJ2281">
        <f t="shared" si="856"/>
        <v>4.6100562800121709</v>
      </c>
      <c r="AK2281">
        <f t="shared" si="857"/>
        <v>4.7221872950964201</v>
      </c>
      <c r="AL2281">
        <f t="shared" si="858"/>
        <v>6.2042796414983181</v>
      </c>
      <c r="AM2281">
        <f t="shared" si="859"/>
        <v>6.3888318550486982</v>
      </c>
      <c r="AN2281">
        <f t="shared" si="860"/>
        <v>5.724860331171425</v>
      </c>
      <c r="AO2281">
        <f t="shared" si="861"/>
        <v>5.5849805342964576</v>
      </c>
      <c r="AP2281">
        <f t="shared" si="862"/>
        <v>5.4994313516104727</v>
      </c>
      <c r="AQ2281">
        <f t="shared" si="863"/>
        <v>5.954589507545359</v>
      </c>
    </row>
    <row r="2282" spans="1:43" x14ac:dyDescent="0.25">
      <c r="A2282" s="7" t="s">
        <v>1904</v>
      </c>
      <c r="B2282" s="7" t="s">
        <v>5450</v>
      </c>
      <c r="C2282" s="7">
        <v>3.51308E-3</v>
      </c>
      <c r="D2282" s="6">
        <f t="shared" si="840"/>
        <v>41.511150000000001</v>
      </c>
      <c r="E2282" s="6">
        <f t="shared" si="841"/>
        <v>10.058904999999999</v>
      </c>
      <c r="F2282" s="6">
        <f t="shared" si="842"/>
        <v>20.572299999999998</v>
      </c>
      <c r="G2282" s="6">
        <f t="shared" si="843"/>
        <v>29.832499999999996</v>
      </c>
      <c r="H2282" s="6">
        <f t="shared" si="844"/>
        <v>43.042500000000004</v>
      </c>
      <c r="I2282" s="6">
        <f t="shared" si="845"/>
        <v>18.025449999999999</v>
      </c>
      <c r="J2282" s="6">
        <f t="shared" si="846"/>
        <v>25.40175</v>
      </c>
      <c r="K2282" s="6">
        <f t="shared" si="847"/>
        <v>35.246400000000001</v>
      </c>
      <c r="L2282" s="12">
        <v>38.841200000000001</v>
      </c>
      <c r="M2282" s="5">
        <v>44.181100000000001</v>
      </c>
      <c r="N2282" s="5">
        <v>13.6206</v>
      </c>
      <c r="O2282" s="5">
        <v>6.4972099999999999</v>
      </c>
      <c r="P2282" s="5">
        <v>21.104099999999999</v>
      </c>
      <c r="Q2282" s="5">
        <v>20.040500000000002</v>
      </c>
      <c r="R2282" s="5">
        <v>34.095799999999997</v>
      </c>
      <c r="S2282" s="5">
        <v>25.569199999999999</v>
      </c>
      <c r="T2282" s="5">
        <v>35.274900000000002</v>
      </c>
      <c r="U2282" s="5">
        <v>50.810099999999998</v>
      </c>
      <c r="V2282" s="5">
        <v>22.4955</v>
      </c>
      <c r="W2282" s="5">
        <v>13.555400000000001</v>
      </c>
      <c r="X2282" s="5">
        <v>23.091799999999999</v>
      </c>
      <c r="Y2282" s="5">
        <v>27.7117</v>
      </c>
      <c r="Z2282" s="5">
        <v>34.523000000000003</v>
      </c>
      <c r="AA2282" s="5">
        <v>35.969799999999999</v>
      </c>
      <c r="AB2282">
        <f t="shared" si="848"/>
        <v>5.2795158684381223</v>
      </c>
      <c r="AC2282">
        <f t="shared" si="849"/>
        <v>5.4653574335621951</v>
      </c>
      <c r="AD2282">
        <f t="shared" si="850"/>
        <v>3.7677183516851174</v>
      </c>
      <c r="AE2282">
        <f t="shared" si="851"/>
        <v>2.6998203361004998</v>
      </c>
      <c r="AF2282">
        <f t="shared" si="852"/>
        <v>4.3994514006945691</v>
      </c>
      <c r="AG2282">
        <f t="shared" si="853"/>
        <v>4.3248465983566993</v>
      </c>
      <c r="AH2282">
        <f t="shared" si="854"/>
        <v>5.09152213054863</v>
      </c>
      <c r="AI2282">
        <f t="shared" si="855"/>
        <v>4.6763351176457304</v>
      </c>
      <c r="AJ2282">
        <f t="shared" si="856"/>
        <v>5.1405700878528204</v>
      </c>
      <c r="AK2282">
        <f t="shared" si="857"/>
        <v>5.6670433984121269</v>
      </c>
      <c r="AL2282">
        <f t="shared" si="858"/>
        <v>4.4915645284637478</v>
      </c>
      <c r="AM2282">
        <f t="shared" si="859"/>
        <v>3.7607957805087202</v>
      </c>
      <c r="AN2282">
        <f t="shared" si="860"/>
        <v>4.5293087300980925</v>
      </c>
      <c r="AO2282">
        <f t="shared" si="861"/>
        <v>4.7924233118900208</v>
      </c>
      <c r="AP2282">
        <f t="shared" si="862"/>
        <v>5.1094859330156144</v>
      </c>
      <c r="AQ2282">
        <f t="shared" si="863"/>
        <v>5.1687142326811903</v>
      </c>
    </row>
    <row r="2283" spans="1:43" x14ac:dyDescent="0.25">
      <c r="A2283" s="7" t="s">
        <v>232</v>
      </c>
      <c r="B2283" s="7" t="s">
        <v>5451</v>
      </c>
      <c r="C2283" s="7">
        <v>3.5236400000000002E-3</v>
      </c>
      <c r="D2283" s="6">
        <f t="shared" si="840"/>
        <v>189.49549999999999</v>
      </c>
      <c r="E2283" s="6">
        <f t="shared" si="841"/>
        <v>468.6825</v>
      </c>
      <c r="F2283" s="6">
        <f t="shared" si="842"/>
        <v>448.42499999999995</v>
      </c>
      <c r="G2283" s="6">
        <f t="shared" si="843"/>
        <v>354.43200000000002</v>
      </c>
      <c r="H2283" s="6">
        <f t="shared" si="844"/>
        <v>231.95249999999999</v>
      </c>
      <c r="I2283" s="6">
        <f t="shared" si="845"/>
        <v>514.07399999999996</v>
      </c>
      <c r="J2283" s="6">
        <f t="shared" si="846"/>
        <v>375.5025</v>
      </c>
      <c r="K2283" s="6">
        <f t="shared" si="847"/>
        <v>382.42499999999995</v>
      </c>
      <c r="L2283" s="12">
        <v>193.28100000000001</v>
      </c>
      <c r="M2283" s="5">
        <v>185.71</v>
      </c>
      <c r="N2283" s="5">
        <v>518.94500000000005</v>
      </c>
      <c r="O2283" s="5">
        <v>418.42</v>
      </c>
      <c r="P2283" s="5">
        <v>322.08800000000002</v>
      </c>
      <c r="Q2283" s="5">
        <v>574.76199999999994</v>
      </c>
      <c r="R2283" s="5">
        <v>289.81400000000002</v>
      </c>
      <c r="S2283" s="5">
        <v>419.05</v>
      </c>
      <c r="T2283" s="5">
        <v>218.43299999999999</v>
      </c>
      <c r="U2283" s="5">
        <v>245.47200000000001</v>
      </c>
      <c r="V2283" s="5">
        <v>558.63699999999994</v>
      </c>
      <c r="W2283" s="5">
        <v>469.51100000000002</v>
      </c>
      <c r="X2283" s="5">
        <v>370.959</v>
      </c>
      <c r="Y2283" s="5">
        <v>380.04599999999999</v>
      </c>
      <c r="Z2283" s="5">
        <v>395.22899999999998</v>
      </c>
      <c r="AA2283" s="5">
        <v>369.62099999999998</v>
      </c>
      <c r="AB2283">
        <f t="shared" si="848"/>
        <v>7.5945560138058843</v>
      </c>
      <c r="AC2283">
        <f t="shared" si="849"/>
        <v>7.5369076925115754</v>
      </c>
      <c r="AD2283">
        <f t="shared" si="850"/>
        <v>9.0194378334986673</v>
      </c>
      <c r="AE2283">
        <f t="shared" si="851"/>
        <v>8.7088080021894427</v>
      </c>
      <c r="AF2283">
        <f t="shared" si="852"/>
        <v>8.331311101153668</v>
      </c>
      <c r="AG2283">
        <f t="shared" si="853"/>
        <v>9.1668208719182918</v>
      </c>
      <c r="AH2283">
        <f t="shared" si="854"/>
        <v>8.1789834783987612</v>
      </c>
      <c r="AI2283">
        <f t="shared" si="855"/>
        <v>8.7109785827408892</v>
      </c>
      <c r="AJ2283">
        <f t="shared" si="856"/>
        <v>7.7710470192004513</v>
      </c>
      <c r="AK2283">
        <f t="shared" si="857"/>
        <v>7.9394146613007175</v>
      </c>
      <c r="AL2283">
        <f t="shared" si="858"/>
        <v>9.1257673200498264</v>
      </c>
      <c r="AM2283">
        <f t="shared" si="859"/>
        <v>8.8750151484195818</v>
      </c>
      <c r="AN2283">
        <f t="shared" si="860"/>
        <v>8.5351159325093722</v>
      </c>
      <c r="AO2283">
        <f t="shared" si="861"/>
        <v>8.5700302397926276</v>
      </c>
      <c r="AP2283">
        <f t="shared" si="862"/>
        <v>8.6265449985930829</v>
      </c>
      <c r="AQ2283">
        <f t="shared" si="863"/>
        <v>8.5299029155091937</v>
      </c>
    </row>
    <row r="2284" spans="1:43" x14ac:dyDescent="0.25">
      <c r="A2284" s="7" t="s">
        <v>3584</v>
      </c>
      <c r="B2284" s="7" t="s">
        <v>5452</v>
      </c>
      <c r="C2284" s="7">
        <v>3.5281399999999999E-3</v>
      </c>
      <c r="D2284" s="6">
        <f t="shared" si="840"/>
        <v>323.01549999999997</v>
      </c>
      <c r="E2284" s="6">
        <f t="shared" si="841"/>
        <v>191.07249999999999</v>
      </c>
      <c r="F2284" s="6">
        <f t="shared" si="842"/>
        <v>189.51050000000001</v>
      </c>
      <c r="G2284" s="6">
        <f t="shared" si="843"/>
        <v>222.45349999999999</v>
      </c>
      <c r="H2284" s="6">
        <f t="shared" si="844"/>
        <v>286.22149999999999</v>
      </c>
      <c r="I2284" s="6">
        <f t="shared" si="845"/>
        <v>97.303300000000007</v>
      </c>
      <c r="J2284" s="6">
        <f t="shared" si="846"/>
        <v>133.48099999999999</v>
      </c>
      <c r="K2284" s="6">
        <f t="shared" si="847"/>
        <v>148.65199999999999</v>
      </c>
      <c r="L2284" s="12">
        <v>309.80500000000001</v>
      </c>
      <c r="M2284" s="5">
        <v>336.226</v>
      </c>
      <c r="N2284" s="5">
        <v>200.22300000000001</v>
      </c>
      <c r="O2284" s="5">
        <v>181.922</v>
      </c>
      <c r="P2284" s="5">
        <v>225.11</v>
      </c>
      <c r="Q2284" s="5">
        <v>153.911</v>
      </c>
      <c r="R2284" s="5">
        <v>275.86599999999999</v>
      </c>
      <c r="S2284" s="5">
        <v>169.041</v>
      </c>
      <c r="T2284" s="5">
        <v>326.971</v>
      </c>
      <c r="U2284" s="5">
        <v>245.47200000000001</v>
      </c>
      <c r="V2284" s="5">
        <v>81.233599999999996</v>
      </c>
      <c r="W2284" s="5">
        <v>113.373</v>
      </c>
      <c r="X2284" s="5">
        <v>137.80600000000001</v>
      </c>
      <c r="Y2284" s="5">
        <v>129.15600000000001</v>
      </c>
      <c r="Z2284" s="5">
        <v>127.378</v>
      </c>
      <c r="AA2284" s="5">
        <v>169.92599999999999</v>
      </c>
      <c r="AB2284">
        <f t="shared" si="848"/>
        <v>8.2752166180112905</v>
      </c>
      <c r="AC2284">
        <f t="shared" si="849"/>
        <v>8.393287480739998</v>
      </c>
      <c r="AD2284">
        <f t="shared" si="850"/>
        <v>7.6454638986141079</v>
      </c>
      <c r="AE2284">
        <f t="shared" si="851"/>
        <v>7.5071762097937604</v>
      </c>
      <c r="AF2284">
        <f t="shared" si="852"/>
        <v>7.8144863364377937</v>
      </c>
      <c r="AG2284">
        <f t="shared" si="853"/>
        <v>7.2659525343605074</v>
      </c>
      <c r="AH2284">
        <f t="shared" si="854"/>
        <v>8.1078238477923712</v>
      </c>
      <c r="AI2284">
        <f t="shared" si="855"/>
        <v>7.4012293967719858</v>
      </c>
      <c r="AJ2284">
        <f t="shared" si="856"/>
        <v>8.353018874392566</v>
      </c>
      <c r="AK2284">
        <f t="shared" si="857"/>
        <v>7.9394146613007175</v>
      </c>
      <c r="AL2284">
        <f t="shared" si="858"/>
        <v>6.3440046760776383</v>
      </c>
      <c r="AM2284">
        <f t="shared" si="859"/>
        <v>6.8249332903363982</v>
      </c>
      <c r="AN2284">
        <f t="shared" si="860"/>
        <v>7.1064948933597458</v>
      </c>
      <c r="AO2284">
        <f t="shared" si="861"/>
        <v>7.0129708558336503</v>
      </c>
      <c r="AP2284">
        <f t="shared" si="862"/>
        <v>6.992972314844164</v>
      </c>
      <c r="AQ2284">
        <f t="shared" si="863"/>
        <v>7.4087628027515393</v>
      </c>
    </row>
    <row r="2285" spans="1:43" x14ac:dyDescent="0.25">
      <c r="A2285" s="7" t="s">
        <v>2846</v>
      </c>
      <c r="B2285" s="7" t="s">
        <v>5453</v>
      </c>
      <c r="C2285" s="7">
        <v>3.54361E-3</v>
      </c>
      <c r="D2285" s="6">
        <f t="shared" si="840"/>
        <v>36.181350000000002</v>
      </c>
      <c r="E2285" s="6">
        <f t="shared" si="841"/>
        <v>4.7359050000000007</v>
      </c>
      <c r="F2285" s="6">
        <f t="shared" si="842"/>
        <v>5.0130549999999996</v>
      </c>
      <c r="G2285" s="6">
        <f t="shared" si="843"/>
        <v>2.1954149999999997</v>
      </c>
      <c r="H2285" s="6">
        <f t="shared" si="844"/>
        <v>20.643879999999999</v>
      </c>
      <c r="I2285" s="6">
        <f t="shared" si="845"/>
        <v>2.999495</v>
      </c>
      <c r="J2285" s="6">
        <f t="shared" si="846"/>
        <v>1.4871699999999999</v>
      </c>
      <c r="K2285" s="6">
        <f t="shared" si="847"/>
        <v>2.9806750000000002</v>
      </c>
      <c r="L2285" s="12">
        <v>37.916400000000003</v>
      </c>
      <c r="M2285" s="5">
        <v>34.446300000000001</v>
      </c>
      <c r="N2285" s="5">
        <v>8.1723700000000008</v>
      </c>
      <c r="O2285" s="5">
        <v>1.2994399999999999</v>
      </c>
      <c r="P2285" s="5">
        <v>2.0099100000000001</v>
      </c>
      <c r="Q2285" s="5">
        <v>8.0161999999999995</v>
      </c>
      <c r="R2285" s="5">
        <v>1.5498099999999999</v>
      </c>
      <c r="S2285" s="5">
        <v>2.8410199999999999</v>
      </c>
      <c r="T2285" s="5">
        <v>37.988399999999999</v>
      </c>
      <c r="U2285" s="5">
        <v>3.2993600000000001</v>
      </c>
      <c r="V2285" s="5">
        <v>4.99899</v>
      </c>
      <c r="W2285" s="5">
        <v>1</v>
      </c>
      <c r="X2285" s="5">
        <v>1.4897899999999999</v>
      </c>
      <c r="Y2285" s="5">
        <v>1.48455</v>
      </c>
      <c r="Z2285" s="5">
        <v>1</v>
      </c>
      <c r="AA2285" s="5">
        <v>4.9613500000000004</v>
      </c>
      <c r="AB2285">
        <f t="shared" si="848"/>
        <v>5.2447500879025615</v>
      </c>
      <c r="AC2285">
        <f t="shared" si="849"/>
        <v>5.1062771211166007</v>
      </c>
      <c r="AD2285">
        <f t="shared" si="850"/>
        <v>3.0307545228524972</v>
      </c>
      <c r="AE2285">
        <f t="shared" si="851"/>
        <v>0.37789002072749617</v>
      </c>
      <c r="AF2285">
        <f t="shared" si="852"/>
        <v>1.0071309016725176</v>
      </c>
      <c r="AG2285">
        <f t="shared" si="853"/>
        <v>3.0029185034693366</v>
      </c>
      <c r="AH2285">
        <f t="shared" si="854"/>
        <v>0.63209135817076545</v>
      </c>
      <c r="AI2285">
        <f t="shared" si="855"/>
        <v>1.5064089877397935</v>
      </c>
      <c r="AJ2285">
        <f t="shared" si="856"/>
        <v>5.2474870445666433</v>
      </c>
      <c r="AK2285">
        <f t="shared" si="857"/>
        <v>1.7221862019340379</v>
      </c>
      <c r="AL2285">
        <f t="shared" si="858"/>
        <v>2.3216366410512745</v>
      </c>
      <c r="AM2285">
        <f t="shared" si="859"/>
        <v>0</v>
      </c>
      <c r="AN2285">
        <f t="shared" si="860"/>
        <v>0.57510898349915296</v>
      </c>
      <c r="AO2285">
        <f t="shared" si="861"/>
        <v>0.57002568445779378</v>
      </c>
      <c r="AP2285">
        <f t="shared" si="862"/>
        <v>0</v>
      </c>
      <c r="AQ2285">
        <f t="shared" si="863"/>
        <v>2.310732736197171</v>
      </c>
    </row>
    <row r="2286" spans="1:43" x14ac:dyDescent="0.25">
      <c r="A2286" s="7" t="s">
        <v>2215</v>
      </c>
      <c r="B2286" s="7" t="s">
        <v>5454</v>
      </c>
      <c r="C2286" s="7">
        <v>3.56902E-3</v>
      </c>
      <c r="D2286" s="6">
        <f t="shared" si="840"/>
        <v>263.33199999999999</v>
      </c>
      <c r="E2286" s="6">
        <f t="shared" si="841"/>
        <v>127.3215</v>
      </c>
      <c r="F2286" s="6">
        <f t="shared" si="842"/>
        <v>88.576999999999998</v>
      </c>
      <c r="G2286" s="6">
        <f t="shared" si="843"/>
        <v>153.1645</v>
      </c>
      <c r="H2286" s="6">
        <f t="shared" si="844"/>
        <v>211.71850000000001</v>
      </c>
      <c r="I2286" s="6">
        <f t="shared" si="845"/>
        <v>134.7345</v>
      </c>
      <c r="J2286" s="6">
        <f t="shared" si="846"/>
        <v>117.4765</v>
      </c>
      <c r="K2286" s="6">
        <f t="shared" si="847"/>
        <v>170.77199999999999</v>
      </c>
      <c r="L2286" s="12">
        <v>288.53500000000003</v>
      </c>
      <c r="M2286" s="5">
        <v>238.12899999999999</v>
      </c>
      <c r="N2286" s="5">
        <v>140.292</v>
      </c>
      <c r="O2286" s="5">
        <v>114.351</v>
      </c>
      <c r="P2286" s="5">
        <v>67.331999999999994</v>
      </c>
      <c r="Q2286" s="5">
        <v>109.822</v>
      </c>
      <c r="R2286" s="5">
        <v>147.232</v>
      </c>
      <c r="S2286" s="5">
        <v>159.09700000000001</v>
      </c>
      <c r="T2286" s="5">
        <v>234.714</v>
      </c>
      <c r="U2286" s="5">
        <v>188.72300000000001</v>
      </c>
      <c r="V2286" s="5">
        <v>147.47</v>
      </c>
      <c r="W2286" s="5">
        <v>121.999</v>
      </c>
      <c r="X2286" s="5">
        <v>111.735</v>
      </c>
      <c r="Y2286" s="5">
        <v>123.218</v>
      </c>
      <c r="Z2286" s="5">
        <v>196.42400000000001</v>
      </c>
      <c r="AA2286" s="5">
        <v>145.12</v>
      </c>
      <c r="AB2286">
        <f t="shared" si="848"/>
        <v>8.1726025216914611</v>
      </c>
      <c r="AC2286">
        <f t="shared" si="849"/>
        <v>7.8955995164245509</v>
      </c>
      <c r="AD2286">
        <f t="shared" si="850"/>
        <v>7.1322889329492627</v>
      </c>
      <c r="AE2286">
        <f t="shared" si="851"/>
        <v>6.8373251719539789</v>
      </c>
      <c r="AF2286">
        <f t="shared" si="852"/>
        <v>6.0732204135291505</v>
      </c>
      <c r="AG2286">
        <f t="shared" si="853"/>
        <v>6.7790232797427352</v>
      </c>
      <c r="AH2286">
        <f t="shared" si="854"/>
        <v>7.2019474564411574</v>
      </c>
      <c r="AI2286">
        <f t="shared" si="855"/>
        <v>7.3137628216352102</v>
      </c>
      <c r="AJ2286">
        <f t="shared" si="856"/>
        <v>7.8747600867197152</v>
      </c>
      <c r="AK2286">
        <f t="shared" si="857"/>
        <v>7.5601264471798837</v>
      </c>
      <c r="AL2286">
        <f t="shared" si="858"/>
        <v>7.2042776849050263</v>
      </c>
      <c r="AM2286">
        <f t="shared" si="859"/>
        <v>6.9307255121452336</v>
      </c>
      <c r="AN2286">
        <f t="shared" si="860"/>
        <v>6.8039373578444282</v>
      </c>
      <c r="AO2286">
        <f t="shared" si="861"/>
        <v>6.9450692137772672</v>
      </c>
      <c r="AP2286">
        <f t="shared" si="862"/>
        <v>7.6178274054028545</v>
      </c>
      <c r="AQ2286">
        <f t="shared" si="863"/>
        <v>7.1811025507537982</v>
      </c>
    </row>
    <row r="2287" spans="1:43" x14ac:dyDescent="0.25">
      <c r="A2287" s="7" t="s">
        <v>2587</v>
      </c>
      <c r="B2287" s="7" t="s">
        <v>5455</v>
      </c>
      <c r="C2287" s="7">
        <v>3.5696199999999999E-3</v>
      </c>
      <c r="D2287" s="6">
        <f t="shared" si="840"/>
        <v>83.437700000000007</v>
      </c>
      <c r="E2287" s="6">
        <f t="shared" si="841"/>
        <v>34.442999999999998</v>
      </c>
      <c r="F2287" s="6">
        <f t="shared" si="842"/>
        <v>26.829799999999999</v>
      </c>
      <c r="G2287" s="6">
        <f t="shared" si="843"/>
        <v>35.966200000000001</v>
      </c>
      <c r="H2287" s="6">
        <f t="shared" si="844"/>
        <v>47.205150000000003</v>
      </c>
      <c r="I2287" s="6">
        <f t="shared" si="845"/>
        <v>45.979150000000004</v>
      </c>
      <c r="J2287" s="6">
        <f t="shared" si="846"/>
        <v>24.776600000000002</v>
      </c>
      <c r="K2287" s="6">
        <f t="shared" si="847"/>
        <v>22.447400000000002</v>
      </c>
      <c r="L2287" s="12">
        <v>101.727</v>
      </c>
      <c r="M2287" s="5">
        <v>65.148399999999995</v>
      </c>
      <c r="N2287" s="5">
        <v>28.603300000000001</v>
      </c>
      <c r="O2287" s="5">
        <v>40.282699999999998</v>
      </c>
      <c r="P2287" s="5">
        <v>17.5867</v>
      </c>
      <c r="Q2287" s="5">
        <v>36.072899999999997</v>
      </c>
      <c r="R2287" s="5">
        <v>27.896599999999999</v>
      </c>
      <c r="S2287" s="5">
        <v>44.035800000000002</v>
      </c>
      <c r="T2287" s="5">
        <v>50.198900000000002</v>
      </c>
      <c r="U2287" s="5">
        <v>44.211399999999998</v>
      </c>
      <c r="V2287" s="5">
        <v>54.988900000000001</v>
      </c>
      <c r="W2287" s="5">
        <v>36.9694</v>
      </c>
      <c r="X2287" s="5">
        <v>19.3673</v>
      </c>
      <c r="Y2287" s="5">
        <v>30.1859</v>
      </c>
      <c r="Z2287" s="5">
        <v>23.809000000000001</v>
      </c>
      <c r="AA2287" s="5">
        <v>21.085799999999999</v>
      </c>
      <c r="AB2287">
        <f t="shared" si="848"/>
        <v>6.6685588345187883</v>
      </c>
      <c r="AC2287">
        <f t="shared" si="849"/>
        <v>6.0256578425156082</v>
      </c>
      <c r="AD2287">
        <f t="shared" si="850"/>
        <v>4.8381096971004371</v>
      </c>
      <c r="AE2287">
        <f t="shared" si="851"/>
        <v>5.3320884799714969</v>
      </c>
      <c r="AF2287">
        <f t="shared" si="852"/>
        <v>4.1364128932015962</v>
      </c>
      <c r="AG2287">
        <f t="shared" si="853"/>
        <v>5.1728435049116488</v>
      </c>
      <c r="AH2287">
        <f t="shared" si="854"/>
        <v>4.8020173939294883</v>
      </c>
      <c r="AI2287">
        <f t="shared" si="855"/>
        <v>5.4606049705080322</v>
      </c>
      <c r="AJ2287">
        <f t="shared" si="856"/>
        <v>5.6495838458775074</v>
      </c>
      <c r="AK2287">
        <f t="shared" si="857"/>
        <v>5.4663465143428294</v>
      </c>
      <c r="AL2287">
        <f t="shared" si="858"/>
        <v>5.7810685220497344</v>
      </c>
      <c r="AM2287">
        <f t="shared" si="859"/>
        <v>5.2082597241834456</v>
      </c>
      <c r="AN2287">
        <f t="shared" si="860"/>
        <v>4.2755509363804904</v>
      </c>
      <c r="AO2287">
        <f t="shared" si="861"/>
        <v>4.9158029109851649</v>
      </c>
      <c r="AP2287">
        <f t="shared" si="862"/>
        <v>4.5734351222432901</v>
      </c>
      <c r="AQ2287">
        <f t="shared" si="863"/>
        <v>4.3981998537174976</v>
      </c>
    </row>
    <row r="2288" spans="1:43" x14ac:dyDescent="0.25">
      <c r="A2288" s="7" t="s">
        <v>3242</v>
      </c>
      <c r="B2288" s="7" t="s">
        <v>4235</v>
      </c>
      <c r="C2288" s="7">
        <v>3.5744100000000001E-3</v>
      </c>
      <c r="D2288" s="6">
        <f t="shared" si="840"/>
        <v>0.87441600000000008</v>
      </c>
      <c r="E2288" s="6">
        <f t="shared" si="841"/>
        <v>12.6578</v>
      </c>
      <c r="F2288" s="6">
        <f t="shared" si="842"/>
        <v>10.28321</v>
      </c>
      <c r="G2288" s="6">
        <f t="shared" si="843"/>
        <v>5.2303850000000001</v>
      </c>
      <c r="H2288" s="6">
        <f t="shared" si="844"/>
        <v>1.9981100000000001</v>
      </c>
      <c r="I2288" s="6">
        <f t="shared" si="845"/>
        <v>8.6610449999999997</v>
      </c>
      <c r="J2288" s="6">
        <f t="shared" si="846"/>
        <v>3.0967500000000001</v>
      </c>
      <c r="K2288" s="6">
        <f t="shared" si="847"/>
        <v>2.43079</v>
      </c>
      <c r="L2288" s="12">
        <v>1</v>
      </c>
      <c r="M2288" s="5">
        <v>0.74883200000000005</v>
      </c>
      <c r="N2288" s="5">
        <v>13.6206</v>
      </c>
      <c r="O2288" s="5">
        <v>11.695</v>
      </c>
      <c r="P2288" s="5">
        <v>8.5421200000000006</v>
      </c>
      <c r="Q2288" s="5">
        <v>12.0243</v>
      </c>
      <c r="R2288" s="5">
        <v>6.1992399999999996</v>
      </c>
      <c r="S2288" s="5">
        <v>4.2615299999999996</v>
      </c>
      <c r="T2288" s="5">
        <v>1.35673</v>
      </c>
      <c r="U2288" s="5">
        <v>2.6394899999999999</v>
      </c>
      <c r="V2288" s="5">
        <v>4.99899</v>
      </c>
      <c r="W2288" s="5">
        <v>12.3231</v>
      </c>
      <c r="X2288" s="5">
        <v>2.2346900000000001</v>
      </c>
      <c r="Y2288" s="5">
        <v>3.9588100000000002</v>
      </c>
      <c r="Z2288" s="5">
        <v>2.3809</v>
      </c>
      <c r="AA2288" s="5">
        <v>2.48068</v>
      </c>
      <c r="AB2288">
        <f t="shared" si="848"/>
        <v>0</v>
      </c>
      <c r="AC2288">
        <f t="shared" si="849"/>
        <v>-0.41728600764916657</v>
      </c>
      <c r="AD2288">
        <f t="shared" si="850"/>
        <v>3.7677183516851174</v>
      </c>
      <c r="AE2288">
        <f t="shared" si="851"/>
        <v>3.5478199565777029</v>
      </c>
      <c r="AF2288">
        <f t="shared" si="852"/>
        <v>3.0945941651527171</v>
      </c>
      <c r="AG2288">
        <f t="shared" si="853"/>
        <v>3.5878810041904923</v>
      </c>
      <c r="AH2288">
        <f t="shared" si="854"/>
        <v>2.6320913581707654</v>
      </c>
      <c r="AI2288">
        <f t="shared" si="855"/>
        <v>2.0913714884609496</v>
      </c>
      <c r="AJ2288">
        <f t="shared" si="856"/>
        <v>0.44013364159832075</v>
      </c>
      <c r="AK2288">
        <f t="shared" si="857"/>
        <v>1.4002592002090575</v>
      </c>
      <c r="AL2288">
        <f t="shared" si="858"/>
        <v>2.3216366410512745</v>
      </c>
      <c r="AM2288">
        <f t="shared" si="859"/>
        <v>3.6232933210538327</v>
      </c>
      <c r="AN2288">
        <f t="shared" si="860"/>
        <v>1.1600747121773298</v>
      </c>
      <c r="AO2288">
        <f t="shared" si="861"/>
        <v>1.9850668280056556</v>
      </c>
      <c r="AP2288">
        <f t="shared" si="862"/>
        <v>1.2515070273559277</v>
      </c>
      <c r="AQ2288">
        <f t="shared" si="863"/>
        <v>1.3107356440621409</v>
      </c>
    </row>
    <row r="2289" spans="1:43" x14ac:dyDescent="0.25">
      <c r="A2289" s="7" t="s">
        <v>1409</v>
      </c>
      <c r="B2289" s="7" t="s">
        <v>5456</v>
      </c>
      <c r="C2289" s="7">
        <v>3.5764199999999999E-3</v>
      </c>
      <c r="D2289" s="6">
        <f t="shared" si="840"/>
        <v>430.52250000000004</v>
      </c>
      <c r="E2289" s="6">
        <f t="shared" si="841"/>
        <v>227.1515</v>
      </c>
      <c r="F2289" s="6">
        <f t="shared" si="842"/>
        <v>172.86199999999999</v>
      </c>
      <c r="G2289" s="6">
        <f t="shared" si="843"/>
        <v>256.41700000000003</v>
      </c>
      <c r="H2289" s="6">
        <f t="shared" si="844"/>
        <v>366.14600000000002</v>
      </c>
      <c r="I2289" s="6">
        <f t="shared" si="845"/>
        <v>182.10900000000001</v>
      </c>
      <c r="J2289" s="6">
        <f t="shared" si="846"/>
        <v>193.4265</v>
      </c>
      <c r="K2289" s="6">
        <f t="shared" si="847"/>
        <v>243.328</v>
      </c>
      <c r="L2289" s="12">
        <v>440.20100000000002</v>
      </c>
      <c r="M2289" s="5">
        <v>420.84399999999999</v>
      </c>
      <c r="N2289" s="5">
        <v>215.20599999999999</v>
      </c>
      <c r="O2289" s="5">
        <v>239.09700000000001</v>
      </c>
      <c r="P2289" s="5">
        <v>215.06</v>
      </c>
      <c r="Q2289" s="5">
        <v>130.66399999999999</v>
      </c>
      <c r="R2289" s="5">
        <v>289.81400000000002</v>
      </c>
      <c r="S2289" s="5">
        <v>223.02</v>
      </c>
      <c r="T2289" s="5">
        <v>381.24</v>
      </c>
      <c r="U2289" s="5">
        <v>351.05200000000002</v>
      </c>
      <c r="V2289" s="5">
        <v>137.47200000000001</v>
      </c>
      <c r="W2289" s="5">
        <v>226.74600000000001</v>
      </c>
      <c r="X2289" s="5">
        <v>176.541</v>
      </c>
      <c r="Y2289" s="5">
        <v>210.31200000000001</v>
      </c>
      <c r="Z2289" s="5">
        <v>226.185</v>
      </c>
      <c r="AA2289" s="5">
        <v>260.471</v>
      </c>
      <c r="AB2289">
        <f t="shared" si="848"/>
        <v>8.7820186123631281</v>
      </c>
      <c r="AC2289">
        <f t="shared" si="849"/>
        <v>8.7171417386617929</v>
      </c>
      <c r="AD2289">
        <f t="shared" si="850"/>
        <v>7.7495744909479614</v>
      </c>
      <c r="AE2289">
        <f t="shared" si="851"/>
        <v>7.9014522181418103</v>
      </c>
      <c r="AF2289">
        <f t="shared" si="852"/>
        <v>7.7485954059909625</v>
      </c>
      <c r="AG2289">
        <f t="shared" si="853"/>
        <v>7.0297179003376744</v>
      </c>
      <c r="AH2289">
        <f t="shared" si="854"/>
        <v>8.1789834783987612</v>
      </c>
      <c r="AI2289">
        <f t="shared" si="855"/>
        <v>7.8010292838081901</v>
      </c>
      <c r="AJ2289">
        <f t="shared" si="856"/>
        <v>8.5745556856599254</v>
      </c>
      <c r="AK2289">
        <f t="shared" si="857"/>
        <v>8.4555409370727297</v>
      </c>
      <c r="AL2289">
        <f t="shared" si="858"/>
        <v>7.1029939933233264</v>
      </c>
      <c r="AM2289">
        <f t="shared" si="859"/>
        <v>7.8249332903363982</v>
      </c>
      <c r="AN2289">
        <f t="shared" si="860"/>
        <v>7.4638594646455099</v>
      </c>
      <c r="AO2289">
        <f t="shared" si="861"/>
        <v>7.7163873596094046</v>
      </c>
      <c r="AP2289">
        <f t="shared" si="862"/>
        <v>7.8213594464978344</v>
      </c>
      <c r="AQ2289">
        <f t="shared" si="863"/>
        <v>8.0249789462126273</v>
      </c>
    </row>
    <row r="2290" spans="1:43" x14ac:dyDescent="0.25">
      <c r="A2290" s="7" t="s">
        <v>1006</v>
      </c>
      <c r="B2290" s="7" t="s">
        <v>5457</v>
      </c>
      <c r="C2290" s="7">
        <v>3.5929299999999998E-3</v>
      </c>
      <c r="D2290" s="6">
        <f t="shared" si="840"/>
        <v>1</v>
      </c>
      <c r="E2290" s="6">
        <f t="shared" si="841"/>
        <v>6.0666549999999999</v>
      </c>
      <c r="F2290" s="6">
        <f t="shared" si="842"/>
        <v>3.565245</v>
      </c>
      <c r="G2290" s="6">
        <f t="shared" si="843"/>
        <v>3.0349699999999999</v>
      </c>
      <c r="H2290" s="6">
        <f t="shared" si="844"/>
        <v>1</v>
      </c>
      <c r="I2290" s="6">
        <f t="shared" si="845"/>
        <v>1.8571900000000001</v>
      </c>
      <c r="J2290" s="6">
        <f t="shared" si="846"/>
        <v>3.4718200000000001</v>
      </c>
      <c r="K2290" s="6">
        <f t="shared" si="847"/>
        <v>3.671125</v>
      </c>
      <c r="L2290" s="12">
        <v>1</v>
      </c>
      <c r="M2290" s="5">
        <v>1</v>
      </c>
      <c r="N2290" s="5">
        <v>9.5344300000000004</v>
      </c>
      <c r="O2290" s="5">
        <v>2.5988799999999999</v>
      </c>
      <c r="P2290" s="5">
        <v>5.5272500000000004</v>
      </c>
      <c r="Q2290" s="5">
        <v>1.60324</v>
      </c>
      <c r="R2290" s="5">
        <v>4.6494299999999997</v>
      </c>
      <c r="S2290" s="5">
        <v>1.4205099999999999</v>
      </c>
      <c r="T2290" s="5">
        <v>1</v>
      </c>
      <c r="U2290" s="5">
        <v>1</v>
      </c>
      <c r="V2290" s="5">
        <v>1.2497499999999999</v>
      </c>
      <c r="W2290" s="5">
        <v>2.4646300000000001</v>
      </c>
      <c r="X2290" s="5">
        <v>4.4693800000000001</v>
      </c>
      <c r="Y2290" s="5">
        <v>2.4742600000000001</v>
      </c>
      <c r="Z2290" s="5">
        <v>2.3809</v>
      </c>
      <c r="AA2290" s="5">
        <v>4.9613500000000004</v>
      </c>
      <c r="AB2290">
        <f t="shared" si="848"/>
        <v>0</v>
      </c>
      <c r="AC2290">
        <f t="shared" si="849"/>
        <v>0</v>
      </c>
      <c r="AD2290">
        <f t="shared" si="850"/>
        <v>3.2531466919985648</v>
      </c>
      <c r="AE2290">
        <f t="shared" si="851"/>
        <v>1.3778900207274962</v>
      </c>
      <c r="AF2290">
        <f t="shared" si="852"/>
        <v>2.4665618677725161</v>
      </c>
      <c r="AG2290">
        <f t="shared" si="853"/>
        <v>0.68099040858197402</v>
      </c>
      <c r="AH2290">
        <f t="shared" si="854"/>
        <v>2.2170538588919215</v>
      </c>
      <c r="AI2290">
        <f t="shared" si="855"/>
        <v>0.50640898773979337</v>
      </c>
      <c r="AJ2290">
        <f t="shared" si="856"/>
        <v>0</v>
      </c>
      <c r="AK2290">
        <f t="shared" si="857"/>
        <v>0</v>
      </c>
      <c r="AL2290">
        <f t="shared" si="858"/>
        <v>0.32163952702143589</v>
      </c>
      <c r="AM2290">
        <f t="shared" si="859"/>
        <v>1.3013710797751974</v>
      </c>
      <c r="AN2290">
        <f t="shared" si="860"/>
        <v>2.1600747121773298</v>
      </c>
      <c r="AO2290">
        <f t="shared" si="861"/>
        <v>1.3069971094500097</v>
      </c>
      <c r="AP2290">
        <f t="shared" si="862"/>
        <v>1.2515070273559277</v>
      </c>
      <c r="AQ2290">
        <f t="shared" si="863"/>
        <v>2.310732736197171</v>
      </c>
    </row>
    <row r="2291" spans="1:43" x14ac:dyDescent="0.25">
      <c r="A2291" s="7" t="s">
        <v>1371</v>
      </c>
      <c r="B2291" s="7" t="s">
        <v>4724</v>
      </c>
      <c r="C2291" s="7">
        <v>3.6009900000000001E-3</v>
      </c>
      <c r="D2291" s="6">
        <f t="shared" si="840"/>
        <v>7.0034349999999996</v>
      </c>
      <c r="E2291" s="6">
        <f t="shared" si="841"/>
        <v>1</v>
      </c>
      <c r="F2291" s="6">
        <f t="shared" si="842"/>
        <v>2.2552884999999998</v>
      </c>
      <c r="G2291" s="6">
        <f t="shared" si="843"/>
        <v>2.9056699999999998</v>
      </c>
      <c r="H2291" s="6">
        <f t="shared" si="844"/>
        <v>6.0313099999999995</v>
      </c>
      <c r="I2291" s="6">
        <f t="shared" si="845"/>
        <v>1</v>
      </c>
      <c r="J2291" s="6">
        <f t="shared" si="846"/>
        <v>0.9948515</v>
      </c>
      <c r="K2291" s="6">
        <f t="shared" si="847"/>
        <v>1.69045</v>
      </c>
      <c r="L2291" s="12">
        <v>2.7743699999999998</v>
      </c>
      <c r="M2291" s="5">
        <v>11.2325</v>
      </c>
      <c r="N2291" s="5">
        <v>1</v>
      </c>
      <c r="O2291" s="5">
        <v>1</v>
      </c>
      <c r="P2291" s="5">
        <v>0.50247699999999995</v>
      </c>
      <c r="Q2291" s="5">
        <v>4.0080999999999998</v>
      </c>
      <c r="R2291" s="5">
        <v>1.5498099999999999</v>
      </c>
      <c r="S2291" s="5">
        <v>4.2615299999999996</v>
      </c>
      <c r="T2291" s="5">
        <v>6.7836400000000001</v>
      </c>
      <c r="U2291" s="5">
        <v>5.2789799999999998</v>
      </c>
      <c r="V2291" s="5">
        <v>1</v>
      </c>
      <c r="W2291" s="5">
        <v>1</v>
      </c>
      <c r="X2291" s="5">
        <v>1</v>
      </c>
      <c r="Y2291" s="5">
        <v>0.989703</v>
      </c>
      <c r="Z2291" s="5">
        <v>2.3809</v>
      </c>
      <c r="AA2291" s="5">
        <v>1</v>
      </c>
      <c r="AB2291">
        <f t="shared" si="848"/>
        <v>1.4721602035119077</v>
      </c>
      <c r="AC2291">
        <f t="shared" si="849"/>
        <v>3.4896071567487135</v>
      </c>
      <c r="AD2291">
        <f t="shared" si="850"/>
        <v>0</v>
      </c>
      <c r="AE2291">
        <f t="shared" si="851"/>
        <v>0</v>
      </c>
      <c r="AF2291">
        <f t="shared" si="852"/>
        <v>-0.9928705339099303</v>
      </c>
      <c r="AG2291">
        <f t="shared" si="853"/>
        <v>2.0029185034693366</v>
      </c>
      <c r="AH2291">
        <f t="shared" si="854"/>
        <v>0.63209135817076545</v>
      </c>
      <c r="AI2291">
        <f t="shared" si="855"/>
        <v>2.0913714884609496</v>
      </c>
      <c r="AJ2291">
        <f t="shared" si="856"/>
        <v>2.7620596097602417</v>
      </c>
      <c r="AK2291">
        <f t="shared" si="857"/>
        <v>2.400259200209057</v>
      </c>
      <c r="AL2291">
        <f t="shared" si="858"/>
        <v>0</v>
      </c>
      <c r="AM2291">
        <f t="shared" si="859"/>
        <v>0</v>
      </c>
      <c r="AN2291">
        <f t="shared" si="860"/>
        <v>0</v>
      </c>
      <c r="AO2291">
        <f t="shared" si="861"/>
        <v>-1.4932443141645784E-2</v>
      </c>
      <c r="AP2291">
        <f t="shared" si="862"/>
        <v>1.2515070273559277</v>
      </c>
      <c r="AQ2291">
        <f t="shared" si="863"/>
        <v>0</v>
      </c>
    </row>
    <row r="2292" spans="1:43" x14ac:dyDescent="0.25">
      <c r="A2292" s="7" t="s">
        <v>784</v>
      </c>
      <c r="B2292" s="7" t="s">
        <v>5458</v>
      </c>
      <c r="C2292" s="7">
        <v>3.6036000000000002E-3</v>
      </c>
      <c r="D2292" s="6">
        <f t="shared" si="840"/>
        <v>58.6873</v>
      </c>
      <c r="E2292" s="6">
        <f t="shared" si="841"/>
        <v>125.09099999999999</v>
      </c>
      <c r="F2292" s="6">
        <f t="shared" si="842"/>
        <v>117.86555000000001</v>
      </c>
      <c r="G2292" s="6">
        <f t="shared" si="843"/>
        <v>82.58605</v>
      </c>
      <c r="H2292" s="6">
        <f t="shared" si="844"/>
        <v>49.863149999999997</v>
      </c>
      <c r="I2292" s="6">
        <f t="shared" si="845"/>
        <v>147.84800000000001</v>
      </c>
      <c r="J2292" s="6">
        <f t="shared" si="846"/>
        <v>101.98484999999999</v>
      </c>
      <c r="K2292" s="6">
        <f t="shared" si="847"/>
        <v>102.75964999999999</v>
      </c>
      <c r="L2292" s="12">
        <v>61.960999999999999</v>
      </c>
      <c r="M2292" s="5">
        <v>55.413600000000002</v>
      </c>
      <c r="N2292" s="5">
        <v>128.03399999999999</v>
      </c>
      <c r="O2292" s="5">
        <v>122.148</v>
      </c>
      <c r="P2292" s="5">
        <v>87.431100000000001</v>
      </c>
      <c r="Q2292" s="5">
        <v>148.30000000000001</v>
      </c>
      <c r="R2292" s="5">
        <v>55.793100000000003</v>
      </c>
      <c r="S2292" s="5">
        <v>109.379</v>
      </c>
      <c r="T2292" s="5">
        <v>51.555599999999998</v>
      </c>
      <c r="U2292" s="5">
        <v>48.170699999999997</v>
      </c>
      <c r="V2292" s="5">
        <v>172.465</v>
      </c>
      <c r="W2292" s="5">
        <v>123.23099999999999</v>
      </c>
      <c r="X2292" s="5">
        <v>96.091700000000003</v>
      </c>
      <c r="Y2292" s="5">
        <v>107.878</v>
      </c>
      <c r="Z2292" s="5">
        <v>127.378</v>
      </c>
      <c r="AA2292" s="5">
        <v>78.141300000000001</v>
      </c>
      <c r="AB2292">
        <f t="shared" si="848"/>
        <v>5.9532885231239279</v>
      </c>
      <c r="AC2292">
        <f t="shared" si="849"/>
        <v>5.7921681911011582</v>
      </c>
      <c r="AD2292">
        <f t="shared" si="850"/>
        <v>7.0003831649833899</v>
      </c>
      <c r="AE2292">
        <f t="shared" si="851"/>
        <v>6.9324864314912018</v>
      </c>
      <c r="AF2292">
        <f t="shared" si="852"/>
        <v>6.4500746450353166</v>
      </c>
      <c r="AG2292">
        <f t="shared" si="853"/>
        <v>7.2123747875672688</v>
      </c>
      <c r="AH2292">
        <f t="shared" si="854"/>
        <v>5.8020148081370726</v>
      </c>
      <c r="AI2292">
        <f t="shared" si="855"/>
        <v>6.7731919671735721</v>
      </c>
      <c r="AJ2292">
        <f t="shared" si="856"/>
        <v>5.688057237387345</v>
      </c>
      <c r="AK2292">
        <f t="shared" si="857"/>
        <v>5.5900839837113789</v>
      </c>
      <c r="AL2292">
        <f t="shared" si="858"/>
        <v>7.4301598012322749</v>
      </c>
      <c r="AM2292">
        <f t="shared" si="859"/>
        <v>6.9452214159411954</v>
      </c>
      <c r="AN2292">
        <f t="shared" si="860"/>
        <v>6.5863399172914621</v>
      </c>
      <c r="AO2292">
        <f t="shared" si="861"/>
        <v>6.7532568699200155</v>
      </c>
      <c r="AP2292">
        <f t="shared" si="862"/>
        <v>6.992972314844164</v>
      </c>
      <c r="AQ2292">
        <f t="shared" si="863"/>
        <v>6.2880133520464208</v>
      </c>
    </row>
    <row r="2293" spans="1:43" x14ac:dyDescent="0.25">
      <c r="A2293" s="7" t="s">
        <v>3972</v>
      </c>
      <c r="B2293" s="7" t="s">
        <v>5459</v>
      </c>
      <c r="C2293" s="7">
        <v>3.6185900000000001E-3</v>
      </c>
      <c r="D2293" s="6">
        <f t="shared" si="840"/>
        <v>22.264499999999998</v>
      </c>
      <c r="E2293" s="6">
        <f t="shared" si="841"/>
        <v>40.353099999999998</v>
      </c>
      <c r="F2293" s="6">
        <f t="shared" si="842"/>
        <v>99.40379999999999</v>
      </c>
      <c r="G2293" s="6">
        <f t="shared" si="843"/>
        <v>73.870049999999992</v>
      </c>
      <c r="H2293" s="6">
        <f t="shared" si="844"/>
        <v>39.558250000000001</v>
      </c>
      <c r="I2293" s="6">
        <f t="shared" si="845"/>
        <v>48.496099999999998</v>
      </c>
      <c r="J2293" s="6">
        <f t="shared" si="846"/>
        <v>62.711349999999996</v>
      </c>
      <c r="K2293" s="6">
        <f t="shared" si="847"/>
        <v>53.352599999999995</v>
      </c>
      <c r="L2293" s="12">
        <v>17.571000000000002</v>
      </c>
      <c r="M2293" s="5">
        <v>26.957999999999998</v>
      </c>
      <c r="N2293" s="5">
        <v>31.327400000000001</v>
      </c>
      <c r="O2293" s="5">
        <v>49.378799999999998</v>
      </c>
      <c r="P2293" s="5">
        <v>105.018</v>
      </c>
      <c r="Q2293" s="5">
        <v>93.789599999999993</v>
      </c>
      <c r="R2293" s="5">
        <v>68.191599999999994</v>
      </c>
      <c r="S2293" s="5">
        <v>79.548500000000004</v>
      </c>
      <c r="T2293" s="5">
        <v>21.707599999999999</v>
      </c>
      <c r="U2293" s="5">
        <v>57.408900000000003</v>
      </c>
      <c r="V2293" s="5">
        <v>62.487400000000001</v>
      </c>
      <c r="W2293" s="5">
        <v>34.504800000000003</v>
      </c>
      <c r="X2293" s="5">
        <v>64.061099999999996</v>
      </c>
      <c r="Y2293" s="5">
        <v>61.361600000000003</v>
      </c>
      <c r="Z2293" s="5">
        <v>58.332000000000001</v>
      </c>
      <c r="AA2293" s="5">
        <v>48.373199999999997</v>
      </c>
      <c r="AB2293">
        <f t="shared" si="848"/>
        <v>4.135124395168587</v>
      </c>
      <c r="AC2293">
        <f t="shared" si="849"/>
        <v>4.7526415625825074</v>
      </c>
      <c r="AD2293">
        <f t="shared" si="850"/>
        <v>4.9693531338986476</v>
      </c>
      <c r="AE2293">
        <f t="shared" si="851"/>
        <v>5.6258198715242935</v>
      </c>
      <c r="AF2293">
        <f t="shared" si="852"/>
        <v>6.7144928156196277</v>
      </c>
      <c r="AG2293">
        <f t="shared" si="853"/>
        <v>6.5513560511006528</v>
      </c>
      <c r="AH2293">
        <f t="shared" si="854"/>
        <v>6.09152213054863</v>
      </c>
      <c r="AI2293">
        <f t="shared" si="855"/>
        <v>6.3137628216352102</v>
      </c>
      <c r="AJ2293">
        <f t="shared" si="856"/>
        <v>4.4401283247788381</v>
      </c>
      <c r="AK2293">
        <f t="shared" si="857"/>
        <v>5.8432025075815721</v>
      </c>
      <c r="AL2293">
        <f t="shared" si="858"/>
        <v>5.9654934080204924</v>
      </c>
      <c r="AM2293">
        <f t="shared" si="859"/>
        <v>5.1087251656044375</v>
      </c>
      <c r="AN2293">
        <f t="shared" si="860"/>
        <v>6.0013766658835044</v>
      </c>
      <c r="AO2293">
        <f t="shared" si="861"/>
        <v>5.939264196404392</v>
      </c>
      <c r="AP2293">
        <f t="shared" si="862"/>
        <v>5.8662156348476504</v>
      </c>
      <c r="AQ2293">
        <f t="shared" si="863"/>
        <v>5.596136073469717</v>
      </c>
    </row>
    <row r="2294" spans="1:43" x14ac:dyDescent="0.25">
      <c r="A2294" s="7" t="s">
        <v>3550</v>
      </c>
      <c r="B2294" s="7" t="s">
        <v>5460</v>
      </c>
      <c r="C2294" s="7">
        <v>3.6249899999999998E-3</v>
      </c>
      <c r="D2294" s="6">
        <f t="shared" si="840"/>
        <v>155.09450000000001</v>
      </c>
      <c r="E2294" s="6">
        <f t="shared" si="841"/>
        <v>214.73649999999998</v>
      </c>
      <c r="F2294" s="6">
        <f t="shared" si="842"/>
        <v>231.357</v>
      </c>
      <c r="G2294" s="6">
        <f t="shared" si="843"/>
        <v>292.18600000000004</v>
      </c>
      <c r="H2294" s="6">
        <f t="shared" si="844"/>
        <v>157.1225</v>
      </c>
      <c r="I2294" s="6">
        <f t="shared" si="845"/>
        <v>222.52800000000002</v>
      </c>
      <c r="J2294" s="6">
        <f t="shared" si="846"/>
        <v>256.92700000000002</v>
      </c>
      <c r="K2294" s="6">
        <f t="shared" si="847"/>
        <v>454.69650000000001</v>
      </c>
      <c r="L2294" s="12">
        <v>185.88300000000001</v>
      </c>
      <c r="M2294" s="5">
        <v>124.306</v>
      </c>
      <c r="N2294" s="5">
        <v>183.87799999999999</v>
      </c>
      <c r="O2294" s="5">
        <v>245.595</v>
      </c>
      <c r="P2294" s="5">
        <v>198.98099999999999</v>
      </c>
      <c r="Q2294" s="5">
        <v>263.733</v>
      </c>
      <c r="R2294" s="5">
        <v>244.87</v>
      </c>
      <c r="S2294" s="5">
        <v>339.50200000000001</v>
      </c>
      <c r="T2294" s="5">
        <v>150.59700000000001</v>
      </c>
      <c r="U2294" s="5">
        <v>163.648</v>
      </c>
      <c r="V2294" s="5">
        <v>278.69400000000002</v>
      </c>
      <c r="W2294" s="5">
        <v>166.36199999999999</v>
      </c>
      <c r="X2294" s="5">
        <v>267.41800000000001</v>
      </c>
      <c r="Y2294" s="5">
        <v>246.43600000000001</v>
      </c>
      <c r="Z2294" s="5">
        <v>527.36900000000003</v>
      </c>
      <c r="AA2294" s="5">
        <v>382.024</v>
      </c>
      <c r="AB2294">
        <f t="shared" si="848"/>
        <v>7.5382510238450848</v>
      </c>
      <c r="AC2294">
        <f t="shared" si="849"/>
        <v>6.9577521238267002</v>
      </c>
      <c r="AD2294">
        <f t="shared" si="850"/>
        <v>7.5226050692551869</v>
      </c>
      <c r="AE2294">
        <f t="shared" si="851"/>
        <v>7.9401373793564636</v>
      </c>
      <c r="AF2294">
        <f t="shared" si="852"/>
        <v>7.6364868692148287</v>
      </c>
      <c r="AG2294">
        <f t="shared" si="853"/>
        <v>8.0429342917229487</v>
      </c>
      <c r="AH2294">
        <f t="shared" si="854"/>
        <v>7.9358722241814217</v>
      </c>
      <c r="AI2294">
        <f t="shared" si="855"/>
        <v>8.4072762631595577</v>
      </c>
      <c r="AJ2294">
        <f t="shared" si="856"/>
        <v>7.23454922055328</v>
      </c>
      <c r="AK2294">
        <f t="shared" si="857"/>
        <v>7.3544521605795614</v>
      </c>
      <c r="AL2294">
        <f t="shared" si="858"/>
        <v>8.1225381327854329</v>
      </c>
      <c r="AM2294">
        <f t="shared" si="859"/>
        <v>7.3781821240212926</v>
      </c>
      <c r="AN2294">
        <f t="shared" si="860"/>
        <v>8.0629527667869247</v>
      </c>
      <c r="AO2294">
        <f t="shared" si="861"/>
        <v>7.9450692137772672</v>
      </c>
      <c r="AP2294">
        <f t="shared" si="862"/>
        <v>9.0426689584350672</v>
      </c>
      <c r="AQ2294">
        <f t="shared" si="863"/>
        <v>8.5775194657146514</v>
      </c>
    </row>
    <row r="2295" spans="1:43" x14ac:dyDescent="0.25">
      <c r="A2295" s="7" t="s">
        <v>3425</v>
      </c>
      <c r="B2295" s="7" t="s">
        <v>6630</v>
      </c>
      <c r="C2295" s="7">
        <v>3.6401599999999999E-3</v>
      </c>
      <c r="D2295" s="6">
        <f t="shared" si="840"/>
        <v>5.9456600000000002</v>
      </c>
      <c r="E2295" s="6">
        <f t="shared" si="841"/>
        <v>18.137350000000001</v>
      </c>
      <c r="F2295" s="6">
        <f t="shared" si="842"/>
        <v>13.244350000000001</v>
      </c>
      <c r="G2295" s="6">
        <f t="shared" si="843"/>
        <v>12.46223</v>
      </c>
      <c r="H2295" s="6">
        <f t="shared" si="844"/>
        <v>2.3650259999999999</v>
      </c>
      <c r="I2295" s="6">
        <f t="shared" si="845"/>
        <v>16.767000000000003</v>
      </c>
      <c r="J2295" s="6">
        <f t="shared" si="846"/>
        <v>6.1961250000000003</v>
      </c>
      <c r="K2295" s="6">
        <f t="shared" si="847"/>
        <v>3.4761199999999999</v>
      </c>
      <c r="L2295" s="12">
        <v>7.3983299999999996</v>
      </c>
      <c r="M2295" s="5">
        <v>4.4929899999999998</v>
      </c>
      <c r="N2295" s="5">
        <v>25.879200000000001</v>
      </c>
      <c r="O2295" s="5">
        <v>10.3955</v>
      </c>
      <c r="P2295" s="5">
        <v>12.0595</v>
      </c>
      <c r="Q2295" s="5">
        <v>14.4292</v>
      </c>
      <c r="R2295" s="5">
        <v>9.2988599999999995</v>
      </c>
      <c r="S2295" s="5">
        <v>15.6256</v>
      </c>
      <c r="T2295" s="5">
        <v>4.0701799999999997</v>
      </c>
      <c r="U2295" s="5">
        <v>0.65987200000000001</v>
      </c>
      <c r="V2295" s="5">
        <v>18.746200000000002</v>
      </c>
      <c r="W2295" s="5">
        <v>14.787800000000001</v>
      </c>
      <c r="X2295" s="5">
        <v>5.9591799999999999</v>
      </c>
      <c r="Y2295" s="5">
        <v>6.4330699999999998</v>
      </c>
      <c r="Z2295" s="5">
        <v>5.9522399999999998</v>
      </c>
      <c r="AA2295" s="5">
        <v>1</v>
      </c>
      <c r="AB2295">
        <f t="shared" si="848"/>
        <v>2.8871996528200365</v>
      </c>
      <c r="AC2295">
        <f t="shared" si="849"/>
        <v>2.1676758508739344</v>
      </c>
      <c r="AD2295">
        <f t="shared" si="850"/>
        <v>4.6937211150820932</v>
      </c>
      <c r="AE2295">
        <f t="shared" si="851"/>
        <v>3.3778872451156388</v>
      </c>
      <c r="AF2295">
        <f t="shared" si="852"/>
        <v>3.5920981876581823</v>
      </c>
      <c r="AG2295">
        <f t="shared" si="853"/>
        <v>3.8509194094062078</v>
      </c>
      <c r="AH2295">
        <f t="shared" si="854"/>
        <v>3.217053858891922</v>
      </c>
      <c r="AI2295">
        <f t="shared" si="855"/>
        <v>3.9658396830880145</v>
      </c>
      <c r="AJ2295">
        <f t="shared" si="856"/>
        <v>2.0250925977753322</v>
      </c>
      <c r="AK2295">
        <f t="shared" si="857"/>
        <v>-0.59974189295332436</v>
      </c>
      <c r="AL2295">
        <f t="shared" si="858"/>
        <v>4.2285262746684555</v>
      </c>
      <c r="AM2295">
        <f t="shared" si="859"/>
        <v>3.8863355316939847</v>
      </c>
      <c r="AN2295">
        <f t="shared" si="860"/>
        <v>2.5751138254319752</v>
      </c>
      <c r="AO2295">
        <f t="shared" si="861"/>
        <v>2.6855073871305981</v>
      </c>
      <c r="AP2295">
        <f t="shared" si="862"/>
        <v>2.573432698460262</v>
      </c>
      <c r="AQ2295">
        <f t="shared" si="863"/>
        <v>0</v>
      </c>
    </row>
    <row r="2296" spans="1:43" x14ac:dyDescent="0.25">
      <c r="A2296" s="7" t="s">
        <v>3679</v>
      </c>
      <c r="B2296" s="7" t="s">
        <v>4235</v>
      </c>
      <c r="C2296" s="7">
        <v>3.6574699999999999E-3</v>
      </c>
      <c r="D2296" s="6">
        <f t="shared" si="840"/>
        <v>199.09550000000002</v>
      </c>
      <c r="E2296" s="6">
        <f t="shared" si="841"/>
        <v>78.608249999999998</v>
      </c>
      <c r="F2296" s="6">
        <f t="shared" si="842"/>
        <v>65.952750000000009</v>
      </c>
      <c r="G2296" s="6">
        <f t="shared" si="843"/>
        <v>114.67779999999999</v>
      </c>
      <c r="H2296" s="6">
        <f t="shared" si="844"/>
        <v>129.078</v>
      </c>
      <c r="I2296" s="6">
        <f t="shared" si="845"/>
        <v>79.417249999999996</v>
      </c>
      <c r="J2296" s="6">
        <f t="shared" si="846"/>
        <v>77.926749999999998</v>
      </c>
      <c r="K2296" s="6">
        <f t="shared" si="847"/>
        <v>93.606650000000002</v>
      </c>
      <c r="L2296" s="12">
        <v>215.476</v>
      </c>
      <c r="M2296" s="5">
        <v>182.715</v>
      </c>
      <c r="N2296" s="5">
        <v>84.447800000000001</v>
      </c>
      <c r="O2296" s="5">
        <v>72.768699999999995</v>
      </c>
      <c r="P2296" s="5">
        <v>47.735399999999998</v>
      </c>
      <c r="Q2296" s="5">
        <v>84.170100000000005</v>
      </c>
      <c r="R2296" s="5">
        <v>75.940600000000003</v>
      </c>
      <c r="S2296" s="5">
        <v>153.41499999999999</v>
      </c>
      <c r="T2296" s="5">
        <v>150.59700000000001</v>
      </c>
      <c r="U2296" s="5">
        <v>107.559</v>
      </c>
      <c r="V2296" s="5">
        <v>78.734099999999998</v>
      </c>
      <c r="W2296" s="5">
        <v>80.100399999999993</v>
      </c>
      <c r="X2296" s="5">
        <v>63.316200000000002</v>
      </c>
      <c r="Y2296" s="5">
        <v>92.537300000000002</v>
      </c>
      <c r="Z2296" s="5">
        <v>120.235</v>
      </c>
      <c r="AA2296" s="5">
        <v>66.978300000000004</v>
      </c>
      <c r="AB2296">
        <f t="shared" si="848"/>
        <v>7.7513833787680726</v>
      </c>
      <c r="AC2296">
        <f t="shared" si="849"/>
        <v>7.5134512667467108</v>
      </c>
      <c r="AD2296">
        <f t="shared" si="850"/>
        <v>6.3999879338946917</v>
      </c>
      <c r="AE2296">
        <f t="shared" si="851"/>
        <v>6.1852461323314047</v>
      </c>
      <c r="AF2296">
        <f t="shared" si="852"/>
        <v>5.57698764335702</v>
      </c>
      <c r="AG2296">
        <f t="shared" si="853"/>
        <v>6.3952359262480973</v>
      </c>
      <c r="AH2296">
        <f t="shared" si="854"/>
        <v>6.2467994924959971</v>
      </c>
      <c r="AI2296">
        <f t="shared" si="855"/>
        <v>7.261295737593688</v>
      </c>
      <c r="AJ2296">
        <f t="shared" si="856"/>
        <v>7.23454922055328</v>
      </c>
      <c r="AK2296">
        <f t="shared" si="857"/>
        <v>6.7489844371031005</v>
      </c>
      <c r="AL2296">
        <f t="shared" si="858"/>
        <v>6.298916701978472</v>
      </c>
      <c r="AM2296">
        <f t="shared" si="859"/>
        <v>6.3237375419729771</v>
      </c>
      <c r="AN2296">
        <f t="shared" si="860"/>
        <v>5.9845027678346012</v>
      </c>
      <c r="AO2296">
        <f t="shared" si="861"/>
        <v>6.5319631002803389</v>
      </c>
      <c r="AP2296">
        <f t="shared" si="862"/>
        <v>6.909713110585507</v>
      </c>
      <c r="AQ2296">
        <f t="shared" si="863"/>
        <v>6.0656218538419013</v>
      </c>
    </row>
    <row r="2297" spans="1:43" x14ac:dyDescent="0.25">
      <c r="A2297" s="7" t="s">
        <v>249</v>
      </c>
      <c r="B2297" s="7" t="s">
        <v>5461</v>
      </c>
      <c r="C2297" s="7">
        <v>3.6680300000000001E-3</v>
      </c>
      <c r="D2297" s="6">
        <f t="shared" si="840"/>
        <v>109.97210000000001</v>
      </c>
      <c r="E2297" s="6">
        <f t="shared" si="841"/>
        <v>184.82550000000001</v>
      </c>
      <c r="F2297" s="6">
        <f t="shared" si="842"/>
        <v>264.18599999999998</v>
      </c>
      <c r="G2297" s="6">
        <f t="shared" si="843"/>
        <v>210.43799999999999</v>
      </c>
      <c r="H2297" s="6">
        <f t="shared" si="844"/>
        <v>109.29714999999999</v>
      </c>
      <c r="I2297" s="6">
        <f t="shared" si="845"/>
        <v>277.93849999999998</v>
      </c>
      <c r="J2297" s="6">
        <f t="shared" si="846"/>
        <v>237.107</v>
      </c>
      <c r="K2297" s="6">
        <f t="shared" si="847"/>
        <v>154.12700000000001</v>
      </c>
      <c r="L2297" s="12">
        <v>140.56800000000001</v>
      </c>
      <c r="M2297" s="5">
        <v>79.376199999999997</v>
      </c>
      <c r="N2297" s="5">
        <v>211.119</v>
      </c>
      <c r="O2297" s="5">
        <v>158.53200000000001</v>
      </c>
      <c r="P2297" s="5">
        <v>242.19399999999999</v>
      </c>
      <c r="Q2297" s="5">
        <v>286.178</v>
      </c>
      <c r="R2297" s="5">
        <v>175.12799999999999</v>
      </c>
      <c r="S2297" s="5">
        <v>245.74799999999999</v>
      </c>
      <c r="T2297" s="5">
        <v>127.532</v>
      </c>
      <c r="U2297" s="5">
        <v>91.062299999999993</v>
      </c>
      <c r="V2297" s="5">
        <v>272.44499999999999</v>
      </c>
      <c r="W2297" s="5">
        <v>283.43200000000002</v>
      </c>
      <c r="X2297" s="5">
        <v>252.52</v>
      </c>
      <c r="Y2297" s="5">
        <v>221.69399999999999</v>
      </c>
      <c r="Z2297" s="5">
        <v>191.66200000000001</v>
      </c>
      <c r="AA2297" s="5">
        <v>116.592</v>
      </c>
      <c r="AB2297">
        <f t="shared" si="848"/>
        <v>7.1351243951685861</v>
      </c>
      <c r="AC2297">
        <f t="shared" si="849"/>
        <v>6.3106345923173262</v>
      </c>
      <c r="AD2297">
        <f t="shared" si="850"/>
        <v>7.7219126120044725</v>
      </c>
      <c r="AE2297">
        <f t="shared" si="851"/>
        <v>7.3086302704020003</v>
      </c>
      <c r="AF2297">
        <f t="shared" si="852"/>
        <v>7.9200193146027296</v>
      </c>
      <c r="AG2297">
        <f t="shared" si="853"/>
        <v>8.160768958586857</v>
      </c>
      <c r="AH2297">
        <f t="shared" si="854"/>
        <v>7.452265954481077</v>
      </c>
      <c r="AI2297">
        <f t="shared" si="855"/>
        <v>7.9410358651327559</v>
      </c>
      <c r="AJ2297">
        <f t="shared" si="856"/>
        <v>6.9947154795950688</v>
      </c>
      <c r="AK2297">
        <f t="shared" si="857"/>
        <v>6.5087819934789257</v>
      </c>
      <c r="AL2297">
        <f t="shared" si="858"/>
        <v>8.0898212041195343</v>
      </c>
      <c r="AM2297">
        <f t="shared" si="859"/>
        <v>8.1468588401798563</v>
      </c>
      <c r="AN2297">
        <f t="shared" si="860"/>
        <v>7.9802538459882628</v>
      </c>
      <c r="AO2297">
        <f t="shared" si="861"/>
        <v>7.792425914930865</v>
      </c>
      <c r="AP2297">
        <f t="shared" si="862"/>
        <v>7.5824205181949953</v>
      </c>
      <c r="AQ2297">
        <f t="shared" si="863"/>
        <v>6.8653249906949352</v>
      </c>
    </row>
    <row r="2298" spans="1:43" x14ac:dyDescent="0.25">
      <c r="A2298" s="7" t="s">
        <v>3050</v>
      </c>
      <c r="B2298" s="7" t="s">
        <v>6630</v>
      </c>
      <c r="C2298" s="7">
        <v>3.6680300000000001E-3</v>
      </c>
      <c r="D2298" s="6">
        <f t="shared" si="840"/>
        <v>25.19435</v>
      </c>
      <c r="E2298" s="6">
        <f t="shared" si="841"/>
        <v>132.60550000000001</v>
      </c>
      <c r="F2298" s="6">
        <f t="shared" si="842"/>
        <v>335.80949999999996</v>
      </c>
      <c r="G2298" s="6">
        <f t="shared" si="843"/>
        <v>219.42000000000002</v>
      </c>
      <c r="H2298" s="6">
        <f t="shared" si="844"/>
        <v>38.256999999999998</v>
      </c>
      <c r="I2298" s="6">
        <f t="shared" si="845"/>
        <v>141.15479999999999</v>
      </c>
      <c r="J2298" s="6">
        <f t="shared" si="846"/>
        <v>211.1035</v>
      </c>
      <c r="K2298" s="6">
        <f t="shared" si="847"/>
        <v>131.8115</v>
      </c>
      <c r="L2298" s="12">
        <v>12.947100000000001</v>
      </c>
      <c r="M2298" s="5">
        <v>37.441600000000001</v>
      </c>
      <c r="N2298" s="5">
        <v>115.77500000000001</v>
      </c>
      <c r="O2298" s="5">
        <v>149.43600000000001</v>
      </c>
      <c r="P2298" s="5">
        <v>502.47699999999998</v>
      </c>
      <c r="Q2298" s="5">
        <v>169.142</v>
      </c>
      <c r="R2298" s="5">
        <v>305.31200000000001</v>
      </c>
      <c r="S2298" s="5">
        <v>133.52799999999999</v>
      </c>
      <c r="T2298" s="5">
        <v>23.064399999999999</v>
      </c>
      <c r="U2298" s="5">
        <v>53.449599999999997</v>
      </c>
      <c r="V2298" s="5">
        <v>96.230599999999995</v>
      </c>
      <c r="W2298" s="5">
        <v>186.07900000000001</v>
      </c>
      <c r="X2298" s="5">
        <v>239.11199999999999</v>
      </c>
      <c r="Y2298" s="5">
        <v>183.095</v>
      </c>
      <c r="Z2298" s="5">
        <v>102.379</v>
      </c>
      <c r="AA2298" s="5">
        <v>161.244</v>
      </c>
      <c r="AB2298">
        <f t="shared" si="848"/>
        <v>3.6945570820542772</v>
      </c>
      <c r="AC2298">
        <f t="shared" si="849"/>
        <v>5.2265701821255579</v>
      </c>
      <c r="AD2298">
        <f t="shared" si="850"/>
        <v>6.8551799468163317</v>
      </c>
      <c r="AE2298">
        <f t="shared" si="851"/>
        <v>7.2233839333838326</v>
      </c>
      <c r="AF2298">
        <f t="shared" si="852"/>
        <v>8.9729137507521575</v>
      </c>
      <c r="AG2298">
        <f t="shared" si="853"/>
        <v>7.4020911325982217</v>
      </c>
      <c r="AH2298">
        <f t="shared" si="854"/>
        <v>8.2541404842007271</v>
      </c>
      <c r="AI2298">
        <f t="shared" si="855"/>
        <v>7.0609984876838761</v>
      </c>
      <c r="AJ2298">
        <f t="shared" si="856"/>
        <v>4.5275958573415025</v>
      </c>
      <c r="AK2298">
        <f t="shared" si="857"/>
        <v>5.7401072461974749</v>
      </c>
      <c r="AL2298">
        <f t="shared" si="858"/>
        <v>6.5884238189089164</v>
      </c>
      <c r="AM2298">
        <f t="shared" si="859"/>
        <v>7.5397714385873726</v>
      </c>
      <c r="AN2298">
        <f t="shared" si="860"/>
        <v>7.9015427242829341</v>
      </c>
      <c r="AO2298">
        <f t="shared" si="861"/>
        <v>7.5164485840028359</v>
      </c>
      <c r="AP2298">
        <f t="shared" si="862"/>
        <v>6.6777760095768182</v>
      </c>
      <c r="AQ2298">
        <f t="shared" si="863"/>
        <v>7.3331016676359235</v>
      </c>
    </row>
    <row r="2299" spans="1:43" x14ac:dyDescent="0.25">
      <c r="A2299" s="7" t="s">
        <v>3639</v>
      </c>
      <c r="B2299" s="7" t="s">
        <v>5462</v>
      </c>
      <c r="C2299" s="7">
        <v>3.67199E-3</v>
      </c>
      <c r="D2299" s="6">
        <f t="shared" si="840"/>
        <v>221.072</v>
      </c>
      <c r="E2299" s="6">
        <f t="shared" si="841"/>
        <v>126.67150000000001</v>
      </c>
      <c r="F2299" s="6">
        <f t="shared" si="842"/>
        <v>73.495750000000001</v>
      </c>
      <c r="G2299" s="6">
        <f t="shared" si="843"/>
        <v>70.18950000000001</v>
      </c>
      <c r="H2299" s="6">
        <f t="shared" si="844"/>
        <v>170.15899999999999</v>
      </c>
      <c r="I2299" s="6">
        <f t="shared" si="845"/>
        <v>142.59649999999999</v>
      </c>
      <c r="J2299" s="6">
        <f t="shared" si="846"/>
        <v>126.91</v>
      </c>
      <c r="K2299" s="6">
        <f t="shared" si="847"/>
        <v>110.1267</v>
      </c>
      <c r="L2299" s="12">
        <v>249.69399999999999</v>
      </c>
      <c r="M2299" s="5">
        <v>192.45</v>
      </c>
      <c r="N2299" s="5">
        <v>140.292</v>
      </c>
      <c r="O2299" s="5">
        <v>113.051</v>
      </c>
      <c r="P2299" s="5">
        <v>66.829499999999996</v>
      </c>
      <c r="Q2299" s="5">
        <v>80.162000000000006</v>
      </c>
      <c r="R2299" s="5">
        <v>65.091999999999999</v>
      </c>
      <c r="S2299" s="5">
        <v>75.287000000000006</v>
      </c>
      <c r="T2299" s="5">
        <v>187.22800000000001</v>
      </c>
      <c r="U2299" s="5">
        <v>153.09</v>
      </c>
      <c r="V2299" s="5">
        <v>126.22499999999999</v>
      </c>
      <c r="W2299" s="5">
        <v>158.96799999999999</v>
      </c>
      <c r="X2299" s="5">
        <v>129.61199999999999</v>
      </c>
      <c r="Y2299" s="5">
        <v>124.208</v>
      </c>
      <c r="Z2299" s="5">
        <v>130.94900000000001</v>
      </c>
      <c r="AA2299" s="5">
        <v>89.304400000000001</v>
      </c>
      <c r="AB2299">
        <f t="shared" si="848"/>
        <v>7.96401734434383</v>
      </c>
      <c r="AC2299">
        <f t="shared" si="849"/>
        <v>7.5883398609234769</v>
      </c>
      <c r="AD2299">
        <f t="shared" si="850"/>
        <v>7.1322889329492627</v>
      </c>
      <c r="AE2299">
        <f t="shared" si="851"/>
        <v>6.8208299433737656</v>
      </c>
      <c r="AF2299">
        <f t="shared" si="852"/>
        <v>6.0624131752659842</v>
      </c>
      <c r="AG2299">
        <f t="shared" si="853"/>
        <v>6.3248465983566993</v>
      </c>
      <c r="AH2299">
        <f t="shared" si="854"/>
        <v>6.0244083376708382</v>
      </c>
      <c r="AI2299">
        <f t="shared" si="855"/>
        <v>6.2343288674249582</v>
      </c>
      <c r="AJ2299">
        <f t="shared" si="856"/>
        <v>7.548652396279472</v>
      </c>
      <c r="AK2299">
        <f t="shared" si="857"/>
        <v>7.2582362373309728</v>
      </c>
      <c r="AL2299">
        <f t="shared" si="858"/>
        <v>6.9798538671637429</v>
      </c>
      <c r="AM2299">
        <f t="shared" si="859"/>
        <v>7.3125925723435303</v>
      </c>
      <c r="AN2299">
        <f t="shared" si="860"/>
        <v>7.0180554846874079</v>
      </c>
      <c r="AO2299">
        <f t="shared" si="861"/>
        <v>6.9566142875572279</v>
      </c>
      <c r="AP2299">
        <f t="shared" si="862"/>
        <v>7.0328612322769075</v>
      </c>
      <c r="AQ2299">
        <f t="shared" si="863"/>
        <v>6.4806593531207453</v>
      </c>
    </row>
    <row r="2300" spans="1:43" x14ac:dyDescent="0.25">
      <c r="A2300" s="7" t="s">
        <v>1218</v>
      </c>
      <c r="B2300" s="7" t="s">
        <v>4565</v>
      </c>
      <c r="C2300" s="7">
        <v>3.6773999999999999E-3</v>
      </c>
      <c r="D2300" s="6">
        <f t="shared" si="840"/>
        <v>24.511000000000003</v>
      </c>
      <c r="E2300" s="6">
        <f t="shared" si="841"/>
        <v>6.5911349999999995</v>
      </c>
      <c r="F2300" s="6">
        <f t="shared" si="842"/>
        <v>3.9660550000000003</v>
      </c>
      <c r="G2300" s="6">
        <f t="shared" si="843"/>
        <v>6.8448599999999997</v>
      </c>
      <c r="H2300" s="6">
        <f t="shared" si="844"/>
        <v>18.460850000000001</v>
      </c>
      <c r="I2300" s="6">
        <f t="shared" si="845"/>
        <v>3.7143749999999995</v>
      </c>
      <c r="J2300" s="6">
        <f t="shared" si="846"/>
        <v>8.4308350000000001</v>
      </c>
      <c r="K2300" s="6">
        <f t="shared" si="847"/>
        <v>12.873895000000001</v>
      </c>
      <c r="L2300" s="12">
        <v>17.571000000000002</v>
      </c>
      <c r="M2300" s="5">
        <v>31.451000000000001</v>
      </c>
      <c r="N2300" s="5">
        <v>4.0861799999999997</v>
      </c>
      <c r="O2300" s="5">
        <v>9.0960900000000002</v>
      </c>
      <c r="P2300" s="5">
        <v>5.5272500000000004</v>
      </c>
      <c r="Q2300" s="5">
        <v>2.4048600000000002</v>
      </c>
      <c r="R2300" s="5">
        <v>10.848699999999999</v>
      </c>
      <c r="S2300" s="5">
        <v>2.8410199999999999</v>
      </c>
      <c r="T2300" s="5">
        <v>23.064399999999999</v>
      </c>
      <c r="U2300" s="5">
        <v>13.8573</v>
      </c>
      <c r="V2300" s="5">
        <v>2.4994999999999998</v>
      </c>
      <c r="W2300" s="5">
        <v>4.9292499999999997</v>
      </c>
      <c r="X2300" s="5">
        <v>10.428599999999999</v>
      </c>
      <c r="Y2300" s="5">
        <v>6.4330699999999998</v>
      </c>
      <c r="Z2300" s="5">
        <v>7.14269</v>
      </c>
      <c r="AA2300" s="5">
        <v>18.6051</v>
      </c>
      <c r="AB2300">
        <f t="shared" si="848"/>
        <v>4.135124395168587</v>
      </c>
      <c r="AC2300">
        <f t="shared" si="849"/>
        <v>4.9750339839189559</v>
      </c>
      <c r="AD2300">
        <f t="shared" si="850"/>
        <v>2.0307527575189113</v>
      </c>
      <c r="AE2300">
        <f t="shared" si="851"/>
        <v>3.1852465288466218</v>
      </c>
      <c r="AF2300">
        <f t="shared" si="852"/>
        <v>2.4665618677725161</v>
      </c>
      <c r="AG2300">
        <f t="shared" si="853"/>
        <v>1.2659529093031303</v>
      </c>
      <c r="AH2300">
        <f t="shared" si="854"/>
        <v>3.4394502697304361</v>
      </c>
      <c r="AI2300">
        <f t="shared" si="855"/>
        <v>1.5064089877397935</v>
      </c>
      <c r="AJ2300">
        <f t="shared" si="856"/>
        <v>4.5275958573415025</v>
      </c>
      <c r="AK2300">
        <f t="shared" si="857"/>
        <v>3.7925742804959852</v>
      </c>
      <c r="AL2300">
        <f t="shared" si="858"/>
        <v>1.3216395270214358</v>
      </c>
      <c r="AM2300">
        <f t="shared" si="859"/>
        <v>2.3013681529738026</v>
      </c>
      <c r="AN2300">
        <f t="shared" si="860"/>
        <v>3.3824735894061519</v>
      </c>
      <c r="AO2300">
        <f t="shared" si="861"/>
        <v>2.6855073871305981</v>
      </c>
      <c r="AP2300">
        <f t="shared" si="862"/>
        <v>2.8364675082581767</v>
      </c>
      <c r="AQ2300">
        <f t="shared" si="863"/>
        <v>4.2176262396706594</v>
      </c>
    </row>
    <row r="2301" spans="1:43" x14ac:dyDescent="0.25">
      <c r="A2301" s="7" t="s">
        <v>2066</v>
      </c>
      <c r="B2301" s="7" t="s">
        <v>4218</v>
      </c>
      <c r="C2301" s="7">
        <v>3.6844500000000001E-3</v>
      </c>
      <c r="D2301" s="6">
        <f t="shared" si="840"/>
        <v>17.683500000000002</v>
      </c>
      <c r="E2301" s="6">
        <f t="shared" si="841"/>
        <v>8.6342300000000005</v>
      </c>
      <c r="F2301" s="6">
        <f t="shared" si="842"/>
        <v>7.3279649999999998</v>
      </c>
      <c r="G2301" s="6">
        <f t="shared" si="843"/>
        <v>2.0498099999999999</v>
      </c>
      <c r="H2301" s="6">
        <f t="shared" si="844"/>
        <v>25.645499999999998</v>
      </c>
      <c r="I2301" s="6">
        <f t="shared" si="845"/>
        <v>3.106935</v>
      </c>
      <c r="J2301" s="6">
        <f t="shared" si="846"/>
        <v>10.16544</v>
      </c>
      <c r="K2301" s="6">
        <f t="shared" si="847"/>
        <v>15.229800000000001</v>
      </c>
      <c r="L2301" s="12">
        <v>16.6462</v>
      </c>
      <c r="M2301" s="5">
        <v>18.720800000000001</v>
      </c>
      <c r="N2301" s="5">
        <v>8.1723700000000008</v>
      </c>
      <c r="O2301" s="5">
        <v>9.0960900000000002</v>
      </c>
      <c r="P2301" s="5">
        <v>9.0445899999999995</v>
      </c>
      <c r="Q2301" s="5">
        <v>5.6113400000000002</v>
      </c>
      <c r="R2301" s="5">
        <v>3.0996199999999998</v>
      </c>
      <c r="S2301" s="5">
        <v>1</v>
      </c>
      <c r="T2301" s="5">
        <v>17.637499999999999</v>
      </c>
      <c r="U2301" s="5">
        <v>33.653500000000001</v>
      </c>
      <c r="V2301" s="5">
        <v>3.7492399999999999</v>
      </c>
      <c r="W2301" s="5">
        <v>2.4646300000000001</v>
      </c>
      <c r="X2301" s="5">
        <v>11.9184</v>
      </c>
      <c r="Y2301" s="5">
        <v>8.4124800000000004</v>
      </c>
      <c r="Z2301" s="5">
        <v>13.094900000000001</v>
      </c>
      <c r="AA2301" s="5">
        <v>17.364699999999999</v>
      </c>
      <c r="AB2301">
        <f t="shared" si="848"/>
        <v>4.0571209708714875</v>
      </c>
      <c r="AC2301">
        <f t="shared" si="849"/>
        <v>4.2265701821255579</v>
      </c>
      <c r="AD2301">
        <f t="shared" si="850"/>
        <v>3.0307545228524972</v>
      </c>
      <c r="AE2301">
        <f t="shared" si="851"/>
        <v>3.1852465288466218</v>
      </c>
      <c r="AF2301">
        <f t="shared" si="852"/>
        <v>3.177055105569202</v>
      </c>
      <c r="AG2301">
        <f t="shared" si="853"/>
        <v>2.4883453306395782</v>
      </c>
      <c r="AH2301">
        <f t="shared" si="854"/>
        <v>1.6320913581707654</v>
      </c>
      <c r="AI2301">
        <f t="shared" si="855"/>
        <v>0</v>
      </c>
      <c r="AJ2301">
        <f t="shared" si="856"/>
        <v>4.1405741777099019</v>
      </c>
      <c r="AK2301">
        <f t="shared" si="857"/>
        <v>5.0726846493532909</v>
      </c>
      <c r="AL2301">
        <f t="shared" si="858"/>
        <v>1.9065981797810936</v>
      </c>
      <c r="AM2301">
        <f t="shared" si="859"/>
        <v>1.3013710797751974</v>
      </c>
      <c r="AN2301">
        <f t="shared" si="860"/>
        <v>3.5751186673485473</v>
      </c>
      <c r="AO2301">
        <f t="shared" si="861"/>
        <v>3.0725311698346793</v>
      </c>
      <c r="AP2301">
        <f t="shared" si="862"/>
        <v>3.7109331373895449</v>
      </c>
      <c r="AQ2301">
        <f t="shared" si="863"/>
        <v>4.1180855812047792</v>
      </c>
    </row>
    <row r="2302" spans="1:43" x14ac:dyDescent="0.25">
      <c r="A2302" s="7" t="s">
        <v>1873</v>
      </c>
      <c r="B2302" s="7" t="s">
        <v>5463</v>
      </c>
      <c r="C2302" s="7">
        <v>3.6876000000000001E-3</v>
      </c>
      <c r="D2302" s="6">
        <f t="shared" si="840"/>
        <v>143.072</v>
      </c>
      <c r="E2302" s="6">
        <f t="shared" si="841"/>
        <v>155.63549999999998</v>
      </c>
      <c r="F2302" s="6">
        <f t="shared" si="842"/>
        <v>233.03149999999999</v>
      </c>
      <c r="G2302" s="6">
        <f t="shared" si="843"/>
        <v>249.827</v>
      </c>
      <c r="H2302" s="6">
        <f t="shared" si="844"/>
        <v>109.32829999999998</v>
      </c>
      <c r="I2302" s="6">
        <f t="shared" si="845"/>
        <v>161.12450000000001</v>
      </c>
      <c r="J2302" s="6">
        <f t="shared" si="846"/>
        <v>224.233</v>
      </c>
      <c r="K2302" s="6">
        <f t="shared" si="847"/>
        <v>315.625</v>
      </c>
      <c r="L2302" s="12">
        <v>161.83799999999999</v>
      </c>
      <c r="M2302" s="5">
        <v>124.306</v>
      </c>
      <c r="N2302" s="5">
        <v>156.637</v>
      </c>
      <c r="O2302" s="5">
        <v>154.63399999999999</v>
      </c>
      <c r="P2302" s="5">
        <v>213.553</v>
      </c>
      <c r="Q2302" s="5">
        <v>252.51</v>
      </c>
      <c r="R2302" s="5">
        <v>216.97300000000001</v>
      </c>
      <c r="S2302" s="5">
        <v>282.68099999999998</v>
      </c>
      <c r="T2302" s="5">
        <v>81.403599999999997</v>
      </c>
      <c r="U2302" s="5">
        <v>137.25299999999999</v>
      </c>
      <c r="V2302" s="5">
        <v>132.47300000000001</v>
      </c>
      <c r="W2302" s="5">
        <v>189.77600000000001</v>
      </c>
      <c r="X2302" s="5">
        <v>248.05099999999999</v>
      </c>
      <c r="Y2302" s="5">
        <v>200.41499999999999</v>
      </c>
      <c r="Z2302" s="5">
        <v>357.13499999999999</v>
      </c>
      <c r="AA2302" s="5">
        <v>274.11500000000001</v>
      </c>
      <c r="AB2302">
        <f t="shared" si="848"/>
        <v>7.3384065860149565</v>
      </c>
      <c r="AC2302">
        <f t="shared" si="849"/>
        <v>6.9577521238267002</v>
      </c>
      <c r="AD2302">
        <f t="shared" si="850"/>
        <v>7.2912812287860094</v>
      </c>
      <c r="AE2302">
        <f t="shared" si="851"/>
        <v>7.2727137550815026</v>
      </c>
      <c r="AF2302">
        <f t="shared" si="852"/>
        <v>7.7384503549274415</v>
      </c>
      <c r="AG2302">
        <f t="shared" si="853"/>
        <v>7.9801967129450349</v>
      </c>
      <c r="AH2302">
        <f t="shared" si="854"/>
        <v>7.7613717154415589</v>
      </c>
      <c r="AI2302">
        <f t="shared" si="855"/>
        <v>8.1430311075141741</v>
      </c>
      <c r="AJ2302">
        <f t="shared" si="856"/>
        <v>6.3470206926626949</v>
      </c>
      <c r="AK2302">
        <f t="shared" si="857"/>
        <v>7.1006938729784004</v>
      </c>
      <c r="AL2302">
        <f t="shared" si="858"/>
        <v>7.049554536353086</v>
      </c>
      <c r="AM2302">
        <f t="shared" si="859"/>
        <v>7.5681537434072341</v>
      </c>
      <c r="AN2302">
        <f t="shared" si="860"/>
        <v>7.9544929631396952</v>
      </c>
      <c r="AO2302">
        <f t="shared" si="861"/>
        <v>7.6468466804224056</v>
      </c>
      <c r="AP2302">
        <f t="shared" si="862"/>
        <v>8.4803257178518088</v>
      </c>
      <c r="AQ2302">
        <f t="shared" si="863"/>
        <v>8.0986374666195644</v>
      </c>
    </row>
    <row r="2303" spans="1:43" x14ac:dyDescent="0.25">
      <c r="A2303" s="7" t="s">
        <v>2233</v>
      </c>
      <c r="B2303" s="7" t="s">
        <v>4218</v>
      </c>
      <c r="C2303" s="7">
        <v>3.7022600000000002E-3</v>
      </c>
      <c r="D2303" s="6">
        <f t="shared" si="840"/>
        <v>3.8096450000000002</v>
      </c>
      <c r="E2303" s="6">
        <f t="shared" si="841"/>
        <v>15.9064</v>
      </c>
      <c r="F2303" s="6">
        <f t="shared" si="842"/>
        <v>16.450800000000001</v>
      </c>
      <c r="G2303" s="6">
        <f t="shared" si="843"/>
        <v>9.7505249999999997</v>
      </c>
      <c r="H2303" s="6">
        <f t="shared" si="844"/>
        <v>2.6764700000000001</v>
      </c>
      <c r="I2303" s="6">
        <f t="shared" si="845"/>
        <v>14.250050000000002</v>
      </c>
      <c r="J2303" s="6">
        <f t="shared" si="846"/>
        <v>10.415434999999999</v>
      </c>
      <c r="K2303" s="6">
        <f t="shared" si="847"/>
        <v>7.7877900000000002</v>
      </c>
      <c r="L2303" s="12">
        <v>4.6239600000000003</v>
      </c>
      <c r="M2303" s="5">
        <v>2.99533</v>
      </c>
      <c r="N2303" s="5">
        <v>13.6206</v>
      </c>
      <c r="O2303" s="5">
        <v>18.1922</v>
      </c>
      <c r="P2303" s="5">
        <v>12.0595</v>
      </c>
      <c r="Q2303" s="5">
        <v>20.842099999999999</v>
      </c>
      <c r="R2303" s="5">
        <v>12.3985</v>
      </c>
      <c r="S2303" s="5">
        <v>7.1025499999999999</v>
      </c>
      <c r="T2303" s="5">
        <v>2.7134499999999999</v>
      </c>
      <c r="U2303" s="5">
        <v>2.6394899999999999</v>
      </c>
      <c r="V2303" s="5">
        <v>11.2477</v>
      </c>
      <c r="W2303" s="5">
        <v>17.252400000000002</v>
      </c>
      <c r="X2303" s="5">
        <v>13.408099999999999</v>
      </c>
      <c r="Y2303" s="5">
        <v>7.4227699999999999</v>
      </c>
      <c r="Z2303" s="5">
        <v>13.094900000000001</v>
      </c>
      <c r="AA2303" s="5">
        <v>2.48068</v>
      </c>
      <c r="AB2303">
        <f t="shared" si="848"/>
        <v>2.2091289177237048</v>
      </c>
      <c r="AC2303">
        <f t="shared" si="849"/>
        <v>1.5827149556473803</v>
      </c>
      <c r="AD2303">
        <f t="shared" si="850"/>
        <v>3.7677183516851174</v>
      </c>
      <c r="AE2303">
        <f t="shared" si="851"/>
        <v>4.1852481149063987</v>
      </c>
      <c r="AF2303">
        <f t="shared" si="852"/>
        <v>3.5920981876581823</v>
      </c>
      <c r="AG2303">
        <f t="shared" si="853"/>
        <v>4.3814287423190486</v>
      </c>
      <c r="AH2303">
        <f t="shared" si="854"/>
        <v>3.6320936853816455</v>
      </c>
      <c r="AI2303">
        <f t="shared" si="855"/>
        <v>2.8283370826271561</v>
      </c>
      <c r="AJ2303">
        <f t="shared" si="856"/>
        <v>1.4401283247788381</v>
      </c>
      <c r="AK2303">
        <f t="shared" si="857"/>
        <v>1.4002592002090575</v>
      </c>
      <c r="AL2303">
        <f t="shared" si="858"/>
        <v>3.4915581151888824</v>
      </c>
      <c r="AM2303">
        <f t="shared" si="859"/>
        <v>4.1087251656044375</v>
      </c>
      <c r="AN2303">
        <f t="shared" si="860"/>
        <v>3.7450329089541867</v>
      </c>
      <c r="AO2303">
        <f t="shared" si="861"/>
        <v>2.8919576665651148</v>
      </c>
      <c r="AP2303">
        <f t="shared" si="862"/>
        <v>3.7109331373895449</v>
      </c>
      <c r="AQ2303">
        <f t="shared" si="863"/>
        <v>1.3107356440621409</v>
      </c>
    </row>
    <row r="2304" spans="1:43" x14ac:dyDescent="0.25">
      <c r="A2304" s="7" t="s">
        <v>3211</v>
      </c>
      <c r="B2304" s="7" t="s">
        <v>4218</v>
      </c>
      <c r="C2304" s="7">
        <v>3.7022600000000002E-3</v>
      </c>
      <c r="D2304" s="6">
        <f t="shared" si="840"/>
        <v>141.732</v>
      </c>
      <c r="E2304" s="6">
        <f t="shared" si="841"/>
        <v>44.071349999999995</v>
      </c>
      <c r="F2304" s="6">
        <f t="shared" si="842"/>
        <v>42.203299999999999</v>
      </c>
      <c r="G2304" s="6">
        <f t="shared" si="843"/>
        <v>44.941749999999999</v>
      </c>
      <c r="H2304" s="6">
        <f t="shared" si="844"/>
        <v>78.320450000000008</v>
      </c>
      <c r="I2304" s="6">
        <f t="shared" si="845"/>
        <v>32.900350000000003</v>
      </c>
      <c r="J2304" s="6">
        <f t="shared" si="846"/>
        <v>18.215899999999998</v>
      </c>
      <c r="K2304" s="6">
        <f t="shared" si="847"/>
        <v>52.782299999999999</v>
      </c>
      <c r="L2304" s="12">
        <v>135.94399999999999</v>
      </c>
      <c r="M2304" s="5">
        <v>147.52000000000001</v>
      </c>
      <c r="N2304" s="5">
        <v>51.758299999999998</v>
      </c>
      <c r="O2304" s="5">
        <v>36.384399999999999</v>
      </c>
      <c r="P2304" s="5">
        <v>46.730400000000003</v>
      </c>
      <c r="Q2304" s="5">
        <v>37.676200000000001</v>
      </c>
      <c r="R2304" s="5">
        <v>38.745199999999997</v>
      </c>
      <c r="S2304" s="5">
        <v>51.138300000000001</v>
      </c>
      <c r="T2304" s="5">
        <v>130.24600000000001</v>
      </c>
      <c r="U2304" s="5">
        <v>26.3949</v>
      </c>
      <c r="V2304" s="5">
        <v>34.992899999999999</v>
      </c>
      <c r="W2304" s="5">
        <v>30.8078</v>
      </c>
      <c r="X2304" s="5">
        <v>17.1326</v>
      </c>
      <c r="Y2304" s="5">
        <v>19.299199999999999</v>
      </c>
      <c r="Z2304" s="5">
        <v>55.951099999999997</v>
      </c>
      <c r="AA2304" s="5">
        <v>49.613500000000002</v>
      </c>
      <c r="AB2304">
        <f t="shared" si="848"/>
        <v>7.0868686680129693</v>
      </c>
      <c r="AC2304">
        <f t="shared" si="849"/>
        <v>7.2047667506546134</v>
      </c>
      <c r="AD2304">
        <f t="shared" si="850"/>
        <v>5.693718327715338</v>
      </c>
      <c r="AE2304">
        <f t="shared" si="851"/>
        <v>5.1852481149063987</v>
      </c>
      <c r="AF2304">
        <f t="shared" si="852"/>
        <v>5.5462894812350898</v>
      </c>
      <c r="AG2304">
        <f t="shared" si="853"/>
        <v>5.2355815577782412</v>
      </c>
      <c r="AH2304">
        <f t="shared" si="854"/>
        <v>5.2759456861740839</v>
      </c>
      <c r="AI2304">
        <f t="shared" si="855"/>
        <v>5.6763322964850147</v>
      </c>
      <c r="AJ2304">
        <f t="shared" si="856"/>
        <v>7.0250952561842581</v>
      </c>
      <c r="AK2304">
        <f t="shared" si="857"/>
        <v>4.7221872950964201</v>
      </c>
      <c r="AL2304">
        <f t="shared" si="858"/>
        <v>5.1289903262627563</v>
      </c>
      <c r="AM2304">
        <f t="shared" si="859"/>
        <v>4.9452237573875353</v>
      </c>
      <c r="AN2304">
        <f t="shared" si="860"/>
        <v>4.0986722026706426</v>
      </c>
      <c r="AO2304">
        <f t="shared" si="861"/>
        <v>4.2704691403105777</v>
      </c>
      <c r="AP2304">
        <f t="shared" si="862"/>
        <v>5.8060945897877803</v>
      </c>
      <c r="AQ2304">
        <f t="shared" si="863"/>
        <v>5.6326608310845332</v>
      </c>
    </row>
    <row r="2305" spans="1:43" x14ac:dyDescent="0.25">
      <c r="A2305" s="7" t="s">
        <v>3759</v>
      </c>
      <c r="B2305" s="7" t="s">
        <v>6630</v>
      </c>
      <c r="C2305" s="7">
        <v>3.7022600000000002E-3</v>
      </c>
      <c r="D2305" s="6">
        <f t="shared" si="840"/>
        <v>9.7553099999999997</v>
      </c>
      <c r="E2305" s="6">
        <f t="shared" si="841"/>
        <v>10.646000000000001</v>
      </c>
      <c r="F2305" s="6">
        <f t="shared" si="842"/>
        <v>26.381100000000004</v>
      </c>
      <c r="G2305" s="6">
        <f t="shared" si="843"/>
        <v>45.329700000000003</v>
      </c>
      <c r="H2305" s="6">
        <f t="shared" si="844"/>
        <v>17.41555</v>
      </c>
      <c r="I2305" s="6">
        <f t="shared" si="845"/>
        <v>15.534650000000001</v>
      </c>
      <c r="J2305" s="6">
        <f t="shared" si="846"/>
        <v>23.427599999999998</v>
      </c>
      <c r="K2305" s="6">
        <f t="shared" si="847"/>
        <v>27.234099999999998</v>
      </c>
      <c r="L2305" s="12">
        <v>12.0223</v>
      </c>
      <c r="M2305" s="5">
        <v>7.4883199999999999</v>
      </c>
      <c r="N2305" s="5">
        <v>10.8965</v>
      </c>
      <c r="O2305" s="5">
        <v>10.3955</v>
      </c>
      <c r="P2305" s="5">
        <v>19.094100000000001</v>
      </c>
      <c r="Q2305" s="5">
        <v>33.668100000000003</v>
      </c>
      <c r="R2305" s="5">
        <v>48.0441</v>
      </c>
      <c r="S2305" s="5">
        <v>42.615299999999998</v>
      </c>
      <c r="T2305" s="5">
        <v>18.994199999999999</v>
      </c>
      <c r="U2305" s="5">
        <v>15.8369</v>
      </c>
      <c r="V2305" s="5">
        <v>18.746200000000002</v>
      </c>
      <c r="W2305" s="5">
        <v>12.3231</v>
      </c>
      <c r="X2305" s="5">
        <v>26.071400000000001</v>
      </c>
      <c r="Y2305" s="5">
        <v>20.783799999999999</v>
      </c>
      <c r="Z2305" s="5">
        <v>32.142099999999999</v>
      </c>
      <c r="AA2305" s="5">
        <v>22.3261</v>
      </c>
      <c r="AB2305">
        <f t="shared" si="848"/>
        <v>3.5876410209838498</v>
      </c>
      <c r="AC2305">
        <f t="shared" si="849"/>
        <v>2.9046420872381957</v>
      </c>
      <c r="AD2305">
        <f t="shared" si="850"/>
        <v>3.4457929047973233</v>
      </c>
      <c r="AE2305">
        <f t="shared" si="851"/>
        <v>3.3778872451156388</v>
      </c>
      <c r="AF2305">
        <f t="shared" si="852"/>
        <v>4.2550550150500959</v>
      </c>
      <c r="AG2305">
        <f t="shared" si="853"/>
        <v>5.0733104023932425</v>
      </c>
      <c r="AH2305">
        <f t="shared" si="854"/>
        <v>5.5862873682720924</v>
      </c>
      <c r="AI2305">
        <f t="shared" si="855"/>
        <v>5.4132995833483122</v>
      </c>
      <c r="AJ2305">
        <f t="shared" si="856"/>
        <v>4.2474870445666433</v>
      </c>
      <c r="AK2305">
        <f t="shared" si="857"/>
        <v>3.9852180570523865</v>
      </c>
      <c r="AL2305">
        <f t="shared" si="858"/>
        <v>4.2285262746684555</v>
      </c>
      <c r="AM2305">
        <f t="shared" si="859"/>
        <v>3.6232933210538327</v>
      </c>
      <c r="AN2305">
        <f t="shared" si="860"/>
        <v>4.7043961506732481</v>
      </c>
      <c r="AO2305">
        <f t="shared" si="861"/>
        <v>4.377387547972261</v>
      </c>
      <c r="AP2305">
        <f t="shared" si="862"/>
        <v>5.0063922852759921</v>
      </c>
      <c r="AQ2305">
        <f t="shared" si="863"/>
        <v>4.4806593531207461</v>
      </c>
    </row>
    <row r="2306" spans="1:43" x14ac:dyDescent="0.25">
      <c r="A2306" s="7" t="s">
        <v>883</v>
      </c>
      <c r="B2306" s="7" t="s">
        <v>5465</v>
      </c>
      <c r="C2306" s="7">
        <v>3.7106399999999999E-3</v>
      </c>
      <c r="D2306" s="6">
        <f t="shared" ref="D2306:D2369" si="864">AVERAGE(L2306:M2306)</f>
        <v>63.73265</v>
      </c>
      <c r="E2306" s="6">
        <f t="shared" ref="E2306:E2369" si="865">AVERAGE(N2306:O2306)</f>
        <v>29.245249999999999</v>
      </c>
      <c r="F2306" s="6">
        <f t="shared" ref="F2306:F2369" si="866">AVERAGE(P2306:Q2306)</f>
        <v>28.60605</v>
      </c>
      <c r="G2306" s="6">
        <f t="shared" ref="G2306:G2369" si="867">AVERAGE(R2306:S2306)</f>
        <v>18.467500000000001</v>
      </c>
      <c r="H2306" s="6">
        <f t="shared" ref="H2306:H2369" si="868">AVERAGE(T2306:U2306)</f>
        <v>63.100500000000004</v>
      </c>
      <c r="I2306" s="6">
        <f t="shared" ref="I2306:I2369" si="869">AVERAGE(V2306:W2306)</f>
        <v>21.080100000000002</v>
      </c>
      <c r="J2306" s="6">
        <f t="shared" ref="J2306:J2369" si="870">AVERAGE(X2306:Y2306)</f>
        <v>35.700050000000005</v>
      </c>
      <c r="K2306" s="6">
        <f t="shared" ref="K2306:K2369" si="871">AVERAGE(Z2306:AA2306)</f>
        <v>40.578500000000005</v>
      </c>
      <c r="L2306" s="12">
        <v>48.089100000000002</v>
      </c>
      <c r="M2306" s="5">
        <v>79.376199999999997</v>
      </c>
      <c r="N2306" s="5">
        <v>28.603300000000001</v>
      </c>
      <c r="O2306" s="5">
        <v>29.8872</v>
      </c>
      <c r="P2306" s="5">
        <v>33.163499999999999</v>
      </c>
      <c r="Q2306" s="5">
        <v>24.0486</v>
      </c>
      <c r="R2306" s="5">
        <v>17.047899999999998</v>
      </c>
      <c r="S2306" s="5">
        <v>19.8871</v>
      </c>
      <c r="T2306" s="5">
        <v>78.690200000000004</v>
      </c>
      <c r="U2306" s="5">
        <v>47.510800000000003</v>
      </c>
      <c r="V2306" s="5">
        <v>18.746200000000002</v>
      </c>
      <c r="W2306" s="5">
        <v>23.414000000000001</v>
      </c>
      <c r="X2306" s="5">
        <v>40.224400000000003</v>
      </c>
      <c r="Y2306" s="5">
        <v>31.175699999999999</v>
      </c>
      <c r="Z2306" s="5">
        <v>46.427500000000002</v>
      </c>
      <c r="AA2306" s="5">
        <v>34.729500000000002</v>
      </c>
      <c r="AB2306">
        <f t="shared" ref="AB2306:AB2369" si="872">LOG(L2306,2)</f>
        <v>5.587638020941136</v>
      </c>
      <c r="AC2306">
        <f t="shared" ref="AC2306:AC2369" si="873">LOG(M2306,2)</f>
        <v>6.3106345923173262</v>
      </c>
      <c r="AD2306">
        <f t="shared" ref="AD2306:AD2369" si="874">LOG(N2306,2)</f>
        <v>4.8381096971004371</v>
      </c>
      <c r="AE2306">
        <f t="shared" ref="AE2306:AE2369" si="875">LOG(O2306,2)</f>
        <v>4.9014558384964708</v>
      </c>
      <c r="AF2306">
        <f t="shared" ref="AF2306:AF2369" si="876">LOG(P2306,2)</f>
        <v>5.0515243684936717</v>
      </c>
      <c r="AG2306">
        <f t="shared" ref="AG2306:AG2369" si="877">LOG(Q2306,2)</f>
        <v>4.5878810041904927</v>
      </c>
      <c r="AH2306">
        <f t="shared" ref="AH2306:AH2369" si="878">LOG(R2306,2)</f>
        <v>4.09152213054863</v>
      </c>
      <c r="AI2306">
        <f t="shared" ref="AI2306:AI2369" si="879">LOG(S2306,2)</f>
        <v>4.3137610080297391</v>
      </c>
      <c r="AJ2306">
        <f t="shared" ref="AJ2306:AJ2369" si="880">LOG(T2306,2)</f>
        <v>6.2981120699878996</v>
      </c>
      <c r="AK2306">
        <f t="shared" ref="AK2306:AK2369" si="881">LOG(U2306,2)</f>
        <v>5.5701835943390376</v>
      </c>
      <c r="AL2306">
        <f t="shared" ref="AL2306:AL2369" si="882">LOG(V2306,2)</f>
        <v>4.2285262746684555</v>
      </c>
      <c r="AM2306">
        <f t="shared" ref="AM2306:AM2369" si="883">LOG(W2306,2)</f>
        <v>4.5492995174706214</v>
      </c>
      <c r="AN2306">
        <f t="shared" ref="AN2306:AN2369" si="884">LOG(X2306,2)</f>
        <v>5.3299989962964842</v>
      </c>
      <c r="AO2306">
        <f t="shared" ref="AO2306:AO2369" si="885">LOG(Y2306,2)</f>
        <v>4.962350048693418</v>
      </c>
      <c r="AP2306">
        <f t="shared" ref="AP2306:AP2369" si="886">LOG(Z2306,2)</f>
        <v>5.5369076925115754</v>
      </c>
      <c r="AQ2306">
        <f t="shared" ref="AQ2306:AQ2369" si="887">LOG(AA2306,2)</f>
        <v>5.1180897353017807</v>
      </c>
    </row>
    <row r="2307" spans="1:43" x14ac:dyDescent="0.25">
      <c r="A2307" s="7" t="s">
        <v>949</v>
      </c>
      <c r="B2307" s="7" t="s">
        <v>5464</v>
      </c>
      <c r="C2307" s="7">
        <v>3.7106399999999999E-3</v>
      </c>
      <c r="D2307" s="6">
        <f t="shared" si="864"/>
        <v>138.62649999999999</v>
      </c>
      <c r="E2307" s="6">
        <f t="shared" si="865"/>
        <v>289.8535</v>
      </c>
      <c r="F2307" s="6">
        <f t="shared" si="866"/>
        <v>370.42200000000003</v>
      </c>
      <c r="G2307" s="6">
        <f t="shared" si="867"/>
        <v>296.57749999999999</v>
      </c>
      <c r="H2307" s="6">
        <f t="shared" si="868"/>
        <v>151.63999999999999</v>
      </c>
      <c r="I2307" s="6">
        <f t="shared" si="869"/>
        <v>353.7285</v>
      </c>
      <c r="J2307" s="6">
        <f t="shared" si="870"/>
        <v>264.79200000000003</v>
      </c>
      <c r="K2307" s="6">
        <f t="shared" si="871"/>
        <v>198.65100000000001</v>
      </c>
      <c r="L2307" s="12">
        <v>138.71899999999999</v>
      </c>
      <c r="M2307" s="5">
        <v>138.53399999999999</v>
      </c>
      <c r="N2307" s="5">
        <v>286.03300000000002</v>
      </c>
      <c r="O2307" s="5">
        <v>293.67399999999998</v>
      </c>
      <c r="P2307" s="5">
        <v>325.60500000000002</v>
      </c>
      <c r="Q2307" s="5">
        <v>415.23899999999998</v>
      </c>
      <c r="R2307" s="5">
        <v>265.017</v>
      </c>
      <c r="S2307" s="5">
        <v>328.13799999999998</v>
      </c>
      <c r="T2307" s="5">
        <v>135.673</v>
      </c>
      <c r="U2307" s="5">
        <v>167.607</v>
      </c>
      <c r="V2307" s="5">
        <v>361.17700000000002</v>
      </c>
      <c r="W2307" s="5">
        <v>346.28</v>
      </c>
      <c r="X2307" s="5">
        <v>237.62200000000001</v>
      </c>
      <c r="Y2307" s="5">
        <v>291.96199999999999</v>
      </c>
      <c r="Z2307" s="5">
        <v>227.376</v>
      </c>
      <c r="AA2307" s="5">
        <v>169.92599999999999</v>
      </c>
      <c r="AB2307">
        <f t="shared" si="872"/>
        <v>7.1160215933588686</v>
      </c>
      <c r="AC2307">
        <f t="shared" si="873"/>
        <v>7.1140962859885208</v>
      </c>
      <c r="AD2307">
        <f t="shared" si="874"/>
        <v>8.1600377919878007</v>
      </c>
      <c r="AE2307">
        <f t="shared" si="875"/>
        <v>8.1980717341863354</v>
      </c>
      <c r="AF2307">
        <f t="shared" si="876"/>
        <v>8.346979043616658</v>
      </c>
      <c r="AG2307">
        <f t="shared" si="877"/>
        <v>8.6977981403690059</v>
      </c>
      <c r="AH2307">
        <f t="shared" si="878"/>
        <v>8.0499410967300005</v>
      </c>
      <c r="AI2307">
        <f t="shared" si="879"/>
        <v>8.3581588645121254</v>
      </c>
      <c r="AJ2307">
        <f t="shared" si="880"/>
        <v>7.0839898313730458</v>
      </c>
      <c r="AK2307">
        <f t="shared" si="881"/>
        <v>7.3889385933131653</v>
      </c>
      <c r="AL2307">
        <f t="shared" si="882"/>
        <v>8.496562213705225</v>
      </c>
      <c r="AM2307">
        <f t="shared" si="883"/>
        <v>8.4357952543700581</v>
      </c>
      <c r="AN2307">
        <f t="shared" si="884"/>
        <v>7.89252460260355</v>
      </c>
      <c r="AO2307">
        <f t="shared" si="885"/>
        <v>8.1896367986777054</v>
      </c>
      <c r="AP2307">
        <f t="shared" si="886"/>
        <v>7.8289361726404625</v>
      </c>
      <c r="AQ2307">
        <f t="shared" si="887"/>
        <v>7.4087628027515393</v>
      </c>
    </row>
    <row r="2308" spans="1:43" x14ac:dyDescent="0.25">
      <c r="A2308" s="7" t="s">
        <v>3911</v>
      </c>
      <c r="B2308" s="7" t="s">
        <v>5453</v>
      </c>
      <c r="C2308" s="7">
        <v>3.71404E-3</v>
      </c>
      <c r="D2308" s="6">
        <f t="shared" si="864"/>
        <v>559.62450000000001</v>
      </c>
      <c r="E2308" s="6">
        <f t="shared" si="865"/>
        <v>166.10900000000001</v>
      </c>
      <c r="F2308" s="6">
        <f t="shared" si="866"/>
        <v>193.40699999999998</v>
      </c>
      <c r="G2308" s="6">
        <f t="shared" si="867"/>
        <v>112.48240000000001</v>
      </c>
      <c r="H2308" s="6">
        <f t="shared" si="868"/>
        <v>228.0694</v>
      </c>
      <c r="I2308" s="6">
        <f t="shared" si="869"/>
        <v>102.8488</v>
      </c>
      <c r="J2308" s="6">
        <f t="shared" si="870"/>
        <v>17.21313</v>
      </c>
      <c r="K2308" s="6">
        <f t="shared" si="871"/>
        <v>83.634100000000004</v>
      </c>
      <c r="L2308" s="12">
        <v>651.97799999999995</v>
      </c>
      <c r="M2308" s="5">
        <v>467.27100000000002</v>
      </c>
      <c r="N2308" s="5">
        <v>216.56800000000001</v>
      </c>
      <c r="O2308" s="5">
        <v>115.65</v>
      </c>
      <c r="P2308" s="5">
        <v>148.733</v>
      </c>
      <c r="Q2308" s="5">
        <v>238.08099999999999</v>
      </c>
      <c r="R2308" s="5">
        <v>74.390799999999999</v>
      </c>
      <c r="S2308" s="5">
        <v>150.57400000000001</v>
      </c>
      <c r="T2308" s="5">
        <v>393.45100000000002</v>
      </c>
      <c r="U2308" s="5">
        <v>62.687800000000003</v>
      </c>
      <c r="V2308" s="5">
        <v>81.233599999999996</v>
      </c>
      <c r="W2308" s="5">
        <v>124.464</v>
      </c>
      <c r="X2308" s="5">
        <v>9.6836599999999997</v>
      </c>
      <c r="Y2308" s="5">
        <v>24.742599999999999</v>
      </c>
      <c r="Z2308" s="5">
        <v>122.616</v>
      </c>
      <c r="AA2308" s="5">
        <v>44.652200000000001</v>
      </c>
      <c r="AB2308">
        <f t="shared" si="872"/>
        <v>9.3486794735157552</v>
      </c>
      <c r="AC2308">
        <f t="shared" si="873"/>
        <v>8.8681156925146745</v>
      </c>
      <c r="AD2308">
        <f t="shared" si="874"/>
        <v>7.7586762764333708</v>
      </c>
      <c r="AE2308">
        <f t="shared" si="875"/>
        <v>6.8536214557488275</v>
      </c>
      <c r="AF2308">
        <f t="shared" si="876"/>
        <v>7.2165809693396614</v>
      </c>
      <c r="AG2308">
        <f t="shared" si="877"/>
        <v>7.8953086810275739</v>
      </c>
      <c r="AH2308">
        <f t="shared" si="878"/>
        <v>6.2170523074159165</v>
      </c>
      <c r="AI2308">
        <f t="shared" si="879"/>
        <v>7.2343288674249582</v>
      </c>
      <c r="AJ2308">
        <f t="shared" si="880"/>
        <v>8.6200401648752614</v>
      </c>
      <c r="AK2308">
        <f t="shared" si="881"/>
        <v>5.9701127948191868</v>
      </c>
      <c r="AL2308">
        <f t="shared" si="882"/>
        <v>6.3440046760776383</v>
      </c>
      <c r="AM2308">
        <f t="shared" si="883"/>
        <v>6.9595847069123637</v>
      </c>
      <c r="AN2308">
        <f t="shared" si="884"/>
        <v>3.275552426205397</v>
      </c>
      <c r="AO2308">
        <f t="shared" si="885"/>
        <v>4.6289252043373725</v>
      </c>
      <c r="AP2308">
        <f t="shared" si="886"/>
        <v>6.9380034364587688</v>
      </c>
      <c r="AQ2308">
        <f t="shared" si="887"/>
        <v>5.4806593531207461</v>
      </c>
    </row>
    <row r="2309" spans="1:43" x14ac:dyDescent="0.25">
      <c r="A2309" s="7" t="s">
        <v>565</v>
      </c>
      <c r="B2309" s="7" t="s">
        <v>5466</v>
      </c>
      <c r="C2309" s="7">
        <v>3.7163700000000001E-3</v>
      </c>
      <c r="D2309" s="6">
        <f t="shared" si="864"/>
        <v>186.15100000000001</v>
      </c>
      <c r="E2309" s="6">
        <f t="shared" si="865"/>
        <v>88.815699999999993</v>
      </c>
      <c r="F2309" s="6">
        <f t="shared" si="866"/>
        <v>108.65165</v>
      </c>
      <c r="G2309" s="6">
        <f t="shared" si="867"/>
        <v>101.25024999999999</v>
      </c>
      <c r="H2309" s="6">
        <f t="shared" si="868"/>
        <v>171.14600000000002</v>
      </c>
      <c r="I2309" s="6">
        <f t="shared" si="869"/>
        <v>58.2151</v>
      </c>
      <c r="J2309" s="6">
        <f t="shared" si="870"/>
        <v>108.84014999999999</v>
      </c>
      <c r="K2309" s="6">
        <f t="shared" si="871"/>
        <v>176.70600000000002</v>
      </c>
      <c r="L2309" s="12">
        <v>173.86099999999999</v>
      </c>
      <c r="M2309" s="5">
        <v>198.441</v>
      </c>
      <c r="N2309" s="5">
        <v>76.275400000000005</v>
      </c>
      <c r="O2309" s="5">
        <v>101.35599999999999</v>
      </c>
      <c r="P2309" s="5">
        <v>125.117</v>
      </c>
      <c r="Q2309" s="5">
        <v>92.186300000000003</v>
      </c>
      <c r="R2309" s="5">
        <v>128.63399999999999</v>
      </c>
      <c r="S2309" s="5">
        <v>73.866500000000002</v>
      </c>
      <c r="T2309" s="5">
        <v>162.80699999999999</v>
      </c>
      <c r="U2309" s="5">
        <v>179.48500000000001</v>
      </c>
      <c r="V2309" s="5">
        <v>42.491399999999999</v>
      </c>
      <c r="W2309" s="5">
        <v>73.938800000000001</v>
      </c>
      <c r="X2309" s="5">
        <v>125.143</v>
      </c>
      <c r="Y2309" s="5">
        <v>92.537300000000002</v>
      </c>
      <c r="Z2309" s="5">
        <v>149.99700000000001</v>
      </c>
      <c r="AA2309" s="5">
        <v>203.41499999999999</v>
      </c>
      <c r="AB2309">
        <f t="shared" si="872"/>
        <v>7.4417905375041222</v>
      </c>
      <c r="AC2309">
        <f t="shared" si="873"/>
        <v>7.6325663222822646</v>
      </c>
      <c r="AD2309">
        <f t="shared" si="874"/>
        <v>6.2531459354271615</v>
      </c>
      <c r="AE2309">
        <f t="shared" si="875"/>
        <v>6.6632876847367086</v>
      </c>
      <c r="AF2309">
        <f t="shared" si="876"/>
        <v>6.9671340156447545</v>
      </c>
      <c r="AG2309">
        <f t="shared" si="877"/>
        <v>6.5264804595263497</v>
      </c>
      <c r="AH2309">
        <f t="shared" si="878"/>
        <v>7.0071282099542564</v>
      </c>
      <c r="AI2309">
        <f t="shared" si="879"/>
        <v>6.2068483152586564</v>
      </c>
      <c r="AJ2309">
        <f t="shared" si="880"/>
        <v>7.3470189203873568</v>
      </c>
      <c r="AK2309">
        <f t="shared" si="881"/>
        <v>7.4877194693112985</v>
      </c>
      <c r="AL2309">
        <f t="shared" si="882"/>
        <v>5.4090989730121617</v>
      </c>
      <c r="AM2309">
        <f t="shared" si="883"/>
        <v>6.2082597241834456</v>
      </c>
      <c r="AN2309">
        <f t="shared" si="884"/>
        <v>6.9674337844547765</v>
      </c>
      <c r="AO2309">
        <f t="shared" si="885"/>
        <v>6.5319631002803389</v>
      </c>
      <c r="AP2309">
        <f t="shared" si="886"/>
        <v>7.2287898363065208</v>
      </c>
      <c r="AQ2309">
        <f t="shared" si="887"/>
        <v>7.6682822584868626</v>
      </c>
    </row>
    <row r="2310" spans="1:43" x14ac:dyDescent="0.25">
      <c r="A2310" s="7" t="s">
        <v>2715</v>
      </c>
      <c r="B2310" s="7" t="s">
        <v>4913</v>
      </c>
      <c r="C2310" s="7">
        <v>3.7163700000000001E-3</v>
      </c>
      <c r="D2310" s="6">
        <f t="shared" si="864"/>
        <v>61.922049999999999</v>
      </c>
      <c r="E2310" s="6">
        <f t="shared" si="865"/>
        <v>26.27065</v>
      </c>
      <c r="F2310" s="6">
        <f t="shared" si="866"/>
        <v>9.7328449999999993</v>
      </c>
      <c r="G2310" s="6">
        <f t="shared" si="867"/>
        <v>13.23715</v>
      </c>
      <c r="H2310" s="6">
        <f t="shared" si="868"/>
        <v>35.564950000000003</v>
      </c>
      <c r="I2310" s="6">
        <f t="shared" si="869"/>
        <v>32.275500000000001</v>
      </c>
      <c r="J2310" s="6">
        <f t="shared" si="870"/>
        <v>13.0121</v>
      </c>
      <c r="K2310" s="6">
        <f t="shared" si="871"/>
        <v>15.130050000000001</v>
      </c>
      <c r="L2310" s="12">
        <v>84.156000000000006</v>
      </c>
      <c r="M2310" s="5">
        <v>39.688099999999999</v>
      </c>
      <c r="N2310" s="5">
        <v>12.258599999999999</v>
      </c>
      <c r="O2310" s="5">
        <v>40.282699999999998</v>
      </c>
      <c r="P2310" s="5">
        <v>9.0445899999999995</v>
      </c>
      <c r="Q2310" s="5">
        <v>10.421099999999999</v>
      </c>
      <c r="R2310" s="5">
        <v>10.848699999999999</v>
      </c>
      <c r="S2310" s="5">
        <v>15.6256</v>
      </c>
      <c r="T2310" s="5">
        <v>43.415300000000002</v>
      </c>
      <c r="U2310" s="5">
        <v>27.714600000000001</v>
      </c>
      <c r="V2310" s="5">
        <v>33.743200000000002</v>
      </c>
      <c r="W2310" s="5">
        <v>30.8078</v>
      </c>
      <c r="X2310" s="5">
        <v>12.6632</v>
      </c>
      <c r="Y2310" s="5">
        <v>13.361000000000001</v>
      </c>
      <c r="Z2310" s="5">
        <v>17.8567</v>
      </c>
      <c r="AA2310" s="5">
        <v>12.4034</v>
      </c>
      <c r="AB2310">
        <f t="shared" si="872"/>
        <v>6.3949942287320951</v>
      </c>
      <c r="AC2310">
        <f t="shared" si="873"/>
        <v>5.3106345923173262</v>
      </c>
      <c r="AD2310">
        <f t="shared" si="874"/>
        <v>3.6157223195614492</v>
      </c>
      <c r="AE2310">
        <f t="shared" si="875"/>
        <v>5.3320884799714969</v>
      </c>
      <c r="AF2310">
        <f t="shared" si="876"/>
        <v>3.177055105569202</v>
      </c>
      <c r="AG2310">
        <f t="shared" si="877"/>
        <v>3.3814356643258519</v>
      </c>
      <c r="AH2310">
        <f t="shared" si="878"/>
        <v>3.4394502697304361</v>
      </c>
      <c r="AI2310">
        <f t="shared" si="879"/>
        <v>3.9658396830880145</v>
      </c>
      <c r="AJ2310">
        <f t="shared" si="880"/>
        <v>5.4401316477933106</v>
      </c>
      <c r="AK2310">
        <f t="shared" si="881"/>
        <v>4.7925742804959857</v>
      </c>
      <c r="AL2310">
        <f t="shared" si="882"/>
        <v>5.0765248914297842</v>
      </c>
      <c r="AM2310">
        <f t="shared" si="883"/>
        <v>4.9452237573875353</v>
      </c>
      <c r="AN2310">
        <f t="shared" si="884"/>
        <v>3.6625701158281458</v>
      </c>
      <c r="AO2310">
        <f t="shared" si="885"/>
        <v>3.7399560848138864</v>
      </c>
      <c r="AP2310">
        <f t="shared" si="886"/>
        <v>4.1583935833238037</v>
      </c>
      <c r="AQ2310">
        <f t="shared" si="887"/>
        <v>3.6326637389495033</v>
      </c>
    </row>
    <row r="2311" spans="1:43" x14ac:dyDescent="0.25">
      <c r="A2311" s="7" t="s">
        <v>2964</v>
      </c>
      <c r="B2311" s="7" t="s">
        <v>5467</v>
      </c>
      <c r="C2311" s="7">
        <v>3.7426999999999998E-3</v>
      </c>
      <c r="D2311" s="6">
        <f t="shared" si="864"/>
        <v>580.46500000000003</v>
      </c>
      <c r="E2311" s="6">
        <f t="shared" si="865"/>
        <v>1292.1599999999999</v>
      </c>
      <c r="F2311" s="6">
        <f t="shared" si="866"/>
        <v>1332.2449999999999</v>
      </c>
      <c r="G2311" s="6">
        <f t="shared" si="867"/>
        <v>949.33100000000002</v>
      </c>
      <c r="H2311" s="6">
        <f t="shared" si="868"/>
        <v>520.97749999999996</v>
      </c>
      <c r="I2311" s="6">
        <f t="shared" si="869"/>
        <v>1177.5250000000001</v>
      </c>
      <c r="J2311" s="6">
        <f t="shared" si="870"/>
        <v>811.62249999999995</v>
      </c>
      <c r="K2311" s="6">
        <f t="shared" si="871"/>
        <v>705.31700000000001</v>
      </c>
      <c r="L2311" s="12">
        <v>611.28700000000003</v>
      </c>
      <c r="M2311" s="5">
        <v>549.64300000000003</v>
      </c>
      <c r="N2311" s="5">
        <v>1435.61</v>
      </c>
      <c r="O2311" s="5">
        <v>1148.71</v>
      </c>
      <c r="P2311" s="5">
        <v>997.92</v>
      </c>
      <c r="Q2311" s="5">
        <v>1666.57</v>
      </c>
      <c r="R2311" s="5">
        <v>793.50199999999995</v>
      </c>
      <c r="S2311" s="5">
        <v>1105.1600000000001</v>
      </c>
      <c r="T2311" s="5">
        <v>533.19399999999996</v>
      </c>
      <c r="U2311" s="5">
        <v>508.76100000000002</v>
      </c>
      <c r="V2311" s="5">
        <v>1332.23</v>
      </c>
      <c r="W2311" s="5">
        <v>1022.82</v>
      </c>
      <c r="X2311" s="5">
        <v>811.19299999999998</v>
      </c>
      <c r="Y2311" s="5">
        <v>812.05200000000002</v>
      </c>
      <c r="Z2311" s="5">
        <v>760.697</v>
      </c>
      <c r="AA2311" s="5">
        <v>649.93700000000001</v>
      </c>
      <c r="AB2311">
        <f t="shared" si="872"/>
        <v>9.255706075976196</v>
      </c>
      <c r="AC2311">
        <f t="shared" si="873"/>
        <v>9.1023510641273919</v>
      </c>
      <c r="AD2311">
        <f t="shared" si="874"/>
        <v>10.487448162315845</v>
      </c>
      <c r="AE2311">
        <f t="shared" si="875"/>
        <v>10.165798910001106</v>
      </c>
      <c r="AF2311">
        <f t="shared" si="876"/>
        <v>9.962780353804801</v>
      </c>
      <c r="AG2311">
        <f t="shared" si="877"/>
        <v>10.702666200089215</v>
      </c>
      <c r="AH2311">
        <f t="shared" si="878"/>
        <v>9.6320900491129962</v>
      </c>
      <c r="AI2311">
        <f t="shared" si="879"/>
        <v>10.110039536175984</v>
      </c>
      <c r="AJ2311">
        <f t="shared" si="880"/>
        <v>9.0585167357324643</v>
      </c>
      <c r="AK2311">
        <f t="shared" si="881"/>
        <v>8.9908442722226773</v>
      </c>
      <c r="AL2311">
        <f t="shared" si="882"/>
        <v>10.37962745957471</v>
      </c>
      <c r="AM2311">
        <f t="shared" si="883"/>
        <v>9.9983365607753996</v>
      </c>
      <c r="AN2311">
        <f t="shared" si="884"/>
        <v>9.6639013927707378</v>
      </c>
      <c r="AO2311">
        <f t="shared" si="885"/>
        <v>9.6654283035646174</v>
      </c>
      <c r="AP2311">
        <f t="shared" si="886"/>
        <v>9.571178105204309</v>
      </c>
      <c r="AQ2311">
        <f t="shared" si="887"/>
        <v>9.3441560706965561</v>
      </c>
    </row>
    <row r="2312" spans="1:43" x14ac:dyDescent="0.25">
      <c r="A2312" s="7" t="s">
        <v>4169</v>
      </c>
      <c r="B2312" s="7" t="s">
        <v>5468</v>
      </c>
      <c r="C2312" s="7">
        <v>3.7426999999999998E-3</v>
      </c>
      <c r="D2312" s="6">
        <f t="shared" si="864"/>
        <v>62.253500000000003</v>
      </c>
      <c r="E2312" s="6">
        <f t="shared" si="865"/>
        <v>94.569600000000008</v>
      </c>
      <c r="F2312" s="6">
        <f t="shared" si="866"/>
        <v>196.35550000000001</v>
      </c>
      <c r="G2312" s="6">
        <f t="shared" si="867"/>
        <v>188.74200000000002</v>
      </c>
      <c r="H2312" s="6">
        <f t="shared" si="868"/>
        <v>68.579949999999997</v>
      </c>
      <c r="I2312" s="6">
        <f t="shared" si="869"/>
        <v>78.853399999999993</v>
      </c>
      <c r="J2312" s="6">
        <f t="shared" si="870"/>
        <v>107.196</v>
      </c>
      <c r="K2312" s="6">
        <f t="shared" si="871"/>
        <v>99.362850000000009</v>
      </c>
      <c r="L2312" s="12">
        <v>75.832899999999995</v>
      </c>
      <c r="M2312" s="5">
        <v>48.674100000000003</v>
      </c>
      <c r="N2312" s="5">
        <v>72.1892</v>
      </c>
      <c r="O2312" s="5">
        <v>116.95</v>
      </c>
      <c r="P2312" s="5">
        <v>177.87700000000001</v>
      </c>
      <c r="Q2312" s="5">
        <v>214.834</v>
      </c>
      <c r="R2312" s="5">
        <v>148.78200000000001</v>
      </c>
      <c r="S2312" s="5">
        <v>228.702</v>
      </c>
      <c r="T2312" s="5">
        <v>69.193100000000001</v>
      </c>
      <c r="U2312" s="5">
        <v>67.966800000000006</v>
      </c>
      <c r="V2312" s="5">
        <v>86.232600000000005</v>
      </c>
      <c r="W2312" s="5">
        <v>71.474199999999996</v>
      </c>
      <c r="X2312" s="5">
        <v>105.03</v>
      </c>
      <c r="Y2312" s="5">
        <v>109.36199999999999</v>
      </c>
      <c r="Z2312" s="5">
        <v>111.902</v>
      </c>
      <c r="AA2312" s="5">
        <v>86.823700000000002</v>
      </c>
      <c r="AB2312">
        <f t="shared" si="872"/>
        <v>6.2447519903696858</v>
      </c>
      <c r="AC2312">
        <f t="shared" si="873"/>
        <v>5.6050823981772391</v>
      </c>
      <c r="AD2312">
        <f t="shared" si="874"/>
        <v>6.1737111110593146</v>
      </c>
      <c r="AE2312">
        <f t="shared" si="875"/>
        <v>6.8697480514650655</v>
      </c>
      <c r="AF2312">
        <f t="shared" si="876"/>
        <v>7.4747361678833926</v>
      </c>
      <c r="AG2312">
        <f t="shared" si="877"/>
        <v>7.7470785245770433</v>
      </c>
      <c r="AH2312">
        <f t="shared" si="878"/>
        <v>7.217056186102802</v>
      </c>
      <c r="AI2312">
        <f t="shared" si="879"/>
        <v>7.8373251719539798</v>
      </c>
      <c r="AJ2312">
        <f t="shared" si="880"/>
        <v>6.1125562730368426</v>
      </c>
      <c r="AK2312">
        <f t="shared" si="881"/>
        <v>6.0867582946064607</v>
      </c>
      <c r="AL2312">
        <f t="shared" si="882"/>
        <v>6.4301614742606619</v>
      </c>
      <c r="AM2312">
        <f t="shared" si="883"/>
        <v>6.1593506619649068</v>
      </c>
      <c r="AN2312">
        <f t="shared" si="884"/>
        <v>6.7146576573749366</v>
      </c>
      <c r="AO2312">
        <f t="shared" si="885"/>
        <v>6.7729677219178175</v>
      </c>
      <c r="AP2312">
        <f t="shared" si="886"/>
        <v>6.8060920112927548</v>
      </c>
      <c r="AQ2312">
        <f t="shared" si="887"/>
        <v>6.440016999370699</v>
      </c>
    </row>
    <row r="2313" spans="1:43" x14ac:dyDescent="0.25">
      <c r="A2313" s="7" t="s">
        <v>1954</v>
      </c>
      <c r="B2313" s="7" t="s">
        <v>5469</v>
      </c>
      <c r="C2313" s="7">
        <v>3.7430699999999998E-3</v>
      </c>
      <c r="D2313" s="6">
        <f t="shared" si="864"/>
        <v>53.007600000000004</v>
      </c>
      <c r="E2313" s="6">
        <f t="shared" si="865"/>
        <v>30.051500000000001</v>
      </c>
      <c r="F2313" s="6">
        <f t="shared" si="866"/>
        <v>17.108699999999999</v>
      </c>
      <c r="G2313" s="6">
        <f t="shared" si="867"/>
        <v>31.833950000000002</v>
      </c>
      <c r="H2313" s="6">
        <f t="shared" si="868"/>
        <v>62.934049999999999</v>
      </c>
      <c r="I2313" s="6">
        <f t="shared" si="869"/>
        <v>34.080349999999996</v>
      </c>
      <c r="J2313" s="6">
        <f t="shared" si="870"/>
        <v>25.146450000000002</v>
      </c>
      <c r="K2313" s="6">
        <f t="shared" si="871"/>
        <v>37.55245</v>
      </c>
      <c r="L2313" s="12">
        <v>41.615600000000001</v>
      </c>
      <c r="M2313" s="5">
        <v>64.399600000000007</v>
      </c>
      <c r="N2313" s="5">
        <v>35.413600000000002</v>
      </c>
      <c r="O2313" s="5">
        <v>24.689399999999999</v>
      </c>
      <c r="P2313" s="5">
        <v>16.581800000000001</v>
      </c>
      <c r="Q2313" s="5">
        <v>17.6356</v>
      </c>
      <c r="R2313" s="5">
        <v>30.996200000000002</v>
      </c>
      <c r="S2313" s="5">
        <v>32.671700000000001</v>
      </c>
      <c r="T2313" s="5">
        <v>66.479600000000005</v>
      </c>
      <c r="U2313" s="5">
        <v>59.388500000000001</v>
      </c>
      <c r="V2313" s="5">
        <v>27.494399999999999</v>
      </c>
      <c r="W2313" s="5">
        <v>40.6663</v>
      </c>
      <c r="X2313" s="5">
        <v>18.622399999999999</v>
      </c>
      <c r="Y2313" s="5">
        <v>31.670500000000001</v>
      </c>
      <c r="Z2313" s="5">
        <v>42.856099999999998</v>
      </c>
      <c r="AA2313" s="5">
        <v>32.248800000000003</v>
      </c>
      <c r="AB2313">
        <f t="shared" si="872"/>
        <v>5.3790525324799212</v>
      </c>
      <c r="AC2313">
        <f t="shared" si="873"/>
        <v>6.0089798223606632</v>
      </c>
      <c r="AD2313">
        <f t="shared" si="874"/>
        <v>5.1462316044776184</v>
      </c>
      <c r="AE2313">
        <f t="shared" si="875"/>
        <v>4.6258198715242935</v>
      </c>
      <c r="AF2313">
        <f t="shared" si="876"/>
        <v>4.0515287187367583</v>
      </c>
      <c r="AG2313">
        <f t="shared" si="877"/>
        <v>4.1404187549894527</v>
      </c>
      <c r="AH2313">
        <f t="shared" si="878"/>
        <v>4.9540194530581276</v>
      </c>
      <c r="AI2313">
        <f t="shared" si="879"/>
        <v>5.0299696190775123</v>
      </c>
      <c r="AJ2313">
        <f t="shared" si="880"/>
        <v>6.054839796493928</v>
      </c>
      <c r="AK2313">
        <f t="shared" si="881"/>
        <v>5.8921116892264012</v>
      </c>
      <c r="AL2313">
        <f t="shared" si="882"/>
        <v>4.7810658984359637</v>
      </c>
      <c r="AM2313">
        <f t="shared" si="883"/>
        <v>5.3457618288769817</v>
      </c>
      <c r="AN2313">
        <f t="shared" si="884"/>
        <v>4.2189671100489567</v>
      </c>
      <c r="AO2313">
        <f t="shared" si="885"/>
        <v>4.9850677390714715</v>
      </c>
      <c r="AP2313">
        <f t="shared" si="886"/>
        <v>5.4214286624318238</v>
      </c>
      <c r="AQ2313">
        <f t="shared" si="887"/>
        <v>5.0111735727485609</v>
      </c>
    </row>
    <row r="2314" spans="1:43" x14ac:dyDescent="0.25">
      <c r="A2314" s="7" t="s">
        <v>53</v>
      </c>
      <c r="B2314" s="7" t="s">
        <v>4235</v>
      </c>
      <c r="C2314" s="7">
        <v>3.7542500000000002E-3</v>
      </c>
      <c r="D2314" s="6">
        <f t="shared" si="864"/>
        <v>583.26</v>
      </c>
      <c r="E2314" s="6">
        <f t="shared" si="865"/>
        <v>305.83</v>
      </c>
      <c r="F2314" s="6">
        <f t="shared" si="866"/>
        <v>252.3725</v>
      </c>
      <c r="G2314" s="6">
        <f t="shared" si="867"/>
        <v>332.86599999999999</v>
      </c>
      <c r="H2314" s="6">
        <f t="shared" si="868"/>
        <v>523.3454999999999</v>
      </c>
      <c r="I2314" s="6">
        <f t="shared" si="869"/>
        <v>426.97550000000001</v>
      </c>
      <c r="J2314" s="6">
        <f t="shared" si="870"/>
        <v>289.03500000000003</v>
      </c>
      <c r="K2314" s="6">
        <f t="shared" si="871"/>
        <v>209.244</v>
      </c>
      <c r="L2314" s="12">
        <v>628.85799999999995</v>
      </c>
      <c r="M2314" s="5">
        <v>537.66200000000003</v>
      </c>
      <c r="N2314" s="5">
        <v>330.98099999999999</v>
      </c>
      <c r="O2314" s="5">
        <v>280.67899999999997</v>
      </c>
      <c r="P2314" s="5">
        <v>214.55799999999999</v>
      </c>
      <c r="Q2314" s="5">
        <v>290.18700000000001</v>
      </c>
      <c r="R2314" s="5">
        <v>283.61500000000001</v>
      </c>
      <c r="S2314" s="5">
        <v>382.11700000000002</v>
      </c>
      <c r="T2314" s="5">
        <v>561.68499999999995</v>
      </c>
      <c r="U2314" s="5">
        <v>485.00599999999997</v>
      </c>
      <c r="V2314" s="5">
        <v>438.661</v>
      </c>
      <c r="W2314" s="5">
        <v>415.29</v>
      </c>
      <c r="X2314" s="5">
        <v>234.643</v>
      </c>
      <c r="Y2314" s="5">
        <v>343.42700000000002</v>
      </c>
      <c r="Z2314" s="5">
        <v>224.995</v>
      </c>
      <c r="AA2314" s="5">
        <v>193.49299999999999</v>
      </c>
      <c r="AB2314">
        <f t="shared" si="872"/>
        <v>9.2965904742502072</v>
      </c>
      <c r="AC2314">
        <f t="shared" si="873"/>
        <v>9.0705557005385007</v>
      </c>
      <c r="AD2314">
        <f t="shared" si="874"/>
        <v>8.3706045911198057</v>
      </c>
      <c r="AE2314">
        <f t="shared" si="875"/>
        <v>8.1327773172902695</v>
      </c>
      <c r="AF2314">
        <f t="shared" si="876"/>
        <v>7.7452238841267205</v>
      </c>
      <c r="AG2314">
        <f t="shared" si="877"/>
        <v>8.180839079766475</v>
      </c>
      <c r="AH2314">
        <f t="shared" si="878"/>
        <v>8.1477900264894512</v>
      </c>
      <c r="AI2314">
        <f t="shared" si="879"/>
        <v>8.5778706329454764</v>
      </c>
      <c r="AJ2314">
        <f t="shared" si="880"/>
        <v>9.133617465515588</v>
      </c>
      <c r="AK2314">
        <f t="shared" si="881"/>
        <v>8.9218587847377933</v>
      </c>
      <c r="AL2314">
        <f t="shared" si="882"/>
        <v>8.7769626362556448</v>
      </c>
      <c r="AM2314">
        <f t="shared" si="883"/>
        <v>8.697975322495525</v>
      </c>
      <c r="AN2314">
        <f t="shared" si="884"/>
        <v>7.8743236115049653</v>
      </c>
      <c r="AO2314">
        <f t="shared" si="885"/>
        <v>8.4238596572884585</v>
      </c>
      <c r="AP2314">
        <f t="shared" si="886"/>
        <v>7.8137491309710132</v>
      </c>
      <c r="AQ2314">
        <f t="shared" si="887"/>
        <v>7.596137564682099</v>
      </c>
    </row>
    <row r="2315" spans="1:43" x14ac:dyDescent="0.25">
      <c r="A2315" s="7" t="s">
        <v>3055</v>
      </c>
      <c r="B2315" s="7" t="s">
        <v>4235</v>
      </c>
      <c r="C2315" s="7">
        <v>3.7556299999999998E-3</v>
      </c>
      <c r="D2315" s="6">
        <f t="shared" si="864"/>
        <v>55.121099999999998</v>
      </c>
      <c r="E2315" s="6">
        <f t="shared" si="865"/>
        <v>143.322</v>
      </c>
      <c r="F2315" s="6">
        <f t="shared" si="866"/>
        <v>184.82299999999998</v>
      </c>
      <c r="G2315" s="6">
        <f t="shared" si="867"/>
        <v>97.179949999999991</v>
      </c>
      <c r="H2315" s="6">
        <f t="shared" si="868"/>
        <v>102.9303</v>
      </c>
      <c r="I2315" s="6">
        <f t="shared" si="869"/>
        <v>280.50149999999996</v>
      </c>
      <c r="J2315" s="6">
        <f t="shared" si="870"/>
        <v>213.28550000000001</v>
      </c>
      <c r="K2315" s="6">
        <f t="shared" si="871"/>
        <v>97.897999999999996</v>
      </c>
      <c r="L2315" s="12">
        <v>48.089100000000002</v>
      </c>
      <c r="M2315" s="5">
        <v>62.153100000000002</v>
      </c>
      <c r="N2315" s="5">
        <v>157.999</v>
      </c>
      <c r="O2315" s="5">
        <v>128.64500000000001</v>
      </c>
      <c r="P2315" s="5">
        <v>137.17599999999999</v>
      </c>
      <c r="Q2315" s="5">
        <v>232.47</v>
      </c>
      <c r="R2315" s="5">
        <v>82.139899999999997</v>
      </c>
      <c r="S2315" s="5">
        <v>112.22</v>
      </c>
      <c r="T2315" s="5">
        <v>71.906599999999997</v>
      </c>
      <c r="U2315" s="5">
        <v>133.95400000000001</v>
      </c>
      <c r="V2315" s="5">
        <v>374.92399999999998</v>
      </c>
      <c r="W2315" s="5">
        <v>186.07900000000001</v>
      </c>
      <c r="X2315" s="5">
        <v>213.785</v>
      </c>
      <c r="Y2315" s="5">
        <v>212.786</v>
      </c>
      <c r="Z2315" s="5">
        <v>122.616</v>
      </c>
      <c r="AA2315" s="5">
        <v>73.180000000000007</v>
      </c>
      <c r="AB2315">
        <f t="shared" si="872"/>
        <v>5.587638020941136</v>
      </c>
      <c r="AC2315">
        <f t="shared" si="873"/>
        <v>5.9577544450241975</v>
      </c>
      <c r="AD2315">
        <f t="shared" si="874"/>
        <v>7.3037716171669365</v>
      </c>
      <c r="AE2315">
        <f t="shared" si="875"/>
        <v>7.0072515752150002</v>
      </c>
      <c r="AF2315">
        <f t="shared" si="876"/>
        <v>7.0998842827305504</v>
      </c>
      <c r="AG2315">
        <f t="shared" si="877"/>
        <v>7.8609007397855883</v>
      </c>
      <c r="AH2315">
        <f t="shared" si="878"/>
        <v>6.3600112858177731</v>
      </c>
      <c r="AI2315">
        <f t="shared" si="879"/>
        <v>6.8101860076953562</v>
      </c>
      <c r="AJ2315">
        <f t="shared" si="880"/>
        <v>6.168052290451441</v>
      </c>
      <c r="AK2315">
        <f t="shared" si="881"/>
        <v>7.065593851910613</v>
      </c>
      <c r="AL2315">
        <f t="shared" si="882"/>
        <v>8.5504543695558191</v>
      </c>
      <c r="AM2315">
        <f t="shared" si="883"/>
        <v>7.5397714385873726</v>
      </c>
      <c r="AN2315">
        <f t="shared" si="884"/>
        <v>7.7400168212017695</v>
      </c>
      <c r="AO2315">
        <f t="shared" si="885"/>
        <v>7.7332594233440881</v>
      </c>
      <c r="AP2315">
        <f t="shared" si="886"/>
        <v>6.9380034364587688</v>
      </c>
      <c r="AQ2315">
        <f t="shared" si="887"/>
        <v>6.1933775105643631</v>
      </c>
    </row>
    <row r="2316" spans="1:43" x14ac:dyDescent="0.25">
      <c r="A2316" s="7" t="s">
        <v>4022</v>
      </c>
      <c r="B2316" s="7" t="s">
        <v>5237</v>
      </c>
      <c r="C2316" s="7">
        <v>3.7824500000000001E-3</v>
      </c>
      <c r="D2316" s="6">
        <f t="shared" si="864"/>
        <v>14.2258</v>
      </c>
      <c r="E2316" s="6">
        <f t="shared" si="865"/>
        <v>40.321749999999994</v>
      </c>
      <c r="F2316" s="6">
        <f t="shared" si="866"/>
        <v>26.285299999999999</v>
      </c>
      <c r="G2316" s="6">
        <f t="shared" si="867"/>
        <v>39.582099999999997</v>
      </c>
      <c r="H2316" s="6">
        <f t="shared" si="868"/>
        <v>7.7549299999999999</v>
      </c>
      <c r="I2316" s="6">
        <f t="shared" si="869"/>
        <v>26.1052</v>
      </c>
      <c r="J2316" s="6">
        <f t="shared" si="870"/>
        <v>12.272449999999999</v>
      </c>
      <c r="K2316" s="6">
        <f t="shared" si="871"/>
        <v>16.420249999999999</v>
      </c>
      <c r="L2316" s="12">
        <v>15.721399999999999</v>
      </c>
      <c r="M2316" s="5">
        <v>12.7302</v>
      </c>
      <c r="N2316" s="5">
        <v>29.965299999999999</v>
      </c>
      <c r="O2316" s="5">
        <v>50.678199999999997</v>
      </c>
      <c r="P2316" s="5">
        <v>22.109000000000002</v>
      </c>
      <c r="Q2316" s="5">
        <v>30.461600000000001</v>
      </c>
      <c r="R2316" s="5">
        <v>29.446400000000001</v>
      </c>
      <c r="S2316" s="5">
        <v>49.717799999999997</v>
      </c>
      <c r="T2316" s="5">
        <v>12.2105</v>
      </c>
      <c r="U2316" s="5">
        <v>3.2993600000000001</v>
      </c>
      <c r="V2316" s="5">
        <v>32.493400000000001</v>
      </c>
      <c r="W2316" s="5">
        <v>19.716999999999999</v>
      </c>
      <c r="X2316" s="5">
        <v>14.153</v>
      </c>
      <c r="Y2316" s="5">
        <v>10.3919</v>
      </c>
      <c r="Z2316" s="5">
        <v>15.4758</v>
      </c>
      <c r="AA2316" s="5">
        <v>17.364699999999999</v>
      </c>
      <c r="AB2316">
        <f t="shared" si="872"/>
        <v>3.9746577910540841</v>
      </c>
      <c r="AC2316">
        <f t="shared" si="873"/>
        <v>3.6701831800136402</v>
      </c>
      <c r="AD2316">
        <f t="shared" si="874"/>
        <v>4.9052209125249133</v>
      </c>
      <c r="AE2316">
        <f t="shared" si="875"/>
        <v>5.6632933783007564</v>
      </c>
      <c r="AF2316">
        <f t="shared" si="876"/>
        <v>4.4665618677725165</v>
      </c>
      <c r="AG2316">
        <f t="shared" si="877"/>
        <v>4.9289198164710104</v>
      </c>
      <c r="AH2316">
        <f t="shared" si="878"/>
        <v>4.8800193615537957</v>
      </c>
      <c r="AI2316">
        <f t="shared" si="879"/>
        <v>5.63569055380166</v>
      </c>
      <c r="AJ2316">
        <f t="shared" si="880"/>
        <v>3.6100503724240824</v>
      </c>
      <c r="AK2316">
        <f t="shared" si="881"/>
        <v>1.7221862019340379</v>
      </c>
      <c r="AL2316">
        <f t="shared" si="882"/>
        <v>5.0220748052060422</v>
      </c>
      <c r="AM2316">
        <f t="shared" si="883"/>
        <v>4.3013681529738026</v>
      </c>
      <c r="AN2316">
        <f t="shared" si="884"/>
        <v>3.823035987264654</v>
      </c>
      <c r="AO2316">
        <f t="shared" si="885"/>
        <v>3.3773875479722619</v>
      </c>
      <c r="AP2316">
        <f t="shared" si="886"/>
        <v>3.951942084372198</v>
      </c>
      <c r="AQ2316">
        <f t="shared" si="887"/>
        <v>4.1180855812047792</v>
      </c>
    </row>
    <row r="2317" spans="1:43" x14ac:dyDescent="0.25">
      <c r="A2317" s="7" t="s">
        <v>3037</v>
      </c>
      <c r="B2317" s="7" t="s">
        <v>5470</v>
      </c>
      <c r="C2317" s="7">
        <v>3.7923700000000002E-3</v>
      </c>
      <c r="D2317" s="6">
        <f t="shared" si="864"/>
        <v>2.7088904999999999</v>
      </c>
      <c r="E2317" s="6">
        <f t="shared" si="865"/>
        <v>5.3230050000000002</v>
      </c>
      <c r="F2317" s="6">
        <f t="shared" si="866"/>
        <v>12.245249999999999</v>
      </c>
      <c r="G2317" s="6">
        <f t="shared" si="867"/>
        <v>8.9109599999999993</v>
      </c>
      <c r="H2317" s="6">
        <f t="shared" si="868"/>
        <v>3.6662750000000002</v>
      </c>
      <c r="I2317" s="6">
        <f t="shared" si="869"/>
        <v>6.8038750000000006</v>
      </c>
      <c r="J2317" s="6">
        <f t="shared" si="870"/>
        <v>14.251850000000001</v>
      </c>
      <c r="K2317" s="6">
        <f t="shared" si="871"/>
        <v>18.925899999999999</v>
      </c>
      <c r="L2317" s="12">
        <v>0.92479100000000003</v>
      </c>
      <c r="M2317" s="5">
        <v>4.4929899999999998</v>
      </c>
      <c r="N2317" s="5">
        <v>5.4482400000000002</v>
      </c>
      <c r="O2317" s="5">
        <v>5.1977700000000002</v>
      </c>
      <c r="P2317" s="5">
        <v>14.0694</v>
      </c>
      <c r="Q2317" s="5">
        <v>10.421099999999999</v>
      </c>
      <c r="R2317" s="5">
        <v>9.2988599999999995</v>
      </c>
      <c r="S2317" s="5">
        <v>8.5230599999999992</v>
      </c>
      <c r="T2317" s="5">
        <v>2.7134499999999999</v>
      </c>
      <c r="U2317" s="5">
        <v>4.6191000000000004</v>
      </c>
      <c r="V2317" s="5">
        <v>3.7492399999999999</v>
      </c>
      <c r="W2317" s="5">
        <v>9.8585100000000008</v>
      </c>
      <c r="X2317" s="5">
        <v>14.153</v>
      </c>
      <c r="Y2317" s="5">
        <v>14.3507</v>
      </c>
      <c r="Z2317" s="5">
        <v>14.285399999999999</v>
      </c>
      <c r="AA2317" s="5">
        <v>23.566400000000002</v>
      </c>
      <c r="AB2317">
        <f t="shared" si="872"/>
        <v>-0.11280073718560955</v>
      </c>
      <c r="AC2317">
        <f t="shared" si="873"/>
        <v>2.1676758508739344</v>
      </c>
      <c r="AD2317">
        <f t="shared" si="874"/>
        <v>2.4457902567977552</v>
      </c>
      <c r="AE2317">
        <f t="shared" si="875"/>
        <v>2.3778927963340135</v>
      </c>
      <c r="AF2317">
        <f t="shared" si="876"/>
        <v>3.8144888999734134</v>
      </c>
      <c r="AG2317">
        <f t="shared" si="877"/>
        <v>3.3814356643258519</v>
      </c>
      <c r="AH2317">
        <f t="shared" si="878"/>
        <v>3.217053858891922</v>
      </c>
      <c r="AI2317">
        <f t="shared" si="879"/>
        <v>3.0913714884609491</v>
      </c>
      <c r="AJ2317">
        <f t="shared" si="880"/>
        <v>1.4401283247788381</v>
      </c>
      <c r="AK2317">
        <f t="shared" si="881"/>
        <v>2.2076117797748291</v>
      </c>
      <c r="AL2317">
        <f t="shared" si="882"/>
        <v>1.9065981797810936</v>
      </c>
      <c r="AM2317">
        <f t="shared" si="883"/>
        <v>3.3013696163752422</v>
      </c>
      <c r="AN2317">
        <f t="shared" si="884"/>
        <v>3.823035987264654</v>
      </c>
      <c r="AO2317">
        <f t="shared" si="885"/>
        <v>3.8430492054397569</v>
      </c>
      <c r="AP2317">
        <f t="shared" si="886"/>
        <v>3.836469528077084</v>
      </c>
      <c r="AQ2317">
        <f t="shared" si="887"/>
        <v>4.5586594844121588</v>
      </c>
    </row>
    <row r="2318" spans="1:43" x14ac:dyDescent="0.25">
      <c r="A2318" s="7" t="s">
        <v>1889</v>
      </c>
      <c r="B2318" s="7" t="s">
        <v>4307</v>
      </c>
      <c r="C2318" s="7">
        <v>3.79386E-3</v>
      </c>
      <c r="D2318" s="6">
        <f t="shared" si="864"/>
        <v>48.492100000000001</v>
      </c>
      <c r="E2318" s="6">
        <f t="shared" si="865"/>
        <v>17.9495</v>
      </c>
      <c r="F2318" s="6">
        <f t="shared" si="866"/>
        <v>22.223399999999998</v>
      </c>
      <c r="G2318" s="6">
        <f t="shared" si="867"/>
        <v>15.755800000000001</v>
      </c>
      <c r="H2318" s="6">
        <f t="shared" si="868"/>
        <v>36.039900000000003</v>
      </c>
      <c r="I2318" s="6">
        <f t="shared" si="869"/>
        <v>14.8924</v>
      </c>
      <c r="J2318" s="6">
        <f t="shared" si="870"/>
        <v>25.409599999999998</v>
      </c>
      <c r="K2318" s="6">
        <f t="shared" si="871"/>
        <v>16.320499999999999</v>
      </c>
      <c r="L2318" s="12">
        <v>45.314799999999998</v>
      </c>
      <c r="M2318" s="5">
        <v>51.669400000000003</v>
      </c>
      <c r="N2318" s="5">
        <v>17.706800000000001</v>
      </c>
      <c r="O2318" s="5">
        <v>18.1922</v>
      </c>
      <c r="P2318" s="5">
        <v>19.596599999999999</v>
      </c>
      <c r="Q2318" s="5">
        <v>24.850200000000001</v>
      </c>
      <c r="R2318" s="5">
        <v>20.147500000000001</v>
      </c>
      <c r="S2318" s="5">
        <v>11.364100000000001</v>
      </c>
      <c r="T2318" s="5">
        <v>29.847999999999999</v>
      </c>
      <c r="U2318" s="5">
        <v>42.2318</v>
      </c>
      <c r="V2318" s="5">
        <v>14.997</v>
      </c>
      <c r="W2318" s="5">
        <v>14.787800000000001</v>
      </c>
      <c r="X2318" s="5">
        <v>27.561199999999999</v>
      </c>
      <c r="Y2318" s="5">
        <v>23.257999999999999</v>
      </c>
      <c r="Z2318" s="5">
        <v>20.2376</v>
      </c>
      <c r="AA2318" s="5">
        <v>12.4034</v>
      </c>
      <c r="AB2318">
        <f t="shared" si="872"/>
        <v>5.5019104122542046</v>
      </c>
      <c r="AC2318">
        <f t="shared" si="873"/>
        <v>5.6912382257557983</v>
      </c>
      <c r="AD2318">
        <f t="shared" si="874"/>
        <v>4.1462316044776184</v>
      </c>
      <c r="AE2318">
        <f t="shared" si="875"/>
        <v>4.1852481149063987</v>
      </c>
      <c r="AF2318">
        <f t="shared" si="876"/>
        <v>4.2925314640933534</v>
      </c>
      <c r="AG2318">
        <f t="shared" si="877"/>
        <v>4.635185557855892</v>
      </c>
      <c r="AH2318">
        <f t="shared" si="878"/>
        <v>4.3325289281138675</v>
      </c>
      <c r="AI2318">
        <f t="shared" si="879"/>
        <v>3.5064115267817071</v>
      </c>
      <c r="AJ2318">
        <f t="shared" si="880"/>
        <v>4.8995623601546932</v>
      </c>
      <c r="AK2318">
        <f t="shared" si="881"/>
        <v>5.4002578337559513</v>
      </c>
      <c r="AL2318">
        <f t="shared" si="882"/>
        <v>3.9066020277425921</v>
      </c>
      <c r="AM2318">
        <f t="shared" si="883"/>
        <v>3.8863355316939847</v>
      </c>
      <c r="AN2318">
        <f t="shared" si="884"/>
        <v>4.7845667984723832</v>
      </c>
      <c r="AO2318">
        <f t="shared" si="885"/>
        <v>4.5396551369204055</v>
      </c>
      <c r="AP2318">
        <f t="shared" si="886"/>
        <v>4.3389663042180526</v>
      </c>
      <c r="AQ2318">
        <f t="shared" si="887"/>
        <v>3.6326637389495033</v>
      </c>
    </row>
    <row r="2319" spans="1:43" x14ac:dyDescent="0.25">
      <c r="A2319" s="7" t="s">
        <v>3872</v>
      </c>
      <c r="B2319" s="7" t="s">
        <v>5471</v>
      </c>
      <c r="C2319" s="7">
        <v>3.7971900000000002E-3</v>
      </c>
      <c r="D2319" s="6">
        <f t="shared" si="864"/>
        <v>475.51949999999999</v>
      </c>
      <c r="E2319" s="6">
        <f t="shared" si="865"/>
        <v>306.40949999999998</v>
      </c>
      <c r="F2319" s="6">
        <f t="shared" si="866"/>
        <v>429.3655</v>
      </c>
      <c r="G2319" s="6">
        <f t="shared" si="867"/>
        <v>569.46849999999995</v>
      </c>
      <c r="H2319" s="6">
        <f t="shared" si="868"/>
        <v>462.024</v>
      </c>
      <c r="I2319" s="6">
        <f t="shared" si="869"/>
        <v>159.92700000000002</v>
      </c>
      <c r="J2319" s="6">
        <f t="shared" si="870"/>
        <v>463.7525</v>
      </c>
      <c r="K2319" s="6">
        <f t="shared" si="871"/>
        <v>1023.5170000000001</v>
      </c>
      <c r="L2319" s="12">
        <v>429.10300000000001</v>
      </c>
      <c r="M2319" s="5">
        <v>521.93600000000004</v>
      </c>
      <c r="N2319" s="5">
        <v>299.65300000000002</v>
      </c>
      <c r="O2319" s="5">
        <v>313.166</v>
      </c>
      <c r="P2319" s="5">
        <v>514.03399999999999</v>
      </c>
      <c r="Q2319" s="5">
        <v>344.697</v>
      </c>
      <c r="R2319" s="5">
        <v>728.41</v>
      </c>
      <c r="S2319" s="5">
        <v>410.52699999999999</v>
      </c>
      <c r="T2319" s="5">
        <v>492.49200000000002</v>
      </c>
      <c r="U2319" s="5">
        <v>431.55599999999998</v>
      </c>
      <c r="V2319" s="5">
        <v>137.47200000000001</v>
      </c>
      <c r="W2319" s="5">
        <v>182.38200000000001</v>
      </c>
      <c r="X2319" s="5">
        <v>606.346</v>
      </c>
      <c r="Y2319" s="5">
        <v>321.15899999999999</v>
      </c>
      <c r="Z2319" s="5">
        <v>728.55399999999997</v>
      </c>
      <c r="AA2319" s="5">
        <v>1318.48</v>
      </c>
      <c r="AB2319">
        <f t="shared" si="872"/>
        <v>8.7451801772511271</v>
      </c>
      <c r="AC2319">
        <f t="shared" si="873"/>
        <v>9.0277291035750409</v>
      </c>
      <c r="AD2319">
        <f t="shared" si="874"/>
        <v>8.2271490074122759</v>
      </c>
      <c r="AE2319">
        <f t="shared" si="875"/>
        <v>8.2907837794980974</v>
      </c>
      <c r="AF2319">
        <f t="shared" si="876"/>
        <v>9.0057199772272085</v>
      </c>
      <c r="AG2319">
        <f t="shared" si="877"/>
        <v>8.4291849323326584</v>
      </c>
      <c r="AH2319">
        <f t="shared" si="878"/>
        <v>9.5086069183104787</v>
      </c>
      <c r="AI2319">
        <f t="shared" si="879"/>
        <v>8.6813332996831178</v>
      </c>
      <c r="AJ2319">
        <f t="shared" si="880"/>
        <v>8.9439564795131457</v>
      </c>
      <c r="AK2319">
        <f t="shared" si="881"/>
        <v>8.753403969758855</v>
      </c>
      <c r="AL2319">
        <f t="shared" si="882"/>
        <v>7.1029939933233264</v>
      </c>
      <c r="AM2319">
        <f t="shared" si="883"/>
        <v>7.5108195410308811</v>
      </c>
      <c r="AN2319">
        <f t="shared" si="884"/>
        <v>9.2439974653794366</v>
      </c>
      <c r="AO2319">
        <f t="shared" si="885"/>
        <v>8.3271439161537089</v>
      </c>
      <c r="AP2319">
        <f t="shared" si="886"/>
        <v>9.5088920977473972</v>
      </c>
      <c r="AQ2319">
        <f t="shared" si="887"/>
        <v>10.364659971814763</v>
      </c>
    </row>
    <row r="2320" spans="1:43" x14ac:dyDescent="0.25">
      <c r="A2320" s="7" t="s">
        <v>1457</v>
      </c>
      <c r="B2320" s="7" t="s">
        <v>5472</v>
      </c>
      <c r="C2320" s="7">
        <v>3.81095E-3</v>
      </c>
      <c r="D2320" s="6">
        <f t="shared" si="864"/>
        <v>90.971049999999991</v>
      </c>
      <c r="E2320" s="6">
        <f t="shared" si="865"/>
        <v>173.178</v>
      </c>
      <c r="F2320" s="6">
        <f t="shared" si="866"/>
        <v>255.39950000000002</v>
      </c>
      <c r="G2320" s="6">
        <f t="shared" si="867"/>
        <v>182.54349999999999</v>
      </c>
      <c r="H2320" s="6">
        <f t="shared" si="868"/>
        <v>92.594249999999988</v>
      </c>
      <c r="I2320" s="6">
        <f t="shared" si="869"/>
        <v>212.3905</v>
      </c>
      <c r="J2320" s="6">
        <f t="shared" si="870"/>
        <v>170.8845</v>
      </c>
      <c r="K2320" s="6">
        <f t="shared" si="871"/>
        <v>111.8125</v>
      </c>
      <c r="L2320" s="12">
        <v>94.328699999999998</v>
      </c>
      <c r="M2320" s="5">
        <v>87.613399999999999</v>
      </c>
      <c r="N2320" s="5">
        <v>156.637</v>
      </c>
      <c r="O2320" s="5">
        <v>189.71899999999999</v>
      </c>
      <c r="P2320" s="5">
        <v>194.96100000000001</v>
      </c>
      <c r="Q2320" s="5">
        <v>315.83800000000002</v>
      </c>
      <c r="R2320" s="5">
        <v>153.43100000000001</v>
      </c>
      <c r="S2320" s="5">
        <v>211.65600000000001</v>
      </c>
      <c r="T2320" s="5">
        <v>88.187299999999993</v>
      </c>
      <c r="U2320" s="5">
        <v>97.001199999999997</v>
      </c>
      <c r="V2320" s="5">
        <v>238.702</v>
      </c>
      <c r="W2320" s="5">
        <v>186.07900000000001</v>
      </c>
      <c r="X2320" s="5">
        <v>161.643</v>
      </c>
      <c r="Y2320" s="5">
        <v>180.126</v>
      </c>
      <c r="Z2320" s="5">
        <v>139.28200000000001</v>
      </c>
      <c r="AA2320" s="5">
        <v>84.343000000000004</v>
      </c>
      <c r="AB2320">
        <f t="shared" si="872"/>
        <v>6.5596248800839998</v>
      </c>
      <c r="AC2320">
        <f t="shared" si="873"/>
        <v>6.4530796340642791</v>
      </c>
      <c r="AD2320">
        <f t="shared" si="874"/>
        <v>7.2912812287860094</v>
      </c>
      <c r="AE2320">
        <f t="shared" si="875"/>
        <v>7.5677203589465742</v>
      </c>
      <c r="AF2320">
        <f t="shared" si="876"/>
        <v>7.6070417458836852</v>
      </c>
      <c r="AG2320">
        <f t="shared" si="877"/>
        <v>8.3030409490458528</v>
      </c>
      <c r="AH2320">
        <f t="shared" si="878"/>
        <v>7.2614461917021025</v>
      </c>
      <c r="AI2320">
        <f t="shared" si="879"/>
        <v>7.7255775763642127</v>
      </c>
      <c r="AJ2320">
        <f t="shared" si="880"/>
        <v>6.4624990007125254</v>
      </c>
      <c r="AK2320">
        <f t="shared" si="881"/>
        <v>6.5999306898504315</v>
      </c>
      <c r="AL2320">
        <f t="shared" si="882"/>
        <v>7.8990668440787619</v>
      </c>
      <c r="AM2320">
        <f t="shared" si="883"/>
        <v>7.5397714385873726</v>
      </c>
      <c r="AN2320">
        <f t="shared" si="884"/>
        <v>7.3366672222374847</v>
      </c>
      <c r="AO2320">
        <f t="shared" si="885"/>
        <v>7.4928626295628735</v>
      </c>
      <c r="AP2320">
        <f t="shared" si="886"/>
        <v>7.1218650141986446</v>
      </c>
      <c r="AQ2320">
        <f t="shared" si="887"/>
        <v>6.3981964327025223</v>
      </c>
    </row>
    <row r="2321" spans="1:43" x14ac:dyDescent="0.25">
      <c r="A2321" s="7" t="s">
        <v>3981</v>
      </c>
      <c r="B2321" s="7" t="s">
        <v>5473</v>
      </c>
      <c r="C2321" s="7">
        <v>3.8192E-3</v>
      </c>
      <c r="D2321" s="6">
        <f t="shared" si="864"/>
        <v>426.39350000000002</v>
      </c>
      <c r="E2321" s="6">
        <f t="shared" si="865"/>
        <v>373.86350000000004</v>
      </c>
      <c r="F2321" s="6">
        <f t="shared" si="866"/>
        <v>211.17150000000001</v>
      </c>
      <c r="G2321" s="6">
        <f t="shared" si="867"/>
        <v>206.95150000000001</v>
      </c>
      <c r="H2321" s="6">
        <f t="shared" si="868"/>
        <v>242.26349999999999</v>
      </c>
      <c r="I2321" s="6">
        <f t="shared" si="869"/>
        <v>188.31700000000001</v>
      </c>
      <c r="J2321" s="6">
        <f t="shared" si="870"/>
        <v>92.308899999999994</v>
      </c>
      <c r="K2321" s="6">
        <f t="shared" si="871"/>
        <v>178.51</v>
      </c>
      <c r="L2321" s="12">
        <v>518.80799999999999</v>
      </c>
      <c r="M2321" s="5">
        <v>333.97899999999998</v>
      </c>
      <c r="N2321" s="5">
        <v>322.80900000000003</v>
      </c>
      <c r="O2321" s="5">
        <v>424.91800000000001</v>
      </c>
      <c r="P2321" s="5">
        <v>237.16900000000001</v>
      </c>
      <c r="Q2321" s="5">
        <v>185.17400000000001</v>
      </c>
      <c r="R2321" s="5">
        <v>176.678</v>
      </c>
      <c r="S2321" s="5">
        <v>237.22499999999999</v>
      </c>
      <c r="T2321" s="5">
        <v>297.12299999999999</v>
      </c>
      <c r="U2321" s="5">
        <v>187.404</v>
      </c>
      <c r="V2321" s="5">
        <v>232.453</v>
      </c>
      <c r="W2321" s="5">
        <v>144.18100000000001</v>
      </c>
      <c r="X2321" s="5">
        <v>81.193799999999996</v>
      </c>
      <c r="Y2321" s="5">
        <v>103.42400000000001</v>
      </c>
      <c r="Z2321" s="5">
        <v>211.9</v>
      </c>
      <c r="AA2321" s="5">
        <v>145.12</v>
      </c>
      <c r="AB2321">
        <f t="shared" si="872"/>
        <v>9.0190569158395526</v>
      </c>
      <c r="AC2321">
        <f t="shared" si="873"/>
        <v>8.3836135812514883</v>
      </c>
      <c r="AD2321">
        <f t="shared" si="874"/>
        <v>8.3345369916691183</v>
      </c>
      <c r="AE2321">
        <f t="shared" si="875"/>
        <v>8.7310406488900352</v>
      </c>
      <c r="AF2321">
        <f t="shared" si="876"/>
        <v>7.8897716395025972</v>
      </c>
      <c r="AG2321">
        <f t="shared" si="877"/>
        <v>7.5327377359738144</v>
      </c>
      <c r="AH2321">
        <f t="shared" si="878"/>
        <v>7.4649785960088462</v>
      </c>
      <c r="AI2321">
        <f t="shared" si="879"/>
        <v>7.8901122463511877</v>
      </c>
      <c r="AJ2321">
        <f t="shared" si="880"/>
        <v>8.2149164768787646</v>
      </c>
      <c r="AK2321">
        <f t="shared" si="881"/>
        <v>7.5500079363608137</v>
      </c>
      <c r="AL2321">
        <f t="shared" si="882"/>
        <v>7.8607952349355115</v>
      </c>
      <c r="AM2321">
        <f t="shared" si="883"/>
        <v>7.1717372502494001</v>
      </c>
      <c r="AN2321">
        <f t="shared" si="884"/>
        <v>6.3432976615742165</v>
      </c>
      <c r="AO2321">
        <f t="shared" si="885"/>
        <v>6.6924271980897085</v>
      </c>
      <c r="AP2321">
        <f t="shared" si="886"/>
        <v>7.7272397774848081</v>
      </c>
      <c r="AQ2321">
        <f t="shared" si="887"/>
        <v>7.1811025507537982</v>
      </c>
    </row>
    <row r="2322" spans="1:43" x14ac:dyDescent="0.25">
      <c r="A2322" s="7" t="s">
        <v>2150</v>
      </c>
      <c r="B2322" s="7" t="s">
        <v>4235</v>
      </c>
      <c r="C2322" s="7">
        <v>3.81927E-3</v>
      </c>
      <c r="D2322" s="6">
        <f t="shared" si="864"/>
        <v>220.5685</v>
      </c>
      <c r="E2322" s="6">
        <f t="shared" si="865"/>
        <v>327.42750000000001</v>
      </c>
      <c r="F2322" s="6">
        <f t="shared" si="866"/>
        <v>555.80849999999998</v>
      </c>
      <c r="G2322" s="6">
        <f t="shared" si="867"/>
        <v>342.16750000000002</v>
      </c>
      <c r="H2322" s="6">
        <f t="shared" si="868"/>
        <v>312.44450000000001</v>
      </c>
      <c r="I2322" s="6">
        <f t="shared" si="869"/>
        <v>660.07400000000007</v>
      </c>
      <c r="J2322" s="6">
        <f t="shared" si="870"/>
        <v>585.14650000000006</v>
      </c>
      <c r="K2322" s="6">
        <f t="shared" si="871"/>
        <v>322.17899999999997</v>
      </c>
      <c r="L2322" s="12">
        <v>224.72399999999999</v>
      </c>
      <c r="M2322" s="5">
        <v>216.41300000000001</v>
      </c>
      <c r="N2322" s="5">
        <v>337.791</v>
      </c>
      <c r="O2322" s="5">
        <v>317.06400000000002</v>
      </c>
      <c r="P2322" s="5">
        <v>642.66899999999998</v>
      </c>
      <c r="Q2322" s="5">
        <v>468.94799999999998</v>
      </c>
      <c r="R2322" s="5">
        <v>353.35599999999999</v>
      </c>
      <c r="S2322" s="5">
        <v>330.97899999999998</v>
      </c>
      <c r="T2322" s="5">
        <v>265.91899999999998</v>
      </c>
      <c r="U2322" s="5">
        <v>358.97</v>
      </c>
      <c r="V2322" s="5">
        <v>731.10199999999998</v>
      </c>
      <c r="W2322" s="5">
        <v>589.04600000000005</v>
      </c>
      <c r="X2322" s="5">
        <v>554.20299999999997</v>
      </c>
      <c r="Y2322" s="5">
        <v>616.09</v>
      </c>
      <c r="Z2322" s="5">
        <v>310.70699999999999</v>
      </c>
      <c r="AA2322" s="5">
        <v>333.65100000000001</v>
      </c>
      <c r="AB2322">
        <f t="shared" si="872"/>
        <v>7.8120103989921343</v>
      </c>
      <c r="AC2322">
        <f t="shared" si="873"/>
        <v>7.7576433547075201</v>
      </c>
      <c r="AD2322">
        <f t="shared" si="874"/>
        <v>8.3999870797010558</v>
      </c>
      <c r="AE2322">
        <f t="shared" si="875"/>
        <v>8.3086302704020003</v>
      </c>
      <c r="AF2322">
        <f t="shared" si="876"/>
        <v>9.327932073499964</v>
      </c>
      <c r="AG2322">
        <f t="shared" si="877"/>
        <v>8.8732841459880145</v>
      </c>
      <c r="AH2322">
        <f t="shared" si="878"/>
        <v>8.4649785960088462</v>
      </c>
      <c r="AI2322">
        <f t="shared" si="879"/>
        <v>8.3705958734024755</v>
      </c>
      <c r="AJ2322">
        <f t="shared" si="880"/>
        <v>8.0548430516881826</v>
      </c>
      <c r="AK2322">
        <f t="shared" si="881"/>
        <v>8.4877194693112976</v>
      </c>
      <c r="AL2322">
        <f t="shared" si="882"/>
        <v>9.5139288881938953</v>
      </c>
      <c r="AM2322">
        <f t="shared" si="883"/>
        <v>9.2022364917091597</v>
      </c>
      <c r="AN2322">
        <f t="shared" si="884"/>
        <v>9.1142707101815841</v>
      </c>
      <c r="AO2322">
        <f t="shared" si="885"/>
        <v>9.2669973086646298</v>
      </c>
      <c r="AP2322">
        <f t="shared" si="886"/>
        <v>8.2794109344579265</v>
      </c>
      <c r="AQ2322">
        <f t="shared" si="887"/>
        <v>8.3821960175965184</v>
      </c>
    </row>
    <row r="2323" spans="1:43" x14ac:dyDescent="0.25">
      <c r="A2323" s="7" t="s">
        <v>1499</v>
      </c>
      <c r="B2323" s="7" t="s">
        <v>5474</v>
      </c>
      <c r="C2323" s="7">
        <v>3.8294000000000002E-3</v>
      </c>
      <c r="D2323" s="6">
        <f t="shared" si="864"/>
        <v>23.6967</v>
      </c>
      <c r="E2323" s="6">
        <f t="shared" si="865"/>
        <v>14.732199999999999</v>
      </c>
      <c r="F2323" s="6">
        <f t="shared" si="866"/>
        <v>25.088699999999999</v>
      </c>
      <c r="G2323" s="6">
        <f t="shared" si="867"/>
        <v>48.752549999999999</v>
      </c>
      <c r="H2323" s="6">
        <f t="shared" si="868"/>
        <v>32.04365</v>
      </c>
      <c r="I2323" s="6">
        <f t="shared" si="869"/>
        <v>15.4998</v>
      </c>
      <c r="J2323" s="6">
        <f t="shared" si="870"/>
        <v>38.408650000000002</v>
      </c>
      <c r="K2323" s="6">
        <f t="shared" si="871"/>
        <v>48.145200000000003</v>
      </c>
      <c r="L2323" s="12">
        <v>12.947100000000001</v>
      </c>
      <c r="M2323" s="5">
        <v>34.446300000000001</v>
      </c>
      <c r="N2323" s="5">
        <v>19.068899999999999</v>
      </c>
      <c r="O2323" s="5">
        <v>10.3955</v>
      </c>
      <c r="P2323" s="5">
        <v>26.128799999999998</v>
      </c>
      <c r="Q2323" s="5">
        <v>24.0486</v>
      </c>
      <c r="R2323" s="5">
        <v>61.992400000000004</v>
      </c>
      <c r="S2323" s="5">
        <v>35.512700000000002</v>
      </c>
      <c r="T2323" s="5">
        <v>27.134499999999999</v>
      </c>
      <c r="U2323" s="5">
        <v>36.952800000000003</v>
      </c>
      <c r="V2323" s="5">
        <v>13.747199999999999</v>
      </c>
      <c r="W2323" s="5">
        <v>17.252400000000002</v>
      </c>
      <c r="X2323" s="5">
        <v>32.775500000000001</v>
      </c>
      <c r="Y2323" s="5">
        <v>44.041800000000002</v>
      </c>
      <c r="Z2323" s="5">
        <v>40.475200000000001</v>
      </c>
      <c r="AA2323" s="5">
        <v>55.815199999999997</v>
      </c>
      <c r="AB2323">
        <f t="shared" si="872"/>
        <v>3.6945570820542772</v>
      </c>
      <c r="AC2323">
        <f t="shared" si="873"/>
        <v>5.1062771211166007</v>
      </c>
      <c r="AD2323">
        <f t="shared" si="874"/>
        <v>4.2531497182802154</v>
      </c>
      <c r="AE2323">
        <f t="shared" si="875"/>
        <v>3.3778872451156388</v>
      </c>
      <c r="AF2323">
        <f t="shared" si="876"/>
        <v>4.7075689633721973</v>
      </c>
      <c r="AG2323">
        <f t="shared" si="877"/>
        <v>4.5878810041904927</v>
      </c>
      <c r="AH2323">
        <f t="shared" si="878"/>
        <v>5.9540194530581285</v>
      </c>
      <c r="AI2323">
        <f t="shared" si="879"/>
        <v>5.1502631462777702</v>
      </c>
      <c r="AJ2323">
        <f t="shared" si="880"/>
        <v>4.7620564196662007</v>
      </c>
      <c r="AK2323">
        <f t="shared" si="881"/>
        <v>5.2076117797748296</v>
      </c>
      <c r="AL2323">
        <f t="shared" si="882"/>
        <v>3.7810658984359633</v>
      </c>
      <c r="AM2323">
        <f t="shared" si="883"/>
        <v>4.1087251656044375</v>
      </c>
      <c r="AN2323">
        <f t="shared" si="884"/>
        <v>5.0345458842441779</v>
      </c>
      <c r="AO2323">
        <f t="shared" si="885"/>
        <v>5.4608015283220217</v>
      </c>
      <c r="AP2323">
        <f t="shared" si="886"/>
        <v>5.3389663042180517</v>
      </c>
      <c r="AQ2323">
        <f t="shared" si="887"/>
        <v>5.802586155623243</v>
      </c>
    </row>
    <row r="2324" spans="1:43" x14ac:dyDescent="0.25">
      <c r="A2324" s="7" t="s">
        <v>3941</v>
      </c>
      <c r="B2324" s="7" t="s">
        <v>6630</v>
      </c>
      <c r="C2324" s="7">
        <v>3.8311999999999999E-3</v>
      </c>
      <c r="D2324" s="6">
        <f t="shared" si="864"/>
        <v>15.766459999999999</v>
      </c>
      <c r="E2324" s="6">
        <f t="shared" si="865"/>
        <v>26.121849999999998</v>
      </c>
      <c r="F2324" s="6">
        <f t="shared" si="866"/>
        <v>24.2333</v>
      </c>
      <c r="G2324" s="6">
        <f t="shared" si="867"/>
        <v>13.23715</v>
      </c>
      <c r="H2324" s="6">
        <f t="shared" si="868"/>
        <v>3.3548349999999996</v>
      </c>
      <c r="I2324" s="6">
        <f t="shared" si="869"/>
        <v>22.364699999999999</v>
      </c>
      <c r="J2324" s="6">
        <f t="shared" si="870"/>
        <v>9.5402850000000008</v>
      </c>
      <c r="K2324" s="6">
        <f t="shared" si="871"/>
        <v>3.6212350000000004</v>
      </c>
      <c r="L2324" s="12">
        <v>24.044599999999999</v>
      </c>
      <c r="M2324" s="5">
        <v>7.4883199999999999</v>
      </c>
      <c r="N2324" s="5">
        <v>34.051499999999997</v>
      </c>
      <c r="O2324" s="5">
        <v>18.1922</v>
      </c>
      <c r="P2324" s="5">
        <v>23.616399999999999</v>
      </c>
      <c r="Q2324" s="5">
        <v>24.850200000000001</v>
      </c>
      <c r="R2324" s="5">
        <v>10.848699999999999</v>
      </c>
      <c r="S2324" s="5">
        <v>15.6256</v>
      </c>
      <c r="T2324" s="5">
        <v>4.0701799999999997</v>
      </c>
      <c r="U2324" s="5">
        <v>2.6394899999999999</v>
      </c>
      <c r="V2324" s="5">
        <v>26.244700000000002</v>
      </c>
      <c r="W2324" s="5">
        <v>18.4847</v>
      </c>
      <c r="X2324" s="5">
        <v>8.1938700000000004</v>
      </c>
      <c r="Y2324" s="5">
        <v>10.886699999999999</v>
      </c>
      <c r="Z2324" s="5">
        <v>4.7617900000000004</v>
      </c>
      <c r="AA2324" s="5">
        <v>2.48068</v>
      </c>
      <c r="AB2324">
        <f t="shared" si="872"/>
        <v>4.587641020983849</v>
      </c>
      <c r="AC2324">
        <f t="shared" si="873"/>
        <v>2.9046420872381957</v>
      </c>
      <c r="AD2324">
        <f t="shared" si="874"/>
        <v>5.0896464465724796</v>
      </c>
      <c r="AE2324">
        <f t="shared" si="875"/>
        <v>4.1852481149063987</v>
      </c>
      <c r="AF2324">
        <f t="shared" si="876"/>
        <v>4.561717157082982</v>
      </c>
      <c r="AG2324">
        <f t="shared" si="877"/>
        <v>4.635185557855892</v>
      </c>
      <c r="AH2324">
        <f t="shared" si="878"/>
        <v>3.4394502697304361</v>
      </c>
      <c r="AI2324">
        <f t="shared" si="879"/>
        <v>3.9658396830880145</v>
      </c>
      <c r="AJ2324">
        <f t="shared" si="880"/>
        <v>2.0250925977753322</v>
      </c>
      <c r="AK2324">
        <f t="shared" si="881"/>
        <v>1.4002592002090575</v>
      </c>
      <c r="AL2324">
        <f t="shared" si="882"/>
        <v>4.7139542012573159</v>
      </c>
      <c r="AM2324">
        <f t="shared" si="883"/>
        <v>4.2082597241834456</v>
      </c>
      <c r="AN2324">
        <f t="shared" si="884"/>
        <v>3.034545003894233</v>
      </c>
      <c r="AO2324">
        <f t="shared" si="885"/>
        <v>3.444494802373935</v>
      </c>
      <c r="AP2324">
        <f t="shared" si="886"/>
        <v>2.2515039976265068</v>
      </c>
      <c r="AQ2324">
        <f t="shared" si="887"/>
        <v>1.3107356440621409</v>
      </c>
    </row>
    <row r="2325" spans="1:43" x14ac:dyDescent="0.25">
      <c r="A2325" s="7" t="s">
        <v>24</v>
      </c>
      <c r="B2325" s="7" t="s">
        <v>4218</v>
      </c>
      <c r="C2325" s="7">
        <v>3.83184E-3</v>
      </c>
      <c r="D2325" s="6">
        <f t="shared" si="864"/>
        <v>7.0689099999999998</v>
      </c>
      <c r="E2325" s="6">
        <f t="shared" si="865"/>
        <v>11.201805</v>
      </c>
      <c r="F2325" s="6">
        <f t="shared" si="866"/>
        <v>4.5643399999999996</v>
      </c>
      <c r="G2325" s="6">
        <f t="shared" si="867"/>
        <v>6.5215949999999996</v>
      </c>
      <c r="H2325" s="6">
        <f t="shared" si="868"/>
        <v>2.3280449999999999</v>
      </c>
      <c r="I2325" s="6">
        <f t="shared" si="869"/>
        <v>7.4461849999999998</v>
      </c>
      <c r="J2325" s="6">
        <f t="shared" si="870"/>
        <v>2.9769649999999999</v>
      </c>
      <c r="K2325" s="6">
        <f t="shared" si="871"/>
        <v>24.432600000000001</v>
      </c>
      <c r="L2325" s="12">
        <v>7.3983299999999996</v>
      </c>
      <c r="M2325" s="5">
        <v>6.73949</v>
      </c>
      <c r="N2325" s="5">
        <v>6.8103100000000003</v>
      </c>
      <c r="O2325" s="5">
        <v>15.593299999999999</v>
      </c>
      <c r="P2325" s="5">
        <v>3.5173399999999999</v>
      </c>
      <c r="Q2325" s="5">
        <v>5.6113400000000002</v>
      </c>
      <c r="R2325" s="5">
        <v>3.0996199999999998</v>
      </c>
      <c r="S2325" s="5">
        <v>9.9435699999999994</v>
      </c>
      <c r="T2325" s="5">
        <v>1.35673</v>
      </c>
      <c r="U2325" s="5">
        <v>3.2993600000000001</v>
      </c>
      <c r="V2325" s="5">
        <v>7.4984900000000003</v>
      </c>
      <c r="W2325" s="5">
        <v>7.3938800000000002</v>
      </c>
      <c r="X2325" s="5">
        <v>4.4693800000000001</v>
      </c>
      <c r="Y2325" s="5">
        <v>1.48455</v>
      </c>
      <c r="Z2325" s="5">
        <v>17.8567</v>
      </c>
      <c r="AA2325" s="5">
        <v>31.008500000000002</v>
      </c>
      <c r="AB2325">
        <f t="shared" si="872"/>
        <v>2.8871996528200365</v>
      </c>
      <c r="AC2325">
        <f t="shared" si="873"/>
        <v>2.7526394219250236</v>
      </c>
      <c r="AD2325">
        <f t="shared" si="874"/>
        <v>2.7677204700851612</v>
      </c>
      <c r="AE2325">
        <f t="shared" si="875"/>
        <v>3.9628543718535907</v>
      </c>
      <c r="AF2325">
        <f t="shared" si="876"/>
        <v>1.8144847983142334</v>
      </c>
      <c r="AG2325">
        <f t="shared" si="877"/>
        <v>2.4883453306395782</v>
      </c>
      <c r="AH2325">
        <f t="shared" si="878"/>
        <v>1.6320913581707654</v>
      </c>
      <c r="AI2325">
        <f t="shared" si="879"/>
        <v>3.3137639097973977</v>
      </c>
      <c r="AJ2325">
        <f t="shared" si="880"/>
        <v>0.44013364159832075</v>
      </c>
      <c r="AK2325">
        <f t="shared" si="881"/>
        <v>1.7221862019340379</v>
      </c>
      <c r="AL2325">
        <f t="shared" si="882"/>
        <v>2.9066001037631257</v>
      </c>
      <c r="AM2325">
        <f t="shared" si="883"/>
        <v>2.8863316292960834</v>
      </c>
      <c r="AN2325">
        <f t="shared" si="884"/>
        <v>2.1600747121773298</v>
      </c>
      <c r="AO2325">
        <f t="shared" si="885"/>
        <v>0.57002568445779378</v>
      </c>
      <c r="AP2325">
        <f t="shared" si="886"/>
        <v>4.1583935833238037</v>
      </c>
      <c r="AQ2325">
        <f t="shared" si="887"/>
        <v>4.954591833836866</v>
      </c>
    </row>
    <row r="2326" spans="1:43" x14ac:dyDescent="0.25">
      <c r="A2326" s="7" t="s">
        <v>1475</v>
      </c>
      <c r="B2326" s="7" t="s">
        <v>5475</v>
      </c>
      <c r="C2326" s="7">
        <v>3.8327399999999998E-3</v>
      </c>
      <c r="D2326" s="6">
        <f t="shared" si="864"/>
        <v>60.956299999999999</v>
      </c>
      <c r="E2326" s="6">
        <f t="shared" si="865"/>
        <v>15.288</v>
      </c>
      <c r="F2326" s="6">
        <f t="shared" si="866"/>
        <v>17.617000000000001</v>
      </c>
      <c r="G2326" s="6">
        <f t="shared" si="867"/>
        <v>28.605899999999998</v>
      </c>
      <c r="H2326" s="6">
        <f t="shared" si="868"/>
        <v>32.2286</v>
      </c>
      <c r="I2326" s="6">
        <f t="shared" si="869"/>
        <v>15.48235</v>
      </c>
      <c r="J2326" s="6">
        <f t="shared" si="870"/>
        <v>33.225750000000005</v>
      </c>
      <c r="K2326" s="6">
        <f t="shared" si="871"/>
        <v>38.867649999999998</v>
      </c>
      <c r="L2326" s="12">
        <v>58.261800000000001</v>
      </c>
      <c r="M2326" s="5">
        <v>63.650799999999997</v>
      </c>
      <c r="N2326" s="5">
        <v>14.982699999999999</v>
      </c>
      <c r="O2326" s="5">
        <v>15.593299999999999</v>
      </c>
      <c r="P2326" s="5">
        <v>21.6065</v>
      </c>
      <c r="Q2326" s="5">
        <v>13.6275</v>
      </c>
      <c r="R2326" s="5">
        <v>38.745199999999997</v>
      </c>
      <c r="S2326" s="5">
        <v>18.4666</v>
      </c>
      <c r="T2326" s="5">
        <v>40.701799999999999</v>
      </c>
      <c r="U2326" s="5">
        <v>23.755400000000002</v>
      </c>
      <c r="V2326" s="5">
        <v>11.2477</v>
      </c>
      <c r="W2326" s="5">
        <v>19.716999999999999</v>
      </c>
      <c r="X2326" s="5">
        <v>40.224400000000003</v>
      </c>
      <c r="Y2326" s="5">
        <v>26.2271</v>
      </c>
      <c r="Z2326" s="5">
        <v>39.284799999999997</v>
      </c>
      <c r="AA2326" s="5">
        <v>38.450499999999998</v>
      </c>
      <c r="AB2326">
        <f t="shared" si="872"/>
        <v>5.8644783691592783</v>
      </c>
      <c r="AC2326">
        <f t="shared" si="873"/>
        <v>5.9921067417520879</v>
      </c>
      <c r="AD2326">
        <f t="shared" si="874"/>
        <v>3.9052257270691819</v>
      </c>
      <c r="AE2326">
        <f t="shared" si="875"/>
        <v>3.9628543718535907</v>
      </c>
      <c r="AF2326">
        <f t="shared" si="876"/>
        <v>4.4333934863075726</v>
      </c>
      <c r="AG2326">
        <f t="shared" si="877"/>
        <v>3.7684490151805474</v>
      </c>
      <c r="AH2326">
        <f t="shared" si="878"/>
        <v>5.2759456861740839</v>
      </c>
      <c r="AI2326">
        <f t="shared" si="879"/>
        <v>4.2068463621459218</v>
      </c>
      <c r="AJ2326">
        <f t="shared" si="880"/>
        <v>5.3470206926626949</v>
      </c>
      <c r="AK2326">
        <f t="shared" si="881"/>
        <v>4.5701835943390376</v>
      </c>
      <c r="AL2326">
        <f t="shared" si="882"/>
        <v>3.4915581151888824</v>
      </c>
      <c r="AM2326">
        <f t="shared" si="883"/>
        <v>4.3013681529738026</v>
      </c>
      <c r="AN2326">
        <f t="shared" si="884"/>
        <v>5.3299989962964842</v>
      </c>
      <c r="AO2326">
        <f t="shared" si="885"/>
        <v>4.7129863886924008</v>
      </c>
      <c r="AP2326">
        <f t="shared" si="886"/>
        <v>5.295899310515491</v>
      </c>
      <c r="AQ2326">
        <f t="shared" si="887"/>
        <v>5.2649304536162154</v>
      </c>
    </row>
    <row r="2327" spans="1:43" x14ac:dyDescent="0.25">
      <c r="A2327" s="7" t="s">
        <v>3619</v>
      </c>
      <c r="B2327" s="7" t="s">
        <v>4218</v>
      </c>
      <c r="C2327" s="7">
        <v>3.8327399999999998E-3</v>
      </c>
      <c r="D2327" s="6">
        <f t="shared" si="864"/>
        <v>5618.8549999999996</v>
      </c>
      <c r="E2327" s="6">
        <f t="shared" si="865"/>
        <v>1880.4699999999998</v>
      </c>
      <c r="F2327" s="6">
        <f t="shared" si="866"/>
        <v>2430.19</v>
      </c>
      <c r="G2327" s="6">
        <f t="shared" si="867"/>
        <v>1212.837</v>
      </c>
      <c r="H2327" s="6">
        <f t="shared" si="868"/>
        <v>2804.69</v>
      </c>
      <c r="I2327" s="6">
        <f t="shared" si="869"/>
        <v>1481.7449999999999</v>
      </c>
      <c r="J2327" s="6">
        <f t="shared" si="870"/>
        <v>362.66700000000003</v>
      </c>
      <c r="K2327" s="6">
        <f t="shared" si="871"/>
        <v>934.83600000000001</v>
      </c>
      <c r="L2327" s="12">
        <v>6450.42</v>
      </c>
      <c r="M2327" s="5">
        <v>4787.29</v>
      </c>
      <c r="N2327" s="5">
        <v>2353.64</v>
      </c>
      <c r="O2327" s="5">
        <v>1407.3</v>
      </c>
      <c r="P2327" s="5">
        <v>1944.09</v>
      </c>
      <c r="Q2327" s="5">
        <v>2916.29</v>
      </c>
      <c r="R2327" s="5">
        <v>861.69399999999996</v>
      </c>
      <c r="S2327" s="5">
        <v>1563.98</v>
      </c>
      <c r="T2327" s="5">
        <v>4568.1000000000004</v>
      </c>
      <c r="U2327" s="5">
        <v>1041.28</v>
      </c>
      <c r="V2327" s="5">
        <v>1221</v>
      </c>
      <c r="W2327" s="5">
        <v>1742.49</v>
      </c>
      <c r="X2327" s="5">
        <v>318.07100000000003</v>
      </c>
      <c r="Y2327" s="5">
        <v>407.26299999999998</v>
      </c>
      <c r="Z2327" s="5">
        <v>1349.97</v>
      </c>
      <c r="AA2327" s="5">
        <v>519.702</v>
      </c>
      <c r="AB2327">
        <f t="shared" si="872"/>
        <v>12.655177385072399</v>
      </c>
      <c r="AC2327">
        <f t="shared" si="873"/>
        <v>12.224993487604964</v>
      </c>
      <c r="AD2327">
        <f t="shared" si="874"/>
        <v>11.200677955109507</v>
      </c>
      <c r="AE2327">
        <f t="shared" si="875"/>
        <v>10.458714191329776</v>
      </c>
      <c r="AF2327">
        <f t="shared" si="876"/>
        <v>10.924879293496808</v>
      </c>
      <c r="AG2327">
        <f t="shared" si="877"/>
        <v>11.50991847509475</v>
      </c>
      <c r="AH2327">
        <f t="shared" si="878"/>
        <v>9.7510318281627857</v>
      </c>
      <c r="AI2327">
        <f t="shared" si="879"/>
        <v>10.611006348403704</v>
      </c>
      <c r="AJ2327">
        <f t="shared" si="880"/>
        <v>12.157378517658154</v>
      </c>
      <c r="AK2327">
        <f t="shared" si="881"/>
        <v>10.024142345897804</v>
      </c>
      <c r="AL2327">
        <f t="shared" si="882"/>
        <v>10.253847484987404</v>
      </c>
      <c r="AM2327">
        <f t="shared" si="883"/>
        <v>10.766934661276988</v>
      </c>
      <c r="AN2327">
        <f t="shared" si="884"/>
        <v>8.3132050304876852</v>
      </c>
      <c r="AO2327">
        <f t="shared" si="885"/>
        <v>8.6698169406708683</v>
      </c>
      <c r="AP2327">
        <f t="shared" si="886"/>
        <v>10.398711631692171</v>
      </c>
      <c r="AQ2327">
        <f t="shared" si="887"/>
        <v>9.0215408008000324</v>
      </c>
    </row>
    <row r="2328" spans="1:43" x14ac:dyDescent="0.25">
      <c r="A2328" s="7" t="s">
        <v>310</v>
      </c>
      <c r="B2328" s="7" t="s">
        <v>5476</v>
      </c>
      <c r="C2328" s="7">
        <v>3.8438999999999999E-3</v>
      </c>
      <c r="D2328" s="6">
        <f t="shared" si="864"/>
        <v>21.779600000000002</v>
      </c>
      <c r="E2328" s="6">
        <f t="shared" si="865"/>
        <v>6.6224449999999999</v>
      </c>
      <c r="F2328" s="6">
        <f t="shared" si="866"/>
        <v>5.5213900000000002</v>
      </c>
      <c r="G2328" s="6">
        <f t="shared" si="867"/>
        <v>12.075225</v>
      </c>
      <c r="H2328" s="6">
        <f t="shared" si="868"/>
        <v>20.202999999999999</v>
      </c>
      <c r="I2328" s="6">
        <f t="shared" si="869"/>
        <v>3.11565</v>
      </c>
      <c r="J2328" s="6">
        <f t="shared" si="870"/>
        <v>6.9384049999999995</v>
      </c>
      <c r="K2328" s="6">
        <f t="shared" si="871"/>
        <v>11.583645000000001</v>
      </c>
      <c r="L2328" s="12">
        <v>20.345400000000001</v>
      </c>
      <c r="M2328" s="5">
        <v>23.213799999999999</v>
      </c>
      <c r="N2328" s="5">
        <v>5.4482400000000002</v>
      </c>
      <c r="O2328" s="5">
        <v>7.7966499999999996</v>
      </c>
      <c r="P2328" s="5">
        <v>7.0346799999999998</v>
      </c>
      <c r="Q2328" s="5">
        <v>4.0080999999999998</v>
      </c>
      <c r="R2328" s="5">
        <v>17.047899999999998</v>
      </c>
      <c r="S2328" s="5">
        <v>7.1025499999999999</v>
      </c>
      <c r="T2328" s="5">
        <v>29.847999999999999</v>
      </c>
      <c r="U2328" s="5">
        <v>10.558</v>
      </c>
      <c r="V2328" s="5">
        <v>4.99899</v>
      </c>
      <c r="W2328" s="5">
        <v>1.23231</v>
      </c>
      <c r="X2328" s="5">
        <v>5.9591799999999999</v>
      </c>
      <c r="Y2328" s="5">
        <v>7.9176299999999999</v>
      </c>
      <c r="Z2328" s="5">
        <v>9.5235900000000004</v>
      </c>
      <c r="AA2328" s="5">
        <v>13.643700000000001</v>
      </c>
      <c r="AB2328">
        <f t="shared" si="872"/>
        <v>4.3466307396314265</v>
      </c>
      <c r="AC2328">
        <f t="shared" si="873"/>
        <v>4.5369107999231035</v>
      </c>
      <c r="AD2328">
        <f t="shared" si="874"/>
        <v>2.4457902567977552</v>
      </c>
      <c r="AE2328">
        <f t="shared" si="875"/>
        <v>2.9628543718535907</v>
      </c>
      <c r="AF2328">
        <f t="shared" si="876"/>
        <v>2.8144847983142336</v>
      </c>
      <c r="AG2328">
        <f t="shared" si="877"/>
        <v>2.0029185034693366</v>
      </c>
      <c r="AH2328">
        <f t="shared" si="878"/>
        <v>4.09152213054863</v>
      </c>
      <c r="AI2328">
        <f t="shared" si="879"/>
        <v>2.8283370826271561</v>
      </c>
      <c r="AJ2328">
        <f t="shared" si="880"/>
        <v>4.8995623601546932</v>
      </c>
      <c r="AK2328">
        <f t="shared" si="881"/>
        <v>3.4002646660085416</v>
      </c>
      <c r="AL2328">
        <f t="shared" si="882"/>
        <v>2.3216366410512745</v>
      </c>
      <c r="AM2328">
        <f t="shared" si="883"/>
        <v>0.30136522616647016</v>
      </c>
      <c r="AN2328">
        <f t="shared" si="884"/>
        <v>2.5751138254319752</v>
      </c>
      <c r="AO2328">
        <f t="shared" si="885"/>
        <v>2.9850686501367121</v>
      </c>
      <c r="AP2328">
        <f t="shared" si="886"/>
        <v>3.2515055124920127</v>
      </c>
      <c r="AQ2328">
        <f t="shared" si="887"/>
        <v>3.7701630330757263</v>
      </c>
    </row>
    <row r="2329" spans="1:43" x14ac:dyDescent="0.25">
      <c r="A2329" s="7" t="s">
        <v>2012</v>
      </c>
      <c r="B2329" s="7" t="s">
        <v>5477</v>
      </c>
      <c r="C2329" s="7">
        <v>3.8478800000000001E-3</v>
      </c>
      <c r="D2329" s="6">
        <f t="shared" si="864"/>
        <v>407.51099999999997</v>
      </c>
      <c r="E2329" s="6">
        <f t="shared" si="865"/>
        <v>248.46700000000001</v>
      </c>
      <c r="F2329" s="6">
        <f t="shared" si="866"/>
        <v>159.654</v>
      </c>
      <c r="G2329" s="6">
        <f t="shared" si="867"/>
        <v>198.55699999999999</v>
      </c>
      <c r="H2329" s="6">
        <f t="shared" si="868"/>
        <v>328.95299999999997</v>
      </c>
      <c r="I2329" s="6">
        <f t="shared" si="869"/>
        <v>223.35900000000001</v>
      </c>
      <c r="J2329" s="6">
        <f t="shared" si="870"/>
        <v>186.93900000000002</v>
      </c>
      <c r="K2329" s="6">
        <f t="shared" si="871"/>
        <v>166.80450000000002</v>
      </c>
      <c r="L2329" s="12">
        <v>406.90800000000002</v>
      </c>
      <c r="M2329" s="5">
        <v>408.11399999999998</v>
      </c>
      <c r="N2329" s="5">
        <v>209.75700000000001</v>
      </c>
      <c r="O2329" s="5">
        <v>287.17700000000002</v>
      </c>
      <c r="P2329" s="5">
        <v>193.45400000000001</v>
      </c>
      <c r="Q2329" s="5">
        <v>125.854</v>
      </c>
      <c r="R2329" s="5">
        <v>162.72999999999999</v>
      </c>
      <c r="S2329" s="5">
        <v>234.38399999999999</v>
      </c>
      <c r="T2329" s="5">
        <v>363.60300000000001</v>
      </c>
      <c r="U2329" s="5">
        <v>294.303</v>
      </c>
      <c r="V2329" s="5">
        <v>221.20500000000001</v>
      </c>
      <c r="W2329" s="5">
        <v>225.51300000000001</v>
      </c>
      <c r="X2329" s="5">
        <v>216.02</v>
      </c>
      <c r="Y2329" s="5">
        <v>157.858</v>
      </c>
      <c r="Z2329" s="5">
        <v>178.56700000000001</v>
      </c>
      <c r="AA2329" s="5">
        <v>155.042</v>
      </c>
      <c r="AB2329">
        <f t="shared" si="872"/>
        <v>8.6685588345187892</v>
      </c>
      <c r="AC2329">
        <f t="shared" si="873"/>
        <v>8.6728283916330167</v>
      </c>
      <c r="AD2329">
        <f t="shared" si="874"/>
        <v>7.7125751467891677</v>
      </c>
      <c r="AE2329">
        <f t="shared" si="875"/>
        <v>8.1657963981464228</v>
      </c>
      <c r="AF2329">
        <f t="shared" si="876"/>
        <v>7.5958467491089827</v>
      </c>
      <c r="AG2329">
        <f t="shared" si="877"/>
        <v>6.9756072599760932</v>
      </c>
      <c r="AH2329">
        <f t="shared" si="878"/>
        <v>7.3463364325582008</v>
      </c>
      <c r="AI2329">
        <f t="shared" si="879"/>
        <v>7.8727302786965332</v>
      </c>
      <c r="AJ2329">
        <f t="shared" si="880"/>
        <v>8.5062202926820696</v>
      </c>
      <c r="AK2329">
        <f t="shared" si="881"/>
        <v>8.2011584383495446</v>
      </c>
      <c r="AL2329">
        <f t="shared" si="882"/>
        <v>7.7892401856261833</v>
      </c>
      <c r="AM2329">
        <f t="shared" si="883"/>
        <v>7.8170667917473615</v>
      </c>
      <c r="AN2329">
        <f t="shared" si="884"/>
        <v>7.7550210788536145</v>
      </c>
      <c r="AO2329">
        <f t="shared" si="885"/>
        <v>7.3024835658381537</v>
      </c>
      <c r="AP2329">
        <f t="shared" si="886"/>
        <v>7.4803216782111663</v>
      </c>
      <c r="AQ2329">
        <f t="shared" si="887"/>
        <v>7.276515276137463</v>
      </c>
    </row>
    <row r="2330" spans="1:43" x14ac:dyDescent="0.25">
      <c r="A2330" s="7" t="s">
        <v>2355</v>
      </c>
      <c r="B2330" s="7" t="s">
        <v>4235</v>
      </c>
      <c r="C2330" s="7">
        <v>3.8536299999999998E-3</v>
      </c>
      <c r="D2330" s="6">
        <f t="shared" si="864"/>
        <v>0.83681150000000004</v>
      </c>
      <c r="E2330" s="6">
        <f t="shared" si="865"/>
        <v>3.9609450000000002</v>
      </c>
      <c r="F2330" s="6">
        <f t="shared" si="866"/>
        <v>3.2602449999999998</v>
      </c>
      <c r="G2330" s="6">
        <f t="shared" si="867"/>
        <v>1</v>
      </c>
      <c r="H2330" s="6">
        <f t="shared" si="868"/>
        <v>1.686661</v>
      </c>
      <c r="I2330" s="6">
        <f t="shared" si="869"/>
        <v>6.8213100000000004</v>
      </c>
      <c r="J2330" s="6">
        <f t="shared" si="870"/>
        <v>2.7242999999999999</v>
      </c>
      <c r="K2330" s="6">
        <f t="shared" si="871"/>
        <v>1</v>
      </c>
      <c r="L2330" s="12">
        <v>0.92479100000000003</v>
      </c>
      <c r="M2330" s="5">
        <v>0.74883200000000005</v>
      </c>
      <c r="N2330" s="5">
        <v>2.7241200000000001</v>
      </c>
      <c r="O2330" s="5">
        <v>5.1977700000000002</v>
      </c>
      <c r="P2330" s="5">
        <v>2.5123899999999999</v>
      </c>
      <c r="Q2330" s="5">
        <v>4.0080999999999998</v>
      </c>
      <c r="R2330" s="5">
        <v>1</v>
      </c>
      <c r="S2330" s="5">
        <v>1</v>
      </c>
      <c r="T2330" s="5">
        <v>2.7134499999999999</v>
      </c>
      <c r="U2330" s="5">
        <v>0.65987200000000001</v>
      </c>
      <c r="V2330" s="5">
        <v>6.2487399999999997</v>
      </c>
      <c r="W2330" s="5">
        <v>7.3938800000000002</v>
      </c>
      <c r="X2330" s="5">
        <v>1.4897899999999999</v>
      </c>
      <c r="Y2330" s="5">
        <v>3.9588100000000002</v>
      </c>
      <c r="Z2330" s="5">
        <v>1</v>
      </c>
      <c r="AA2330" s="5">
        <v>1</v>
      </c>
      <c r="AB2330">
        <f t="shared" si="872"/>
        <v>-0.11280073718560955</v>
      </c>
      <c r="AC2330">
        <f t="shared" si="873"/>
        <v>-0.41728600764916657</v>
      </c>
      <c r="AD2330">
        <f t="shared" si="874"/>
        <v>1.4457902567977552</v>
      </c>
      <c r="AE2330">
        <f t="shared" si="875"/>
        <v>2.3778927963340135</v>
      </c>
      <c r="AF2330">
        <f t="shared" si="876"/>
        <v>1.329060432140899</v>
      </c>
      <c r="AG2330">
        <f t="shared" si="877"/>
        <v>2.0029185034693366</v>
      </c>
      <c r="AH2330">
        <f t="shared" si="878"/>
        <v>0</v>
      </c>
      <c r="AI2330">
        <f t="shared" si="879"/>
        <v>0</v>
      </c>
      <c r="AJ2330">
        <f t="shared" si="880"/>
        <v>1.4401283247788381</v>
      </c>
      <c r="AK2330">
        <f t="shared" si="881"/>
        <v>-0.59974189295332436</v>
      </c>
      <c r="AL2330">
        <f t="shared" si="882"/>
        <v>2.6435653131331311</v>
      </c>
      <c r="AM2330">
        <f t="shared" si="883"/>
        <v>2.8863316292960834</v>
      </c>
      <c r="AN2330">
        <f t="shared" si="884"/>
        <v>0.57510898349915296</v>
      </c>
      <c r="AO2330">
        <f t="shared" si="885"/>
        <v>1.9850668280056556</v>
      </c>
      <c r="AP2330">
        <f t="shared" si="886"/>
        <v>0</v>
      </c>
      <c r="AQ2330">
        <f t="shared" si="887"/>
        <v>0</v>
      </c>
    </row>
    <row r="2331" spans="1:43" x14ac:dyDescent="0.25">
      <c r="A2331" s="7" t="s">
        <v>3196</v>
      </c>
      <c r="B2331" s="7" t="s">
        <v>4218</v>
      </c>
      <c r="C2331" s="7">
        <v>3.8681399999999999E-3</v>
      </c>
      <c r="D2331" s="6">
        <f t="shared" si="864"/>
        <v>44.903449999999999</v>
      </c>
      <c r="E2331" s="6">
        <f t="shared" si="865"/>
        <v>20.798850000000002</v>
      </c>
      <c r="F2331" s="6">
        <f t="shared" si="866"/>
        <v>40.797499999999999</v>
      </c>
      <c r="G2331" s="6">
        <f t="shared" si="867"/>
        <v>52.755449999999996</v>
      </c>
      <c r="H2331" s="6">
        <f t="shared" si="868"/>
        <v>92.245850000000004</v>
      </c>
      <c r="I2331" s="6">
        <f t="shared" si="869"/>
        <v>27.979849999999999</v>
      </c>
      <c r="J2331" s="6">
        <f t="shared" si="870"/>
        <v>42.500299999999996</v>
      </c>
      <c r="K2331" s="6">
        <f t="shared" si="871"/>
        <v>59.333249999999992</v>
      </c>
      <c r="L2331" s="12">
        <v>35.142099999999999</v>
      </c>
      <c r="M2331" s="5">
        <v>54.6648</v>
      </c>
      <c r="N2331" s="5">
        <v>28.603300000000001</v>
      </c>
      <c r="O2331" s="5">
        <v>12.994400000000001</v>
      </c>
      <c r="P2331" s="5">
        <v>44.720500000000001</v>
      </c>
      <c r="Q2331" s="5">
        <v>36.874499999999998</v>
      </c>
      <c r="R2331" s="5">
        <v>55.793100000000003</v>
      </c>
      <c r="S2331" s="5">
        <v>49.717799999999997</v>
      </c>
      <c r="T2331" s="5">
        <v>86.830600000000004</v>
      </c>
      <c r="U2331" s="5">
        <v>97.661100000000005</v>
      </c>
      <c r="V2331" s="5">
        <v>36.242699999999999</v>
      </c>
      <c r="W2331" s="5">
        <v>19.716999999999999</v>
      </c>
      <c r="X2331" s="5">
        <v>37.989699999999999</v>
      </c>
      <c r="Y2331" s="5">
        <v>47.010899999999999</v>
      </c>
      <c r="Z2331" s="5">
        <v>39.284799999999997</v>
      </c>
      <c r="AA2331" s="5">
        <v>79.381699999999995</v>
      </c>
      <c r="AB2331">
        <f t="shared" si="872"/>
        <v>5.1351285004926668</v>
      </c>
      <c r="AC2331">
        <f t="shared" si="873"/>
        <v>5.7725402402983432</v>
      </c>
      <c r="AD2331">
        <f t="shared" si="874"/>
        <v>4.8381096971004371</v>
      </c>
      <c r="AE2331">
        <f t="shared" si="875"/>
        <v>3.6998181156148586</v>
      </c>
      <c r="AF2331">
        <f t="shared" si="876"/>
        <v>5.4828644132895725</v>
      </c>
      <c r="AG2331">
        <f t="shared" si="877"/>
        <v>5.2045515821499233</v>
      </c>
      <c r="AH2331">
        <f t="shared" si="878"/>
        <v>5.8020148081370726</v>
      </c>
      <c r="AI2331">
        <f t="shared" si="879"/>
        <v>5.63569055380166</v>
      </c>
      <c r="AJ2331">
        <f t="shared" si="880"/>
        <v>6.4401316477933115</v>
      </c>
      <c r="AK2331">
        <f t="shared" si="881"/>
        <v>6.6097121226641686</v>
      </c>
      <c r="AL2331">
        <f t="shared" si="882"/>
        <v>5.1796185318253762</v>
      </c>
      <c r="AM2331">
        <f t="shared" si="883"/>
        <v>4.3013681529738026</v>
      </c>
      <c r="AN2331">
        <f t="shared" si="884"/>
        <v>5.2475364141495451</v>
      </c>
      <c r="AO2331">
        <f t="shared" si="885"/>
        <v>5.554923395353236</v>
      </c>
      <c r="AP2331">
        <f t="shared" si="886"/>
        <v>5.295899310515491</v>
      </c>
      <c r="AQ2331">
        <f t="shared" si="887"/>
        <v>6.3107345536134645</v>
      </c>
    </row>
    <row r="2332" spans="1:43" x14ac:dyDescent="0.25">
      <c r="A2332" s="7" t="s">
        <v>1731</v>
      </c>
      <c r="B2332" s="7" t="s">
        <v>4218</v>
      </c>
      <c r="C2332" s="7">
        <v>3.8690999999999999E-3</v>
      </c>
      <c r="D2332" s="6">
        <f t="shared" si="864"/>
        <v>18.475349999999999</v>
      </c>
      <c r="E2332" s="6">
        <f t="shared" si="865"/>
        <v>26.552399999999999</v>
      </c>
      <c r="F2332" s="6">
        <f t="shared" si="866"/>
        <v>15.15255</v>
      </c>
      <c r="G2332" s="6">
        <f t="shared" si="867"/>
        <v>8.846309999999999</v>
      </c>
      <c r="H2332" s="6">
        <f t="shared" si="868"/>
        <v>6.0497949999999996</v>
      </c>
      <c r="I2332" s="6">
        <f t="shared" si="869"/>
        <v>32.266750000000002</v>
      </c>
      <c r="J2332" s="6">
        <f t="shared" si="870"/>
        <v>14.0044</v>
      </c>
      <c r="K2332" s="6">
        <f t="shared" si="871"/>
        <v>8.4578450000000007</v>
      </c>
      <c r="L2332" s="12">
        <v>24.9694</v>
      </c>
      <c r="M2332" s="5">
        <v>11.981299999999999</v>
      </c>
      <c r="N2332" s="5">
        <v>24.517099999999999</v>
      </c>
      <c r="O2332" s="5">
        <v>28.587700000000002</v>
      </c>
      <c r="P2332" s="5">
        <v>15.074299999999999</v>
      </c>
      <c r="Q2332" s="5">
        <v>15.2308</v>
      </c>
      <c r="R2332" s="5">
        <v>7.7490500000000004</v>
      </c>
      <c r="S2332" s="5">
        <v>9.9435699999999994</v>
      </c>
      <c r="T2332" s="5">
        <v>8.1403599999999994</v>
      </c>
      <c r="U2332" s="5">
        <v>3.9592299999999998</v>
      </c>
      <c r="V2332" s="5">
        <v>32.493400000000001</v>
      </c>
      <c r="W2332" s="5">
        <v>32.040100000000002</v>
      </c>
      <c r="X2332" s="5">
        <v>14.153</v>
      </c>
      <c r="Y2332" s="5">
        <v>13.8558</v>
      </c>
      <c r="Z2332" s="5">
        <v>10.714</v>
      </c>
      <c r="AA2332" s="5">
        <v>6.2016900000000001</v>
      </c>
      <c r="AB2332">
        <f t="shared" si="872"/>
        <v>4.6420892494564674</v>
      </c>
      <c r="AC2332">
        <f t="shared" si="873"/>
        <v>3.5827125474048076</v>
      </c>
      <c r="AD2332">
        <f t="shared" si="874"/>
        <v>4.6157164351293645</v>
      </c>
      <c r="AE2332">
        <f t="shared" si="875"/>
        <v>4.8373226486768726</v>
      </c>
      <c r="AF2332">
        <f t="shared" si="876"/>
        <v>3.9140191046428301</v>
      </c>
      <c r="AG2332">
        <f t="shared" si="877"/>
        <v>3.92891981647101</v>
      </c>
      <c r="AH2332">
        <f t="shared" si="878"/>
        <v>2.9540194530581281</v>
      </c>
      <c r="AI2332">
        <f t="shared" si="879"/>
        <v>3.3137639097973977</v>
      </c>
      <c r="AJ2332">
        <f t="shared" si="880"/>
        <v>3.0250925977753327</v>
      </c>
      <c r="AK2332">
        <f t="shared" si="881"/>
        <v>1.9852198789924502</v>
      </c>
      <c r="AL2332">
        <f t="shared" si="882"/>
        <v>5.0220748052060422</v>
      </c>
      <c r="AM2332">
        <f t="shared" si="883"/>
        <v>5.0018067454204695</v>
      </c>
      <c r="AN2332">
        <f t="shared" si="884"/>
        <v>3.823035987264654</v>
      </c>
      <c r="AO2332">
        <f t="shared" si="885"/>
        <v>3.7924181057942419</v>
      </c>
      <c r="AP2332">
        <f t="shared" si="886"/>
        <v>3.4214252960575524</v>
      </c>
      <c r="AQ2332">
        <f t="shared" si="887"/>
        <v>2.6326614126579964</v>
      </c>
    </row>
    <row r="2333" spans="1:43" x14ac:dyDescent="0.25">
      <c r="A2333" s="7" t="s">
        <v>3868</v>
      </c>
      <c r="B2333" s="7" t="s">
        <v>5478</v>
      </c>
      <c r="C2333" s="7">
        <v>3.8690999999999999E-3</v>
      </c>
      <c r="D2333" s="6">
        <f t="shared" si="864"/>
        <v>60.714849999999998</v>
      </c>
      <c r="E2333" s="6">
        <f t="shared" si="865"/>
        <v>132.76249999999999</v>
      </c>
      <c r="F2333" s="6">
        <f t="shared" si="866"/>
        <v>117.3013</v>
      </c>
      <c r="G2333" s="6">
        <f t="shared" si="867"/>
        <v>70.255049999999997</v>
      </c>
      <c r="H2333" s="6">
        <f t="shared" si="868"/>
        <v>83.941950000000006</v>
      </c>
      <c r="I2333" s="6">
        <f t="shared" si="869"/>
        <v>189.79949999999999</v>
      </c>
      <c r="J2333" s="6">
        <f t="shared" si="870"/>
        <v>170.43600000000001</v>
      </c>
      <c r="K2333" s="6">
        <f t="shared" si="871"/>
        <v>116.38209999999999</v>
      </c>
      <c r="L2333" s="12">
        <v>51.7883</v>
      </c>
      <c r="M2333" s="5">
        <v>69.641400000000004</v>
      </c>
      <c r="N2333" s="5">
        <v>122.586</v>
      </c>
      <c r="O2333" s="5">
        <v>142.93899999999999</v>
      </c>
      <c r="P2333" s="5">
        <v>147.226</v>
      </c>
      <c r="Q2333" s="5">
        <v>87.376599999999996</v>
      </c>
      <c r="R2333" s="5">
        <v>83.689700000000002</v>
      </c>
      <c r="S2333" s="5">
        <v>56.820399999999999</v>
      </c>
      <c r="T2333" s="5">
        <v>82.760400000000004</v>
      </c>
      <c r="U2333" s="5">
        <v>85.123500000000007</v>
      </c>
      <c r="V2333" s="5">
        <v>179.964</v>
      </c>
      <c r="W2333" s="5">
        <v>199.63499999999999</v>
      </c>
      <c r="X2333" s="5">
        <v>117.694</v>
      </c>
      <c r="Y2333" s="5">
        <v>223.178</v>
      </c>
      <c r="Z2333" s="5">
        <v>98.807199999999995</v>
      </c>
      <c r="AA2333" s="5">
        <v>133.95699999999999</v>
      </c>
      <c r="AB2333">
        <f t="shared" si="872"/>
        <v>5.69455429630219</v>
      </c>
      <c r="AC2333">
        <f t="shared" si="873"/>
        <v>6.1218733006442605</v>
      </c>
      <c r="AD2333">
        <f t="shared" si="874"/>
        <v>6.9376504144488118</v>
      </c>
      <c r="AE2333">
        <f t="shared" si="875"/>
        <v>7.1592557901140363</v>
      </c>
      <c r="AF2333">
        <f t="shared" si="876"/>
        <v>7.2018886625198073</v>
      </c>
      <c r="AG2333">
        <f t="shared" si="877"/>
        <v>6.4491750635835166</v>
      </c>
      <c r="AH2333">
        <f t="shared" si="878"/>
        <v>6.3869781707895488</v>
      </c>
      <c r="AI2333">
        <f t="shared" si="879"/>
        <v>5.8283370826271561</v>
      </c>
      <c r="AJ2333">
        <f t="shared" si="880"/>
        <v>6.3708687129782504</v>
      </c>
      <c r="AK2333">
        <f t="shared" si="881"/>
        <v>6.4114855658490413</v>
      </c>
      <c r="AL2333">
        <f t="shared" si="882"/>
        <v>7.4915645284637478</v>
      </c>
      <c r="AM2333">
        <f t="shared" si="883"/>
        <v>7.6412208658599221</v>
      </c>
      <c r="AN2333">
        <f t="shared" si="884"/>
        <v>6.8788969639243538</v>
      </c>
      <c r="AO2333">
        <f t="shared" si="885"/>
        <v>7.8020510088091433</v>
      </c>
      <c r="AP2333">
        <f t="shared" si="886"/>
        <v>6.6265442685376428</v>
      </c>
      <c r="AQ2333">
        <f t="shared" si="887"/>
        <v>7.0656261617830909</v>
      </c>
    </row>
    <row r="2334" spans="1:43" x14ac:dyDescent="0.25">
      <c r="A2334" s="7" t="s">
        <v>915</v>
      </c>
      <c r="B2334" s="7" t="s">
        <v>4235</v>
      </c>
      <c r="C2334" s="7">
        <v>3.8818799999999999E-3</v>
      </c>
      <c r="D2334" s="6">
        <f t="shared" si="864"/>
        <v>433.00599999999997</v>
      </c>
      <c r="E2334" s="6">
        <f t="shared" si="865"/>
        <v>189.31100000000001</v>
      </c>
      <c r="F2334" s="6">
        <f t="shared" si="866"/>
        <v>353.78449999999998</v>
      </c>
      <c r="G2334" s="6">
        <f t="shared" si="867"/>
        <v>324.98950000000002</v>
      </c>
      <c r="H2334" s="6">
        <f t="shared" si="868"/>
        <v>431.68849999999998</v>
      </c>
      <c r="I2334" s="6">
        <f t="shared" si="869"/>
        <v>173.91000000000003</v>
      </c>
      <c r="J2334" s="6">
        <f t="shared" si="870"/>
        <v>300.91949999999997</v>
      </c>
      <c r="K2334" s="6">
        <f t="shared" si="871"/>
        <v>285.31450000000001</v>
      </c>
      <c r="L2334" s="12">
        <v>478.11700000000002</v>
      </c>
      <c r="M2334" s="5">
        <v>387.89499999999998</v>
      </c>
      <c r="N2334" s="5">
        <v>208.39500000000001</v>
      </c>
      <c r="O2334" s="5">
        <v>170.227</v>
      </c>
      <c r="P2334" s="5">
        <v>357.26100000000002</v>
      </c>
      <c r="Q2334" s="5">
        <v>350.30799999999999</v>
      </c>
      <c r="R2334" s="5">
        <v>299.113</v>
      </c>
      <c r="S2334" s="5">
        <v>350.86599999999999</v>
      </c>
      <c r="T2334" s="5">
        <v>493.84899999999999</v>
      </c>
      <c r="U2334" s="5">
        <v>369.52800000000002</v>
      </c>
      <c r="V2334" s="5">
        <v>198.71</v>
      </c>
      <c r="W2334" s="5">
        <v>149.11000000000001</v>
      </c>
      <c r="X2334" s="5">
        <v>309.87700000000001</v>
      </c>
      <c r="Y2334" s="5">
        <v>291.96199999999999</v>
      </c>
      <c r="Z2334" s="5">
        <v>323.80200000000002</v>
      </c>
      <c r="AA2334" s="5">
        <v>246.827</v>
      </c>
      <c r="AB2334">
        <f t="shared" si="872"/>
        <v>8.9012198930542841</v>
      </c>
      <c r="AC2334">
        <f t="shared" si="873"/>
        <v>8.5995223693004146</v>
      </c>
      <c r="AD2334">
        <f t="shared" si="874"/>
        <v>7.7031768533712812</v>
      </c>
      <c r="AE2334">
        <f t="shared" si="875"/>
        <v>7.4113160733130412</v>
      </c>
      <c r="AF2334">
        <f t="shared" si="876"/>
        <v>8.4808346220926971</v>
      </c>
      <c r="AG2334">
        <f t="shared" si="877"/>
        <v>8.4524801251842945</v>
      </c>
      <c r="AH2334">
        <f t="shared" si="878"/>
        <v>8.2245468037691403</v>
      </c>
      <c r="AI2334">
        <f t="shared" si="879"/>
        <v>8.4547763426788372</v>
      </c>
      <c r="AJ2334">
        <f t="shared" si="880"/>
        <v>8.9479261784422022</v>
      </c>
      <c r="AK2334">
        <f t="shared" si="881"/>
        <v>8.5295398746621913</v>
      </c>
      <c r="AL2334">
        <f t="shared" si="882"/>
        <v>7.6345206672308921</v>
      </c>
      <c r="AM2334">
        <f t="shared" si="883"/>
        <v>7.2202332043821933</v>
      </c>
      <c r="AN2334">
        <f t="shared" si="884"/>
        <v>8.2755518675212372</v>
      </c>
      <c r="AO2334">
        <f t="shared" si="885"/>
        <v>8.1896367986777054</v>
      </c>
      <c r="AP2334">
        <f t="shared" si="886"/>
        <v>8.3389680864132618</v>
      </c>
      <c r="AQ2334">
        <f t="shared" si="887"/>
        <v>7.9473564069344098</v>
      </c>
    </row>
    <row r="2335" spans="1:43" x14ac:dyDescent="0.25">
      <c r="A2335" s="7" t="s">
        <v>3220</v>
      </c>
      <c r="B2335" s="7" t="s">
        <v>4218</v>
      </c>
      <c r="C2335" s="7">
        <v>3.9085999999999999E-3</v>
      </c>
      <c r="D2335" s="6">
        <f t="shared" si="864"/>
        <v>38.691800000000001</v>
      </c>
      <c r="E2335" s="6">
        <f t="shared" si="865"/>
        <v>11.107859999999999</v>
      </c>
      <c r="F2335" s="6">
        <f t="shared" si="866"/>
        <v>10.037849999999999</v>
      </c>
      <c r="G2335" s="6">
        <f t="shared" si="867"/>
        <v>13.04317</v>
      </c>
      <c r="H2335" s="6">
        <f t="shared" si="868"/>
        <v>23.50235</v>
      </c>
      <c r="I2335" s="6">
        <f t="shared" si="869"/>
        <v>13.026450000000001</v>
      </c>
      <c r="J2335" s="6">
        <f t="shared" si="870"/>
        <v>10.532630000000001</v>
      </c>
      <c r="K2335" s="6">
        <f t="shared" si="871"/>
        <v>17.73545</v>
      </c>
      <c r="L2335" s="12">
        <v>40.690800000000003</v>
      </c>
      <c r="M2335" s="5">
        <v>36.692799999999998</v>
      </c>
      <c r="N2335" s="5">
        <v>2.7241200000000001</v>
      </c>
      <c r="O2335" s="5">
        <v>19.491599999999998</v>
      </c>
      <c r="P2335" s="5">
        <v>12.0595</v>
      </c>
      <c r="Q2335" s="5">
        <v>8.0161999999999995</v>
      </c>
      <c r="R2335" s="5">
        <v>6.1992399999999996</v>
      </c>
      <c r="S2335" s="5">
        <v>19.8871</v>
      </c>
      <c r="T2335" s="5">
        <v>29.847999999999999</v>
      </c>
      <c r="U2335" s="5">
        <v>17.156700000000001</v>
      </c>
      <c r="V2335" s="5">
        <v>12.4975</v>
      </c>
      <c r="W2335" s="5">
        <v>13.555400000000001</v>
      </c>
      <c r="X2335" s="5">
        <v>9.6836599999999997</v>
      </c>
      <c r="Y2335" s="5">
        <v>11.381600000000001</v>
      </c>
      <c r="Z2335" s="5">
        <v>11.904500000000001</v>
      </c>
      <c r="AA2335" s="5">
        <v>23.566400000000002</v>
      </c>
      <c r="AB2335">
        <f t="shared" si="872"/>
        <v>5.3466307396314265</v>
      </c>
      <c r="AC2335">
        <f t="shared" si="873"/>
        <v>5.1974250946491578</v>
      </c>
      <c r="AD2335">
        <f t="shared" si="874"/>
        <v>1.4457902567977552</v>
      </c>
      <c r="AE2335">
        <f t="shared" si="875"/>
        <v>4.2847806163360147</v>
      </c>
      <c r="AF2335">
        <f t="shared" si="876"/>
        <v>3.5920981876581823</v>
      </c>
      <c r="AG2335">
        <f t="shared" si="877"/>
        <v>3.0029185034693366</v>
      </c>
      <c r="AH2335">
        <f t="shared" si="878"/>
        <v>2.6320913581707654</v>
      </c>
      <c r="AI2335">
        <f t="shared" si="879"/>
        <v>4.3137610080297391</v>
      </c>
      <c r="AJ2335">
        <f t="shared" si="880"/>
        <v>4.8995623601546932</v>
      </c>
      <c r="AK2335">
        <f t="shared" si="881"/>
        <v>4.10070017969033</v>
      </c>
      <c r="AL2335">
        <f t="shared" si="882"/>
        <v>3.6435676219087987</v>
      </c>
      <c r="AM2335">
        <f t="shared" si="883"/>
        <v>3.7607957805087202</v>
      </c>
      <c r="AN2335">
        <f t="shared" si="884"/>
        <v>3.275552426205397</v>
      </c>
      <c r="AO2335">
        <f t="shared" si="885"/>
        <v>3.5086314776468956</v>
      </c>
      <c r="AP2335">
        <f t="shared" si="886"/>
        <v>3.5734351222432896</v>
      </c>
      <c r="AQ2335">
        <f t="shared" si="887"/>
        <v>4.5586594844121588</v>
      </c>
    </row>
    <row r="2336" spans="1:43" x14ac:dyDescent="0.25">
      <c r="A2336" s="7" t="s">
        <v>793</v>
      </c>
      <c r="B2336" s="7" t="s">
        <v>4235</v>
      </c>
      <c r="C2336" s="7">
        <v>3.9110899999999999E-3</v>
      </c>
      <c r="D2336" s="6">
        <f t="shared" si="864"/>
        <v>265.5145</v>
      </c>
      <c r="E2336" s="6">
        <f t="shared" si="865"/>
        <v>119.3685</v>
      </c>
      <c r="F2336" s="6">
        <f t="shared" si="866"/>
        <v>121.42949999999999</v>
      </c>
      <c r="G2336" s="6">
        <f t="shared" si="867"/>
        <v>119.264</v>
      </c>
      <c r="H2336" s="6">
        <f t="shared" si="868"/>
        <v>233.679</v>
      </c>
      <c r="I2336" s="6">
        <f t="shared" si="869"/>
        <v>101.12205</v>
      </c>
      <c r="J2336" s="6">
        <f t="shared" si="870"/>
        <v>146.1525</v>
      </c>
      <c r="K2336" s="6">
        <f t="shared" si="871"/>
        <v>226.16300000000001</v>
      </c>
      <c r="L2336" s="12">
        <v>268.18900000000002</v>
      </c>
      <c r="M2336" s="5">
        <v>262.83999999999997</v>
      </c>
      <c r="N2336" s="5">
        <v>133.482</v>
      </c>
      <c r="O2336" s="5">
        <v>105.255</v>
      </c>
      <c r="P2336" s="5">
        <v>126.624</v>
      </c>
      <c r="Q2336" s="5">
        <v>116.235</v>
      </c>
      <c r="R2336" s="5">
        <v>117.785</v>
      </c>
      <c r="S2336" s="5">
        <v>120.74299999999999</v>
      </c>
      <c r="T2336" s="5">
        <v>248.28100000000001</v>
      </c>
      <c r="U2336" s="5">
        <v>219.077</v>
      </c>
      <c r="V2336" s="5">
        <v>98.730099999999993</v>
      </c>
      <c r="W2336" s="5">
        <v>103.514</v>
      </c>
      <c r="X2336" s="5">
        <v>167.602</v>
      </c>
      <c r="Y2336" s="5">
        <v>124.703</v>
      </c>
      <c r="Z2336" s="5">
        <v>216.66200000000001</v>
      </c>
      <c r="AA2336" s="5">
        <v>235.66399999999999</v>
      </c>
      <c r="AB2336">
        <f t="shared" si="872"/>
        <v>8.0671062548661094</v>
      </c>
      <c r="AC2336">
        <f t="shared" si="873"/>
        <v>8.0380410370115101</v>
      </c>
      <c r="AD2336">
        <f t="shared" si="874"/>
        <v>7.0605013978929509</v>
      </c>
      <c r="AE2336">
        <f t="shared" si="875"/>
        <v>6.7177449580200159</v>
      </c>
      <c r="AF2336">
        <f t="shared" si="876"/>
        <v>6.9844070653106138</v>
      </c>
      <c r="AG2336">
        <f t="shared" si="877"/>
        <v>6.8609007397855883</v>
      </c>
      <c r="AH2336">
        <f t="shared" si="878"/>
        <v>6.8800120124446575</v>
      </c>
      <c r="AI2336">
        <f t="shared" si="879"/>
        <v>6.9157957419163667</v>
      </c>
      <c r="AJ2336">
        <f t="shared" si="880"/>
        <v>7.9558300515529199</v>
      </c>
      <c r="AK2336">
        <f t="shared" si="881"/>
        <v>7.7752942193894867</v>
      </c>
      <c r="AL2336">
        <f t="shared" si="882"/>
        <v>6.6254180833229936</v>
      </c>
      <c r="AM2336">
        <f t="shared" si="883"/>
        <v>6.6936820914574469</v>
      </c>
      <c r="AN2336">
        <f t="shared" si="884"/>
        <v>7.3888955546405457</v>
      </c>
      <c r="AO2336">
        <f t="shared" si="885"/>
        <v>6.9623523625049506</v>
      </c>
      <c r="AP2336">
        <f t="shared" si="886"/>
        <v>7.7593023334283702</v>
      </c>
      <c r="AQ2336">
        <f t="shared" si="887"/>
        <v>7.8805875792995215</v>
      </c>
    </row>
    <row r="2337" spans="1:43" x14ac:dyDescent="0.25">
      <c r="A2337" s="7" t="s">
        <v>40</v>
      </c>
      <c r="B2337" s="7" t="s">
        <v>5479</v>
      </c>
      <c r="C2337" s="7">
        <v>3.91384E-3</v>
      </c>
      <c r="D2337" s="6">
        <f t="shared" si="864"/>
        <v>61.486150000000002</v>
      </c>
      <c r="E2337" s="6">
        <f t="shared" si="865"/>
        <v>25.965299999999999</v>
      </c>
      <c r="F2337" s="6">
        <f t="shared" si="866"/>
        <v>32.272950000000002</v>
      </c>
      <c r="G2337" s="6">
        <f t="shared" si="867"/>
        <v>84.526399999999995</v>
      </c>
      <c r="H2337" s="6">
        <f t="shared" si="868"/>
        <v>83.757000000000005</v>
      </c>
      <c r="I2337" s="6">
        <f t="shared" si="869"/>
        <v>20.472650000000002</v>
      </c>
      <c r="J2337" s="6">
        <f t="shared" si="870"/>
        <v>34.577500000000001</v>
      </c>
      <c r="K2337" s="6">
        <f t="shared" si="871"/>
        <v>65.435149999999993</v>
      </c>
      <c r="L2337" s="12">
        <v>48.089100000000002</v>
      </c>
      <c r="M2337" s="5">
        <v>74.883200000000002</v>
      </c>
      <c r="N2337" s="5">
        <v>27.241199999999999</v>
      </c>
      <c r="O2337" s="5">
        <v>24.689399999999999</v>
      </c>
      <c r="P2337" s="5">
        <v>39.695700000000002</v>
      </c>
      <c r="Q2337" s="5">
        <v>24.850200000000001</v>
      </c>
      <c r="R2337" s="5">
        <v>119.33499999999999</v>
      </c>
      <c r="S2337" s="5">
        <v>49.717799999999997</v>
      </c>
      <c r="T2337" s="5">
        <v>69.193100000000001</v>
      </c>
      <c r="U2337" s="5">
        <v>98.320899999999995</v>
      </c>
      <c r="V2337" s="5">
        <v>19.995999999999999</v>
      </c>
      <c r="W2337" s="5">
        <v>20.949300000000001</v>
      </c>
      <c r="X2337" s="5">
        <v>35.010199999999998</v>
      </c>
      <c r="Y2337" s="5">
        <v>34.144799999999996</v>
      </c>
      <c r="Z2337" s="5">
        <v>44.046599999999998</v>
      </c>
      <c r="AA2337" s="5">
        <v>86.823700000000002</v>
      </c>
      <c r="AB2337">
        <f t="shared" si="872"/>
        <v>5.587638020941136</v>
      </c>
      <c r="AC2337">
        <f t="shared" si="873"/>
        <v>6.2265701821255588</v>
      </c>
      <c r="AD2337">
        <f t="shared" si="874"/>
        <v>4.7677183516851169</v>
      </c>
      <c r="AE2337">
        <f t="shared" si="875"/>
        <v>4.6258198715242935</v>
      </c>
      <c r="AF2337">
        <f t="shared" si="876"/>
        <v>5.3109108321129579</v>
      </c>
      <c r="AG2337">
        <f t="shared" si="877"/>
        <v>4.635185557855892</v>
      </c>
      <c r="AH2337">
        <f t="shared" si="878"/>
        <v>6.8988734257744735</v>
      </c>
      <c r="AI2337">
        <f t="shared" si="879"/>
        <v>5.63569055380166</v>
      </c>
      <c r="AJ2337">
        <f t="shared" si="880"/>
        <v>6.1125562730368426</v>
      </c>
      <c r="AK2337">
        <f t="shared" si="881"/>
        <v>6.619426216655647</v>
      </c>
      <c r="AL2337">
        <f t="shared" si="882"/>
        <v>4.3216395270214356</v>
      </c>
      <c r="AM2337">
        <f t="shared" si="883"/>
        <v>4.3888301333990727</v>
      </c>
      <c r="AN2337">
        <f t="shared" si="884"/>
        <v>5.1297033982471536</v>
      </c>
      <c r="AO2337">
        <f t="shared" si="885"/>
        <v>5.0935939783680517</v>
      </c>
      <c r="AP2337">
        <f t="shared" si="886"/>
        <v>5.4609587552940884</v>
      </c>
      <c r="AQ2337">
        <f t="shared" si="887"/>
        <v>6.440016999370699</v>
      </c>
    </row>
    <row r="2338" spans="1:43" x14ac:dyDescent="0.25">
      <c r="A2338" s="7" t="s">
        <v>683</v>
      </c>
      <c r="B2338" s="7" t="s">
        <v>5480</v>
      </c>
      <c r="C2338" s="7">
        <v>3.9181099999999998E-3</v>
      </c>
      <c r="D2338" s="6">
        <f t="shared" si="864"/>
        <v>39.749600000000001</v>
      </c>
      <c r="E2338" s="6">
        <f t="shared" si="865"/>
        <v>17.23715</v>
      </c>
      <c r="F2338" s="6">
        <f t="shared" si="866"/>
        <v>15.51135</v>
      </c>
      <c r="G2338" s="6">
        <f t="shared" si="867"/>
        <v>17.564219999999999</v>
      </c>
      <c r="H2338" s="6">
        <f t="shared" si="868"/>
        <v>44.143299999999996</v>
      </c>
      <c r="I2338" s="6">
        <f t="shared" si="869"/>
        <v>16.124700000000001</v>
      </c>
      <c r="J2338" s="6">
        <f t="shared" si="870"/>
        <v>19.450399999999998</v>
      </c>
      <c r="K2338" s="6">
        <f t="shared" si="871"/>
        <v>20.166249999999998</v>
      </c>
      <c r="L2338" s="12">
        <v>36.066899999999997</v>
      </c>
      <c r="M2338" s="5">
        <v>43.432299999999998</v>
      </c>
      <c r="N2338" s="5">
        <v>14.982699999999999</v>
      </c>
      <c r="O2338" s="5">
        <v>19.491599999999998</v>
      </c>
      <c r="P2338" s="5">
        <v>20.601600000000001</v>
      </c>
      <c r="Q2338" s="5">
        <v>10.421099999999999</v>
      </c>
      <c r="R2338" s="5">
        <v>29.446400000000001</v>
      </c>
      <c r="S2338" s="5">
        <v>5.6820399999999998</v>
      </c>
      <c r="T2338" s="5">
        <v>43.415300000000002</v>
      </c>
      <c r="U2338" s="5">
        <v>44.871299999999998</v>
      </c>
      <c r="V2338" s="5">
        <v>14.997</v>
      </c>
      <c r="W2338" s="5">
        <v>17.252400000000002</v>
      </c>
      <c r="X2338" s="5">
        <v>15.642799999999999</v>
      </c>
      <c r="Y2338" s="5">
        <v>23.257999999999999</v>
      </c>
      <c r="Z2338" s="5">
        <v>14.285399999999999</v>
      </c>
      <c r="AA2338" s="5">
        <v>26.0471</v>
      </c>
      <c r="AB2338">
        <f t="shared" si="872"/>
        <v>5.1726035217050059</v>
      </c>
      <c r="AC2338">
        <f t="shared" si="873"/>
        <v>5.4406964490315337</v>
      </c>
      <c r="AD2338">
        <f t="shared" si="874"/>
        <v>3.9052257270691819</v>
      </c>
      <c r="AE2338">
        <f t="shared" si="875"/>
        <v>4.2847806163360147</v>
      </c>
      <c r="AF2338">
        <f t="shared" si="876"/>
        <v>4.3646844819282284</v>
      </c>
      <c r="AG2338">
        <f t="shared" si="877"/>
        <v>3.3814356643258519</v>
      </c>
      <c r="AH2338">
        <f t="shared" si="878"/>
        <v>4.8800193615537957</v>
      </c>
      <c r="AI2338">
        <f t="shared" si="879"/>
        <v>2.5064089877397935</v>
      </c>
      <c r="AJ2338">
        <f t="shared" si="880"/>
        <v>5.4401316477933106</v>
      </c>
      <c r="AK2338">
        <f t="shared" si="881"/>
        <v>5.4877210769043971</v>
      </c>
      <c r="AL2338">
        <f t="shared" si="882"/>
        <v>3.9066020277425921</v>
      </c>
      <c r="AM2338">
        <f t="shared" si="883"/>
        <v>4.1087251656044375</v>
      </c>
      <c r="AN2338">
        <f t="shared" si="884"/>
        <v>3.9674268674150728</v>
      </c>
      <c r="AO2338">
        <f t="shared" si="885"/>
        <v>4.5396551369204055</v>
      </c>
      <c r="AP2338">
        <f t="shared" si="886"/>
        <v>3.836469528077084</v>
      </c>
      <c r="AQ2338">
        <f t="shared" si="887"/>
        <v>4.7030508513252656</v>
      </c>
    </row>
    <row r="2339" spans="1:43" x14ac:dyDescent="0.25">
      <c r="A2339" s="7" t="s">
        <v>3064</v>
      </c>
      <c r="B2339" s="7" t="s">
        <v>4218</v>
      </c>
      <c r="C2339" s="7">
        <v>3.9183500000000001E-3</v>
      </c>
      <c r="D2339" s="6">
        <f t="shared" si="864"/>
        <v>12.75065</v>
      </c>
      <c r="E2339" s="6">
        <f t="shared" si="865"/>
        <v>60.776249999999997</v>
      </c>
      <c r="F2339" s="6">
        <f t="shared" si="866"/>
        <v>142.16784999999999</v>
      </c>
      <c r="G2339" s="6">
        <f t="shared" si="867"/>
        <v>42.1663</v>
      </c>
      <c r="H2339" s="6">
        <f t="shared" si="868"/>
        <v>9.3676500000000011</v>
      </c>
      <c r="I2339" s="6">
        <f t="shared" si="869"/>
        <v>29.081400000000002</v>
      </c>
      <c r="J2339" s="6">
        <f t="shared" si="870"/>
        <v>46.349850000000004</v>
      </c>
      <c r="K2339" s="6">
        <f t="shared" si="871"/>
        <v>57.027200000000001</v>
      </c>
      <c r="L2339" s="12">
        <v>12.0223</v>
      </c>
      <c r="M2339" s="5">
        <v>13.478999999999999</v>
      </c>
      <c r="N2339" s="5">
        <v>43.585999999999999</v>
      </c>
      <c r="O2339" s="5">
        <v>77.966499999999996</v>
      </c>
      <c r="P2339" s="5">
        <v>192.95099999999999</v>
      </c>
      <c r="Q2339" s="5">
        <v>91.384699999999995</v>
      </c>
      <c r="R2339" s="5">
        <v>57.3429</v>
      </c>
      <c r="S2339" s="5">
        <v>26.989699999999999</v>
      </c>
      <c r="T2339" s="5">
        <v>9.49709</v>
      </c>
      <c r="U2339" s="5">
        <v>9.2382100000000005</v>
      </c>
      <c r="V2339" s="5">
        <v>17.496500000000001</v>
      </c>
      <c r="W2339" s="5">
        <v>40.6663</v>
      </c>
      <c r="X2339" s="5">
        <v>46.183599999999998</v>
      </c>
      <c r="Y2339" s="5">
        <v>46.516100000000002</v>
      </c>
      <c r="Z2339" s="5">
        <v>30.951699999999999</v>
      </c>
      <c r="AA2339" s="5">
        <v>83.102699999999999</v>
      </c>
      <c r="AB2339">
        <f t="shared" si="872"/>
        <v>3.5876410209838498</v>
      </c>
      <c r="AC2339">
        <f t="shared" si="873"/>
        <v>3.7526415625825078</v>
      </c>
      <c r="AD2339">
        <f t="shared" si="874"/>
        <v>5.4457929047973241</v>
      </c>
      <c r="AE2339">
        <f t="shared" si="875"/>
        <v>6.2847824667409524</v>
      </c>
      <c r="AF2339">
        <f t="shared" si="876"/>
        <v>7.5920907106754125</v>
      </c>
      <c r="AG2339">
        <f t="shared" si="877"/>
        <v>6.5138807384877966</v>
      </c>
      <c r="AH2339">
        <f t="shared" si="878"/>
        <v>5.8415429626646622</v>
      </c>
      <c r="AI2339">
        <f t="shared" si="879"/>
        <v>4.7543370357188897</v>
      </c>
      <c r="AJ2339">
        <f t="shared" si="880"/>
        <v>3.2474855254757631</v>
      </c>
      <c r="AK2339">
        <f t="shared" si="881"/>
        <v>3.2076133414364731</v>
      </c>
      <c r="AL2339">
        <f t="shared" si="882"/>
        <v>4.1289944490790402</v>
      </c>
      <c r="AM2339">
        <f t="shared" si="883"/>
        <v>5.3457618288769817</v>
      </c>
      <c r="AN2339">
        <f t="shared" si="884"/>
        <v>5.5293087300980925</v>
      </c>
      <c r="AO2339">
        <f t="shared" si="885"/>
        <v>5.5396582384198689</v>
      </c>
      <c r="AP2339">
        <f t="shared" si="886"/>
        <v>4.9519467454970201</v>
      </c>
      <c r="AQ2339">
        <f t="shared" si="887"/>
        <v>6.376823445689614</v>
      </c>
    </row>
    <row r="2340" spans="1:43" x14ac:dyDescent="0.25">
      <c r="A2340" s="7" t="s">
        <v>207</v>
      </c>
      <c r="B2340" s="7" t="s">
        <v>4218</v>
      </c>
      <c r="C2340" s="7">
        <v>3.9228700000000002E-3</v>
      </c>
      <c r="D2340" s="6">
        <f t="shared" si="864"/>
        <v>11.09952</v>
      </c>
      <c r="E2340" s="6">
        <f t="shared" si="865"/>
        <v>3.3112250000000003</v>
      </c>
      <c r="F2340" s="6">
        <f t="shared" si="866"/>
        <v>24.939149999999998</v>
      </c>
      <c r="G2340" s="6">
        <f t="shared" si="867"/>
        <v>41.455150000000003</v>
      </c>
      <c r="H2340" s="6">
        <f t="shared" si="868"/>
        <v>39.6877</v>
      </c>
      <c r="I2340" s="6">
        <f t="shared" si="869"/>
        <v>13.043900000000001</v>
      </c>
      <c r="J2340" s="6">
        <f t="shared" si="870"/>
        <v>12.525115</v>
      </c>
      <c r="K2340" s="6">
        <f t="shared" si="871"/>
        <v>17.785345</v>
      </c>
      <c r="L2340" s="12">
        <v>6.4735399999999998</v>
      </c>
      <c r="M2340" s="5">
        <v>15.7255</v>
      </c>
      <c r="N2340" s="5">
        <v>2.7241200000000001</v>
      </c>
      <c r="O2340" s="5">
        <v>3.8983300000000001</v>
      </c>
      <c r="P2340" s="5">
        <v>26.6313</v>
      </c>
      <c r="Q2340" s="5">
        <v>23.247</v>
      </c>
      <c r="R2340" s="5">
        <v>40.295000000000002</v>
      </c>
      <c r="S2340" s="5">
        <v>42.615299999999998</v>
      </c>
      <c r="T2340" s="5">
        <v>31.204699999999999</v>
      </c>
      <c r="U2340" s="5">
        <v>48.170699999999997</v>
      </c>
      <c r="V2340" s="5">
        <v>14.997</v>
      </c>
      <c r="W2340" s="5">
        <v>11.0908</v>
      </c>
      <c r="X2340" s="5">
        <v>17.1326</v>
      </c>
      <c r="Y2340" s="5">
        <v>7.9176299999999999</v>
      </c>
      <c r="Z2340" s="5">
        <v>9.5235900000000004</v>
      </c>
      <c r="AA2340" s="5">
        <v>26.0471</v>
      </c>
      <c r="AB2340">
        <f t="shared" si="872"/>
        <v>2.6945548534530377</v>
      </c>
      <c r="AC2340">
        <f t="shared" si="873"/>
        <v>3.9750339839189555</v>
      </c>
      <c r="AD2340">
        <f t="shared" si="874"/>
        <v>1.4457902567977552</v>
      </c>
      <c r="AE2340">
        <f t="shared" si="875"/>
        <v>1.9628562222561554</v>
      </c>
      <c r="AF2340">
        <f t="shared" si="876"/>
        <v>4.7350509499389428</v>
      </c>
      <c r="AG2340">
        <f t="shared" si="877"/>
        <v>4.5389726448982257</v>
      </c>
      <c r="AH2340">
        <f t="shared" si="878"/>
        <v>5.3325289281138684</v>
      </c>
      <c r="AI2340">
        <f t="shared" si="879"/>
        <v>5.4132995833483122</v>
      </c>
      <c r="AJ2340">
        <f t="shared" si="880"/>
        <v>4.9636914366678404</v>
      </c>
      <c r="AK2340">
        <f t="shared" si="881"/>
        <v>5.5900839837113789</v>
      </c>
      <c r="AL2340">
        <f t="shared" si="882"/>
        <v>3.9066020277425921</v>
      </c>
      <c r="AM2340">
        <f t="shared" si="883"/>
        <v>3.4712915284127743</v>
      </c>
      <c r="AN2340">
        <f t="shared" si="884"/>
        <v>4.0986722026706426</v>
      </c>
      <c r="AO2340">
        <f t="shared" si="885"/>
        <v>2.9850686501367121</v>
      </c>
      <c r="AP2340">
        <f t="shared" si="886"/>
        <v>3.2515055124920127</v>
      </c>
      <c r="AQ2340">
        <f t="shared" si="887"/>
        <v>4.7030508513252656</v>
      </c>
    </row>
    <row r="2341" spans="1:43" x14ac:dyDescent="0.25">
      <c r="A2341" s="7" t="s">
        <v>2932</v>
      </c>
      <c r="B2341" s="7" t="s">
        <v>5481</v>
      </c>
      <c r="C2341" s="7">
        <v>3.9288300000000003E-3</v>
      </c>
      <c r="D2341" s="6">
        <f t="shared" si="864"/>
        <v>142.03700000000001</v>
      </c>
      <c r="E2341" s="6">
        <f t="shared" si="865"/>
        <v>90.710499999999996</v>
      </c>
      <c r="F2341" s="6">
        <f t="shared" si="866"/>
        <v>49.202849999999998</v>
      </c>
      <c r="G2341" s="6">
        <f t="shared" si="867"/>
        <v>68.058750000000003</v>
      </c>
      <c r="H2341" s="6">
        <f t="shared" si="868"/>
        <v>104.01820000000001</v>
      </c>
      <c r="I2341" s="6">
        <f t="shared" si="869"/>
        <v>52.193049999999999</v>
      </c>
      <c r="J2341" s="6">
        <f t="shared" si="870"/>
        <v>50.441549999999999</v>
      </c>
      <c r="K2341" s="6">
        <f t="shared" si="871"/>
        <v>67.591499999999996</v>
      </c>
      <c r="L2341" s="12">
        <v>162.76300000000001</v>
      </c>
      <c r="M2341" s="5">
        <v>121.31100000000001</v>
      </c>
      <c r="N2341" s="5">
        <v>102.155</v>
      </c>
      <c r="O2341" s="5">
        <v>79.266000000000005</v>
      </c>
      <c r="P2341" s="5">
        <v>36.680900000000001</v>
      </c>
      <c r="Q2341" s="5">
        <v>61.724800000000002</v>
      </c>
      <c r="R2341" s="5">
        <v>65.091999999999999</v>
      </c>
      <c r="S2341" s="5">
        <v>71.025499999999994</v>
      </c>
      <c r="T2341" s="5">
        <v>127.532</v>
      </c>
      <c r="U2341" s="5">
        <v>80.504400000000004</v>
      </c>
      <c r="V2341" s="5">
        <v>62.487400000000001</v>
      </c>
      <c r="W2341" s="5">
        <v>41.898699999999998</v>
      </c>
      <c r="X2341" s="5">
        <v>51.3979</v>
      </c>
      <c r="Y2341" s="5">
        <v>49.485199999999999</v>
      </c>
      <c r="Z2341" s="5">
        <v>59.522399999999998</v>
      </c>
      <c r="AA2341" s="5">
        <v>75.660600000000002</v>
      </c>
      <c r="AB2341">
        <f t="shared" si="872"/>
        <v>7.3466289668769864</v>
      </c>
      <c r="AC2341">
        <f t="shared" si="873"/>
        <v>6.9225665640248204</v>
      </c>
      <c r="AD2341">
        <f t="shared" si="874"/>
        <v>6.6746160086150175</v>
      </c>
      <c r="AE2341">
        <f t="shared" si="875"/>
        <v>6.3086302704020003</v>
      </c>
      <c r="AF2341">
        <f t="shared" si="876"/>
        <v>5.196957132119338</v>
      </c>
      <c r="AG2341">
        <f t="shared" si="877"/>
        <v>5.947778351658811</v>
      </c>
      <c r="AH2341">
        <f t="shared" si="878"/>
        <v>6.0244083376708382</v>
      </c>
      <c r="AI2341">
        <f t="shared" si="879"/>
        <v>6.1502651775145187</v>
      </c>
      <c r="AJ2341">
        <f t="shared" si="880"/>
        <v>6.9947154795950688</v>
      </c>
      <c r="AK2341">
        <f t="shared" si="881"/>
        <v>6.3309957313407592</v>
      </c>
      <c r="AL2341">
        <f t="shared" si="882"/>
        <v>5.9654934080204924</v>
      </c>
      <c r="AM2341">
        <f t="shared" si="883"/>
        <v>5.3888335766962685</v>
      </c>
      <c r="AN2341">
        <f t="shared" si="884"/>
        <v>5.6836375103088992</v>
      </c>
      <c r="AO2341">
        <f t="shared" si="885"/>
        <v>5.6289252043373725</v>
      </c>
      <c r="AP2341">
        <f t="shared" si="886"/>
        <v>5.8953607933476242</v>
      </c>
      <c r="AQ2341">
        <f t="shared" si="887"/>
        <v>6.2414703121098656</v>
      </c>
    </row>
    <row r="2342" spans="1:43" x14ac:dyDescent="0.25">
      <c r="A2342" s="7" t="s">
        <v>3751</v>
      </c>
      <c r="B2342" s="7" t="s">
        <v>4218</v>
      </c>
      <c r="C2342" s="7">
        <v>3.9387600000000004E-3</v>
      </c>
      <c r="D2342" s="6">
        <f t="shared" si="864"/>
        <v>7157.5450000000001</v>
      </c>
      <c r="E2342" s="6">
        <f t="shared" si="865"/>
        <v>2389.1750000000002</v>
      </c>
      <c r="F2342" s="6">
        <f t="shared" si="866"/>
        <v>2797.4750000000004</v>
      </c>
      <c r="G2342" s="6">
        <f t="shared" si="867"/>
        <v>1616.53</v>
      </c>
      <c r="H2342" s="6">
        <f t="shared" si="868"/>
        <v>3426.0149999999999</v>
      </c>
      <c r="I2342" s="6">
        <f t="shared" si="869"/>
        <v>1750.145</v>
      </c>
      <c r="J2342" s="6">
        <f t="shared" si="870"/>
        <v>377.94799999999998</v>
      </c>
      <c r="K2342" s="6">
        <f t="shared" si="871"/>
        <v>983.52</v>
      </c>
      <c r="L2342" s="12">
        <v>8184.4</v>
      </c>
      <c r="M2342" s="5">
        <v>6130.69</v>
      </c>
      <c r="N2342" s="5">
        <v>2946.14</v>
      </c>
      <c r="O2342" s="5">
        <v>1832.21</v>
      </c>
      <c r="P2342" s="5">
        <v>1800.88</v>
      </c>
      <c r="Q2342" s="5">
        <v>3794.07</v>
      </c>
      <c r="R2342" s="5">
        <v>1038.3699999999999</v>
      </c>
      <c r="S2342" s="5">
        <v>2194.69</v>
      </c>
      <c r="T2342" s="5">
        <v>5686.04</v>
      </c>
      <c r="U2342" s="5">
        <v>1165.99</v>
      </c>
      <c r="V2342" s="5">
        <v>1627.17</v>
      </c>
      <c r="W2342" s="5">
        <v>1873.12</v>
      </c>
      <c r="X2342" s="5">
        <v>354.57100000000003</v>
      </c>
      <c r="Y2342" s="5">
        <v>401.32499999999999</v>
      </c>
      <c r="Z2342" s="5">
        <v>1453.54</v>
      </c>
      <c r="AA2342" s="5">
        <v>513.5</v>
      </c>
      <c r="AB2342">
        <f t="shared" si="872"/>
        <v>12.998660940976293</v>
      </c>
      <c r="AC2342">
        <f t="shared" si="873"/>
        <v>12.581833740887665</v>
      </c>
      <c r="AD2342">
        <f t="shared" si="874"/>
        <v>11.524610273252648</v>
      </c>
      <c r="AE2342">
        <f t="shared" si="875"/>
        <v>10.839369153050875</v>
      </c>
      <c r="AF2342">
        <f t="shared" si="876"/>
        <v>10.814486336437792</v>
      </c>
      <c r="AG2342">
        <f t="shared" si="877"/>
        <v>11.88953058115561</v>
      </c>
      <c r="AH2342">
        <f t="shared" si="878"/>
        <v>10.020104892182998</v>
      </c>
      <c r="AI2342">
        <f t="shared" si="879"/>
        <v>11.099801458114204</v>
      </c>
      <c r="AJ2342">
        <f t="shared" si="880"/>
        <v>12.473208532745176</v>
      </c>
      <c r="AK2342">
        <f t="shared" si="881"/>
        <v>10.187339700119644</v>
      </c>
      <c r="AL2342">
        <f t="shared" si="882"/>
        <v>10.668149270365046</v>
      </c>
      <c r="AM2342">
        <f t="shared" si="883"/>
        <v>10.871227612357984</v>
      </c>
      <c r="AN2342">
        <f t="shared" si="884"/>
        <v>8.4699307342823662</v>
      </c>
      <c r="AO2342">
        <f t="shared" si="885"/>
        <v>8.6486272194351557</v>
      </c>
      <c r="AP2342">
        <f t="shared" si="886"/>
        <v>10.505355058239848</v>
      </c>
      <c r="AQ2342">
        <f t="shared" si="887"/>
        <v>9.0042204663181966</v>
      </c>
    </row>
    <row r="2343" spans="1:43" x14ac:dyDescent="0.25">
      <c r="A2343" s="7" t="s">
        <v>2316</v>
      </c>
      <c r="B2343" s="7" t="s">
        <v>5482</v>
      </c>
      <c r="C2343" s="7">
        <v>3.9435800000000003E-3</v>
      </c>
      <c r="D2343" s="6">
        <f t="shared" si="864"/>
        <v>402.60849999999999</v>
      </c>
      <c r="E2343" s="6">
        <f t="shared" si="865"/>
        <v>198.30549999999999</v>
      </c>
      <c r="F2343" s="6">
        <f t="shared" si="866"/>
        <v>372.85699999999997</v>
      </c>
      <c r="G2343" s="6">
        <f t="shared" si="867"/>
        <v>360.44650000000001</v>
      </c>
      <c r="H2343" s="6">
        <f t="shared" si="868"/>
        <v>503.98449999999997</v>
      </c>
      <c r="I2343" s="6">
        <f t="shared" si="869"/>
        <v>151.25799999999998</v>
      </c>
      <c r="J2343" s="6">
        <f t="shared" si="870"/>
        <v>264.94900000000001</v>
      </c>
      <c r="K2343" s="6">
        <f t="shared" si="871"/>
        <v>189.50550000000001</v>
      </c>
      <c r="L2343" s="12">
        <v>335.69900000000001</v>
      </c>
      <c r="M2343" s="5">
        <v>469.51799999999997</v>
      </c>
      <c r="N2343" s="5">
        <v>175.70599999999999</v>
      </c>
      <c r="O2343" s="5">
        <v>220.905</v>
      </c>
      <c r="P2343" s="5">
        <v>518.05399999999997</v>
      </c>
      <c r="Q2343" s="5">
        <v>227.66</v>
      </c>
      <c r="R2343" s="5">
        <v>468.04199999999997</v>
      </c>
      <c r="S2343" s="5">
        <v>252.851</v>
      </c>
      <c r="T2343" s="5">
        <v>520.98299999999995</v>
      </c>
      <c r="U2343" s="5">
        <v>486.98599999999999</v>
      </c>
      <c r="V2343" s="5">
        <v>131.22399999999999</v>
      </c>
      <c r="W2343" s="5">
        <v>171.292</v>
      </c>
      <c r="X2343" s="5">
        <v>256.245</v>
      </c>
      <c r="Y2343" s="5">
        <v>273.65300000000002</v>
      </c>
      <c r="Z2343" s="5">
        <v>160.71100000000001</v>
      </c>
      <c r="AA2343" s="5">
        <v>218.3</v>
      </c>
      <c r="AB2343">
        <f t="shared" si="872"/>
        <v>8.3910244292314289</v>
      </c>
      <c r="AC2343">
        <f t="shared" si="873"/>
        <v>8.8750366575855111</v>
      </c>
      <c r="AD2343">
        <f t="shared" si="874"/>
        <v>7.4570196470427454</v>
      </c>
      <c r="AE2343">
        <f t="shared" si="875"/>
        <v>7.787282263033636</v>
      </c>
      <c r="AF2343">
        <f t="shared" si="876"/>
        <v>9.0169586766282084</v>
      </c>
      <c r="AG2343">
        <f t="shared" si="877"/>
        <v>7.8307370211219585</v>
      </c>
      <c r="AH2343">
        <f t="shared" si="878"/>
        <v>8.8704941864059563</v>
      </c>
      <c r="AI2343">
        <f t="shared" si="879"/>
        <v>7.9821436739634253</v>
      </c>
      <c r="AJ2343">
        <f t="shared" si="880"/>
        <v>9.0250924870081874</v>
      </c>
      <c r="AK2343">
        <f t="shared" si="881"/>
        <v>8.9277364877067882</v>
      </c>
      <c r="AL2343">
        <f t="shared" si="882"/>
        <v>7.0358877932252026</v>
      </c>
      <c r="AM2343">
        <f t="shared" si="883"/>
        <v>7.4203139633224939</v>
      </c>
      <c r="AN2343">
        <f t="shared" si="884"/>
        <v>8.0013800439710305</v>
      </c>
      <c r="AO2343">
        <f t="shared" si="885"/>
        <v>8.0962038623676271</v>
      </c>
      <c r="AP2343">
        <f t="shared" si="886"/>
        <v>7.3283248686466722</v>
      </c>
      <c r="AQ2343">
        <f t="shared" si="887"/>
        <v>7.7701683201034299</v>
      </c>
    </row>
    <row r="2344" spans="1:43" x14ac:dyDescent="0.25">
      <c r="A2344" s="7" t="s">
        <v>714</v>
      </c>
      <c r="B2344" s="7" t="s">
        <v>5483</v>
      </c>
      <c r="C2344" s="7">
        <v>3.9488199999999996E-3</v>
      </c>
      <c r="D2344" s="6">
        <f t="shared" si="864"/>
        <v>55.098600000000005</v>
      </c>
      <c r="E2344" s="6">
        <f t="shared" si="865"/>
        <v>90.491150000000005</v>
      </c>
      <c r="F2344" s="6">
        <f t="shared" si="866"/>
        <v>131.68950000000001</v>
      </c>
      <c r="G2344" s="6">
        <f t="shared" si="867"/>
        <v>84.330849999999998</v>
      </c>
      <c r="H2344" s="6">
        <f t="shared" si="868"/>
        <v>57.633650000000003</v>
      </c>
      <c r="I2344" s="6">
        <f t="shared" si="869"/>
        <v>50.9084</v>
      </c>
      <c r="J2344" s="6">
        <f t="shared" si="870"/>
        <v>136.27109999999999</v>
      </c>
      <c r="K2344" s="6">
        <f t="shared" si="871"/>
        <v>93.039950000000005</v>
      </c>
      <c r="L2344" s="12">
        <v>51.7883</v>
      </c>
      <c r="M2344" s="5">
        <v>58.408900000000003</v>
      </c>
      <c r="N2344" s="5">
        <v>92.620199999999997</v>
      </c>
      <c r="O2344" s="5">
        <v>88.362099999999998</v>
      </c>
      <c r="P2344" s="5">
        <v>119.087</v>
      </c>
      <c r="Q2344" s="5">
        <v>144.292</v>
      </c>
      <c r="R2344" s="5">
        <v>80.590100000000007</v>
      </c>
      <c r="S2344" s="5">
        <v>88.071600000000004</v>
      </c>
      <c r="T2344" s="5">
        <v>40.701799999999999</v>
      </c>
      <c r="U2344" s="5">
        <v>74.5655</v>
      </c>
      <c r="V2344" s="5">
        <v>54.988900000000001</v>
      </c>
      <c r="W2344" s="5">
        <v>46.8279</v>
      </c>
      <c r="X2344" s="5">
        <v>176.541</v>
      </c>
      <c r="Y2344" s="5">
        <v>96.001199999999997</v>
      </c>
      <c r="Z2344" s="5">
        <v>88.093199999999996</v>
      </c>
      <c r="AA2344" s="5">
        <v>97.986699999999999</v>
      </c>
      <c r="AB2344">
        <f t="shared" si="872"/>
        <v>5.69455429630219</v>
      </c>
      <c r="AC2344">
        <f t="shared" si="873"/>
        <v>5.8681163100127582</v>
      </c>
      <c r="AD2344">
        <f t="shared" si="874"/>
        <v>6.5332549672247646</v>
      </c>
      <c r="AE2344">
        <f t="shared" si="875"/>
        <v>6.4653558008551588</v>
      </c>
      <c r="AF2344">
        <f t="shared" si="876"/>
        <v>6.8958721213715419</v>
      </c>
      <c r="AG2344">
        <f t="shared" si="877"/>
        <v>7.1728475042935704</v>
      </c>
      <c r="AH2344">
        <f t="shared" si="878"/>
        <v>6.3325307182790809</v>
      </c>
      <c r="AI2344">
        <f t="shared" si="879"/>
        <v>6.4606049705080322</v>
      </c>
      <c r="AJ2344">
        <f t="shared" si="880"/>
        <v>5.3470206926626949</v>
      </c>
      <c r="AK2344">
        <f t="shared" si="881"/>
        <v>6.2204363729331886</v>
      </c>
      <c r="AL2344">
        <f t="shared" si="882"/>
        <v>5.7810685220497344</v>
      </c>
      <c r="AM2344">
        <f t="shared" si="883"/>
        <v>5.5492964366288575</v>
      </c>
      <c r="AN2344">
        <f t="shared" si="884"/>
        <v>7.4638594646455099</v>
      </c>
      <c r="AO2344">
        <f t="shared" si="885"/>
        <v>6.5849805342964576</v>
      </c>
      <c r="AP2344">
        <f t="shared" si="886"/>
        <v>6.4609587552940884</v>
      </c>
      <c r="AQ2344">
        <f t="shared" si="887"/>
        <v>6.6145140365009842</v>
      </c>
    </row>
    <row r="2345" spans="1:43" x14ac:dyDescent="0.25">
      <c r="A2345" s="7" t="s">
        <v>2017</v>
      </c>
      <c r="B2345" s="7" t="s">
        <v>5484</v>
      </c>
      <c r="C2345" s="7">
        <v>3.9679399999999997E-3</v>
      </c>
      <c r="D2345" s="6">
        <f t="shared" si="864"/>
        <v>33.077600000000004</v>
      </c>
      <c r="E2345" s="6">
        <f t="shared" si="865"/>
        <v>27.264749999999999</v>
      </c>
      <c r="F2345" s="6">
        <f t="shared" si="866"/>
        <v>62.363</v>
      </c>
      <c r="G2345" s="6">
        <f t="shared" si="867"/>
        <v>57.791899999999998</v>
      </c>
      <c r="H2345" s="6">
        <f t="shared" si="868"/>
        <v>39.962150000000001</v>
      </c>
      <c r="I2345" s="6">
        <f t="shared" si="869"/>
        <v>29.863199999999999</v>
      </c>
      <c r="J2345" s="6">
        <f t="shared" si="870"/>
        <v>70.785449999999997</v>
      </c>
      <c r="K2345" s="6">
        <f t="shared" si="871"/>
        <v>73.148099999999999</v>
      </c>
      <c r="L2345" s="12">
        <v>24.9694</v>
      </c>
      <c r="M2345" s="5">
        <v>41.1858</v>
      </c>
      <c r="N2345" s="5">
        <v>27.241199999999999</v>
      </c>
      <c r="O2345" s="5">
        <v>27.2883</v>
      </c>
      <c r="P2345" s="5">
        <v>59.794800000000002</v>
      </c>
      <c r="Q2345" s="5">
        <v>64.931200000000004</v>
      </c>
      <c r="R2345" s="5">
        <v>57.3429</v>
      </c>
      <c r="S2345" s="5">
        <v>58.240900000000003</v>
      </c>
      <c r="T2345" s="5">
        <v>27.134499999999999</v>
      </c>
      <c r="U2345" s="5">
        <v>52.7898</v>
      </c>
      <c r="V2345" s="5">
        <v>41.241700000000002</v>
      </c>
      <c r="W2345" s="5">
        <v>18.4847</v>
      </c>
      <c r="X2345" s="5">
        <v>82.683599999999998</v>
      </c>
      <c r="Y2345" s="5">
        <v>58.887300000000003</v>
      </c>
      <c r="Z2345" s="5">
        <v>60.712899999999998</v>
      </c>
      <c r="AA2345" s="5">
        <v>85.583299999999994</v>
      </c>
      <c r="AB2345">
        <f t="shared" si="872"/>
        <v>4.6420892494564674</v>
      </c>
      <c r="AC2345">
        <f t="shared" si="873"/>
        <v>5.3640751070338935</v>
      </c>
      <c r="AD2345">
        <f t="shared" si="874"/>
        <v>4.7677183516851169</v>
      </c>
      <c r="AE2345">
        <f t="shared" si="875"/>
        <v>4.7702106156275548</v>
      </c>
      <c r="AF2345">
        <f t="shared" si="876"/>
        <v>5.9019481221133168</v>
      </c>
      <c r="AG2345">
        <f t="shared" si="877"/>
        <v>6.0208399670901454</v>
      </c>
      <c r="AH2345">
        <f t="shared" si="878"/>
        <v>5.8415429626646622</v>
      </c>
      <c r="AI2345">
        <f t="shared" si="879"/>
        <v>5.8639607446462314</v>
      </c>
      <c r="AJ2345">
        <f t="shared" si="880"/>
        <v>4.7620564196662007</v>
      </c>
      <c r="AK2345">
        <f t="shared" si="881"/>
        <v>5.7221872950964201</v>
      </c>
      <c r="AL2345">
        <f t="shared" si="882"/>
        <v>5.3660318973077539</v>
      </c>
      <c r="AM2345">
        <f t="shared" si="883"/>
        <v>4.2082597241834456</v>
      </c>
      <c r="AN2345">
        <f t="shared" si="884"/>
        <v>6.3695292991935393</v>
      </c>
      <c r="AO2345">
        <f t="shared" si="885"/>
        <v>5.879884621937669</v>
      </c>
      <c r="AP2345">
        <f t="shared" si="886"/>
        <v>5.9239311811989976</v>
      </c>
      <c r="AQ2345">
        <f t="shared" si="887"/>
        <v>6.4192574036903904</v>
      </c>
    </row>
    <row r="2346" spans="1:43" x14ac:dyDescent="0.25">
      <c r="A2346" s="7" t="s">
        <v>1771</v>
      </c>
      <c r="B2346" s="7" t="s">
        <v>4946</v>
      </c>
      <c r="C2346" s="7">
        <v>3.9992400000000003E-3</v>
      </c>
      <c r="D2346" s="6">
        <f t="shared" si="864"/>
        <v>55.427999999999997</v>
      </c>
      <c r="E2346" s="6">
        <f t="shared" si="865"/>
        <v>35.18665</v>
      </c>
      <c r="F2346" s="6">
        <f t="shared" si="866"/>
        <v>15.96</v>
      </c>
      <c r="G2346" s="6">
        <f t="shared" si="867"/>
        <v>28.99295</v>
      </c>
      <c r="H2346" s="6">
        <f t="shared" si="868"/>
        <v>41.118400000000001</v>
      </c>
      <c r="I2346" s="6">
        <f t="shared" si="869"/>
        <v>11.811595000000001</v>
      </c>
      <c r="J2346" s="6">
        <f t="shared" si="870"/>
        <v>18.705500000000001</v>
      </c>
      <c r="K2346" s="6">
        <f t="shared" si="871"/>
        <v>33.015149999999998</v>
      </c>
      <c r="L2346" s="12">
        <v>59.186599999999999</v>
      </c>
      <c r="M2346" s="5">
        <v>51.669400000000003</v>
      </c>
      <c r="N2346" s="5">
        <v>32.689500000000002</v>
      </c>
      <c r="O2346" s="5">
        <v>37.683799999999998</v>
      </c>
      <c r="P2346" s="5">
        <v>19.094100000000001</v>
      </c>
      <c r="Q2346" s="5">
        <v>12.825900000000001</v>
      </c>
      <c r="R2346" s="5">
        <v>30.996200000000002</v>
      </c>
      <c r="S2346" s="5">
        <v>26.989699999999999</v>
      </c>
      <c r="T2346" s="5">
        <v>39.345100000000002</v>
      </c>
      <c r="U2346" s="5">
        <v>42.8917</v>
      </c>
      <c r="V2346" s="5">
        <v>14.997</v>
      </c>
      <c r="W2346" s="5">
        <v>8.6261899999999994</v>
      </c>
      <c r="X2346" s="5">
        <v>14.153</v>
      </c>
      <c r="Y2346" s="5">
        <v>23.257999999999999</v>
      </c>
      <c r="Z2346" s="5">
        <v>22.618500000000001</v>
      </c>
      <c r="AA2346" s="5">
        <v>43.411799999999999</v>
      </c>
      <c r="AB2346">
        <f t="shared" si="872"/>
        <v>5.8871986778057233</v>
      </c>
      <c r="AC2346">
        <f t="shared" si="873"/>
        <v>5.6912382257557983</v>
      </c>
      <c r="AD2346">
        <f t="shared" si="874"/>
        <v>5.0307554055184802</v>
      </c>
      <c r="AE2346">
        <f t="shared" si="875"/>
        <v>5.235872547224842</v>
      </c>
      <c r="AF2346">
        <f t="shared" si="876"/>
        <v>4.2550550150500959</v>
      </c>
      <c r="AG2346">
        <f t="shared" si="877"/>
        <v>3.6809881589247713</v>
      </c>
      <c r="AH2346">
        <f t="shared" si="878"/>
        <v>4.9540194530581276</v>
      </c>
      <c r="AI2346">
        <f t="shared" si="879"/>
        <v>4.7543370357188897</v>
      </c>
      <c r="AJ2346">
        <f t="shared" si="880"/>
        <v>5.2981120699878996</v>
      </c>
      <c r="AK2346">
        <f t="shared" si="881"/>
        <v>5.4226265927905395</v>
      </c>
      <c r="AL2346">
        <f t="shared" si="882"/>
        <v>3.9066020277425921</v>
      </c>
      <c r="AM2346">
        <f t="shared" si="883"/>
        <v>3.1087234931462548</v>
      </c>
      <c r="AN2346">
        <f t="shared" si="884"/>
        <v>3.823035987264654</v>
      </c>
      <c r="AO2346">
        <f t="shared" si="885"/>
        <v>4.5396551369204055</v>
      </c>
      <c r="AP2346">
        <f t="shared" si="886"/>
        <v>4.4994313516104727</v>
      </c>
      <c r="AQ2346">
        <f t="shared" si="887"/>
        <v>5.4400153377323779</v>
      </c>
    </row>
    <row r="2347" spans="1:43" x14ac:dyDescent="0.25">
      <c r="A2347" s="7" t="s">
        <v>2193</v>
      </c>
      <c r="B2347" s="7" t="s">
        <v>4218</v>
      </c>
      <c r="C2347" s="7">
        <v>3.9992400000000003E-3</v>
      </c>
      <c r="D2347" s="6">
        <f t="shared" si="864"/>
        <v>8.390625</v>
      </c>
      <c r="E2347" s="6">
        <f t="shared" si="865"/>
        <v>43.82085</v>
      </c>
      <c r="F2347" s="6">
        <f t="shared" si="866"/>
        <v>53.186450000000001</v>
      </c>
      <c r="G2347" s="6">
        <f t="shared" si="867"/>
        <v>25.957999999999998</v>
      </c>
      <c r="H2347" s="6">
        <f t="shared" si="868"/>
        <v>16.774149999999999</v>
      </c>
      <c r="I2347" s="6">
        <f t="shared" si="869"/>
        <v>32.900350000000003</v>
      </c>
      <c r="J2347" s="6">
        <f t="shared" si="870"/>
        <v>18.21855</v>
      </c>
      <c r="K2347" s="6">
        <f t="shared" si="871"/>
        <v>26.713699999999999</v>
      </c>
      <c r="L2347" s="12">
        <v>5.5487500000000001</v>
      </c>
      <c r="M2347" s="5">
        <v>11.2325</v>
      </c>
      <c r="N2347" s="5">
        <v>40.861800000000002</v>
      </c>
      <c r="O2347" s="5">
        <v>46.779899999999998</v>
      </c>
      <c r="P2347" s="5">
        <v>54.267600000000002</v>
      </c>
      <c r="Q2347" s="5">
        <v>52.1053</v>
      </c>
      <c r="R2347" s="5">
        <v>26.346800000000002</v>
      </c>
      <c r="S2347" s="5">
        <v>25.569199999999999</v>
      </c>
      <c r="T2347" s="5">
        <v>20.350899999999999</v>
      </c>
      <c r="U2347" s="5">
        <v>13.1974</v>
      </c>
      <c r="V2347" s="5">
        <v>34.992899999999999</v>
      </c>
      <c r="W2347" s="5">
        <v>30.8078</v>
      </c>
      <c r="X2347" s="5">
        <v>18.622399999999999</v>
      </c>
      <c r="Y2347" s="5">
        <v>17.814699999999998</v>
      </c>
      <c r="Z2347" s="5">
        <v>27.380299999999998</v>
      </c>
      <c r="AA2347" s="5">
        <v>26.0471</v>
      </c>
      <c r="AB2347">
        <f t="shared" si="872"/>
        <v>2.4721628035503689</v>
      </c>
      <c r="AC2347">
        <f t="shared" si="873"/>
        <v>3.4896071567487135</v>
      </c>
      <c r="AD2347">
        <f t="shared" si="874"/>
        <v>5.3526808524062739</v>
      </c>
      <c r="AE2347">
        <f t="shared" si="875"/>
        <v>5.5478168725747468</v>
      </c>
      <c r="AF2347">
        <f t="shared" si="876"/>
        <v>5.7620192013811735</v>
      </c>
      <c r="AG2347">
        <f t="shared" si="877"/>
        <v>5.7033582216104284</v>
      </c>
      <c r="AH2347">
        <f t="shared" si="878"/>
        <v>4.7195558421585861</v>
      </c>
      <c r="AI2347">
        <f t="shared" si="879"/>
        <v>4.6763351176457304</v>
      </c>
      <c r="AJ2347">
        <f t="shared" si="880"/>
        <v>4.3470206926626949</v>
      </c>
      <c r="AK2347">
        <f t="shared" si="881"/>
        <v>3.7221818292762276</v>
      </c>
      <c r="AL2347">
        <f t="shared" si="882"/>
        <v>5.1289903262627563</v>
      </c>
      <c r="AM2347">
        <f t="shared" si="883"/>
        <v>4.9452237573875353</v>
      </c>
      <c r="AN2347">
        <f t="shared" si="884"/>
        <v>4.2189671100489567</v>
      </c>
      <c r="AO2347">
        <f t="shared" si="885"/>
        <v>4.1549962835420438</v>
      </c>
      <c r="AP2347">
        <f t="shared" si="886"/>
        <v>4.7750663488659786</v>
      </c>
      <c r="AQ2347">
        <f t="shared" si="887"/>
        <v>4.7030508513252656</v>
      </c>
    </row>
    <row r="2348" spans="1:43" x14ac:dyDescent="0.25">
      <c r="A2348" s="7" t="s">
        <v>3556</v>
      </c>
      <c r="B2348" s="7" t="s">
        <v>6630</v>
      </c>
      <c r="C2348" s="7">
        <v>4.03579E-3</v>
      </c>
      <c r="D2348" s="6">
        <f t="shared" si="864"/>
        <v>62.762900000000002</v>
      </c>
      <c r="E2348" s="6">
        <f t="shared" si="865"/>
        <v>50.13805</v>
      </c>
      <c r="F2348" s="6">
        <f t="shared" si="866"/>
        <v>134.08199999999999</v>
      </c>
      <c r="G2348" s="6">
        <f t="shared" si="867"/>
        <v>60.698450000000001</v>
      </c>
      <c r="H2348" s="6">
        <f t="shared" si="868"/>
        <v>138.77250000000001</v>
      </c>
      <c r="I2348" s="6">
        <f t="shared" si="869"/>
        <v>139.25700000000001</v>
      </c>
      <c r="J2348" s="6">
        <f t="shared" si="870"/>
        <v>180.2295</v>
      </c>
      <c r="K2348" s="6">
        <f t="shared" si="871"/>
        <v>69.648099999999999</v>
      </c>
      <c r="L2348" s="12">
        <v>53.637900000000002</v>
      </c>
      <c r="M2348" s="5">
        <v>71.887900000000002</v>
      </c>
      <c r="N2348" s="5">
        <v>61.2928</v>
      </c>
      <c r="O2348" s="5">
        <v>38.9833</v>
      </c>
      <c r="P2348" s="5">
        <v>144.714</v>
      </c>
      <c r="Q2348" s="5">
        <v>123.45</v>
      </c>
      <c r="R2348" s="5">
        <v>75.940600000000003</v>
      </c>
      <c r="S2348" s="5">
        <v>45.456299999999999</v>
      </c>
      <c r="T2348" s="5">
        <v>135.673</v>
      </c>
      <c r="U2348" s="5">
        <v>141.87200000000001</v>
      </c>
      <c r="V2348" s="5">
        <v>177.464</v>
      </c>
      <c r="W2348" s="5">
        <v>101.05</v>
      </c>
      <c r="X2348" s="5">
        <v>199.63200000000001</v>
      </c>
      <c r="Y2348" s="5">
        <v>160.827</v>
      </c>
      <c r="Z2348" s="5">
        <v>79.760000000000005</v>
      </c>
      <c r="AA2348" s="5">
        <v>59.536200000000001</v>
      </c>
      <c r="AB2348">
        <f t="shared" si="872"/>
        <v>5.7451808496746253</v>
      </c>
      <c r="AC2348">
        <f t="shared" si="873"/>
        <v>6.1676770549950541</v>
      </c>
      <c r="AD2348">
        <f t="shared" si="874"/>
        <v>5.9376457069050641</v>
      </c>
      <c r="AE2348">
        <f t="shared" si="875"/>
        <v>5.2847843171435178</v>
      </c>
      <c r="AF2348">
        <f t="shared" si="876"/>
        <v>7.1770606883793384</v>
      </c>
      <c r="AG2348">
        <f t="shared" si="877"/>
        <v>6.9477830262554194</v>
      </c>
      <c r="AH2348">
        <f t="shared" si="878"/>
        <v>6.2467994924959971</v>
      </c>
      <c r="AI2348">
        <f t="shared" si="879"/>
        <v>5.5064083529786174</v>
      </c>
      <c r="AJ2348">
        <f t="shared" si="880"/>
        <v>7.0839898313730458</v>
      </c>
      <c r="AK2348">
        <f t="shared" si="881"/>
        <v>7.1484460755288834</v>
      </c>
      <c r="AL2348">
        <f t="shared" si="882"/>
        <v>7.4713825817777515</v>
      </c>
      <c r="AM2348">
        <f t="shared" si="883"/>
        <v>6.6589255114923729</v>
      </c>
      <c r="AN2348">
        <f t="shared" si="884"/>
        <v>7.6411991857054256</v>
      </c>
      <c r="AO2348">
        <f t="shared" si="885"/>
        <v>7.3293658195265285</v>
      </c>
      <c r="AP2348">
        <f t="shared" si="886"/>
        <v>6.3175935046234715</v>
      </c>
      <c r="AQ2348">
        <f t="shared" si="887"/>
        <v>5.8956952369183275</v>
      </c>
    </row>
    <row r="2349" spans="1:43" x14ac:dyDescent="0.25">
      <c r="A2349" s="7" t="s">
        <v>234</v>
      </c>
      <c r="B2349" s="7" t="s">
        <v>5485</v>
      </c>
      <c r="C2349" s="7">
        <v>4.0855600000000002E-3</v>
      </c>
      <c r="D2349" s="6">
        <f t="shared" si="864"/>
        <v>228.345</v>
      </c>
      <c r="E2349" s="6">
        <f t="shared" si="865"/>
        <v>166.86799999999999</v>
      </c>
      <c r="F2349" s="6">
        <f t="shared" si="866"/>
        <v>80.482550000000003</v>
      </c>
      <c r="G2349" s="6">
        <f t="shared" si="867"/>
        <v>180.28699999999998</v>
      </c>
      <c r="H2349" s="6">
        <f t="shared" si="868"/>
        <v>174.39600000000002</v>
      </c>
      <c r="I2349" s="6">
        <f t="shared" si="869"/>
        <v>66.32974999999999</v>
      </c>
      <c r="J2349" s="6">
        <f t="shared" si="870"/>
        <v>135.53380000000001</v>
      </c>
      <c r="K2349" s="6">
        <f t="shared" si="871"/>
        <v>250.07849999999999</v>
      </c>
      <c r="L2349" s="12">
        <v>208.078</v>
      </c>
      <c r="M2349" s="5">
        <v>248.61199999999999</v>
      </c>
      <c r="N2349" s="5">
        <v>164.809</v>
      </c>
      <c r="O2349" s="5">
        <v>168.92699999999999</v>
      </c>
      <c r="P2349" s="5">
        <v>82.406300000000002</v>
      </c>
      <c r="Q2349" s="5">
        <v>78.558800000000005</v>
      </c>
      <c r="R2349" s="5">
        <v>218.523</v>
      </c>
      <c r="S2349" s="5">
        <v>142.05099999999999</v>
      </c>
      <c r="T2349" s="5">
        <v>207.57900000000001</v>
      </c>
      <c r="U2349" s="5">
        <v>141.21299999999999</v>
      </c>
      <c r="V2349" s="5">
        <v>57.488399999999999</v>
      </c>
      <c r="W2349" s="5">
        <v>75.171099999999996</v>
      </c>
      <c r="X2349" s="5">
        <v>179.52</v>
      </c>
      <c r="Y2349" s="5">
        <v>91.547600000000003</v>
      </c>
      <c r="Z2349" s="5">
        <v>199.995</v>
      </c>
      <c r="AA2349" s="5">
        <v>300.16199999999998</v>
      </c>
      <c r="AB2349">
        <f t="shared" si="872"/>
        <v>7.7009806273672838</v>
      </c>
      <c r="AC2349">
        <f t="shared" si="873"/>
        <v>7.9577521238267002</v>
      </c>
      <c r="AD2349">
        <f t="shared" si="874"/>
        <v>7.364651218101895</v>
      </c>
      <c r="AE2349">
        <f t="shared" si="875"/>
        <v>7.4002561256877479</v>
      </c>
      <c r="AF2349">
        <f t="shared" si="876"/>
        <v>6.3646827312196477</v>
      </c>
      <c r="AG2349">
        <f t="shared" si="877"/>
        <v>6.2957009872783667</v>
      </c>
      <c r="AH2349">
        <f t="shared" si="878"/>
        <v>7.7716413241442721</v>
      </c>
      <c r="AI2349">
        <f t="shared" si="879"/>
        <v>7.1502651775145187</v>
      </c>
      <c r="AJ2349">
        <f t="shared" si="880"/>
        <v>7.6975166887291682</v>
      </c>
      <c r="AK2349">
        <f t="shared" si="881"/>
        <v>7.1417290983003578</v>
      </c>
      <c r="AL2349">
        <f t="shared" si="882"/>
        <v>5.8451989735395058</v>
      </c>
      <c r="AM2349">
        <f t="shared" si="883"/>
        <v>6.2321062102424998</v>
      </c>
      <c r="AN2349">
        <f t="shared" si="884"/>
        <v>7.4880007708340681</v>
      </c>
      <c r="AO2349">
        <f t="shared" si="885"/>
        <v>6.5164501598997777</v>
      </c>
      <c r="AP2349">
        <f t="shared" si="886"/>
        <v>7.6438201219478534</v>
      </c>
      <c r="AQ2349">
        <f t="shared" si="887"/>
        <v>8.2295975355487183</v>
      </c>
    </row>
    <row r="2350" spans="1:43" x14ac:dyDescent="0.25">
      <c r="A2350" s="7" t="s">
        <v>530</v>
      </c>
      <c r="B2350" s="7" t="s">
        <v>4218</v>
      </c>
      <c r="C2350" s="7">
        <v>4.0871199999999996E-3</v>
      </c>
      <c r="D2350" s="6">
        <f t="shared" si="864"/>
        <v>111.8035</v>
      </c>
      <c r="E2350" s="6">
        <f t="shared" si="865"/>
        <v>40.298299999999998</v>
      </c>
      <c r="F2350" s="6">
        <f t="shared" si="866"/>
        <v>58.007899999999999</v>
      </c>
      <c r="G2350" s="6">
        <f t="shared" si="867"/>
        <v>51.205649999999999</v>
      </c>
      <c r="H2350" s="6">
        <f t="shared" si="868"/>
        <v>105.42749999999999</v>
      </c>
      <c r="I2350" s="6">
        <f t="shared" si="869"/>
        <v>66.434349999999995</v>
      </c>
      <c r="J2350" s="6">
        <f t="shared" si="870"/>
        <v>59.348849999999999</v>
      </c>
      <c r="K2350" s="6">
        <f t="shared" si="871"/>
        <v>43.579549999999998</v>
      </c>
      <c r="L2350" s="12">
        <v>116.524</v>
      </c>
      <c r="M2350" s="5">
        <v>107.083</v>
      </c>
      <c r="N2350" s="5">
        <v>57.206600000000002</v>
      </c>
      <c r="O2350" s="5">
        <v>23.39</v>
      </c>
      <c r="P2350" s="5">
        <v>62.307200000000002</v>
      </c>
      <c r="Q2350" s="5">
        <v>53.708599999999997</v>
      </c>
      <c r="R2350" s="5">
        <v>52.6935</v>
      </c>
      <c r="S2350" s="5">
        <v>49.717799999999997</v>
      </c>
      <c r="T2350" s="5">
        <v>109.895</v>
      </c>
      <c r="U2350" s="5">
        <v>100.96</v>
      </c>
      <c r="V2350" s="5">
        <v>72.485399999999998</v>
      </c>
      <c r="W2350" s="5">
        <v>60.383299999999998</v>
      </c>
      <c r="X2350" s="5">
        <v>51.3979</v>
      </c>
      <c r="Y2350" s="5">
        <v>67.299800000000005</v>
      </c>
      <c r="Z2350" s="5">
        <v>51.189300000000003</v>
      </c>
      <c r="AA2350" s="5">
        <v>35.969799999999999</v>
      </c>
      <c r="AB2350">
        <f t="shared" si="872"/>
        <v>6.8644833216069019</v>
      </c>
      <c r="AC2350">
        <f t="shared" si="873"/>
        <v>6.7425856524735899</v>
      </c>
      <c r="AD2350">
        <f t="shared" si="874"/>
        <v>5.8381096971004371</v>
      </c>
      <c r="AE2350">
        <f t="shared" si="875"/>
        <v>4.5478199565777029</v>
      </c>
      <c r="AF2350">
        <f t="shared" si="876"/>
        <v>5.9613269805139337</v>
      </c>
      <c r="AG2350">
        <f t="shared" si="877"/>
        <v>5.7470812107323024</v>
      </c>
      <c r="AH2350">
        <f t="shared" si="878"/>
        <v>5.7195531042617453</v>
      </c>
      <c r="AI2350">
        <f t="shared" si="879"/>
        <v>5.63569055380166</v>
      </c>
      <c r="AJ2350">
        <f t="shared" si="880"/>
        <v>6.7799819378516677</v>
      </c>
      <c r="AK2350">
        <f t="shared" si="881"/>
        <v>6.6576400052078242</v>
      </c>
      <c r="AL2350">
        <f t="shared" si="882"/>
        <v>6.1796185318253762</v>
      </c>
      <c r="AM2350">
        <f t="shared" si="883"/>
        <v>5.9160776984354735</v>
      </c>
      <c r="AN2350">
        <f t="shared" si="884"/>
        <v>5.6836375103088992</v>
      </c>
      <c r="AO2350">
        <f t="shared" si="885"/>
        <v>6.0725303123613372</v>
      </c>
      <c r="AP2350">
        <f t="shared" si="886"/>
        <v>5.6777703728823425</v>
      </c>
      <c r="AQ2350">
        <f t="shared" si="887"/>
        <v>5.1687142326811903</v>
      </c>
    </row>
    <row r="2351" spans="1:43" x14ac:dyDescent="0.25">
      <c r="A2351" s="7" t="s">
        <v>34</v>
      </c>
      <c r="B2351" s="7" t="s">
        <v>4809</v>
      </c>
      <c r="C2351" s="7">
        <v>4.0940500000000001E-3</v>
      </c>
      <c r="D2351" s="6">
        <f t="shared" si="864"/>
        <v>280.72249999999997</v>
      </c>
      <c r="E2351" s="6">
        <f t="shared" si="865"/>
        <v>165.66300000000001</v>
      </c>
      <c r="F2351" s="6">
        <f t="shared" si="866"/>
        <v>106.965</v>
      </c>
      <c r="G2351" s="6">
        <f t="shared" si="867"/>
        <v>123.00805</v>
      </c>
      <c r="H2351" s="6">
        <f t="shared" si="868"/>
        <v>209.45599999999999</v>
      </c>
      <c r="I2351" s="6">
        <f t="shared" si="869"/>
        <v>94.733800000000002</v>
      </c>
      <c r="J2351" s="6">
        <f t="shared" si="870"/>
        <v>99.132599999999996</v>
      </c>
      <c r="K2351" s="6">
        <f t="shared" si="871"/>
        <v>271.74599999999998</v>
      </c>
      <c r="L2351" s="12">
        <v>353.27</v>
      </c>
      <c r="M2351" s="5">
        <v>208.17500000000001</v>
      </c>
      <c r="N2351" s="5">
        <v>168.89599999999999</v>
      </c>
      <c r="O2351" s="5">
        <v>162.43</v>
      </c>
      <c r="P2351" s="5">
        <v>102.505</v>
      </c>
      <c r="Q2351" s="5">
        <v>111.425</v>
      </c>
      <c r="R2351" s="5">
        <v>88.339100000000002</v>
      </c>
      <c r="S2351" s="5">
        <v>157.67699999999999</v>
      </c>
      <c r="T2351" s="5">
        <v>165.52099999999999</v>
      </c>
      <c r="U2351" s="5">
        <v>253.39099999999999</v>
      </c>
      <c r="V2351" s="5">
        <v>66.236599999999996</v>
      </c>
      <c r="W2351" s="5">
        <v>123.23099999999999</v>
      </c>
      <c r="X2351" s="5">
        <v>92.367199999999997</v>
      </c>
      <c r="Y2351" s="5">
        <v>105.898</v>
      </c>
      <c r="Z2351" s="5">
        <v>320.23099999999999</v>
      </c>
      <c r="AA2351" s="5">
        <v>223.261</v>
      </c>
      <c r="AB2351">
        <f t="shared" si="872"/>
        <v>8.4646274292696404</v>
      </c>
      <c r="AC2351">
        <f t="shared" si="873"/>
        <v>7.7016530137356671</v>
      </c>
      <c r="AD2351">
        <f t="shared" si="874"/>
        <v>7.3999913506641821</v>
      </c>
      <c r="AE2351">
        <f t="shared" si="875"/>
        <v>7.3436743053895839</v>
      </c>
      <c r="AF2351">
        <f t="shared" si="876"/>
        <v>6.679550473156878</v>
      </c>
      <c r="AG2351">
        <f t="shared" si="877"/>
        <v>6.7999291507252924</v>
      </c>
      <c r="AH2351">
        <f t="shared" si="878"/>
        <v>6.4649802291428236</v>
      </c>
      <c r="AI2351">
        <f t="shared" si="879"/>
        <v>7.3008284224718567</v>
      </c>
      <c r="AJ2351">
        <f t="shared" si="880"/>
        <v>7.3708704561962257</v>
      </c>
      <c r="AK2351">
        <f t="shared" si="881"/>
        <v>7.985221473188119</v>
      </c>
      <c r="AL2351">
        <f t="shared" si="882"/>
        <v>6.0495567144481717</v>
      </c>
      <c r="AM2351">
        <f t="shared" si="883"/>
        <v>6.9452214159411954</v>
      </c>
      <c r="AN2351">
        <f t="shared" si="884"/>
        <v>6.5293087300980917</v>
      </c>
      <c r="AO2351">
        <f t="shared" si="885"/>
        <v>6.7265315324824195</v>
      </c>
      <c r="AP2351">
        <f t="shared" si="886"/>
        <v>8.3229691646540775</v>
      </c>
      <c r="AQ2351">
        <f t="shared" si="887"/>
        <v>7.8025874480081079</v>
      </c>
    </row>
    <row r="2352" spans="1:43" x14ac:dyDescent="0.25">
      <c r="A2352" s="7" t="s">
        <v>4181</v>
      </c>
      <c r="B2352" s="7" t="s">
        <v>6630</v>
      </c>
      <c r="C2352" s="7">
        <v>4.1022999999999997E-3</v>
      </c>
      <c r="D2352" s="6">
        <f t="shared" si="864"/>
        <v>39.923500000000004</v>
      </c>
      <c r="E2352" s="6">
        <f t="shared" si="865"/>
        <v>53.480499999999999</v>
      </c>
      <c r="F2352" s="6">
        <f t="shared" si="866"/>
        <v>44.955200000000005</v>
      </c>
      <c r="G2352" s="6">
        <f t="shared" si="867"/>
        <v>37.516000000000005</v>
      </c>
      <c r="H2352" s="6">
        <f t="shared" si="868"/>
        <v>8.3963250000000009</v>
      </c>
      <c r="I2352" s="6">
        <f t="shared" si="869"/>
        <v>49.702200000000005</v>
      </c>
      <c r="J2352" s="6">
        <f t="shared" si="870"/>
        <v>25.5215</v>
      </c>
      <c r="K2352" s="6">
        <f t="shared" si="871"/>
        <v>11.5587</v>
      </c>
      <c r="L2352" s="12">
        <v>53.637900000000002</v>
      </c>
      <c r="M2352" s="5">
        <v>26.209099999999999</v>
      </c>
      <c r="N2352" s="5">
        <v>65.378900000000002</v>
      </c>
      <c r="O2352" s="5">
        <v>41.582099999999997</v>
      </c>
      <c r="P2352" s="5">
        <v>44.218000000000004</v>
      </c>
      <c r="Q2352" s="5">
        <v>45.692399999999999</v>
      </c>
      <c r="R2352" s="5">
        <v>30.996200000000002</v>
      </c>
      <c r="S2352" s="5">
        <v>44.035800000000002</v>
      </c>
      <c r="T2352" s="5">
        <v>10.8538</v>
      </c>
      <c r="U2352" s="5">
        <v>5.9388500000000004</v>
      </c>
      <c r="V2352" s="5">
        <v>58.738100000000003</v>
      </c>
      <c r="W2352" s="5">
        <v>40.6663</v>
      </c>
      <c r="X2352" s="5">
        <v>20.857099999999999</v>
      </c>
      <c r="Y2352" s="5">
        <v>30.1859</v>
      </c>
      <c r="Z2352" s="5">
        <v>10.714</v>
      </c>
      <c r="AA2352" s="5">
        <v>12.4034</v>
      </c>
      <c r="AB2352">
        <f t="shared" si="872"/>
        <v>5.7451808496746253</v>
      </c>
      <c r="AC2352">
        <f t="shared" si="873"/>
        <v>4.7119959083846732</v>
      </c>
      <c r="AD2352">
        <f t="shared" si="874"/>
        <v>6.0307531988525103</v>
      </c>
      <c r="AE2352">
        <f t="shared" si="875"/>
        <v>5.3778907146296255</v>
      </c>
      <c r="AF2352">
        <f t="shared" si="876"/>
        <v>5.4665618677725156</v>
      </c>
      <c r="AG2352">
        <f t="shared" si="877"/>
        <v>5.5138823171921656</v>
      </c>
      <c r="AH2352">
        <f t="shared" si="878"/>
        <v>4.9540194530581276</v>
      </c>
      <c r="AI2352">
        <f t="shared" si="879"/>
        <v>5.4606049705080322</v>
      </c>
      <c r="AJ2352">
        <f t="shared" si="880"/>
        <v>3.4401283247788381</v>
      </c>
      <c r="AK2352">
        <f t="shared" si="881"/>
        <v>2.5701835943390381</v>
      </c>
      <c r="AL2352">
        <f t="shared" si="882"/>
        <v>5.8762246944808263</v>
      </c>
      <c r="AM2352">
        <f t="shared" si="883"/>
        <v>5.3457618288769817</v>
      </c>
      <c r="AN2352">
        <f t="shared" si="884"/>
        <v>4.382466672377503</v>
      </c>
      <c r="AO2352">
        <f t="shared" si="885"/>
        <v>4.9158029109851649</v>
      </c>
      <c r="AP2352">
        <f t="shared" si="886"/>
        <v>3.4214252960575524</v>
      </c>
      <c r="AQ2352">
        <f t="shared" si="887"/>
        <v>3.6326637389495033</v>
      </c>
    </row>
    <row r="2353" spans="1:43" x14ac:dyDescent="0.25">
      <c r="A2353" s="7" t="s">
        <v>1321</v>
      </c>
      <c r="B2353" s="7" t="s">
        <v>4235</v>
      </c>
      <c r="C2353" s="7">
        <v>4.1143999999999998E-3</v>
      </c>
      <c r="D2353" s="6">
        <f t="shared" si="864"/>
        <v>99.5398</v>
      </c>
      <c r="E2353" s="6">
        <f t="shared" si="865"/>
        <v>45.402099999999997</v>
      </c>
      <c r="F2353" s="6">
        <f t="shared" si="866"/>
        <v>73.430300000000003</v>
      </c>
      <c r="G2353" s="6">
        <f t="shared" si="867"/>
        <v>76.969650000000001</v>
      </c>
      <c r="H2353" s="6">
        <f t="shared" si="868"/>
        <v>92.522950000000009</v>
      </c>
      <c r="I2353" s="6">
        <f t="shared" si="869"/>
        <v>30.409600000000001</v>
      </c>
      <c r="J2353" s="6">
        <f t="shared" si="870"/>
        <v>56.892899999999997</v>
      </c>
      <c r="K2353" s="6">
        <f t="shared" si="871"/>
        <v>89.543549999999996</v>
      </c>
      <c r="L2353" s="12">
        <v>86.005600000000001</v>
      </c>
      <c r="M2353" s="5">
        <v>113.074</v>
      </c>
      <c r="N2353" s="5">
        <v>53.120399999999997</v>
      </c>
      <c r="O2353" s="5">
        <v>37.683799999999998</v>
      </c>
      <c r="P2353" s="5">
        <v>56.277500000000003</v>
      </c>
      <c r="Q2353" s="5">
        <v>90.583100000000002</v>
      </c>
      <c r="R2353" s="5">
        <v>74.390799999999999</v>
      </c>
      <c r="S2353" s="5">
        <v>79.548500000000004</v>
      </c>
      <c r="T2353" s="5">
        <v>107.181</v>
      </c>
      <c r="U2353" s="5">
        <v>77.864900000000006</v>
      </c>
      <c r="V2353" s="5">
        <v>31.2437</v>
      </c>
      <c r="W2353" s="5">
        <v>29.575500000000002</v>
      </c>
      <c r="X2353" s="5">
        <v>61.8264</v>
      </c>
      <c r="Y2353" s="5">
        <v>51.959400000000002</v>
      </c>
      <c r="Z2353" s="5">
        <v>77.379099999999994</v>
      </c>
      <c r="AA2353" s="5">
        <v>101.708</v>
      </c>
      <c r="AB2353">
        <f t="shared" si="872"/>
        <v>6.4263586945765194</v>
      </c>
      <c r="AC2353">
        <f t="shared" si="873"/>
        <v>6.8211234269430729</v>
      </c>
      <c r="AD2353">
        <f t="shared" si="874"/>
        <v>5.7311941051987745</v>
      </c>
      <c r="AE2353">
        <f t="shared" si="875"/>
        <v>5.235872547224842</v>
      </c>
      <c r="AF2353">
        <f t="shared" si="876"/>
        <v>5.8144863364377928</v>
      </c>
      <c r="AG2353">
        <f t="shared" si="877"/>
        <v>6.5011700080675912</v>
      </c>
      <c r="AH2353">
        <f t="shared" si="878"/>
        <v>6.2170523074159165</v>
      </c>
      <c r="AI2353">
        <f t="shared" si="879"/>
        <v>6.3137628216352102</v>
      </c>
      <c r="AJ2353">
        <f t="shared" si="880"/>
        <v>6.7439053713611878</v>
      </c>
      <c r="AK2353">
        <f t="shared" si="881"/>
        <v>6.2829012305212473</v>
      </c>
      <c r="AL2353">
        <f t="shared" si="882"/>
        <v>4.9654934080204933</v>
      </c>
      <c r="AM2353">
        <f t="shared" si="883"/>
        <v>4.8863306536949587</v>
      </c>
      <c r="AN2353">
        <f t="shared" si="884"/>
        <v>5.9501510983289272</v>
      </c>
      <c r="AO2353">
        <f t="shared" si="885"/>
        <v>5.6993128662808861</v>
      </c>
      <c r="AP2353">
        <f t="shared" si="886"/>
        <v>6.2738720437112967</v>
      </c>
      <c r="AQ2353">
        <f t="shared" si="887"/>
        <v>6.6682893508423655</v>
      </c>
    </row>
    <row r="2354" spans="1:43" x14ac:dyDescent="0.25">
      <c r="A2354" s="7" t="s">
        <v>1347</v>
      </c>
      <c r="B2354" s="7" t="s">
        <v>5486</v>
      </c>
      <c r="C2354" s="7">
        <v>4.1338900000000003E-3</v>
      </c>
      <c r="D2354" s="6">
        <f t="shared" si="864"/>
        <v>110.85599999999999</v>
      </c>
      <c r="E2354" s="6">
        <f t="shared" si="865"/>
        <v>261.60199999999998</v>
      </c>
      <c r="F2354" s="6">
        <f t="shared" si="866"/>
        <v>184.44</v>
      </c>
      <c r="G2354" s="6">
        <f t="shared" si="867"/>
        <v>156.91050000000001</v>
      </c>
      <c r="H2354" s="6">
        <f t="shared" si="868"/>
        <v>102.31055000000001</v>
      </c>
      <c r="I2354" s="6">
        <f t="shared" si="869"/>
        <v>250.65350000000001</v>
      </c>
      <c r="J2354" s="6">
        <f t="shared" si="870"/>
        <v>218.39600000000002</v>
      </c>
      <c r="K2354" s="6">
        <f t="shared" si="871"/>
        <v>244.93200000000002</v>
      </c>
      <c r="L2354" s="12">
        <v>118.373</v>
      </c>
      <c r="M2354" s="5">
        <v>103.339</v>
      </c>
      <c r="N2354" s="5">
        <v>272.41199999999998</v>
      </c>
      <c r="O2354" s="5">
        <v>250.792</v>
      </c>
      <c r="P2354" s="5">
        <v>149.23599999999999</v>
      </c>
      <c r="Q2354" s="5">
        <v>219.64400000000001</v>
      </c>
      <c r="R2354" s="5">
        <v>168.929</v>
      </c>
      <c r="S2354" s="5">
        <v>144.892</v>
      </c>
      <c r="T2354" s="5">
        <v>99.0411</v>
      </c>
      <c r="U2354" s="5">
        <v>105.58</v>
      </c>
      <c r="V2354" s="5">
        <v>247.45</v>
      </c>
      <c r="W2354" s="5">
        <v>253.857</v>
      </c>
      <c r="X2354" s="5">
        <v>235.387</v>
      </c>
      <c r="Y2354" s="5">
        <v>201.405</v>
      </c>
      <c r="Z2354" s="5">
        <v>297.61200000000002</v>
      </c>
      <c r="AA2354" s="5">
        <v>192.25200000000001</v>
      </c>
      <c r="AB2354">
        <f t="shared" si="872"/>
        <v>6.887196240267059</v>
      </c>
      <c r="AC2354">
        <f t="shared" si="873"/>
        <v>6.6912410179183643</v>
      </c>
      <c r="AD2354">
        <f t="shared" si="874"/>
        <v>8.0896464465724804</v>
      </c>
      <c r="AE2354">
        <f t="shared" si="875"/>
        <v>7.9703475182001355</v>
      </c>
      <c r="AF2354">
        <f t="shared" si="876"/>
        <v>7.2214517867393182</v>
      </c>
      <c r="AG2354">
        <f t="shared" si="877"/>
        <v>7.7790232797427352</v>
      </c>
      <c r="AH2354">
        <f t="shared" si="878"/>
        <v>7.4002732062787802</v>
      </c>
      <c r="AI2354">
        <f t="shared" si="879"/>
        <v>7.1788341305705581</v>
      </c>
      <c r="AJ2354">
        <f t="shared" si="880"/>
        <v>6.629955432821327</v>
      </c>
      <c r="AK2354">
        <f t="shared" si="881"/>
        <v>6.7221927608959033</v>
      </c>
      <c r="AL2354">
        <f t="shared" si="882"/>
        <v>7.9509932319796413</v>
      </c>
      <c r="AM2354">
        <f t="shared" si="883"/>
        <v>7.9878722320996909</v>
      </c>
      <c r="AN2354">
        <f t="shared" si="884"/>
        <v>7.8788908349028857</v>
      </c>
      <c r="AO2354">
        <f t="shared" si="885"/>
        <v>7.6539556893342411</v>
      </c>
      <c r="AP2354">
        <f t="shared" si="886"/>
        <v>8.2172888882349877</v>
      </c>
      <c r="AQ2354">
        <f t="shared" si="887"/>
        <v>7.5868547964147437</v>
      </c>
    </row>
    <row r="2355" spans="1:43" x14ac:dyDescent="0.25">
      <c r="A2355" s="7" t="s">
        <v>64</v>
      </c>
      <c r="B2355" s="7" t="s">
        <v>5487</v>
      </c>
      <c r="C2355" s="7">
        <v>4.1404500000000004E-3</v>
      </c>
      <c r="D2355" s="6">
        <f t="shared" si="864"/>
        <v>18.896790000000003</v>
      </c>
      <c r="E2355" s="6">
        <f t="shared" si="865"/>
        <v>1.18103</v>
      </c>
      <c r="F2355" s="6">
        <f t="shared" si="866"/>
        <v>56.852350000000001</v>
      </c>
      <c r="G2355" s="6">
        <f t="shared" si="867"/>
        <v>7.4741499999999998</v>
      </c>
      <c r="H2355" s="6">
        <f t="shared" si="868"/>
        <v>150.47149999999999</v>
      </c>
      <c r="I2355" s="6">
        <f t="shared" si="869"/>
        <v>41.857804999999999</v>
      </c>
      <c r="J2355" s="6">
        <f t="shared" si="870"/>
        <v>33.566800000000001</v>
      </c>
      <c r="K2355" s="6">
        <f t="shared" si="871"/>
        <v>4.071345</v>
      </c>
      <c r="L2355" s="12">
        <v>1.84958</v>
      </c>
      <c r="M2355" s="5">
        <v>35.944000000000003</v>
      </c>
      <c r="N2355" s="5">
        <v>1.36206</v>
      </c>
      <c r="O2355" s="5">
        <v>1</v>
      </c>
      <c r="P2355" s="5">
        <v>94.465800000000002</v>
      </c>
      <c r="Q2355" s="5">
        <v>19.238900000000001</v>
      </c>
      <c r="R2355" s="5">
        <v>13.9483</v>
      </c>
      <c r="S2355" s="5">
        <v>1</v>
      </c>
      <c r="T2355" s="5">
        <v>170.94800000000001</v>
      </c>
      <c r="U2355" s="5">
        <v>129.995</v>
      </c>
      <c r="V2355" s="5">
        <v>82.4833</v>
      </c>
      <c r="W2355" s="5">
        <v>1.23231</v>
      </c>
      <c r="X2355" s="5">
        <v>23.091799999999999</v>
      </c>
      <c r="Y2355" s="5">
        <v>44.041800000000002</v>
      </c>
      <c r="Z2355" s="5">
        <v>7.14269</v>
      </c>
      <c r="AA2355" s="5">
        <v>1</v>
      </c>
      <c r="AB2355">
        <f t="shared" si="872"/>
        <v>0.88719770279075172</v>
      </c>
      <c r="AC2355">
        <f t="shared" si="873"/>
        <v>5.1676790618613513</v>
      </c>
      <c r="AD2355">
        <f t="shared" si="874"/>
        <v>0.44579025679775508</v>
      </c>
      <c r="AE2355">
        <f t="shared" si="875"/>
        <v>0</v>
      </c>
      <c r="AF2355">
        <f t="shared" si="876"/>
        <v>6.5617202115144648</v>
      </c>
      <c r="AG2355">
        <f t="shared" si="877"/>
        <v>4.2659544090726502</v>
      </c>
      <c r="AH2355">
        <f t="shared" si="878"/>
        <v>3.8020173939294879</v>
      </c>
      <c r="AI2355">
        <f t="shared" si="879"/>
        <v>0</v>
      </c>
      <c r="AJ2355">
        <f t="shared" si="880"/>
        <v>7.4174137338858364</v>
      </c>
      <c r="AK2355">
        <f t="shared" si="881"/>
        <v>7.0223123236905423</v>
      </c>
      <c r="AL2355">
        <f t="shared" si="882"/>
        <v>6.3660301482334978</v>
      </c>
      <c r="AM2355">
        <f t="shared" si="883"/>
        <v>0.30136522616647016</v>
      </c>
      <c r="AN2355">
        <f t="shared" si="884"/>
        <v>4.5293087300980925</v>
      </c>
      <c r="AO2355">
        <f t="shared" si="885"/>
        <v>5.4608015283220217</v>
      </c>
      <c r="AP2355">
        <f t="shared" si="886"/>
        <v>2.8364675082581767</v>
      </c>
      <c r="AQ2355">
        <f t="shared" si="887"/>
        <v>0</v>
      </c>
    </row>
    <row r="2356" spans="1:43" x14ac:dyDescent="0.25">
      <c r="A2356" s="7" t="s">
        <v>630</v>
      </c>
      <c r="B2356" s="7" t="s">
        <v>6630</v>
      </c>
      <c r="C2356" s="7">
        <v>4.1404500000000004E-3</v>
      </c>
      <c r="D2356" s="6">
        <f t="shared" si="864"/>
        <v>8.1921599999999994</v>
      </c>
      <c r="E2356" s="6">
        <f t="shared" si="865"/>
        <v>12.751725</v>
      </c>
      <c r="F2356" s="6">
        <f t="shared" si="866"/>
        <v>33.158700000000003</v>
      </c>
      <c r="G2356" s="6">
        <f t="shared" si="867"/>
        <v>12.59155</v>
      </c>
      <c r="H2356" s="6">
        <f t="shared" si="868"/>
        <v>7.6255249999999997</v>
      </c>
      <c r="I2356" s="6">
        <f t="shared" si="869"/>
        <v>14.2675</v>
      </c>
      <c r="J2356" s="6">
        <f t="shared" si="870"/>
        <v>22.573399999999999</v>
      </c>
      <c r="K2356" s="6">
        <f t="shared" si="871"/>
        <v>25.548200000000001</v>
      </c>
      <c r="L2356" s="12">
        <v>7.3983299999999996</v>
      </c>
      <c r="M2356" s="5">
        <v>8.9859899999999993</v>
      </c>
      <c r="N2356" s="5">
        <v>17.706800000000001</v>
      </c>
      <c r="O2356" s="5">
        <v>7.7966499999999996</v>
      </c>
      <c r="P2356" s="5">
        <v>28.641200000000001</v>
      </c>
      <c r="Q2356" s="5">
        <v>37.676200000000001</v>
      </c>
      <c r="R2356" s="5">
        <v>12.3985</v>
      </c>
      <c r="S2356" s="5">
        <v>12.784599999999999</v>
      </c>
      <c r="T2356" s="5">
        <v>2.7134499999999999</v>
      </c>
      <c r="U2356" s="5">
        <v>12.537599999999999</v>
      </c>
      <c r="V2356" s="5">
        <v>13.747199999999999</v>
      </c>
      <c r="W2356" s="5">
        <v>14.787800000000001</v>
      </c>
      <c r="X2356" s="5">
        <v>32.775500000000001</v>
      </c>
      <c r="Y2356" s="5">
        <v>12.3713</v>
      </c>
      <c r="Z2356" s="5">
        <v>23.809000000000001</v>
      </c>
      <c r="AA2356" s="5">
        <v>27.287400000000002</v>
      </c>
      <c r="AB2356">
        <f t="shared" si="872"/>
        <v>2.8871996528200365</v>
      </c>
      <c r="AC2356">
        <f t="shared" si="873"/>
        <v>3.1676774563685361</v>
      </c>
      <c r="AD2356">
        <f t="shared" si="874"/>
        <v>4.1462316044776184</v>
      </c>
      <c r="AE2356">
        <f t="shared" si="875"/>
        <v>2.9628543718535907</v>
      </c>
      <c r="AF2356">
        <f t="shared" si="876"/>
        <v>4.8400200343394344</v>
      </c>
      <c r="AG2356">
        <f t="shared" si="877"/>
        <v>5.2355815577782412</v>
      </c>
      <c r="AH2356">
        <f t="shared" si="878"/>
        <v>3.6320936853816455</v>
      </c>
      <c r="AI2356">
        <f t="shared" si="879"/>
        <v>3.6763351176457304</v>
      </c>
      <c r="AJ2356">
        <f t="shared" si="880"/>
        <v>1.4401283247788381</v>
      </c>
      <c r="AK2356">
        <f t="shared" si="881"/>
        <v>3.6481893027181376</v>
      </c>
      <c r="AL2356">
        <f t="shared" si="882"/>
        <v>3.7810658984359633</v>
      </c>
      <c r="AM2356">
        <f t="shared" si="883"/>
        <v>3.8863355316939847</v>
      </c>
      <c r="AN2356">
        <f t="shared" si="884"/>
        <v>5.0345458842441779</v>
      </c>
      <c r="AO2356">
        <f t="shared" si="885"/>
        <v>3.6289252043373721</v>
      </c>
      <c r="AP2356">
        <f t="shared" si="886"/>
        <v>4.5734351222432901</v>
      </c>
      <c r="AQ2356">
        <f t="shared" si="887"/>
        <v>4.7701630330757263</v>
      </c>
    </row>
    <row r="2357" spans="1:43" x14ac:dyDescent="0.25">
      <c r="A2357" s="7" t="s">
        <v>4122</v>
      </c>
      <c r="B2357" s="7" t="s">
        <v>4869</v>
      </c>
      <c r="C2357" s="7">
        <v>4.1470999999999999E-3</v>
      </c>
      <c r="D2357" s="6">
        <f t="shared" si="864"/>
        <v>12.0898</v>
      </c>
      <c r="E2357" s="6">
        <f t="shared" si="865"/>
        <v>12.039394999999999</v>
      </c>
      <c r="F2357" s="6">
        <f t="shared" si="866"/>
        <v>20.41685</v>
      </c>
      <c r="G2357" s="6">
        <f t="shared" si="867"/>
        <v>54.692300000000003</v>
      </c>
      <c r="H2357" s="6">
        <f t="shared" si="868"/>
        <v>12.996945</v>
      </c>
      <c r="I2357" s="6">
        <f t="shared" si="869"/>
        <v>16.749549999999999</v>
      </c>
      <c r="J2357" s="6">
        <f t="shared" si="870"/>
        <v>17.705334999999998</v>
      </c>
      <c r="K2357" s="6">
        <f t="shared" si="871"/>
        <v>22.597049999999999</v>
      </c>
      <c r="L2357" s="12">
        <v>12.947100000000001</v>
      </c>
      <c r="M2357" s="5">
        <v>11.2325</v>
      </c>
      <c r="N2357" s="5">
        <v>14.982699999999999</v>
      </c>
      <c r="O2357" s="5">
        <v>9.0960900000000002</v>
      </c>
      <c r="P2357" s="5">
        <v>17.5867</v>
      </c>
      <c r="Q2357" s="5">
        <v>23.247</v>
      </c>
      <c r="R2357" s="5">
        <v>51.143700000000003</v>
      </c>
      <c r="S2357" s="5">
        <v>58.240900000000003</v>
      </c>
      <c r="T2357" s="5">
        <v>9.49709</v>
      </c>
      <c r="U2357" s="5">
        <v>16.4968</v>
      </c>
      <c r="V2357" s="5">
        <v>16.246700000000001</v>
      </c>
      <c r="W2357" s="5">
        <v>17.252400000000002</v>
      </c>
      <c r="X2357" s="5">
        <v>8.1938700000000004</v>
      </c>
      <c r="Y2357" s="5">
        <v>27.216799999999999</v>
      </c>
      <c r="Z2357" s="5">
        <v>16.6663</v>
      </c>
      <c r="AA2357" s="5">
        <v>28.527799999999999</v>
      </c>
      <c r="AB2357">
        <f t="shared" si="872"/>
        <v>3.6945570820542772</v>
      </c>
      <c r="AC2357">
        <f t="shared" si="873"/>
        <v>3.4896071567487135</v>
      </c>
      <c r="AD2357">
        <f t="shared" si="874"/>
        <v>3.9052257270691819</v>
      </c>
      <c r="AE2357">
        <f t="shared" si="875"/>
        <v>3.1852465288466218</v>
      </c>
      <c r="AF2357">
        <f t="shared" si="876"/>
        <v>4.1364128932015962</v>
      </c>
      <c r="AG2357">
        <f t="shared" si="877"/>
        <v>4.5389726448982257</v>
      </c>
      <c r="AH2357">
        <f t="shared" si="878"/>
        <v>5.676484631269787</v>
      </c>
      <c r="AI2357">
        <f t="shared" si="879"/>
        <v>5.8639607446462314</v>
      </c>
      <c r="AJ2357">
        <f t="shared" si="880"/>
        <v>3.2474855254757631</v>
      </c>
      <c r="AK2357">
        <f t="shared" si="881"/>
        <v>4.0441142968214008</v>
      </c>
      <c r="AL2357">
        <f t="shared" si="882"/>
        <v>4.0220748052060422</v>
      </c>
      <c r="AM2357">
        <f t="shared" si="883"/>
        <v>4.1087251656044375</v>
      </c>
      <c r="AN2357">
        <f t="shared" si="884"/>
        <v>3.034545003894233</v>
      </c>
      <c r="AO2357">
        <f t="shared" si="885"/>
        <v>4.7664255476396775</v>
      </c>
      <c r="AP2357">
        <f t="shared" si="886"/>
        <v>4.0588619494135312</v>
      </c>
      <c r="AQ2357">
        <f t="shared" si="887"/>
        <v>4.8342965886885247</v>
      </c>
    </row>
    <row r="2358" spans="1:43" x14ac:dyDescent="0.25">
      <c r="A2358" s="7" t="s">
        <v>3138</v>
      </c>
      <c r="B2358" s="7" t="s">
        <v>5488</v>
      </c>
      <c r="C2358" s="7">
        <v>4.1583000000000002E-3</v>
      </c>
      <c r="D2358" s="6">
        <f t="shared" si="864"/>
        <v>624.26</v>
      </c>
      <c r="E2358" s="6">
        <f t="shared" si="865"/>
        <v>249.23400000000001</v>
      </c>
      <c r="F2358" s="6">
        <f t="shared" si="866"/>
        <v>218.251</v>
      </c>
      <c r="G2358" s="6">
        <f t="shared" si="867"/>
        <v>325.892</v>
      </c>
      <c r="H2358" s="6">
        <f t="shared" si="868"/>
        <v>454.10849999999999</v>
      </c>
      <c r="I2358" s="6">
        <f t="shared" si="869"/>
        <v>341.51</v>
      </c>
      <c r="J2358" s="6">
        <f t="shared" si="870"/>
        <v>285.05</v>
      </c>
      <c r="K2358" s="6">
        <f t="shared" si="871"/>
        <v>292.58550000000002</v>
      </c>
      <c r="L2358" s="12">
        <v>705.61599999999999</v>
      </c>
      <c r="M2358" s="5">
        <v>542.904</v>
      </c>
      <c r="N2358" s="5">
        <v>299.65300000000002</v>
      </c>
      <c r="O2358" s="5">
        <v>198.815</v>
      </c>
      <c r="P2358" s="5">
        <v>178.38</v>
      </c>
      <c r="Q2358" s="5">
        <v>258.12200000000001</v>
      </c>
      <c r="R2358" s="5">
        <v>269.66699999999997</v>
      </c>
      <c r="S2358" s="5">
        <v>382.11700000000002</v>
      </c>
      <c r="T2358" s="5">
        <v>516.91300000000001</v>
      </c>
      <c r="U2358" s="5">
        <v>391.30399999999997</v>
      </c>
      <c r="V2358" s="5">
        <v>376.17399999999998</v>
      </c>
      <c r="W2358" s="5">
        <v>306.846</v>
      </c>
      <c r="X2358" s="5">
        <v>219.745</v>
      </c>
      <c r="Y2358" s="5">
        <v>350.35500000000002</v>
      </c>
      <c r="Z2358" s="5">
        <v>302.37400000000002</v>
      </c>
      <c r="AA2358" s="5">
        <v>282.79700000000003</v>
      </c>
      <c r="AB2358">
        <f t="shared" si="872"/>
        <v>9.4627394644725182</v>
      </c>
      <c r="AC2358">
        <f t="shared" si="873"/>
        <v>9.0845533031481018</v>
      </c>
      <c r="AD2358">
        <f t="shared" si="874"/>
        <v>8.2271490074122759</v>
      </c>
      <c r="AE2358">
        <f t="shared" si="875"/>
        <v>7.635282797828042</v>
      </c>
      <c r="AF2358">
        <f t="shared" si="876"/>
        <v>7.4788100588540756</v>
      </c>
      <c r="AG2358">
        <f t="shared" si="877"/>
        <v>8.0119092988093783</v>
      </c>
      <c r="AH2358">
        <f t="shared" si="878"/>
        <v>8.075035175014321</v>
      </c>
      <c r="AI2358">
        <f t="shared" si="879"/>
        <v>8.5778706329454764</v>
      </c>
      <c r="AJ2358">
        <f t="shared" si="880"/>
        <v>9.0137776752850751</v>
      </c>
      <c r="AK2358">
        <f t="shared" si="881"/>
        <v>8.6121460476512244</v>
      </c>
      <c r="AL2358">
        <f t="shared" si="882"/>
        <v>8.5552563273989257</v>
      </c>
      <c r="AM2358">
        <f t="shared" si="883"/>
        <v>8.2613709666091939</v>
      </c>
      <c r="AN2358">
        <f t="shared" si="884"/>
        <v>7.7796865289442216</v>
      </c>
      <c r="AO2358">
        <f t="shared" si="885"/>
        <v>8.4526736751991329</v>
      </c>
      <c r="AP2358">
        <f t="shared" si="886"/>
        <v>8.2401902827606559</v>
      </c>
      <c r="AQ2358">
        <f t="shared" si="887"/>
        <v>8.1436230054380214</v>
      </c>
    </row>
    <row r="2359" spans="1:43" x14ac:dyDescent="0.25">
      <c r="A2359" s="7" t="s">
        <v>4054</v>
      </c>
      <c r="B2359" s="7" t="s">
        <v>4371</v>
      </c>
      <c r="C2359" s="7">
        <v>4.1749700000000001E-3</v>
      </c>
      <c r="D2359" s="6">
        <f t="shared" si="864"/>
        <v>1869.2950000000001</v>
      </c>
      <c r="E2359" s="6">
        <f t="shared" si="865"/>
        <v>3870.4049999999997</v>
      </c>
      <c r="F2359" s="6">
        <f t="shared" si="866"/>
        <v>2176.1849999999999</v>
      </c>
      <c r="G2359" s="6">
        <f t="shared" si="867"/>
        <v>943.52499999999998</v>
      </c>
      <c r="H2359" s="6">
        <f t="shared" si="868"/>
        <v>4178.8600000000006</v>
      </c>
      <c r="I2359" s="6">
        <f t="shared" si="869"/>
        <v>7708.8349999999991</v>
      </c>
      <c r="J2359" s="6">
        <f t="shared" si="870"/>
        <v>4212.4449999999997</v>
      </c>
      <c r="K2359" s="6">
        <f t="shared" si="871"/>
        <v>1305.55</v>
      </c>
      <c r="L2359" s="12">
        <v>1812.59</v>
      </c>
      <c r="M2359" s="5">
        <v>1926</v>
      </c>
      <c r="N2359" s="5">
        <v>3816.5</v>
      </c>
      <c r="O2359" s="5">
        <v>3924.31</v>
      </c>
      <c r="P2359" s="5">
        <v>2327.48</v>
      </c>
      <c r="Q2359" s="5">
        <v>2024.89</v>
      </c>
      <c r="R2359" s="5">
        <v>926.78599999999994</v>
      </c>
      <c r="S2359" s="5">
        <v>960.26400000000001</v>
      </c>
      <c r="T2359" s="5">
        <v>1710.83</v>
      </c>
      <c r="U2359" s="5">
        <v>6646.89</v>
      </c>
      <c r="V2359" s="5">
        <v>8848.2099999999991</v>
      </c>
      <c r="W2359" s="5">
        <v>6569.46</v>
      </c>
      <c r="X2359" s="5">
        <v>2335.25</v>
      </c>
      <c r="Y2359" s="5">
        <v>6089.64</v>
      </c>
      <c r="Z2359" s="5">
        <v>1564.25</v>
      </c>
      <c r="AA2359" s="5">
        <v>1046.8499999999999</v>
      </c>
      <c r="AB2359">
        <f t="shared" si="872"/>
        <v>10.823836915282133</v>
      </c>
      <c r="AC2359">
        <f t="shared" si="873"/>
        <v>10.91139198784346</v>
      </c>
      <c r="AD2359">
        <f t="shared" si="874"/>
        <v>11.898034475991487</v>
      </c>
      <c r="AE2359">
        <f t="shared" si="875"/>
        <v>11.938223296096298</v>
      </c>
      <c r="AF2359">
        <f t="shared" si="876"/>
        <v>11.184553055443025</v>
      </c>
      <c r="AG2359">
        <f t="shared" si="877"/>
        <v>10.983627821911238</v>
      </c>
      <c r="AH2359">
        <f t="shared" si="878"/>
        <v>9.8560924408364095</v>
      </c>
      <c r="AI2359">
        <f t="shared" si="879"/>
        <v>9.9072872822028568</v>
      </c>
      <c r="AJ2359">
        <f t="shared" si="880"/>
        <v>10.74048069537087</v>
      </c>
      <c r="AK2359">
        <f t="shared" si="881"/>
        <v>12.698463763461012</v>
      </c>
      <c r="AL2359">
        <f t="shared" si="882"/>
        <v>13.111169911008137</v>
      </c>
      <c r="AM2359">
        <f t="shared" si="883"/>
        <v>12.681559072661777</v>
      </c>
      <c r="AN2359">
        <f t="shared" si="884"/>
        <v>11.189361290465797</v>
      </c>
      <c r="AO2359">
        <f t="shared" si="885"/>
        <v>12.57214122780746</v>
      </c>
      <c r="AP2359">
        <f t="shared" si="886"/>
        <v>10.611255388699337</v>
      </c>
      <c r="AQ2359">
        <f t="shared" si="887"/>
        <v>10.031839022289594</v>
      </c>
    </row>
    <row r="2360" spans="1:43" x14ac:dyDescent="0.25">
      <c r="A2360" s="7" t="s">
        <v>998</v>
      </c>
      <c r="B2360" s="7" t="s">
        <v>4218</v>
      </c>
      <c r="C2360" s="7">
        <v>4.1795299999999999E-3</v>
      </c>
      <c r="D2360" s="6">
        <f t="shared" si="864"/>
        <v>6.8929549999999997</v>
      </c>
      <c r="E2360" s="6">
        <f t="shared" si="865"/>
        <v>25.902699999999999</v>
      </c>
      <c r="F2360" s="6">
        <f t="shared" si="866"/>
        <v>34.409050000000001</v>
      </c>
      <c r="G2360" s="6">
        <f t="shared" si="867"/>
        <v>22.664400000000001</v>
      </c>
      <c r="H2360" s="6">
        <f t="shared" si="868"/>
        <v>9.3306700000000014</v>
      </c>
      <c r="I2360" s="6">
        <f t="shared" si="869"/>
        <v>18.615450000000003</v>
      </c>
      <c r="J2360" s="6">
        <f t="shared" si="870"/>
        <v>17.098549999999999</v>
      </c>
      <c r="K2360" s="6">
        <f t="shared" si="871"/>
        <v>30.310000000000002</v>
      </c>
      <c r="L2360" s="12">
        <v>5.5487500000000001</v>
      </c>
      <c r="M2360" s="5">
        <v>8.2371599999999994</v>
      </c>
      <c r="N2360" s="5">
        <v>24.517099999999999</v>
      </c>
      <c r="O2360" s="5">
        <v>27.2883</v>
      </c>
      <c r="P2360" s="5">
        <v>27.133800000000001</v>
      </c>
      <c r="Q2360" s="5">
        <v>41.6843</v>
      </c>
      <c r="R2360" s="5">
        <v>15.498100000000001</v>
      </c>
      <c r="S2360" s="5">
        <v>29.8307</v>
      </c>
      <c r="T2360" s="5">
        <v>6.7836400000000001</v>
      </c>
      <c r="U2360" s="5">
        <v>11.877700000000001</v>
      </c>
      <c r="V2360" s="5">
        <v>18.746200000000002</v>
      </c>
      <c r="W2360" s="5">
        <v>18.4847</v>
      </c>
      <c r="X2360" s="5">
        <v>14.8979</v>
      </c>
      <c r="Y2360" s="5">
        <v>19.299199999999999</v>
      </c>
      <c r="Z2360" s="5">
        <v>33.332599999999999</v>
      </c>
      <c r="AA2360" s="5">
        <v>27.287400000000002</v>
      </c>
      <c r="AB2360">
        <f t="shared" si="872"/>
        <v>2.4721628035503689</v>
      </c>
      <c r="AC2360">
        <f t="shared" si="873"/>
        <v>3.0421470121465313</v>
      </c>
      <c r="AD2360">
        <f t="shared" si="874"/>
        <v>4.6157164351293645</v>
      </c>
      <c r="AE2360">
        <f t="shared" si="875"/>
        <v>4.7702106156275548</v>
      </c>
      <c r="AF2360">
        <f t="shared" si="876"/>
        <v>4.7620192013811735</v>
      </c>
      <c r="AG2360">
        <f t="shared" si="877"/>
        <v>5.381432203326602</v>
      </c>
      <c r="AH2360">
        <f t="shared" si="878"/>
        <v>3.9540194530581285</v>
      </c>
      <c r="AI2360">
        <f t="shared" si="879"/>
        <v>4.8987259268910162</v>
      </c>
      <c r="AJ2360">
        <f t="shared" si="880"/>
        <v>2.7620596097602417</v>
      </c>
      <c r="AK2360">
        <f t="shared" si="881"/>
        <v>3.5701835943390381</v>
      </c>
      <c r="AL2360">
        <f t="shared" si="882"/>
        <v>4.2285262746684555</v>
      </c>
      <c r="AM2360">
        <f t="shared" si="883"/>
        <v>4.2082597241834456</v>
      </c>
      <c r="AN2360">
        <f t="shared" si="884"/>
        <v>3.8970370783865156</v>
      </c>
      <c r="AO2360">
        <f t="shared" si="885"/>
        <v>4.2704691403105777</v>
      </c>
      <c r="AP2360">
        <f t="shared" si="886"/>
        <v>5.0588619494135321</v>
      </c>
      <c r="AQ2360">
        <f t="shared" si="887"/>
        <v>4.7701630330757263</v>
      </c>
    </row>
    <row r="2361" spans="1:43" x14ac:dyDescent="0.25">
      <c r="A2361" s="7" t="s">
        <v>2927</v>
      </c>
      <c r="B2361" s="7" t="s">
        <v>4386</v>
      </c>
      <c r="C2361" s="7">
        <v>4.1868399999999998E-3</v>
      </c>
      <c r="D2361" s="6">
        <f t="shared" si="864"/>
        <v>36.138400000000004</v>
      </c>
      <c r="E2361" s="6">
        <f t="shared" si="865"/>
        <v>17.456299999999999</v>
      </c>
      <c r="F2361" s="6">
        <f t="shared" si="866"/>
        <v>6.5204849999999999</v>
      </c>
      <c r="G2361" s="6">
        <f t="shared" si="867"/>
        <v>12.979414999999999</v>
      </c>
      <c r="H2361" s="6">
        <f t="shared" si="868"/>
        <v>27.628</v>
      </c>
      <c r="I2361" s="6">
        <f t="shared" si="869"/>
        <v>3.106935</v>
      </c>
      <c r="J2361" s="6">
        <f t="shared" si="870"/>
        <v>5.2038000000000002</v>
      </c>
      <c r="K2361" s="6">
        <f t="shared" si="871"/>
        <v>1.74034</v>
      </c>
      <c r="L2361" s="12">
        <v>29.593299999999999</v>
      </c>
      <c r="M2361" s="5">
        <v>42.683500000000002</v>
      </c>
      <c r="N2361" s="5">
        <v>24.517099999999999</v>
      </c>
      <c r="O2361" s="5">
        <v>10.3955</v>
      </c>
      <c r="P2361" s="5">
        <v>5.0247700000000002</v>
      </c>
      <c r="Q2361" s="5">
        <v>8.0161999999999995</v>
      </c>
      <c r="R2361" s="5">
        <v>21.697299999999998</v>
      </c>
      <c r="S2361" s="5">
        <v>4.2615299999999996</v>
      </c>
      <c r="T2361" s="5">
        <v>42.058599999999998</v>
      </c>
      <c r="U2361" s="5">
        <v>13.1974</v>
      </c>
      <c r="V2361" s="5">
        <v>3.7492399999999999</v>
      </c>
      <c r="W2361" s="5">
        <v>2.4646300000000001</v>
      </c>
      <c r="X2361" s="5">
        <v>4.4693800000000001</v>
      </c>
      <c r="Y2361" s="5">
        <v>5.9382200000000003</v>
      </c>
      <c r="Z2361" s="5">
        <v>1</v>
      </c>
      <c r="AA2361" s="5">
        <v>2.48068</v>
      </c>
      <c r="AB2361">
        <f t="shared" si="872"/>
        <v>4.8871986778057241</v>
      </c>
      <c r="AC2361">
        <f t="shared" si="873"/>
        <v>5.4156065753049365</v>
      </c>
      <c r="AD2361">
        <f t="shared" si="874"/>
        <v>4.6157164351293645</v>
      </c>
      <c r="AE2361">
        <f t="shared" si="875"/>
        <v>3.3778872451156388</v>
      </c>
      <c r="AF2361">
        <f t="shared" si="876"/>
        <v>2.3290575609774322</v>
      </c>
      <c r="AG2361">
        <f t="shared" si="877"/>
        <v>3.0029185034693366</v>
      </c>
      <c r="AH2361">
        <f t="shared" si="878"/>
        <v>4.4394436205541963</v>
      </c>
      <c r="AI2361">
        <f t="shared" si="879"/>
        <v>2.0913714884609496</v>
      </c>
      <c r="AJ2361">
        <f t="shared" si="880"/>
        <v>5.3943289229248901</v>
      </c>
      <c r="AK2361">
        <f t="shared" si="881"/>
        <v>3.7221818292762276</v>
      </c>
      <c r="AL2361">
        <f t="shared" si="882"/>
        <v>1.9065981797810936</v>
      </c>
      <c r="AM2361">
        <f t="shared" si="883"/>
        <v>1.3013710797751974</v>
      </c>
      <c r="AN2361">
        <f t="shared" si="884"/>
        <v>2.1600747121773298</v>
      </c>
      <c r="AO2361">
        <f t="shared" si="885"/>
        <v>2.570030543481105</v>
      </c>
      <c r="AP2361">
        <f t="shared" si="886"/>
        <v>0</v>
      </c>
      <c r="AQ2361">
        <f t="shared" si="887"/>
        <v>1.3107356440621409</v>
      </c>
    </row>
    <row r="2362" spans="1:43" x14ac:dyDescent="0.25">
      <c r="A2362" s="7" t="s">
        <v>1028</v>
      </c>
      <c r="B2362" s="7" t="s">
        <v>5489</v>
      </c>
      <c r="C2362" s="7">
        <v>4.1920000000000004E-3</v>
      </c>
      <c r="D2362" s="6">
        <f t="shared" si="864"/>
        <v>24.224550000000001</v>
      </c>
      <c r="E2362" s="6">
        <f t="shared" si="865"/>
        <v>9.8710699999999996</v>
      </c>
      <c r="F2362" s="6">
        <f t="shared" si="866"/>
        <v>2.8594349999999999</v>
      </c>
      <c r="G2362" s="6">
        <f t="shared" si="867"/>
        <v>7.4904499999999992</v>
      </c>
      <c r="H2362" s="6">
        <f t="shared" si="868"/>
        <v>30.961399999999998</v>
      </c>
      <c r="I2362" s="6">
        <f t="shared" si="869"/>
        <v>3.70566</v>
      </c>
      <c r="J2362" s="6">
        <f t="shared" si="870"/>
        <v>6.8133800000000004</v>
      </c>
      <c r="K2362" s="6">
        <f t="shared" si="871"/>
        <v>9.8977749999999993</v>
      </c>
      <c r="L2362" s="12">
        <v>18.495799999999999</v>
      </c>
      <c r="M2362" s="5">
        <v>29.953299999999999</v>
      </c>
      <c r="N2362" s="5">
        <v>5.4482400000000002</v>
      </c>
      <c r="O2362" s="5">
        <v>14.293900000000001</v>
      </c>
      <c r="P2362" s="5">
        <v>2.5123899999999999</v>
      </c>
      <c r="Q2362" s="5">
        <v>3.20648</v>
      </c>
      <c r="R2362" s="5">
        <v>9.2988599999999995</v>
      </c>
      <c r="S2362" s="5">
        <v>5.6820399999999998</v>
      </c>
      <c r="T2362" s="5">
        <v>20.350899999999999</v>
      </c>
      <c r="U2362" s="5">
        <v>41.571899999999999</v>
      </c>
      <c r="V2362" s="5">
        <v>1.2497499999999999</v>
      </c>
      <c r="W2362" s="5">
        <v>6.1615700000000002</v>
      </c>
      <c r="X2362" s="5">
        <v>5.2142799999999996</v>
      </c>
      <c r="Y2362" s="5">
        <v>8.4124800000000004</v>
      </c>
      <c r="Z2362" s="5">
        <v>1.19045</v>
      </c>
      <c r="AA2362" s="5">
        <v>18.6051</v>
      </c>
      <c r="AB2362">
        <f t="shared" si="872"/>
        <v>4.209125797678114</v>
      </c>
      <c r="AC2362">
        <f t="shared" si="873"/>
        <v>4.9046430505347427</v>
      </c>
      <c r="AD2362">
        <f t="shared" si="874"/>
        <v>2.4457902567977552</v>
      </c>
      <c r="AE2362">
        <f t="shared" si="875"/>
        <v>3.8373276952266737</v>
      </c>
      <c r="AF2362">
        <f t="shared" si="876"/>
        <v>1.329060432140899</v>
      </c>
      <c r="AG2362">
        <f t="shared" si="877"/>
        <v>1.6809904085819742</v>
      </c>
      <c r="AH2362">
        <f t="shared" si="878"/>
        <v>3.217053858891922</v>
      </c>
      <c r="AI2362">
        <f t="shared" si="879"/>
        <v>2.5064089877397935</v>
      </c>
      <c r="AJ2362">
        <f t="shared" si="880"/>
        <v>4.3470206926626949</v>
      </c>
      <c r="AK2362">
        <f t="shared" si="881"/>
        <v>5.3775367812171417</v>
      </c>
      <c r="AL2362">
        <f t="shared" si="882"/>
        <v>0.32163952702143589</v>
      </c>
      <c r="AM2362">
        <f t="shared" si="883"/>
        <v>2.6232980039427143</v>
      </c>
      <c r="AN2362">
        <f t="shared" si="884"/>
        <v>2.3824680557858855</v>
      </c>
      <c r="AO2362">
        <f t="shared" si="885"/>
        <v>3.0725311698346793</v>
      </c>
      <c r="AP2362">
        <f t="shared" si="886"/>
        <v>0.25150702735592756</v>
      </c>
      <c r="AQ2362">
        <f t="shared" si="887"/>
        <v>4.2176262396706594</v>
      </c>
    </row>
    <row r="2363" spans="1:43" x14ac:dyDescent="0.25">
      <c r="A2363" s="7" t="s">
        <v>1433</v>
      </c>
      <c r="B2363" s="7" t="s">
        <v>6630</v>
      </c>
      <c r="C2363" s="7">
        <v>4.2081899999999997E-3</v>
      </c>
      <c r="D2363" s="6">
        <f t="shared" si="864"/>
        <v>52.279250000000005</v>
      </c>
      <c r="E2363" s="6">
        <f t="shared" si="865"/>
        <v>34.536950000000004</v>
      </c>
      <c r="F2363" s="6">
        <f t="shared" si="866"/>
        <v>18.017849999999999</v>
      </c>
      <c r="G2363" s="6">
        <f t="shared" si="867"/>
        <v>15.173970000000001</v>
      </c>
      <c r="H2363" s="6">
        <f t="shared" si="868"/>
        <v>12.13659</v>
      </c>
      <c r="I2363" s="6">
        <f t="shared" si="869"/>
        <v>7.4461849999999998</v>
      </c>
      <c r="J2363" s="6">
        <f t="shared" si="870"/>
        <v>11.168205</v>
      </c>
      <c r="K2363" s="6">
        <f t="shared" si="871"/>
        <v>55.537349999999996</v>
      </c>
      <c r="L2363" s="12">
        <v>53.637900000000002</v>
      </c>
      <c r="M2363" s="5">
        <v>50.9206</v>
      </c>
      <c r="N2363" s="5">
        <v>32.689500000000002</v>
      </c>
      <c r="O2363" s="5">
        <v>36.384399999999999</v>
      </c>
      <c r="P2363" s="5">
        <v>21.6065</v>
      </c>
      <c r="Q2363" s="5">
        <v>14.4292</v>
      </c>
      <c r="R2363" s="5">
        <v>6.1992399999999996</v>
      </c>
      <c r="S2363" s="5">
        <v>24.148700000000002</v>
      </c>
      <c r="T2363" s="5">
        <v>18.994199999999999</v>
      </c>
      <c r="U2363" s="5">
        <v>5.2789799999999998</v>
      </c>
      <c r="V2363" s="5">
        <v>7.4984900000000003</v>
      </c>
      <c r="W2363" s="5">
        <v>7.3938800000000002</v>
      </c>
      <c r="X2363" s="5">
        <v>19.3673</v>
      </c>
      <c r="Y2363" s="5">
        <v>2.9691100000000001</v>
      </c>
      <c r="Z2363" s="5">
        <v>42.856099999999998</v>
      </c>
      <c r="AA2363" s="5">
        <v>68.218599999999995</v>
      </c>
      <c r="AB2363">
        <f t="shared" si="872"/>
        <v>5.7451808496746253</v>
      </c>
      <c r="AC2363">
        <f t="shared" si="873"/>
        <v>5.6701775135752728</v>
      </c>
      <c r="AD2363">
        <f t="shared" si="874"/>
        <v>5.0307554055184802</v>
      </c>
      <c r="AE2363">
        <f t="shared" si="875"/>
        <v>5.1852481149063987</v>
      </c>
      <c r="AF2363">
        <f t="shared" si="876"/>
        <v>4.4333934863075726</v>
      </c>
      <c r="AG2363">
        <f t="shared" si="877"/>
        <v>3.8509194094062078</v>
      </c>
      <c r="AH2363">
        <f t="shared" si="878"/>
        <v>2.6320913581707654</v>
      </c>
      <c r="AI2363">
        <f t="shared" si="879"/>
        <v>4.5938736212554767</v>
      </c>
      <c r="AJ2363">
        <f t="shared" si="880"/>
        <v>4.2474870445666433</v>
      </c>
      <c r="AK2363">
        <f t="shared" si="881"/>
        <v>2.400259200209057</v>
      </c>
      <c r="AL2363">
        <f t="shared" si="882"/>
        <v>2.9066001037631257</v>
      </c>
      <c r="AM2363">
        <f t="shared" si="883"/>
        <v>2.8863316292960834</v>
      </c>
      <c r="AN2363">
        <f t="shared" si="884"/>
        <v>4.2755509363804904</v>
      </c>
      <c r="AO2363">
        <f t="shared" si="885"/>
        <v>1.5700305434811053</v>
      </c>
      <c r="AP2363">
        <f t="shared" si="886"/>
        <v>5.4214286624318238</v>
      </c>
      <c r="AQ2363">
        <f t="shared" si="887"/>
        <v>6.0920932427764942</v>
      </c>
    </row>
    <row r="2364" spans="1:43" x14ac:dyDescent="0.25">
      <c r="A2364" s="7" t="s">
        <v>3842</v>
      </c>
      <c r="B2364" s="7" t="s">
        <v>5490</v>
      </c>
      <c r="C2364" s="7">
        <v>4.2081899999999997E-3</v>
      </c>
      <c r="D2364" s="6">
        <f t="shared" si="864"/>
        <v>191.19400000000002</v>
      </c>
      <c r="E2364" s="6">
        <f t="shared" si="865"/>
        <v>65.3947</v>
      </c>
      <c r="F2364" s="6">
        <f t="shared" si="866"/>
        <v>94.588099999999997</v>
      </c>
      <c r="G2364" s="6">
        <f t="shared" si="867"/>
        <v>73.030499999999989</v>
      </c>
      <c r="H2364" s="6">
        <f t="shared" si="868"/>
        <v>204.27199999999999</v>
      </c>
      <c r="I2364" s="6">
        <f t="shared" si="869"/>
        <v>120.3365</v>
      </c>
      <c r="J2364" s="6">
        <f t="shared" si="870"/>
        <v>183.54000000000002</v>
      </c>
      <c r="K2364" s="6">
        <f t="shared" si="871"/>
        <v>142.64699999999999</v>
      </c>
      <c r="L2364" s="12">
        <v>175.71</v>
      </c>
      <c r="M2364" s="5">
        <v>206.678</v>
      </c>
      <c r="N2364" s="5">
        <v>74.913399999999996</v>
      </c>
      <c r="O2364" s="5">
        <v>55.875999999999998</v>
      </c>
      <c r="P2364" s="5">
        <v>100.998</v>
      </c>
      <c r="Q2364" s="5">
        <v>88.178200000000004</v>
      </c>
      <c r="R2364" s="5">
        <v>65.091999999999999</v>
      </c>
      <c r="S2364" s="5">
        <v>80.968999999999994</v>
      </c>
      <c r="T2364" s="5">
        <v>196.72499999999999</v>
      </c>
      <c r="U2364" s="5">
        <v>211.81899999999999</v>
      </c>
      <c r="V2364" s="5">
        <v>114.977</v>
      </c>
      <c r="W2364" s="5">
        <v>125.696</v>
      </c>
      <c r="X2364" s="5">
        <v>182.5</v>
      </c>
      <c r="Y2364" s="5">
        <v>184.58</v>
      </c>
      <c r="Z2364" s="5">
        <v>147.61600000000001</v>
      </c>
      <c r="AA2364" s="5">
        <v>137.678</v>
      </c>
      <c r="AB2364">
        <f t="shared" si="872"/>
        <v>7.4570524900559487</v>
      </c>
      <c r="AC2364">
        <f t="shared" si="873"/>
        <v>7.6912410179183652</v>
      </c>
      <c r="AD2364">
        <f t="shared" si="874"/>
        <v>6.2271518961407644</v>
      </c>
      <c r="AE2364">
        <f t="shared" si="875"/>
        <v>5.8041568409977433</v>
      </c>
      <c r="AF2364">
        <f t="shared" si="876"/>
        <v>6.6581829142503066</v>
      </c>
      <c r="AG2364">
        <f t="shared" si="877"/>
        <v>6.462350122106634</v>
      </c>
      <c r="AH2364">
        <f t="shared" si="878"/>
        <v>6.0244083376708382</v>
      </c>
      <c r="AI2364">
        <f t="shared" si="879"/>
        <v>6.3392977546542388</v>
      </c>
      <c r="AJ2364">
        <f t="shared" si="880"/>
        <v>7.620036498098778</v>
      </c>
      <c r="AK2364">
        <f t="shared" si="881"/>
        <v>7.7266881935353711</v>
      </c>
      <c r="AL2364">
        <f t="shared" si="882"/>
        <v>6.8452014830784487</v>
      </c>
      <c r="AM2364">
        <f t="shared" si="883"/>
        <v>6.9737949296526063</v>
      </c>
      <c r="AN2364">
        <f t="shared" si="884"/>
        <v>7.5117526537673793</v>
      </c>
      <c r="AO2364">
        <f t="shared" si="885"/>
        <v>7.5281024293023968</v>
      </c>
      <c r="AP2364">
        <f t="shared" si="886"/>
        <v>7.2057052924035689</v>
      </c>
      <c r="AQ2364">
        <f t="shared" si="887"/>
        <v>7.1051542348930274</v>
      </c>
    </row>
    <row r="2365" spans="1:43" x14ac:dyDescent="0.25">
      <c r="A2365" s="7" t="s">
        <v>3210</v>
      </c>
      <c r="B2365" s="7" t="s">
        <v>5491</v>
      </c>
      <c r="C2365" s="7">
        <v>4.2084000000000002E-3</v>
      </c>
      <c r="D2365" s="6">
        <f t="shared" si="864"/>
        <v>34.485250000000001</v>
      </c>
      <c r="E2365" s="6">
        <f t="shared" si="865"/>
        <v>39.765999999999998</v>
      </c>
      <c r="F2365" s="6">
        <f t="shared" si="866"/>
        <v>83.420249999999996</v>
      </c>
      <c r="G2365" s="6">
        <f t="shared" si="867"/>
        <v>44.748750000000001</v>
      </c>
      <c r="H2365" s="6">
        <f t="shared" si="868"/>
        <v>56.902749999999997</v>
      </c>
      <c r="I2365" s="6">
        <f t="shared" si="869"/>
        <v>91.30735</v>
      </c>
      <c r="J2365" s="6">
        <f t="shared" si="870"/>
        <v>112.26949999999999</v>
      </c>
      <c r="K2365" s="6">
        <f t="shared" si="871"/>
        <v>40.50365</v>
      </c>
      <c r="L2365" s="12">
        <v>39.765999999999998</v>
      </c>
      <c r="M2365" s="5">
        <v>29.204499999999999</v>
      </c>
      <c r="N2365" s="5">
        <v>34.051499999999997</v>
      </c>
      <c r="O2365" s="5">
        <v>45.480499999999999</v>
      </c>
      <c r="P2365" s="5">
        <v>69.844399999999993</v>
      </c>
      <c r="Q2365" s="5">
        <v>96.996099999999998</v>
      </c>
      <c r="R2365" s="5">
        <v>51.143700000000003</v>
      </c>
      <c r="S2365" s="5">
        <v>38.3538</v>
      </c>
      <c r="T2365" s="5">
        <v>59.695999999999998</v>
      </c>
      <c r="U2365" s="5">
        <v>54.109499999999997</v>
      </c>
      <c r="V2365" s="5">
        <v>104.979</v>
      </c>
      <c r="W2365" s="5">
        <v>77.6357</v>
      </c>
      <c r="X2365" s="5">
        <v>105.77500000000001</v>
      </c>
      <c r="Y2365" s="5">
        <v>118.764</v>
      </c>
      <c r="Z2365" s="5">
        <v>49.998800000000003</v>
      </c>
      <c r="AA2365" s="5">
        <v>31.008500000000002</v>
      </c>
      <c r="AB2365">
        <f t="shared" si="872"/>
        <v>5.3134635458816124</v>
      </c>
      <c r="AC2365">
        <f t="shared" si="873"/>
        <v>4.8681187800024439</v>
      </c>
      <c r="AD2365">
        <f t="shared" si="874"/>
        <v>5.0896464465724796</v>
      </c>
      <c r="AE2365">
        <f t="shared" si="875"/>
        <v>5.5071762097937613</v>
      </c>
      <c r="AF2365">
        <f t="shared" si="876"/>
        <v>6.1260725424318503</v>
      </c>
      <c r="AG2365">
        <f t="shared" si="877"/>
        <v>6.5998548357564815</v>
      </c>
      <c r="AH2365">
        <f t="shared" si="878"/>
        <v>5.676484631269787</v>
      </c>
      <c r="AI2365">
        <f t="shared" si="879"/>
        <v>5.2612976183668865</v>
      </c>
      <c r="AJ2365">
        <f t="shared" si="880"/>
        <v>5.8995623601546923</v>
      </c>
      <c r="AK2365">
        <f t="shared" si="881"/>
        <v>5.7578100050147265</v>
      </c>
      <c r="AL2365">
        <f t="shared" si="882"/>
        <v>6.7139569498001963</v>
      </c>
      <c r="AM2365">
        <f t="shared" si="883"/>
        <v>6.2786483087597613</v>
      </c>
      <c r="AN2365">
        <f t="shared" si="884"/>
        <v>6.7248548754689885</v>
      </c>
      <c r="AO2365">
        <f t="shared" si="885"/>
        <v>6.8919537793451555</v>
      </c>
      <c r="AP2365">
        <f t="shared" si="886"/>
        <v>5.643821564678241</v>
      </c>
      <c r="AQ2365">
        <f t="shared" si="887"/>
        <v>4.954591833836866</v>
      </c>
    </row>
    <row r="2366" spans="1:43" x14ac:dyDescent="0.25">
      <c r="A2366" s="7" t="s">
        <v>2536</v>
      </c>
      <c r="B2366" s="7" t="s">
        <v>5492</v>
      </c>
      <c r="C2366" s="7">
        <v>4.2161500000000001E-3</v>
      </c>
      <c r="D2366" s="6">
        <f t="shared" si="864"/>
        <v>1642.3850000000002</v>
      </c>
      <c r="E2366" s="6">
        <f t="shared" si="865"/>
        <v>585.35050000000001</v>
      </c>
      <c r="F2366" s="6">
        <f t="shared" si="866"/>
        <v>525.10050000000001</v>
      </c>
      <c r="G2366" s="6">
        <f t="shared" si="867"/>
        <v>336.67600000000004</v>
      </c>
      <c r="H2366" s="6">
        <f t="shared" si="868"/>
        <v>1118.721</v>
      </c>
      <c r="I2366" s="6">
        <f t="shared" si="869"/>
        <v>342.64400000000001</v>
      </c>
      <c r="J2366" s="6">
        <f t="shared" si="870"/>
        <v>115.10900000000001</v>
      </c>
      <c r="K2366" s="6">
        <f t="shared" si="871"/>
        <v>406.42650000000003</v>
      </c>
      <c r="L2366" s="12">
        <v>1769.13</v>
      </c>
      <c r="M2366" s="5">
        <v>1515.64</v>
      </c>
      <c r="N2366" s="5">
        <v>732.78899999999999</v>
      </c>
      <c r="O2366" s="5">
        <v>437.91199999999998</v>
      </c>
      <c r="P2366" s="5">
        <v>473.83600000000001</v>
      </c>
      <c r="Q2366" s="5">
        <v>576.36500000000001</v>
      </c>
      <c r="R2366" s="5">
        <v>289.81400000000002</v>
      </c>
      <c r="S2366" s="5">
        <v>383.53800000000001</v>
      </c>
      <c r="T2366" s="5">
        <v>1832.94</v>
      </c>
      <c r="U2366" s="5">
        <v>404.50200000000001</v>
      </c>
      <c r="V2366" s="5">
        <v>273.69499999999999</v>
      </c>
      <c r="W2366" s="5">
        <v>411.59300000000002</v>
      </c>
      <c r="X2366" s="5">
        <v>102.051</v>
      </c>
      <c r="Y2366" s="5">
        <v>128.167</v>
      </c>
      <c r="Z2366" s="5">
        <v>492.846</v>
      </c>
      <c r="AA2366" s="5">
        <v>320.00700000000001</v>
      </c>
      <c r="AB2366">
        <f t="shared" si="872"/>
        <v>10.788824349346376</v>
      </c>
      <c r="AC2366">
        <f t="shared" si="873"/>
        <v>10.565711404997522</v>
      </c>
      <c r="AD2366">
        <f t="shared" si="874"/>
        <v>9.5172540368714813</v>
      </c>
      <c r="AE2366">
        <f t="shared" si="875"/>
        <v>8.77449717394137</v>
      </c>
      <c r="AF2366">
        <f t="shared" si="876"/>
        <v>8.8882440022162026</v>
      </c>
      <c r="AG2366">
        <f t="shared" si="877"/>
        <v>9.1708389197017777</v>
      </c>
      <c r="AH2366">
        <f t="shared" si="878"/>
        <v>8.1789834783987612</v>
      </c>
      <c r="AI2366">
        <f t="shared" si="879"/>
        <v>8.5832257132542491</v>
      </c>
      <c r="AJ2366">
        <f t="shared" si="880"/>
        <v>10.839943845706713</v>
      </c>
      <c r="AK2366">
        <f t="shared" si="881"/>
        <v>8.6600030256387512</v>
      </c>
      <c r="AL2366">
        <f t="shared" si="882"/>
        <v>8.0964252688287317</v>
      </c>
      <c r="AM2366">
        <f t="shared" si="883"/>
        <v>8.6850746361680198</v>
      </c>
      <c r="AN2366">
        <f t="shared" si="884"/>
        <v>6.6731465092151492</v>
      </c>
      <c r="AO2366">
        <f t="shared" si="885"/>
        <v>7.0018810393685369</v>
      </c>
      <c r="AP2366">
        <f t="shared" si="886"/>
        <v>8.9449931066734667</v>
      </c>
      <c r="AQ2366">
        <f t="shared" si="887"/>
        <v>8.3219596534962115</v>
      </c>
    </row>
    <row r="2367" spans="1:43" x14ac:dyDescent="0.25">
      <c r="A2367" s="7" t="s">
        <v>1370</v>
      </c>
      <c r="B2367" s="7" t="s">
        <v>4218</v>
      </c>
      <c r="C2367" s="7">
        <v>4.2400700000000003E-3</v>
      </c>
      <c r="D2367" s="6">
        <f t="shared" si="864"/>
        <v>267.733</v>
      </c>
      <c r="E2367" s="6">
        <f t="shared" si="865"/>
        <v>175.69049999999999</v>
      </c>
      <c r="F2367" s="6">
        <f t="shared" si="866"/>
        <v>101.73695000000001</v>
      </c>
      <c r="G2367" s="6">
        <f t="shared" si="867"/>
        <v>130.49900000000002</v>
      </c>
      <c r="H2367" s="6">
        <f t="shared" si="868"/>
        <v>224.6575</v>
      </c>
      <c r="I2367" s="6">
        <f t="shared" si="869"/>
        <v>181.81549999999999</v>
      </c>
      <c r="J2367" s="6">
        <f t="shared" si="870"/>
        <v>125.88900000000001</v>
      </c>
      <c r="K2367" s="6">
        <f t="shared" si="871"/>
        <v>121.4645</v>
      </c>
      <c r="L2367" s="12">
        <v>319.053</v>
      </c>
      <c r="M2367" s="5">
        <v>216.41300000000001</v>
      </c>
      <c r="N2367" s="5">
        <v>181.154</v>
      </c>
      <c r="O2367" s="5">
        <v>170.227</v>
      </c>
      <c r="P2367" s="5">
        <v>90.445899999999995</v>
      </c>
      <c r="Q2367" s="5">
        <v>113.02800000000001</v>
      </c>
      <c r="R2367" s="5">
        <v>114.68600000000001</v>
      </c>
      <c r="S2367" s="5">
        <v>146.31200000000001</v>
      </c>
      <c r="T2367" s="5">
        <v>215.72</v>
      </c>
      <c r="U2367" s="5">
        <v>233.595</v>
      </c>
      <c r="V2367" s="5">
        <v>183.71299999999999</v>
      </c>
      <c r="W2367" s="5">
        <v>179.91800000000001</v>
      </c>
      <c r="X2367" s="5">
        <v>111.735</v>
      </c>
      <c r="Y2367" s="5">
        <v>140.04300000000001</v>
      </c>
      <c r="Z2367" s="5">
        <v>122.616</v>
      </c>
      <c r="AA2367" s="5">
        <v>120.313</v>
      </c>
      <c r="AB2367">
        <f t="shared" si="872"/>
        <v>8.3176522892693896</v>
      </c>
      <c r="AC2367">
        <f t="shared" si="873"/>
        <v>7.7576433547075201</v>
      </c>
      <c r="AD2367">
        <f t="shared" si="874"/>
        <v>7.5010728515772511</v>
      </c>
      <c r="AE2367">
        <f t="shared" si="875"/>
        <v>7.4113160733130412</v>
      </c>
      <c r="AF2367">
        <f t="shared" si="876"/>
        <v>6.4989832004565651</v>
      </c>
      <c r="AG2367">
        <f t="shared" si="877"/>
        <v>6.8205364000897371</v>
      </c>
      <c r="AH2367">
        <f t="shared" si="878"/>
        <v>6.8415454785712235</v>
      </c>
      <c r="AI2367">
        <f t="shared" si="879"/>
        <v>7.1929042889197676</v>
      </c>
      <c r="AJ2367">
        <f t="shared" si="880"/>
        <v>7.7530161287358359</v>
      </c>
      <c r="AK2367">
        <f t="shared" si="881"/>
        <v>7.8678655840594161</v>
      </c>
      <c r="AL2367">
        <f t="shared" si="882"/>
        <v>7.5213099086134205</v>
      </c>
      <c r="AM2367">
        <f t="shared" si="883"/>
        <v>7.4911957188414702</v>
      </c>
      <c r="AN2367">
        <f t="shared" si="884"/>
        <v>6.8039373578444282</v>
      </c>
      <c r="AO2367">
        <f t="shared" si="885"/>
        <v>7.1297260623861716</v>
      </c>
      <c r="AP2367">
        <f t="shared" si="886"/>
        <v>6.9380034364587688</v>
      </c>
      <c r="AQ2367">
        <f t="shared" si="887"/>
        <v>6.9106487260729219</v>
      </c>
    </row>
    <row r="2368" spans="1:43" x14ac:dyDescent="0.25">
      <c r="A2368" s="7" t="s">
        <v>1756</v>
      </c>
      <c r="B2368" s="7" t="s">
        <v>4218</v>
      </c>
      <c r="C2368" s="7">
        <v>4.2669199999999996E-3</v>
      </c>
      <c r="D2368" s="6">
        <f t="shared" si="864"/>
        <v>4870.2</v>
      </c>
      <c r="E2368" s="6">
        <f t="shared" si="865"/>
        <v>1227.7269999999999</v>
      </c>
      <c r="F2368" s="6">
        <f t="shared" si="866"/>
        <v>1538.9230000000002</v>
      </c>
      <c r="G2368" s="6">
        <f t="shared" si="867"/>
        <v>825.93150000000003</v>
      </c>
      <c r="H2368" s="6">
        <f t="shared" si="868"/>
        <v>3467.0249999999996</v>
      </c>
      <c r="I2368" s="6">
        <f t="shared" si="869"/>
        <v>1475.1845000000001</v>
      </c>
      <c r="J2368" s="6">
        <f t="shared" si="870"/>
        <v>350.10249999999996</v>
      </c>
      <c r="K2368" s="6">
        <f t="shared" si="871"/>
        <v>1051.2935</v>
      </c>
      <c r="L2368" s="12">
        <v>4543.5</v>
      </c>
      <c r="M2368" s="5">
        <v>5196.8999999999996</v>
      </c>
      <c r="N2368" s="5">
        <v>1487.37</v>
      </c>
      <c r="O2368" s="5">
        <v>968.08399999999995</v>
      </c>
      <c r="P2368" s="5">
        <v>972.79600000000005</v>
      </c>
      <c r="Q2368" s="5">
        <v>2105.0500000000002</v>
      </c>
      <c r="R2368" s="5">
        <v>627.673</v>
      </c>
      <c r="S2368" s="5">
        <v>1024.19</v>
      </c>
      <c r="T2368" s="5">
        <v>5523.24</v>
      </c>
      <c r="U2368" s="5">
        <v>1410.81</v>
      </c>
      <c r="V2368" s="5">
        <v>898.56899999999996</v>
      </c>
      <c r="W2368" s="5">
        <v>2051.8000000000002</v>
      </c>
      <c r="X2368" s="5">
        <v>278.59100000000001</v>
      </c>
      <c r="Y2368" s="5">
        <v>421.61399999999998</v>
      </c>
      <c r="Z2368" s="5">
        <v>1415.44</v>
      </c>
      <c r="AA2368" s="5">
        <v>687.14700000000005</v>
      </c>
      <c r="AB2368">
        <f t="shared" si="872"/>
        <v>12.149588363516528</v>
      </c>
      <c r="AC2368">
        <f t="shared" si="873"/>
        <v>12.343435583249947</v>
      </c>
      <c r="AD2368">
        <f t="shared" si="874"/>
        <v>10.538547863300302</v>
      </c>
      <c r="AE2368">
        <f t="shared" si="875"/>
        <v>9.9189884243878712</v>
      </c>
      <c r="AF2368">
        <f t="shared" si="876"/>
        <v>9.925993486409812</v>
      </c>
      <c r="AG2368">
        <f t="shared" si="877"/>
        <v>11.039638785837536</v>
      </c>
      <c r="AH2368">
        <f t="shared" si="878"/>
        <v>9.2938693410186612</v>
      </c>
      <c r="AI2368">
        <f t="shared" si="879"/>
        <v>10.000267662725193</v>
      </c>
      <c r="AJ2368">
        <f t="shared" si="880"/>
        <v>12.431299102508691</v>
      </c>
      <c r="AK2368">
        <f t="shared" si="881"/>
        <v>10.462307991580341</v>
      </c>
      <c r="AL2368">
        <f t="shared" si="882"/>
        <v>9.8114854805279919</v>
      </c>
      <c r="AM2368">
        <f t="shared" si="883"/>
        <v>11.002674395202353</v>
      </c>
      <c r="AN2368">
        <f t="shared" si="884"/>
        <v>8.1220048415936592</v>
      </c>
      <c r="AO2368">
        <f t="shared" si="885"/>
        <v>8.7197789632850249</v>
      </c>
      <c r="AP2368">
        <f t="shared" si="886"/>
        <v>10.467034879870363</v>
      </c>
      <c r="AQ2368">
        <f t="shared" si="887"/>
        <v>9.4244749547349489</v>
      </c>
    </row>
    <row r="2369" spans="1:43" x14ac:dyDescent="0.25">
      <c r="A2369" s="7" t="s">
        <v>2624</v>
      </c>
      <c r="B2369" s="7" t="s">
        <v>6630</v>
      </c>
      <c r="C2369" s="7">
        <v>4.2669199999999996E-3</v>
      </c>
      <c r="D2369" s="6">
        <f t="shared" si="864"/>
        <v>0.87441600000000008</v>
      </c>
      <c r="E2369" s="6">
        <f t="shared" si="865"/>
        <v>7.9845100000000002</v>
      </c>
      <c r="F2369" s="6">
        <f t="shared" si="866"/>
        <v>4.9172450000000003</v>
      </c>
      <c r="G2369" s="6">
        <f t="shared" si="867"/>
        <v>6.0052900000000005</v>
      </c>
      <c r="H2369" s="6">
        <f t="shared" si="868"/>
        <v>2.0165949999999997</v>
      </c>
      <c r="I2369" s="6">
        <f t="shared" si="869"/>
        <v>16.081115</v>
      </c>
      <c r="J2369" s="6">
        <f t="shared" si="870"/>
        <v>4.7063299999999995</v>
      </c>
      <c r="K2369" s="6">
        <f t="shared" si="871"/>
        <v>1</v>
      </c>
      <c r="L2369" s="12">
        <v>1</v>
      </c>
      <c r="M2369" s="5">
        <v>0.74883200000000005</v>
      </c>
      <c r="N2369" s="5">
        <v>8.1723700000000008</v>
      </c>
      <c r="O2369" s="5">
        <v>7.7966499999999996</v>
      </c>
      <c r="P2369" s="5">
        <v>5.0247700000000002</v>
      </c>
      <c r="Q2369" s="5">
        <v>4.8097200000000004</v>
      </c>
      <c r="R2369" s="5">
        <v>7.7490500000000004</v>
      </c>
      <c r="S2369" s="5">
        <v>4.2615299999999996</v>
      </c>
      <c r="T2369" s="5">
        <v>2.7134499999999999</v>
      </c>
      <c r="U2369" s="5">
        <v>1.3197399999999999</v>
      </c>
      <c r="V2369" s="5">
        <v>8.7482299999999995</v>
      </c>
      <c r="W2369" s="5">
        <v>23.414000000000001</v>
      </c>
      <c r="X2369" s="5">
        <v>2.97959</v>
      </c>
      <c r="Y2369" s="5">
        <v>6.4330699999999998</v>
      </c>
      <c r="Z2369" s="5">
        <v>1</v>
      </c>
      <c r="AA2369" s="5">
        <v>1</v>
      </c>
      <c r="AB2369">
        <f t="shared" si="872"/>
        <v>0</v>
      </c>
      <c r="AC2369">
        <f t="shared" si="873"/>
        <v>-0.41728600764916657</v>
      </c>
      <c r="AD2369">
        <f t="shared" si="874"/>
        <v>3.0307545228524972</v>
      </c>
      <c r="AE2369">
        <f t="shared" si="875"/>
        <v>2.9628543718535907</v>
      </c>
      <c r="AF2369">
        <f t="shared" si="876"/>
        <v>2.3290575609774322</v>
      </c>
      <c r="AG2369">
        <f t="shared" si="877"/>
        <v>2.2659529093031305</v>
      </c>
      <c r="AH2369">
        <f t="shared" si="878"/>
        <v>2.9540194530581281</v>
      </c>
      <c r="AI2369">
        <f t="shared" si="879"/>
        <v>2.0913714884609496</v>
      </c>
      <c r="AJ2369">
        <f t="shared" si="880"/>
        <v>1.4401283247788381</v>
      </c>
      <c r="AK2369">
        <f t="shared" si="881"/>
        <v>0.40025373438886541</v>
      </c>
      <c r="AL2369">
        <f t="shared" si="882"/>
        <v>3.1289911508269554</v>
      </c>
      <c r="AM2369">
        <f t="shared" si="883"/>
        <v>4.5492995174706214</v>
      </c>
      <c r="AN2369">
        <f t="shared" si="884"/>
        <v>1.5751138254319754</v>
      </c>
      <c r="AO2369">
        <f t="shared" si="885"/>
        <v>2.6855073871305981</v>
      </c>
      <c r="AP2369">
        <f t="shared" si="886"/>
        <v>0</v>
      </c>
      <c r="AQ2369">
        <f t="shared" si="887"/>
        <v>0</v>
      </c>
    </row>
    <row r="2370" spans="1:43" x14ac:dyDescent="0.25">
      <c r="A2370" s="7" t="s">
        <v>334</v>
      </c>
      <c r="B2370" s="7" t="s">
        <v>4262</v>
      </c>
      <c r="C2370" s="7">
        <v>4.2977099999999997E-3</v>
      </c>
      <c r="D2370" s="6">
        <f t="shared" ref="D2370:D2433" si="888">AVERAGE(L2370:M2370)</f>
        <v>60.735349999999997</v>
      </c>
      <c r="E2370" s="6">
        <f t="shared" ref="E2370:E2433" si="889">AVERAGE(N2370:O2370)</f>
        <v>21.479849999999999</v>
      </c>
      <c r="F2370" s="6">
        <f t="shared" ref="F2370:F2433" si="890">AVERAGE(P2370:Q2370)</f>
        <v>13.63927</v>
      </c>
      <c r="G2370" s="6">
        <f t="shared" ref="G2370:G2433" si="891">AVERAGE(R2370:S2370)</f>
        <v>6.6508950000000002</v>
      </c>
      <c r="H2370" s="6">
        <f t="shared" ref="H2370:H2433" si="892">AVERAGE(T2370:U2370)</f>
        <v>63.04795</v>
      </c>
      <c r="I2370" s="6">
        <f t="shared" ref="I2370:I2433" si="893">AVERAGE(V2370:W2370)</f>
        <v>10.579285</v>
      </c>
      <c r="J2370" s="6">
        <f t="shared" ref="J2370:J2433" si="894">AVERAGE(X2370:Y2370)</f>
        <v>3.8390300000000002</v>
      </c>
      <c r="K2370" s="6">
        <f t="shared" ref="K2370:K2433" si="895">AVERAGE(Z2370:AA2370)</f>
        <v>13.91465</v>
      </c>
      <c r="L2370" s="12">
        <v>63.810600000000001</v>
      </c>
      <c r="M2370" s="5">
        <v>57.6601</v>
      </c>
      <c r="N2370" s="5">
        <v>29.965299999999999</v>
      </c>
      <c r="O2370" s="5">
        <v>12.994400000000001</v>
      </c>
      <c r="P2370" s="5">
        <v>8.0396400000000003</v>
      </c>
      <c r="Q2370" s="5">
        <v>19.238900000000001</v>
      </c>
      <c r="R2370" s="5">
        <v>6.1992399999999996</v>
      </c>
      <c r="S2370" s="5">
        <v>7.1025499999999999</v>
      </c>
      <c r="T2370" s="5">
        <v>99.0411</v>
      </c>
      <c r="U2370" s="5">
        <v>27.0548</v>
      </c>
      <c r="V2370" s="5">
        <v>14.997</v>
      </c>
      <c r="W2370" s="5">
        <v>6.1615700000000002</v>
      </c>
      <c r="X2370" s="5">
        <v>2.2346900000000001</v>
      </c>
      <c r="Y2370" s="5">
        <v>5.4433699999999998</v>
      </c>
      <c r="Z2370" s="5">
        <v>16.6663</v>
      </c>
      <c r="AA2370" s="5">
        <v>11.163</v>
      </c>
      <c r="AB2370">
        <f t="shared" ref="AB2370:AB2433" si="896">LOG(L2370,2)</f>
        <v>5.9957241943820279</v>
      </c>
      <c r="AC2370">
        <f t="shared" ref="AC2370:AC2433" si="897">LOG(M2370,2)</f>
        <v>5.8495014337905769</v>
      </c>
      <c r="AD2370">
        <f t="shared" ref="AD2370:AD2433" si="898">LOG(N2370,2)</f>
        <v>4.9052209125249133</v>
      </c>
      <c r="AE2370">
        <f t="shared" ref="AE2370:AE2433" si="899">LOG(O2370,2)</f>
        <v>3.6998181156148586</v>
      </c>
      <c r="AF2370">
        <f t="shared" ref="AF2370:AF2433" si="900">LOG(P2370,2)</f>
        <v>3.0071309016725176</v>
      </c>
      <c r="AG2370">
        <f t="shared" ref="AG2370:AG2433" si="901">LOG(Q2370,2)</f>
        <v>4.2659544090726502</v>
      </c>
      <c r="AH2370">
        <f t="shared" ref="AH2370:AH2433" si="902">LOG(R2370,2)</f>
        <v>2.6320913581707654</v>
      </c>
      <c r="AI2370">
        <f t="shared" ref="AI2370:AI2433" si="903">LOG(S2370,2)</f>
        <v>2.8283370826271561</v>
      </c>
      <c r="AJ2370">
        <f t="shared" ref="AJ2370:AJ2433" si="904">LOG(T2370,2)</f>
        <v>6.629955432821327</v>
      </c>
      <c r="AK2370">
        <f t="shared" ref="AK2370:AK2433" si="905">LOG(U2370,2)</f>
        <v>4.7578126712631823</v>
      </c>
      <c r="AL2370">
        <f t="shared" ref="AL2370:AL2433" si="906">LOG(V2370,2)</f>
        <v>3.9066020277425921</v>
      </c>
      <c r="AM2370">
        <f t="shared" ref="AM2370:AM2433" si="907">LOG(W2370,2)</f>
        <v>2.6232980039427143</v>
      </c>
      <c r="AN2370">
        <f t="shared" ref="AN2370:AN2433" si="908">LOG(X2370,2)</f>
        <v>1.1600747121773298</v>
      </c>
      <c r="AO2370">
        <f t="shared" ref="AO2370:AO2433" si="909">LOG(Y2370,2)</f>
        <v>2.4445001031258267</v>
      </c>
      <c r="AP2370">
        <f t="shared" ref="AP2370:AP2433" si="910">LOG(Z2370,2)</f>
        <v>4.0588619494135312</v>
      </c>
      <c r="AQ2370">
        <f t="shared" ref="AQ2370:AQ2433" si="911">LOG(AA2370,2)</f>
        <v>3.4806528911848416</v>
      </c>
    </row>
    <row r="2371" spans="1:43" x14ac:dyDescent="0.25">
      <c r="A2371" s="7" t="s">
        <v>2750</v>
      </c>
      <c r="B2371" s="7" t="s">
        <v>5493</v>
      </c>
      <c r="C2371" s="7">
        <v>4.31095E-3</v>
      </c>
      <c r="D2371" s="6">
        <f t="shared" si="888"/>
        <v>25.742699999999999</v>
      </c>
      <c r="E2371" s="6">
        <f t="shared" si="889"/>
        <v>8.5716199999999994</v>
      </c>
      <c r="F2371" s="6">
        <f t="shared" si="890"/>
        <v>6.1734400000000003</v>
      </c>
      <c r="G2371" s="6">
        <f t="shared" si="891"/>
        <v>8.9109599999999993</v>
      </c>
      <c r="H2371" s="6">
        <f t="shared" si="892"/>
        <v>17.085650000000001</v>
      </c>
      <c r="I2371" s="6">
        <f t="shared" si="893"/>
        <v>5.5802800000000001</v>
      </c>
      <c r="J2371" s="6">
        <f t="shared" si="894"/>
        <v>6.94102</v>
      </c>
      <c r="K2371" s="6">
        <f t="shared" si="895"/>
        <v>8.5077549999999995</v>
      </c>
      <c r="L2371" s="12">
        <v>30.5181</v>
      </c>
      <c r="M2371" s="5">
        <v>20.967300000000002</v>
      </c>
      <c r="N2371" s="5">
        <v>5.4482400000000002</v>
      </c>
      <c r="O2371" s="5">
        <v>11.695</v>
      </c>
      <c r="P2371" s="5">
        <v>7.5371600000000001</v>
      </c>
      <c r="Q2371" s="5">
        <v>4.8097200000000004</v>
      </c>
      <c r="R2371" s="5">
        <v>9.2988599999999995</v>
      </c>
      <c r="S2371" s="5">
        <v>8.5230599999999992</v>
      </c>
      <c r="T2371" s="5">
        <v>18.994199999999999</v>
      </c>
      <c r="U2371" s="5">
        <v>15.177099999999999</v>
      </c>
      <c r="V2371" s="5">
        <v>4.99899</v>
      </c>
      <c r="W2371" s="5">
        <v>6.1615700000000002</v>
      </c>
      <c r="X2371" s="5">
        <v>7.4489700000000001</v>
      </c>
      <c r="Y2371" s="5">
        <v>6.4330699999999998</v>
      </c>
      <c r="Z2371" s="5">
        <v>8.3331400000000002</v>
      </c>
      <c r="AA2371" s="5">
        <v>8.6823700000000006</v>
      </c>
      <c r="AB2371">
        <f t="shared" si="896"/>
        <v>4.9315932403525826</v>
      </c>
      <c r="AC2371">
        <f t="shared" si="897"/>
        <v>4.3900691896360886</v>
      </c>
      <c r="AD2371">
        <f t="shared" si="898"/>
        <v>2.4457902567977552</v>
      </c>
      <c r="AE2371">
        <f t="shared" si="899"/>
        <v>3.5478199565777029</v>
      </c>
      <c r="AF2371">
        <f t="shared" si="900"/>
        <v>2.9140210187537123</v>
      </c>
      <c r="AG2371">
        <f t="shared" si="901"/>
        <v>2.2659529093031305</v>
      </c>
      <c r="AH2371">
        <f t="shared" si="902"/>
        <v>3.217053858891922</v>
      </c>
      <c r="AI2371">
        <f t="shared" si="903"/>
        <v>3.0913714884609491</v>
      </c>
      <c r="AJ2371">
        <f t="shared" si="904"/>
        <v>4.2474870445666433</v>
      </c>
      <c r="AK2371">
        <f t="shared" si="905"/>
        <v>3.9238242456335399</v>
      </c>
      <c r="AL2371">
        <f t="shared" si="906"/>
        <v>2.3216366410512745</v>
      </c>
      <c r="AM2371">
        <f t="shared" si="907"/>
        <v>2.6232980039427143</v>
      </c>
      <c r="AN2371">
        <f t="shared" si="908"/>
        <v>2.8970409519340738</v>
      </c>
      <c r="AO2371">
        <f t="shared" si="909"/>
        <v>2.6855073871305981</v>
      </c>
      <c r="AP2371">
        <f t="shared" si="910"/>
        <v>3.0588602181403561</v>
      </c>
      <c r="AQ2371">
        <f t="shared" si="911"/>
        <v>3.1180889044833373</v>
      </c>
    </row>
    <row r="2372" spans="1:43" x14ac:dyDescent="0.25">
      <c r="A2372" s="7" t="s">
        <v>2592</v>
      </c>
      <c r="B2372" s="7" t="s">
        <v>5494</v>
      </c>
      <c r="C2372" s="7">
        <v>4.3257800000000004E-3</v>
      </c>
      <c r="D2372" s="6">
        <f t="shared" si="888"/>
        <v>55.254100000000001</v>
      </c>
      <c r="E2372" s="6">
        <f t="shared" si="889"/>
        <v>97.857399999999998</v>
      </c>
      <c r="F2372" s="6">
        <f t="shared" si="890"/>
        <v>143.15649999999999</v>
      </c>
      <c r="G2372" s="6">
        <f t="shared" si="891"/>
        <v>60.891550000000002</v>
      </c>
      <c r="H2372" s="6">
        <f t="shared" si="892"/>
        <v>148.267</v>
      </c>
      <c r="I2372" s="6">
        <f t="shared" si="893"/>
        <v>250.60400000000001</v>
      </c>
      <c r="J2372" s="6">
        <f t="shared" si="894"/>
        <v>150.1995</v>
      </c>
      <c r="K2372" s="6">
        <f t="shared" si="895"/>
        <v>66.151650000000004</v>
      </c>
      <c r="L2372" s="12">
        <v>41.615600000000001</v>
      </c>
      <c r="M2372" s="5">
        <v>68.892600000000002</v>
      </c>
      <c r="N2372" s="5">
        <v>102.155</v>
      </c>
      <c r="O2372" s="5">
        <v>93.559799999999996</v>
      </c>
      <c r="P2372" s="5">
        <v>149.23599999999999</v>
      </c>
      <c r="Q2372" s="5">
        <v>137.077</v>
      </c>
      <c r="R2372" s="5">
        <v>63.542200000000001</v>
      </c>
      <c r="S2372" s="5">
        <v>58.240900000000003</v>
      </c>
      <c r="T2372" s="5">
        <v>130.24600000000001</v>
      </c>
      <c r="U2372" s="5">
        <v>166.28800000000001</v>
      </c>
      <c r="V2372" s="5">
        <v>328.68400000000003</v>
      </c>
      <c r="W2372" s="5">
        <v>172.524</v>
      </c>
      <c r="X2372" s="5">
        <v>147.49</v>
      </c>
      <c r="Y2372" s="5">
        <v>152.90899999999999</v>
      </c>
      <c r="Z2372" s="5">
        <v>69.046000000000006</v>
      </c>
      <c r="AA2372" s="5">
        <v>63.257300000000001</v>
      </c>
      <c r="AB2372">
        <f t="shared" si="896"/>
        <v>5.3790525324799212</v>
      </c>
      <c r="AC2372">
        <f t="shared" si="897"/>
        <v>6.1062771211166007</v>
      </c>
      <c r="AD2372">
        <f t="shared" si="898"/>
        <v>6.6746160086150175</v>
      </c>
      <c r="AE2372">
        <f t="shared" si="899"/>
        <v>6.5478168725747468</v>
      </c>
      <c r="AF2372">
        <f t="shared" si="900"/>
        <v>7.2214517867393182</v>
      </c>
      <c r="AG2372">
        <f t="shared" si="901"/>
        <v>7.0988427129737799</v>
      </c>
      <c r="AH2372">
        <f t="shared" si="902"/>
        <v>5.9896431357436848</v>
      </c>
      <c r="AI2372">
        <f t="shared" si="903"/>
        <v>5.8639607446462314</v>
      </c>
      <c r="AJ2372">
        <f t="shared" si="904"/>
        <v>7.0250952561842581</v>
      </c>
      <c r="AK2372">
        <f t="shared" si="905"/>
        <v>7.3775402515740556</v>
      </c>
      <c r="AL2372">
        <f t="shared" si="906"/>
        <v>8.3605574189873604</v>
      </c>
      <c r="AM2372">
        <f t="shared" si="907"/>
        <v>7.4306532604917992</v>
      </c>
      <c r="AN2372">
        <f t="shared" si="908"/>
        <v>7.2044733311001865</v>
      </c>
      <c r="AO2372">
        <f t="shared" si="909"/>
        <v>7.256529513891647</v>
      </c>
      <c r="AP2372">
        <f t="shared" si="910"/>
        <v>6.1094859330156144</v>
      </c>
      <c r="AQ2372">
        <f t="shared" si="911"/>
        <v>5.983160073762904</v>
      </c>
    </row>
    <row r="2373" spans="1:43" x14ac:dyDescent="0.25">
      <c r="A2373" s="7" t="s">
        <v>3570</v>
      </c>
      <c r="B2373" s="7" t="s">
        <v>4235</v>
      </c>
      <c r="C2373" s="7">
        <v>4.3257800000000004E-3</v>
      </c>
      <c r="D2373" s="6">
        <f t="shared" si="888"/>
        <v>110.85419999999999</v>
      </c>
      <c r="E2373" s="6">
        <f t="shared" si="889"/>
        <v>42.584049999999998</v>
      </c>
      <c r="F2373" s="6">
        <f t="shared" si="890"/>
        <v>33.057050000000004</v>
      </c>
      <c r="G2373" s="6">
        <f t="shared" si="891"/>
        <v>62.505099999999999</v>
      </c>
      <c r="H2373" s="6">
        <f t="shared" si="892"/>
        <v>66.911799999999999</v>
      </c>
      <c r="I2373" s="6">
        <f t="shared" si="893"/>
        <v>53.928199999999997</v>
      </c>
      <c r="J2373" s="6">
        <f t="shared" si="894"/>
        <v>35.681699999999999</v>
      </c>
      <c r="K2373" s="6">
        <f t="shared" si="895"/>
        <v>47.995549999999994</v>
      </c>
      <c r="L2373" s="12">
        <v>134.095</v>
      </c>
      <c r="M2373" s="5">
        <v>87.613399999999999</v>
      </c>
      <c r="N2373" s="5">
        <v>43.585999999999999</v>
      </c>
      <c r="O2373" s="5">
        <v>41.582099999999997</v>
      </c>
      <c r="P2373" s="5">
        <v>27.636299999999999</v>
      </c>
      <c r="Q2373" s="5">
        <v>38.477800000000002</v>
      </c>
      <c r="R2373" s="5">
        <v>51.143700000000003</v>
      </c>
      <c r="S2373" s="5">
        <v>73.866500000000002</v>
      </c>
      <c r="T2373" s="5">
        <v>67.836399999999998</v>
      </c>
      <c r="U2373" s="5">
        <v>65.987200000000001</v>
      </c>
      <c r="V2373" s="5">
        <v>46.240699999999997</v>
      </c>
      <c r="W2373" s="5">
        <v>61.615699999999997</v>
      </c>
      <c r="X2373" s="5">
        <v>29.7959</v>
      </c>
      <c r="Y2373" s="5">
        <v>41.567500000000003</v>
      </c>
      <c r="Z2373" s="5">
        <v>47.617899999999999</v>
      </c>
      <c r="AA2373" s="5">
        <v>48.373199999999997</v>
      </c>
      <c r="AB2373">
        <f t="shared" si="896"/>
        <v>7.0671116342528517</v>
      </c>
      <c r="AC2373">
        <f t="shared" si="897"/>
        <v>6.4530796340642791</v>
      </c>
      <c r="AD2373">
        <f t="shared" si="898"/>
        <v>5.4457929047973241</v>
      </c>
      <c r="AE2373">
        <f t="shared" si="899"/>
        <v>5.3778907146296255</v>
      </c>
      <c r="AF2373">
        <f t="shared" si="900"/>
        <v>4.7884925728073036</v>
      </c>
      <c r="AG2373">
        <f t="shared" si="901"/>
        <v>5.2659544090726502</v>
      </c>
      <c r="AH2373">
        <f t="shared" si="902"/>
        <v>5.676484631269787</v>
      </c>
      <c r="AI2373">
        <f t="shared" si="903"/>
        <v>6.2068483152586564</v>
      </c>
      <c r="AJ2373">
        <f t="shared" si="904"/>
        <v>6.0839877046476039</v>
      </c>
      <c r="AK2373">
        <f t="shared" si="905"/>
        <v>6.0441142968213999</v>
      </c>
      <c r="AL2373">
        <f t="shared" si="906"/>
        <v>5.5310913326672315</v>
      </c>
      <c r="AM2373">
        <f t="shared" si="907"/>
        <v>5.9452260988300774</v>
      </c>
      <c r="AN2373">
        <f t="shared" si="908"/>
        <v>4.8970419203193378</v>
      </c>
      <c r="AO2373">
        <f t="shared" si="909"/>
        <v>5.3773840772480046</v>
      </c>
      <c r="AP2373">
        <f t="shared" si="910"/>
        <v>5.573432092513869</v>
      </c>
      <c r="AQ2373">
        <f t="shared" si="911"/>
        <v>5.596136073469717</v>
      </c>
    </row>
    <row r="2374" spans="1:43" x14ac:dyDescent="0.25">
      <c r="A2374" s="7" t="s">
        <v>1422</v>
      </c>
      <c r="B2374" s="7" t="s">
        <v>5495</v>
      </c>
      <c r="C2374" s="7">
        <v>4.3427300000000004E-3</v>
      </c>
      <c r="D2374" s="6">
        <f t="shared" si="888"/>
        <v>87.316849999999988</v>
      </c>
      <c r="E2374" s="6">
        <f t="shared" si="889"/>
        <v>44.627099999999999</v>
      </c>
      <c r="F2374" s="6">
        <f t="shared" si="890"/>
        <v>35.024850000000001</v>
      </c>
      <c r="G2374" s="6">
        <f t="shared" si="891"/>
        <v>43.069649999999996</v>
      </c>
      <c r="H2374" s="6">
        <f t="shared" si="892"/>
        <v>93.750550000000004</v>
      </c>
      <c r="I2374" s="6">
        <f t="shared" si="893"/>
        <v>35.304000000000002</v>
      </c>
      <c r="J2374" s="6">
        <f t="shared" si="894"/>
        <v>47.4803</v>
      </c>
      <c r="K2374" s="6">
        <f t="shared" si="895"/>
        <v>72.278500000000008</v>
      </c>
      <c r="L2374" s="12">
        <v>79.531999999999996</v>
      </c>
      <c r="M2374" s="5">
        <v>95.101699999999994</v>
      </c>
      <c r="N2374" s="5">
        <v>47.6721</v>
      </c>
      <c r="O2374" s="5">
        <v>41.582099999999997</v>
      </c>
      <c r="P2374" s="5">
        <v>37.183300000000003</v>
      </c>
      <c r="Q2374" s="5">
        <v>32.866399999999999</v>
      </c>
      <c r="R2374" s="5">
        <v>44.944499999999998</v>
      </c>
      <c r="S2374" s="5">
        <v>41.194800000000001</v>
      </c>
      <c r="T2374" s="5">
        <v>100.398</v>
      </c>
      <c r="U2374" s="5">
        <v>87.103099999999998</v>
      </c>
      <c r="V2374" s="5">
        <v>26.244700000000002</v>
      </c>
      <c r="W2374" s="5">
        <v>44.363300000000002</v>
      </c>
      <c r="X2374" s="5">
        <v>55.8673</v>
      </c>
      <c r="Y2374" s="5">
        <v>39.093299999999999</v>
      </c>
      <c r="Z2374" s="5">
        <v>72.617400000000004</v>
      </c>
      <c r="AA2374" s="5">
        <v>71.939599999999999</v>
      </c>
      <c r="AB2374">
        <f t="shared" si="896"/>
        <v>6.3134635458816124</v>
      </c>
      <c r="AC2374">
        <f t="shared" si="897"/>
        <v>6.5713992252439555</v>
      </c>
      <c r="AD2374">
        <f t="shared" si="898"/>
        <v>5.5750732737427215</v>
      </c>
      <c r="AE2374">
        <f t="shared" si="899"/>
        <v>5.3778907146296255</v>
      </c>
      <c r="AF2374">
        <f t="shared" si="900"/>
        <v>5.2165829093181078</v>
      </c>
      <c r="AG2374">
        <f t="shared" si="901"/>
        <v>5.0385415352854697</v>
      </c>
      <c r="AH2374">
        <f t="shared" si="902"/>
        <v>5.4900726742931649</v>
      </c>
      <c r="AI2374">
        <f t="shared" si="903"/>
        <v>5.3643903330803093</v>
      </c>
      <c r="AJ2374">
        <f t="shared" si="904"/>
        <v>6.6495867198321239</v>
      </c>
      <c r="AK2374">
        <f t="shared" si="905"/>
        <v>6.4446521601528373</v>
      </c>
      <c r="AL2374">
        <f t="shared" si="906"/>
        <v>4.7139542012573159</v>
      </c>
      <c r="AM2374">
        <f t="shared" si="907"/>
        <v>5.4712947804176233</v>
      </c>
      <c r="AN2374">
        <f t="shared" si="908"/>
        <v>5.8039321931328409</v>
      </c>
      <c r="AO2374">
        <f t="shared" si="909"/>
        <v>5.2888494675086202</v>
      </c>
      <c r="AP2374">
        <f t="shared" si="910"/>
        <v>6.1822433715656064</v>
      </c>
      <c r="AQ2374">
        <f t="shared" si="911"/>
        <v>6.1687142326811912</v>
      </c>
    </row>
    <row r="2375" spans="1:43" x14ac:dyDescent="0.25">
      <c r="A2375" s="7" t="s">
        <v>2176</v>
      </c>
      <c r="B2375" s="7" t="s">
        <v>5496</v>
      </c>
      <c r="C2375" s="7">
        <v>4.36353E-3</v>
      </c>
      <c r="D2375" s="6">
        <f t="shared" si="888"/>
        <v>2580.5549999999998</v>
      </c>
      <c r="E2375" s="6">
        <f t="shared" si="889"/>
        <v>2094.4949999999999</v>
      </c>
      <c r="F2375" s="6">
        <f t="shared" si="890"/>
        <v>792.45050000000003</v>
      </c>
      <c r="G2375" s="6">
        <f t="shared" si="891"/>
        <v>727.649</v>
      </c>
      <c r="H2375" s="6">
        <f t="shared" si="892"/>
        <v>1445.175</v>
      </c>
      <c r="I2375" s="6">
        <f t="shared" si="893"/>
        <v>1073.6399999999999</v>
      </c>
      <c r="J2375" s="6">
        <f t="shared" si="894"/>
        <v>573.53899999999999</v>
      </c>
      <c r="K2375" s="6">
        <f t="shared" si="895"/>
        <v>1472.1950000000002</v>
      </c>
      <c r="L2375" s="12">
        <v>3326.47</v>
      </c>
      <c r="M2375" s="5">
        <v>1834.64</v>
      </c>
      <c r="N2375" s="5">
        <v>1743.44</v>
      </c>
      <c r="O2375" s="5">
        <v>2445.5500000000002</v>
      </c>
      <c r="P2375" s="5">
        <v>755.22400000000005</v>
      </c>
      <c r="Q2375" s="5">
        <v>829.67700000000002</v>
      </c>
      <c r="R2375" s="5">
        <v>485.09</v>
      </c>
      <c r="S2375" s="5">
        <v>970.20799999999997</v>
      </c>
      <c r="T2375" s="5">
        <v>1723.04</v>
      </c>
      <c r="U2375" s="5">
        <v>1167.31</v>
      </c>
      <c r="V2375" s="5">
        <v>1013.55</v>
      </c>
      <c r="W2375" s="5">
        <v>1133.73</v>
      </c>
      <c r="X2375" s="5">
        <v>566.12199999999996</v>
      </c>
      <c r="Y2375" s="5">
        <v>580.95600000000002</v>
      </c>
      <c r="Z2375" s="5">
        <v>1809.48</v>
      </c>
      <c r="AA2375" s="5">
        <v>1134.9100000000001</v>
      </c>
      <c r="AB2375">
        <f t="shared" si="896"/>
        <v>11.699776307395696</v>
      </c>
      <c r="AC2375">
        <f t="shared" si="897"/>
        <v>10.841281284423882</v>
      </c>
      <c r="AD2375">
        <f t="shared" si="898"/>
        <v>10.767720999684686</v>
      </c>
      <c r="AE2375">
        <f t="shared" si="899"/>
        <v>11.255943245970229</v>
      </c>
      <c r="AF2375">
        <f t="shared" si="900"/>
        <v>9.5607608021053228</v>
      </c>
      <c r="AG2375">
        <f t="shared" si="901"/>
        <v>9.6964059826278017</v>
      </c>
      <c r="AH2375">
        <f t="shared" si="902"/>
        <v>8.9221086288434037</v>
      </c>
      <c r="AI2375">
        <f t="shared" si="903"/>
        <v>9.9221502653214149</v>
      </c>
      <c r="AJ2375">
        <f t="shared" si="904"/>
        <v>10.750740478466268</v>
      </c>
      <c r="AK2375">
        <f t="shared" si="905"/>
        <v>10.188972030001898</v>
      </c>
      <c r="AL2375">
        <f t="shared" si="906"/>
        <v>9.9852015456156469</v>
      </c>
      <c r="AM2375">
        <f t="shared" si="907"/>
        <v>10.146861385223762</v>
      </c>
      <c r="AN2375">
        <f t="shared" si="908"/>
        <v>9.1449691789247591</v>
      </c>
      <c r="AO2375">
        <f t="shared" si="909"/>
        <v>9.1822850918114405</v>
      </c>
      <c r="AP2375">
        <f t="shared" si="910"/>
        <v>10.821359446497835</v>
      </c>
      <c r="AQ2375">
        <f t="shared" si="911"/>
        <v>10.148362178916697</v>
      </c>
    </row>
    <row r="2376" spans="1:43" x14ac:dyDescent="0.25">
      <c r="A2376" s="7" t="s">
        <v>3670</v>
      </c>
      <c r="B2376" s="7" t="s">
        <v>5497</v>
      </c>
      <c r="C2376" s="7">
        <v>4.3735900000000001E-3</v>
      </c>
      <c r="D2376" s="6">
        <f t="shared" si="888"/>
        <v>77.604549999999989</v>
      </c>
      <c r="E2376" s="6">
        <f t="shared" si="889"/>
        <v>115.619</v>
      </c>
      <c r="F2376" s="6">
        <f t="shared" si="890"/>
        <v>243.05199999999999</v>
      </c>
      <c r="G2376" s="6">
        <f t="shared" si="891"/>
        <v>184.15699999999998</v>
      </c>
      <c r="H2376" s="6">
        <f t="shared" si="892"/>
        <v>89.294899999999998</v>
      </c>
      <c r="I2376" s="6">
        <f t="shared" si="893"/>
        <v>128.66034999999999</v>
      </c>
      <c r="J2376" s="6">
        <f t="shared" si="894"/>
        <v>154.94200000000001</v>
      </c>
      <c r="K2376" s="6">
        <f t="shared" si="895"/>
        <v>140.78649999999999</v>
      </c>
      <c r="L2376" s="12">
        <v>75.832899999999995</v>
      </c>
      <c r="M2376" s="5">
        <v>79.376199999999997</v>
      </c>
      <c r="N2376" s="5">
        <v>111.68899999999999</v>
      </c>
      <c r="O2376" s="5">
        <v>119.54900000000001</v>
      </c>
      <c r="P2376" s="5">
        <v>213.553</v>
      </c>
      <c r="Q2376" s="5">
        <v>272.55099999999999</v>
      </c>
      <c r="R2376" s="5">
        <v>141.03299999999999</v>
      </c>
      <c r="S2376" s="5">
        <v>227.28100000000001</v>
      </c>
      <c r="T2376" s="5">
        <v>88.187299999999993</v>
      </c>
      <c r="U2376" s="5">
        <v>90.402500000000003</v>
      </c>
      <c r="V2376" s="5">
        <v>159.96799999999999</v>
      </c>
      <c r="W2376" s="5">
        <v>97.352699999999999</v>
      </c>
      <c r="X2376" s="5">
        <v>171.32599999999999</v>
      </c>
      <c r="Y2376" s="5">
        <v>138.55799999999999</v>
      </c>
      <c r="Z2376" s="5">
        <v>147.61600000000001</v>
      </c>
      <c r="AA2376" s="5">
        <v>133.95699999999999</v>
      </c>
      <c r="AB2376">
        <f t="shared" si="896"/>
        <v>6.2447519903696858</v>
      </c>
      <c r="AC2376">
        <f t="shared" si="897"/>
        <v>6.3106345923173262</v>
      </c>
      <c r="AD2376">
        <f t="shared" si="898"/>
        <v>6.8033432947821026</v>
      </c>
      <c r="AE2376">
        <f t="shared" si="899"/>
        <v>6.9014582520611976</v>
      </c>
      <c r="AF2376">
        <f t="shared" si="900"/>
        <v>7.7384503549274415</v>
      </c>
      <c r="AG2376">
        <f t="shared" si="901"/>
        <v>8.0903824033806746</v>
      </c>
      <c r="AH2376">
        <f t="shared" si="902"/>
        <v>7.1398889649233324</v>
      </c>
      <c r="AI2376">
        <f t="shared" si="903"/>
        <v>7.8283332740559066</v>
      </c>
      <c r="AJ2376">
        <f t="shared" si="904"/>
        <v>6.4624990007125254</v>
      </c>
      <c r="AK2376">
        <f t="shared" si="905"/>
        <v>6.4982907645160024</v>
      </c>
      <c r="AL2376">
        <f t="shared" si="906"/>
        <v>7.3216395270214365</v>
      </c>
      <c r="AM2376">
        <f t="shared" si="907"/>
        <v>6.605149086391676</v>
      </c>
      <c r="AN2376">
        <f t="shared" si="908"/>
        <v>7.4206002975580052</v>
      </c>
      <c r="AO2376">
        <f t="shared" si="909"/>
        <v>7.1143462006816049</v>
      </c>
      <c r="AP2376">
        <f t="shared" si="910"/>
        <v>7.2057052924035689</v>
      </c>
      <c r="AQ2376">
        <f t="shared" si="911"/>
        <v>7.0656261617830909</v>
      </c>
    </row>
    <row r="2377" spans="1:43" x14ac:dyDescent="0.25">
      <c r="A2377" s="7" t="s">
        <v>702</v>
      </c>
      <c r="B2377" s="7" t="s">
        <v>4218</v>
      </c>
      <c r="C2377" s="7">
        <v>4.3781000000000002E-3</v>
      </c>
      <c r="D2377" s="6">
        <f t="shared" si="888"/>
        <v>25.325299999999999</v>
      </c>
      <c r="E2377" s="6">
        <f t="shared" si="889"/>
        <v>15.9064</v>
      </c>
      <c r="F2377" s="6">
        <f t="shared" si="890"/>
        <v>6.5742500000000001</v>
      </c>
      <c r="G2377" s="6">
        <f t="shared" si="891"/>
        <v>8.265369999999999</v>
      </c>
      <c r="H2377" s="6">
        <f t="shared" si="892"/>
        <v>25.225999999999999</v>
      </c>
      <c r="I2377" s="6">
        <f t="shared" si="893"/>
        <v>14.241340000000001</v>
      </c>
      <c r="J2377" s="6">
        <f t="shared" si="894"/>
        <v>8.0557499999999997</v>
      </c>
      <c r="K2377" s="6">
        <f t="shared" si="895"/>
        <v>14.01445</v>
      </c>
      <c r="L2377" s="12">
        <v>22.195</v>
      </c>
      <c r="M2377" s="5">
        <v>28.4556</v>
      </c>
      <c r="N2377" s="5">
        <v>13.6206</v>
      </c>
      <c r="O2377" s="5">
        <v>18.1922</v>
      </c>
      <c r="P2377" s="5">
        <v>7.5371600000000001</v>
      </c>
      <c r="Q2377" s="5">
        <v>5.6113400000000002</v>
      </c>
      <c r="R2377" s="5">
        <v>10.848699999999999</v>
      </c>
      <c r="S2377" s="5">
        <v>5.6820399999999998</v>
      </c>
      <c r="T2377" s="5">
        <v>35.274900000000002</v>
      </c>
      <c r="U2377" s="5">
        <v>15.177099999999999</v>
      </c>
      <c r="V2377" s="5">
        <v>9.9979800000000001</v>
      </c>
      <c r="W2377" s="5">
        <v>18.4847</v>
      </c>
      <c r="X2377" s="5">
        <v>8.1938700000000004</v>
      </c>
      <c r="Y2377" s="5">
        <v>7.9176299999999999</v>
      </c>
      <c r="Z2377" s="5">
        <v>11.904500000000001</v>
      </c>
      <c r="AA2377" s="5">
        <v>16.124400000000001</v>
      </c>
      <c r="AB2377">
        <f t="shared" si="896"/>
        <v>4.4721628035503684</v>
      </c>
      <c r="AC2377">
        <f t="shared" si="897"/>
        <v>4.8306406945968279</v>
      </c>
      <c r="AD2377">
        <f t="shared" si="898"/>
        <v>3.7677183516851174</v>
      </c>
      <c r="AE2377">
        <f t="shared" si="899"/>
        <v>4.1852481149063987</v>
      </c>
      <c r="AF2377">
        <f t="shared" si="900"/>
        <v>2.9140210187537123</v>
      </c>
      <c r="AG2377">
        <f t="shared" si="901"/>
        <v>2.4883453306395782</v>
      </c>
      <c r="AH2377">
        <f t="shared" si="902"/>
        <v>3.4394502697304361</v>
      </c>
      <c r="AI2377">
        <f t="shared" si="903"/>
        <v>2.5064089877397935</v>
      </c>
      <c r="AJ2377">
        <f t="shared" si="904"/>
        <v>5.1405700878528204</v>
      </c>
      <c r="AK2377">
        <f t="shared" si="905"/>
        <v>3.9238242456335399</v>
      </c>
      <c r="AL2377">
        <f t="shared" si="906"/>
        <v>3.3216366410512745</v>
      </c>
      <c r="AM2377">
        <f t="shared" si="907"/>
        <v>4.2082597241834456</v>
      </c>
      <c r="AN2377">
        <f t="shared" si="908"/>
        <v>3.034545003894233</v>
      </c>
      <c r="AO2377">
        <f t="shared" si="909"/>
        <v>2.9850686501367121</v>
      </c>
      <c r="AP2377">
        <f t="shared" si="910"/>
        <v>3.5734351222432896</v>
      </c>
      <c r="AQ2377">
        <f t="shared" si="911"/>
        <v>4.0111735727485609</v>
      </c>
    </row>
    <row r="2378" spans="1:43" x14ac:dyDescent="0.25">
      <c r="A2378" s="7" t="s">
        <v>3656</v>
      </c>
      <c r="B2378" s="7" t="s">
        <v>6630</v>
      </c>
      <c r="C2378" s="7">
        <v>4.3781000000000002E-3</v>
      </c>
      <c r="D2378" s="6">
        <f t="shared" si="888"/>
        <v>37.214599999999997</v>
      </c>
      <c r="E2378" s="6">
        <f t="shared" si="889"/>
        <v>66.975899999999996</v>
      </c>
      <c r="F2378" s="6">
        <f t="shared" si="890"/>
        <v>48.27505</v>
      </c>
      <c r="G2378" s="6">
        <f t="shared" si="891"/>
        <v>40.55095</v>
      </c>
      <c r="H2378" s="6">
        <f t="shared" si="892"/>
        <v>12.0441</v>
      </c>
      <c r="I2378" s="6">
        <f t="shared" si="893"/>
        <v>70.200999999999993</v>
      </c>
      <c r="J2378" s="6">
        <f t="shared" si="894"/>
        <v>34.676299999999998</v>
      </c>
      <c r="K2378" s="6">
        <f t="shared" si="895"/>
        <v>19.271650000000001</v>
      </c>
      <c r="L2378" s="12">
        <v>52.713099999999997</v>
      </c>
      <c r="M2378" s="5">
        <v>21.716100000000001</v>
      </c>
      <c r="N2378" s="5">
        <v>87.171899999999994</v>
      </c>
      <c r="O2378" s="5">
        <v>46.779899999999998</v>
      </c>
      <c r="P2378" s="5">
        <v>53.262599999999999</v>
      </c>
      <c r="Q2378" s="5">
        <v>43.287500000000001</v>
      </c>
      <c r="R2378" s="5">
        <v>35.645600000000002</v>
      </c>
      <c r="S2378" s="5">
        <v>45.456299999999999</v>
      </c>
      <c r="T2378" s="5">
        <v>12.2105</v>
      </c>
      <c r="U2378" s="5">
        <v>11.877700000000001</v>
      </c>
      <c r="V2378" s="5">
        <v>82.4833</v>
      </c>
      <c r="W2378" s="5">
        <v>57.918700000000001</v>
      </c>
      <c r="X2378" s="5">
        <v>20.857099999999999</v>
      </c>
      <c r="Y2378" s="5">
        <v>48.4955</v>
      </c>
      <c r="Z2378" s="5">
        <v>27.380299999999998</v>
      </c>
      <c r="AA2378" s="5">
        <v>11.163</v>
      </c>
      <c r="AB2378">
        <f t="shared" si="896"/>
        <v>5.7200896327737611</v>
      </c>
      <c r="AC2378">
        <f t="shared" si="897"/>
        <v>4.4406931273177372</v>
      </c>
      <c r="AD2378">
        <f t="shared" si="898"/>
        <v>6.4457912497981633</v>
      </c>
      <c r="AE2378">
        <f t="shared" si="899"/>
        <v>5.5478168725747468</v>
      </c>
      <c r="AF2378">
        <f t="shared" si="900"/>
        <v>5.7350509499389428</v>
      </c>
      <c r="AG2378">
        <f t="shared" si="901"/>
        <v>5.4358785773098663</v>
      </c>
      <c r="AH2378">
        <f t="shared" si="902"/>
        <v>5.1556521000293074</v>
      </c>
      <c r="AI2378">
        <f t="shared" si="903"/>
        <v>5.5064083529786174</v>
      </c>
      <c r="AJ2378">
        <f t="shared" si="904"/>
        <v>3.6100503724240824</v>
      </c>
      <c r="AK2378">
        <f t="shared" si="905"/>
        <v>3.5701835943390381</v>
      </c>
      <c r="AL2378">
        <f t="shared" si="906"/>
        <v>6.3660301482334978</v>
      </c>
      <c r="AM2378">
        <f t="shared" si="907"/>
        <v>5.8559573160135736</v>
      </c>
      <c r="AN2378">
        <f t="shared" si="908"/>
        <v>4.382466672377503</v>
      </c>
      <c r="AO2378">
        <f t="shared" si="909"/>
        <v>5.5997789776740596</v>
      </c>
      <c r="AP2378">
        <f t="shared" si="910"/>
        <v>4.7750663488659786</v>
      </c>
      <c r="AQ2378">
        <f t="shared" si="911"/>
        <v>3.4806528911848416</v>
      </c>
    </row>
    <row r="2379" spans="1:43" x14ac:dyDescent="0.25">
      <c r="A2379" s="7" t="s">
        <v>3961</v>
      </c>
      <c r="B2379" s="7" t="s">
        <v>4218</v>
      </c>
      <c r="C2379" s="7">
        <v>4.40223E-3</v>
      </c>
      <c r="D2379" s="6">
        <f t="shared" si="888"/>
        <v>1</v>
      </c>
      <c r="E2379" s="6">
        <f t="shared" si="889"/>
        <v>1.3307500000000001</v>
      </c>
      <c r="F2379" s="6">
        <f t="shared" si="890"/>
        <v>1</v>
      </c>
      <c r="G2379" s="6">
        <f t="shared" si="891"/>
        <v>5.9406400000000001</v>
      </c>
      <c r="H2379" s="6">
        <f t="shared" si="892"/>
        <v>1</v>
      </c>
      <c r="I2379" s="6">
        <f t="shared" si="893"/>
        <v>1.116155</v>
      </c>
      <c r="J2379" s="6">
        <f t="shared" si="894"/>
        <v>1</v>
      </c>
      <c r="K2379" s="6">
        <f t="shared" si="895"/>
        <v>1.0952250000000001</v>
      </c>
      <c r="L2379" s="12">
        <v>1</v>
      </c>
      <c r="M2379" s="5">
        <v>1</v>
      </c>
      <c r="N2379" s="5">
        <v>1.36206</v>
      </c>
      <c r="O2379" s="5">
        <v>1.2994399999999999</v>
      </c>
      <c r="P2379" s="5">
        <v>1</v>
      </c>
      <c r="Q2379" s="5">
        <v>1</v>
      </c>
      <c r="R2379" s="5">
        <v>6.1992399999999996</v>
      </c>
      <c r="S2379" s="5">
        <v>5.6820399999999998</v>
      </c>
      <c r="T2379" s="5">
        <v>1</v>
      </c>
      <c r="U2379" s="5">
        <v>1</v>
      </c>
      <c r="V2379" s="5">
        <v>1</v>
      </c>
      <c r="W2379" s="5">
        <v>1.23231</v>
      </c>
      <c r="X2379" s="5">
        <v>1</v>
      </c>
      <c r="Y2379" s="5">
        <v>1</v>
      </c>
      <c r="Z2379" s="5">
        <v>1.19045</v>
      </c>
      <c r="AA2379" s="5">
        <v>1</v>
      </c>
      <c r="AB2379">
        <f t="shared" si="896"/>
        <v>0</v>
      </c>
      <c r="AC2379">
        <f t="shared" si="897"/>
        <v>0</v>
      </c>
      <c r="AD2379">
        <f t="shared" si="898"/>
        <v>0.44579025679775508</v>
      </c>
      <c r="AE2379">
        <f t="shared" si="899"/>
        <v>0.37789002072749617</v>
      </c>
      <c r="AF2379">
        <f t="shared" si="900"/>
        <v>0</v>
      </c>
      <c r="AG2379">
        <f t="shared" si="901"/>
        <v>0</v>
      </c>
      <c r="AH2379">
        <f t="shared" si="902"/>
        <v>2.6320913581707654</v>
      </c>
      <c r="AI2379">
        <f t="shared" si="903"/>
        <v>2.5064089877397935</v>
      </c>
      <c r="AJ2379">
        <f t="shared" si="904"/>
        <v>0</v>
      </c>
      <c r="AK2379">
        <f t="shared" si="905"/>
        <v>0</v>
      </c>
      <c r="AL2379">
        <f t="shared" si="906"/>
        <v>0</v>
      </c>
      <c r="AM2379">
        <f t="shared" si="907"/>
        <v>0.30136522616647016</v>
      </c>
      <c r="AN2379">
        <f t="shared" si="908"/>
        <v>0</v>
      </c>
      <c r="AO2379">
        <f t="shared" si="909"/>
        <v>0</v>
      </c>
      <c r="AP2379">
        <f t="shared" si="910"/>
        <v>0.25150702735592756</v>
      </c>
      <c r="AQ2379">
        <f t="shared" si="911"/>
        <v>0</v>
      </c>
    </row>
    <row r="2380" spans="1:43" x14ac:dyDescent="0.25">
      <c r="A2380" s="7" t="s">
        <v>4084</v>
      </c>
      <c r="B2380" s="7" t="s">
        <v>4218</v>
      </c>
      <c r="C2380" s="7">
        <v>4.4068800000000002E-3</v>
      </c>
      <c r="D2380" s="6">
        <f t="shared" si="888"/>
        <v>0.87441600000000008</v>
      </c>
      <c r="E2380" s="6">
        <f t="shared" si="889"/>
        <v>1.98047</v>
      </c>
      <c r="F2380" s="6">
        <f t="shared" si="890"/>
        <v>8.8295400000000015</v>
      </c>
      <c r="G2380" s="6">
        <f t="shared" si="891"/>
        <v>1.48516</v>
      </c>
      <c r="H2380" s="6">
        <f t="shared" si="892"/>
        <v>1</v>
      </c>
      <c r="I2380" s="6">
        <f t="shared" si="893"/>
        <v>1.8571900000000001</v>
      </c>
      <c r="J2380" s="6">
        <f t="shared" si="894"/>
        <v>3.0967500000000001</v>
      </c>
      <c r="K2380" s="6">
        <f t="shared" si="895"/>
        <v>1.8355649999999999</v>
      </c>
      <c r="L2380" s="12">
        <v>1</v>
      </c>
      <c r="M2380" s="5">
        <v>0.74883200000000005</v>
      </c>
      <c r="N2380" s="5">
        <v>1.36206</v>
      </c>
      <c r="O2380" s="5">
        <v>2.5988799999999999</v>
      </c>
      <c r="P2380" s="5">
        <v>8.0396400000000003</v>
      </c>
      <c r="Q2380" s="5">
        <v>9.6194400000000009</v>
      </c>
      <c r="R2380" s="5">
        <v>1.5498099999999999</v>
      </c>
      <c r="S2380" s="5">
        <v>1.4205099999999999</v>
      </c>
      <c r="T2380" s="5">
        <v>1</v>
      </c>
      <c r="U2380" s="5">
        <v>1</v>
      </c>
      <c r="V2380" s="5">
        <v>1.2497499999999999</v>
      </c>
      <c r="W2380" s="5">
        <v>2.4646300000000001</v>
      </c>
      <c r="X2380" s="5">
        <v>2.2346900000000001</v>
      </c>
      <c r="Y2380" s="5">
        <v>3.9588100000000002</v>
      </c>
      <c r="Z2380" s="5">
        <v>1.19045</v>
      </c>
      <c r="AA2380" s="5">
        <v>2.48068</v>
      </c>
      <c r="AB2380">
        <f t="shared" si="896"/>
        <v>0</v>
      </c>
      <c r="AC2380">
        <f t="shared" si="897"/>
        <v>-0.41728600764916657</v>
      </c>
      <c r="AD2380">
        <f t="shared" si="898"/>
        <v>0.44579025679775508</v>
      </c>
      <c r="AE2380">
        <f t="shared" si="899"/>
        <v>1.3778900207274962</v>
      </c>
      <c r="AF2380">
        <f t="shared" si="900"/>
        <v>3.0071309016725176</v>
      </c>
      <c r="AG2380">
        <f t="shared" si="901"/>
        <v>3.2659529093031301</v>
      </c>
      <c r="AH2380">
        <f t="shared" si="902"/>
        <v>0.63209135817076545</v>
      </c>
      <c r="AI2380">
        <f t="shared" si="903"/>
        <v>0.50640898773979337</v>
      </c>
      <c r="AJ2380">
        <f t="shared" si="904"/>
        <v>0</v>
      </c>
      <c r="AK2380">
        <f t="shared" si="905"/>
        <v>0</v>
      </c>
      <c r="AL2380">
        <f t="shared" si="906"/>
        <v>0.32163952702143589</v>
      </c>
      <c r="AM2380">
        <f t="shared" si="907"/>
        <v>1.3013710797751974</v>
      </c>
      <c r="AN2380">
        <f t="shared" si="908"/>
        <v>1.1600747121773298</v>
      </c>
      <c r="AO2380">
        <f t="shared" si="909"/>
        <v>1.9850668280056556</v>
      </c>
      <c r="AP2380">
        <f t="shared" si="910"/>
        <v>0.25150702735592756</v>
      </c>
      <c r="AQ2380">
        <f t="shared" si="911"/>
        <v>1.3107356440621409</v>
      </c>
    </row>
    <row r="2381" spans="1:43" x14ac:dyDescent="0.25">
      <c r="A2381" s="7" t="s">
        <v>195</v>
      </c>
      <c r="B2381" s="7" t="s">
        <v>5498</v>
      </c>
      <c r="C2381" s="7">
        <v>4.4386599999999997E-3</v>
      </c>
      <c r="D2381" s="6">
        <f t="shared" si="888"/>
        <v>29.046950000000002</v>
      </c>
      <c r="E2381" s="6">
        <f t="shared" si="889"/>
        <v>29.613149999999997</v>
      </c>
      <c r="F2381" s="6">
        <f t="shared" si="890"/>
        <v>11.683104999999999</v>
      </c>
      <c r="G2381" s="6">
        <f t="shared" si="891"/>
        <v>12.59155</v>
      </c>
      <c r="H2381" s="6">
        <f t="shared" si="892"/>
        <v>32.503050000000002</v>
      </c>
      <c r="I2381" s="6">
        <f t="shared" si="893"/>
        <v>21.05395</v>
      </c>
      <c r="J2381" s="6">
        <f t="shared" si="894"/>
        <v>9.6653300000000009</v>
      </c>
      <c r="K2381" s="6">
        <f t="shared" si="895"/>
        <v>15.229800000000001</v>
      </c>
      <c r="L2381" s="12">
        <v>25.894100000000002</v>
      </c>
      <c r="M2381" s="5">
        <v>32.199800000000003</v>
      </c>
      <c r="N2381" s="5">
        <v>16.3447</v>
      </c>
      <c r="O2381" s="5">
        <v>42.881599999999999</v>
      </c>
      <c r="P2381" s="5">
        <v>6.5322100000000001</v>
      </c>
      <c r="Q2381" s="5">
        <v>16.834</v>
      </c>
      <c r="R2381" s="5">
        <v>12.3985</v>
      </c>
      <c r="S2381" s="5">
        <v>12.784599999999999</v>
      </c>
      <c r="T2381" s="5">
        <v>36.631599999999999</v>
      </c>
      <c r="U2381" s="5">
        <v>28.374500000000001</v>
      </c>
      <c r="V2381" s="5">
        <v>14.997</v>
      </c>
      <c r="W2381" s="5">
        <v>27.110900000000001</v>
      </c>
      <c r="X2381" s="5">
        <v>8.9387600000000003</v>
      </c>
      <c r="Y2381" s="5">
        <v>10.3919</v>
      </c>
      <c r="Z2381" s="5">
        <v>13.094900000000001</v>
      </c>
      <c r="AA2381" s="5">
        <v>17.364699999999999</v>
      </c>
      <c r="AB2381">
        <f t="shared" si="896"/>
        <v>4.6945515105447244</v>
      </c>
      <c r="AC2381">
        <f t="shared" si="897"/>
        <v>5.0089798223606632</v>
      </c>
      <c r="AD2381">
        <f t="shared" si="898"/>
        <v>4.0307509921831661</v>
      </c>
      <c r="AE2381">
        <f t="shared" si="899"/>
        <v>5.4222868315832571</v>
      </c>
      <c r="AF2381">
        <f t="shared" si="900"/>
        <v>2.7075711719603248</v>
      </c>
      <c r="AG2381">
        <f t="shared" si="901"/>
        <v>4.073306117336517</v>
      </c>
      <c r="AH2381">
        <f t="shared" si="902"/>
        <v>3.6320936853816455</v>
      </c>
      <c r="AI2381">
        <f t="shared" si="903"/>
        <v>3.6763351176457304</v>
      </c>
      <c r="AJ2381">
        <f t="shared" si="904"/>
        <v>5.1950168115399853</v>
      </c>
      <c r="AK2381">
        <f t="shared" si="905"/>
        <v>4.8265230651278843</v>
      </c>
      <c r="AL2381">
        <f t="shared" si="906"/>
        <v>3.9066020277425921</v>
      </c>
      <c r="AM2381">
        <f t="shared" si="907"/>
        <v>4.7608011019761065</v>
      </c>
      <c r="AN2381">
        <f t="shared" si="908"/>
        <v>3.1600747121773298</v>
      </c>
      <c r="AO2381">
        <f t="shared" si="909"/>
        <v>3.3773875479722619</v>
      </c>
      <c r="AP2381">
        <f t="shared" si="910"/>
        <v>3.7109331373895449</v>
      </c>
      <c r="AQ2381">
        <f t="shared" si="911"/>
        <v>4.1180855812047792</v>
      </c>
    </row>
    <row r="2382" spans="1:43" x14ac:dyDescent="0.25">
      <c r="A2382" s="7" t="s">
        <v>2392</v>
      </c>
      <c r="B2382" s="7" t="s">
        <v>5499</v>
      </c>
      <c r="C2382" s="7">
        <v>4.4630900000000003E-3</v>
      </c>
      <c r="D2382" s="6">
        <f t="shared" si="888"/>
        <v>194.29349999999999</v>
      </c>
      <c r="E2382" s="6">
        <f t="shared" si="889"/>
        <v>527.37699999999995</v>
      </c>
      <c r="F2382" s="6">
        <f t="shared" si="890"/>
        <v>692.23249999999996</v>
      </c>
      <c r="G2382" s="6">
        <f t="shared" si="891"/>
        <v>400.85799999999995</v>
      </c>
      <c r="H2382" s="6">
        <f t="shared" si="892"/>
        <v>222.58199999999999</v>
      </c>
      <c r="I2382" s="6">
        <f t="shared" si="893"/>
        <v>522.54650000000004</v>
      </c>
      <c r="J2382" s="6">
        <f t="shared" si="894"/>
        <v>443.68600000000004</v>
      </c>
      <c r="K2382" s="6">
        <f t="shared" si="895"/>
        <v>331.87</v>
      </c>
      <c r="L2382" s="12">
        <v>220.1</v>
      </c>
      <c r="M2382" s="5">
        <v>168.48699999999999</v>
      </c>
      <c r="N2382" s="5">
        <v>641.53099999999995</v>
      </c>
      <c r="O2382" s="5">
        <v>413.22300000000001</v>
      </c>
      <c r="P2382" s="5">
        <v>469.81599999999997</v>
      </c>
      <c r="Q2382" s="5">
        <v>914.649</v>
      </c>
      <c r="R2382" s="5">
        <v>313.06099999999998</v>
      </c>
      <c r="S2382" s="5">
        <v>488.65499999999997</v>
      </c>
      <c r="T2382" s="5">
        <v>184.51499999999999</v>
      </c>
      <c r="U2382" s="5">
        <v>260.649</v>
      </c>
      <c r="V2382" s="5">
        <v>624.87400000000002</v>
      </c>
      <c r="W2382" s="5">
        <v>420.21899999999999</v>
      </c>
      <c r="X2382" s="5">
        <v>451.40800000000002</v>
      </c>
      <c r="Y2382" s="5">
        <v>435.964</v>
      </c>
      <c r="Z2382" s="5">
        <v>380.94299999999998</v>
      </c>
      <c r="AA2382" s="5">
        <v>282.79700000000003</v>
      </c>
      <c r="AB2382">
        <f t="shared" si="896"/>
        <v>7.7820153350041954</v>
      </c>
      <c r="AC2382">
        <f t="shared" si="897"/>
        <v>7.3964934710390891</v>
      </c>
      <c r="AD2382">
        <f t="shared" si="898"/>
        <v>9.3253751705467156</v>
      </c>
      <c r="AE2382">
        <f t="shared" si="899"/>
        <v>8.6907767466458203</v>
      </c>
      <c r="AF2382">
        <f t="shared" si="900"/>
        <v>8.8759520362188997</v>
      </c>
      <c r="AG2382">
        <f t="shared" si="901"/>
        <v>9.8370743997171051</v>
      </c>
      <c r="AH2382">
        <f t="shared" si="902"/>
        <v>8.2902999837476337</v>
      </c>
      <c r="AI2382">
        <f t="shared" si="903"/>
        <v>8.9326724433954645</v>
      </c>
      <c r="AJ2382">
        <f t="shared" si="904"/>
        <v>7.5275942935724229</v>
      </c>
      <c r="AK2382">
        <f t="shared" si="905"/>
        <v>8.0259645147084271</v>
      </c>
      <c r="AL2382">
        <f t="shared" si="906"/>
        <v>9.287421502907856</v>
      </c>
      <c r="AM2382">
        <f t="shared" si="907"/>
        <v>8.7149975840228926</v>
      </c>
      <c r="AN2382">
        <f t="shared" si="908"/>
        <v>8.8182881764437191</v>
      </c>
      <c r="AO2382">
        <f t="shared" si="909"/>
        <v>8.7680651982499107</v>
      </c>
      <c r="AP2382">
        <f t="shared" si="910"/>
        <v>8.5734313350805191</v>
      </c>
      <c r="AQ2382">
        <f t="shared" si="911"/>
        <v>8.1436230054380214</v>
      </c>
    </row>
    <row r="2383" spans="1:43" x14ac:dyDescent="0.25">
      <c r="A2383" s="7" t="s">
        <v>3510</v>
      </c>
      <c r="B2383" s="7" t="s">
        <v>5500</v>
      </c>
      <c r="C2383" s="7">
        <v>4.4630900000000003E-3</v>
      </c>
      <c r="D2383" s="6">
        <f t="shared" si="888"/>
        <v>7.5313049999999997</v>
      </c>
      <c r="E2383" s="6">
        <f t="shared" si="889"/>
        <v>10.027625</v>
      </c>
      <c r="F2383" s="6">
        <f t="shared" si="890"/>
        <v>37.926400000000001</v>
      </c>
      <c r="G2383" s="6">
        <f t="shared" si="891"/>
        <v>25.699350000000003</v>
      </c>
      <c r="H2383" s="6">
        <f t="shared" si="892"/>
        <v>12.355550000000001</v>
      </c>
      <c r="I2383" s="6">
        <f t="shared" si="893"/>
        <v>15.50855</v>
      </c>
      <c r="J2383" s="6">
        <f t="shared" si="894"/>
        <v>20.333449999999999</v>
      </c>
      <c r="K2383" s="6">
        <f t="shared" si="895"/>
        <v>22.992699999999999</v>
      </c>
      <c r="L2383" s="12">
        <v>8.3231199999999994</v>
      </c>
      <c r="M2383" s="5">
        <v>6.73949</v>
      </c>
      <c r="N2383" s="5">
        <v>12.258599999999999</v>
      </c>
      <c r="O2383" s="5">
        <v>7.7966499999999996</v>
      </c>
      <c r="P2383" s="5">
        <v>34.168500000000002</v>
      </c>
      <c r="Q2383" s="5">
        <v>41.6843</v>
      </c>
      <c r="R2383" s="5">
        <v>20.147500000000001</v>
      </c>
      <c r="S2383" s="5">
        <v>31.251200000000001</v>
      </c>
      <c r="T2383" s="5">
        <v>10.8538</v>
      </c>
      <c r="U2383" s="5">
        <v>13.8573</v>
      </c>
      <c r="V2383" s="5">
        <v>14.997</v>
      </c>
      <c r="W2383" s="5">
        <v>16.020099999999999</v>
      </c>
      <c r="X2383" s="5">
        <v>25.326499999999999</v>
      </c>
      <c r="Y2383" s="5">
        <v>15.340400000000001</v>
      </c>
      <c r="Z2383" s="5">
        <v>27.380299999999998</v>
      </c>
      <c r="AA2383" s="5">
        <v>18.6051</v>
      </c>
      <c r="AB2383">
        <f t="shared" si="896"/>
        <v>3.0571244375925581</v>
      </c>
      <c r="AC2383">
        <f t="shared" si="897"/>
        <v>2.7526394219250236</v>
      </c>
      <c r="AD2383">
        <f t="shared" si="898"/>
        <v>3.6157223195614492</v>
      </c>
      <c r="AE2383">
        <f t="shared" si="899"/>
        <v>2.9628543718535907</v>
      </c>
      <c r="AF2383">
        <f t="shared" si="900"/>
        <v>5.0945950096120658</v>
      </c>
      <c r="AG2383">
        <f t="shared" si="901"/>
        <v>5.381432203326602</v>
      </c>
      <c r="AH2383">
        <f t="shared" si="902"/>
        <v>4.3325289281138675</v>
      </c>
      <c r="AI2383">
        <f t="shared" si="903"/>
        <v>4.9658396830880145</v>
      </c>
      <c r="AJ2383">
        <f t="shared" si="904"/>
        <v>3.4401283247788381</v>
      </c>
      <c r="AK2383">
        <f t="shared" si="905"/>
        <v>3.7925742804959852</v>
      </c>
      <c r="AL2383">
        <f t="shared" si="906"/>
        <v>3.9066020277425921</v>
      </c>
      <c r="AM2383">
        <f t="shared" si="907"/>
        <v>4.0018112481929</v>
      </c>
      <c r="AN2383">
        <f t="shared" si="908"/>
        <v>4.6625758122247625</v>
      </c>
      <c r="AO2383">
        <f t="shared" si="909"/>
        <v>3.9392641964043924</v>
      </c>
      <c r="AP2383">
        <f t="shared" si="910"/>
        <v>4.7750663488659786</v>
      </c>
      <c r="AQ2383">
        <f t="shared" si="911"/>
        <v>4.2176262396706594</v>
      </c>
    </row>
    <row r="2384" spans="1:43" x14ac:dyDescent="0.25">
      <c r="A2384" s="7" t="s">
        <v>3682</v>
      </c>
      <c r="B2384" s="7" t="s">
        <v>4946</v>
      </c>
      <c r="C2384" s="7">
        <v>4.4832099999999996E-3</v>
      </c>
      <c r="D2384" s="6">
        <f t="shared" si="888"/>
        <v>423.27949999999998</v>
      </c>
      <c r="E2384" s="6">
        <f t="shared" si="889"/>
        <v>708.00700000000006</v>
      </c>
      <c r="F2384" s="6">
        <f t="shared" si="890"/>
        <v>770.21800000000007</v>
      </c>
      <c r="G2384" s="6">
        <f t="shared" si="891"/>
        <v>819.99900000000002</v>
      </c>
      <c r="H2384" s="6">
        <f t="shared" si="892"/>
        <v>440.27100000000002</v>
      </c>
      <c r="I2384" s="6">
        <f t="shared" si="893"/>
        <v>1067.9349999999999</v>
      </c>
      <c r="J2384" s="6">
        <f t="shared" si="894"/>
        <v>1017.62</v>
      </c>
      <c r="K2384" s="6">
        <f t="shared" si="895"/>
        <v>1035.1084999999998</v>
      </c>
      <c r="L2384" s="12">
        <v>415.23099999999999</v>
      </c>
      <c r="M2384" s="5">
        <v>431.32799999999997</v>
      </c>
      <c r="N2384" s="5">
        <v>670.13400000000001</v>
      </c>
      <c r="O2384" s="5">
        <v>745.88</v>
      </c>
      <c r="P2384" s="5">
        <v>832.60500000000002</v>
      </c>
      <c r="Q2384" s="5">
        <v>707.83100000000002</v>
      </c>
      <c r="R2384" s="5">
        <v>809</v>
      </c>
      <c r="S2384" s="5">
        <v>830.99800000000005</v>
      </c>
      <c r="T2384" s="5">
        <v>373.1</v>
      </c>
      <c r="U2384" s="5">
        <v>507.44200000000001</v>
      </c>
      <c r="V2384" s="5">
        <v>1079.78</v>
      </c>
      <c r="W2384" s="5">
        <v>1056.0899999999999</v>
      </c>
      <c r="X2384" s="5">
        <v>1100.96</v>
      </c>
      <c r="Y2384" s="5">
        <v>934.28</v>
      </c>
      <c r="Z2384" s="5">
        <v>1092.83</v>
      </c>
      <c r="AA2384" s="5">
        <v>977.38699999999994</v>
      </c>
      <c r="AB2384">
        <f t="shared" si="896"/>
        <v>8.6977703451197428</v>
      </c>
      <c r="AC2384">
        <f t="shared" si="897"/>
        <v>8.7526415625825074</v>
      </c>
      <c r="AD2384">
        <f t="shared" si="898"/>
        <v>9.3883057955032587</v>
      </c>
      <c r="AE2384">
        <f t="shared" si="899"/>
        <v>9.5427997326807947</v>
      </c>
      <c r="AF2384">
        <f t="shared" si="900"/>
        <v>9.7014884120212272</v>
      </c>
      <c r="AG2384">
        <f t="shared" si="901"/>
        <v>9.4672611368542032</v>
      </c>
      <c r="AH2384">
        <f t="shared" si="902"/>
        <v>9.6599958924299774</v>
      </c>
      <c r="AI2384">
        <f t="shared" si="903"/>
        <v>9.6987011945759356</v>
      </c>
      <c r="AJ2384">
        <f t="shared" si="904"/>
        <v>8.5434185499294166</v>
      </c>
      <c r="AK2384">
        <f t="shared" si="905"/>
        <v>8.9870991232168933</v>
      </c>
      <c r="AL2384">
        <f t="shared" si="906"/>
        <v>10.076521684791162</v>
      </c>
      <c r="AM2384">
        <f t="shared" si="907"/>
        <v>10.04451707108282</v>
      </c>
      <c r="AN2384">
        <f t="shared" si="908"/>
        <v>10.104546338623461</v>
      </c>
      <c r="AO2384">
        <f t="shared" si="909"/>
        <v>9.8677111744779769</v>
      </c>
      <c r="AP2384">
        <f t="shared" si="910"/>
        <v>10.093853278323259</v>
      </c>
      <c r="AQ2384">
        <f t="shared" si="911"/>
        <v>9.9327861055315445</v>
      </c>
    </row>
    <row r="2385" spans="1:43" x14ac:dyDescent="0.25">
      <c r="A2385" s="7" t="s">
        <v>1968</v>
      </c>
      <c r="B2385" s="7" t="s">
        <v>5501</v>
      </c>
      <c r="C2385" s="7">
        <v>4.4847200000000002E-3</v>
      </c>
      <c r="D2385" s="6">
        <f t="shared" si="888"/>
        <v>2343.8450000000003</v>
      </c>
      <c r="E2385" s="6">
        <f t="shared" si="889"/>
        <v>2850.6350000000002</v>
      </c>
      <c r="F2385" s="6">
        <f t="shared" si="890"/>
        <v>1051.9385</v>
      </c>
      <c r="G2385" s="6">
        <f t="shared" si="891"/>
        <v>1212.01</v>
      </c>
      <c r="H2385" s="6">
        <f t="shared" si="892"/>
        <v>1842.625</v>
      </c>
      <c r="I2385" s="6">
        <f t="shared" si="893"/>
        <v>2826.95</v>
      </c>
      <c r="J2385" s="6">
        <f t="shared" si="894"/>
        <v>1601.575</v>
      </c>
      <c r="K2385" s="6">
        <f t="shared" si="895"/>
        <v>2126.19</v>
      </c>
      <c r="L2385" s="12">
        <v>2924.19</v>
      </c>
      <c r="M2385" s="5">
        <v>1763.5</v>
      </c>
      <c r="N2385" s="5">
        <v>2726.85</v>
      </c>
      <c r="O2385" s="5">
        <v>2974.42</v>
      </c>
      <c r="P2385" s="5">
        <v>800.447</v>
      </c>
      <c r="Q2385" s="5">
        <v>1303.43</v>
      </c>
      <c r="R2385" s="5">
        <v>1063.17</v>
      </c>
      <c r="S2385" s="5">
        <v>1360.85</v>
      </c>
      <c r="T2385" s="5">
        <v>2052.73</v>
      </c>
      <c r="U2385" s="5">
        <v>1632.52</v>
      </c>
      <c r="V2385" s="5">
        <v>2918.16</v>
      </c>
      <c r="W2385" s="5">
        <v>2735.74</v>
      </c>
      <c r="X2385" s="5">
        <v>1612.7</v>
      </c>
      <c r="Y2385" s="5">
        <v>1590.45</v>
      </c>
      <c r="Z2385" s="5">
        <v>2563.04</v>
      </c>
      <c r="AA2385" s="5">
        <v>1689.34</v>
      </c>
      <c r="AB2385">
        <f t="shared" si="896"/>
        <v>11.513821338480593</v>
      </c>
      <c r="AC2385">
        <f t="shared" si="897"/>
        <v>10.784225860426252</v>
      </c>
      <c r="AD2385">
        <f t="shared" si="898"/>
        <v>11.413019626569806</v>
      </c>
      <c r="AE2385">
        <f t="shared" si="899"/>
        <v>11.538392660746149</v>
      </c>
      <c r="AF2385">
        <f t="shared" si="900"/>
        <v>9.6446620705068522</v>
      </c>
      <c r="AG2385">
        <f t="shared" si="901"/>
        <v>10.348097390462613</v>
      </c>
      <c r="AH2385">
        <f t="shared" si="902"/>
        <v>10.05415658571513</v>
      </c>
      <c r="AI2385">
        <f t="shared" si="903"/>
        <v>10.410292338879234</v>
      </c>
      <c r="AJ2385">
        <f t="shared" si="904"/>
        <v>11.003328163799971</v>
      </c>
      <c r="AK2385">
        <f t="shared" si="905"/>
        <v>10.672884950996778</v>
      </c>
      <c r="AL2385">
        <f t="shared" si="906"/>
        <v>11.510843271714428</v>
      </c>
      <c r="AM2385">
        <f t="shared" si="907"/>
        <v>11.417715410158367</v>
      </c>
      <c r="AN2385">
        <f t="shared" si="908"/>
        <v>10.655262373021708</v>
      </c>
      <c r="AO2385">
        <f t="shared" si="909"/>
        <v>10.635219302320145</v>
      </c>
      <c r="AP2385">
        <f t="shared" si="910"/>
        <v>11.323640278840282</v>
      </c>
      <c r="AQ2385">
        <f t="shared" si="911"/>
        <v>10.722244001759014</v>
      </c>
    </row>
    <row r="2386" spans="1:43" x14ac:dyDescent="0.25">
      <c r="A2386" s="7" t="s">
        <v>3929</v>
      </c>
      <c r="B2386" s="7" t="s">
        <v>5502</v>
      </c>
      <c r="C2386" s="7">
        <v>4.4931299999999997E-3</v>
      </c>
      <c r="D2386" s="6">
        <f t="shared" si="888"/>
        <v>65.688699999999997</v>
      </c>
      <c r="E2386" s="6">
        <f t="shared" si="889"/>
        <v>103.73599999999999</v>
      </c>
      <c r="F2386" s="6">
        <f t="shared" si="890"/>
        <v>177.88300000000001</v>
      </c>
      <c r="G2386" s="6">
        <f t="shared" si="891"/>
        <v>206.56450000000001</v>
      </c>
      <c r="H2386" s="6">
        <f t="shared" si="892"/>
        <v>75.471599999999995</v>
      </c>
      <c r="I2386" s="6">
        <f t="shared" si="893"/>
        <v>103.05804999999999</v>
      </c>
      <c r="J2386" s="6">
        <f t="shared" si="894"/>
        <v>124.91249999999999</v>
      </c>
      <c r="K2386" s="6">
        <f t="shared" si="895"/>
        <v>123.94499999999999</v>
      </c>
      <c r="L2386" s="12">
        <v>80.456800000000001</v>
      </c>
      <c r="M2386" s="5">
        <v>50.9206</v>
      </c>
      <c r="N2386" s="5">
        <v>103.517</v>
      </c>
      <c r="O2386" s="5">
        <v>103.955</v>
      </c>
      <c r="P2386" s="5">
        <v>153.75800000000001</v>
      </c>
      <c r="Q2386" s="5">
        <v>202.00800000000001</v>
      </c>
      <c r="R2386" s="5">
        <v>184.42699999999999</v>
      </c>
      <c r="S2386" s="5">
        <v>228.702</v>
      </c>
      <c r="T2386" s="5">
        <v>66.479600000000005</v>
      </c>
      <c r="U2386" s="5">
        <v>84.4636</v>
      </c>
      <c r="V2386" s="5">
        <v>111.22799999999999</v>
      </c>
      <c r="W2386" s="5">
        <v>94.888099999999994</v>
      </c>
      <c r="X2386" s="5">
        <v>119.184</v>
      </c>
      <c r="Y2386" s="5">
        <v>130.64099999999999</v>
      </c>
      <c r="Z2386" s="5">
        <v>122.616</v>
      </c>
      <c r="AA2386" s="5">
        <v>125.274</v>
      </c>
      <c r="AB2386">
        <f t="shared" si="896"/>
        <v>6.330142453831046</v>
      </c>
      <c r="AC2386">
        <f t="shared" si="897"/>
        <v>5.6701775135752728</v>
      </c>
      <c r="AD2386">
        <f t="shared" si="898"/>
        <v>6.6937239024434625</v>
      </c>
      <c r="AE2386">
        <f t="shared" si="899"/>
        <v>6.6998153400030009</v>
      </c>
      <c r="AF2386">
        <f t="shared" si="900"/>
        <v>7.2645176653327441</v>
      </c>
      <c r="AG2386">
        <f t="shared" si="901"/>
        <v>7.6582686180576731</v>
      </c>
      <c r="AH2386">
        <f t="shared" si="902"/>
        <v>7.5269060706755679</v>
      </c>
      <c r="AI2386">
        <f t="shared" si="903"/>
        <v>7.8373251719539798</v>
      </c>
      <c r="AJ2386">
        <f t="shared" si="904"/>
        <v>6.054839796493928</v>
      </c>
      <c r="AK2386">
        <f t="shared" si="905"/>
        <v>6.4002578337559513</v>
      </c>
      <c r="AL2386">
        <f t="shared" si="906"/>
        <v>6.7973762006440497</v>
      </c>
      <c r="AM2386">
        <f t="shared" si="907"/>
        <v>6.568155263825286</v>
      </c>
      <c r="AN2386">
        <f t="shared" si="908"/>
        <v>6.8970467622359095</v>
      </c>
      <c r="AO2386">
        <f t="shared" si="909"/>
        <v>7.0294639290319134</v>
      </c>
      <c r="AP2386">
        <f t="shared" si="910"/>
        <v>6.9380034364587688</v>
      </c>
      <c r="AQ2386">
        <f t="shared" si="911"/>
        <v>6.9689432112716183</v>
      </c>
    </row>
    <row r="2387" spans="1:43" x14ac:dyDescent="0.25">
      <c r="A2387" s="7" t="s">
        <v>695</v>
      </c>
      <c r="B2387" s="7" t="s">
        <v>5503</v>
      </c>
      <c r="C2387" s="7">
        <v>4.4941099999999999E-3</v>
      </c>
      <c r="D2387" s="6">
        <f t="shared" si="888"/>
        <v>1</v>
      </c>
      <c r="E2387" s="6">
        <f t="shared" si="889"/>
        <v>4.0235599999999998</v>
      </c>
      <c r="F2387" s="6">
        <f t="shared" si="890"/>
        <v>3.0627700000000004</v>
      </c>
      <c r="G2387" s="6">
        <f t="shared" si="891"/>
        <v>1.274905</v>
      </c>
      <c r="H2387" s="6">
        <f t="shared" si="892"/>
        <v>1</v>
      </c>
      <c r="I2387" s="6">
        <f t="shared" si="893"/>
        <v>3.106935</v>
      </c>
      <c r="J2387" s="6">
        <f t="shared" si="894"/>
        <v>4.2140950000000004</v>
      </c>
      <c r="K2387" s="6">
        <f t="shared" si="895"/>
        <v>2.45573</v>
      </c>
      <c r="L2387" s="12">
        <v>1</v>
      </c>
      <c r="M2387" s="5">
        <v>1</v>
      </c>
      <c r="N2387" s="5">
        <v>5.4482400000000002</v>
      </c>
      <c r="O2387" s="5">
        <v>2.5988799999999999</v>
      </c>
      <c r="P2387" s="5">
        <v>4.5223000000000004</v>
      </c>
      <c r="Q2387" s="5">
        <v>1.60324</v>
      </c>
      <c r="R2387" s="5">
        <v>1.5498099999999999</v>
      </c>
      <c r="S2387" s="5">
        <v>1</v>
      </c>
      <c r="T2387" s="5">
        <v>1</v>
      </c>
      <c r="U2387" s="5">
        <v>1</v>
      </c>
      <c r="V2387" s="5">
        <v>3.7492399999999999</v>
      </c>
      <c r="W2387" s="5">
        <v>2.4646300000000001</v>
      </c>
      <c r="X2387" s="5">
        <v>4.4693800000000001</v>
      </c>
      <c r="Y2387" s="5">
        <v>3.9588100000000002</v>
      </c>
      <c r="Z2387" s="5">
        <v>1.19045</v>
      </c>
      <c r="AA2387" s="5">
        <v>3.7210100000000002</v>
      </c>
      <c r="AB2387">
        <f t="shared" si="896"/>
        <v>0</v>
      </c>
      <c r="AC2387">
        <f t="shared" si="897"/>
        <v>0</v>
      </c>
      <c r="AD2387">
        <f t="shared" si="898"/>
        <v>2.4457902567977552</v>
      </c>
      <c r="AE2387">
        <f t="shared" si="899"/>
        <v>1.3778900207274962</v>
      </c>
      <c r="AF2387">
        <f t="shared" si="900"/>
        <v>2.177056700660017</v>
      </c>
      <c r="AG2387">
        <f t="shared" si="901"/>
        <v>0.68099040858197402</v>
      </c>
      <c r="AH2387">
        <f t="shared" si="902"/>
        <v>0.63209135817076545</v>
      </c>
      <c r="AI2387">
        <f t="shared" si="903"/>
        <v>0</v>
      </c>
      <c r="AJ2387">
        <f t="shared" si="904"/>
        <v>0</v>
      </c>
      <c r="AK2387">
        <f t="shared" si="905"/>
        <v>0</v>
      </c>
      <c r="AL2387">
        <f t="shared" si="906"/>
        <v>1.9065981797810936</v>
      </c>
      <c r="AM2387">
        <f t="shared" si="907"/>
        <v>1.3013710797751974</v>
      </c>
      <c r="AN2387">
        <f t="shared" si="908"/>
        <v>2.1600747121773298</v>
      </c>
      <c r="AO2387">
        <f t="shared" si="909"/>
        <v>1.9850668280056556</v>
      </c>
      <c r="AP2387">
        <f t="shared" si="910"/>
        <v>0.25150702735592756</v>
      </c>
      <c r="AQ2387">
        <f t="shared" si="911"/>
        <v>1.8956942676287012</v>
      </c>
    </row>
    <row r="2388" spans="1:43" x14ac:dyDescent="0.25">
      <c r="A2388" s="7" t="s">
        <v>3790</v>
      </c>
      <c r="B2388" s="7" t="s">
        <v>5504</v>
      </c>
      <c r="C2388" s="7">
        <v>4.4952200000000003E-3</v>
      </c>
      <c r="D2388" s="6">
        <f t="shared" si="888"/>
        <v>203.6765</v>
      </c>
      <c r="E2388" s="6">
        <f t="shared" si="889"/>
        <v>162.751</v>
      </c>
      <c r="F2388" s="6">
        <f t="shared" si="890"/>
        <v>360.79149999999998</v>
      </c>
      <c r="G2388" s="6">
        <f t="shared" si="891"/>
        <v>569.39449999999999</v>
      </c>
      <c r="H2388" s="6">
        <f t="shared" si="892"/>
        <v>359.56950000000001</v>
      </c>
      <c r="I2388" s="6">
        <f t="shared" si="893"/>
        <v>305.91250000000002</v>
      </c>
      <c r="J2388" s="6">
        <f t="shared" si="894"/>
        <v>415.69549999999998</v>
      </c>
      <c r="K2388" s="6">
        <f t="shared" si="895"/>
        <v>405.46749999999997</v>
      </c>
      <c r="L2388" s="12">
        <v>216.40100000000001</v>
      </c>
      <c r="M2388" s="5">
        <v>190.952</v>
      </c>
      <c r="N2388" s="5">
        <v>155.27500000000001</v>
      </c>
      <c r="O2388" s="5">
        <v>170.227</v>
      </c>
      <c r="P2388" s="5">
        <v>317.56599999999997</v>
      </c>
      <c r="Q2388" s="5">
        <v>404.017</v>
      </c>
      <c r="R2388" s="5">
        <v>539.33399999999995</v>
      </c>
      <c r="S2388" s="5">
        <v>599.45500000000004</v>
      </c>
      <c r="T2388" s="5">
        <v>261.84800000000001</v>
      </c>
      <c r="U2388" s="5">
        <v>457.291</v>
      </c>
      <c r="V2388" s="5">
        <v>396.17</v>
      </c>
      <c r="W2388" s="5">
        <v>215.655</v>
      </c>
      <c r="X2388" s="5">
        <v>433.53</v>
      </c>
      <c r="Y2388" s="5">
        <v>397.86099999999999</v>
      </c>
      <c r="Z2388" s="5">
        <v>420.22800000000001</v>
      </c>
      <c r="AA2388" s="5">
        <v>390.70699999999999</v>
      </c>
      <c r="AB2388">
        <f t="shared" si="896"/>
        <v>7.7575633557218353</v>
      </c>
      <c r="AC2388">
        <f t="shared" si="897"/>
        <v>7.5770662203660564</v>
      </c>
      <c r="AD2388">
        <f t="shared" si="898"/>
        <v>7.2786817575593448</v>
      </c>
      <c r="AE2388">
        <f t="shared" si="899"/>
        <v>7.4113160733130412</v>
      </c>
      <c r="AF2388">
        <f t="shared" si="900"/>
        <v>8.3109126493049104</v>
      </c>
      <c r="AG2388">
        <f t="shared" si="901"/>
        <v>8.6582721889391614</v>
      </c>
      <c r="AH2388">
        <f t="shared" si="902"/>
        <v>9.075035175014321</v>
      </c>
      <c r="AI2388">
        <f t="shared" si="903"/>
        <v>9.2275076469779602</v>
      </c>
      <c r="AJ2388">
        <f t="shared" si="904"/>
        <v>8.032585775271933</v>
      </c>
      <c r="AK2388">
        <f t="shared" si="905"/>
        <v>8.8369687153417757</v>
      </c>
      <c r="AL2388">
        <f t="shared" si="906"/>
        <v>8.6299758259589439</v>
      </c>
      <c r="AM2388">
        <f t="shared" si="907"/>
        <v>7.7525813553791618</v>
      </c>
      <c r="AN2388">
        <f t="shared" si="908"/>
        <v>8.7599880202545659</v>
      </c>
      <c r="AO2388">
        <f t="shared" si="909"/>
        <v>8.6361206767325509</v>
      </c>
      <c r="AP2388">
        <f t="shared" si="910"/>
        <v>8.7150284824742368</v>
      </c>
      <c r="AQ2388">
        <f t="shared" si="911"/>
        <v>8.6099432931970501</v>
      </c>
    </row>
    <row r="2389" spans="1:43" x14ac:dyDescent="0.25">
      <c r="A2389" s="7" t="s">
        <v>2999</v>
      </c>
      <c r="B2389" s="7" t="s">
        <v>4218</v>
      </c>
      <c r="C2389" s="7">
        <v>4.5165099999999996E-3</v>
      </c>
      <c r="D2389" s="6">
        <f t="shared" si="888"/>
        <v>103.89785000000001</v>
      </c>
      <c r="E2389" s="6">
        <f t="shared" si="889"/>
        <v>56.854399999999998</v>
      </c>
      <c r="F2389" s="6">
        <f t="shared" si="890"/>
        <v>54.574600000000004</v>
      </c>
      <c r="G2389" s="6">
        <f t="shared" si="891"/>
        <v>32.478650000000002</v>
      </c>
      <c r="H2389" s="6">
        <f t="shared" si="892"/>
        <v>72.360100000000003</v>
      </c>
      <c r="I2389" s="6">
        <f t="shared" si="893"/>
        <v>41.517849999999996</v>
      </c>
      <c r="J2389" s="6">
        <f t="shared" si="894"/>
        <v>7.0660450000000008</v>
      </c>
      <c r="K2389" s="6">
        <f t="shared" si="895"/>
        <v>31.945999999999998</v>
      </c>
      <c r="L2389" s="12">
        <v>108.20099999999999</v>
      </c>
      <c r="M2389" s="5">
        <v>99.594700000000003</v>
      </c>
      <c r="N2389" s="5">
        <v>70.827200000000005</v>
      </c>
      <c r="O2389" s="5">
        <v>42.881599999999999</v>
      </c>
      <c r="P2389" s="5">
        <v>44.218000000000004</v>
      </c>
      <c r="Q2389" s="5">
        <v>64.931200000000004</v>
      </c>
      <c r="R2389" s="5">
        <v>12.3985</v>
      </c>
      <c r="S2389" s="5">
        <v>52.558799999999998</v>
      </c>
      <c r="T2389" s="5">
        <v>104.468</v>
      </c>
      <c r="U2389" s="5">
        <v>40.252200000000002</v>
      </c>
      <c r="V2389" s="5">
        <v>33.743200000000002</v>
      </c>
      <c r="W2389" s="5">
        <v>49.292499999999997</v>
      </c>
      <c r="X2389" s="5">
        <v>8.1938700000000004</v>
      </c>
      <c r="Y2389" s="5">
        <v>5.9382200000000003</v>
      </c>
      <c r="Z2389" s="5">
        <v>44.046599999999998</v>
      </c>
      <c r="AA2389" s="5">
        <v>19.845400000000001</v>
      </c>
      <c r="AB2389">
        <f t="shared" si="896"/>
        <v>6.7575700224734101</v>
      </c>
      <c r="AC2389">
        <f t="shared" si="897"/>
        <v>6.6379970652212386</v>
      </c>
      <c r="AD2389">
        <f t="shared" si="898"/>
        <v>6.1462316044776184</v>
      </c>
      <c r="AE2389">
        <f t="shared" si="899"/>
        <v>5.4222868315832571</v>
      </c>
      <c r="AF2389">
        <f t="shared" si="900"/>
        <v>5.4665618677725156</v>
      </c>
      <c r="AG2389">
        <f t="shared" si="901"/>
        <v>6.0208399670901454</v>
      </c>
      <c r="AH2389">
        <f t="shared" si="902"/>
        <v>3.6320936853816455</v>
      </c>
      <c r="AI2389">
        <f t="shared" si="903"/>
        <v>5.7158604319286495</v>
      </c>
      <c r="AJ2389">
        <f t="shared" si="904"/>
        <v>6.7069172822122978</v>
      </c>
      <c r="AK2389">
        <f t="shared" si="905"/>
        <v>5.3309957313407592</v>
      </c>
      <c r="AL2389">
        <f t="shared" si="906"/>
        <v>5.0765248914297842</v>
      </c>
      <c r="AM2389">
        <f t="shared" si="907"/>
        <v>5.6232962478611652</v>
      </c>
      <c r="AN2389">
        <f t="shared" si="908"/>
        <v>3.034545003894233</v>
      </c>
      <c r="AO2389">
        <f t="shared" si="909"/>
        <v>2.570030543481105</v>
      </c>
      <c r="AP2389">
        <f t="shared" si="910"/>
        <v>5.4609587552940884</v>
      </c>
      <c r="AQ2389">
        <f t="shared" si="911"/>
        <v>4.3107327361971706</v>
      </c>
    </row>
    <row r="2390" spans="1:43" x14ac:dyDescent="0.25">
      <c r="A2390" s="7" t="s">
        <v>3985</v>
      </c>
      <c r="B2390" s="7" t="s">
        <v>4258</v>
      </c>
      <c r="C2390" s="7">
        <v>4.5302299999999997E-3</v>
      </c>
      <c r="D2390" s="6">
        <f t="shared" si="888"/>
        <v>247.506</v>
      </c>
      <c r="E2390" s="6">
        <f t="shared" si="889"/>
        <v>490.42099999999999</v>
      </c>
      <c r="F2390" s="6">
        <f t="shared" si="890"/>
        <v>271.58499999999998</v>
      </c>
      <c r="G2390" s="6">
        <f t="shared" si="891"/>
        <v>309.55950000000001</v>
      </c>
      <c r="H2390" s="6">
        <f t="shared" si="892"/>
        <v>296.6875</v>
      </c>
      <c r="I2390" s="6">
        <f t="shared" si="893"/>
        <v>848.14400000000001</v>
      </c>
      <c r="J2390" s="6">
        <f t="shared" si="894"/>
        <v>743.93900000000008</v>
      </c>
      <c r="K2390" s="6">
        <f t="shared" si="895"/>
        <v>597.07899999999995</v>
      </c>
      <c r="L2390" s="12">
        <v>212.702</v>
      </c>
      <c r="M2390" s="5">
        <v>282.31</v>
      </c>
      <c r="N2390" s="5">
        <v>475.35899999999998</v>
      </c>
      <c r="O2390" s="5">
        <v>505.483</v>
      </c>
      <c r="P2390" s="5">
        <v>299.47699999999998</v>
      </c>
      <c r="Q2390" s="5">
        <v>243.69300000000001</v>
      </c>
      <c r="R2390" s="5">
        <v>337.858</v>
      </c>
      <c r="S2390" s="5">
        <v>281.26100000000002</v>
      </c>
      <c r="T2390" s="5">
        <v>320.18799999999999</v>
      </c>
      <c r="U2390" s="5">
        <v>273.18700000000001</v>
      </c>
      <c r="V2390" s="5">
        <v>839.83</v>
      </c>
      <c r="W2390" s="5">
        <v>856.45799999999997</v>
      </c>
      <c r="X2390" s="5">
        <v>733.72400000000005</v>
      </c>
      <c r="Y2390" s="5">
        <v>754.154</v>
      </c>
      <c r="Z2390" s="5">
        <v>598.79600000000005</v>
      </c>
      <c r="AA2390" s="5">
        <v>595.36199999999997</v>
      </c>
      <c r="AB2390">
        <f t="shared" si="896"/>
        <v>7.7326897885482335</v>
      </c>
      <c r="AC2390">
        <f t="shared" si="897"/>
        <v>8.1411364226887564</v>
      </c>
      <c r="AD2390">
        <f t="shared" si="898"/>
        <v>8.892873665104954</v>
      </c>
      <c r="AE2390">
        <f t="shared" si="899"/>
        <v>8.9815187631530513</v>
      </c>
      <c r="AF2390">
        <f t="shared" si="900"/>
        <v>8.2263013972625583</v>
      </c>
      <c r="AG2390">
        <f t="shared" si="901"/>
        <v>7.9289210004981534</v>
      </c>
      <c r="AH2390">
        <f t="shared" si="902"/>
        <v>8.4002732062787793</v>
      </c>
      <c r="AI2390">
        <f t="shared" si="903"/>
        <v>8.1357657104070409</v>
      </c>
      <c r="AJ2390">
        <f t="shared" si="904"/>
        <v>8.3227754293437535</v>
      </c>
      <c r="AK2390">
        <f t="shared" si="905"/>
        <v>8.0937450222981635</v>
      </c>
      <c r="AL2390">
        <f t="shared" si="906"/>
        <v>9.713953514120778</v>
      </c>
      <c r="AM2390">
        <f t="shared" si="907"/>
        <v>9.7422386892335453</v>
      </c>
      <c r="AN2390">
        <f t="shared" si="908"/>
        <v>9.5190936660408187</v>
      </c>
      <c r="AO2390">
        <f t="shared" si="909"/>
        <v>9.5587153450331517</v>
      </c>
      <c r="AP2390">
        <f t="shared" si="910"/>
        <v>9.2259207738974442</v>
      </c>
      <c r="AQ2390">
        <f t="shared" si="911"/>
        <v>9.2176233318056884</v>
      </c>
    </row>
    <row r="2391" spans="1:43" x14ac:dyDescent="0.25">
      <c r="A2391" s="7" t="s">
        <v>3954</v>
      </c>
      <c r="B2391" s="7" t="s">
        <v>5505</v>
      </c>
      <c r="C2391" s="7">
        <v>4.5309800000000004E-3</v>
      </c>
      <c r="D2391" s="6">
        <f t="shared" si="888"/>
        <v>11.340959999999999</v>
      </c>
      <c r="E2391" s="6">
        <f t="shared" si="889"/>
        <v>33.39405</v>
      </c>
      <c r="F2391" s="6">
        <f t="shared" si="890"/>
        <v>52.157049999999998</v>
      </c>
      <c r="G2391" s="6">
        <f t="shared" si="891"/>
        <v>32.673499999999997</v>
      </c>
      <c r="H2391" s="6">
        <f t="shared" si="892"/>
        <v>14.335150000000001</v>
      </c>
      <c r="I2391" s="6">
        <f t="shared" si="893"/>
        <v>19.83905</v>
      </c>
      <c r="J2391" s="6">
        <f t="shared" si="894"/>
        <v>30.866099999999999</v>
      </c>
      <c r="K2391" s="6">
        <f t="shared" si="895"/>
        <v>23.017650000000003</v>
      </c>
      <c r="L2391" s="12">
        <v>12.947100000000001</v>
      </c>
      <c r="M2391" s="5">
        <v>9.7348199999999991</v>
      </c>
      <c r="N2391" s="5">
        <v>39.4998</v>
      </c>
      <c r="O2391" s="5">
        <v>27.2883</v>
      </c>
      <c r="P2391" s="5">
        <v>69.844399999999993</v>
      </c>
      <c r="Q2391" s="5">
        <v>34.469700000000003</v>
      </c>
      <c r="R2391" s="5">
        <v>34.095799999999997</v>
      </c>
      <c r="S2391" s="5">
        <v>31.251200000000001</v>
      </c>
      <c r="T2391" s="5">
        <v>10.8538</v>
      </c>
      <c r="U2391" s="5">
        <v>17.816500000000001</v>
      </c>
      <c r="V2391" s="5">
        <v>17.496500000000001</v>
      </c>
      <c r="W2391" s="5">
        <v>22.1816</v>
      </c>
      <c r="X2391" s="5">
        <v>35.010199999999998</v>
      </c>
      <c r="Y2391" s="5">
        <v>26.722000000000001</v>
      </c>
      <c r="Z2391" s="5">
        <v>26.189900000000002</v>
      </c>
      <c r="AA2391" s="5">
        <v>19.845400000000001</v>
      </c>
      <c r="AB2391">
        <f t="shared" si="896"/>
        <v>3.6945570820542772</v>
      </c>
      <c r="AC2391">
        <f t="shared" si="897"/>
        <v>3.2831543032898765</v>
      </c>
      <c r="AD2391">
        <f t="shared" si="898"/>
        <v>5.3037734433735935</v>
      </c>
      <c r="AE2391">
        <f t="shared" si="899"/>
        <v>4.7702106156275548</v>
      </c>
      <c r="AF2391">
        <f t="shared" si="900"/>
        <v>6.1260725424318503</v>
      </c>
      <c r="AG2391">
        <f t="shared" si="901"/>
        <v>5.1072568374452958</v>
      </c>
      <c r="AH2391">
        <f t="shared" si="902"/>
        <v>5.09152213054863</v>
      </c>
      <c r="AI2391">
        <f t="shared" si="903"/>
        <v>4.9658396830880145</v>
      </c>
      <c r="AJ2391">
        <f t="shared" si="904"/>
        <v>3.4401283247788381</v>
      </c>
      <c r="AK2391">
        <f t="shared" si="905"/>
        <v>4.155142046304781</v>
      </c>
      <c r="AL2391">
        <f t="shared" si="906"/>
        <v>4.1289944490790402</v>
      </c>
      <c r="AM2391">
        <f t="shared" si="907"/>
        <v>4.4712915284127748</v>
      </c>
      <c r="AN2391">
        <f t="shared" si="908"/>
        <v>5.1297033982471536</v>
      </c>
      <c r="AO2391">
        <f t="shared" si="909"/>
        <v>4.7399560848138869</v>
      </c>
      <c r="AP2391">
        <f t="shared" si="910"/>
        <v>4.7109386459932248</v>
      </c>
      <c r="AQ2391">
        <f t="shared" si="911"/>
        <v>4.3107327361971706</v>
      </c>
    </row>
    <row r="2392" spans="1:43" x14ac:dyDescent="0.25">
      <c r="A2392" s="7" t="s">
        <v>2696</v>
      </c>
      <c r="B2392" s="7" t="s">
        <v>5506</v>
      </c>
      <c r="C2392" s="7">
        <v>4.5461599999999996E-3</v>
      </c>
      <c r="D2392" s="6">
        <f t="shared" si="888"/>
        <v>93.303550000000001</v>
      </c>
      <c r="E2392" s="6">
        <f t="shared" si="889"/>
        <v>127.10250000000001</v>
      </c>
      <c r="F2392" s="6">
        <f t="shared" si="890"/>
        <v>246.2525</v>
      </c>
      <c r="G2392" s="6">
        <f t="shared" si="891"/>
        <v>202.81950000000001</v>
      </c>
      <c r="H2392" s="6">
        <f t="shared" si="892"/>
        <v>91.971299999999999</v>
      </c>
      <c r="I2392" s="6">
        <f t="shared" si="893"/>
        <v>145.32249999999999</v>
      </c>
      <c r="J2392" s="6">
        <f t="shared" si="894"/>
        <v>179.05700000000002</v>
      </c>
      <c r="K2392" s="6">
        <f t="shared" si="895"/>
        <v>169.881</v>
      </c>
      <c r="L2392" s="12">
        <v>110.97499999999999</v>
      </c>
      <c r="M2392" s="5">
        <v>75.632099999999994</v>
      </c>
      <c r="N2392" s="5">
        <v>130.75800000000001</v>
      </c>
      <c r="O2392" s="5">
        <v>123.447</v>
      </c>
      <c r="P2392" s="5">
        <v>209.53299999999999</v>
      </c>
      <c r="Q2392" s="5">
        <v>282.97199999999998</v>
      </c>
      <c r="R2392" s="5">
        <v>179.77799999999999</v>
      </c>
      <c r="S2392" s="5">
        <v>225.86099999999999</v>
      </c>
      <c r="T2392" s="5">
        <v>90.900700000000001</v>
      </c>
      <c r="U2392" s="5">
        <v>93.041899999999998</v>
      </c>
      <c r="V2392" s="5">
        <v>163.71700000000001</v>
      </c>
      <c r="W2392" s="5">
        <v>126.928</v>
      </c>
      <c r="X2392" s="5">
        <v>166.11199999999999</v>
      </c>
      <c r="Y2392" s="5">
        <v>192.00200000000001</v>
      </c>
      <c r="Z2392" s="5">
        <v>179.75800000000001</v>
      </c>
      <c r="AA2392" s="5">
        <v>160.00399999999999</v>
      </c>
      <c r="AB2392">
        <f t="shared" si="896"/>
        <v>6.7940908984377311</v>
      </c>
      <c r="AC2392">
        <f t="shared" si="897"/>
        <v>6.2409267722146602</v>
      </c>
      <c r="AD2392">
        <f t="shared" si="898"/>
        <v>7.0307554055184793</v>
      </c>
      <c r="AE2392">
        <f t="shared" si="899"/>
        <v>6.9477479664116562</v>
      </c>
      <c r="AF2392">
        <f t="shared" si="900"/>
        <v>7.7110336660960739</v>
      </c>
      <c r="AG2392">
        <f t="shared" si="901"/>
        <v>8.1445154956246775</v>
      </c>
      <c r="AH2392">
        <f t="shared" si="902"/>
        <v>7.4900726742931649</v>
      </c>
      <c r="AI2392">
        <f t="shared" si="903"/>
        <v>7.8192913681461143</v>
      </c>
      <c r="AJ2392">
        <f t="shared" si="904"/>
        <v>6.506219499126769</v>
      </c>
      <c r="AK2392">
        <f t="shared" si="905"/>
        <v>6.5398086531407698</v>
      </c>
      <c r="AL2392">
        <f t="shared" si="906"/>
        <v>7.3550603255287506</v>
      </c>
      <c r="AM2392">
        <f t="shared" si="907"/>
        <v>6.9878665489872205</v>
      </c>
      <c r="AN2392">
        <f t="shared" si="908"/>
        <v>7.3760124877297422</v>
      </c>
      <c r="AO2392">
        <f t="shared" si="909"/>
        <v>7.5849775287162284</v>
      </c>
      <c r="AP2392">
        <f t="shared" si="910"/>
        <v>7.4899121679691953</v>
      </c>
      <c r="AQ2392">
        <f t="shared" si="911"/>
        <v>7.3219641618125504</v>
      </c>
    </row>
    <row r="2393" spans="1:43" x14ac:dyDescent="0.25">
      <c r="A2393" s="7" t="s">
        <v>69</v>
      </c>
      <c r="B2393" s="7" t="s">
        <v>5507</v>
      </c>
      <c r="C2393" s="7">
        <v>4.5491300000000002E-3</v>
      </c>
      <c r="D2393" s="6">
        <f t="shared" si="888"/>
        <v>1.997665</v>
      </c>
      <c r="E2393" s="6">
        <f t="shared" si="889"/>
        <v>2.6615000000000002</v>
      </c>
      <c r="F2393" s="6">
        <f t="shared" si="890"/>
        <v>9.6907600000000009</v>
      </c>
      <c r="G2393" s="6">
        <f t="shared" si="891"/>
        <v>15.885079999999999</v>
      </c>
      <c r="H2393" s="6">
        <f t="shared" si="892"/>
        <v>1.15987</v>
      </c>
      <c r="I2393" s="6">
        <f t="shared" si="893"/>
        <v>4.3479650000000003</v>
      </c>
      <c r="J2393" s="6">
        <f t="shared" si="894"/>
        <v>10.785264999999999</v>
      </c>
      <c r="K2393" s="6">
        <f t="shared" si="895"/>
        <v>15.354545000000002</v>
      </c>
      <c r="L2393" s="12">
        <v>1</v>
      </c>
      <c r="M2393" s="5">
        <v>2.99533</v>
      </c>
      <c r="N2393" s="5">
        <v>2.7241200000000001</v>
      </c>
      <c r="O2393" s="5">
        <v>2.5988799999999999</v>
      </c>
      <c r="P2393" s="5">
        <v>14.5718</v>
      </c>
      <c r="Q2393" s="5">
        <v>4.8097200000000004</v>
      </c>
      <c r="R2393" s="5">
        <v>23.2471</v>
      </c>
      <c r="S2393" s="5">
        <v>8.5230599999999992</v>
      </c>
      <c r="T2393" s="5">
        <v>1</v>
      </c>
      <c r="U2393" s="5">
        <v>1.3197399999999999</v>
      </c>
      <c r="V2393" s="5">
        <v>4.99899</v>
      </c>
      <c r="W2393" s="5">
        <v>3.6969400000000001</v>
      </c>
      <c r="X2393" s="5">
        <v>12.6632</v>
      </c>
      <c r="Y2393" s="5">
        <v>8.90733</v>
      </c>
      <c r="Z2393" s="5">
        <v>7.14269</v>
      </c>
      <c r="AA2393" s="5">
        <v>23.566400000000002</v>
      </c>
      <c r="AB2393">
        <f t="shared" si="896"/>
        <v>0</v>
      </c>
      <c r="AC2393">
        <f t="shared" si="897"/>
        <v>1.5827149556473803</v>
      </c>
      <c r="AD2393">
        <f t="shared" si="898"/>
        <v>1.4457902567977552</v>
      </c>
      <c r="AE2393">
        <f t="shared" si="899"/>
        <v>1.3778900207274962</v>
      </c>
      <c r="AF2393">
        <f t="shared" si="900"/>
        <v>3.8651071940246773</v>
      </c>
      <c r="AG2393">
        <f t="shared" si="901"/>
        <v>2.2659529093031305</v>
      </c>
      <c r="AH2393">
        <f t="shared" si="902"/>
        <v>4.5389788508256057</v>
      </c>
      <c r="AI2393">
        <f t="shared" si="903"/>
        <v>3.0913714884609491</v>
      </c>
      <c r="AJ2393">
        <f t="shared" si="904"/>
        <v>0</v>
      </c>
      <c r="AK2393">
        <f t="shared" si="905"/>
        <v>0.40025373438886541</v>
      </c>
      <c r="AL2393">
        <f t="shared" si="906"/>
        <v>2.3216366410512745</v>
      </c>
      <c r="AM2393">
        <f t="shared" si="907"/>
        <v>1.8863316292960832</v>
      </c>
      <c r="AN2393">
        <f t="shared" si="908"/>
        <v>3.6625701158281458</v>
      </c>
      <c r="AO2393">
        <f t="shared" si="909"/>
        <v>3.1549930442022611</v>
      </c>
      <c r="AP2393">
        <f t="shared" si="910"/>
        <v>2.8364675082581767</v>
      </c>
      <c r="AQ2393">
        <f t="shared" si="911"/>
        <v>4.5586594844121588</v>
      </c>
    </row>
    <row r="2394" spans="1:43" x14ac:dyDescent="0.25">
      <c r="A2394" s="7" t="s">
        <v>495</v>
      </c>
      <c r="B2394" s="7" t="s">
        <v>4235</v>
      </c>
      <c r="C2394" s="7">
        <v>4.5668899999999997E-3</v>
      </c>
      <c r="D2394" s="6">
        <f t="shared" si="888"/>
        <v>8.2801399999999994</v>
      </c>
      <c r="E2394" s="6">
        <f t="shared" si="889"/>
        <v>21.847799999999999</v>
      </c>
      <c r="F2394" s="6">
        <f t="shared" si="890"/>
        <v>30.765550000000001</v>
      </c>
      <c r="G2394" s="6">
        <f t="shared" si="891"/>
        <v>11.8813</v>
      </c>
      <c r="H2394" s="6">
        <f t="shared" si="892"/>
        <v>8.7262599999999999</v>
      </c>
      <c r="I2394" s="6">
        <f t="shared" si="893"/>
        <v>29.212150000000001</v>
      </c>
      <c r="J2394" s="6">
        <f t="shared" si="894"/>
        <v>20.5809</v>
      </c>
      <c r="K2394" s="6">
        <f t="shared" si="895"/>
        <v>20.861250000000002</v>
      </c>
      <c r="L2394" s="12">
        <v>8.3231199999999994</v>
      </c>
      <c r="M2394" s="5">
        <v>8.2371599999999994</v>
      </c>
      <c r="N2394" s="5">
        <v>17.706800000000001</v>
      </c>
      <c r="O2394" s="5">
        <v>25.988800000000001</v>
      </c>
      <c r="P2394" s="5">
        <v>36.680900000000001</v>
      </c>
      <c r="Q2394" s="5">
        <v>24.850200000000001</v>
      </c>
      <c r="R2394" s="5">
        <v>12.3985</v>
      </c>
      <c r="S2394" s="5">
        <v>11.364100000000001</v>
      </c>
      <c r="T2394" s="5">
        <v>10.8538</v>
      </c>
      <c r="U2394" s="5">
        <v>6.5987200000000001</v>
      </c>
      <c r="V2394" s="5">
        <v>36.242699999999999</v>
      </c>
      <c r="W2394" s="5">
        <v>22.1816</v>
      </c>
      <c r="X2394" s="5">
        <v>25.326499999999999</v>
      </c>
      <c r="Y2394" s="5">
        <v>15.8353</v>
      </c>
      <c r="Z2394" s="5">
        <v>10.714</v>
      </c>
      <c r="AA2394" s="5">
        <v>31.008500000000002</v>
      </c>
      <c r="AB2394">
        <f t="shared" si="896"/>
        <v>3.0571244375925581</v>
      </c>
      <c r="AC2394">
        <f t="shared" si="897"/>
        <v>3.0421470121465313</v>
      </c>
      <c r="AD2394">
        <f t="shared" si="898"/>
        <v>4.1462316044776184</v>
      </c>
      <c r="AE2394">
        <f t="shared" si="899"/>
        <v>4.6998181156148586</v>
      </c>
      <c r="AF2394">
        <f t="shared" si="900"/>
        <v>5.196957132119338</v>
      </c>
      <c r="AG2394">
        <f t="shared" si="901"/>
        <v>4.635185557855892</v>
      </c>
      <c r="AH2394">
        <f t="shared" si="902"/>
        <v>3.6320936853816455</v>
      </c>
      <c r="AI2394">
        <f t="shared" si="903"/>
        <v>3.5064115267817071</v>
      </c>
      <c r="AJ2394">
        <f t="shared" si="904"/>
        <v>3.4401283247788381</v>
      </c>
      <c r="AK2394">
        <f t="shared" si="905"/>
        <v>2.7221862019340382</v>
      </c>
      <c r="AL2394">
        <f t="shared" si="906"/>
        <v>5.1796185318253762</v>
      </c>
      <c r="AM2394">
        <f t="shared" si="907"/>
        <v>4.4712915284127748</v>
      </c>
      <c r="AN2394">
        <f t="shared" si="908"/>
        <v>4.6625758122247625</v>
      </c>
      <c r="AO2394">
        <f t="shared" si="909"/>
        <v>3.9850722943919217</v>
      </c>
      <c r="AP2394">
        <f t="shared" si="910"/>
        <v>3.4214252960575524</v>
      </c>
      <c r="AQ2394">
        <f t="shared" si="911"/>
        <v>4.954591833836866</v>
      </c>
    </row>
    <row r="2395" spans="1:43" x14ac:dyDescent="0.25">
      <c r="A2395" s="7" t="s">
        <v>1686</v>
      </c>
      <c r="B2395" s="7" t="s">
        <v>5508</v>
      </c>
      <c r="C2395" s="7">
        <v>4.5763499999999999E-3</v>
      </c>
      <c r="D2395" s="6">
        <f t="shared" si="888"/>
        <v>142.74299999999999</v>
      </c>
      <c r="E2395" s="6">
        <f t="shared" si="889"/>
        <v>156.53550000000001</v>
      </c>
      <c r="F2395" s="6">
        <f t="shared" si="890"/>
        <v>256.863</v>
      </c>
      <c r="G2395" s="6">
        <f t="shared" si="891"/>
        <v>143.73699999999999</v>
      </c>
      <c r="H2395" s="6">
        <f t="shared" si="892"/>
        <v>250.98399999999998</v>
      </c>
      <c r="I2395" s="6">
        <f t="shared" si="893"/>
        <v>417.762</v>
      </c>
      <c r="J2395" s="6">
        <f t="shared" si="894"/>
        <v>279.20600000000002</v>
      </c>
      <c r="K2395" s="6">
        <f t="shared" si="895"/>
        <v>95.716849999999994</v>
      </c>
      <c r="L2395" s="12">
        <v>154.44</v>
      </c>
      <c r="M2395" s="5">
        <v>131.04599999999999</v>
      </c>
      <c r="N2395" s="5">
        <v>167.53399999999999</v>
      </c>
      <c r="O2395" s="5">
        <v>145.53700000000001</v>
      </c>
      <c r="P2395" s="5">
        <v>270.83499999999998</v>
      </c>
      <c r="Q2395" s="5">
        <v>242.89099999999999</v>
      </c>
      <c r="R2395" s="5">
        <v>142.58199999999999</v>
      </c>
      <c r="S2395" s="5">
        <v>144.892</v>
      </c>
      <c r="T2395" s="5">
        <v>259.13499999999999</v>
      </c>
      <c r="U2395" s="5">
        <v>242.833</v>
      </c>
      <c r="V2395" s="5">
        <v>531.14300000000003</v>
      </c>
      <c r="W2395" s="5">
        <v>304.38099999999997</v>
      </c>
      <c r="X2395" s="5">
        <v>273.37700000000001</v>
      </c>
      <c r="Y2395" s="5">
        <v>285.03500000000003</v>
      </c>
      <c r="Z2395" s="5">
        <v>108.331</v>
      </c>
      <c r="AA2395" s="5">
        <v>83.102699999999999</v>
      </c>
      <c r="AB2395">
        <f t="shared" si="896"/>
        <v>7.2709026491671338</v>
      </c>
      <c r="AC2395">
        <f t="shared" si="897"/>
        <v>7.0339295078192672</v>
      </c>
      <c r="AD2395">
        <f t="shared" si="898"/>
        <v>7.3883101011880559</v>
      </c>
      <c r="AE2395">
        <f t="shared" si="899"/>
        <v>7.1852421671732429</v>
      </c>
      <c r="AF2395">
        <f t="shared" si="900"/>
        <v>8.0812703801780348</v>
      </c>
      <c r="AG2395">
        <f t="shared" si="901"/>
        <v>7.9241652236104958</v>
      </c>
      <c r="AH2395">
        <f t="shared" si="902"/>
        <v>7.1556480526936914</v>
      </c>
      <c r="AI2395">
        <f t="shared" si="903"/>
        <v>7.1788341305705581</v>
      </c>
      <c r="AJ2395">
        <f t="shared" si="904"/>
        <v>8.01756007567589</v>
      </c>
      <c r="AK2395">
        <f t="shared" si="905"/>
        <v>7.9238206809781797</v>
      </c>
      <c r="AL2395">
        <f t="shared" si="906"/>
        <v>9.0529565208916907</v>
      </c>
      <c r="AM2395">
        <f t="shared" si="907"/>
        <v>8.2497344958524277</v>
      </c>
      <c r="AN2395">
        <f t="shared" si="908"/>
        <v>8.0947480597057151</v>
      </c>
      <c r="AO2395">
        <f t="shared" si="909"/>
        <v>8.1549952712491436</v>
      </c>
      <c r="AP2395">
        <f t="shared" si="910"/>
        <v>6.7593023334283693</v>
      </c>
      <c r="AQ2395">
        <f t="shared" si="911"/>
        <v>6.376823445689614</v>
      </c>
    </row>
    <row r="2396" spans="1:43" x14ac:dyDescent="0.25">
      <c r="A2396" s="7" t="s">
        <v>677</v>
      </c>
      <c r="B2396" s="7" t="s">
        <v>4218</v>
      </c>
      <c r="C2396" s="7">
        <v>4.5801699999999997E-3</v>
      </c>
      <c r="D2396" s="6">
        <f t="shared" si="888"/>
        <v>125.81424999999999</v>
      </c>
      <c r="E2396" s="6">
        <f t="shared" si="889"/>
        <v>71.79795</v>
      </c>
      <c r="F2396" s="6">
        <f t="shared" si="890"/>
        <v>53.867750000000001</v>
      </c>
      <c r="G2396" s="6">
        <f t="shared" si="891"/>
        <v>35.774000000000001</v>
      </c>
      <c r="H2396" s="6">
        <f t="shared" si="892"/>
        <v>113.861</v>
      </c>
      <c r="I2396" s="6">
        <f t="shared" si="893"/>
        <v>50.126600000000003</v>
      </c>
      <c r="J2396" s="6">
        <f t="shared" si="894"/>
        <v>52.551199999999994</v>
      </c>
      <c r="K2396" s="6">
        <f t="shared" si="895"/>
        <v>55.312899999999999</v>
      </c>
      <c r="L2396" s="12">
        <v>90.629499999999993</v>
      </c>
      <c r="M2396" s="5">
        <v>160.999</v>
      </c>
      <c r="N2396" s="5">
        <v>70.827200000000005</v>
      </c>
      <c r="O2396" s="5">
        <v>72.768699999999995</v>
      </c>
      <c r="P2396" s="5">
        <v>74.869100000000003</v>
      </c>
      <c r="Q2396" s="5">
        <v>32.866399999999999</v>
      </c>
      <c r="R2396" s="5">
        <v>57.3429</v>
      </c>
      <c r="S2396" s="5">
        <v>14.2051</v>
      </c>
      <c r="T2396" s="5">
        <v>123.462</v>
      </c>
      <c r="U2396" s="5">
        <v>104.26</v>
      </c>
      <c r="V2396" s="5">
        <v>31.2437</v>
      </c>
      <c r="W2396" s="5">
        <v>69.009500000000003</v>
      </c>
      <c r="X2396" s="5">
        <v>55.122399999999999</v>
      </c>
      <c r="Y2396" s="5">
        <v>49.98</v>
      </c>
      <c r="Z2396" s="5">
        <v>53.5702</v>
      </c>
      <c r="AA2396" s="5">
        <v>57.055599999999998</v>
      </c>
      <c r="AB2396">
        <f t="shared" si="896"/>
        <v>6.501908820394771</v>
      </c>
      <c r="AC2396">
        <f t="shared" si="897"/>
        <v>7.3309079172480258</v>
      </c>
      <c r="AD2396">
        <f t="shared" si="898"/>
        <v>6.1462316044776184</v>
      </c>
      <c r="AE2396">
        <f t="shared" si="899"/>
        <v>6.1852461323314047</v>
      </c>
      <c r="AF2396">
        <f t="shared" si="900"/>
        <v>6.2262985068305987</v>
      </c>
      <c r="AG2396">
        <f t="shared" si="901"/>
        <v>5.0385415352854697</v>
      </c>
      <c r="AH2396">
        <f t="shared" si="902"/>
        <v>5.8415429626646622</v>
      </c>
      <c r="AI2396">
        <f t="shared" si="903"/>
        <v>3.8283370826271557</v>
      </c>
      <c r="AJ2396">
        <f t="shared" si="904"/>
        <v>6.9479232571109826</v>
      </c>
      <c r="AK2396">
        <f t="shared" si="905"/>
        <v>6.704041954821288</v>
      </c>
      <c r="AL2396">
        <f t="shared" si="906"/>
        <v>4.9654934080204933</v>
      </c>
      <c r="AM2396">
        <f t="shared" si="907"/>
        <v>6.1087230750314072</v>
      </c>
      <c r="AN2396">
        <f t="shared" si="908"/>
        <v>5.7845667984723832</v>
      </c>
      <c r="AO2396">
        <f t="shared" si="909"/>
        <v>5.6432789963119792</v>
      </c>
      <c r="AP2396">
        <f t="shared" si="910"/>
        <v>5.7433587771399788</v>
      </c>
      <c r="AQ2396">
        <f t="shared" si="911"/>
        <v>5.8342965886885247</v>
      </c>
    </row>
    <row r="2397" spans="1:43" x14ac:dyDescent="0.25">
      <c r="A2397" s="7" t="s">
        <v>1568</v>
      </c>
      <c r="B2397" s="7" t="s">
        <v>5509</v>
      </c>
      <c r="C2397" s="7">
        <v>4.5801699999999997E-3</v>
      </c>
      <c r="D2397" s="6">
        <f t="shared" si="888"/>
        <v>118.05549999999999</v>
      </c>
      <c r="E2397" s="6">
        <f t="shared" si="889"/>
        <v>69.692250000000001</v>
      </c>
      <c r="F2397" s="6">
        <f t="shared" si="890"/>
        <v>55.340049999999998</v>
      </c>
      <c r="G2397" s="6">
        <f t="shared" si="891"/>
        <v>103.4448</v>
      </c>
      <c r="H2397" s="6">
        <f t="shared" si="892"/>
        <v>137.80099999999999</v>
      </c>
      <c r="I2397" s="6">
        <f t="shared" si="893"/>
        <v>57.113550000000004</v>
      </c>
      <c r="J2397" s="6">
        <f t="shared" si="894"/>
        <v>70.131500000000003</v>
      </c>
      <c r="K2397" s="6">
        <f t="shared" si="895"/>
        <v>121.66050000000001</v>
      </c>
      <c r="L2397" s="12">
        <v>135.01900000000001</v>
      </c>
      <c r="M2397" s="5">
        <v>101.092</v>
      </c>
      <c r="N2397" s="5">
        <v>64.016900000000007</v>
      </c>
      <c r="O2397" s="5">
        <v>75.367599999999996</v>
      </c>
      <c r="P2397" s="5">
        <v>53.765099999999997</v>
      </c>
      <c r="Q2397" s="5">
        <v>56.914999999999999</v>
      </c>
      <c r="R2397" s="5">
        <v>113.136</v>
      </c>
      <c r="S2397" s="5">
        <v>93.753600000000006</v>
      </c>
      <c r="T2397" s="5">
        <v>137.029</v>
      </c>
      <c r="U2397" s="5">
        <v>138.57300000000001</v>
      </c>
      <c r="V2397" s="5">
        <v>61.2376</v>
      </c>
      <c r="W2397" s="5">
        <v>52.9895</v>
      </c>
      <c r="X2397" s="5">
        <v>62.571300000000001</v>
      </c>
      <c r="Y2397" s="5">
        <v>77.691699999999997</v>
      </c>
      <c r="Z2397" s="5">
        <v>142.85400000000001</v>
      </c>
      <c r="AA2397" s="5">
        <v>100.467</v>
      </c>
      <c r="AB2397">
        <f t="shared" si="896"/>
        <v>7.0770186287324695</v>
      </c>
      <c r="AC2397">
        <f t="shared" si="897"/>
        <v>6.6595250226537281</v>
      </c>
      <c r="AD2397">
        <f t="shared" si="898"/>
        <v>6.0003809113692448</v>
      </c>
      <c r="AE2397">
        <f t="shared" si="899"/>
        <v>6.235872547224842</v>
      </c>
      <c r="AF2397">
        <f t="shared" si="900"/>
        <v>5.7485980893234263</v>
      </c>
      <c r="AG2397">
        <f t="shared" si="901"/>
        <v>5.8307370211219585</v>
      </c>
      <c r="AH2397">
        <f t="shared" si="902"/>
        <v>6.8219142593092377</v>
      </c>
      <c r="AI2397">
        <f t="shared" si="903"/>
        <v>6.5508021838091706</v>
      </c>
      <c r="AJ2397">
        <f t="shared" si="904"/>
        <v>7.0983374386443563</v>
      </c>
      <c r="AK2397">
        <f t="shared" si="905"/>
        <v>7.1145023753833483</v>
      </c>
      <c r="AL2397">
        <f t="shared" si="906"/>
        <v>5.9363458372948372</v>
      </c>
      <c r="AM2397">
        <f t="shared" si="907"/>
        <v>5.7276346093053405</v>
      </c>
      <c r="AN2397">
        <f t="shared" si="908"/>
        <v>5.9674291730986591</v>
      </c>
      <c r="AO2397">
        <f t="shared" si="909"/>
        <v>6.2796885750075742</v>
      </c>
      <c r="AP2397">
        <f t="shared" si="910"/>
        <v>7.1583976229644461</v>
      </c>
      <c r="AQ2397">
        <f t="shared" si="911"/>
        <v>6.6505778926271537</v>
      </c>
    </row>
    <row r="2398" spans="1:43" x14ac:dyDescent="0.25">
      <c r="A2398" s="7" t="s">
        <v>508</v>
      </c>
      <c r="B2398" s="7" t="s">
        <v>4218</v>
      </c>
      <c r="C2398" s="7">
        <v>4.5805400000000001E-3</v>
      </c>
      <c r="D2398" s="6">
        <f t="shared" si="888"/>
        <v>81.258700000000005</v>
      </c>
      <c r="E2398" s="6">
        <f t="shared" si="889"/>
        <v>45.456949999999999</v>
      </c>
      <c r="F2398" s="6">
        <f t="shared" si="890"/>
        <v>38.09355</v>
      </c>
      <c r="G2398" s="6">
        <f t="shared" si="891"/>
        <v>44.232399999999998</v>
      </c>
      <c r="H2398" s="6">
        <f t="shared" si="892"/>
        <v>61.96275</v>
      </c>
      <c r="I2398" s="6">
        <f t="shared" si="893"/>
        <v>26.018050000000002</v>
      </c>
      <c r="J2398" s="6">
        <f t="shared" si="894"/>
        <v>27.771950000000004</v>
      </c>
      <c r="K2398" s="6">
        <f t="shared" si="895"/>
        <v>83.291850000000011</v>
      </c>
      <c r="L2398" s="12">
        <v>90.629499999999993</v>
      </c>
      <c r="M2398" s="5">
        <v>71.887900000000002</v>
      </c>
      <c r="N2398" s="5">
        <v>27.241199999999999</v>
      </c>
      <c r="O2398" s="5">
        <v>63.672699999999999</v>
      </c>
      <c r="P2398" s="5">
        <v>45.725499999999997</v>
      </c>
      <c r="Q2398" s="5">
        <v>30.461600000000001</v>
      </c>
      <c r="R2398" s="5">
        <v>55.793100000000003</v>
      </c>
      <c r="S2398" s="5">
        <v>32.671700000000001</v>
      </c>
      <c r="T2398" s="5">
        <v>67.836399999999998</v>
      </c>
      <c r="U2398" s="5">
        <v>56.089100000000002</v>
      </c>
      <c r="V2398" s="5">
        <v>19.995999999999999</v>
      </c>
      <c r="W2398" s="5">
        <v>32.040100000000002</v>
      </c>
      <c r="X2398" s="5">
        <v>34.265300000000003</v>
      </c>
      <c r="Y2398" s="5">
        <v>21.278600000000001</v>
      </c>
      <c r="Z2398" s="5">
        <v>79.760000000000005</v>
      </c>
      <c r="AA2398" s="5">
        <v>86.823700000000002</v>
      </c>
      <c r="AB2398">
        <f t="shared" si="896"/>
        <v>6.501908820394771</v>
      </c>
      <c r="AC2398">
        <f t="shared" si="897"/>
        <v>6.1676770549950541</v>
      </c>
      <c r="AD2398">
        <f t="shared" si="898"/>
        <v>4.7677183516851169</v>
      </c>
      <c r="AE2398">
        <f t="shared" si="899"/>
        <v>5.9926030369640024</v>
      </c>
      <c r="AF2398">
        <f t="shared" si="900"/>
        <v>5.5149270405546629</v>
      </c>
      <c r="AG2398">
        <f t="shared" si="901"/>
        <v>4.9289198164710104</v>
      </c>
      <c r="AH2398">
        <f t="shared" si="902"/>
        <v>5.8020148081370726</v>
      </c>
      <c r="AI2398">
        <f t="shared" si="903"/>
        <v>5.0299696190775123</v>
      </c>
      <c r="AJ2398">
        <f t="shared" si="904"/>
        <v>6.0839877046476039</v>
      </c>
      <c r="AK2398">
        <f t="shared" si="905"/>
        <v>5.8096485287547344</v>
      </c>
      <c r="AL2398">
        <f t="shared" si="906"/>
        <v>4.3216395270214356</v>
      </c>
      <c r="AM2398">
        <f t="shared" si="907"/>
        <v>5.0018067454204695</v>
      </c>
      <c r="AN2398">
        <f t="shared" si="908"/>
        <v>5.0986764130442461</v>
      </c>
      <c r="AO2398">
        <f t="shared" si="909"/>
        <v>4.4113313284567255</v>
      </c>
      <c r="AP2398">
        <f t="shared" si="910"/>
        <v>6.3175935046234715</v>
      </c>
      <c r="AQ2398">
        <f t="shared" si="911"/>
        <v>6.440016999370699</v>
      </c>
    </row>
    <row r="2399" spans="1:43" x14ac:dyDescent="0.25">
      <c r="A2399" s="7" t="s">
        <v>3754</v>
      </c>
      <c r="B2399" s="7" t="s">
        <v>5510</v>
      </c>
      <c r="C2399" s="7">
        <v>4.5879299999999996E-3</v>
      </c>
      <c r="D2399" s="6">
        <f t="shared" si="888"/>
        <v>19574.45</v>
      </c>
      <c r="E2399" s="6">
        <f t="shared" si="889"/>
        <v>21394.799999999999</v>
      </c>
      <c r="F2399" s="6">
        <f t="shared" si="890"/>
        <v>14194.599999999999</v>
      </c>
      <c r="G2399" s="6">
        <f t="shared" si="891"/>
        <v>13103.2</v>
      </c>
      <c r="H2399" s="6">
        <f t="shared" si="892"/>
        <v>12042.65</v>
      </c>
      <c r="I2399" s="6">
        <f t="shared" si="893"/>
        <v>21086.5</v>
      </c>
      <c r="J2399" s="6">
        <f t="shared" si="894"/>
        <v>7537.42</v>
      </c>
      <c r="K2399" s="6">
        <f t="shared" si="895"/>
        <v>6552.375</v>
      </c>
      <c r="L2399" s="12">
        <v>25490.9</v>
      </c>
      <c r="M2399" s="5">
        <v>13658</v>
      </c>
      <c r="N2399" s="5">
        <v>21656.799999999999</v>
      </c>
      <c r="O2399" s="5">
        <v>21132.799999999999</v>
      </c>
      <c r="P2399" s="5">
        <v>12534.8</v>
      </c>
      <c r="Q2399" s="5">
        <v>15854.4</v>
      </c>
      <c r="R2399" s="5">
        <v>10634.8</v>
      </c>
      <c r="S2399" s="5">
        <v>15571.6</v>
      </c>
      <c r="T2399" s="5">
        <v>13944.4</v>
      </c>
      <c r="U2399" s="5">
        <v>10140.9</v>
      </c>
      <c r="V2399" s="5">
        <v>26734.6</v>
      </c>
      <c r="W2399" s="5">
        <v>15438.4</v>
      </c>
      <c r="X2399" s="5">
        <v>5679.09</v>
      </c>
      <c r="Y2399" s="5">
        <v>9395.75</v>
      </c>
      <c r="Z2399" s="5">
        <v>7799.82</v>
      </c>
      <c r="AA2399" s="5">
        <v>5304.93</v>
      </c>
      <c r="AB2399">
        <f t="shared" si="896"/>
        <v>14.637694690634749</v>
      </c>
      <c r="AC2399">
        <f t="shared" si="897"/>
        <v>13.737458618570459</v>
      </c>
      <c r="AD2399">
        <f t="shared" si="898"/>
        <v>14.402532466208095</v>
      </c>
      <c r="AE2399">
        <f t="shared" si="899"/>
        <v>14.367196310025896</v>
      </c>
      <c r="AF2399">
        <f t="shared" si="900"/>
        <v>13.613651356869282</v>
      </c>
      <c r="AG2399">
        <f t="shared" si="901"/>
        <v>13.95259566011932</v>
      </c>
      <c r="AH2399">
        <f t="shared" si="902"/>
        <v>13.376505281515518</v>
      </c>
      <c r="AI2399">
        <f t="shared" si="903"/>
        <v>13.926629570175164</v>
      </c>
      <c r="AJ2399">
        <f t="shared" si="904"/>
        <v>13.767398238932014</v>
      </c>
      <c r="AK2399">
        <f t="shared" si="905"/>
        <v>13.307898076064054</v>
      </c>
      <c r="AL2399">
        <f t="shared" si="906"/>
        <v>14.706420471010745</v>
      </c>
      <c r="AM2399">
        <f t="shared" si="907"/>
        <v>13.91423562233191</v>
      </c>
      <c r="AN2399">
        <f t="shared" si="908"/>
        <v>12.471444059873503</v>
      </c>
      <c r="AO2399">
        <f t="shared" si="909"/>
        <v>13.197792611618143</v>
      </c>
      <c r="AP2399">
        <f t="shared" si="910"/>
        <v>12.929225115290336</v>
      </c>
      <c r="AQ2399">
        <f t="shared" si="911"/>
        <v>12.373117999172695</v>
      </c>
    </row>
    <row r="2400" spans="1:43" x14ac:dyDescent="0.25">
      <c r="A2400" s="7" t="s">
        <v>80</v>
      </c>
      <c r="B2400" s="7" t="s">
        <v>5511</v>
      </c>
      <c r="C2400" s="7">
        <v>4.5883E-3</v>
      </c>
      <c r="D2400" s="6">
        <f t="shared" si="888"/>
        <v>20.854799999999997</v>
      </c>
      <c r="E2400" s="6">
        <f t="shared" si="889"/>
        <v>8.6968549999999993</v>
      </c>
      <c r="F2400" s="6">
        <f t="shared" si="890"/>
        <v>5.1684850000000004</v>
      </c>
      <c r="G2400" s="6">
        <f t="shared" si="891"/>
        <v>4.3908299999999993</v>
      </c>
      <c r="H2400" s="6">
        <f t="shared" si="892"/>
        <v>19.543105000000001</v>
      </c>
      <c r="I2400" s="6">
        <f t="shared" si="893"/>
        <v>7.4461849999999998</v>
      </c>
      <c r="J2400" s="6">
        <f t="shared" si="894"/>
        <v>2.8493250000000003</v>
      </c>
      <c r="K2400" s="6">
        <f t="shared" si="895"/>
        <v>8.55762</v>
      </c>
      <c r="L2400" s="12">
        <v>18.495799999999999</v>
      </c>
      <c r="M2400" s="5">
        <v>23.213799999999999</v>
      </c>
      <c r="N2400" s="5">
        <v>10.8965</v>
      </c>
      <c r="O2400" s="5">
        <v>6.4972099999999999</v>
      </c>
      <c r="P2400" s="5">
        <v>5.5272500000000004</v>
      </c>
      <c r="Q2400" s="5">
        <v>4.8097200000000004</v>
      </c>
      <c r="R2400" s="5">
        <v>3.0996199999999998</v>
      </c>
      <c r="S2400" s="5">
        <v>5.6820399999999998</v>
      </c>
      <c r="T2400" s="5">
        <v>29.847999999999999</v>
      </c>
      <c r="U2400" s="5">
        <v>9.2382100000000005</v>
      </c>
      <c r="V2400" s="5">
        <v>7.4984900000000003</v>
      </c>
      <c r="W2400" s="5">
        <v>7.3938800000000002</v>
      </c>
      <c r="X2400" s="5">
        <v>2.2346900000000001</v>
      </c>
      <c r="Y2400" s="5">
        <v>3.4639600000000002</v>
      </c>
      <c r="Z2400" s="5">
        <v>5.9522399999999998</v>
      </c>
      <c r="AA2400" s="5">
        <v>11.163</v>
      </c>
      <c r="AB2400">
        <f t="shared" si="896"/>
        <v>4.209125797678114</v>
      </c>
      <c r="AC2400">
        <f t="shared" si="897"/>
        <v>4.5369107999231035</v>
      </c>
      <c r="AD2400">
        <f t="shared" si="898"/>
        <v>3.4457929047973233</v>
      </c>
      <c r="AE2400">
        <f t="shared" si="899"/>
        <v>2.6998203361004998</v>
      </c>
      <c r="AF2400">
        <f t="shared" si="900"/>
        <v>2.4665618677725161</v>
      </c>
      <c r="AG2400">
        <f t="shared" si="901"/>
        <v>2.2659529093031305</v>
      </c>
      <c r="AH2400">
        <f t="shared" si="902"/>
        <v>1.6320913581707654</v>
      </c>
      <c r="AI2400">
        <f t="shared" si="903"/>
        <v>2.5064089877397935</v>
      </c>
      <c r="AJ2400">
        <f t="shared" si="904"/>
        <v>4.8995623601546932</v>
      </c>
      <c r="AK2400">
        <f t="shared" si="905"/>
        <v>3.2076133414364731</v>
      </c>
      <c r="AL2400">
        <f t="shared" si="906"/>
        <v>2.9066001037631257</v>
      </c>
      <c r="AM2400">
        <f t="shared" si="907"/>
        <v>2.8863316292960834</v>
      </c>
      <c r="AN2400">
        <f t="shared" si="908"/>
        <v>1.1600747121773298</v>
      </c>
      <c r="AO2400">
        <f t="shared" si="909"/>
        <v>1.7924222706723678</v>
      </c>
      <c r="AP2400">
        <f t="shared" si="910"/>
        <v>2.573432698460262</v>
      </c>
      <c r="AQ2400">
        <f t="shared" si="911"/>
        <v>3.4806528911848416</v>
      </c>
    </row>
    <row r="2401" spans="1:43" x14ac:dyDescent="0.25">
      <c r="A2401" s="7" t="s">
        <v>1388</v>
      </c>
      <c r="B2401" s="7" t="s">
        <v>5512</v>
      </c>
      <c r="C2401" s="7">
        <v>4.59838E-3</v>
      </c>
      <c r="D2401" s="6">
        <f t="shared" si="888"/>
        <v>176.98250000000002</v>
      </c>
      <c r="E2401" s="6">
        <f t="shared" si="889"/>
        <v>317.68150000000003</v>
      </c>
      <c r="F2401" s="6">
        <f t="shared" si="890"/>
        <v>317.73950000000002</v>
      </c>
      <c r="G2401" s="6">
        <f t="shared" si="891"/>
        <v>381.29399999999998</v>
      </c>
      <c r="H2401" s="6">
        <f t="shared" si="892"/>
        <v>171.624</v>
      </c>
      <c r="I2401" s="6">
        <f t="shared" si="893"/>
        <v>435.99400000000003</v>
      </c>
      <c r="J2401" s="6">
        <f t="shared" si="894"/>
        <v>328.25149999999996</v>
      </c>
      <c r="K2401" s="6">
        <f t="shared" si="895"/>
        <v>375.30349999999999</v>
      </c>
      <c r="L2401" s="12">
        <v>219.17500000000001</v>
      </c>
      <c r="M2401" s="5">
        <v>134.79</v>
      </c>
      <c r="N2401" s="5">
        <v>337.791</v>
      </c>
      <c r="O2401" s="5">
        <v>297.572</v>
      </c>
      <c r="P2401" s="5">
        <v>238.67699999999999</v>
      </c>
      <c r="Q2401" s="5">
        <v>396.80200000000002</v>
      </c>
      <c r="R2401" s="5">
        <v>320.81</v>
      </c>
      <c r="S2401" s="5">
        <v>441.77800000000002</v>
      </c>
      <c r="T2401" s="5">
        <v>173.661</v>
      </c>
      <c r="U2401" s="5">
        <v>169.58699999999999</v>
      </c>
      <c r="V2401" s="5">
        <v>494.9</v>
      </c>
      <c r="W2401" s="5">
        <v>377.08800000000002</v>
      </c>
      <c r="X2401" s="5">
        <v>304.66300000000001</v>
      </c>
      <c r="Y2401" s="5">
        <v>351.84</v>
      </c>
      <c r="Z2401" s="5">
        <v>409.51400000000001</v>
      </c>
      <c r="AA2401" s="5">
        <v>341.09300000000002</v>
      </c>
      <c r="AB2401">
        <f t="shared" si="896"/>
        <v>7.7759394377404067</v>
      </c>
      <c r="AC2401">
        <f t="shared" si="897"/>
        <v>7.07456965746987</v>
      </c>
      <c r="AD2401">
        <f t="shared" si="898"/>
        <v>8.3999870797010558</v>
      </c>
      <c r="AE2401">
        <f t="shared" si="899"/>
        <v>8.2170949723981295</v>
      </c>
      <c r="AF2401">
        <f t="shared" si="900"/>
        <v>7.8989157382443826</v>
      </c>
      <c r="AG2401">
        <f t="shared" si="901"/>
        <v>8.6322754871295793</v>
      </c>
      <c r="AH2401">
        <f t="shared" si="902"/>
        <v>8.3255753026571924</v>
      </c>
      <c r="AI2401">
        <f t="shared" si="903"/>
        <v>8.7871777658215215</v>
      </c>
      <c r="AJ2401">
        <f t="shared" si="904"/>
        <v>7.4401299862870314</v>
      </c>
      <c r="AK2401">
        <f t="shared" si="905"/>
        <v>7.4058817715015213</v>
      </c>
      <c r="AL2401">
        <f t="shared" si="906"/>
        <v>8.9509932319796413</v>
      </c>
      <c r="AM2401">
        <f t="shared" si="907"/>
        <v>8.5587574303737632</v>
      </c>
      <c r="AN2401">
        <f t="shared" si="908"/>
        <v>8.2510704913818298</v>
      </c>
      <c r="AO2401">
        <f t="shared" si="909"/>
        <v>8.4587756990802436</v>
      </c>
      <c r="AP2401">
        <f t="shared" si="910"/>
        <v>8.6777689637052831</v>
      </c>
      <c r="AQ2401">
        <f t="shared" si="911"/>
        <v>8.4140213376638577</v>
      </c>
    </row>
    <row r="2402" spans="1:43" x14ac:dyDescent="0.25">
      <c r="A2402" s="7" t="s">
        <v>1546</v>
      </c>
      <c r="B2402" s="7" t="s">
        <v>4866</v>
      </c>
      <c r="C2402" s="7">
        <v>4.6029E-3</v>
      </c>
      <c r="D2402" s="6">
        <f t="shared" si="888"/>
        <v>56.727249999999998</v>
      </c>
      <c r="E2402" s="6">
        <f t="shared" si="889"/>
        <v>112.4015</v>
      </c>
      <c r="F2402" s="6">
        <f t="shared" si="890"/>
        <v>129.00299999999999</v>
      </c>
      <c r="G2402" s="6">
        <f t="shared" si="891"/>
        <v>114.74499999999999</v>
      </c>
      <c r="H2402" s="6">
        <f t="shared" si="892"/>
        <v>47.809550000000002</v>
      </c>
      <c r="I2402" s="6">
        <f t="shared" si="893"/>
        <v>120.319</v>
      </c>
      <c r="J2402" s="6">
        <f t="shared" si="894"/>
        <v>115.1245</v>
      </c>
      <c r="K2402" s="6">
        <f t="shared" si="895"/>
        <v>74.734200000000001</v>
      </c>
      <c r="L2402" s="12">
        <v>61.036200000000001</v>
      </c>
      <c r="M2402" s="5">
        <v>52.418300000000002</v>
      </c>
      <c r="N2402" s="5">
        <v>113.051</v>
      </c>
      <c r="O2402" s="5">
        <v>111.752</v>
      </c>
      <c r="P2402" s="5">
        <v>132.15199999999999</v>
      </c>
      <c r="Q2402" s="5">
        <v>125.854</v>
      </c>
      <c r="R2402" s="5">
        <v>128.63399999999999</v>
      </c>
      <c r="S2402" s="5">
        <v>100.85599999999999</v>
      </c>
      <c r="T2402" s="5">
        <v>46.128700000000002</v>
      </c>
      <c r="U2402" s="5">
        <v>49.490400000000001</v>
      </c>
      <c r="V2402" s="5">
        <v>112.477</v>
      </c>
      <c r="W2402" s="5">
        <v>128.161</v>
      </c>
      <c r="X2402" s="5">
        <v>110.99</v>
      </c>
      <c r="Y2402" s="5">
        <v>119.259</v>
      </c>
      <c r="Z2402" s="5">
        <v>73.8078</v>
      </c>
      <c r="AA2402" s="5">
        <v>75.660600000000002</v>
      </c>
      <c r="AB2402">
        <f t="shared" si="896"/>
        <v>5.9315932403525826</v>
      </c>
      <c r="AC2402">
        <f t="shared" si="897"/>
        <v>5.7119986606609148</v>
      </c>
      <c r="AD2402">
        <f t="shared" si="898"/>
        <v>6.8208299433737656</v>
      </c>
      <c r="AE2402">
        <f t="shared" si="899"/>
        <v>6.8041568409977433</v>
      </c>
      <c r="AF2402">
        <f t="shared" si="900"/>
        <v>7.0460544487931616</v>
      </c>
      <c r="AG2402">
        <f t="shared" si="901"/>
        <v>6.9756072599760932</v>
      </c>
      <c r="AH2402">
        <f t="shared" si="902"/>
        <v>7.0071282099542564</v>
      </c>
      <c r="AI2402">
        <f t="shared" si="903"/>
        <v>6.6561531033017927</v>
      </c>
      <c r="AJ2402">
        <f t="shared" si="904"/>
        <v>5.5275927298016478</v>
      </c>
      <c r="AK2402">
        <f t="shared" si="905"/>
        <v>5.6290767975425569</v>
      </c>
      <c r="AL2402">
        <f t="shared" si="906"/>
        <v>6.8134862100762446</v>
      </c>
      <c r="AM2402">
        <f t="shared" si="907"/>
        <v>7.0018134995738448</v>
      </c>
      <c r="AN2402">
        <f t="shared" si="908"/>
        <v>6.7942858879689298</v>
      </c>
      <c r="AO2402">
        <f t="shared" si="909"/>
        <v>6.8979543345415353</v>
      </c>
      <c r="AP2402">
        <f t="shared" si="910"/>
        <v>6.205701383079389</v>
      </c>
      <c r="AQ2402">
        <f t="shared" si="911"/>
        <v>6.2414703121098656</v>
      </c>
    </row>
    <row r="2403" spans="1:43" x14ac:dyDescent="0.25">
      <c r="A2403" s="7" t="s">
        <v>2839</v>
      </c>
      <c r="B2403" s="7" t="s">
        <v>4218</v>
      </c>
      <c r="C2403" s="7">
        <v>4.6321799999999996E-3</v>
      </c>
      <c r="D2403" s="6">
        <f t="shared" si="888"/>
        <v>27.483849999999997</v>
      </c>
      <c r="E2403" s="6">
        <f t="shared" si="889"/>
        <v>13.370100000000001</v>
      </c>
      <c r="F2403" s="6">
        <f t="shared" si="890"/>
        <v>11.186485000000001</v>
      </c>
      <c r="G2403" s="6">
        <f t="shared" si="891"/>
        <v>8.0067649999999997</v>
      </c>
      <c r="H2403" s="6">
        <f t="shared" si="892"/>
        <v>20.899855000000002</v>
      </c>
      <c r="I2403" s="6">
        <f t="shared" si="893"/>
        <v>9.9282450000000004</v>
      </c>
      <c r="J2403" s="6">
        <f t="shared" si="894"/>
        <v>1.242275</v>
      </c>
      <c r="K2403" s="6">
        <f t="shared" si="895"/>
        <v>4.8116849999999998</v>
      </c>
      <c r="L2403" s="12">
        <v>21.270199999999999</v>
      </c>
      <c r="M2403" s="5">
        <v>33.697499999999998</v>
      </c>
      <c r="N2403" s="5">
        <v>16.3447</v>
      </c>
      <c r="O2403" s="5">
        <v>10.3955</v>
      </c>
      <c r="P2403" s="5">
        <v>9.5470699999999997</v>
      </c>
      <c r="Q2403" s="5">
        <v>12.825900000000001</v>
      </c>
      <c r="R2403" s="5">
        <v>4.6494299999999997</v>
      </c>
      <c r="S2403" s="5">
        <v>11.364100000000001</v>
      </c>
      <c r="T2403" s="5">
        <v>32.561500000000002</v>
      </c>
      <c r="U2403" s="5">
        <v>9.2382100000000005</v>
      </c>
      <c r="V2403" s="5">
        <v>9.9979800000000001</v>
      </c>
      <c r="W2403" s="5">
        <v>9.8585100000000008</v>
      </c>
      <c r="X2403" s="5">
        <v>1</v>
      </c>
      <c r="Y2403" s="5">
        <v>1.48455</v>
      </c>
      <c r="Z2403" s="5">
        <v>7.14269</v>
      </c>
      <c r="AA2403" s="5">
        <v>2.48068</v>
      </c>
      <c r="AB2403">
        <f t="shared" si="896"/>
        <v>4.4107616936608718</v>
      </c>
      <c r="AC2403">
        <f t="shared" si="897"/>
        <v>5.07456965746987</v>
      </c>
      <c r="AD2403">
        <f t="shared" si="898"/>
        <v>4.0307509921831661</v>
      </c>
      <c r="AE2403">
        <f t="shared" si="899"/>
        <v>3.3778872451156388</v>
      </c>
      <c r="AF2403">
        <f t="shared" si="900"/>
        <v>3.2550580373313869</v>
      </c>
      <c r="AG2403">
        <f t="shared" si="901"/>
        <v>3.6809881589247713</v>
      </c>
      <c r="AH2403">
        <f t="shared" si="902"/>
        <v>2.2170538588919215</v>
      </c>
      <c r="AI2403">
        <f t="shared" si="903"/>
        <v>3.5064115267817071</v>
      </c>
      <c r="AJ2403">
        <f t="shared" si="904"/>
        <v>5.0250952561842581</v>
      </c>
      <c r="AK2403">
        <f t="shared" si="905"/>
        <v>3.2076133414364731</v>
      </c>
      <c r="AL2403">
        <f t="shared" si="906"/>
        <v>3.3216366410512745</v>
      </c>
      <c r="AM2403">
        <f t="shared" si="907"/>
        <v>3.3013696163752422</v>
      </c>
      <c r="AN2403">
        <f t="shared" si="908"/>
        <v>0</v>
      </c>
      <c r="AO2403">
        <f t="shared" si="909"/>
        <v>0.57002568445779378</v>
      </c>
      <c r="AP2403">
        <f t="shared" si="910"/>
        <v>2.8364675082581767</v>
      </c>
      <c r="AQ2403">
        <f t="shared" si="911"/>
        <v>1.3107356440621409</v>
      </c>
    </row>
    <row r="2404" spans="1:43" x14ac:dyDescent="0.25">
      <c r="A2404" s="7" t="s">
        <v>3876</v>
      </c>
      <c r="B2404" s="7" t="s">
        <v>4218</v>
      </c>
      <c r="C2404" s="7">
        <v>4.6334899999999997E-3</v>
      </c>
      <c r="D2404" s="6">
        <f t="shared" si="888"/>
        <v>1652.7049999999999</v>
      </c>
      <c r="E2404" s="6">
        <f t="shared" si="889"/>
        <v>549.73350000000005</v>
      </c>
      <c r="F2404" s="6">
        <f t="shared" si="890"/>
        <v>558.68799999999999</v>
      </c>
      <c r="G2404" s="6">
        <f t="shared" si="891"/>
        <v>340.548</v>
      </c>
      <c r="H2404" s="6">
        <f t="shared" si="892"/>
        <v>782.47349999999994</v>
      </c>
      <c r="I2404" s="6">
        <f t="shared" si="893"/>
        <v>213.96899999999999</v>
      </c>
      <c r="J2404" s="6">
        <f t="shared" si="894"/>
        <v>70.030100000000004</v>
      </c>
      <c r="K2404" s="6">
        <f t="shared" si="895"/>
        <v>230.31900000000002</v>
      </c>
      <c r="L2404" s="12">
        <v>1948.53</v>
      </c>
      <c r="M2404" s="5">
        <v>1356.88</v>
      </c>
      <c r="N2404" s="5">
        <v>709.63400000000001</v>
      </c>
      <c r="O2404" s="5">
        <v>389.83300000000003</v>
      </c>
      <c r="P2404" s="5">
        <v>383.89299999999997</v>
      </c>
      <c r="Q2404" s="5">
        <v>733.48299999999995</v>
      </c>
      <c r="R2404" s="5">
        <v>246.42</v>
      </c>
      <c r="S2404" s="5">
        <v>434.67599999999999</v>
      </c>
      <c r="T2404" s="5">
        <v>1345.87</v>
      </c>
      <c r="U2404" s="5">
        <v>219.077</v>
      </c>
      <c r="V2404" s="5">
        <v>199.96</v>
      </c>
      <c r="W2404" s="5">
        <v>227.97800000000001</v>
      </c>
      <c r="X2404" s="5">
        <v>75.2346</v>
      </c>
      <c r="Y2404" s="5">
        <v>64.825599999999994</v>
      </c>
      <c r="Z2404" s="5">
        <v>314.27800000000002</v>
      </c>
      <c r="AA2404" s="5">
        <v>146.36000000000001</v>
      </c>
      <c r="AB2404">
        <f t="shared" si="896"/>
        <v>10.928170428392821</v>
      </c>
      <c r="AC2404">
        <f t="shared" si="897"/>
        <v>10.406077421734226</v>
      </c>
      <c r="AD2404">
        <f t="shared" si="898"/>
        <v>9.4709313235065569</v>
      </c>
      <c r="AE2404">
        <f t="shared" si="899"/>
        <v>8.6067124120308804</v>
      </c>
      <c r="AF2404">
        <f t="shared" si="900"/>
        <v>8.5845604437408891</v>
      </c>
      <c r="AG2404">
        <f t="shared" si="901"/>
        <v>9.5186197185910295</v>
      </c>
      <c r="AH2404">
        <f t="shared" si="902"/>
        <v>7.944975542925488</v>
      </c>
      <c r="AI2404">
        <f t="shared" si="903"/>
        <v>8.763796631291715</v>
      </c>
      <c r="AJ2404">
        <f t="shared" si="904"/>
        <v>10.394323348835476</v>
      </c>
      <c r="AK2404">
        <f t="shared" si="905"/>
        <v>7.7752942193894867</v>
      </c>
      <c r="AL2404">
        <f t="shared" si="906"/>
        <v>7.6435676219087991</v>
      </c>
      <c r="AM2404">
        <f t="shared" si="907"/>
        <v>7.8327508000319375</v>
      </c>
      <c r="AN2404">
        <f t="shared" si="908"/>
        <v>6.2333243973263617</v>
      </c>
      <c r="AO2404">
        <f t="shared" si="909"/>
        <v>6.018491749039879</v>
      </c>
      <c r="AP2404">
        <f t="shared" si="910"/>
        <v>8.2958974743142644</v>
      </c>
      <c r="AQ2404">
        <f t="shared" si="911"/>
        <v>7.1933775105643631</v>
      </c>
    </row>
    <row r="2405" spans="1:43" x14ac:dyDescent="0.25">
      <c r="A2405" s="7" t="s">
        <v>671</v>
      </c>
      <c r="B2405" s="7" t="s">
        <v>5513</v>
      </c>
      <c r="C2405" s="7">
        <v>4.6335300000000003E-3</v>
      </c>
      <c r="D2405" s="6">
        <f t="shared" si="888"/>
        <v>51.904849999999996</v>
      </c>
      <c r="E2405" s="6">
        <f t="shared" si="889"/>
        <v>113.30199999999999</v>
      </c>
      <c r="F2405" s="6">
        <f t="shared" si="890"/>
        <v>139.4425</v>
      </c>
      <c r="G2405" s="6">
        <f t="shared" si="891"/>
        <v>132.565</v>
      </c>
      <c r="H2405" s="6">
        <f t="shared" si="892"/>
        <v>66.893249999999995</v>
      </c>
      <c r="I2405" s="6">
        <f t="shared" si="893"/>
        <v>116.80504999999999</v>
      </c>
      <c r="J2405" s="6">
        <f t="shared" si="894"/>
        <v>127.2375</v>
      </c>
      <c r="K2405" s="6">
        <f t="shared" si="895"/>
        <v>137.7355</v>
      </c>
      <c r="L2405" s="12">
        <v>53.637900000000002</v>
      </c>
      <c r="M2405" s="5">
        <v>50.171799999999998</v>
      </c>
      <c r="N2405" s="5">
        <v>123.94799999999999</v>
      </c>
      <c r="O2405" s="5">
        <v>102.65600000000001</v>
      </c>
      <c r="P2405" s="5">
        <v>110.545</v>
      </c>
      <c r="Q2405" s="5">
        <v>168.34</v>
      </c>
      <c r="R2405" s="5">
        <v>113.136</v>
      </c>
      <c r="S2405" s="5">
        <v>151.994</v>
      </c>
      <c r="T2405" s="5">
        <v>66.479600000000005</v>
      </c>
      <c r="U2405" s="5">
        <v>67.306899999999999</v>
      </c>
      <c r="V2405" s="5">
        <v>138.72200000000001</v>
      </c>
      <c r="W2405" s="5">
        <v>94.888099999999994</v>
      </c>
      <c r="X2405" s="5">
        <v>105.03</v>
      </c>
      <c r="Y2405" s="5">
        <v>149.44499999999999</v>
      </c>
      <c r="Z2405" s="5">
        <v>145.23500000000001</v>
      </c>
      <c r="AA2405" s="5">
        <v>130.23599999999999</v>
      </c>
      <c r="AB2405">
        <f t="shared" si="896"/>
        <v>5.7451808496746253</v>
      </c>
      <c r="AC2405">
        <f t="shared" si="897"/>
        <v>5.6488047930950094</v>
      </c>
      <c r="AD2405">
        <f t="shared" si="898"/>
        <v>6.9535911823501415</v>
      </c>
      <c r="AE2405">
        <f t="shared" si="899"/>
        <v>6.6816741417928336</v>
      </c>
      <c r="AF2405">
        <f t="shared" si="900"/>
        <v>6.7884899626598791</v>
      </c>
      <c r="AG2405">
        <f t="shared" si="901"/>
        <v>7.3952342122238797</v>
      </c>
      <c r="AH2405">
        <f t="shared" si="902"/>
        <v>6.8219142593092377</v>
      </c>
      <c r="AI2405">
        <f t="shared" si="903"/>
        <v>7.2478705638311167</v>
      </c>
      <c r="AJ2405">
        <f t="shared" si="904"/>
        <v>6.054839796493928</v>
      </c>
      <c r="AK2405">
        <f t="shared" si="905"/>
        <v>6.0726825058970189</v>
      </c>
      <c r="AL2405">
        <f t="shared" si="906"/>
        <v>7.1160527933986817</v>
      </c>
      <c r="AM2405">
        <f t="shared" si="907"/>
        <v>6.568155263825286</v>
      </c>
      <c r="AN2405">
        <f t="shared" si="908"/>
        <v>6.7146576573749366</v>
      </c>
      <c r="AO2405">
        <f t="shared" si="909"/>
        <v>7.2234708191702959</v>
      </c>
      <c r="AP2405">
        <f t="shared" si="910"/>
        <v>7.1822453582713379</v>
      </c>
      <c r="AQ2405">
        <f t="shared" si="911"/>
        <v>7.024984484995338</v>
      </c>
    </row>
    <row r="2406" spans="1:43" x14ac:dyDescent="0.25">
      <c r="A2406" s="7" t="s">
        <v>2930</v>
      </c>
      <c r="B2406" s="7" t="s">
        <v>4218</v>
      </c>
      <c r="C2406" s="7">
        <v>4.6346299999999998E-3</v>
      </c>
      <c r="D2406" s="6">
        <f t="shared" si="888"/>
        <v>125.878</v>
      </c>
      <c r="E2406" s="6">
        <f t="shared" si="889"/>
        <v>110.02205000000001</v>
      </c>
      <c r="F2406" s="6">
        <f t="shared" si="890"/>
        <v>90.401150000000001</v>
      </c>
      <c r="G2406" s="6">
        <f t="shared" si="891"/>
        <v>193.84449999999998</v>
      </c>
      <c r="H2406" s="6">
        <f t="shared" si="892"/>
        <v>204.85500000000002</v>
      </c>
      <c r="I2406" s="6">
        <f t="shared" si="893"/>
        <v>85.162999999999997</v>
      </c>
      <c r="J2406" s="6">
        <f t="shared" si="894"/>
        <v>137.29900000000001</v>
      </c>
      <c r="K2406" s="6">
        <f t="shared" si="895"/>
        <v>243.39949999999999</v>
      </c>
      <c r="L2406" s="12">
        <v>110.97499999999999</v>
      </c>
      <c r="M2406" s="5">
        <v>140.78100000000001</v>
      </c>
      <c r="N2406" s="5">
        <v>122.586</v>
      </c>
      <c r="O2406" s="5">
        <v>97.458100000000002</v>
      </c>
      <c r="P2406" s="5">
        <v>81.401399999999995</v>
      </c>
      <c r="Q2406" s="5">
        <v>99.400899999999993</v>
      </c>
      <c r="R2406" s="5">
        <v>185.977</v>
      </c>
      <c r="S2406" s="5">
        <v>201.71199999999999</v>
      </c>
      <c r="T2406" s="5">
        <v>166.87700000000001</v>
      </c>
      <c r="U2406" s="5">
        <v>242.833</v>
      </c>
      <c r="V2406" s="5">
        <v>107.47799999999999</v>
      </c>
      <c r="W2406" s="5">
        <v>62.847999999999999</v>
      </c>
      <c r="X2406" s="5">
        <v>128.12200000000001</v>
      </c>
      <c r="Y2406" s="5">
        <v>146.476</v>
      </c>
      <c r="Z2406" s="5">
        <v>252.375</v>
      </c>
      <c r="AA2406" s="5">
        <v>234.42400000000001</v>
      </c>
      <c r="AB2406">
        <f t="shared" si="896"/>
        <v>6.7940908984377311</v>
      </c>
      <c r="AC2406">
        <f t="shared" si="897"/>
        <v>7.1373088287540476</v>
      </c>
      <c r="AD2406">
        <f t="shared" si="898"/>
        <v>6.9376504144488118</v>
      </c>
      <c r="AE2406">
        <f t="shared" si="899"/>
        <v>6.6067101915475179</v>
      </c>
      <c r="AF2406">
        <f t="shared" si="900"/>
        <v>6.3469817021023296</v>
      </c>
      <c r="AG2406">
        <f t="shared" si="901"/>
        <v>6.635187009246942</v>
      </c>
      <c r="AH2406">
        <f t="shared" si="902"/>
        <v>7.5389804023032791</v>
      </c>
      <c r="AI2406">
        <f t="shared" si="903"/>
        <v>7.6561531033017927</v>
      </c>
      <c r="AJ2406">
        <f t="shared" si="904"/>
        <v>7.3826413171983845</v>
      </c>
      <c r="AK2406">
        <f t="shared" si="905"/>
        <v>7.9238206809781797</v>
      </c>
      <c r="AL2406">
        <f t="shared" si="906"/>
        <v>6.7478975701561206</v>
      </c>
      <c r="AM2406">
        <f t="shared" si="907"/>
        <v>5.9737949296526063</v>
      </c>
      <c r="AN2406">
        <f t="shared" si="908"/>
        <v>7.0013744138207592</v>
      </c>
      <c r="AO2406">
        <f t="shared" si="909"/>
        <v>7.1945204891154733</v>
      </c>
      <c r="AP2406">
        <f t="shared" si="910"/>
        <v>7.9794251953314737</v>
      </c>
      <c r="AQ2406">
        <f t="shared" si="911"/>
        <v>7.8729764681889289</v>
      </c>
    </row>
    <row r="2407" spans="1:43" x14ac:dyDescent="0.25">
      <c r="A2407" s="7" t="s">
        <v>2343</v>
      </c>
      <c r="B2407" s="7" t="s">
        <v>5514</v>
      </c>
      <c r="C2407" s="7">
        <v>4.6366100000000002E-3</v>
      </c>
      <c r="D2407" s="6">
        <f t="shared" si="888"/>
        <v>404.73649999999998</v>
      </c>
      <c r="E2407" s="6">
        <f t="shared" si="889"/>
        <v>820.50199999999995</v>
      </c>
      <c r="F2407" s="6">
        <f t="shared" si="890"/>
        <v>939.27649999999994</v>
      </c>
      <c r="G2407" s="6">
        <f t="shared" si="891"/>
        <v>869.33850000000007</v>
      </c>
      <c r="H2407" s="6">
        <f t="shared" si="892"/>
        <v>388.30449999999996</v>
      </c>
      <c r="I2407" s="6">
        <f t="shared" si="893"/>
        <v>647.89350000000002</v>
      </c>
      <c r="J2407" s="6">
        <f t="shared" si="894"/>
        <v>755.04549999999995</v>
      </c>
      <c r="K2407" s="6">
        <f t="shared" si="895"/>
        <v>813.1155</v>
      </c>
      <c r="L2407" s="12">
        <v>401.35899999999998</v>
      </c>
      <c r="M2407" s="5">
        <v>408.11399999999998</v>
      </c>
      <c r="N2407" s="5">
        <v>787.27099999999996</v>
      </c>
      <c r="O2407" s="5">
        <v>853.73299999999995</v>
      </c>
      <c r="P2407" s="5">
        <v>1016.01</v>
      </c>
      <c r="Q2407" s="5">
        <v>862.54300000000001</v>
      </c>
      <c r="R2407" s="5">
        <v>1021.32</v>
      </c>
      <c r="S2407" s="5">
        <v>717.35699999999997</v>
      </c>
      <c r="T2407" s="5">
        <v>360.89</v>
      </c>
      <c r="U2407" s="5">
        <v>415.71899999999999</v>
      </c>
      <c r="V2407" s="5">
        <v>574.88400000000001</v>
      </c>
      <c r="W2407" s="5">
        <v>720.90300000000002</v>
      </c>
      <c r="X2407" s="5">
        <v>858.86599999999999</v>
      </c>
      <c r="Y2407" s="5">
        <v>651.22500000000002</v>
      </c>
      <c r="Z2407" s="5">
        <v>647.60400000000004</v>
      </c>
      <c r="AA2407" s="5">
        <v>978.62699999999995</v>
      </c>
      <c r="AB2407">
        <f t="shared" si="896"/>
        <v>8.6487494384688475</v>
      </c>
      <c r="AC2407">
        <f t="shared" si="897"/>
        <v>8.6728283916330167</v>
      </c>
      <c r="AD2407">
        <f t="shared" si="898"/>
        <v>9.6207165257070617</v>
      </c>
      <c r="AE2407">
        <f t="shared" si="899"/>
        <v>9.7376411357281079</v>
      </c>
      <c r="AF2407">
        <f t="shared" si="900"/>
        <v>9.9886988864566266</v>
      </c>
      <c r="AG2407">
        <f t="shared" si="901"/>
        <v>9.7524525704258309</v>
      </c>
      <c r="AH2407">
        <f t="shared" si="902"/>
        <v>9.9962192469419477</v>
      </c>
      <c r="AI2407">
        <f t="shared" si="903"/>
        <v>9.4865474592602848</v>
      </c>
      <c r="AJ2407">
        <f t="shared" si="904"/>
        <v>8.4954153575311029</v>
      </c>
      <c r="AK2407">
        <f t="shared" si="905"/>
        <v>8.6994648761045035</v>
      </c>
      <c r="AL2407">
        <f t="shared" si="906"/>
        <v>9.1671270684268684</v>
      </c>
      <c r="AM2407">
        <f t="shared" si="907"/>
        <v>9.4936613426758498</v>
      </c>
      <c r="AN2407">
        <f t="shared" si="908"/>
        <v>9.7462892498746161</v>
      </c>
      <c r="AO2407">
        <f t="shared" si="909"/>
        <v>9.3470122743354498</v>
      </c>
      <c r="AP2407">
        <f t="shared" si="910"/>
        <v>9.3389680864132618</v>
      </c>
      <c r="AQ2407">
        <f t="shared" si="911"/>
        <v>9.9346152765807823</v>
      </c>
    </row>
    <row r="2408" spans="1:43" x14ac:dyDescent="0.25">
      <c r="A2408" s="7" t="s">
        <v>271</v>
      </c>
      <c r="B2408" s="7" t="s">
        <v>5515</v>
      </c>
      <c r="C2408" s="7">
        <v>4.6399800000000001E-3</v>
      </c>
      <c r="D2408" s="6">
        <f t="shared" si="888"/>
        <v>13629.8</v>
      </c>
      <c r="E2408" s="6">
        <f t="shared" si="889"/>
        <v>13838</v>
      </c>
      <c r="F2408" s="6">
        <f t="shared" si="890"/>
        <v>7081.1649999999991</v>
      </c>
      <c r="G2408" s="6">
        <f t="shared" si="891"/>
        <v>8055.22</v>
      </c>
      <c r="H2408" s="6">
        <f t="shared" si="892"/>
        <v>10225.59</v>
      </c>
      <c r="I2408" s="6">
        <f t="shared" si="893"/>
        <v>15240.5</v>
      </c>
      <c r="J2408" s="6">
        <f t="shared" si="894"/>
        <v>7342.32</v>
      </c>
      <c r="K2408" s="6">
        <f t="shared" si="895"/>
        <v>7785.59</v>
      </c>
      <c r="L2408" s="12">
        <v>15576.3</v>
      </c>
      <c r="M2408" s="5">
        <v>11683.3</v>
      </c>
      <c r="N2408" s="5">
        <v>14963.6</v>
      </c>
      <c r="O2408" s="5">
        <v>12712.4</v>
      </c>
      <c r="P2408" s="5">
        <v>5329.28</v>
      </c>
      <c r="Q2408" s="5">
        <v>8833.0499999999993</v>
      </c>
      <c r="R2408" s="5">
        <v>6730.82</v>
      </c>
      <c r="S2408" s="5">
        <v>9379.6200000000008</v>
      </c>
      <c r="T2408" s="5">
        <v>11054.6</v>
      </c>
      <c r="U2408" s="5">
        <v>9396.58</v>
      </c>
      <c r="V2408" s="5">
        <v>14824.5</v>
      </c>
      <c r="W2408" s="5">
        <v>15656.5</v>
      </c>
      <c r="X2408" s="5">
        <v>5746.14</v>
      </c>
      <c r="Y2408" s="5">
        <v>8938.5</v>
      </c>
      <c r="Z2408" s="5">
        <v>8879.5499999999993</v>
      </c>
      <c r="AA2408" s="5">
        <v>6691.63</v>
      </c>
      <c r="AB2408">
        <f t="shared" si="896"/>
        <v>13.92706495533716</v>
      </c>
      <c r="AC2408">
        <f t="shared" si="897"/>
        <v>13.51216020695264</v>
      </c>
      <c r="AD2408">
        <f t="shared" si="898"/>
        <v>13.869169685613016</v>
      </c>
      <c r="AE2408">
        <f t="shared" si="899"/>
        <v>13.633948804954031</v>
      </c>
      <c r="AF2408">
        <f t="shared" si="900"/>
        <v>12.379724918848304</v>
      </c>
      <c r="AG2408">
        <f t="shared" si="901"/>
        <v>13.108695962638013</v>
      </c>
      <c r="AH2408">
        <f t="shared" si="902"/>
        <v>12.716566560354879</v>
      </c>
      <c r="AI2408">
        <f t="shared" si="903"/>
        <v>13.195313760151079</v>
      </c>
      <c r="AJ2408">
        <f t="shared" si="904"/>
        <v>13.432359203124509</v>
      </c>
      <c r="AK2408">
        <f t="shared" si="905"/>
        <v>13.19792005051313</v>
      </c>
      <c r="AL2408">
        <f t="shared" si="906"/>
        <v>13.855695825994584</v>
      </c>
      <c r="AM2408">
        <f t="shared" si="907"/>
        <v>13.934474114719931</v>
      </c>
      <c r="AN2408">
        <f t="shared" si="908"/>
        <v>12.488377428045089</v>
      </c>
      <c r="AO2408">
        <f t="shared" si="909"/>
        <v>13.125817032834792</v>
      </c>
      <c r="AP2408">
        <f t="shared" si="910"/>
        <v>13.116270849838978</v>
      </c>
      <c r="AQ2408">
        <f t="shared" si="911"/>
        <v>12.708141961370918</v>
      </c>
    </row>
    <row r="2409" spans="1:43" x14ac:dyDescent="0.25">
      <c r="A2409" s="7" t="s">
        <v>2752</v>
      </c>
      <c r="B2409" s="7" t="s">
        <v>6630</v>
      </c>
      <c r="C2409" s="7">
        <v>4.6405200000000004E-3</v>
      </c>
      <c r="D2409" s="6">
        <f t="shared" si="888"/>
        <v>118.16849999999999</v>
      </c>
      <c r="E2409" s="6">
        <f t="shared" si="889"/>
        <v>271.9665</v>
      </c>
      <c r="F2409" s="6">
        <f t="shared" si="890"/>
        <v>163.8365</v>
      </c>
      <c r="G2409" s="6">
        <f t="shared" si="891"/>
        <v>150.77549999999999</v>
      </c>
      <c r="H2409" s="6">
        <f t="shared" si="892"/>
        <v>88.656350000000003</v>
      </c>
      <c r="I2409" s="6">
        <f t="shared" si="893"/>
        <v>209.69900000000001</v>
      </c>
      <c r="J2409" s="6">
        <f t="shared" si="894"/>
        <v>119.586</v>
      </c>
      <c r="K2409" s="6">
        <f t="shared" si="895"/>
        <v>145.07749999999999</v>
      </c>
      <c r="L2409" s="12">
        <v>116.524</v>
      </c>
      <c r="M2409" s="5">
        <v>119.813</v>
      </c>
      <c r="N2409" s="5">
        <v>271.05</v>
      </c>
      <c r="O2409" s="5">
        <v>272.88299999999998</v>
      </c>
      <c r="P2409" s="5">
        <v>175.36500000000001</v>
      </c>
      <c r="Q2409" s="5">
        <v>152.30799999999999</v>
      </c>
      <c r="R2409" s="5">
        <v>141.03299999999999</v>
      </c>
      <c r="S2409" s="5">
        <v>160.518</v>
      </c>
      <c r="T2409" s="5">
        <v>113.965</v>
      </c>
      <c r="U2409" s="5">
        <v>63.347700000000003</v>
      </c>
      <c r="V2409" s="5">
        <v>206.208</v>
      </c>
      <c r="W2409" s="5">
        <v>213.19</v>
      </c>
      <c r="X2409" s="5">
        <v>115.459</v>
      </c>
      <c r="Y2409" s="5">
        <v>123.71299999999999</v>
      </c>
      <c r="Z2409" s="5">
        <v>149.99700000000001</v>
      </c>
      <c r="AA2409" s="5">
        <v>140.15799999999999</v>
      </c>
      <c r="AB2409">
        <f t="shared" si="896"/>
        <v>6.8644833216069019</v>
      </c>
      <c r="AC2409">
        <f t="shared" si="897"/>
        <v>6.9046406422921702</v>
      </c>
      <c r="AD2409">
        <f t="shared" si="898"/>
        <v>8.0824151966983937</v>
      </c>
      <c r="AE2409">
        <f t="shared" si="899"/>
        <v>8.0921387105149165</v>
      </c>
      <c r="AF2409">
        <f t="shared" si="900"/>
        <v>7.4542170278366244</v>
      </c>
      <c r="AG2409">
        <f t="shared" si="901"/>
        <v>7.2508479113583721</v>
      </c>
      <c r="AH2409">
        <f t="shared" si="902"/>
        <v>7.1398889649233324</v>
      </c>
      <c r="AI2409">
        <f t="shared" si="903"/>
        <v>7.3265912756248985</v>
      </c>
      <c r="AJ2409">
        <f t="shared" si="904"/>
        <v>6.8324470134687765</v>
      </c>
      <c r="AK2409">
        <f t="shared" si="905"/>
        <v>5.9852203344771073</v>
      </c>
      <c r="AL2409">
        <f t="shared" si="906"/>
        <v>7.6879564940444816</v>
      </c>
      <c r="AM2409">
        <f t="shared" si="907"/>
        <v>7.7359959576618582</v>
      </c>
      <c r="AN2409">
        <f t="shared" si="908"/>
        <v>6.8512368249854552</v>
      </c>
      <c r="AO2409">
        <f t="shared" si="909"/>
        <v>6.9508532992247352</v>
      </c>
      <c r="AP2409">
        <f t="shared" si="910"/>
        <v>7.2287898363065208</v>
      </c>
      <c r="AQ2409">
        <f t="shared" si="911"/>
        <v>7.1309102832777311</v>
      </c>
    </row>
    <row r="2410" spans="1:43" x14ac:dyDescent="0.25">
      <c r="A2410" s="7" t="s">
        <v>1452</v>
      </c>
      <c r="B2410" s="7" t="s">
        <v>5516</v>
      </c>
      <c r="C2410" s="7">
        <v>4.6437600000000002E-3</v>
      </c>
      <c r="D2410" s="6">
        <f t="shared" si="888"/>
        <v>19382.25</v>
      </c>
      <c r="E2410" s="6">
        <f t="shared" si="889"/>
        <v>31214.05</v>
      </c>
      <c r="F2410" s="6">
        <f t="shared" si="890"/>
        <v>16230.5</v>
      </c>
      <c r="G2410" s="6">
        <f t="shared" si="891"/>
        <v>18724.650000000001</v>
      </c>
      <c r="H2410" s="6">
        <f t="shared" si="892"/>
        <v>13018.150000000001</v>
      </c>
      <c r="I2410" s="6">
        <f t="shared" si="893"/>
        <v>30571</v>
      </c>
      <c r="J2410" s="6">
        <f t="shared" si="894"/>
        <v>15499.55</v>
      </c>
      <c r="K2410" s="6">
        <f t="shared" si="895"/>
        <v>16561.150000000001</v>
      </c>
      <c r="L2410" s="12">
        <v>20987.200000000001</v>
      </c>
      <c r="M2410" s="5">
        <v>17777.3</v>
      </c>
      <c r="N2410" s="5">
        <v>31296.1</v>
      </c>
      <c r="O2410" s="5">
        <v>31132</v>
      </c>
      <c r="P2410" s="5">
        <v>14919.1</v>
      </c>
      <c r="Q2410" s="5">
        <v>17541.900000000001</v>
      </c>
      <c r="R2410" s="5">
        <v>18529.5</v>
      </c>
      <c r="S2410" s="5">
        <v>18919.8</v>
      </c>
      <c r="T2410" s="5">
        <v>13545.6</v>
      </c>
      <c r="U2410" s="5">
        <v>12490.7</v>
      </c>
      <c r="V2410" s="5">
        <v>26204.7</v>
      </c>
      <c r="W2410" s="5">
        <v>34937.300000000003</v>
      </c>
      <c r="X2410" s="5">
        <v>15296.5</v>
      </c>
      <c r="Y2410" s="5">
        <v>15702.6</v>
      </c>
      <c r="Z2410" s="5">
        <v>17188.900000000001</v>
      </c>
      <c r="AA2410" s="5">
        <v>15933.4</v>
      </c>
      <c r="AB2410">
        <f t="shared" si="896"/>
        <v>14.357222082360087</v>
      </c>
      <c r="AC2410">
        <f t="shared" si="897"/>
        <v>14.117748605156899</v>
      </c>
      <c r="AD2410">
        <f t="shared" si="898"/>
        <v>14.933695264783319</v>
      </c>
      <c r="AE2410">
        <f t="shared" si="899"/>
        <v>14.926110641785302</v>
      </c>
      <c r="AF2410">
        <f t="shared" si="900"/>
        <v>13.864872886677453</v>
      </c>
      <c r="AG2410">
        <f t="shared" si="901"/>
        <v>14.098517397122523</v>
      </c>
      <c r="AH2410">
        <f t="shared" si="902"/>
        <v>14.177536331759056</v>
      </c>
      <c r="AI2410">
        <f t="shared" si="903"/>
        <v>14.207609217670033</v>
      </c>
      <c r="AJ2410">
        <f t="shared" si="904"/>
        <v>13.725536678431059</v>
      </c>
      <c r="AK2410">
        <f t="shared" si="905"/>
        <v>13.608566709836412</v>
      </c>
      <c r="AL2410">
        <f t="shared" si="906"/>
        <v>14.677537972173829</v>
      </c>
      <c r="AM2410">
        <f t="shared" si="907"/>
        <v>15.092480498762264</v>
      </c>
      <c r="AN2410">
        <f t="shared" si="908"/>
        <v>13.90091396643596</v>
      </c>
      <c r="AO2410">
        <f t="shared" si="909"/>
        <v>13.93871583653563</v>
      </c>
      <c r="AP2410">
        <f t="shared" si="910"/>
        <v>14.069189602357127</v>
      </c>
      <c r="AQ2410">
        <f t="shared" si="911"/>
        <v>13.959766533402613</v>
      </c>
    </row>
    <row r="2411" spans="1:43" x14ac:dyDescent="0.25">
      <c r="A2411" s="7" t="s">
        <v>2280</v>
      </c>
      <c r="B2411" s="7" t="s">
        <v>5517</v>
      </c>
      <c r="C2411" s="7">
        <v>4.6653700000000003E-3</v>
      </c>
      <c r="D2411" s="6">
        <f t="shared" si="888"/>
        <v>3200.37</v>
      </c>
      <c r="E2411" s="6">
        <f t="shared" si="889"/>
        <v>2083.6750000000002</v>
      </c>
      <c r="F2411" s="6">
        <f t="shared" si="890"/>
        <v>1308.9000000000001</v>
      </c>
      <c r="G2411" s="6">
        <f t="shared" si="891"/>
        <v>1593.8850000000002</v>
      </c>
      <c r="H2411" s="6">
        <f t="shared" si="892"/>
        <v>2539.4399999999996</v>
      </c>
      <c r="I2411" s="6">
        <f t="shared" si="893"/>
        <v>1913.91</v>
      </c>
      <c r="J2411" s="6">
        <f t="shared" si="894"/>
        <v>1363.65</v>
      </c>
      <c r="K2411" s="6">
        <f t="shared" si="895"/>
        <v>1554.62</v>
      </c>
      <c r="L2411" s="12">
        <v>3316.3</v>
      </c>
      <c r="M2411" s="5">
        <v>3084.44</v>
      </c>
      <c r="N2411" s="5">
        <v>2007.68</v>
      </c>
      <c r="O2411" s="5">
        <v>2159.67</v>
      </c>
      <c r="P2411" s="5">
        <v>1034.5999999999999</v>
      </c>
      <c r="Q2411" s="5">
        <v>1583.2</v>
      </c>
      <c r="R2411" s="5">
        <v>1380.88</v>
      </c>
      <c r="S2411" s="5">
        <v>1806.89</v>
      </c>
      <c r="T2411" s="5">
        <v>2874.91</v>
      </c>
      <c r="U2411" s="5">
        <v>2203.9699999999998</v>
      </c>
      <c r="V2411" s="5">
        <v>2049.59</v>
      </c>
      <c r="W2411" s="5">
        <v>1778.23</v>
      </c>
      <c r="X2411" s="5">
        <v>1246.21</v>
      </c>
      <c r="Y2411" s="5">
        <v>1481.09</v>
      </c>
      <c r="Z2411" s="5">
        <v>1664.25</v>
      </c>
      <c r="AA2411" s="5">
        <v>1444.99</v>
      </c>
      <c r="AB2411">
        <f t="shared" si="896"/>
        <v>11.695358806856204</v>
      </c>
      <c r="AC2411">
        <f t="shared" si="897"/>
        <v>11.590792867210515</v>
      </c>
      <c r="AD2411">
        <f t="shared" si="898"/>
        <v>10.971313624068879</v>
      </c>
      <c r="AE2411">
        <f t="shared" si="899"/>
        <v>11.076595168469751</v>
      </c>
      <c r="AF2411">
        <f t="shared" si="900"/>
        <v>10.014857381316393</v>
      </c>
      <c r="AG2411">
        <f t="shared" si="901"/>
        <v>10.62862780216015</v>
      </c>
      <c r="AH2411">
        <f t="shared" si="902"/>
        <v>10.431372237909756</v>
      </c>
      <c r="AI2411">
        <f t="shared" si="903"/>
        <v>10.819292965028978</v>
      </c>
      <c r="AJ2411">
        <f t="shared" si="904"/>
        <v>11.489301077384825</v>
      </c>
      <c r="AK2411">
        <f t="shared" si="905"/>
        <v>11.105888871027696</v>
      </c>
      <c r="AL2411">
        <f t="shared" si="906"/>
        <v>11.001119626526883</v>
      </c>
      <c r="AM2411">
        <f t="shared" si="907"/>
        <v>10.796226222102741</v>
      </c>
      <c r="AN2411">
        <f t="shared" si="908"/>
        <v>10.283331483385652</v>
      </c>
      <c r="AO2411">
        <f t="shared" si="909"/>
        <v>10.532443594842251</v>
      </c>
      <c r="AP2411">
        <f t="shared" si="910"/>
        <v>10.700656452918167</v>
      </c>
      <c r="AQ2411">
        <f t="shared" si="911"/>
        <v>10.49684379330477</v>
      </c>
    </row>
    <row r="2412" spans="1:43" x14ac:dyDescent="0.25">
      <c r="A2412" s="7" t="s">
        <v>539</v>
      </c>
      <c r="B2412" s="7" t="s">
        <v>5518</v>
      </c>
      <c r="C2412" s="7">
        <v>4.6672800000000002E-3</v>
      </c>
      <c r="D2412" s="6">
        <f t="shared" si="888"/>
        <v>4.2441599999999999</v>
      </c>
      <c r="E2412" s="6">
        <f t="shared" si="889"/>
        <v>1.1497199999999999</v>
      </c>
      <c r="F2412" s="6">
        <f t="shared" si="890"/>
        <v>8.5900200000000009</v>
      </c>
      <c r="G2412" s="6">
        <f t="shared" si="891"/>
        <v>1.2102550000000001</v>
      </c>
      <c r="H2412" s="6">
        <f t="shared" si="892"/>
        <v>15.765899999999998</v>
      </c>
      <c r="I2412" s="6">
        <f t="shared" si="893"/>
        <v>1</v>
      </c>
      <c r="J2412" s="6">
        <f t="shared" si="894"/>
        <v>1.242275</v>
      </c>
      <c r="K2412" s="6">
        <f t="shared" si="895"/>
        <v>1</v>
      </c>
      <c r="L2412" s="12">
        <v>1</v>
      </c>
      <c r="M2412" s="5">
        <v>7.4883199999999999</v>
      </c>
      <c r="N2412" s="5">
        <v>1</v>
      </c>
      <c r="O2412" s="5">
        <v>1.2994399999999999</v>
      </c>
      <c r="P2412" s="5">
        <v>15.5768</v>
      </c>
      <c r="Q2412" s="5">
        <v>1.60324</v>
      </c>
      <c r="R2412" s="5">
        <v>1</v>
      </c>
      <c r="S2412" s="5">
        <v>1.4205099999999999</v>
      </c>
      <c r="T2412" s="5">
        <v>18.994199999999999</v>
      </c>
      <c r="U2412" s="5">
        <v>12.537599999999999</v>
      </c>
      <c r="V2412" s="5">
        <v>1</v>
      </c>
      <c r="W2412" s="5">
        <v>1</v>
      </c>
      <c r="X2412" s="5">
        <v>1</v>
      </c>
      <c r="Y2412" s="5">
        <v>1.48455</v>
      </c>
      <c r="Z2412" s="5">
        <v>1</v>
      </c>
      <c r="AA2412" s="5">
        <v>1</v>
      </c>
      <c r="AB2412">
        <f t="shared" si="896"/>
        <v>0</v>
      </c>
      <c r="AC2412">
        <f t="shared" si="897"/>
        <v>2.9046420872381957</v>
      </c>
      <c r="AD2412">
        <f t="shared" si="898"/>
        <v>0</v>
      </c>
      <c r="AE2412">
        <f t="shared" si="899"/>
        <v>0.37789002072749617</v>
      </c>
      <c r="AF2412">
        <f t="shared" si="900"/>
        <v>3.9613269805139337</v>
      </c>
      <c r="AG2412">
        <f t="shared" si="901"/>
        <v>0.68099040858197402</v>
      </c>
      <c r="AH2412">
        <f t="shared" si="902"/>
        <v>0</v>
      </c>
      <c r="AI2412">
        <f t="shared" si="903"/>
        <v>0.50640898773979337</v>
      </c>
      <c r="AJ2412">
        <f t="shared" si="904"/>
        <v>4.2474870445666433</v>
      </c>
      <c r="AK2412">
        <f t="shared" si="905"/>
        <v>3.6481893027181376</v>
      </c>
      <c r="AL2412">
        <f t="shared" si="906"/>
        <v>0</v>
      </c>
      <c r="AM2412">
        <f t="shared" si="907"/>
        <v>0</v>
      </c>
      <c r="AN2412">
        <f t="shared" si="908"/>
        <v>0</v>
      </c>
      <c r="AO2412">
        <f t="shared" si="909"/>
        <v>0.57002568445779378</v>
      </c>
      <c r="AP2412">
        <f t="shared" si="910"/>
        <v>0</v>
      </c>
      <c r="AQ2412">
        <f t="shared" si="911"/>
        <v>0</v>
      </c>
    </row>
    <row r="2413" spans="1:43" x14ac:dyDescent="0.25">
      <c r="A2413" s="7" t="s">
        <v>3767</v>
      </c>
      <c r="B2413" s="7" t="s">
        <v>4235</v>
      </c>
      <c r="C2413" s="7">
        <v>4.6672800000000002E-3</v>
      </c>
      <c r="D2413" s="6">
        <f t="shared" si="888"/>
        <v>3830.41</v>
      </c>
      <c r="E2413" s="6">
        <f t="shared" si="889"/>
        <v>2258.33</v>
      </c>
      <c r="F2413" s="6">
        <f t="shared" si="890"/>
        <v>1332.895</v>
      </c>
      <c r="G2413" s="6">
        <f t="shared" si="891"/>
        <v>1500.83</v>
      </c>
      <c r="H2413" s="6">
        <f t="shared" si="892"/>
        <v>2158.2200000000003</v>
      </c>
      <c r="I2413" s="6">
        <f t="shared" si="893"/>
        <v>2161.0950000000003</v>
      </c>
      <c r="J2413" s="6">
        <f t="shared" si="894"/>
        <v>1511.38</v>
      </c>
      <c r="K2413" s="6">
        <f t="shared" si="895"/>
        <v>1613.825</v>
      </c>
      <c r="L2413" s="12">
        <v>4472.29</v>
      </c>
      <c r="M2413" s="5">
        <v>3188.53</v>
      </c>
      <c r="N2413" s="5">
        <v>2030.83</v>
      </c>
      <c r="O2413" s="5">
        <v>2485.83</v>
      </c>
      <c r="P2413" s="5">
        <v>1477.79</v>
      </c>
      <c r="Q2413" s="5">
        <v>1188</v>
      </c>
      <c r="R2413" s="5">
        <v>1261.54</v>
      </c>
      <c r="S2413" s="5">
        <v>1740.12</v>
      </c>
      <c r="T2413" s="5">
        <v>2452.96</v>
      </c>
      <c r="U2413" s="5">
        <v>1863.48</v>
      </c>
      <c r="V2413" s="5">
        <v>1623.42</v>
      </c>
      <c r="W2413" s="5">
        <v>2698.77</v>
      </c>
      <c r="X2413" s="5">
        <v>1678.25</v>
      </c>
      <c r="Y2413" s="5">
        <v>1344.51</v>
      </c>
      <c r="Z2413" s="5">
        <v>1709.48</v>
      </c>
      <c r="AA2413" s="5">
        <v>1518.17</v>
      </c>
      <c r="AB2413">
        <f t="shared" si="896"/>
        <v>12.126798025615296</v>
      </c>
      <c r="AC2413">
        <f t="shared" si="897"/>
        <v>11.63867573984354</v>
      </c>
      <c r="AD2413">
        <f t="shared" si="898"/>
        <v>10.98785376190231</v>
      </c>
      <c r="AE2413">
        <f t="shared" si="899"/>
        <v>11.279511921944252</v>
      </c>
      <c r="AF2413">
        <f t="shared" si="900"/>
        <v>10.529225555848507</v>
      </c>
      <c r="AG2413">
        <f t="shared" si="901"/>
        <v>10.214319120800766</v>
      </c>
      <c r="AH2413">
        <f t="shared" si="902"/>
        <v>10.300970235634839</v>
      </c>
      <c r="AI2413">
        <f t="shared" si="903"/>
        <v>10.764971083515062</v>
      </c>
      <c r="AJ2413">
        <f t="shared" si="904"/>
        <v>11.260307992967652</v>
      </c>
      <c r="AK2413">
        <f t="shared" si="905"/>
        <v>10.86378361993188</v>
      </c>
      <c r="AL2413">
        <f t="shared" si="906"/>
        <v>10.664820576925763</v>
      </c>
      <c r="AM2413">
        <f t="shared" si="907"/>
        <v>11.398086314449989</v>
      </c>
      <c r="AN2413">
        <f t="shared" si="908"/>
        <v>10.712741927075736</v>
      </c>
      <c r="AO2413">
        <f t="shared" si="909"/>
        <v>10.392864770179127</v>
      </c>
      <c r="AP2413">
        <f t="shared" si="910"/>
        <v>10.739341828773199</v>
      </c>
      <c r="AQ2413">
        <f t="shared" si="911"/>
        <v>10.568117633007569</v>
      </c>
    </row>
    <row r="2414" spans="1:43" x14ac:dyDescent="0.25">
      <c r="A2414" s="7" t="s">
        <v>1012</v>
      </c>
      <c r="B2414" s="7" t="s">
        <v>5519</v>
      </c>
      <c r="C2414" s="7">
        <v>4.6709899999999999E-3</v>
      </c>
      <c r="D2414" s="6">
        <f t="shared" si="888"/>
        <v>22.462949999999999</v>
      </c>
      <c r="E2414" s="6">
        <f t="shared" si="889"/>
        <v>16.837924999999998</v>
      </c>
      <c r="F2414" s="6">
        <f t="shared" si="890"/>
        <v>5.4255599999999999</v>
      </c>
      <c r="G2414" s="6">
        <f t="shared" si="891"/>
        <v>17.88655</v>
      </c>
      <c r="H2414" s="6">
        <f t="shared" si="892"/>
        <v>30.412500000000001</v>
      </c>
      <c r="I2414" s="6">
        <f t="shared" si="893"/>
        <v>5.6064299999999996</v>
      </c>
      <c r="J2414" s="6">
        <f t="shared" si="894"/>
        <v>9.7877350000000014</v>
      </c>
      <c r="K2414" s="6">
        <f t="shared" si="895"/>
        <v>17.115300000000001</v>
      </c>
      <c r="L2414" s="12">
        <v>15.721399999999999</v>
      </c>
      <c r="M2414" s="5">
        <v>29.204499999999999</v>
      </c>
      <c r="N2414" s="5">
        <v>25.879200000000001</v>
      </c>
      <c r="O2414" s="5">
        <v>7.7966499999999996</v>
      </c>
      <c r="P2414" s="5">
        <v>10.0495</v>
      </c>
      <c r="Q2414" s="5">
        <v>0.80162</v>
      </c>
      <c r="R2414" s="5">
        <v>20.147500000000001</v>
      </c>
      <c r="S2414" s="5">
        <v>15.6256</v>
      </c>
      <c r="T2414" s="5">
        <v>28.491299999999999</v>
      </c>
      <c r="U2414" s="5">
        <v>32.3337</v>
      </c>
      <c r="V2414" s="5">
        <v>8.7482299999999995</v>
      </c>
      <c r="W2414" s="5">
        <v>2.4646300000000001</v>
      </c>
      <c r="X2414" s="5">
        <v>8.1938700000000004</v>
      </c>
      <c r="Y2414" s="5">
        <v>11.381600000000001</v>
      </c>
      <c r="Z2414" s="5">
        <v>11.904500000000001</v>
      </c>
      <c r="AA2414" s="5">
        <v>22.3261</v>
      </c>
      <c r="AB2414">
        <f t="shared" si="896"/>
        <v>3.9746577910540841</v>
      </c>
      <c r="AC2414">
        <f t="shared" si="897"/>
        <v>4.8681187800024439</v>
      </c>
      <c r="AD2414">
        <f t="shared" si="898"/>
        <v>4.6937211150820932</v>
      </c>
      <c r="AE2414">
        <f t="shared" si="899"/>
        <v>2.9628543718535907</v>
      </c>
      <c r="AF2414">
        <f t="shared" si="900"/>
        <v>3.3290518186333564</v>
      </c>
      <c r="AG2414">
        <f t="shared" si="901"/>
        <v>-0.31900959141802604</v>
      </c>
      <c r="AH2414">
        <f t="shared" si="902"/>
        <v>4.3325289281138675</v>
      </c>
      <c r="AI2414">
        <f t="shared" si="903"/>
        <v>3.9658396830880145</v>
      </c>
      <c r="AJ2414">
        <f t="shared" si="904"/>
        <v>4.8324495452878002</v>
      </c>
      <c r="AK2414">
        <f t="shared" si="905"/>
        <v>5.0149667018324333</v>
      </c>
      <c r="AL2414">
        <f t="shared" si="906"/>
        <v>3.1289911508269554</v>
      </c>
      <c r="AM2414">
        <f t="shared" si="907"/>
        <v>1.3013710797751974</v>
      </c>
      <c r="AN2414">
        <f t="shared" si="908"/>
        <v>3.034545003894233</v>
      </c>
      <c r="AO2414">
        <f t="shared" si="909"/>
        <v>3.5086314776468956</v>
      </c>
      <c r="AP2414">
        <f t="shared" si="910"/>
        <v>3.5734351222432896</v>
      </c>
      <c r="AQ2414">
        <f t="shared" si="911"/>
        <v>4.4806593531207461</v>
      </c>
    </row>
    <row r="2415" spans="1:43" x14ac:dyDescent="0.25">
      <c r="A2415" s="7" t="s">
        <v>393</v>
      </c>
      <c r="B2415" s="7" t="s">
        <v>4386</v>
      </c>
      <c r="C2415" s="7">
        <v>4.6856600000000003E-3</v>
      </c>
      <c r="D2415" s="6">
        <f t="shared" si="888"/>
        <v>148.232</v>
      </c>
      <c r="E2415" s="6">
        <f t="shared" si="889"/>
        <v>93.708399999999997</v>
      </c>
      <c r="F2415" s="6">
        <f t="shared" si="890"/>
        <v>73.651150000000001</v>
      </c>
      <c r="G2415" s="6">
        <f t="shared" si="891"/>
        <v>89.949950000000001</v>
      </c>
      <c r="H2415" s="6">
        <f t="shared" si="892"/>
        <v>94.592349999999996</v>
      </c>
      <c r="I2415" s="6">
        <f t="shared" si="893"/>
        <v>47.132999999999996</v>
      </c>
      <c r="J2415" s="6">
        <f t="shared" si="894"/>
        <v>56.416399999999996</v>
      </c>
      <c r="K2415" s="6">
        <f t="shared" si="895"/>
        <v>168.44400000000002</v>
      </c>
      <c r="L2415" s="12">
        <v>113.749</v>
      </c>
      <c r="M2415" s="5">
        <v>182.715</v>
      </c>
      <c r="N2415" s="5">
        <v>91.258099999999999</v>
      </c>
      <c r="O2415" s="5">
        <v>96.158699999999996</v>
      </c>
      <c r="P2415" s="5">
        <v>70.346800000000002</v>
      </c>
      <c r="Q2415" s="5">
        <v>76.955500000000001</v>
      </c>
      <c r="R2415" s="5">
        <v>113.136</v>
      </c>
      <c r="S2415" s="5">
        <v>66.763900000000007</v>
      </c>
      <c r="T2415" s="5">
        <v>89.543999999999997</v>
      </c>
      <c r="U2415" s="5">
        <v>99.640699999999995</v>
      </c>
      <c r="V2415" s="5">
        <v>43.741199999999999</v>
      </c>
      <c r="W2415" s="5">
        <v>50.524799999999999</v>
      </c>
      <c r="X2415" s="5">
        <v>72.254999999999995</v>
      </c>
      <c r="Y2415" s="5">
        <v>40.577800000000003</v>
      </c>
      <c r="Z2415" s="5">
        <v>159.52000000000001</v>
      </c>
      <c r="AA2415" s="5">
        <v>177.36799999999999</v>
      </c>
      <c r="AB2415">
        <f t="shared" si="896"/>
        <v>6.8297100519969822</v>
      </c>
      <c r="AC2415">
        <f t="shared" si="897"/>
        <v>7.5134512667467108</v>
      </c>
      <c r="AD2415">
        <f t="shared" si="898"/>
        <v>6.5118807119723456</v>
      </c>
      <c r="AE2415">
        <f t="shared" si="899"/>
        <v>6.5873454868159236</v>
      </c>
      <c r="AF2415">
        <f t="shared" si="900"/>
        <v>6.1364128932015953</v>
      </c>
      <c r="AG2415">
        <f t="shared" si="901"/>
        <v>6.2659525343605074</v>
      </c>
      <c r="AH2415">
        <f t="shared" si="902"/>
        <v>6.8219142593092377</v>
      </c>
      <c r="AI2415">
        <f t="shared" si="903"/>
        <v>6.0609963267945925</v>
      </c>
      <c r="AJ2415">
        <f t="shared" si="904"/>
        <v>6.4845248608758492</v>
      </c>
      <c r="AK2415">
        <f t="shared" si="905"/>
        <v>6.6386632517830657</v>
      </c>
      <c r="AL2415">
        <f t="shared" si="906"/>
        <v>5.4509208948413033</v>
      </c>
      <c r="AM2415">
        <f t="shared" si="907"/>
        <v>5.6589198006644814</v>
      </c>
      <c r="AN2415">
        <f t="shared" si="908"/>
        <v>6.1750255195334098</v>
      </c>
      <c r="AO2415">
        <f t="shared" si="909"/>
        <v>5.342618743739239</v>
      </c>
      <c r="AP2415">
        <f t="shared" si="910"/>
        <v>7.3175935046234715</v>
      </c>
      <c r="AQ2415">
        <f t="shared" si="911"/>
        <v>7.4706019378262205</v>
      </c>
    </row>
    <row r="2416" spans="1:43" x14ac:dyDescent="0.25">
      <c r="A2416" s="7" t="s">
        <v>3636</v>
      </c>
      <c r="B2416" s="7" t="s">
        <v>4235</v>
      </c>
      <c r="C2416" s="7">
        <v>4.6997899999999997E-3</v>
      </c>
      <c r="D2416" s="6">
        <f t="shared" si="888"/>
        <v>35.346550000000001</v>
      </c>
      <c r="E2416" s="6">
        <f t="shared" si="889"/>
        <v>19.155000000000001</v>
      </c>
      <c r="F2416" s="6">
        <f t="shared" si="890"/>
        <v>43.082100000000004</v>
      </c>
      <c r="G2416" s="6">
        <f t="shared" si="891"/>
        <v>18.274474999999999</v>
      </c>
      <c r="H2416" s="6">
        <f t="shared" si="892"/>
        <v>123.74349999999998</v>
      </c>
      <c r="I2416" s="6">
        <f t="shared" si="893"/>
        <v>41.041199999999996</v>
      </c>
      <c r="J2416" s="6">
        <f t="shared" si="894"/>
        <v>51.952249999999999</v>
      </c>
      <c r="K2416" s="6">
        <f t="shared" si="895"/>
        <v>14.634599999999999</v>
      </c>
      <c r="L2416" s="12">
        <v>21.270199999999999</v>
      </c>
      <c r="M2416" s="5">
        <v>49.422899999999998</v>
      </c>
      <c r="N2416" s="5">
        <v>13.6206</v>
      </c>
      <c r="O2416" s="5">
        <v>24.689399999999999</v>
      </c>
      <c r="P2416" s="5">
        <v>65.322100000000006</v>
      </c>
      <c r="Q2416" s="5">
        <v>20.842099999999999</v>
      </c>
      <c r="R2416" s="5">
        <v>29.446400000000001</v>
      </c>
      <c r="S2416" s="5">
        <v>7.1025499999999999</v>
      </c>
      <c r="T2416" s="5">
        <v>146.52699999999999</v>
      </c>
      <c r="U2416" s="5">
        <v>100.96</v>
      </c>
      <c r="V2416" s="5">
        <v>53.739199999999997</v>
      </c>
      <c r="W2416" s="5">
        <v>28.3432</v>
      </c>
      <c r="X2416" s="5">
        <v>66.2958</v>
      </c>
      <c r="Y2416" s="5">
        <v>37.608699999999999</v>
      </c>
      <c r="Z2416" s="5">
        <v>11.904500000000001</v>
      </c>
      <c r="AA2416" s="5">
        <v>17.364699999999999</v>
      </c>
      <c r="AB2416">
        <f t="shared" si="896"/>
        <v>4.4107616936608718</v>
      </c>
      <c r="AC2416">
        <f t="shared" si="897"/>
        <v>5.6271077614194738</v>
      </c>
      <c r="AD2416">
        <f t="shared" si="898"/>
        <v>3.7677183516851174</v>
      </c>
      <c r="AE2416">
        <f t="shared" si="899"/>
        <v>4.6258198715242935</v>
      </c>
      <c r="AF2416">
        <f t="shared" si="900"/>
        <v>6.0294992668476866</v>
      </c>
      <c r="AG2416">
        <f t="shared" si="901"/>
        <v>4.3814287423190486</v>
      </c>
      <c r="AH2416">
        <f t="shared" si="902"/>
        <v>4.8800193615537957</v>
      </c>
      <c r="AI2416">
        <f t="shared" si="903"/>
        <v>2.8283370826271561</v>
      </c>
      <c r="AJ2416">
        <f t="shared" si="904"/>
        <v>7.1950227191119467</v>
      </c>
      <c r="AK2416">
        <f t="shared" si="905"/>
        <v>6.6576400052078242</v>
      </c>
      <c r="AL2416">
        <f t="shared" si="906"/>
        <v>5.7479029394125494</v>
      </c>
      <c r="AM2416">
        <f t="shared" si="907"/>
        <v>4.8249307452924937</v>
      </c>
      <c r="AN2416">
        <f t="shared" si="908"/>
        <v>6.0508455698842907</v>
      </c>
      <c r="AO2416">
        <f t="shared" si="909"/>
        <v>5.2329945332526187</v>
      </c>
      <c r="AP2416">
        <f t="shared" si="910"/>
        <v>3.5734351222432896</v>
      </c>
      <c r="AQ2416">
        <f t="shared" si="911"/>
        <v>4.1180855812047792</v>
      </c>
    </row>
    <row r="2417" spans="1:43" x14ac:dyDescent="0.25">
      <c r="A2417" s="7" t="s">
        <v>1143</v>
      </c>
      <c r="B2417" s="7" t="s">
        <v>5521</v>
      </c>
      <c r="C2417" s="7">
        <v>4.7003699999999997E-3</v>
      </c>
      <c r="D2417" s="6">
        <f t="shared" si="888"/>
        <v>31.094999999999999</v>
      </c>
      <c r="E2417" s="6">
        <f t="shared" si="889"/>
        <v>13.307500000000001</v>
      </c>
      <c r="F2417" s="6">
        <f t="shared" si="890"/>
        <v>11.68895</v>
      </c>
      <c r="G2417" s="6">
        <f t="shared" si="891"/>
        <v>25.8933</v>
      </c>
      <c r="H2417" s="6">
        <f t="shared" si="892"/>
        <v>33.566850000000002</v>
      </c>
      <c r="I2417" s="6">
        <f t="shared" si="893"/>
        <v>9.9107950000000002</v>
      </c>
      <c r="J2417" s="6">
        <f t="shared" si="894"/>
        <v>18.71865</v>
      </c>
      <c r="K2417" s="6">
        <f t="shared" si="895"/>
        <v>31.625149999999998</v>
      </c>
      <c r="L2417" s="12">
        <v>27.7437</v>
      </c>
      <c r="M2417" s="5">
        <v>34.446300000000001</v>
      </c>
      <c r="N2417" s="5">
        <v>13.6206</v>
      </c>
      <c r="O2417" s="5">
        <v>12.994400000000001</v>
      </c>
      <c r="P2417" s="5">
        <v>10.552</v>
      </c>
      <c r="Q2417" s="5">
        <v>12.825900000000001</v>
      </c>
      <c r="R2417" s="5">
        <v>24.796900000000001</v>
      </c>
      <c r="S2417" s="5">
        <v>26.989699999999999</v>
      </c>
      <c r="T2417" s="5">
        <v>42.058599999999998</v>
      </c>
      <c r="U2417" s="5">
        <v>25.075099999999999</v>
      </c>
      <c r="V2417" s="5">
        <v>7.4984900000000003</v>
      </c>
      <c r="W2417" s="5">
        <v>12.3231</v>
      </c>
      <c r="X2417" s="5">
        <v>21.602</v>
      </c>
      <c r="Y2417" s="5">
        <v>15.8353</v>
      </c>
      <c r="Z2417" s="5">
        <v>29.761199999999999</v>
      </c>
      <c r="AA2417" s="5">
        <v>33.489100000000001</v>
      </c>
      <c r="AB2417">
        <f t="shared" si="896"/>
        <v>4.7940882983992701</v>
      </c>
      <c r="AC2417">
        <f t="shared" si="897"/>
        <v>5.1062771211166007</v>
      </c>
      <c r="AD2417">
        <f t="shared" si="898"/>
        <v>3.7677183516851174</v>
      </c>
      <c r="AE2417">
        <f t="shared" si="899"/>
        <v>3.6998181156148586</v>
      </c>
      <c r="AF2417">
        <f t="shared" si="900"/>
        <v>3.3994445645894578</v>
      </c>
      <c r="AG2417">
        <f t="shared" si="901"/>
        <v>3.6809881589247713</v>
      </c>
      <c r="AH2417">
        <f t="shared" si="902"/>
        <v>4.6320878673474075</v>
      </c>
      <c r="AI2417">
        <f t="shared" si="903"/>
        <v>4.7543370357188897</v>
      </c>
      <c r="AJ2417">
        <f t="shared" si="904"/>
        <v>5.3943289229248901</v>
      </c>
      <c r="AK2417">
        <f t="shared" si="905"/>
        <v>4.6481835492329511</v>
      </c>
      <c r="AL2417">
        <f t="shared" si="906"/>
        <v>2.9066001037631257</v>
      </c>
      <c r="AM2417">
        <f t="shared" si="907"/>
        <v>3.6232933210538327</v>
      </c>
      <c r="AN2417">
        <f t="shared" si="908"/>
        <v>4.4330929839662518</v>
      </c>
      <c r="AO2417">
        <f t="shared" si="909"/>
        <v>3.9850722943919217</v>
      </c>
      <c r="AP2417">
        <f t="shared" si="910"/>
        <v>4.8953607933476242</v>
      </c>
      <c r="AQ2417">
        <f t="shared" si="911"/>
        <v>5.0656196998664829</v>
      </c>
    </row>
    <row r="2418" spans="1:43" x14ac:dyDescent="0.25">
      <c r="A2418" s="7" t="s">
        <v>2369</v>
      </c>
      <c r="B2418" s="7" t="s">
        <v>4218</v>
      </c>
      <c r="C2418" s="7">
        <v>4.7003699999999997E-3</v>
      </c>
      <c r="D2418" s="6">
        <f t="shared" si="888"/>
        <v>1860.135</v>
      </c>
      <c r="E2418" s="6">
        <f t="shared" si="889"/>
        <v>737.26749999999993</v>
      </c>
      <c r="F2418" s="6">
        <f t="shared" si="890"/>
        <v>664.63649999999996</v>
      </c>
      <c r="G2418" s="6">
        <f t="shared" si="891"/>
        <v>457.16250000000002</v>
      </c>
      <c r="H2418" s="6">
        <f t="shared" si="892"/>
        <v>1256.662</v>
      </c>
      <c r="I2418" s="6">
        <f t="shared" si="893"/>
        <v>860.98749999999995</v>
      </c>
      <c r="J2418" s="6">
        <f t="shared" si="894"/>
        <v>443.37</v>
      </c>
      <c r="K2418" s="6">
        <f t="shared" si="895"/>
        <v>510.69399999999996</v>
      </c>
      <c r="L2418" s="12">
        <v>2302.73</v>
      </c>
      <c r="M2418" s="5">
        <v>1417.54</v>
      </c>
      <c r="N2418" s="5">
        <v>868.995</v>
      </c>
      <c r="O2418" s="5">
        <v>605.54</v>
      </c>
      <c r="P2418" s="5">
        <v>476.34899999999999</v>
      </c>
      <c r="Q2418" s="5">
        <v>852.92399999999998</v>
      </c>
      <c r="R2418" s="5">
        <v>317.71100000000001</v>
      </c>
      <c r="S2418" s="5">
        <v>596.61400000000003</v>
      </c>
      <c r="T2418" s="5">
        <v>1762.39</v>
      </c>
      <c r="U2418" s="5">
        <v>750.93399999999997</v>
      </c>
      <c r="V2418" s="5">
        <v>826.08299999999997</v>
      </c>
      <c r="W2418" s="5">
        <v>895.89200000000005</v>
      </c>
      <c r="X2418" s="5">
        <v>341.90800000000002</v>
      </c>
      <c r="Y2418" s="5">
        <v>544.83199999999999</v>
      </c>
      <c r="Z2418" s="5">
        <v>666.65099999999995</v>
      </c>
      <c r="AA2418" s="5">
        <v>354.73700000000002</v>
      </c>
      <c r="AB2418">
        <f t="shared" si="896"/>
        <v>11.169129546641035</v>
      </c>
      <c r="AC2418">
        <f t="shared" si="897"/>
        <v>10.469173730226368</v>
      </c>
      <c r="AD2418">
        <f t="shared" si="898"/>
        <v>9.7632040658984547</v>
      </c>
      <c r="AE2418">
        <f t="shared" si="899"/>
        <v>9.2420784525772337</v>
      </c>
      <c r="AF2418">
        <f t="shared" si="900"/>
        <v>8.8958751500260682</v>
      </c>
      <c r="AG2418">
        <f t="shared" si="901"/>
        <v>9.7362733853535453</v>
      </c>
      <c r="AH2418">
        <f t="shared" si="902"/>
        <v>8.3115712306310474</v>
      </c>
      <c r="AI2418">
        <f t="shared" si="903"/>
        <v>9.2206540217783779</v>
      </c>
      <c r="AJ2418">
        <f t="shared" si="904"/>
        <v>10.783317498822067</v>
      </c>
      <c r="AK2418">
        <f t="shared" si="905"/>
        <v>9.5525423038299166</v>
      </c>
      <c r="AL2418">
        <f t="shared" si="906"/>
        <v>9.6901429322821802</v>
      </c>
      <c r="AM2418">
        <f t="shared" si="907"/>
        <v>9.8071810152991556</v>
      </c>
      <c r="AN2418">
        <f t="shared" si="908"/>
        <v>8.4174643692740254</v>
      </c>
      <c r="AO2418">
        <f t="shared" si="909"/>
        <v>9.0896676304329418</v>
      </c>
      <c r="AP2418">
        <f t="shared" si="910"/>
        <v>9.3807878802091</v>
      </c>
      <c r="AQ2418">
        <f t="shared" si="911"/>
        <v>8.4706060047746217</v>
      </c>
    </row>
    <row r="2419" spans="1:43" x14ac:dyDescent="0.25">
      <c r="A2419" s="7" t="s">
        <v>3817</v>
      </c>
      <c r="B2419" s="7" t="s">
        <v>5520</v>
      </c>
      <c r="C2419" s="7">
        <v>4.7003699999999997E-3</v>
      </c>
      <c r="D2419" s="6">
        <f t="shared" si="888"/>
        <v>251.33199999999999</v>
      </c>
      <c r="E2419" s="6">
        <f t="shared" si="889"/>
        <v>422.09100000000001</v>
      </c>
      <c r="F2419" s="6">
        <f t="shared" si="890"/>
        <v>237.9845</v>
      </c>
      <c r="G2419" s="6">
        <f t="shared" si="891"/>
        <v>113.6478</v>
      </c>
      <c r="H2419" s="6">
        <f t="shared" si="892"/>
        <v>164.95150000000001</v>
      </c>
      <c r="I2419" s="6">
        <f t="shared" si="893"/>
        <v>252.06</v>
      </c>
      <c r="J2419" s="6">
        <f t="shared" si="894"/>
        <v>216.2525</v>
      </c>
      <c r="K2419" s="6">
        <f t="shared" si="895"/>
        <v>159.13800000000001</v>
      </c>
      <c r="L2419" s="12">
        <v>260.791</v>
      </c>
      <c r="M2419" s="5">
        <v>241.87299999999999</v>
      </c>
      <c r="N2419" s="5">
        <v>414.06700000000001</v>
      </c>
      <c r="O2419" s="5">
        <v>430.11500000000001</v>
      </c>
      <c r="P2419" s="5">
        <v>242.697</v>
      </c>
      <c r="Q2419" s="5">
        <v>233.27199999999999</v>
      </c>
      <c r="R2419" s="5">
        <v>136.38300000000001</v>
      </c>
      <c r="S2419" s="5">
        <v>90.912599999999998</v>
      </c>
      <c r="T2419" s="5">
        <v>168.23400000000001</v>
      </c>
      <c r="U2419" s="5">
        <v>161.66900000000001</v>
      </c>
      <c r="V2419" s="5">
        <v>272.44499999999999</v>
      </c>
      <c r="W2419" s="5">
        <v>231.67500000000001</v>
      </c>
      <c r="X2419" s="5">
        <v>212.29599999999999</v>
      </c>
      <c r="Y2419" s="5">
        <v>220.209</v>
      </c>
      <c r="Z2419" s="5">
        <v>189.28100000000001</v>
      </c>
      <c r="AA2419" s="5">
        <v>128.995</v>
      </c>
      <c r="AB2419">
        <f t="shared" si="896"/>
        <v>8.0267502722294086</v>
      </c>
      <c r="AC2419">
        <f t="shared" si="897"/>
        <v>7.918105921721132</v>
      </c>
      <c r="AD2419">
        <f t="shared" si="898"/>
        <v>8.6937204182409094</v>
      </c>
      <c r="AE2419">
        <f t="shared" si="899"/>
        <v>8.7485786350499879</v>
      </c>
      <c r="AF2419">
        <f t="shared" si="900"/>
        <v>7.9230124650875364</v>
      </c>
      <c r="AG2419">
        <f t="shared" si="901"/>
        <v>7.8658693385652771</v>
      </c>
      <c r="AH2419">
        <f t="shared" si="902"/>
        <v>7.0915200148978785</v>
      </c>
      <c r="AI2419">
        <f t="shared" si="903"/>
        <v>6.5064083529786165</v>
      </c>
      <c r="AJ2419">
        <f t="shared" si="904"/>
        <v>7.3943254927185684</v>
      </c>
      <c r="AK2419">
        <f t="shared" si="905"/>
        <v>7.3368992586057233</v>
      </c>
      <c r="AL2419">
        <f t="shared" si="906"/>
        <v>8.0898212041195343</v>
      </c>
      <c r="AM2419">
        <f t="shared" si="907"/>
        <v>7.8559585614614322</v>
      </c>
      <c r="AN2419">
        <f t="shared" si="908"/>
        <v>7.7299333785661615</v>
      </c>
      <c r="AO2419">
        <f t="shared" si="909"/>
        <v>7.7827296232093843</v>
      </c>
      <c r="AP2419">
        <f t="shared" si="910"/>
        <v>7.5643857905601495</v>
      </c>
      <c r="AQ2419">
        <f t="shared" si="911"/>
        <v>7.0111713359270986</v>
      </c>
    </row>
    <row r="2420" spans="1:43" x14ac:dyDescent="0.25">
      <c r="A2420" s="7" t="s">
        <v>3855</v>
      </c>
      <c r="B2420" s="7" t="s">
        <v>5522</v>
      </c>
      <c r="C2420" s="7">
        <v>4.7003699999999997E-3</v>
      </c>
      <c r="D2420" s="6">
        <f t="shared" si="888"/>
        <v>38.51585</v>
      </c>
      <c r="E2420" s="6">
        <f t="shared" si="889"/>
        <v>95.101799999999997</v>
      </c>
      <c r="F2420" s="6">
        <f t="shared" si="890"/>
        <v>459.47</v>
      </c>
      <c r="G2420" s="6">
        <f t="shared" si="891"/>
        <v>131.9195</v>
      </c>
      <c r="H2420" s="6">
        <f t="shared" si="892"/>
        <v>39.613699999999994</v>
      </c>
      <c r="I2420" s="6">
        <f t="shared" si="893"/>
        <v>86.941850000000002</v>
      </c>
      <c r="J2420" s="6">
        <f t="shared" si="894"/>
        <v>205.61750000000001</v>
      </c>
      <c r="K2420" s="6">
        <f t="shared" si="895"/>
        <v>89.194199999999995</v>
      </c>
      <c r="L2420" s="12">
        <v>38.841200000000001</v>
      </c>
      <c r="M2420" s="5">
        <v>38.1905</v>
      </c>
      <c r="N2420" s="5">
        <v>95.344300000000004</v>
      </c>
      <c r="O2420" s="5">
        <v>94.859300000000005</v>
      </c>
      <c r="P2420" s="5">
        <v>647.19100000000003</v>
      </c>
      <c r="Q2420" s="5">
        <v>271.74900000000002</v>
      </c>
      <c r="R2420" s="5">
        <v>114.68600000000001</v>
      </c>
      <c r="S2420" s="5">
        <v>149.15299999999999</v>
      </c>
      <c r="T2420" s="5">
        <v>25.777799999999999</v>
      </c>
      <c r="U2420" s="5">
        <v>53.449599999999997</v>
      </c>
      <c r="V2420" s="5">
        <v>97.4803</v>
      </c>
      <c r="W2420" s="5">
        <v>76.403400000000005</v>
      </c>
      <c r="X2420" s="5">
        <v>144.51</v>
      </c>
      <c r="Y2420" s="5">
        <v>266.72500000000002</v>
      </c>
      <c r="Z2420" s="5">
        <v>94.045400000000001</v>
      </c>
      <c r="AA2420" s="5">
        <v>84.343000000000004</v>
      </c>
      <c r="AB2420">
        <f t="shared" si="896"/>
        <v>5.2795158684381223</v>
      </c>
      <c r="AC2420">
        <f t="shared" si="897"/>
        <v>5.2551419031116904</v>
      </c>
      <c r="AD2420">
        <f t="shared" si="898"/>
        <v>6.5750747868859269</v>
      </c>
      <c r="AE2420">
        <f t="shared" si="899"/>
        <v>6.5677173171920602</v>
      </c>
      <c r="AF2420">
        <f t="shared" si="900"/>
        <v>9.3380477352038493</v>
      </c>
      <c r="AG2420">
        <f t="shared" si="901"/>
        <v>8.0861309161121486</v>
      </c>
      <c r="AH2420">
        <f t="shared" si="902"/>
        <v>6.8415454785712235</v>
      </c>
      <c r="AI2420">
        <f t="shared" si="903"/>
        <v>7.220649185494084</v>
      </c>
      <c r="AJ2420">
        <f t="shared" si="904"/>
        <v>4.688057237387345</v>
      </c>
      <c r="AK2420">
        <f t="shared" si="905"/>
        <v>5.7401072461974749</v>
      </c>
      <c r="AL2420">
        <f t="shared" si="906"/>
        <v>6.6070387859142112</v>
      </c>
      <c r="AM2420">
        <f t="shared" si="907"/>
        <v>6.2555649354258209</v>
      </c>
      <c r="AN2420">
        <f t="shared" si="908"/>
        <v>7.1750255195334081</v>
      </c>
      <c r="AO2420">
        <f t="shared" si="909"/>
        <v>8.05920924408119</v>
      </c>
      <c r="AP2420">
        <f t="shared" si="910"/>
        <v>6.5552854744732922</v>
      </c>
      <c r="AQ2420">
        <f t="shared" si="911"/>
        <v>6.3981964327025223</v>
      </c>
    </row>
    <row r="2421" spans="1:43" x14ac:dyDescent="0.25">
      <c r="A2421" s="7" t="s">
        <v>1274</v>
      </c>
      <c r="B2421" s="7" t="s">
        <v>5524</v>
      </c>
      <c r="C2421" s="7">
        <v>4.7160300000000004E-3</v>
      </c>
      <c r="D2421" s="6">
        <f t="shared" si="888"/>
        <v>9.4913649999999983</v>
      </c>
      <c r="E2421" s="6">
        <f t="shared" si="889"/>
        <v>1.3307500000000001</v>
      </c>
      <c r="F2421" s="6">
        <f t="shared" si="890"/>
        <v>3.7148150000000002</v>
      </c>
      <c r="G2421" s="6">
        <f t="shared" si="891"/>
        <v>9.1695600000000006</v>
      </c>
      <c r="H2421" s="6">
        <f t="shared" si="892"/>
        <v>10.338979999999999</v>
      </c>
      <c r="I2421" s="6">
        <f t="shared" si="893"/>
        <v>1.2410299999999999</v>
      </c>
      <c r="J2421" s="6">
        <f t="shared" si="894"/>
        <v>1.8596200000000001</v>
      </c>
      <c r="K2421" s="6">
        <f t="shared" si="895"/>
        <v>4.2663500000000001</v>
      </c>
      <c r="L2421" s="12">
        <v>9.2479099999999992</v>
      </c>
      <c r="M2421" s="5">
        <v>9.7348199999999991</v>
      </c>
      <c r="N2421" s="5">
        <v>1.36206</v>
      </c>
      <c r="O2421" s="5">
        <v>1.2994399999999999</v>
      </c>
      <c r="P2421" s="5">
        <v>5.0247700000000002</v>
      </c>
      <c r="Q2421" s="5">
        <v>2.4048600000000002</v>
      </c>
      <c r="R2421" s="5">
        <v>15.498100000000001</v>
      </c>
      <c r="S2421" s="5">
        <v>2.8410199999999999</v>
      </c>
      <c r="T2421" s="5">
        <v>8.1403599999999994</v>
      </c>
      <c r="U2421" s="5">
        <v>12.537599999999999</v>
      </c>
      <c r="V2421" s="5">
        <v>1.2497499999999999</v>
      </c>
      <c r="W2421" s="5">
        <v>1.23231</v>
      </c>
      <c r="X2421" s="5">
        <v>2.2346900000000001</v>
      </c>
      <c r="Y2421" s="5">
        <v>1.48455</v>
      </c>
      <c r="Z2421" s="5">
        <v>3.5713499999999998</v>
      </c>
      <c r="AA2421" s="5">
        <v>4.9613500000000004</v>
      </c>
      <c r="AB2421">
        <f t="shared" si="896"/>
        <v>3.2091273577017523</v>
      </c>
      <c r="AC2421">
        <f t="shared" si="897"/>
        <v>3.2831543032898765</v>
      </c>
      <c r="AD2421">
        <f t="shared" si="898"/>
        <v>0.44579025679775508</v>
      </c>
      <c r="AE2421">
        <f t="shared" si="899"/>
        <v>0.37789002072749617</v>
      </c>
      <c r="AF2421">
        <f t="shared" si="900"/>
        <v>2.3290575609774322</v>
      </c>
      <c r="AG2421">
        <f t="shared" si="901"/>
        <v>1.2659529093031303</v>
      </c>
      <c r="AH2421">
        <f t="shared" si="902"/>
        <v>3.9540194530581285</v>
      </c>
      <c r="AI2421">
        <f t="shared" si="903"/>
        <v>1.5064089877397935</v>
      </c>
      <c r="AJ2421">
        <f t="shared" si="904"/>
        <v>3.0250925977753327</v>
      </c>
      <c r="AK2421">
        <f t="shared" si="905"/>
        <v>3.6481893027181376</v>
      </c>
      <c r="AL2421">
        <f t="shared" si="906"/>
        <v>0.32163952702143589</v>
      </c>
      <c r="AM2421">
        <f t="shared" si="907"/>
        <v>0.30136522616647016</v>
      </c>
      <c r="AN2421">
        <f t="shared" si="908"/>
        <v>1.1600747121773298</v>
      </c>
      <c r="AO2421">
        <f t="shared" si="909"/>
        <v>0.57002568445779378</v>
      </c>
      <c r="AP2421">
        <f t="shared" si="910"/>
        <v>1.8364695280770837</v>
      </c>
      <c r="AQ2421">
        <f t="shared" si="911"/>
        <v>2.310732736197171</v>
      </c>
    </row>
    <row r="2422" spans="1:43" x14ac:dyDescent="0.25">
      <c r="A2422" s="7" t="s">
        <v>1585</v>
      </c>
      <c r="B2422" s="7" t="s">
        <v>5523</v>
      </c>
      <c r="C2422" s="7">
        <v>4.7160300000000004E-3</v>
      </c>
      <c r="D2422" s="6">
        <f t="shared" si="888"/>
        <v>287.86950000000002</v>
      </c>
      <c r="E2422" s="6">
        <f t="shared" si="889"/>
        <v>131.03199999999998</v>
      </c>
      <c r="F2422" s="6">
        <f t="shared" si="890"/>
        <v>125.911</v>
      </c>
      <c r="G2422" s="6">
        <f t="shared" si="891"/>
        <v>127.9815</v>
      </c>
      <c r="H2422" s="6">
        <f t="shared" si="892"/>
        <v>265.41149999999999</v>
      </c>
      <c r="I2422" s="6">
        <f t="shared" si="893"/>
        <v>132.29599999999999</v>
      </c>
      <c r="J2422" s="6">
        <f t="shared" si="894"/>
        <v>183.66199999999998</v>
      </c>
      <c r="K2422" s="6">
        <f t="shared" si="895"/>
        <v>164.69499999999999</v>
      </c>
      <c r="L2422" s="12">
        <v>270.964</v>
      </c>
      <c r="M2422" s="5">
        <v>304.77499999999998</v>
      </c>
      <c r="N2422" s="5">
        <v>132.12</v>
      </c>
      <c r="O2422" s="5">
        <v>129.94399999999999</v>
      </c>
      <c r="P2422" s="5">
        <v>107.53</v>
      </c>
      <c r="Q2422" s="5">
        <v>144.292</v>
      </c>
      <c r="R2422" s="5">
        <v>122.435</v>
      </c>
      <c r="S2422" s="5">
        <v>133.52799999999999</v>
      </c>
      <c r="T2422" s="5">
        <v>276.77199999999999</v>
      </c>
      <c r="U2422" s="5">
        <v>254.05099999999999</v>
      </c>
      <c r="V2422" s="5">
        <v>151.21899999999999</v>
      </c>
      <c r="W2422" s="5">
        <v>113.373</v>
      </c>
      <c r="X2422" s="5">
        <v>181.755</v>
      </c>
      <c r="Y2422" s="5">
        <v>185.56899999999999</v>
      </c>
      <c r="Z2422" s="5">
        <v>190.47200000000001</v>
      </c>
      <c r="AA2422" s="5">
        <v>138.91800000000001</v>
      </c>
      <c r="AB2422">
        <f t="shared" si="896"/>
        <v>8.0819573790975294</v>
      </c>
      <c r="AC2422">
        <f t="shared" si="897"/>
        <v>8.2516007564667078</v>
      </c>
      <c r="AD2422">
        <f t="shared" si="898"/>
        <v>7.0457050645108001</v>
      </c>
      <c r="AE2422">
        <f t="shared" si="899"/>
        <v>7.0217462105022213</v>
      </c>
      <c r="AF2422">
        <f t="shared" si="900"/>
        <v>6.7485954059909625</v>
      </c>
      <c r="AG2422">
        <f t="shared" si="901"/>
        <v>7.1728475042935704</v>
      </c>
      <c r="AH2422">
        <f t="shared" si="902"/>
        <v>6.9358722241814217</v>
      </c>
      <c r="AI2422">
        <f t="shared" si="903"/>
        <v>7.0609984876838761</v>
      </c>
      <c r="AJ2422">
        <f t="shared" si="904"/>
        <v>8.1125541880080121</v>
      </c>
      <c r="AK2422">
        <f t="shared" si="905"/>
        <v>7.9889743326830382</v>
      </c>
      <c r="AL2422">
        <f t="shared" si="906"/>
        <v>7.2404956089875219</v>
      </c>
      <c r="AM2422">
        <f t="shared" si="907"/>
        <v>6.8249332903363982</v>
      </c>
      <c r="AN2422">
        <f t="shared" si="908"/>
        <v>7.5058512423706736</v>
      </c>
      <c r="AO2422">
        <f t="shared" si="909"/>
        <v>7.5358119127311696</v>
      </c>
      <c r="AP2422">
        <f t="shared" si="910"/>
        <v>7.5734351222432901</v>
      </c>
      <c r="AQ2422">
        <f t="shared" si="911"/>
        <v>7.1180897353017807</v>
      </c>
    </row>
    <row r="2423" spans="1:43" x14ac:dyDescent="0.25">
      <c r="A2423" s="7" t="s">
        <v>3546</v>
      </c>
      <c r="B2423" s="7" t="s">
        <v>4430</v>
      </c>
      <c r="C2423" s="7">
        <v>4.7160300000000004E-3</v>
      </c>
      <c r="D2423" s="6">
        <f t="shared" si="888"/>
        <v>52.8521</v>
      </c>
      <c r="E2423" s="6">
        <f t="shared" si="889"/>
        <v>64.337950000000006</v>
      </c>
      <c r="F2423" s="6">
        <f t="shared" si="890"/>
        <v>176.328</v>
      </c>
      <c r="G2423" s="6">
        <f t="shared" si="891"/>
        <v>108.28700000000001</v>
      </c>
      <c r="H2423" s="6">
        <f t="shared" si="892"/>
        <v>61.703850000000003</v>
      </c>
      <c r="I2423" s="6">
        <f t="shared" si="893"/>
        <v>89.979100000000003</v>
      </c>
      <c r="J2423" s="6">
        <f t="shared" si="894"/>
        <v>105.7432</v>
      </c>
      <c r="K2423" s="6">
        <f t="shared" si="895"/>
        <v>76.199100000000001</v>
      </c>
      <c r="L2423" s="12">
        <v>51.7883</v>
      </c>
      <c r="M2423" s="5">
        <v>53.915900000000001</v>
      </c>
      <c r="N2423" s="5">
        <v>57.206600000000002</v>
      </c>
      <c r="O2423" s="5">
        <v>71.469300000000004</v>
      </c>
      <c r="P2423" s="5">
        <v>152.251</v>
      </c>
      <c r="Q2423" s="5">
        <v>200.405</v>
      </c>
      <c r="R2423" s="5">
        <v>110.036</v>
      </c>
      <c r="S2423" s="5">
        <v>106.538</v>
      </c>
      <c r="T2423" s="5">
        <v>48.842199999999998</v>
      </c>
      <c r="U2423" s="5">
        <v>74.5655</v>
      </c>
      <c r="V2423" s="5">
        <v>91.2316</v>
      </c>
      <c r="W2423" s="5">
        <v>88.726600000000005</v>
      </c>
      <c r="X2423" s="5">
        <v>122.908</v>
      </c>
      <c r="Y2423" s="5">
        <v>88.578400000000002</v>
      </c>
      <c r="Z2423" s="5">
        <v>63.093800000000002</v>
      </c>
      <c r="AA2423" s="5">
        <v>89.304400000000001</v>
      </c>
      <c r="AB2423">
        <f t="shared" si="896"/>
        <v>5.69455429630219</v>
      </c>
      <c r="AC2423">
        <f t="shared" si="897"/>
        <v>5.752638886760157</v>
      </c>
      <c r="AD2423">
        <f t="shared" si="898"/>
        <v>5.8381096971004371</v>
      </c>
      <c r="AE2423">
        <f t="shared" si="899"/>
        <v>6.1592517528756074</v>
      </c>
      <c r="AF2423">
        <f t="shared" si="900"/>
        <v>7.2503078937047105</v>
      </c>
      <c r="AG2423">
        <f t="shared" si="901"/>
        <v>7.6467746932440619</v>
      </c>
      <c r="AH2423">
        <f t="shared" si="902"/>
        <v>6.7818317910204824</v>
      </c>
      <c r="AI2423">
        <f t="shared" si="903"/>
        <v>6.7352242928395052</v>
      </c>
      <c r="AJ2423">
        <f t="shared" si="904"/>
        <v>5.6100562800121709</v>
      </c>
      <c r="AK2423">
        <f t="shared" si="905"/>
        <v>6.2204363729331886</v>
      </c>
      <c r="AL2423">
        <f t="shared" si="906"/>
        <v>6.5114617138716069</v>
      </c>
      <c r="AM2423">
        <f t="shared" si="907"/>
        <v>6.4712947804176233</v>
      </c>
      <c r="AN2423">
        <f t="shared" si="908"/>
        <v>6.9414350126024909</v>
      </c>
      <c r="AO2423">
        <f t="shared" si="909"/>
        <v>6.4688830328092495</v>
      </c>
      <c r="AP2423">
        <f t="shared" si="910"/>
        <v>5.9794263386257533</v>
      </c>
      <c r="AQ2423">
        <f t="shared" si="911"/>
        <v>6.4806593531207453</v>
      </c>
    </row>
    <row r="2424" spans="1:43" x14ac:dyDescent="0.25">
      <c r="A2424" s="7" t="s">
        <v>4167</v>
      </c>
      <c r="B2424" s="7" t="s">
        <v>6630</v>
      </c>
      <c r="C2424" s="7">
        <v>4.7239300000000003E-3</v>
      </c>
      <c r="D2424" s="6">
        <f t="shared" si="888"/>
        <v>145.6421</v>
      </c>
      <c r="E2424" s="6">
        <f t="shared" si="889"/>
        <v>218.72049999999999</v>
      </c>
      <c r="F2424" s="6">
        <f t="shared" si="890"/>
        <v>197.21699999999998</v>
      </c>
      <c r="G2424" s="6">
        <f t="shared" si="891"/>
        <v>167.88499999999999</v>
      </c>
      <c r="H2424" s="6">
        <f t="shared" si="892"/>
        <v>32.191649999999996</v>
      </c>
      <c r="I2424" s="6">
        <f t="shared" si="893"/>
        <v>192.52549999999999</v>
      </c>
      <c r="J2424" s="6">
        <f t="shared" si="894"/>
        <v>89.555599999999998</v>
      </c>
      <c r="K2424" s="6">
        <f t="shared" si="895"/>
        <v>47.771050000000002</v>
      </c>
      <c r="L2424" s="12">
        <v>216.40100000000001</v>
      </c>
      <c r="M2424" s="5">
        <v>74.883200000000002</v>
      </c>
      <c r="N2424" s="5">
        <v>272.41199999999998</v>
      </c>
      <c r="O2424" s="5">
        <v>165.029</v>
      </c>
      <c r="P2424" s="5">
        <v>184.40899999999999</v>
      </c>
      <c r="Q2424" s="5">
        <v>210.02500000000001</v>
      </c>
      <c r="R2424" s="5">
        <v>125.535</v>
      </c>
      <c r="S2424" s="5">
        <v>210.23500000000001</v>
      </c>
      <c r="T2424" s="5">
        <v>37.988399999999999</v>
      </c>
      <c r="U2424" s="5">
        <v>26.3949</v>
      </c>
      <c r="V2424" s="5">
        <v>217.45599999999999</v>
      </c>
      <c r="W2424" s="5">
        <v>167.595</v>
      </c>
      <c r="X2424" s="5">
        <v>63.316200000000002</v>
      </c>
      <c r="Y2424" s="5">
        <v>115.795</v>
      </c>
      <c r="Z2424" s="5">
        <v>58.332000000000001</v>
      </c>
      <c r="AA2424" s="5">
        <v>37.210099999999997</v>
      </c>
      <c r="AB2424">
        <f t="shared" si="896"/>
        <v>7.7575633557218353</v>
      </c>
      <c r="AC2424">
        <f t="shared" si="897"/>
        <v>6.2265701821255588</v>
      </c>
      <c r="AD2424">
        <f t="shared" si="898"/>
        <v>8.0896464465724804</v>
      </c>
      <c r="AE2424">
        <f t="shared" si="899"/>
        <v>7.3665757565484231</v>
      </c>
      <c r="AF2424">
        <f t="shared" si="900"/>
        <v>7.5267652573560619</v>
      </c>
      <c r="AG2424">
        <f t="shared" si="901"/>
        <v>7.714417256853384</v>
      </c>
      <c r="AH2424">
        <f t="shared" si="902"/>
        <v>6.971945843087811</v>
      </c>
      <c r="AI2424">
        <f t="shared" si="903"/>
        <v>7.7158590594698735</v>
      </c>
      <c r="AJ2424">
        <f t="shared" si="904"/>
        <v>5.2474870445666433</v>
      </c>
      <c r="AK2424">
        <f t="shared" si="905"/>
        <v>4.7221872950964201</v>
      </c>
      <c r="AL2424">
        <f t="shared" si="906"/>
        <v>7.7645797056625865</v>
      </c>
      <c r="AM2424">
        <f t="shared" si="907"/>
        <v>7.3888352983417862</v>
      </c>
      <c r="AN2424">
        <f t="shared" si="908"/>
        <v>5.9845027678346012</v>
      </c>
      <c r="AO2424">
        <f t="shared" si="909"/>
        <v>6.8554291492250155</v>
      </c>
      <c r="AP2424">
        <f t="shared" si="910"/>
        <v>5.8662156348476504</v>
      </c>
      <c r="AQ2424">
        <f t="shared" si="911"/>
        <v>5.2176223625160629</v>
      </c>
    </row>
    <row r="2425" spans="1:43" x14ac:dyDescent="0.25">
      <c r="A2425" s="7" t="s">
        <v>2973</v>
      </c>
      <c r="B2425" s="7" t="s">
        <v>4235</v>
      </c>
      <c r="C2425" s="7">
        <v>4.7301299999999999E-3</v>
      </c>
      <c r="D2425" s="6">
        <f t="shared" si="888"/>
        <v>292.00450000000001</v>
      </c>
      <c r="E2425" s="6">
        <f t="shared" si="889"/>
        <v>395.45249999999999</v>
      </c>
      <c r="F2425" s="6">
        <f t="shared" si="890"/>
        <v>387.08249999999998</v>
      </c>
      <c r="G2425" s="6">
        <f t="shared" si="891"/>
        <v>237.49449999999999</v>
      </c>
      <c r="H2425" s="6">
        <f t="shared" si="892"/>
        <v>382.37150000000003</v>
      </c>
      <c r="I2425" s="6">
        <f t="shared" si="893"/>
        <v>597.91200000000003</v>
      </c>
      <c r="J2425" s="6">
        <f t="shared" si="894"/>
        <v>332.23350000000005</v>
      </c>
      <c r="K2425" s="6">
        <f t="shared" si="895"/>
        <v>179.07999999999998</v>
      </c>
      <c r="L2425" s="12">
        <v>314.42899999999997</v>
      </c>
      <c r="M2425" s="5">
        <v>269.58</v>
      </c>
      <c r="N2425" s="5">
        <v>414.06700000000001</v>
      </c>
      <c r="O2425" s="5">
        <v>376.83800000000002</v>
      </c>
      <c r="P2425" s="5">
        <v>343.69499999999999</v>
      </c>
      <c r="Q2425" s="5">
        <v>430.47</v>
      </c>
      <c r="R2425" s="5">
        <v>210.774</v>
      </c>
      <c r="S2425" s="5">
        <v>264.21499999999997</v>
      </c>
      <c r="T2425" s="5">
        <v>409.73200000000003</v>
      </c>
      <c r="U2425" s="5">
        <v>355.01100000000002</v>
      </c>
      <c r="V2425" s="5">
        <v>741.1</v>
      </c>
      <c r="W2425" s="5">
        <v>454.72399999999999</v>
      </c>
      <c r="X2425" s="5">
        <v>318.07100000000003</v>
      </c>
      <c r="Y2425" s="5">
        <v>346.39600000000002</v>
      </c>
      <c r="Z2425" s="5">
        <v>214.28100000000001</v>
      </c>
      <c r="AA2425" s="5">
        <v>143.87899999999999</v>
      </c>
      <c r="AB2425">
        <f t="shared" si="896"/>
        <v>8.2965904742502055</v>
      </c>
      <c r="AC2425">
        <f t="shared" si="897"/>
        <v>8.0745696574698709</v>
      </c>
      <c r="AD2425">
        <f t="shared" si="898"/>
        <v>8.6937204182409094</v>
      </c>
      <c r="AE2425">
        <f t="shared" si="899"/>
        <v>8.5578006421122055</v>
      </c>
      <c r="AF2425">
        <f t="shared" si="900"/>
        <v>8.4249850536243756</v>
      </c>
      <c r="AG2425">
        <f t="shared" si="901"/>
        <v>8.749768887653893</v>
      </c>
      <c r="AH2425">
        <f t="shared" si="902"/>
        <v>7.7195531042617453</v>
      </c>
      <c r="AI2425">
        <f t="shared" si="903"/>
        <v>8.0455685632910221</v>
      </c>
      <c r="AJ2425">
        <f t="shared" si="904"/>
        <v>8.6785367612321238</v>
      </c>
      <c r="AK2425">
        <f t="shared" si="905"/>
        <v>8.4717199169260944</v>
      </c>
      <c r="AL2425">
        <f t="shared" si="906"/>
        <v>9.533524414856684</v>
      </c>
      <c r="AM2425">
        <f t="shared" si="907"/>
        <v>8.8288473402553151</v>
      </c>
      <c r="AN2425">
        <f t="shared" si="908"/>
        <v>8.3132050304876852</v>
      </c>
      <c r="AO2425">
        <f t="shared" si="909"/>
        <v>8.4362784604470935</v>
      </c>
      <c r="AP2425">
        <f t="shared" si="910"/>
        <v>7.7433601236856022</v>
      </c>
      <c r="AQ2425">
        <f t="shared" si="911"/>
        <v>7.1687122272543551</v>
      </c>
    </row>
    <row r="2426" spans="1:43" x14ac:dyDescent="0.25">
      <c r="A2426" s="7" t="s">
        <v>1651</v>
      </c>
      <c r="B2426" s="7" t="s">
        <v>4712</v>
      </c>
      <c r="C2426" s="7">
        <v>4.7389099999999998E-3</v>
      </c>
      <c r="D2426" s="6">
        <f t="shared" si="888"/>
        <v>84.319549999999992</v>
      </c>
      <c r="E2426" s="6">
        <f t="shared" si="889"/>
        <v>24.822399999999998</v>
      </c>
      <c r="F2426" s="6">
        <f t="shared" si="890"/>
        <v>21.876350000000002</v>
      </c>
      <c r="G2426" s="6">
        <f t="shared" si="891"/>
        <v>18.661449999999999</v>
      </c>
      <c r="H2426" s="6">
        <f t="shared" si="892"/>
        <v>66.603250000000003</v>
      </c>
      <c r="I2426" s="6">
        <f t="shared" si="893"/>
        <v>33.039850000000001</v>
      </c>
      <c r="J2426" s="6">
        <f t="shared" si="894"/>
        <v>34.567</v>
      </c>
      <c r="K2426" s="6">
        <f t="shared" si="895"/>
        <v>20.041499999999999</v>
      </c>
      <c r="L2426" s="12">
        <v>95.253500000000003</v>
      </c>
      <c r="M2426" s="5">
        <v>73.385599999999997</v>
      </c>
      <c r="N2426" s="5">
        <v>34.051499999999997</v>
      </c>
      <c r="O2426" s="5">
        <v>15.593299999999999</v>
      </c>
      <c r="P2426" s="5">
        <v>22.109000000000002</v>
      </c>
      <c r="Q2426" s="5">
        <v>21.643699999999999</v>
      </c>
      <c r="R2426" s="5">
        <v>21.697299999999998</v>
      </c>
      <c r="S2426" s="5">
        <v>15.6256</v>
      </c>
      <c r="T2426" s="5">
        <v>93.614199999999997</v>
      </c>
      <c r="U2426" s="5">
        <v>39.592300000000002</v>
      </c>
      <c r="V2426" s="5">
        <v>54.988900000000001</v>
      </c>
      <c r="W2426" s="5">
        <v>11.0908</v>
      </c>
      <c r="X2426" s="5">
        <v>29.050999999999998</v>
      </c>
      <c r="Y2426" s="5">
        <v>40.082999999999998</v>
      </c>
      <c r="Z2426" s="5">
        <v>20.2376</v>
      </c>
      <c r="AA2426" s="5">
        <v>19.845400000000001</v>
      </c>
      <c r="AB2426">
        <f t="shared" si="896"/>
        <v>6.5737001989355655</v>
      </c>
      <c r="AC2426">
        <f t="shared" si="897"/>
        <v>6.1974250946491587</v>
      </c>
      <c r="AD2426">
        <f t="shared" si="898"/>
        <v>5.0896464465724796</v>
      </c>
      <c r="AE2426">
        <f t="shared" si="899"/>
        <v>3.9628543718535907</v>
      </c>
      <c r="AF2426">
        <f t="shared" si="900"/>
        <v>4.4665618677725165</v>
      </c>
      <c r="AG2426">
        <f t="shared" si="901"/>
        <v>4.4358752444846692</v>
      </c>
      <c r="AH2426">
        <f t="shared" si="902"/>
        <v>4.4394436205541963</v>
      </c>
      <c r="AI2426">
        <f t="shared" si="903"/>
        <v>3.9658396830880145</v>
      </c>
      <c r="AJ2426">
        <f t="shared" si="904"/>
        <v>6.5486554784968751</v>
      </c>
      <c r="AK2426">
        <f t="shared" si="905"/>
        <v>5.3071479738798129</v>
      </c>
      <c r="AL2426">
        <f t="shared" si="906"/>
        <v>5.7810685220497344</v>
      </c>
      <c r="AM2426">
        <f t="shared" si="907"/>
        <v>3.4712915284127743</v>
      </c>
      <c r="AN2426">
        <f t="shared" si="908"/>
        <v>4.8605159201423032</v>
      </c>
      <c r="AO2426">
        <f t="shared" si="909"/>
        <v>5.324918585535042</v>
      </c>
      <c r="AP2426">
        <f t="shared" si="910"/>
        <v>4.3389663042180526</v>
      </c>
      <c r="AQ2426">
        <f t="shared" si="911"/>
        <v>4.3107327361971706</v>
      </c>
    </row>
    <row r="2427" spans="1:43" x14ac:dyDescent="0.25">
      <c r="A2427" s="7" t="s">
        <v>404</v>
      </c>
      <c r="B2427" s="7" t="s">
        <v>5526</v>
      </c>
      <c r="C2427" s="7">
        <v>4.7682200000000001E-3</v>
      </c>
      <c r="D2427" s="6">
        <f t="shared" si="888"/>
        <v>293.06450000000001</v>
      </c>
      <c r="E2427" s="6">
        <f t="shared" si="889"/>
        <v>169.71</v>
      </c>
      <c r="F2427" s="6">
        <f t="shared" si="890"/>
        <v>143.51499999999999</v>
      </c>
      <c r="G2427" s="6">
        <f t="shared" si="891"/>
        <v>110.09549999999999</v>
      </c>
      <c r="H2427" s="6">
        <f t="shared" si="892"/>
        <v>275.803</v>
      </c>
      <c r="I2427" s="6">
        <f t="shared" si="893"/>
        <v>123.92005</v>
      </c>
      <c r="J2427" s="6">
        <f t="shared" si="894"/>
        <v>159.13799999999998</v>
      </c>
      <c r="K2427" s="6">
        <f t="shared" si="895"/>
        <v>171.19550000000001</v>
      </c>
      <c r="L2427" s="12">
        <v>294.084</v>
      </c>
      <c r="M2427" s="5">
        <v>292.04500000000002</v>
      </c>
      <c r="N2427" s="5">
        <v>147.10300000000001</v>
      </c>
      <c r="O2427" s="5">
        <v>192.31700000000001</v>
      </c>
      <c r="P2427" s="5">
        <v>154.76300000000001</v>
      </c>
      <c r="Q2427" s="5">
        <v>132.267</v>
      </c>
      <c r="R2427" s="5">
        <v>119.33499999999999</v>
      </c>
      <c r="S2427" s="5">
        <v>100.85599999999999</v>
      </c>
      <c r="T2427" s="5">
        <v>264.56200000000001</v>
      </c>
      <c r="U2427" s="5">
        <v>287.04399999999998</v>
      </c>
      <c r="V2427" s="5">
        <v>98.730099999999993</v>
      </c>
      <c r="W2427" s="5">
        <v>149.11000000000001</v>
      </c>
      <c r="X2427" s="5">
        <v>165.36699999999999</v>
      </c>
      <c r="Y2427" s="5">
        <v>152.90899999999999</v>
      </c>
      <c r="Z2427" s="5">
        <v>176.18600000000001</v>
      </c>
      <c r="AA2427" s="5">
        <v>166.20500000000001</v>
      </c>
      <c r="AB2427">
        <f t="shared" si="896"/>
        <v>8.2000844845451777</v>
      </c>
      <c r="AC2427">
        <f t="shared" si="897"/>
        <v>8.1900468748898057</v>
      </c>
      <c r="AD2427">
        <f t="shared" si="898"/>
        <v>7.2006828588079106</v>
      </c>
      <c r="AE2427">
        <f t="shared" si="899"/>
        <v>7.5873424861585903</v>
      </c>
      <c r="AF2427">
        <f t="shared" si="900"/>
        <v>7.2739167898301202</v>
      </c>
      <c r="AG2427">
        <f t="shared" si="901"/>
        <v>7.0473093505979705</v>
      </c>
      <c r="AH2427">
        <f t="shared" si="902"/>
        <v>6.8988734257744735</v>
      </c>
      <c r="AI2427">
        <f t="shared" si="903"/>
        <v>6.6561531033017927</v>
      </c>
      <c r="AJ2427">
        <f t="shared" si="904"/>
        <v>8.0474620467483202</v>
      </c>
      <c r="AK2427">
        <f t="shared" si="905"/>
        <v>8.1651280894504001</v>
      </c>
      <c r="AL2427">
        <f t="shared" si="906"/>
        <v>6.6254180833229936</v>
      </c>
      <c r="AM2427">
        <f t="shared" si="907"/>
        <v>7.2202332043821933</v>
      </c>
      <c r="AN2427">
        <f t="shared" si="908"/>
        <v>7.3695275543542795</v>
      </c>
      <c r="AO2427">
        <f t="shared" si="909"/>
        <v>7.256529513891647</v>
      </c>
      <c r="AP2427">
        <f t="shared" si="910"/>
        <v>7.460955479906934</v>
      </c>
      <c r="AQ2427">
        <f t="shared" si="911"/>
        <v>7.3768199736080176</v>
      </c>
    </row>
    <row r="2428" spans="1:43" x14ac:dyDescent="0.25">
      <c r="A2428" s="7" t="s">
        <v>3542</v>
      </c>
      <c r="B2428" s="7" t="s">
        <v>5525</v>
      </c>
      <c r="C2428" s="7">
        <v>4.7682200000000001E-3</v>
      </c>
      <c r="D2428" s="6">
        <f t="shared" si="888"/>
        <v>6.4960349999999991</v>
      </c>
      <c r="E2428" s="6">
        <f t="shared" si="889"/>
        <v>15.25665</v>
      </c>
      <c r="F2428" s="6">
        <f t="shared" si="890"/>
        <v>30.957149999999999</v>
      </c>
      <c r="G2428" s="6">
        <f t="shared" si="891"/>
        <v>24.472799999999999</v>
      </c>
      <c r="H2428" s="6">
        <f t="shared" si="892"/>
        <v>16.700200000000002</v>
      </c>
      <c r="I2428" s="6">
        <f t="shared" si="893"/>
        <v>26.0791</v>
      </c>
      <c r="J2428" s="6">
        <f t="shared" si="894"/>
        <v>36.455399999999997</v>
      </c>
      <c r="K2428" s="6">
        <f t="shared" si="895"/>
        <v>31.4755</v>
      </c>
      <c r="L2428" s="12">
        <v>9.2479099999999992</v>
      </c>
      <c r="M2428" s="5">
        <v>3.7441599999999999</v>
      </c>
      <c r="N2428" s="5">
        <v>13.6206</v>
      </c>
      <c r="O2428" s="5">
        <v>16.892700000000001</v>
      </c>
      <c r="P2428" s="5">
        <v>30.6511</v>
      </c>
      <c r="Q2428" s="5">
        <v>31.263200000000001</v>
      </c>
      <c r="R2428" s="5">
        <v>24.796900000000001</v>
      </c>
      <c r="S2428" s="5">
        <v>24.148700000000002</v>
      </c>
      <c r="T2428" s="5">
        <v>14.923999999999999</v>
      </c>
      <c r="U2428" s="5">
        <v>18.476400000000002</v>
      </c>
      <c r="V2428" s="5">
        <v>28.744199999999999</v>
      </c>
      <c r="W2428" s="5">
        <v>23.414000000000001</v>
      </c>
      <c r="X2428" s="5">
        <v>47.673400000000001</v>
      </c>
      <c r="Y2428" s="5">
        <v>25.237400000000001</v>
      </c>
      <c r="Z2428" s="5">
        <v>36.9039</v>
      </c>
      <c r="AA2428" s="5">
        <v>26.0471</v>
      </c>
      <c r="AB2428">
        <f t="shared" si="896"/>
        <v>3.2091273577017523</v>
      </c>
      <c r="AC2428">
        <f t="shared" si="897"/>
        <v>1.9046420872381957</v>
      </c>
      <c r="AD2428">
        <f t="shared" si="898"/>
        <v>3.7677183516851174</v>
      </c>
      <c r="AE2428">
        <f t="shared" si="899"/>
        <v>4.0783280308003853</v>
      </c>
      <c r="AF2428">
        <f t="shared" si="900"/>
        <v>4.9378669448578503</v>
      </c>
      <c r="AG2428">
        <f t="shared" si="901"/>
        <v>4.9663935503794967</v>
      </c>
      <c r="AH2428">
        <f t="shared" si="902"/>
        <v>4.6320878673474075</v>
      </c>
      <c r="AI2428">
        <f t="shared" si="903"/>
        <v>4.5938736212554767</v>
      </c>
      <c r="AJ2428">
        <f t="shared" si="904"/>
        <v>3.8995623601546927</v>
      </c>
      <c r="AK2428">
        <f t="shared" si="905"/>
        <v>4.2076117797748296</v>
      </c>
      <c r="AL2428">
        <f t="shared" si="906"/>
        <v>4.8451989735395049</v>
      </c>
      <c r="AM2428">
        <f t="shared" si="907"/>
        <v>4.5492995174706214</v>
      </c>
      <c r="AN2428">
        <f t="shared" si="908"/>
        <v>5.5751126149502932</v>
      </c>
      <c r="AO2428">
        <f t="shared" si="909"/>
        <v>4.6574913839591225</v>
      </c>
      <c r="AP2428">
        <f t="shared" si="910"/>
        <v>5.2057013830793881</v>
      </c>
      <c r="AQ2428">
        <f t="shared" si="911"/>
        <v>4.7030508513252656</v>
      </c>
    </row>
    <row r="2429" spans="1:43" x14ac:dyDescent="0.25">
      <c r="A2429" s="7" t="s">
        <v>3595</v>
      </c>
      <c r="B2429" s="7" t="s">
        <v>5527</v>
      </c>
      <c r="C2429" s="7">
        <v>4.7682200000000001E-3</v>
      </c>
      <c r="D2429" s="6">
        <f t="shared" si="888"/>
        <v>21.42765</v>
      </c>
      <c r="E2429" s="6">
        <f t="shared" si="889"/>
        <v>33.824550000000002</v>
      </c>
      <c r="F2429" s="6">
        <f t="shared" si="890"/>
        <v>77.072749999999999</v>
      </c>
      <c r="G2429" s="6">
        <f t="shared" si="891"/>
        <v>62.118949999999998</v>
      </c>
      <c r="H2429" s="6">
        <f t="shared" si="892"/>
        <v>31.439299999999999</v>
      </c>
      <c r="I2429" s="6">
        <f t="shared" si="893"/>
        <v>24.84675</v>
      </c>
      <c r="J2429" s="6">
        <f t="shared" si="894"/>
        <v>50.959949999999999</v>
      </c>
      <c r="K2429" s="6">
        <f t="shared" si="895"/>
        <v>37.677199999999999</v>
      </c>
      <c r="L2429" s="12">
        <v>16.6462</v>
      </c>
      <c r="M2429" s="5">
        <v>26.209099999999999</v>
      </c>
      <c r="N2429" s="5">
        <v>29.965299999999999</v>
      </c>
      <c r="O2429" s="5">
        <v>37.683799999999998</v>
      </c>
      <c r="P2429" s="5">
        <v>80.3964</v>
      </c>
      <c r="Q2429" s="5">
        <v>73.749099999999999</v>
      </c>
      <c r="R2429" s="5">
        <v>75.940600000000003</v>
      </c>
      <c r="S2429" s="5">
        <v>48.2973</v>
      </c>
      <c r="T2429" s="5">
        <v>31.204699999999999</v>
      </c>
      <c r="U2429" s="5">
        <v>31.6739</v>
      </c>
      <c r="V2429" s="5">
        <v>28.744199999999999</v>
      </c>
      <c r="W2429" s="5">
        <v>20.949300000000001</v>
      </c>
      <c r="X2429" s="5">
        <v>64.805999999999997</v>
      </c>
      <c r="Y2429" s="5">
        <v>37.113900000000001</v>
      </c>
      <c r="Z2429" s="5">
        <v>36.9039</v>
      </c>
      <c r="AA2429" s="5">
        <v>38.450499999999998</v>
      </c>
      <c r="AB2429">
        <f t="shared" si="896"/>
        <v>4.0571209708714875</v>
      </c>
      <c r="AC2429">
        <f t="shared" si="897"/>
        <v>4.7119959083846732</v>
      </c>
      <c r="AD2429">
        <f t="shared" si="898"/>
        <v>4.9052209125249133</v>
      </c>
      <c r="AE2429">
        <f t="shared" si="899"/>
        <v>5.235872547224842</v>
      </c>
      <c r="AF2429">
        <f t="shared" si="900"/>
        <v>6.3290589965598798</v>
      </c>
      <c r="AG2429">
        <f t="shared" si="901"/>
        <v>6.2045535383717878</v>
      </c>
      <c r="AH2429">
        <f t="shared" si="902"/>
        <v>6.2467994924959971</v>
      </c>
      <c r="AI2429">
        <f t="shared" si="903"/>
        <v>5.5938706341453335</v>
      </c>
      <c r="AJ2429">
        <f t="shared" si="904"/>
        <v>4.9636914366678404</v>
      </c>
      <c r="AK2429">
        <f t="shared" si="905"/>
        <v>4.9852226118982319</v>
      </c>
      <c r="AL2429">
        <f t="shared" si="906"/>
        <v>4.8451989735395049</v>
      </c>
      <c r="AM2429">
        <f t="shared" si="907"/>
        <v>4.3888301333990727</v>
      </c>
      <c r="AN2429">
        <f t="shared" si="908"/>
        <v>6.0180554846874079</v>
      </c>
      <c r="AO2429">
        <f t="shared" si="909"/>
        <v>5.2138877050585286</v>
      </c>
      <c r="AP2429">
        <f t="shared" si="910"/>
        <v>5.2057013830793881</v>
      </c>
      <c r="AQ2429">
        <f t="shared" si="911"/>
        <v>5.2649304536162154</v>
      </c>
    </row>
    <row r="2430" spans="1:43" x14ac:dyDescent="0.25">
      <c r="A2430" s="7" t="s">
        <v>4037</v>
      </c>
      <c r="B2430" s="7" t="s">
        <v>4235</v>
      </c>
      <c r="C2430" s="7">
        <v>4.7999699999999998E-3</v>
      </c>
      <c r="D2430" s="6">
        <f t="shared" si="888"/>
        <v>5.3073100000000002</v>
      </c>
      <c r="E2430" s="6">
        <f t="shared" si="889"/>
        <v>15.288</v>
      </c>
      <c r="F2430" s="6">
        <f t="shared" si="890"/>
        <v>17.910350000000001</v>
      </c>
      <c r="G2430" s="6">
        <f t="shared" si="891"/>
        <v>30.994399999999999</v>
      </c>
      <c r="H2430" s="6">
        <f t="shared" si="892"/>
        <v>5.05999</v>
      </c>
      <c r="I2430" s="6">
        <f t="shared" si="893"/>
        <v>10.553105</v>
      </c>
      <c r="J2430" s="6">
        <f t="shared" si="894"/>
        <v>12.025015</v>
      </c>
      <c r="K2430" s="6">
        <f t="shared" si="895"/>
        <v>12.228770000000001</v>
      </c>
      <c r="L2430" s="12">
        <v>4.6239600000000003</v>
      </c>
      <c r="M2430" s="5">
        <v>5.9906600000000001</v>
      </c>
      <c r="N2430" s="5">
        <v>14.982699999999999</v>
      </c>
      <c r="O2430" s="5">
        <v>15.593299999999999</v>
      </c>
      <c r="P2430" s="5">
        <v>16.581800000000001</v>
      </c>
      <c r="Q2430" s="5">
        <v>19.238900000000001</v>
      </c>
      <c r="R2430" s="5">
        <v>27.896599999999999</v>
      </c>
      <c r="S2430" s="5">
        <v>34.092199999999998</v>
      </c>
      <c r="T2430" s="5">
        <v>8.1403599999999994</v>
      </c>
      <c r="U2430" s="5">
        <v>1.9796199999999999</v>
      </c>
      <c r="V2430" s="5">
        <v>11.2477</v>
      </c>
      <c r="W2430" s="5">
        <v>9.8585100000000008</v>
      </c>
      <c r="X2430" s="5">
        <v>14.153</v>
      </c>
      <c r="Y2430" s="5">
        <v>9.8970300000000009</v>
      </c>
      <c r="Z2430" s="5">
        <v>8.3331400000000002</v>
      </c>
      <c r="AA2430" s="5">
        <v>16.124400000000001</v>
      </c>
      <c r="AB2430">
        <f t="shared" si="896"/>
        <v>2.2091289177237048</v>
      </c>
      <c r="AC2430">
        <f t="shared" si="897"/>
        <v>2.5827149556473801</v>
      </c>
      <c r="AD2430">
        <f t="shared" si="898"/>
        <v>3.9052257270691819</v>
      </c>
      <c r="AE2430">
        <f t="shared" si="899"/>
        <v>3.9628543718535907</v>
      </c>
      <c r="AF2430">
        <f t="shared" si="900"/>
        <v>4.0515287187367583</v>
      </c>
      <c r="AG2430">
        <f t="shared" si="901"/>
        <v>4.2659544090726502</v>
      </c>
      <c r="AH2430">
        <f t="shared" si="902"/>
        <v>4.8020173939294883</v>
      </c>
      <c r="AI2430">
        <f t="shared" si="903"/>
        <v>5.0913697957638586</v>
      </c>
      <c r="AJ2430">
        <f t="shared" si="904"/>
        <v>3.0250925977753327</v>
      </c>
      <c r="AK2430">
        <f t="shared" si="905"/>
        <v>0.9852235228656756</v>
      </c>
      <c r="AL2430">
        <f t="shared" si="906"/>
        <v>3.4915581151888824</v>
      </c>
      <c r="AM2430">
        <f t="shared" si="907"/>
        <v>3.3013696163752422</v>
      </c>
      <c r="AN2430">
        <f t="shared" si="908"/>
        <v>3.823035987264654</v>
      </c>
      <c r="AO2430">
        <f t="shared" si="909"/>
        <v>3.3069956517457166</v>
      </c>
      <c r="AP2430">
        <f t="shared" si="910"/>
        <v>3.0588602181403561</v>
      </c>
      <c r="AQ2430">
        <f t="shared" si="911"/>
        <v>4.0111735727485609</v>
      </c>
    </row>
    <row r="2431" spans="1:43" x14ac:dyDescent="0.25">
      <c r="A2431" s="7" t="s">
        <v>1036</v>
      </c>
      <c r="B2431" s="7" t="s">
        <v>5528</v>
      </c>
      <c r="C2431" s="7">
        <v>4.8054999999999999E-3</v>
      </c>
      <c r="D2431" s="6">
        <f t="shared" si="888"/>
        <v>297.416</v>
      </c>
      <c r="E2431" s="6">
        <f t="shared" si="889"/>
        <v>208.96699999999998</v>
      </c>
      <c r="F2431" s="6">
        <f t="shared" si="890"/>
        <v>142.38499999999999</v>
      </c>
      <c r="G2431" s="6">
        <f t="shared" si="891"/>
        <v>182.09049999999999</v>
      </c>
      <c r="H2431" s="6">
        <f t="shared" si="892"/>
        <v>292.14250000000004</v>
      </c>
      <c r="I2431" s="6">
        <f t="shared" si="893"/>
        <v>204.81349999999998</v>
      </c>
      <c r="J2431" s="6">
        <f t="shared" si="894"/>
        <v>128.24299999999999</v>
      </c>
      <c r="K2431" s="6">
        <f t="shared" si="895"/>
        <v>132.054</v>
      </c>
      <c r="L2431" s="12">
        <v>363.44299999999998</v>
      </c>
      <c r="M2431" s="5">
        <v>231.38900000000001</v>
      </c>
      <c r="N2431" s="5">
        <v>243.809</v>
      </c>
      <c r="O2431" s="5">
        <v>174.125</v>
      </c>
      <c r="P2431" s="5">
        <v>135.66900000000001</v>
      </c>
      <c r="Q2431" s="5">
        <v>149.101</v>
      </c>
      <c r="R2431" s="5">
        <v>142.58199999999999</v>
      </c>
      <c r="S2431" s="5">
        <v>221.59899999999999</v>
      </c>
      <c r="T2431" s="5">
        <v>325.61500000000001</v>
      </c>
      <c r="U2431" s="5">
        <v>258.67</v>
      </c>
      <c r="V2431" s="5">
        <v>212.45699999999999</v>
      </c>
      <c r="W2431" s="5">
        <v>197.17</v>
      </c>
      <c r="X2431" s="5">
        <v>113.96899999999999</v>
      </c>
      <c r="Y2431" s="5">
        <v>142.517</v>
      </c>
      <c r="Z2431" s="5">
        <v>149.99700000000001</v>
      </c>
      <c r="AA2431" s="5">
        <v>114.111</v>
      </c>
      <c r="AB2431">
        <f t="shared" si="896"/>
        <v>8.5055853088976345</v>
      </c>
      <c r="AC2431">
        <f t="shared" si="897"/>
        <v>7.8541764715811597</v>
      </c>
      <c r="AD2431">
        <f t="shared" si="898"/>
        <v>7.9296075725651463</v>
      </c>
      <c r="AE2431">
        <f t="shared" si="899"/>
        <v>7.4439795426012525</v>
      </c>
      <c r="AF2431">
        <f t="shared" si="900"/>
        <v>7.0839472962685361</v>
      </c>
      <c r="AG2431">
        <f t="shared" si="901"/>
        <v>7.2201461233867095</v>
      </c>
      <c r="AH2431">
        <f t="shared" si="902"/>
        <v>7.1556480526936914</v>
      </c>
      <c r="AI2431">
        <f t="shared" si="903"/>
        <v>7.7918075607904536</v>
      </c>
      <c r="AJ2431">
        <f t="shared" si="904"/>
        <v>8.3470233510716199</v>
      </c>
      <c r="AK2431">
        <f t="shared" si="905"/>
        <v>8.0149689327771227</v>
      </c>
      <c r="AL2431">
        <f t="shared" si="906"/>
        <v>7.7310270678995252</v>
      </c>
      <c r="AM2431">
        <f t="shared" si="907"/>
        <v>7.6232962478611652</v>
      </c>
      <c r="AN2431">
        <f t="shared" si="908"/>
        <v>6.8324976490050648</v>
      </c>
      <c r="AO2431">
        <f t="shared" si="909"/>
        <v>7.1549902097739846</v>
      </c>
      <c r="AP2431">
        <f t="shared" si="910"/>
        <v>7.2287898363065208</v>
      </c>
      <c r="AQ2431">
        <f t="shared" si="911"/>
        <v>6.8342940601088502</v>
      </c>
    </row>
    <row r="2432" spans="1:43" x14ac:dyDescent="0.25">
      <c r="A2432" s="7" t="s">
        <v>86</v>
      </c>
      <c r="B2432" s="7" t="s">
        <v>5529</v>
      </c>
      <c r="C2432" s="7">
        <v>4.8234799999999998E-3</v>
      </c>
      <c r="D2432" s="6">
        <f t="shared" si="888"/>
        <v>397.43900000000002</v>
      </c>
      <c r="E2432" s="6">
        <f t="shared" si="889"/>
        <v>899.721</v>
      </c>
      <c r="F2432" s="6">
        <f t="shared" si="890"/>
        <v>492.23599999999999</v>
      </c>
      <c r="G2432" s="6">
        <f t="shared" si="891"/>
        <v>461.68700000000001</v>
      </c>
      <c r="H2432" s="6">
        <f t="shared" si="892"/>
        <v>301.17700000000002</v>
      </c>
      <c r="I2432" s="6">
        <f t="shared" si="893"/>
        <v>644.65899999999999</v>
      </c>
      <c r="J2432" s="6">
        <f t="shared" si="894"/>
        <v>848.67399999999998</v>
      </c>
      <c r="K2432" s="6">
        <f t="shared" si="895"/>
        <v>566.7940000000001</v>
      </c>
      <c r="L2432" s="12">
        <v>462.39600000000002</v>
      </c>
      <c r="M2432" s="5">
        <v>332.48200000000003</v>
      </c>
      <c r="N2432" s="5">
        <v>954.80499999999995</v>
      </c>
      <c r="O2432" s="5">
        <v>844.63699999999994</v>
      </c>
      <c r="P2432" s="5">
        <v>406.50400000000002</v>
      </c>
      <c r="Q2432" s="5">
        <v>577.96799999999996</v>
      </c>
      <c r="R2432" s="5">
        <v>409.15</v>
      </c>
      <c r="S2432" s="5">
        <v>514.22400000000005</v>
      </c>
      <c r="T2432" s="5">
        <v>310.69099999999997</v>
      </c>
      <c r="U2432" s="5">
        <v>291.66300000000001</v>
      </c>
      <c r="V2432" s="5">
        <v>641.12099999999998</v>
      </c>
      <c r="W2432" s="5">
        <v>648.197</v>
      </c>
      <c r="X2432" s="5">
        <v>1057.01</v>
      </c>
      <c r="Y2432" s="5">
        <v>640.33799999999997</v>
      </c>
      <c r="Z2432" s="5">
        <v>564.27300000000002</v>
      </c>
      <c r="AA2432" s="5">
        <v>569.31500000000005</v>
      </c>
      <c r="AB2432">
        <f t="shared" si="896"/>
        <v>8.85298510749843</v>
      </c>
      <c r="AC2432">
        <f t="shared" si="897"/>
        <v>8.3771324274903005</v>
      </c>
      <c r="AD2432">
        <f t="shared" si="898"/>
        <v>9.899062311134001</v>
      </c>
      <c r="AE2432">
        <f t="shared" si="899"/>
        <v>9.7221876367094939</v>
      </c>
      <c r="AF2432">
        <f t="shared" si="900"/>
        <v>8.667125738266348</v>
      </c>
      <c r="AG2432">
        <f t="shared" si="901"/>
        <v>9.1748458078997892</v>
      </c>
      <c r="AH2432">
        <f t="shared" si="902"/>
        <v>8.6764860417018994</v>
      </c>
      <c r="AI2432">
        <f t="shared" si="903"/>
        <v>9.0062531353662916</v>
      </c>
      <c r="AJ2432">
        <f t="shared" si="904"/>
        <v>8.2793366402997233</v>
      </c>
      <c r="AK2432">
        <f t="shared" si="905"/>
        <v>8.188158569146875</v>
      </c>
      <c r="AL2432">
        <f t="shared" si="906"/>
        <v>9.3244528549273422</v>
      </c>
      <c r="AM2432">
        <f t="shared" si="907"/>
        <v>9.3402885333321475</v>
      </c>
      <c r="AN2432">
        <f t="shared" si="908"/>
        <v>10.045773310277825</v>
      </c>
      <c r="AO2432">
        <f t="shared" si="909"/>
        <v>9.3226898170812653</v>
      </c>
      <c r="AP2432">
        <f t="shared" si="910"/>
        <v>9.1402495092346818</v>
      </c>
      <c r="AQ2432">
        <f t="shared" si="911"/>
        <v>9.1530833013438073</v>
      </c>
    </row>
    <row r="2433" spans="1:43" x14ac:dyDescent="0.25">
      <c r="A2433" s="7" t="s">
        <v>2984</v>
      </c>
      <c r="B2433" s="7" t="s">
        <v>5530</v>
      </c>
      <c r="C2433" s="7">
        <v>4.8247300000000002E-3</v>
      </c>
      <c r="D2433" s="6">
        <f t="shared" si="888"/>
        <v>748.59850000000006</v>
      </c>
      <c r="E2433" s="6">
        <f t="shared" si="889"/>
        <v>505.29399999999998</v>
      </c>
      <c r="F2433" s="6">
        <f t="shared" si="890"/>
        <v>353.44499999999999</v>
      </c>
      <c r="G2433" s="6">
        <f t="shared" si="891"/>
        <v>399.11649999999997</v>
      </c>
      <c r="H2433" s="6">
        <f t="shared" si="892"/>
        <v>606.69849999999997</v>
      </c>
      <c r="I2433" s="6">
        <f t="shared" si="893"/>
        <v>367.02250000000004</v>
      </c>
      <c r="J2433" s="6">
        <f t="shared" si="894"/>
        <v>313.28049999999996</v>
      </c>
      <c r="K2433" s="6">
        <f t="shared" si="895"/>
        <v>284.77600000000001</v>
      </c>
      <c r="L2433" s="12">
        <v>792.54600000000005</v>
      </c>
      <c r="M2433" s="5">
        <v>704.65099999999995</v>
      </c>
      <c r="N2433" s="5">
        <v>557.08299999999997</v>
      </c>
      <c r="O2433" s="5">
        <v>453.505</v>
      </c>
      <c r="P2433" s="5">
        <v>330.12799999999999</v>
      </c>
      <c r="Q2433" s="5">
        <v>376.762</v>
      </c>
      <c r="R2433" s="5">
        <v>339.40800000000002</v>
      </c>
      <c r="S2433" s="5">
        <v>458.82499999999999</v>
      </c>
      <c r="T2433" s="5">
        <v>625.45100000000002</v>
      </c>
      <c r="U2433" s="5">
        <v>587.94600000000003</v>
      </c>
      <c r="V2433" s="5">
        <v>323.685</v>
      </c>
      <c r="W2433" s="5">
        <v>410.36</v>
      </c>
      <c r="X2433" s="5">
        <v>303.91800000000001</v>
      </c>
      <c r="Y2433" s="5">
        <v>322.64299999999997</v>
      </c>
      <c r="Z2433" s="5">
        <v>260.70800000000003</v>
      </c>
      <c r="AA2433" s="5">
        <v>308.84399999999999</v>
      </c>
      <c r="AB2433">
        <f t="shared" si="896"/>
        <v>9.6303508626241641</v>
      </c>
      <c r="AC2433">
        <f t="shared" si="897"/>
        <v>9.4607650852496548</v>
      </c>
      <c r="AD2433">
        <f t="shared" si="898"/>
        <v>9.121748481016196</v>
      </c>
      <c r="AE2433">
        <f t="shared" si="899"/>
        <v>8.8249746466706167</v>
      </c>
      <c r="AF2433">
        <f t="shared" si="900"/>
        <v>8.3668816965509087</v>
      </c>
      <c r="AG2433">
        <f t="shared" si="901"/>
        <v>8.5575096526656029</v>
      </c>
      <c r="AH2433">
        <f t="shared" si="902"/>
        <v>8.4068767600303929</v>
      </c>
      <c r="AI2433">
        <f t="shared" si="903"/>
        <v>8.8418001914017896</v>
      </c>
      <c r="AJ2433">
        <f t="shared" si="904"/>
        <v>9.2887530528611659</v>
      </c>
      <c r="AK2433">
        <f t="shared" si="905"/>
        <v>9.1995398463504436</v>
      </c>
      <c r="AL2433">
        <f t="shared" si="906"/>
        <v>8.3384467004344813</v>
      </c>
      <c r="AM2433">
        <f t="shared" si="907"/>
        <v>8.6807463003149898</v>
      </c>
      <c r="AN2433">
        <f t="shared" si="908"/>
        <v>8.2475383129459185</v>
      </c>
      <c r="AO2433">
        <f t="shared" si="909"/>
        <v>8.3337949151643809</v>
      </c>
      <c r="AP2433">
        <f t="shared" si="910"/>
        <v>8.0262910433932841</v>
      </c>
      <c r="AQ2433">
        <f t="shared" si="911"/>
        <v>8.2707344930924762</v>
      </c>
    </row>
    <row r="2434" spans="1:43" x14ac:dyDescent="0.25">
      <c r="A2434" s="7" t="s">
        <v>2432</v>
      </c>
      <c r="B2434" s="7" t="s">
        <v>6599</v>
      </c>
      <c r="C2434" s="7">
        <v>4.8315199999999997E-3</v>
      </c>
      <c r="D2434" s="6">
        <f t="shared" ref="D2434:D2497" si="912">AVERAGE(L2434:M2434)</f>
        <v>119.55549999999999</v>
      </c>
      <c r="E2434" s="6">
        <f t="shared" ref="E2434:E2497" si="913">AVERAGE(N2434:O2434)</f>
        <v>260.85899999999998</v>
      </c>
      <c r="F2434" s="6">
        <f t="shared" ref="F2434:F2497" si="914">AVERAGE(P2434:Q2434)</f>
        <v>238.10550000000001</v>
      </c>
      <c r="G2434" s="6">
        <f t="shared" ref="G2434:G2497" si="915">AVERAGE(R2434:S2434)</f>
        <v>177.892</v>
      </c>
      <c r="H2434" s="6">
        <f t="shared" ref="H2434:H2497" si="916">AVERAGE(T2434:U2434)</f>
        <v>95.307699999999997</v>
      </c>
      <c r="I2434" s="6">
        <f t="shared" ref="I2434:I2497" si="917">AVERAGE(V2434:W2434)</f>
        <v>386.74249999999995</v>
      </c>
      <c r="J2434" s="6">
        <f t="shared" ref="J2434:J2497" si="918">AVERAGE(X2434:Y2434)</f>
        <v>190.64949999999999</v>
      </c>
      <c r="K2434" s="6">
        <f t="shared" ref="K2434:K2497" si="919">AVERAGE(Z2434:AA2434)</f>
        <v>155.11799999999999</v>
      </c>
      <c r="L2434" s="12">
        <v>119.298</v>
      </c>
      <c r="M2434" s="5">
        <v>119.813</v>
      </c>
      <c r="N2434" s="5">
        <v>155.27500000000001</v>
      </c>
      <c r="O2434" s="5">
        <v>366.44299999999998</v>
      </c>
      <c r="P2434" s="5">
        <v>188.429</v>
      </c>
      <c r="Q2434" s="5">
        <v>287.78199999999998</v>
      </c>
      <c r="R2434" s="5">
        <v>110.036</v>
      </c>
      <c r="S2434" s="5">
        <v>245.74799999999999</v>
      </c>
      <c r="T2434" s="5">
        <v>93.614199999999997</v>
      </c>
      <c r="U2434" s="5">
        <v>97.001199999999997</v>
      </c>
      <c r="V2434" s="5">
        <v>412.41699999999997</v>
      </c>
      <c r="W2434" s="5">
        <v>361.06799999999998</v>
      </c>
      <c r="X2434" s="5">
        <v>145.255</v>
      </c>
      <c r="Y2434" s="5">
        <v>236.04400000000001</v>
      </c>
      <c r="Z2434" s="5">
        <v>203.56700000000001</v>
      </c>
      <c r="AA2434" s="5">
        <v>106.669</v>
      </c>
      <c r="AB2434">
        <f t="shared" ref="AB2434:AB2497" si="920">LOG(L2434,2)</f>
        <v>6.8984260466027685</v>
      </c>
      <c r="AC2434">
        <f t="shared" ref="AC2434:AC2497" si="921">LOG(M2434,2)</f>
        <v>6.9046406422921702</v>
      </c>
      <c r="AD2434">
        <f t="shared" ref="AD2434:AD2497" si="922">LOG(N2434,2)</f>
        <v>7.2786817575593448</v>
      </c>
      <c r="AE2434">
        <f t="shared" ref="AE2434:AE2497" si="923">LOG(O2434,2)</f>
        <v>8.5174449951933067</v>
      </c>
      <c r="AF2434">
        <f t="shared" ref="AF2434:AF2497" si="924">LOG(P2434,2)</f>
        <v>7.5578772085284367</v>
      </c>
      <c r="AG2434">
        <f t="shared" ref="AG2434:AG2497" si="925">LOG(Q2434,2)</f>
        <v>8.1688325479305934</v>
      </c>
      <c r="AH2434">
        <f t="shared" ref="AH2434:AH2497" si="926">LOG(R2434,2)</f>
        <v>6.7818317910204824</v>
      </c>
      <c r="AI2434">
        <f t="shared" ref="AI2434:AI2497" si="927">LOG(S2434,2)</f>
        <v>7.9410358651327559</v>
      </c>
      <c r="AJ2434">
        <f t="shared" ref="AJ2434:AJ2497" si="928">LOG(T2434,2)</f>
        <v>6.5486554784968751</v>
      </c>
      <c r="AK2434">
        <f t="shared" ref="AK2434:AK2497" si="929">LOG(U2434,2)</f>
        <v>6.5999306898504315</v>
      </c>
      <c r="AL2434">
        <f t="shared" ref="AL2434:AL2497" si="930">LOG(V2434,2)</f>
        <v>8.6879599921951147</v>
      </c>
      <c r="AM2434">
        <f t="shared" ref="AM2434:AM2497" si="931">LOG(W2434,2)</f>
        <v>8.4961267554863351</v>
      </c>
      <c r="AN2434">
        <f t="shared" ref="AN2434:AN2497" si="932">LOG(X2434,2)</f>
        <v>7.1824440150296658</v>
      </c>
      <c r="AO2434">
        <f t="shared" ref="AO2434:AO2497" si="933">LOG(Y2434,2)</f>
        <v>7.8829120013323486</v>
      </c>
      <c r="AP2434">
        <f t="shared" ref="AP2434:AP2497" si="934">LOG(Z2434,2)</f>
        <v>7.6693598965957284</v>
      </c>
      <c r="AQ2434">
        <f t="shared" ref="AQ2434:AQ2497" si="935">LOG(AA2434,2)</f>
        <v>6.7369971527750545</v>
      </c>
    </row>
    <row r="2435" spans="1:43" x14ac:dyDescent="0.25">
      <c r="A2435" s="7" t="s">
        <v>3612</v>
      </c>
      <c r="B2435" s="7" t="s">
        <v>4218</v>
      </c>
      <c r="C2435" s="7">
        <v>4.8335000000000001E-3</v>
      </c>
      <c r="D2435" s="6">
        <f t="shared" si="912"/>
        <v>205.7</v>
      </c>
      <c r="E2435" s="6">
        <f t="shared" si="913"/>
        <v>130.4375</v>
      </c>
      <c r="F2435" s="6">
        <f t="shared" si="914"/>
        <v>70.283450000000002</v>
      </c>
      <c r="G2435" s="6">
        <f t="shared" si="915"/>
        <v>79.422049999999999</v>
      </c>
      <c r="H2435" s="6">
        <f t="shared" si="916"/>
        <v>122.93600000000001</v>
      </c>
      <c r="I2435" s="6">
        <f t="shared" si="917"/>
        <v>87.619249999999994</v>
      </c>
      <c r="J2435" s="6">
        <f t="shared" si="918"/>
        <v>65.808099999999996</v>
      </c>
      <c r="K2435" s="6">
        <f t="shared" si="919"/>
        <v>99.487700000000004</v>
      </c>
      <c r="L2435" s="12">
        <v>237.67099999999999</v>
      </c>
      <c r="M2435" s="5">
        <v>173.72900000000001</v>
      </c>
      <c r="N2435" s="5">
        <v>106.241</v>
      </c>
      <c r="O2435" s="5">
        <v>154.63399999999999</v>
      </c>
      <c r="P2435" s="5">
        <v>62.809699999999999</v>
      </c>
      <c r="Q2435" s="5">
        <v>77.757199999999997</v>
      </c>
      <c r="R2435" s="5">
        <v>48.0441</v>
      </c>
      <c r="S2435" s="5">
        <v>110.8</v>
      </c>
      <c r="T2435" s="5">
        <v>135.673</v>
      </c>
      <c r="U2435" s="5">
        <v>110.199</v>
      </c>
      <c r="V2435" s="5">
        <v>106.229</v>
      </c>
      <c r="W2435" s="5">
        <v>69.009500000000003</v>
      </c>
      <c r="X2435" s="5">
        <v>66.2958</v>
      </c>
      <c r="Y2435" s="5">
        <v>65.320400000000006</v>
      </c>
      <c r="Z2435" s="5">
        <v>105.95</v>
      </c>
      <c r="AA2435" s="5">
        <v>93.025400000000005</v>
      </c>
      <c r="AB2435">
        <f t="shared" si="920"/>
        <v>7.8928220698805927</v>
      </c>
      <c r="AC2435">
        <f t="shared" si="921"/>
        <v>7.4406947881755912</v>
      </c>
      <c r="AD2435">
        <f t="shared" si="922"/>
        <v>6.7311968210926363</v>
      </c>
      <c r="AE2435">
        <f t="shared" si="923"/>
        <v>7.2727137550815026</v>
      </c>
      <c r="AF2435">
        <f t="shared" si="924"/>
        <v>5.9729154734509233</v>
      </c>
      <c r="AG2435">
        <f t="shared" si="925"/>
        <v>6.2809043640002349</v>
      </c>
      <c r="AH2435">
        <f t="shared" si="926"/>
        <v>5.5862873682720924</v>
      </c>
      <c r="AI2435">
        <f t="shared" si="927"/>
        <v>6.7918140711618262</v>
      </c>
      <c r="AJ2435">
        <f t="shared" si="928"/>
        <v>7.0839898313730458</v>
      </c>
      <c r="AK2435">
        <f t="shared" si="929"/>
        <v>6.7839673220178547</v>
      </c>
      <c r="AL2435">
        <f t="shared" si="930"/>
        <v>6.7310338584107603</v>
      </c>
      <c r="AM2435">
        <f t="shared" si="931"/>
        <v>6.1087230750314072</v>
      </c>
      <c r="AN2435">
        <f t="shared" si="932"/>
        <v>6.0508455698842907</v>
      </c>
      <c r="AO2435">
        <f t="shared" si="933"/>
        <v>6.0294617203896879</v>
      </c>
      <c r="AP2435">
        <f t="shared" si="934"/>
        <v>6.7272397774848081</v>
      </c>
      <c r="AQ2435">
        <f t="shared" si="935"/>
        <v>6.5395527836974336</v>
      </c>
    </row>
    <row r="2436" spans="1:43" x14ac:dyDescent="0.25">
      <c r="A2436" s="7" t="s">
        <v>2702</v>
      </c>
      <c r="B2436" s="7" t="s">
        <v>6630</v>
      </c>
      <c r="C2436" s="7">
        <v>4.8564699999999999E-3</v>
      </c>
      <c r="D2436" s="6">
        <f t="shared" si="912"/>
        <v>146.83699999999999</v>
      </c>
      <c r="E2436" s="6">
        <f t="shared" si="913"/>
        <v>24.822399999999998</v>
      </c>
      <c r="F2436" s="6">
        <f t="shared" si="914"/>
        <v>32.333599999999997</v>
      </c>
      <c r="G2436" s="6">
        <f t="shared" si="915"/>
        <v>14.399065</v>
      </c>
      <c r="H2436" s="6">
        <f t="shared" si="916"/>
        <v>92.072699999999998</v>
      </c>
      <c r="I2436" s="6">
        <f t="shared" si="917"/>
        <v>3.72309</v>
      </c>
      <c r="J2436" s="6">
        <f t="shared" si="918"/>
        <v>3.3494149999999996</v>
      </c>
      <c r="K2436" s="6">
        <f t="shared" si="919"/>
        <v>7.3173050000000002</v>
      </c>
      <c r="L2436" s="12">
        <v>173.86099999999999</v>
      </c>
      <c r="M2436" s="5">
        <v>119.813</v>
      </c>
      <c r="N2436" s="5">
        <v>34.051499999999997</v>
      </c>
      <c r="O2436" s="5">
        <v>15.593299999999999</v>
      </c>
      <c r="P2436" s="5">
        <v>12.5619</v>
      </c>
      <c r="Q2436" s="5">
        <v>52.1053</v>
      </c>
      <c r="R2436" s="5">
        <v>4.6494299999999997</v>
      </c>
      <c r="S2436" s="5">
        <v>24.148700000000002</v>
      </c>
      <c r="T2436" s="5">
        <v>170.94800000000001</v>
      </c>
      <c r="U2436" s="5">
        <v>13.1974</v>
      </c>
      <c r="V2436" s="5">
        <v>3.7492399999999999</v>
      </c>
      <c r="W2436" s="5">
        <v>3.6969400000000001</v>
      </c>
      <c r="X2436" s="5">
        <v>5.2142799999999996</v>
      </c>
      <c r="Y2436" s="5">
        <v>1.48455</v>
      </c>
      <c r="Z2436" s="5">
        <v>5.9522399999999998</v>
      </c>
      <c r="AA2436" s="5">
        <v>8.6823700000000006</v>
      </c>
      <c r="AB2436">
        <f t="shared" si="920"/>
        <v>7.4417905375041222</v>
      </c>
      <c r="AC2436">
        <f t="shared" si="921"/>
        <v>6.9046406422921702</v>
      </c>
      <c r="AD2436">
        <f t="shared" si="922"/>
        <v>5.0896464465724796</v>
      </c>
      <c r="AE2436">
        <f t="shared" si="923"/>
        <v>3.9628543718535907</v>
      </c>
      <c r="AF2436">
        <f t="shared" si="924"/>
        <v>3.6509827846956138</v>
      </c>
      <c r="AG2436">
        <f t="shared" si="925"/>
        <v>5.7033582216104284</v>
      </c>
      <c r="AH2436">
        <f t="shared" si="926"/>
        <v>2.2170538588919215</v>
      </c>
      <c r="AI2436">
        <f t="shared" si="927"/>
        <v>4.5938736212554767</v>
      </c>
      <c r="AJ2436">
        <f t="shared" si="928"/>
        <v>7.4174137338858364</v>
      </c>
      <c r="AK2436">
        <f t="shared" si="929"/>
        <v>3.7221818292762276</v>
      </c>
      <c r="AL2436">
        <f t="shared" si="930"/>
        <v>1.9065981797810936</v>
      </c>
      <c r="AM2436">
        <f t="shared" si="931"/>
        <v>1.8863316292960832</v>
      </c>
      <c r="AN2436">
        <f t="shared" si="932"/>
        <v>2.3824680557858855</v>
      </c>
      <c r="AO2436">
        <f t="shared" si="933"/>
        <v>0.57002568445779378</v>
      </c>
      <c r="AP2436">
        <f t="shared" si="934"/>
        <v>2.573432698460262</v>
      </c>
      <c r="AQ2436">
        <f t="shared" si="935"/>
        <v>3.1180889044833373</v>
      </c>
    </row>
    <row r="2437" spans="1:43" x14ac:dyDescent="0.25">
      <c r="A2437" s="7" t="s">
        <v>3318</v>
      </c>
      <c r="B2437" s="7" t="s">
        <v>5531</v>
      </c>
      <c r="C2437" s="7">
        <v>4.8852399999999999E-3</v>
      </c>
      <c r="D2437" s="6">
        <f t="shared" si="912"/>
        <v>656.99549999999999</v>
      </c>
      <c r="E2437" s="6">
        <f t="shared" si="913"/>
        <v>349.8</v>
      </c>
      <c r="F2437" s="6">
        <f t="shared" si="914"/>
        <v>275.91649999999998</v>
      </c>
      <c r="G2437" s="6">
        <f t="shared" si="915"/>
        <v>406.60749999999996</v>
      </c>
      <c r="H2437" s="6">
        <f t="shared" si="916"/>
        <v>479.36850000000004</v>
      </c>
      <c r="I2437" s="6">
        <f t="shared" si="917"/>
        <v>312.49549999999999</v>
      </c>
      <c r="J2437" s="6">
        <f t="shared" si="918"/>
        <v>235.04349999999999</v>
      </c>
      <c r="K2437" s="6">
        <f t="shared" si="919"/>
        <v>267.46100000000001</v>
      </c>
      <c r="L2437" s="12">
        <v>648.279</v>
      </c>
      <c r="M2437" s="5">
        <v>665.71199999999999</v>
      </c>
      <c r="N2437" s="5">
        <v>350.05</v>
      </c>
      <c r="O2437" s="5">
        <v>349.55</v>
      </c>
      <c r="P2437" s="5">
        <v>280.88499999999999</v>
      </c>
      <c r="Q2437" s="5">
        <v>270.94799999999998</v>
      </c>
      <c r="R2437" s="5">
        <v>365.755</v>
      </c>
      <c r="S2437" s="5">
        <v>447.46</v>
      </c>
      <c r="T2437" s="5">
        <v>530.48</v>
      </c>
      <c r="U2437" s="5">
        <v>428.25700000000001</v>
      </c>
      <c r="V2437" s="5">
        <v>279.94299999999998</v>
      </c>
      <c r="W2437" s="5">
        <v>345.048</v>
      </c>
      <c r="X2437" s="5">
        <v>204.84700000000001</v>
      </c>
      <c r="Y2437" s="5">
        <v>265.24</v>
      </c>
      <c r="Z2437" s="5">
        <v>258.327</v>
      </c>
      <c r="AA2437" s="5">
        <v>276.59500000000003</v>
      </c>
      <c r="AB2437">
        <f t="shared" si="920"/>
        <v>9.3404710295657996</v>
      </c>
      <c r="AC2437">
        <f t="shared" si="921"/>
        <v>9.3787543640161672</v>
      </c>
      <c r="AD2437">
        <f t="shared" si="922"/>
        <v>8.4514171964039093</v>
      </c>
      <c r="AE2437">
        <f t="shared" si="923"/>
        <v>8.4493550247536433</v>
      </c>
      <c r="AF2437">
        <f t="shared" si="924"/>
        <v>8.1338357725749884</v>
      </c>
      <c r="AG2437">
        <f t="shared" si="925"/>
        <v>8.0818721876986999</v>
      </c>
      <c r="AH2437">
        <f t="shared" si="926"/>
        <v>8.5147337764239257</v>
      </c>
      <c r="AI2437">
        <f t="shared" si="927"/>
        <v>8.8056149104065717</v>
      </c>
      <c r="AJ2437">
        <f t="shared" si="928"/>
        <v>9.0511545498785146</v>
      </c>
      <c r="AK2437">
        <f t="shared" si="929"/>
        <v>8.7423330175965521</v>
      </c>
      <c r="AL2437">
        <f t="shared" si="930"/>
        <v>8.1289892955568437</v>
      </c>
      <c r="AM2437">
        <f t="shared" si="931"/>
        <v>8.4306532604918001</v>
      </c>
      <c r="AN2437">
        <f t="shared" si="932"/>
        <v>7.6784029543683108</v>
      </c>
      <c r="AO2437">
        <f t="shared" si="933"/>
        <v>8.0511545498785129</v>
      </c>
      <c r="AP2437">
        <f t="shared" si="934"/>
        <v>8.0130546297091012</v>
      </c>
      <c r="AQ2437">
        <f t="shared" si="935"/>
        <v>8.1116312669413571</v>
      </c>
    </row>
    <row r="2438" spans="1:43" x14ac:dyDescent="0.25">
      <c r="A2438" s="7" t="s">
        <v>1917</v>
      </c>
      <c r="B2438" s="7" t="s">
        <v>5532</v>
      </c>
      <c r="C2438" s="7">
        <v>4.9049799999999998E-3</v>
      </c>
      <c r="D2438" s="6">
        <f t="shared" si="912"/>
        <v>34.992649999999998</v>
      </c>
      <c r="E2438" s="6">
        <f t="shared" si="913"/>
        <v>54.623400000000004</v>
      </c>
      <c r="F2438" s="6">
        <f t="shared" si="914"/>
        <v>111.1476</v>
      </c>
      <c r="G2438" s="6">
        <f t="shared" si="915"/>
        <v>91.691200000000009</v>
      </c>
      <c r="H2438" s="6">
        <f t="shared" si="916"/>
        <v>35.984400000000001</v>
      </c>
      <c r="I2438" s="6">
        <f t="shared" si="917"/>
        <v>80.103149999999999</v>
      </c>
      <c r="J2438" s="6">
        <f t="shared" si="918"/>
        <v>73.358550000000008</v>
      </c>
      <c r="K2438" s="6">
        <f t="shared" si="919"/>
        <v>60.819550000000007</v>
      </c>
      <c r="L2438" s="12">
        <v>33.292499999999997</v>
      </c>
      <c r="M2438" s="5">
        <v>36.692799999999998</v>
      </c>
      <c r="N2438" s="5">
        <v>58.568600000000004</v>
      </c>
      <c r="O2438" s="5">
        <v>50.678199999999997</v>
      </c>
      <c r="P2438" s="5">
        <v>84.416200000000003</v>
      </c>
      <c r="Q2438" s="5">
        <v>137.87899999999999</v>
      </c>
      <c r="R2438" s="5">
        <v>69.741399999999999</v>
      </c>
      <c r="S2438" s="5">
        <v>113.64100000000001</v>
      </c>
      <c r="T2438" s="5">
        <v>25.777799999999999</v>
      </c>
      <c r="U2438" s="5">
        <v>46.191000000000003</v>
      </c>
      <c r="V2438" s="5">
        <v>88.732100000000003</v>
      </c>
      <c r="W2438" s="5">
        <v>71.474199999999996</v>
      </c>
      <c r="X2438" s="5">
        <v>68.530500000000004</v>
      </c>
      <c r="Y2438" s="5">
        <v>78.186599999999999</v>
      </c>
      <c r="Z2438" s="5">
        <v>57.141500000000001</v>
      </c>
      <c r="AA2438" s="5">
        <v>64.497600000000006</v>
      </c>
      <c r="AB2438">
        <f t="shared" si="920"/>
        <v>5.0571253042715245</v>
      </c>
      <c r="AC2438">
        <f t="shared" si="921"/>
        <v>5.1974250946491578</v>
      </c>
      <c r="AD2438">
        <f t="shared" si="922"/>
        <v>5.8720555041513043</v>
      </c>
      <c r="AE2438">
        <f t="shared" si="923"/>
        <v>5.6632933783007564</v>
      </c>
      <c r="AF2438">
        <f t="shared" si="924"/>
        <v>6.3994479826460626</v>
      </c>
      <c r="AG2438">
        <f t="shared" si="925"/>
        <v>7.1072589301440932</v>
      </c>
      <c r="AH2438">
        <f t="shared" si="926"/>
        <v>6.1239434201832896</v>
      </c>
      <c r="AI2438">
        <f t="shared" si="927"/>
        <v>6.8283396216690688</v>
      </c>
      <c r="AJ2438">
        <f t="shared" si="928"/>
        <v>4.688057237387345</v>
      </c>
      <c r="AK2438">
        <f t="shared" si="929"/>
        <v>5.5295398746621922</v>
      </c>
      <c r="AL2438">
        <f t="shared" si="930"/>
        <v>6.4713842076784722</v>
      </c>
      <c r="AM2438">
        <f t="shared" si="931"/>
        <v>6.1593506619649068</v>
      </c>
      <c r="AN2438">
        <f t="shared" si="932"/>
        <v>6.0986743078589809</v>
      </c>
      <c r="AO2438">
        <f t="shared" si="933"/>
        <v>6.2888494675086202</v>
      </c>
      <c r="AP2438">
        <f t="shared" si="934"/>
        <v>5.8364670033030084</v>
      </c>
      <c r="AQ2438">
        <f t="shared" si="935"/>
        <v>6.0111735727485609</v>
      </c>
    </row>
    <row r="2439" spans="1:43" x14ac:dyDescent="0.25">
      <c r="A2439" s="7" t="s">
        <v>3506</v>
      </c>
      <c r="B2439" s="7" t="s">
        <v>4218</v>
      </c>
      <c r="C2439" s="7">
        <v>4.9049799999999998E-3</v>
      </c>
      <c r="D2439" s="6">
        <f t="shared" si="912"/>
        <v>4022.86</v>
      </c>
      <c r="E2439" s="6">
        <f t="shared" si="913"/>
        <v>1146.2</v>
      </c>
      <c r="F2439" s="6">
        <f t="shared" si="914"/>
        <v>535.01749999999993</v>
      </c>
      <c r="G2439" s="6">
        <f t="shared" si="915"/>
        <v>172.21300000000002</v>
      </c>
      <c r="H2439" s="6">
        <f t="shared" si="916"/>
        <v>1959.2640000000001</v>
      </c>
      <c r="I2439" s="6">
        <f t="shared" si="917"/>
        <v>401.94600000000003</v>
      </c>
      <c r="J2439" s="6">
        <f t="shared" si="918"/>
        <v>86.230050000000006</v>
      </c>
      <c r="K2439" s="6">
        <f t="shared" si="919"/>
        <v>331.74199999999996</v>
      </c>
      <c r="L2439" s="12">
        <v>5349.92</v>
      </c>
      <c r="M2439" s="5">
        <v>2695.8</v>
      </c>
      <c r="N2439" s="5">
        <v>1360.7</v>
      </c>
      <c r="O2439" s="5">
        <v>931.7</v>
      </c>
      <c r="P2439" s="5">
        <v>334.14800000000002</v>
      </c>
      <c r="Q2439" s="5">
        <v>735.88699999999994</v>
      </c>
      <c r="R2439" s="5">
        <v>161.18</v>
      </c>
      <c r="S2439" s="5">
        <v>183.24600000000001</v>
      </c>
      <c r="T2439" s="5">
        <v>3493.57</v>
      </c>
      <c r="U2439" s="5">
        <v>424.95800000000003</v>
      </c>
      <c r="V2439" s="5">
        <v>383.673</v>
      </c>
      <c r="W2439" s="5">
        <v>420.21899999999999</v>
      </c>
      <c r="X2439" s="5">
        <v>71.510099999999994</v>
      </c>
      <c r="Y2439" s="5">
        <v>100.95</v>
      </c>
      <c r="Z2439" s="5">
        <v>416.65699999999998</v>
      </c>
      <c r="AA2439" s="5">
        <v>246.827</v>
      </c>
      <c r="AB2439">
        <f t="shared" si="920"/>
        <v>12.385301603004619</v>
      </c>
      <c r="AC2439">
        <f t="shared" si="921"/>
        <v>11.396497752357233</v>
      </c>
      <c r="AD2439">
        <f t="shared" si="922"/>
        <v>10.410133308726305</v>
      </c>
      <c r="AE2439">
        <f t="shared" si="923"/>
        <v>9.8637216830821348</v>
      </c>
      <c r="AF2439">
        <f t="shared" si="924"/>
        <v>8.3843434289214969</v>
      </c>
      <c r="AG2439">
        <f t="shared" si="925"/>
        <v>9.5233404383183</v>
      </c>
      <c r="AH2439">
        <f t="shared" si="926"/>
        <v>7.3325289281138684</v>
      </c>
      <c r="AI2439">
        <f t="shared" si="927"/>
        <v>7.5176378964931727</v>
      </c>
      <c r="AJ2439">
        <f t="shared" si="928"/>
        <v>11.770486332228749</v>
      </c>
      <c r="AK2439">
        <f t="shared" si="929"/>
        <v>8.7311764517640498</v>
      </c>
      <c r="AL2439">
        <f t="shared" si="930"/>
        <v>8.5837334323368228</v>
      </c>
      <c r="AM2439">
        <f t="shared" si="931"/>
        <v>8.7149975840228926</v>
      </c>
      <c r="AN2439">
        <f t="shared" si="932"/>
        <v>6.1600751156714502</v>
      </c>
      <c r="AO2439">
        <f t="shared" si="933"/>
        <v>6.657497100444111</v>
      </c>
      <c r="AP2439">
        <f t="shared" si="934"/>
        <v>8.7027164079150801</v>
      </c>
      <c r="AQ2439">
        <f t="shared" si="935"/>
        <v>7.9473564069344098</v>
      </c>
    </row>
    <row r="2440" spans="1:43" x14ac:dyDescent="0.25">
      <c r="A2440" s="7" t="s">
        <v>1699</v>
      </c>
      <c r="B2440" s="7" t="s">
        <v>5533</v>
      </c>
      <c r="C2440" s="7">
        <v>4.9197199999999998E-3</v>
      </c>
      <c r="D2440" s="6">
        <f t="shared" si="912"/>
        <v>74.060850000000002</v>
      </c>
      <c r="E2440" s="6">
        <f t="shared" si="913"/>
        <v>194.41499999999999</v>
      </c>
      <c r="F2440" s="6">
        <f t="shared" si="914"/>
        <v>168.4135</v>
      </c>
      <c r="G2440" s="6">
        <f t="shared" si="915"/>
        <v>117.3933</v>
      </c>
      <c r="H2440" s="6">
        <f t="shared" si="916"/>
        <v>70.929450000000003</v>
      </c>
      <c r="I2440" s="6">
        <f t="shared" si="917"/>
        <v>160.63900000000001</v>
      </c>
      <c r="J2440" s="6">
        <f t="shared" si="918"/>
        <v>90.728100000000012</v>
      </c>
      <c r="K2440" s="6">
        <f t="shared" si="919"/>
        <v>139.64550000000003</v>
      </c>
      <c r="L2440" s="12">
        <v>58.261800000000001</v>
      </c>
      <c r="M2440" s="5">
        <v>89.859899999999996</v>
      </c>
      <c r="N2440" s="5">
        <v>204.309</v>
      </c>
      <c r="O2440" s="5">
        <v>184.52099999999999</v>
      </c>
      <c r="P2440" s="5">
        <v>153.256</v>
      </c>
      <c r="Q2440" s="5">
        <v>183.571</v>
      </c>
      <c r="R2440" s="5">
        <v>141.03299999999999</v>
      </c>
      <c r="S2440" s="5">
        <v>93.753600000000006</v>
      </c>
      <c r="T2440" s="5">
        <v>96.327699999999993</v>
      </c>
      <c r="U2440" s="5">
        <v>45.531199999999998</v>
      </c>
      <c r="V2440" s="5">
        <v>151.21899999999999</v>
      </c>
      <c r="W2440" s="5">
        <v>170.059</v>
      </c>
      <c r="X2440" s="5">
        <v>96.836600000000004</v>
      </c>
      <c r="Y2440" s="5">
        <v>84.619600000000005</v>
      </c>
      <c r="Z2440" s="5">
        <v>142.85400000000001</v>
      </c>
      <c r="AA2440" s="5">
        <v>136.43700000000001</v>
      </c>
      <c r="AB2440">
        <f t="shared" si="920"/>
        <v>5.8644783691592783</v>
      </c>
      <c r="AC2440">
        <f t="shared" si="921"/>
        <v>6.4896055512558988</v>
      </c>
      <c r="AD2440">
        <f t="shared" si="922"/>
        <v>7.6746089472936365</v>
      </c>
      <c r="AE2440">
        <f t="shared" si="923"/>
        <v>7.5276412059075124</v>
      </c>
      <c r="AF2440">
        <f t="shared" si="924"/>
        <v>7.259799746567114</v>
      </c>
      <c r="AG2440">
        <f t="shared" si="925"/>
        <v>7.5201943538600773</v>
      </c>
      <c r="AH2440">
        <f t="shared" si="926"/>
        <v>7.1398889649233324</v>
      </c>
      <c r="AI2440">
        <f t="shared" si="927"/>
        <v>6.5508021838091706</v>
      </c>
      <c r="AJ2440">
        <f t="shared" si="928"/>
        <v>6.5898788141009597</v>
      </c>
      <c r="AK2440">
        <f t="shared" si="929"/>
        <v>5.5087835777725891</v>
      </c>
      <c r="AL2440">
        <f t="shared" si="930"/>
        <v>7.2404956089875219</v>
      </c>
      <c r="AM2440">
        <f t="shared" si="931"/>
        <v>7.4098915493152182</v>
      </c>
      <c r="AN2440">
        <f t="shared" si="932"/>
        <v>6.5974805210927592</v>
      </c>
      <c r="AO2440">
        <f t="shared" si="933"/>
        <v>6.4029199609245673</v>
      </c>
      <c r="AP2440">
        <f t="shared" si="934"/>
        <v>7.1583976229644461</v>
      </c>
      <c r="AQ2440">
        <f t="shared" si="935"/>
        <v>7.0920911279630889</v>
      </c>
    </row>
    <row r="2441" spans="1:43" x14ac:dyDescent="0.25">
      <c r="A2441" s="7" t="s">
        <v>2967</v>
      </c>
      <c r="B2441" s="7" t="s">
        <v>4235</v>
      </c>
      <c r="C2441" s="7">
        <v>4.9220699999999997E-3</v>
      </c>
      <c r="D2441" s="6">
        <f t="shared" si="912"/>
        <v>59.522100000000002</v>
      </c>
      <c r="E2441" s="6">
        <f t="shared" si="913"/>
        <v>84.111350000000002</v>
      </c>
      <c r="F2441" s="6">
        <f t="shared" si="914"/>
        <v>53.437650000000005</v>
      </c>
      <c r="G2441" s="6">
        <f t="shared" si="915"/>
        <v>45.006399999999999</v>
      </c>
      <c r="H2441" s="6">
        <f t="shared" si="916"/>
        <v>40.769999999999996</v>
      </c>
      <c r="I2441" s="6">
        <f t="shared" si="917"/>
        <v>121.4639</v>
      </c>
      <c r="J2441" s="6">
        <f t="shared" si="918"/>
        <v>40.151049999999998</v>
      </c>
      <c r="K2441" s="6">
        <f t="shared" si="919"/>
        <v>57.594000000000001</v>
      </c>
      <c r="L2441" s="12">
        <v>78.607200000000006</v>
      </c>
      <c r="M2441" s="5">
        <v>40.436999999999998</v>
      </c>
      <c r="N2441" s="5">
        <v>69.465100000000007</v>
      </c>
      <c r="O2441" s="5">
        <v>98.757599999999996</v>
      </c>
      <c r="P2441" s="5">
        <v>54.77</v>
      </c>
      <c r="Q2441" s="5">
        <v>52.1053</v>
      </c>
      <c r="R2441" s="5">
        <v>40.295000000000002</v>
      </c>
      <c r="S2441" s="5">
        <v>49.717799999999997</v>
      </c>
      <c r="T2441" s="5">
        <v>37.988399999999999</v>
      </c>
      <c r="U2441" s="5">
        <v>43.551600000000001</v>
      </c>
      <c r="V2441" s="5">
        <v>99.979799999999997</v>
      </c>
      <c r="W2441" s="5">
        <v>142.94800000000001</v>
      </c>
      <c r="X2441" s="5">
        <v>38.7346</v>
      </c>
      <c r="Y2441" s="5">
        <v>41.567500000000003</v>
      </c>
      <c r="Z2441" s="5">
        <v>63.093800000000002</v>
      </c>
      <c r="AA2441" s="5">
        <v>52.094200000000001</v>
      </c>
      <c r="AB2441">
        <f t="shared" si="920"/>
        <v>6.2965895565896224</v>
      </c>
      <c r="AC2441">
        <f t="shared" si="921"/>
        <v>5.3376040633036634</v>
      </c>
      <c r="AD2441">
        <f t="shared" si="922"/>
        <v>6.118216429514737</v>
      </c>
      <c r="AE2441">
        <f t="shared" si="923"/>
        <v>6.6258198715242926</v>
      </c>
      <c r="AF2441">
        <f t="shared" si="924"/>
        <v>5.7753139752538134</v>
      </c>
      <c r="AG2441">
        <f t="shared" si="925"/>
        <v>5.7033582216104284</v>
      </c>
      <c r="AH2441">
        <f t="shared" si="926"/>
        <v>5.3325289281138684</v>
      </c>
      <c r="AI2441">
        <f t="shared" si="927"/>
        <v>5.63569055380166</v>
      </c>
      <c r="AJ2441">
        <f t="shared" si="928"/>
        <v>5.2474870445666433</v>
      </c>
      <c r="AK2441">
        <f t="shared" si="929"/>
        <v>5.4446538164592289</v>
      </c>
      <c r="AL2441">
        <f t="shared" si="930"/>
        <v>6.6435647359386376</v>
      </c>
      <c r="AM2441">
        <f t="shared" si="931"/>
        <v>7.159346624991958</v>
      </c>
      <c r="AN2441">
        <f t="shared" si="932"/>
        <v>5.2755509363804904</v>
      </c>
      <c r="AO2441">
        <f t="shared" si="933"/>
        <v>5.3773840772480046</v>
      </c>
      <c r="AP2441">
        <f t="shared" si="934"/>
        <v>5.9794263386257533</v>
      </c>
      <c r="AQ2441">
        <f t="shared" si="935"/>
        <v>5.7030508513252656</v>
      </c>
    </row>
    <row r="2442" spans="1:43" x14ac:dyDescent="0.25">
      <c r="A2442" s="7" t="s">
        <v>1092</v>
      </c>
      <c r="B2442" s="7" t="s">
        <v>4218</v>
      </c>
      <c r="C2442" s="7">
        <v>4.9260199999999997E-3</v>
      </c>
      <c r="D2442" s="6">
        <f t="shared" si="912"/>
        <v>12.486705000000001</v>
      </c>
      <c r="E2442" s="6">
        <f t="shared" si="913"/>
        <v>3.3112250000000003</v>
      </c>
      <c r="F2442" s="6">
        <f t="shared" si="914"/>
        <v>4.4685350000000001</v>
      </c>
      <c r="G2442" s="6">
        <f t="shared" si="915"/>
        <v>8.0067649999999997</v>
      </c>
      <c r="H2442" s="6">
        <f t="shared" si="916"/>
        <v>15.38045</v>
      </c>
      <c r="I2442" s="6">
        <f t="shared" si="917"/>
        <v>1.7497499999999999</v>
      </c>
      <c r="J2442" s="6">
        <f t="shared" si="918"/>
        <v>8.3031749999999995</v>
      </c>
      <c r="K2442" s="6">
        <f t="shared" si="919"/>
        <v>3.6212350000000004</v>
      </c>
      <c r="L2442" s="12">
        <v>9.2479099999999992</v>
      </c>
      <c r="M2442" s="5">
        <v>15.7255</v>
      </c>
      <c r="N2442" s="5">
        <v>2.7241200000000001</v>
      </c>
      <c r="O2442" s="5">
        <v>3.8983300000000001</v>
      </c>
      <c r="P2442" s="5">
        <v>6.5322100000000001</v>
      </c>
      <c r="Q2442" s="5">
        <v>2.4048600000000002</v>
      </c>
      <c r="R2442" s="5">
        <v>4.6494299999999997</v>
      </c>
      <c r="S2442" s="5">
        <v>11.364100000000001</v>
      </c>
      <c r="T2442" s="5">
        <v>14.923999999999999</v>
      </c>
      <c r="U2442" s="5">
        <v>15.8369</v>
      </c>
      <c r="V2442" s="5">
        <v>2.4994999999999998</v>
      </c>
      <c r="W2442" s="5">
        <v>1</v>
      </c>
      <c r="X2442" s="5">
        <v>8.1938700000000004</v>
      </c>
      <c r="Y2442" s="5">
        <v>8.4124800000000004</v>
      </c>
      <c r="Z2442" s="5">
        <v>4.7617900000000004</v>
      </c>
      <c r="AA2442" s="5">
        <v>2.48068</v>
      </c>
      <c r="AB2442">
        <f t="shared" si="920"/>
        <v>3.2091273577017523</v>
      </c>
      <c r="AC2442">
        <f t="shared" si="921"/>
        <v>3.9750339839189555</v>
      </c>
      <c r="AD2442">
        <f t="shared" si="922"/>
        <v>1.4457902567977552</v>
      </c>
      <c r="AE2442">
        <f t="shared" si="923"/>
        <v>1.9628562222561554</v>
      </c>
      <c r="AF2442">
        <f t="shared" si="924"/>
        <v>2.7075711719603248</v>
      </c>
      <c r="AG2442">
        <f t="shared" si="925"/>
        <v>1.2659529093031303</v>
      </c>
      <c r="AH2442">
        <f t="shared" si="926"/>
        <v>2.2170538588919215</v>
      </c>
      <c r="AI2442">
        <f t="shared" si="927"/>
        <v>3.5064115267817071</v>
      </c>
      <c r="AJ2442">
        <f t="shared" si="928"/>
        <v>3.8995623601546927</v>
      </c>
      <c r="AK2442">
        <f t="shared" si="929"/>
        <v>3.9852180570523865</v>
      </c>
      <c r="AL2442">
        <f t="shared" si="930"/>
        <v>1.3216395270214358</v>
      </c>
      <c r="AM2442">
        <f t="shared" si="931"/>
        <v>0</v>
      </c>
      <c r="AN2442">
        <f t="shared" si="932"/>
        <v>3.034545003894233</v>
      </c>
      <c r="AO2442">
        <f t="shared" si="933"/>
        <v>3.0725311698346793</v>
      </c>
      <c r="AP2442">
        <f t="shared" si="934"/>
        <v>2.2515039976265068</v>
      </c>
      <c r="AQ2442">
        <f t="shared" si="935"/>
        <v>1.3107356440621409</v>
      </c>
    </row>
    <row r="2443" spans="1:43" x14ac:dyDescent="0.25">
      <c r="A2443" s="7" t="s">
        <v>739</v>
      </c>
      <c r="B2443" s="7" t="s">
        <v>5534</v>
      </c>
      <c r="C2443" s="7">
        <v>4.9320299999999996E-3</v>
      </c>
      <c r="D2443" s="6">
        <f t="shared" si="912"/>
        <v>74.521250000000009</v>
      </c>
      <c r="E2443" s="6">
        <f t="shared" si="913"/>
        <v>39.859899999999996</v>
      </c>
      <c r="F2443" s="6">
        <f t="shared" si="914"/>
        <v>34.624049999999997</v>
      </c>
      <c r="G2443" s="6">
        <f t="shared" si="915"/>
        <v>65.604700000000008</v>
      </c>
      <c r="H2443" s="6">
        <f t="shared" si="916"/>
        <v>81.101949999999988</v>
      </c>
      <c r="I2443" s="6">
        <f t="shared" si="917"/>
        <v>31.624500000000001</v>
      </c>
      <c r="J2443" s="6">
        <f t="shared" si="918"/>
        <v>34.447199999999995</v>
      </c>
      <c r="K2443" s="6">
        <f t="shared" si="919"/>
        <v>50.501199999999997</v>
      </c>
      <c r="L2443" s="12">
        <v>74.908100000000005</v>
      </c>
      <c r="M2443" s="5">
        <v>74.134399999999999</v>
      </c>
      <c r="N2443" s="5">
        <v>38.137700000000002</v>
      </c>
      <c r="O2443" s="5">
        <v>41.582099999999997</v>
      </c>
      <c r="P2443" s="5">
        <v>37.183300000000003</v>
      </c>
      <c r="Q2443" s="5">
        <v>32.064799999999998</v>
      </c>
      <c r="R2443" s="5">
        <v>57.3429</v>
      </c>
      <c r="S2443" s="5">
        <v>73.866500000000002</v>
      </c>
      <c r="T2443" s="5">
        <v>92.257499999999993</v>
      </c>
      <c r="U2443" s="5">
        <v>69.946399999999997</v>
      </c>
      <c r="V2443" s="5">
        <v>28.744199999999999</v>
      </c>
      <c r="W2443" s="5">
        <v>34.504800000000003</v>
      </c>
      <c r="X2443" s="5">
        <v>31.285699999999999</v>
      </c>
      <c r="Y2443" s="5">
        <v>37.608699999999999</v>
      </c>
      <c r="Z2443" s="5">
        <v>46.427500000000002</v>
      </c>
      <c r="AA2443" s="5">
        <v>54.5749</v>
      </c>
      <c r="AB2443">
        <f t="shared" si="920"/>
        <v>6.2270498242255874</v>
      </c>
      <c r="AC2443">
        <f t="shared" si="921"/>
        <v>6.2120712351676772</v>
      </c>
      <c r="AD2443">
        <f t="shared" si="922"/>
        <v>5.2531459354271606</v>
      </c>
      <c r="AE2443">
        <f t="shared" si="923"/>
        <v>5.3778907146296255</v>
      </c>
      <c r="AF2443">
        <f t="shared" si="924"/>
        <v>5.2165829093181078</v>
      </c>
      <c r="AG2443">
        <f t="shared" si="925"/>
        <v>5.0029185034693366</v>
      </c>
      <c r="AH2443">
        <f t="shared" si="926"/>
        <v>5.8415429626646622</v>
      </c>
      <c r="AI2443">
        <f t="shared" si="927"/>
        <v>6.2068483152586564</v>
      </c>
      <c r="AJ2443">
        <f t="shared" si="928"/>
        <v>6.5275942935724229</v>
      </c>
      <c r="AK2443">
        <f t="shared" si="929"/>
        <v>6.1281779015869047</v>
      </c>
      <c r="AL2443">
        <f t="shared" si="930"/>
        <v>4.8451989735395049</v>
      </c>
      <c r="AM2443">
        <f t="shared" si="931"/>
        <v>5.1087251656044375</v>
      </c>
      <c r="AN2443">
        <f t="shared" si="932"/>
        <v>4.9674314787785603</v>
      </c>
      <c r="AO2443">
        <f t="shared" si="933"/>
        <v>5.2329945332526187</v>
      </c>
      <c r="AP2443">
        <f t="shared" si="934"/>
        <v>5.5369076925115754</v>
      </c>
      <c r="AQ2443">
        <f t="shared" si="935"/>
        <v>5.7701656765919997</v>
      </c>
    </row>
    <row r="2444" spans="1:43" x14ac:dyDescent="0.25">
      <c r="A2444" s="7" t="s">
        <v>1754</v>
      </c>
      <c r="B2444" s="7" t="s">
        <v>4235</v>
      </c>
      <c r="C2444" s="7">
        <v>4.9320299999999996E-3</v>
      </c>
      <c r="D2444" s="6">
        <f t="shared" si="912"/>
        <v>18.45485</v>
      </c>
      <c r="E2444" s="6">
        <f t="shared" si="913"/>
        <v>19.006240000000002</v>
      </c>
      <c r="F2444" s="6">
        <f t="shared" si="914"/>
        <v>18.317</v>
      </c>
      <c r="G2444" s="6">
        <f t="shared" si="915"/>
        <v>145.48354999999998</v>
      </c>
      <c r="H2444" s="6">
        <f t="shared" si="916"/>
        <v>110.42644999999999</v>
      </c>
      <c r="I2444" s="6">
        <f t="shared" si="917"/>
        <v>32.891649999999998</v>
      </c>
      <c r="J2444" s="6">
        <f t="shared" si="918"/>
        <v>57.523300000000006</v>
      </c>
      <c r="K2444" s="6">
        <f t="shared" si="919"/>
        <v>95.667000000000002</v>
      </c>
      <c r="L2444" s="12">
        <v>12.947100000000001</v>
      </c>
      <c r="M2444" s="5">
        <v>23.962599999999998</v>
      </c>
      <c r="N2444" s="5">
        <v>35.413600000000002</v>
      </c>
      <c r="O2444" s="5">
        <v>2.5988799999999999</v>
      </c>
      <c r="P2444" s="5">
        <v>20.601600000000001</v>
      </c>
      <c r="Q2444" s="5">
        <v>16.032399999999999</v>
      </c>
      <c r="R2444" s="5">
        <v>201.47499999999999</v>
      </c>
      <c r="S2444" s="5">
        <v>89.492099999999994</v>
      </c>
      <c r="T2444" s="5">
        <v>65.122900000000001</v>
      </c>
      <c r="U2444" s="5">
        <v>155.72999999999999</v>
      </c>
      <c r="V2444" s="5">
        <v>33.743200000000002</v>
      </c>
      <c r="W2444" s="5">
        <v>32.040100000000002</v>
      </c>
      <c r="X2444" s="5">
        <v>68.530500000000004</v>
      </c>
      <c r="Y2444" s="5">
        <v>46.516100000000002</v>
      </c>
      <c r="Z2444" s="5">
        <v>110.712</v>
      </c>
      <c r="AA2444" s="5">
        <v>80.622</v>
      </c>
      <c r="AB2444">
        <f t="shared" si="920"/>
        <v>3.6945570820542772</v>
      </c>
      <c r="AC2444">
        <f t="shared" si="921"/>
        <v>4.5827125474048076</v>
      </c>
      <c r="AD2444">
        <f t="shared" si="922"/>
        <v>5.1462316044776184</v>
      </c>
      <c r="AE2444">
        <f t="shared" si="923"/>
        <v>1.3778900207274962</v>
      </c>
      <c r="AF2444">
        <f t="shared" si="924"/>
        <v>4.3646844819282284</v>
      </c>
      <c r="AG2444">
        <f t="shared" si="925"/>
        <v>4.0029185034693358</v>
      </c>
      <c r="AH2444">
        <f t="shared" si="926"/>
        <v>7.654457023001231</v>
      </c>
      <c r="AI2444">
        <f t="shared" si="927"/>
        <v>6.4836884276121722</v>
      </c>
      <c r="AJ2444">
        <f t="shared" si="928"/>
        <v>6.0250930408438261</v>
      </c>
      <c r="AK2444">
        <f t="shared" si="929"/>
        <v>7.2829030833382609</v>
      </c>
      <c r="AL2444">
        <f t="shared" si="930"/>
        <v>5.0765248914297842</v>
      </c>
      <c r="AM2444">
        <f t="shared" si="931"/>
        <v>5.0018067454204695</v>
      </c>
      <c r="AN2444">
        <f t="shared" si="932"/>
        <v>6.0986743078589809</v>
      </c>
      <c r="AO2444">
        <f t="shared" si="933"/>
        <v>5.5396582384198689</v>
      </c>
      <c r="AP2444">
        <f t="shared" si="934"/>
        <v>6.790667793124725</v>
      </c>
      <c r="AQ2444">
        <f t="shared" si="935"/>
        <v>6.3331016676359235</v>
      </c>
    </row>
    <row r="2445" spans="1:43" x14ac:dyDescent="0.25">
      <c r="A2445" s="7" t="s">
        <v>78</v>
      </c>
      <c r="B2445" s="7" t="s">
        <v>4218</v>
      </c>
      <c r="C2445" s="7">
        <v>4.9418600000000002E-3</v>
      </c>
      <c r="D2445" s="6">
        <f t="shared" si="912"/>
        <v>5.1088500000000003</v>
      </c>
      <c r="E2445" s="6">
        <f t="shared" si="913"/>
        <v>14.794824999999999</v>
      </c>
      <c r="F2445" s="6">
        <f t="shared" si="914"/>
        <v>4.1097649999999994</v>
      </c>
      <c r="G2445" s="6">
        <f t="shared" si="915"/>
        <v>2.6307649999999998</v>
      </c>
      <c r="H2445" s="6">
        <f t="shared" si="916"/>
        <v>4.656085</v>
      </c>
      <c r="I2445" s="6">
        <f t="shared" si="917"/>
        <v>14.901050000000001</v>
      </c>
      <c r="J2445" s="6">
        <f t="shared" si="918"/>
        <v>3.4691999999999998</v>
      </c>
      <c r="K2445" s="6">
        <f t="shared" si="919"/>
        <v>2.43079</v>
      </c>
      <c r="L2445" s="12">
        <v>6.4735399999999998</v>
      </c>
      <c r="M2445" s="5">
        <v>3.7441599999999999</v>
      </c>
      <c r="N2445" s="5">
        <v>21.792999999999999</v>
      </c>
      <c r="O2445" s="5">
        <v>7.7966499999999996</v>
      </c>
      <c r="P2445" s="5">
        <v>1.00495</v>
      </c>
      <c r="Q2445" s="5">
        <v>7.2145799999999998</v>
      </c>
      <c r="R2445" s="5">
        <v>1</v>
      </c>
      <c r="S2445" s="5">
        <v>4.2615299999999996</v>
      </c>
      <c r="T2445" s="5">
        <v>2.7134499999999999</v>
      </c>
      <c r="U2445" s="5">
        <v>6.5987200000000001</v>
      </c>
      <c r="V2445" s="5">
        <v>16.246700000000001</v>
      </c>
      <c r="W2445" s="5">
        <v>13.555400000000001</v>
      </c>
      <c r="X2445" s="5">
        <v>2.97959</v>
      </c>
      <c r="Y2445" s="5">
        <v>3.9588100000000002</v>
      </c>
      <c r="Z2445" s="5">
        <v>2.3809</v>
      </c>
      <c r="AA2445" s="5">
        <v>2.48068</v>
      </c>
      <c r="AB2445">
        <f t="shared" si="920"/>
        <v>2.6945548534530377</v>
      </c>
      <c r="AC2445">
        <f t="shared" si="921"/>
        <v>1.9046420872381957</v>
      </c>
      <c r="AD2445">
        <f t="shared" si="922"/>
        <v>4.4457929047973233</v>
      </c>
      <c r="AE2445">
        <f t="shared" si="923"/>
        <v>2.9628543718535907</v>
      </c>
      <c r="AF2445">
        <f t="shared" si="924"/>
        <v>7.1237237459941989E-3</v>
      </c>
      <c r="AG2445">
        <f t="shared" si="925"/>
        <v>2.8509154100242862</v>
      </c>
      <c r="AH2445">
        <f t="shared" si="926"/>
        <v>0</v>
      </c>
      <c r="AI2445">
        <f t="shared" si="927"/>
        <v>2.0913714884609496</v>
      </c>
      <c r="AJ2445">
        <f t="shared" si="928"/>
        <v>1.4401283247788381</v>
      </c>
      <c r="AK2445">
        <f t="shared" si="929"/>
        <v>2.7221862019340382</v>
      </c>
      <c r="AL2445">
        <f t="shared" si="930"/>
        <v>4.0220748052060422</v>
      </c>
      <c r="AM2445">
        <f t="shared" si="931"/>
        <v>3.7607957805087202</v>
      </c>
      <c r="AN2445">
        <f t="shared" si="932"/>
        <v>1.5751138254319754</v>
      </c>
      <c r="AO2445">
        <f t="shared" si="933"/>
        <v>1.9850668280056556</v>
      </c>
      <c r="AP2445">
        <f t="shared" si="934"/>
        <v>1.2515070273559277</v>
      </c>
      <c r="AQ2445">
        <f t="shared" si="935"/>
        <v>1.3107356440621409</v>
      </c>
    </row>
    <row r="2446" spans="1:43" x14ac:dyDescent="0.25">
      <c r="A2446" s="7" t="s">
        <v>326</v>
      </c>
      <c r="B2446" s="7" t="s">
        <v>5535</v>
      </c>
      <c r="C2446" s="7">
        <v>4.9432699999999996E-3</v>
      </c>
      <c r="D2446" s="6">
        <f t="shared" si="912"/>
        <v>133.18799999999999</v>
      </c>
      <c r="E2446" s="6">
        <f t="shared" si="913"/>
        <v>289.38400000000001</v>
      </c>
      <c r="F2446" s="6">
        <f t="shared" si="914"/>
        <v>305.88650000000001</v>
      </c>
      <c r="G2446" s="6">
        <f t="shared" si="915"/>
        <v>213.60400000000001</v>
      </c>
      <c r="H2446" s="6">
        <f t="shared" si="916"/>
        <v>135.80349999999999</v>
      </c>
      <c r="I2446" s="6">
        <f t="shared" si="917"/>
        <v>294.51400000000001</v>
      </c>
      <c r="J2446" s="6">
        <f t="shared" si="918"/>
        <v>268.10599999999999</v>
      </c>
      <c r="K2446" s="6">
        <f t="shared" si="919"/>
        <v>215.05</v>
      </c>
      <c r="L2446" s="12">
        <v>124.84699999999999</v>
      </c>
      <c r="M2446" s="5">
        <v>141.529</v>
      </c>
      <c r="N2446" s="5">
        <v>265.60199999999998</v>
      </c>
      <c r="O2446" s="5">
        <v>313.166</v>
      </c>
      <c r="P2446" s="5">
        <v>321.58600000000001</v>
      </c>
      <c r="Q2446" s="5">
        <v>290.18700000000001</v>
      </c>
      <c r="R2446" s="5">
        <v>216.97300000000001</v>
      </c>
      <c r="S2446" s="5">
        <v>210.23500000000001</v>
      </c>
      <c r="T2446" s="5">
        <v>135.673</v>
      </c>
      <c r="U2446" s="5">
        <v>135.934</v>
      </c>
      <c r="V2446" s="5">
        <v>263.697</v>
      </c>
      <c r="W2446" s="5">
        <v>325.33100000000002</v>
      </c>
      <c r="X2446" s="5">
        <v>292.745</v>
      </c>
      <c r="Y2446" s="5">
        <v>243.46700000000001</v>
      </c>
      <c r="Z2446" s="5">
        <v>214.28100000000001</v>
      </c>
      <c r="AA2446" s="5">
        <v>215.81899999999999</v>
      </c>
      <c r="AB2446">
        <f t="shared" si="920"/>
        <v>6.96401734434383</v>
      </c>
      <c r="AC2446">
        <f t="shared" si="921"/>
        <v>7.1449538885525135</v>
      </c>
      <c r="AD2446">
        <f t="shared" si="922"/>
        <v>8.053122200086138</v>
      </c>
      <c r="AE2446">
        <f t="shared" si="923"/>
        <v>8.2907837794980974</v>
      </c>
      <c r="AF2446">
        <f t="shared" si="924"/>
        <v>8.3290607910359302</v>
      </c>
      <c r="AG2446">
        <f t="shared" si="925"/>
        <v>8.180839079766475</v>
      </c>
      <c r="AH2446">
        <f t="shared" si="926"/>
        <v>7.7613717154415589</v>
      </c>
      <c r="AI2446">
        <f t="shared" si="927"/>
        <v>7.7158590594698735</v>
      </c>
      <c r="AJ2446">
        <f t="shared" si="928"/>
        <v>7.0839898313730458</v>
      </c>
      <c r="AK2446">
        <f t="shared" si="929"/>
        <v>7.0867625398936251</v>
      </c>
      <c r="AL2446">
        <f t="shared" si="930"/>
        <v>8.0427373479709701</v>
      </c>
      <c r="AM2446">
        <f t="shared" si="931"/>
        <v>8.3457644896065855</v>
      </c>
      <c r="AN2446">
        <f t="shared" si="932"/>
        <v>8.1935007198972656</v>
      </c>
      <c r="AO2446">
        <f t="shared" si="933"/>
        <v>7.9275824295866197</v>
      </c>
      <c r="AP2446">
        <f t="shared" si="934"/>
        <v>7.7433601236856022</v>
      </c>
      <c r="AQ2446">
        <f t="shared" si="935"/>
        <v>7.7536780703520209</v>
      </c>
    </row>
    <row r="2447" spans="1:43" x14ac:dyDescent="0.25">
      <c r="A2447" s="7" t="s">
        <v>1557</v>
      </c>
      <c r="B2447" s="7" t="s">
        <v>5536</v>
      </c>
      <c r="C2447" s="7">
        <v>4.9471699999999999E-3</v>
      </c>
      <c r="D2447" s="6">
        <f t="shared" si="912"/>
        <v>58.335350000000005</v>
      </c>
      <c r="E2447" s="6">
        <f t="shared" si="913"/>
        <v>115.619</v>
      </c>
      <c r="F2447" s="6">
        <f t="shared" si="914"/>
        <v>135.98500000000001</v>
      </c>
      <c r="G2447" s="6">
        <f t="shared" si="915"/>
        <v>127.27</v>
      </c>
      <c r="H2447" s="6">
        <f t="shared" si="916"/>
        <v>80.457650000000001</v>
      </c>
      <c r="I2447" s="6">
        <f t="shared" si="917"/>
        <v>228.14350000000002</v>
      </c>
      <c r="J2447" s="6">
        <f t="shared" si="918"/>
        <v>120.203</v>
      </c>
      <c r="K2447" s="6">
        <f t="shared" si="919"/>
        <v>98.297200000000004</v>
      </c>
      <c r="L2447" s="12">
        <v>58.261800000000001</v>
      </c>
      <c r="M2447" s="5">
        <v>58.408900000000003</v>
      </c>
      <c r="N2447" s="5">
        <v>111.68899999999999</v>
      </c>
      <c r="O2447" s="5">
        <v>119.54900000000001</v>
      </c>
      <c r="P2447" s="5">
        <v>110.04300000000001</v>
      </c>
      <c r="Q2447" s="5">
        <v>161.92699999999999</v>
      </c>
      <c r="R2447" s="5">
        <v>105.387</v>
      </c>
      <c r="S2447" s="5">
        <v>149.15299999999999</v>
      </c>
      <c r="T2447" s="5">
        <v>69.193100000000001</v>
      </c>
      <c r="U2447" s="5">
        <v>91.722200000000001</v>
      </c>
      <c r="V2447" s="5">
        <v>288.69200000000001</v>
      </c>
      <c r="W2447" s="5">
        <v>167.595</v>
      </c>
      <c r="X2447" s="5">
        <v>114.714</v>
      </c>
      <c r="Y2447" s="5">
        <v>125.69199999999999</v>
      </c>
      <c r="Z2447" s="5">
        <v>103.569</v>
      </c>
      <c r="AA2447" s="5">
        <v>93.025400000000005</v>
      </c>
      <c r="AB2447">
        <f t="shared" si="920"/>
        <v>5.8644783691592783</v>
      </c>
      <c r="AC2447">
        <f t="shared" si="921"/>
        <v>5.8681163100127582</v>
      </c>
      <c r="AD2447">
        <f t="shared" si="922"/>
        <v>6.8033432947821026</v>
      </c>
      <c r="AE2447">
        <f t="shared" si="923"/>
        <v>6.9014582520611976</v>
      </c>
      <c r="AF2447">
        <f t="shared" si="924"/>
        <v>6.7819235659312156</v>
      </c>
      <c r="AG2447">
        <f t="shared" si="925"/>
        <v>7.3391997530458166</v>
      </c>
      <c r="AH2447">
        <f t="shared" si="926"/>
        <v>6.7195531042617453</v>
      </c>
      <c r="AI2447">
        <f t="shared" si="927"/>
        <v>7.220649185494084</v>
      </c>
      <c r="AJ2447">
        <f t="shared" si="928"/>
        <v>6.1125562730368426</v>
      </c>
      <c r="AK2447">
        <f t="shared" si="929"/>
        <v>6.5191990539384896</v>
      </c>
      <c r="AL2447">
        <f t="shared" si="930"/>
        <v>8.1733873191004704</v>
      </c>
      <c r="AM2447">
        <f t="shared" si="931"/>
        <v>7.3888352983417862</v>
      </c>
      <c r="AN2447">
        <f t="shared" si="932"/>
        <v>6.8418976621923697</v>
      </c>
      <c r="AO2447">
        <f t="shared" si="933"/>
        <v>6.9737490183110618</v>
      </c>
      <c r="AP2447">
        <f t="shared" si="934"/>
        <v>6.6944484337367713</v>
      </c>
      <c r="AQ2447">
        <f t="shared" si="935"/>
        <v>6.5395527836974336</v>
      </c>
    </row>
    <row r="2448" spans="1:43" x14ac:dyDescent="0.25">
      <c r="A2448" s="7" t="s">
        <v>2794</v>
      </c>
      <c r="B2448" s="7" t="s">
        <v>4218</v>
      </c>
      <c r="C2448" s="7">
        <v>4.9471699999999999E-3</v>
      </c>
      <c r="D2448" s="6">
        <f t="shared" si="912"/>
        <v>158.53399999999999</v>
      </c>
      <c r="E2448" s="6">
        <f t="shared" si="913"/>
        <v>130.46850000000001</v>
      </c>
      <c r="F2448" s="6">
        <f t="shared" si="914"/>
        <v>77.79025</v>
      </c>
      <c r="G2448" s="6">
        <f t="shared" si="915"/>
        <v>83.878250000000008</v>
      </c>
      <c r="H2448" s="6">
        <f t="shared" si="916"/>
        <v>133.73400000000001</v>
      </c>
      <c r="I2448" s="6">
        <f t="shared" si="917"/>
        <v>101.15705</v>
      </c>
      <c r="J2448" s="6">
        <f t="shared" si="918"/>
        <v>63.945850000000007</v>
      </c>
      <c r="K2448" s="6">
        <f t="shared" si="919"/>
        <v>57.718699999999998</v>
      </c>
      <c r="L2448" s="12">
        <v>159.06399999999999</v>
      </c>
      <c r="M2448" s="5">
        <v>158.00399999999999</v>
      </c>
      <c r="N2448" s="5">
        <v>107.60299999999999</v>
      </c>
      <c r="O2448" s="5">
        <v>153.334</v>
      </c>
      <c r="P2448" s="5">
        <v>91.450900000000004</v>
      </c>
      <c r="Q2448" s="5">
        <v>64.129599999999996</v>
      </c>
      <c r="R2448" s="5">
        <v>69.741399999999999</v>
      </c>
      <c r="S2448" s="5">
        <v>98.015100000000004</v>
      </c>
      <c r="T2448" s="5">
        <v>153.31</v>
      </c>
      <c r="U2448" s="5">
        <v>114.158</v>
      </c>
      <c r="V2448" s="5">
        <v>103.729</v>
      </c>
      <c r="W2448" s="5">
        <v>98.585099999999997</v>
      </c>
      <c r="X2448" s="5">
        <v>62.571300000000001</v>
      </c>
      <c r="Y2448" s="5">
        <v>65.320400000000006</v>
      </c>
      <c r="Z2448" s="5">
        <v>57.141500000000001</v>
      </c>
      <c r="AA2448" s="5">
        <v>58.295900000000003</v>
      </c>
      <c r="AB2448">
        <f t="shared" si="920"/>
        <v>7.3134635458816124</v>
      </c>
      <c r="AC2448">
        <f t="shared" si="921"/>
        <v>7.3038172716398684</v>
      </c>
      <c r="AD2448">
        <f t="shared" si="922"/>
        <v>6.7495744909479614</v>
      </c>
      <c r="AE2448">
        <f t="shared" si="923"/>
        <v>7.2605338227967184</v>
      </c>
      <c r="AF2448">
        <f t="shared" si="924"/>
        <v>6.5149254629930953</v>
      </c>
      <c r="AG2448">
        <f t="shared" si="925"/>
        <v>6.0029185034693366</v>
      </c>
      <c r="AH2448">
        <f t="shared" si="926"/>
        <v>6.1239434201832896</v>
      </c>
      <c r="AI2448">
        <f t="shared" si="927"/>
        <v>6.6149321197986692</v>
      </c>
      <c r="AJ2448">
        <f t="shared" si="928"/>
        <v>7.2603079929676513</v>
      </c>
      <c r="AK2448">
        <f t="shared" si="929"/>
        <v>6.8348881545139593</v>
      </c>
      <c r="AL2448">
        <f t="shared" si="930"/>
        <v>6.6966754812951654</v>
      </c>
      <c r="AM2448">
        <f t="shared" si="931"/>
        <v>6.6232977112626044</v>
      </c>
      <c r="AN2448">
        <f t="shared" si="932"/>
        <v>5.9674291730986591</v>
      </c>
      <c r="AO2448">
        <f t="shared" si="933"/>
        <v>6.0294617203896879</v>
      </c>
      <c r="AP2448">
        <f t="shared" si="934"/>
        <v>5.8364670033030084</v>
      </c>
      <c r="AQ2448">
        <f t="shared" si="935"/>
        <v>5.8653225159174562</v>
      </c>
    </row>
    <row r="2449" spans="1:43" x14ac:dyDescent="0.25">
      <c r="A2449" s="7" t="s">
        <v>4149</v>
      </c>
      <c r="B2449" s="7" t="s">
        <v>6630</v>
      </c>
      <c r="C2449" s="7">
        <v>4.9471699999999999E-3</v>
      </c>
      <c r="D2449" s="6">
        <f t="shared" si="912"/>
        <v>53.88335</v>
      </c>
      <c r="E2449" s="6">
        <f t="shared" si="913"/>
        <v>84.275850000000005</v>
      </c>
      <c r="F2449" s="6">
        <f t="shared" si="914"/>
        <v>60.155650000000001</v>
      </c>
      <c r="G2449" s="6">
        <f t="shared" si="915"/>
        <v>56.04815</v>
      </c>
      <c r="H2449" s="6">
        <f t="shared" si="916"/>
        <v>13.76779</v>
      </c>
      <c r="I2449" s="6">
        <f t="shared" si="917"/>
        <v>71.407199999999989</v>
      </c>
      <c r="J2449" s="6">
        <f t="shared" si="918"/>
        <v>30.480549999999997</v>
      </c>
      <c r="K2449" s="6">
        <f t="shared" si="919"/>
        <v>16.915749999999999</v>
      </c>
      <c r="L2449" s="12">
        <v>82.306399999999996</v>
      </c>
      <c r="M2449" s="5">
        <v>25.4603</v>
      </c>
      <c r="N2449" s="5">
        <v>104.879</v>
      </c>
      <c r="O2449" s="5">
        <v>63.672699999999999</v>
      </c>
      <c r="P2449" s="5">
        <v>57.7849</v>
      </c>
      <c r="Q2449" s="5">
        <v>62.526400000000002</v>
      </c>
      <c r="R2449" s="5">
        <v>49.593899999999998</v>
      </c>
      <c r="S2449" s="5">
        <v>62.502400000000002</v>
      </c>
      <c r="T2449" s="5">
        <v>17.637499999999999</v>
      </c>
      <c r="U2449" s="5">
        <v>9.8980800000000002</v>
      </c>
      <c r="V2449" s="5">
        <v>78.734099999999998</v>
      </c>
      <c r="W2449" s="5">
        <v>64.080299999999994</v>
      </c>
      <c r="X2449" s="5">
        <v>26.816299999999998</v>
      </c>
      <c r="Y2449" s="5">
        <v>34.144799999999996</v>
      </c>
      <c r="Z2449" s="5">
        <v>21.428100000000001</v>
      </c>
      <c r="AA2449" s="5">
        <v>12.4034</v>
      </c>
      <c r="AB2449">
        <f t="shared" si="920"/>
        <v>6.3629327113091341</v>
      </c>
      <c r="AC2449">
        <f t="shared" si="921"/>
        <v>4.6701775135752728</v>
      </c>
      <c r="AD2449">
        <f t="shared" si="922"/>
        <v>6.7125820247079115</v>
      </c>
      <c r="AE2449">
        <f t="shared" si="923"/>
        <v>5.9926030369640024</v>
      </c>
      <c r="AF2449">
        <f t="shared" si="924"/>
        <v>5.8526206405338739</v>
      </c>
      <c r="AG2449">
        <f t="shared" si="925"/>
        <v>5.9663935503794958</v>
      </c>
      <c r="AH2449">
        <f t="shared" si="926"/>
        <v>5.632090776367459</v>
      </c>
      <c r="AI2449">
        <f t="shared" si="927"/>
        <v>5.9658396830880145</v>
      </c>
      <c r="AJ2449">
        <f t="shared" si="928"/>
        <v>4.1405741777099019</v>
      </c>
      <c r="AK2449">
        <f t="shared" si="929"/>
        <v>3.3071487026551938</v>
      </c>
      <c r="AL2449">
        <f t="shared" si="930"/>
        <v>6.298916701978472</v>
      </c>
      <c r="AM2449">
        <f t="shared" si="931"/>
        <v>6.0018089968084416</v>
      </c>
      <c r="AN2449">
        <f t="shared" si="932"/>
        <v>4.7450382888825544</v>
      </c>
      <c r="AO2449">
        <f t="shared" si="933"/>
        <v>5.0935939783680517</v>
      </c>
      <c r="AP2449">
        <f t="shared" si="934"/>
        <v>4.4214320287982396</v>
      </c>
      <c r="AQ2449">
        <f t="shared" si="935"/>
        <v>3.6326637389495033</v>
      </c>
    </row>
    <row r="2450" spans="1:43" x14ac:dyDescent="0.25">
      <c r="A2450" s="7" t="s">
        <v>485</v>
      </c>
      <c r="B2450" s="7" t="s">
        <v>5537</v>
      </c>
      <c r="C2450" s="7">
        <v>4.9533199999999998E-3</v>
      </c>
      <c r="D2450" s="6">
        <f t="shared" si="912"/>
        <v>938.10249999999996</v>
      </c>
      <c r="E2450" s="6">
        <f t="shared" si="913"/>
        <v>1718.6949999999999</v>
      </c>
      <c r="F2450" s="6">
        <f t="shared" si="914"/>
        <v>1776.4099999999999</v>
      </c>
      <c r="G2450" s="6">
        <f t="shared" si="915"/>
        <v>1905.18</v>
      </c>
      <c r="H2450" s="6">
        <f t="shared" si="916"/>
        <v>866.77600000000007</v>
      </c>
      <c r="I2450" s="6">
        <f t="shared" si="917"/>
        <v>2170.19</v>
      </c>
      <c r="J2450" s="6">
        <f t="shared" si="918"/>
        <v>1454.47</v>
      </c>
      <c r="K2450" s="6">
        <f t="shared" si="919"/>
        <v>1764.4349999999999</v>
      </c>
      <c r="L2450" s="12">
        <v>922.94100000000003</v>
      </c>
      <c r="M2450" s="5">
        <v>953.26400000000001</v>
      </c>
      <c r="N2450" s="5">
        <v>2043.09</v>
      </c>
      <c r="O2450" s="5">
        <v>1394.3</v>
      </c>
      <c r="P2450" s="5">
        <v>1525.52</v>
      </c>
      <c r="Q2450" s="5">
        <v>2027.3</v>
      </c>
      <c r="R2450" s="5">
        <v>1607.15</v>
      </c>
      <c r="S2450" s="5">
        <v>2203.21</v>
      </c>
      <c r="T2450" s="5">
        <v>898.154</v>
      </c>
      <c r="U2450" s="5">
        <v>835.39800000000002</v>
      </c>
      <c r="V2450" s="5">
        <v>2309.5300000000002</v>
      </c>
      <c r="W2450" s="5">
        <v>2030.85</v>
      </c>
      <c r="X2450" s="5">
        <v>1464.47</v>
      </c>
      <c r="Y2450" s="5">
        <v>1444.47</v>
      </c>
      <c r="Z2450" s="5">
        <v>1861.86</v>
      </c>
      <c r="AA2450" s="5">
        <v>1667.01</v>
      </c>
      <c r="AB2450">
        <f t="shared" si="920"/>
        <v>9.8500946147551822</v>
      </c>
      <c r="AC2450">
        <f t="shared" si="921"/>
        <v>9.8967320038533177</v>
      </c>
      <c r="AD2450">
        <f t="shared" si="922"/>
        <v>10.996537042180998</v>
      </c>
      <c r="AE2450">
        <f t="shared" si="923"/>
        <v>10.445325292028404</v>
      </c>
      <c r="AF2450">
        <f t="shared" si="924"/>
        <v>10.57508537884393</v>
      </c>
      <c r="AG2450">
        <f t="shared" si="925"/>
        <v>10.985343879380649</v>
      </c>
      <c r="AH2450">
        <f t="shared" si="926"/>
        <v>10.650288870897869</v>
      </c>
      <c r="AI2450">
        <f t="shared" si="927"/>
        <v>11.105391297412847</v>
      </c>
      <c r="AJ2450">
        <f t="shared" si="928"/>
        <v>9.8108190244826066</v>
      </c>
      <c r="AK2450">
        <f t="shared" si="929"/>
        <v>9.706319879368877</v>
      </c>
      <c r="AL2450">
        <f t="shared" si="930"/>
        <v>11.173383571082907</v>
      </c>
      <c r="AM2450">
        <f t="shared" si="931"/>
        <v>10.987867969767438</v>
      </c>
      <c r="AN2450">
        <f t="shared" si="932"/>
        <v>10.516162924247048</v>
      </c>
      <c r="AO2450">
        <f t="shared" si="933"/>
        <v>10.496324525739645</v>
      </c>
      <c r="AP2450">
        <f t="shared" si="934"/>
        <v>10.8625288801693</v>
      </c>
      <c r="AQ2450">
        <f t="shared" si="935"/>
        <v>10.703047043399817</v>
      </c>
    </row>
    <row r="2451" spans="1:43" x14ac:dyDescent="0.25">
      <c r="A2451" s="7" t="s">
        <v>1924</v>
      </c>
      <c r="B2451" s="7" t="s">
        <v>4218</v>
      </c>
      <c r="C2451" s="7">
        <v>4.9727199999999999E-3</v>
      </c>
      <c r="D2451" s="6">
        <f t="shared" si="912"/>
        <v>126.51400000000001</v>
      </c>
      <c r="E2451" s="6">
        <f t="shared" si="913"/>
        <v>72.940850000000012</v>
      </c>
      <c r="F2451" s="6">
        <f t="shared" si="914"/>
        <v>55.447600000000001</v>
      </c>
      <c r="G2451" s="6">
        <f t="shared" si="915"/>
        <v>59.277050000000003</v>
      </c>
      <c r="H2451" s="6">
        <f t="shared" si="916"/>
        <v>104.4933</v>
      </c>
      <c r="I2451" s="6">
        <f t="shared" si="917"/>
        <v>51.472250000000003</v>
      </c>
      <c r="J2451" s="6">
        <f t="shared" si="918"/>
        <v>45.367999999999995</v>
      </c>
      <c r="K2451" s="6">
        <f t="shared" si="919"/>
        <v>62.704999999999998</v>
      </c>
      <c r="L2451" s="12">
        <v>129.471</v>
      </c>
      <c r="M2451" s="5">
        <v>123.557</v>
      </c>
      <c r="N2451" s="5">
        <v>64.016900000000007</v>
      </c>
      <c r="O2451" s="5">
        <v>81.864800000000002</v>
      </c>
      <c r="P2451" s="5">
        <v>58.789900000000003</v>
      </c>
      <c r="Q2451" s="5">
        <v>52.1053</v>
      </c>
      <c r="R2451" s="5">
        <v>58.892699999999998</v>
      </c>
      <c r="S2451" s="5">
        <v>59.6614</v>
      </c>
      <c r="T2451" s="5">
        <v>113.965</v>
      </c>
      <c r="U2451" s="5">
        <v>95.021600000000007</v>
      </c>
      <c r="V2451" s="5">
        <v>47.490400000000001</v>
      </c>
      <c r="W2451" s="5">
        <v>55.454099999999997</v>
      </c>
      <c r="X2451" s="5">
        <v>50.652999999999999</v>
      </c>
      <c r="Y2451" s="5">
        <v>40.082999999999998</v>
      </c>
      <c r="Z2451" s="5">
        <v>55.951099999999997</v>
      </c>
      <c r="AA2451" s="5">
        <v>69.4589</v>
      </c>
      <c r="AB2451">
        <f t="shared" si="920"/>
        <v>7.0164851769416394</v>
      </c>
      <c r="AC2451">
        <f t="shared" si="921"/>
        <v>6.9490329372217552</v>
      </c>
      <c r="AD2451">
        <f t="shared" si="922"/>
        <v>6.0003809113692448</v>
      </c>
      <c r="AE2451">
        <f t="shared" si="923"/>
        <v>6.3551713540599613</v>
      </c>
      <c r="AF2451">
        <f t="shared" si="924"/>
        <v>5.8774964188011092</v>
      </c>
      <c r="AG2451">
        <f t="shared" si="925"/>
        <v>5.7033582216104284</v>
      </c>
      <c r="AH2451">
        <f t="shared" si="926"/>
        <v>5.8800169118549093</v>
      </c>
      <c r="AI2451">
        <f t="shared" si="927"/>
        <v>5.8987259268910162</v>
      </c>
      <c r="AJ2451">
        <f t="shared" si="928"/>
        <v>6.8324470134687765</v>
      </c>
      <c r="AK2451">
        <f t="shared" si="929"/>
        <v>6.5701835943390376</v>
      </c>
      <c r="AL2451">
        <f t="shared" si="930"/>
        <v>5.5695640026015338</v>
      </c>
      <c r="AM2451">
        <f t="shared" si="931"/>
        <v>5.7932222249046017</v>
      </c>
      <c r="AN2451">
        <f t="shared" si="932"/>
        <v>5.6625758122247625</v>
      </c>
      <c r="AO2451">
        <f t="shared" si="933"/>
        <v>5.324918585535042</v>
      </c>
      <c r="AP2451">
        <f t="shared" si="934"/>
        <v>5.8060945897877803</v>
      </c>
      <c r="AQ2451">
        <f t="shared" si="935"/>
        <v>6.1180876582547752</v>
      </c>
    </row>
    <row r="2452" spans="1:43" x14ac:dyDescent="0.25">
      <c r="A2452" s="7" t="s">
        <v>1346</v>
      </c>
      <c r="B2452" s="7" t="s">
        <v>5538</v>
      </c>
      <c r="C2452" s="7">
        <v>4.9946000000000001E-3</v>
      </c>
      <c r="D2452" s="6">
        <f t="shared" si="912"/>
        <v>525.1925</v>
      </c>
      <c r="E2452" s="6">
        <f t="shared" si="913"/>
        <v>1040.768</v>
      </c>
      <c r="F2452" s="6">
        <f t="shared" si="914"/>
        <v>1144.3150000000001</v>
      </c>
      <c r="G2452" s="6">
        <f t="shared" si="915"/>
        <v>926.21949999999993</v>
      </c>
      <c r="H2452" s="6">
        <f t="shared" si="916"/>
        <v>483.17399999999998</v>
      </c>
      <c r="I2452" s="6">
        <f t="shared" si="917"/>
        <v>1149.2049999999999</v>
      </c>
      <c r="J2452" s="6">
        <f t="shared" si="918"/>
        <v>882.02099999999996</v>
      </c>
      <c r="K2452" s="6">
        <f t="shared" si="919"/>
        <v>701.89149999999995</v>
      </c>
      <c r="L2452" s="12">
        <v>541.928</v>
      </c>
      <c r="M2452" s="5">
        <v>508.45699999999999</v>
      </c>
      <c r="N2452" s="5">
        <v>928.92600000000004</v>
      </c>
      <c r="O2452" s="5">
        <v>1152.6099999999999</v>
      </c>
      <c r="P2452" s="5">
        <v>1202.43</v>
      </c>
      <c r="Q2452" s="5">
        <v>1086.2</v>
      </c>
      <c r="R2452" s="5">
        <v>903.53899999999999</v>
      </c>
      <c r="S2452" s="5">
        <v>948.9</v>
      </c>
      <c r="T2452" s="5">
        <v>470.78399999999999</v>
      </c>
      <c r="U2452" s="5">
        <v>495.56400000000002</v>
      </c>
      <c r="V2452" s="5">
        <v>1071.03</v>
      </c>
      <c r="W2452" s="5">
        <v>1227.3800000000001</v>
      </c>
      <c r="X2452" s="5">
        <v>814.91700000000003</v>
      </c>
      <c r="Y2452" s="5">
        <v>949.125</v>
      </c>
      <c r="Z2452" s="5">
        <v>776.17200000000003</v>
      </c>
      <c r="AA2452" s="5">
        <v>627.61099999999999</v>
      </c>
      <c r="AB2452">
        <f t="shared" si="920"/>
        <v>9.0819573790975294</v>
      </c>
      <c r="AC2452">
        <f t="shared" si="921"/>
        <v>8.9899819608882598</v>
      </c>
      <c r="AD2452">
        <f t="shared" si="922"/>
        <v>9.8594198631477319</v>
      </c>
      <c r="AE2452">
        <f t="shared" si="923"/>
        <v>10.17068872632027</v>
      </c>
      <c r="AF2452">
        <f t="shared" si="924"/>
        <v>10.231737193965218</v>
      </c>
      <c r="AG2452">
        <f t="shared" si="925"/>
        <v>10.085074053036839</v>
      </c>
      <c r="AH2452">
        <f t="shared" si="926"/>
        <v>9.8194430641266646</v>
      </c>
      <c r="AI2452">
        <f t="shared" si="927"/>
        <v>9.8901122463511868</v>
      </c>
      <c r="AJ2452">
        <f t="shared" si="928"/>
        <v>8.8789214797498506</v>
      </c>
      <c r="AK2452">
        <f t="shared" si="929"/>
        <v>8.9529275771969523</v>
      </c>
      <c r="AL2452">
        <f t="shared" si="930"/>
        <v>10.064783175810073</v>
      </c>
      <c r="AM2452">
        <f t="shared" si="931"/>
        <v>10.261366264910649</v>
      </c>
      <c r="AN2452">
        <f t="shared" si="932"/>
        <v>9.6705093168654503</v>
      </c>
      <c r="AO2452">
        <f t="shared" si="933"/>
        <v>9.8904542928318406</v>
      </c>
      <c r="AP2452">
        <f t="shared" si="934"/>
        <v>9.6002325793658017</v>
      </c>
      <c r="AQ2452">
        <f t="shared" si="935"/>
        <v>9.2937268281010947</v>
      </c>
    </row>
    <row r="2453" spans="1:43" x14ac:dyDescent="0.25">
      <c r="A2453" s="7" t="s">
        <v>587</v>
      </c>
      <c r="B2453" s="7" t="s">
        <v>4973</v>
      </c>
      <c r="C2453" s="7">
        <v>5.0048599999999999E-3</v>
      </c>
      <c r="D2453" s="6">
        <f t="shared" si="912"/>
        <v>31.050049999999999</v>
      </c>
      <c r="E2453" s="6">
        <f t="shared" si="913"/>
        <v>13.213565000000001</v>
      </c>
      <c r="F2453" s="6">
        <f t="shared" si="914"/>
        <v>8.1237349999999999</v>
      </c>
      <c r="G2453" s="6">
        <f t="shared" si="915"/>
        <v>17.046999999999997</v>
      </c>
      <c r="H2453" s="6">
        <f t="shared" si="916"/>
        <v>28.35895</v>
      </c>
      <c r="I2453" s="6">
        <f t="shared" si="917"/>
        <v>13.66005</v>
      </c>
      <c r="J2453" s="6">
        <f t="shared" si="918"/>
        <v>11.642135</v>
      </c>
      <c r="K2453" s="6">
        <f t="shared" si="919"/>
        <v>12.12895</v>
      </c>
      <c r="L2453" s="12">
        <v>35.142099999999999</v>
      </c>
      <c r="M2453" s="5">
        <v>26.957999999999998</v>
      </c>
      <c r="N2453" s="5">
        <v>9.5344300000000004</v>
      </c>
      <c r="O2453" s="5">
        <v>16.892700000000001</v>
      </c>
      <c r="P2453" s="5">
        <v>5.0247700000000002</v>
      </c>
      <c r="Q2453" s="5">
        <v>11.2227</v>
      </c>
      <c r="R2453" s="5">
        <v>17.047899999999998</v>
      </c>
      <c r="S2453" s="5">
        <v>17.046099999999999</v>
      </c>
      <c r="T2453" s="5">
        <v>23.064399999999999</v>
      </c>
      <c r="U2453" s="5">
        <v>33.653500000000001</v>
      </c>
      <c r="V2453" s="5">
        <v>14.997</v>
      </c>
      <c r="W2453" s="5">
        <v>12.3231</v>
      </c>
      <c r="X2453" s="5">
        <v>7.4489700000000001</v>
      </c>
      <c r="Y2453" s="5">
        <v>15.8353</v>
      </c>
      <c r="Z2453" s="5">
        <v>13.094900000000001</v>
      </c>
      <c r="AA2453" s="5">
        <v>11.163</v>
      </c>
      <c r="AB2453">
        <f t="shared" si="920"/>
        <v>5.1351285004926668</v>
      </c>
      <c r="AC2453">
        <f t="shared" si="921"/>
        <v>4.7526415625825074</v>
      </c>
      <c r="AD2453">
        <f t="shared" si="922"/>
        <v>3.2531466919985648</v>
      </c>
      <c r="AE2453">
        <f t="shared" si="923"/>
        <v>4.0783280308003853</v>
      </c>
      <c r="AF2453">
        <f t="shared" si="924"/>
        <v>2.3290575609774322</v>
      </c>
      <c r="AG2453">
        <f t="shared" si="925"/>
        <v>3.488347901672086</v>
      </c>
      <c r="AH2453">
        <f t="shared" si="926"/>
        <v>4.09152213054863</v>
      </c>
      <c r="AI2453">
        <f t="shared" si="927"/>
        <v>4.0913697957638577</v>
      </c>
      <c r="AJ2453">
        <f t="shared" si="928"/>
        <v>4.5275958573415025</v>
      </c>
      <c r="AK2453">
        <f t="shared" si="929"/>
        <v>5.0726846493532909</v>
      </c>
      <c r="AL2453">
        <f t="shared" si="930"/>
        <v>3.9066020277425921</v>
      </c>
      <c r="AM2453">
        <f t="shared" si="931"/>
        <v>3.6232933210538327</v>
      </c>
      <c r="AN2453">
        <f t="shared" si="932"/>
        <v>2.8970409519340738</v>
      </c>
      <c r="AO2453">
        <f t="shared" si="933"/>
        <v>3.9850722943919217</v>
      </c>
      <c r="AP2453">
        <f t="shared" si="934"/>
        <v>3.7109331373895449</v>
      </c>
      <c r="AQ2453">
        <f t="shared" si="935"/>
        <v>3.4806528911848416</v>
      </c>
    </row>
    <row r="2454" spans="1:43" x14ac:dyDescent="0.25">
      <c r="A2454" s="7" t="s">
        <v>2616</v>
      </c>
      <c r="B2454" s="7" t="s">
        <v>4218</v>
      </c>
      <c r="C2454" s="7">
        <v>5.0107299999999997E-3</v>
      </c>
      <c r="D2454" s="6">
        <f t="shared" si="912"/>
        <v>0.83681150000000004</v>
      </c>
      <c r="E2454" s="6">
        <f t="shared" si="913"/>
        <v>1</v>
      </c>
      <c r="F2454" s="6">
        <f t="shared" si="914"/>
        <v>3.2636250000000002</v>
      </c>
      <c r="G2454" s="6">
        <f t="shared" si="915"/>
        <v>1</v>
      </c>
      <c r="H2454" s="6">
        <f t="shared" si="916"/>
        <v>8.7262599999999999</v>
      </c>
      <c r="I2454" s="6">
        <f t="shared" si="917"/>
        <v>1.1248749999999998</v>
      </c>
      <c r="J2454" s="6">
        <f t="shared" si="918"/>
        <v>1.3621535</v>
      </c>
      <c r="K2454" s="6">
        <f t="shared" si="919"/>
        <v>1</v>
      </c>
      <c r="L2454" s="12">
        <v>0.92479100000000003</v>
      </c>
      <c r="M2454" s="5">
        <v>0.74883200000000005</v>
      </c>
      <c r="N2454" s="5">
        <v>1</v>
      </c>
      <c r="O2454" s="5">
        <v>1</v>
      </c>
      <c r="P2454" s="5">
        <v>5.5272500000000004</v>
      </c>
      <c r="Q2454" s="5">
        <v>1</v>
      </c>
      <c r="R2454" s="5">
        <v>1</v>
      </c>
      <c r="S2454" s="5">
        <v>1</v>
      </c>
      <c r="T2454" s="5">
        <v>10.8538</v>
      </c>
      <c r="U2454" s="5">
        <v>6.5987200000000001</v>
      </c>
      <c r="V2454" s="5">
        <v>1.2497499999999999</v>
      </c>
      <c r="W2454" s="5">
        <v>1</v>
      </c>
      <c r="X2454" s="5">
        <v>0.74489700000000003</v>
      </c>
      <c r="Y2454" s="5">
        <v>1.9794099999999999</v>
      </c>
      <c r="Z2454" s="5">
        <v>1</v>
      </c>
      <c r="AA2454" s="5">
        <v>1</v>
      </c>
      <c r="AB2454">
        <f t="shared" si="920"/>
        <v>-0.11280073718560955</v>
      </c>
      <c r="AC2454">
        <f t="shared" si="921"/>
        <v>-0.41728600764916657</v>
      </c>
      <c r="AD2454">
        <f t="shared" si="922"/>
        <v>0</v>
      </c>
      <c r="AE2454">
        <f t="shared" si="923"/>
        <v>0</v>
      </c>
      <c r="AF2454">
        <f t="shared" si="924"/>
        <v>2.4665618677725161</v>
      </c>
      <c r="AG2454">
        <f t="shared" si="925"/>
        <v>0</v>
      </c>
      <c r="AH2454">
        <f t="shared" si="926"/>
        <v>0</v>
      </c>
      <c r="AI2454">
        <f t="shared" si="927"/>
        <v>0</v>
      </c>
      <c r="AJ2454">
        <f t="shared" si="928"/>
        <v>3.4401283247788381</v>
      </c>
      <c r="AK2454">
        <f t="shared" si="929"/>
        <v>2.7221862019340382</v>
      </c>
      <c r="AL2454">
        <f t="shared" si="930"/>
        <v>0.32163952702143589</v>
      </c>
      <c r="AM2454">
        <f t="shared" si="931"/>
        <v>0</v>
      </c>
      <c r="AN2454">
        <f t="shared" si="932"/>
        <v>-0.42488714295328894</v>
      </c>
      <c r="AO2454">
        <f t="shared" si="933"/>
        <v>0.98507047226546751</v>
      </c>
      <c r="AP2454">
        <f t="shared" si="934"/>
        <v>0</v>
      </c>
      <c r="AQ2454">
        <f t="shared" si="935"/>
        <v>0</v>
      </c>
    </row>
    <row r="2455" spans="1:43" x14ac:dyDescent="0.25">
      <c r="A2455" s="7" t="s">
        <v>2031</v>
      </c>
      <c r="B2455" s="7" t="s">
        <v>4235</v>
      </c>
      <c r="C2455" s="7">
        <v>5.0291900000000002E-3</v>
      </c>
      <c r="D2455" s="6">
        <f t="shared" si="912"/>
        <v>10.129729999999999</v>
      </c>
      <c r="E2455" s="6">
        <f t="shared" si="913"/>
        <v>25.3782</v>
      </c>
      <c r="F2455" s="6">
        <f t="shared" si="914"/>
        <v>20.470599999999997</v>
      </c>
      <c r="G2455" s="6">
        <f t="shared" si="915"/>
        <v>8.2007049999999992</v>
      </c>
      <c r="H2455" s="6">
        <f t="shared" si="916"/>
        <v>8.7077749999999998</v>
      </c>
      <c r="I2455" s="6">
        <f t="shared" si="917"/>
        <v>21.132400000000001</v>
      </c>
      <c r="J2455" s="6">
        <f t="shared" si="918"/>
        <v>15.3666</v>
      </c>
      <c r="K2455" s="6">
        <f t="shared" si="919"/>
        <v>5.4817400000000003</v>
      </c>
      <c r="L2455" s="12">
        <v>12.0223</v>
      </c>
      <c r="M2455" s="5">
        <v>8.2371599999999994</v>
      </c>
      <c r="N2455" s="5">
        <v>29.965299999999999</v>
      </c>
      <c r="O2455" s="5">
        <v>20.7911</v>
      </c>
      <c r="P2455" s="5">
        <v>20.0991</v>
      </c>
      <c r="Q2455" s="5">
        <v>20.842099999999999</v>
      </c>
      <c r="R2455" s="5">
        <v>9.2988599999999995</v>
      </c>
      <c r="S2455" s="5">
        <v>7.1025499999999999</v>
      </c>
      <c r="T2455" s="5">
        <v>9.49709</v>
      </c>
      <c r="U2455" s="5">
        <v>7.9184599999999996</v>
      </c>
      <c r="V2455" s="5">
        <v>26.244700000000002</v>
      </c>
      <c r="W2455" s="5">
        <v>16.020099999999999</v>
      </c>
      <c r="X2455" s="5">
        <v>14.8979</v>
      </c>
      <c r="Y2455" s="5">
        <v>15.8353</v>
      </c>
      <c r="Z2455" s="5">
        <v>4.7617900000000004</v>
      </c>
      <c r="AA2455" s="5">
        <v>6.2016900000000001</v>
      </c>
      <c r="AB2455">
        <f t="shared" si="920"/>
        <v>3.5876410209838498</v>
      </c>
      <c r="AC2455">
        <f t="shared" si="921"/>
        <v>3.0421470121465313</v>
      </c>
      <c r="AD2455">
        <f t="shared" si="922"/>
        <v>4.9052209125249133</v>
      </c>
      <c r="AE2455">
        <f t="shared" si="923"/>
        <v>4.3778941841352692</v>
      </c>
      <c r="AF2455">
        <f t="shared" si="924"/>
        <v>4.3290589965598798</v>
      </c>
      <c r="AG2455">
        <f t="shared" si="925"/>
        <v>4.3814287423190486</v>
      </c>
      <c r="AH2455">
        <f t="shared" si="926"/>
        <v>3.217053858891922</v>
      </c>
      <c r="AI2455">
        <f t="shared" si="927"/>
        <v>2.8283370826271561</v>
      </c>
      <c r="AJ2455">
        <f t="shared" si="928"/>
        <v>3.2474855254757631</v>
      </c>
      <c r="AK2455">
        <f t="shared" si="929"/>
        <v>2.9852198789924507</v>
      </c>
      <c r="AL2455">
        <f t="shared" si="930"/>
        <v>4.7139542012573159</v>
      </c>
      <c r="AM2455">
        <f t="shared" si="931"/>
        <v>4.0018112481929</v>
      </c>
      <c r="AN2455">
        <f t="shared" si="932"/>
        <v>3.8970370783865156</v>
      </c>
      <c r="AO2455">
        <f t="shared" si="933"/>
        <v>3.9850722943919217</v>
      </c>
      <c r="AP2455">
        <f t="shared" si="934"/>
        <v>2.2515039976265068</v>
      </c>
      <c r="AQ2455">
        <f t="shared" si="935"/>
        <v>2.6326614126579964</v>
      </c>
    </row>
    <row r="2456" spans="1:43" x14ac:dyDescent="0.25">
      <c r="A2456" s="7" t="s">
        <v>525</v>
      </c>
      <c r="B2456" s="7" t="s">
        <v>4218</v>
      </c>
      <c r="C2456" s="7">
        <v>5.0292599999999998E-3</v>
      </c>
      <c r="D2456" s="6">
        <f t="shared" si="912"/>
        <v>4.0960749999999999</v>
      </c>
      <c r="E2456" s="6">
        <f t="shared" si="913"/>
        <v>1</v>
      </c>
      <c r="F2456" s="6">
        <f t="shared" si="914"/>
        <v>0.90081</v>
      </c>
      <c r="G2456" s="6">
        <f t="shared" si="915"/>
        <v>2.260065</v>
      </c>
      <c r="H2456" s="6">
        <f t="shared" si="916"/>
        <v>3.3548349999999996</v>
      </c>
      <c r="I2456" s="6">
        <f t="shared" si="917"/>
        <v>1</v>
      </c>
      <c r="J2456" s="6">
        <f t="shared" si="918"/>
        <v>0.86729999999999996</v>
      </c>
      <c r="K2456" s="6">
        <f t="shared" si="919"/>
        <v>4.2414000000000005</v>
      </c>
      <c r="L2456" s="12">
        <v>3.69916</v>
      </c>
      <c r="M2456" s="5">
        <v>4.4929899999999998</v>
      </c>
      <c r="N2456" s="5">
        <v>1</v>
      </c>
      <c r="O2456" s="5">
        <v>1</v>
      </c>
      <c r="P2456" s="5">
        <v>1</v>
      </c>
      <c r="Q2456" s="5">
        <v>0.80162</v>
      </c>
      <c r="R2456" s="5">
        <v>3.0996199999999998</v>
      </c>
      <c r="S2456" s="5">
        <v>1.4205099999999999</v>
      </c>
      <c r="T2456" s="5">
        <v>4.0701799999999997</v>
      </c>
      <c r="U2456" s="5">
        <v>2.6394899999999999</v>
      </c>
      <c r="V2456" s="5">
        <v>1</v>
      </c>
      <c r="W2456" s="5">
        <v>1</v>
      </c>
      <c r="X2456" s="5">
        <v>0.74489700000000003</v>
      </c>
      <c r="Y2456" s="5">
        <v>0.989703</v>
      </c>
      <c r="Z2456" s="5">
        <v>4.7617900000000004</v>
      </c>
      <c r="AA2456" s="5">
        <v>3.7210100000000002</v>
      </c>
      <c r="AB2456">
        <f t="shared" si="920"/>
        <v>1.8871977027907516</v>
      </c>
      <c r="AC2456">
        <f t="shared" si="921"/>
        <v>2.1676758508739344</v>
      </c>
      <c r="AD2456">
        <f t="shared" si="922"/>
        <v>0</v>
      </c>
      <c r="AE2456">
        <f t="shared" si="923"/>
        <v>0</v>
      </c>
      <c r="AF2456">
        <f t="shared" si="924"/>
        <v>0</v>
      </c>
      <c r="AG2456">
        <f t="shared" si="925"/>
        <v>-0.31900959141802604</v>
      </c>
      <c r="AH2456">
        <f t="shared" si="926"/>
        <v>1.6320913581707654</v>
      </c>
      <c r="AI2456">
        <f t="shared" si="927"/>
        <v>0.50640898773979337</v>
      </c>
      <c r="AJ2456">
        <f t="shared" si="928"/>
        <v>2.0250925977753322</v>
      </c>
      <c r="AK2456">
        <f t="shared" si="929"/>
        <v>1.4002592002090575</v>
      </c>
      <c r="AL2456">
        <f t="shared" si="930"/>
        <v>0</v>
      </c>
      <c r="AM2456">
        <f t="shared" si="931"/>
        <v>0</v>
      </c>
      <c r="AN2456">
        <f t="shared" si="932"/>
        <v>-0.42488714295328894</v>
      </c>
      <c r="AO2456">
        <f t="shared" si="933"/>
        <v>-1.4932443141645784E-2</v>
      </c>
      <c r="AP2456">
        <f t="shared" si="934"/>
        <v>2.2515039976265068</v>
      </c>
      <c r="AQ2456">
        <f t="shared" si="935"/>
        <v>1.8956942676287012</v>
      </c>
    </row>
    <row r="2457" spans="1:43" x14ac:dyDescent="0.25">
      <c r="A2457" s="7" t="s">
        <v>2429</v>
      </c>
      <c r="B2457" s="7" t="s">
        <v>4218</v>
      </c>
      <c r="C2457" s="7">
        <v>5.0448000000000003E-3</v>
      </c>
      <c r="D2457" s="6">
        <f t="shared" si="912"/>
        <v>2.8848500000000001</v>
      </c>
      <c r="E2457" s="6">
        <f t="shared" si="913"/>
        <v>1</v>
      </c>
      <c r="F2457" s="6">
        <f t="shared" si="914"/>
        <v>1.002475</v>
      </c>
      <c r="G2457" s="6">
        <f t="shared" si="915"/>
        <v>3.7452249999999996</v>
      </c>
      <c r="H2457" s="6">
        <f t="shared" si="916"/>
        <v>6.6726849999999995</v>
      </c>
      <c r="I2457" s="6">
        <f t="shared" si="917"/>
        <v>1</v>
      </c>
      <c r="J2457" s="6">
        <f t="shared" si="918"/>
        <v>2.1070500000000001</v>
      </c>
      <c r="K2457" s="6">
        <f t="shared" si="919"/>
        <v>3.0759000000000003</v>
      </c>
      <c r="L2457" s="12">
        <v>2.7743699999999998</v>
      </c>
      <c r="M2457" s="5">
        <v>2.99533</v>
      </c>
      <c r="N2457" s="5">
        <v>1</v>
      </c>
      <c r="O2457" s="5">
        <v>1</v>
      </c>
      <c r="P2457" s="5">
        <v>1.00495</v>
      </c>
      <c r="Q2457" s="5">
        <v>1</v>
      </c>
      <c r="R2457" s="5">
        <v>4.6494299999999997</v>
      </c>
      <c r="S2457" s="5">
        <v>2.8410199999999999</v>
      </c>
      <c r="T2457" s="5">
        <v>5.4269100000000003</v>
      </c>
      <c r="U2457" s="5">
        <v>7.9184599999999996</v>
      </c>
      <c r="V2457" s="5">
        <v>1</v>
      </c>
      <c r="W2457" s="5">
        <v>1</v>
      </c>
      <c r="X2457" s="5">
        <v>2.2346900000000001</v>
      </c>
      <c r="Y2457" s="5">
        <v>1.9794099999999999</v>
      </c>
      <c r="Z2457" s="5">
        <v>1.19045</v>
      </c>
      <c r="AA2457" s="5">
        <v>4.9613500000000004</v>
      </c>
      <c r="AB2457">
        <f t="shared" si="920"/>
        <v>1.4721602035119077</v>
      </c>
      <c r="AC2457">
        <f t="shared" si="921"/>
        <v>1.5827149556473803</v>
      </c>
      <c r="AD2457">
        <f t="shared" si="922"/>
        <v>0</v>
      </c>
      <c r="AE2457">
        <f t="shared" si="923"/>
        <v>0</v>
      </c>
      <c r="AF2457">
        <f t="shared" si="924"/>
        <v>7.1237237459941989E-3</v>
      </c>
      <c r="AG2457">
        <f t="shared" si="925"/>
        <v>0</v>
      </c>
      <c r="AH2457">
        <f t="shared" si="926"/>
        <v>2.2170538588919215</v>
      </c>
      <c r="AI2457">
        <f t="shared" si="927"/>
        <v>1.5064089877397935</v>
      </c>
      <c r="AJ2457">
        <f t="shared" si="928"/>
        <v>2.4401309831910289</v>
      </c>
      <c r="AK2457">
        <f t="shared" si="929"/>
        <v>2.9852198789924507</v>
      </c>
      <c r="AL2457">
        <f t="shared" si="930"/>
        <v>0</v>
      </c>
      <c r="AM2457">
        <f t="shared" si="931"/>
        <v>0</v>
      </c>
      <c r="AN2457">
        <f t="shared" si="932"/>
        <v>1.1600747121773298</v>
      </c>
      <c r="AO2457">
        <f t="shared" si="933"/>
        <v>0.98507047226546751</v>
      </c>
      <c r="AP2457">
        <f t="shared" si="934"/>
        <v>0.25150702735592756</v>
      </c>
      <c r="AQ2457">
        <f t="shared" si="935"/>
        <v>2.310732736197171</v>
      </c>
    </row>
    <row r="2458" spans="1:43" x14ac:dyDescent="0.25">
      <c r="A2458" s="7" t="s">
        <v>3007</v>
      </c>
      <c r="B2458" s="7" t="s">
        <v>4218</v>
      </c>
      <c r="C2458" s="7">
        <v>5.0448000000000003E-3</v>
      </c>
      <c r="D2458" s="6">
        <f t="shared" si="912"/>
        <v>1</v>
      </c>
      <c r="E2458" s="6">
        <f t="shared" si="913"/>
        <v>3.2799149999999999</v>
      </c>
      <c r="F2458" s="6">
        <f t="shared" si="914"/>
        <v>1.806575</v>
      </c>
      <c r="G2458" s="6">
        <f t="shared" si="915"/>
        <v>1</v>
      </c>
      <c r="H2458" s="6">
        <f t="shared" si="916"/>
        <v>1</v>
      </c>
      <c r="I2458" s="6">
        <f t="shared" si="917"/>
        <v>5.5802800000000001</v>
      </c>
      <c r="J2458" s="6">
        <f t="shared" si="918"/>
        <v>1.242275</v>
      </c>
      <c r="K2458" s="6">
        <f t="shared" si="919"/>
        <v>1.69045</v>
      </c>
      <c r="L2458" s="12">
        <v>1</v>
      </c>
      <c r="M2458" s="5">
        <v>1</v>
      </c>
      <c r="N2458" s="5">
        <v>1.36206</v>
      </c>
      <c r="O2458" s="5">
        <v>5.1977700000000002</v>
      </c>
      <c r="P2458" s="5">
        <v>2.0099100000000001</v>
      </c>
      <c r="Q2458" s="5">
        <v>1.60324</v>
      </c>
      <c r="R2458" s="5">
        <v>1</v>
      </c>
      <c r="S2458" s="5">
        <v>1</v>
      </c>
      <c r="T2458" s="5">
        <v>1</v>
      </c>
      <c r="U2458" s="5">
        <v>1</v>
      </c>
      <c r="V2458" s="5">
        <v>4.99899</v>
      </c>
      <c r="W2458" s="5">
        <v>6.1615700000000002</v>
      </c>
      <c r="X2458" s="5">
        <v>1</v>
      </c>
      <c r="Y2458" s="5">
        <v>1.48455</v>
      </c>
      <c r="Z2458" s="5">
        <v>2.3809</v>
      </c>
      <c r="AA2458" s="5">
        <v>1</v>
      </c>
      <c r="AB2458">
        <f t="shared" si="920"/>
        <v>0</v>
      </c>
      <c r="AC2458">
        <f t="shared" si="921"/>
        <v>0</v>
      </c>
      <c r="AD2458">
        <f t="shared" si="922"/>
        <v>0.44579025679775508</v>
      </c>
      <c r="AE2458">
        <f t="shared" si="923"/>
        <v>2.3778927963340135</v>
      </c>
      <c r="AF2458">
        <f t="shared" si="924"/>
        <v>1.0071309016725176</v>
      </c>
      <c r="AG2458">
        <f t="shared" si="925"/>
        <v>0.68099040858197402</v>
      </c>
      <c r="AH2458">
        <f t="shared" si="926"/>
        <v>0</v>
      </c>
      <c r="AI2458">
        <f t="shared" si="927"/>
        <v>0</v>
      </c>
      <c r="AJ2458">
        <f t="shared" si="928"/>
        <v>0</v>
      </c>
      <c r="AK2458">
        <f t="shared" si="929"/>
        <v>0</v>
      </c>
      <c r="AL2458">
        <f t="shared" si="930"/>
        <v>2.3216366410512745</v>
      </c>
      <c r="AM2458">
        <f t="shared" si="931"/>
        <v>2.6232980039427143</v>
      </c>
      <c r="AN2458">
        <f t="shared" si="932"/>
        <v>0</v>
      </c>
      <c r="AO2458">
        <f t="shared" si="933"/>
        <v>0.57002568445779378</v>
      </c>
      <c r="AP2458">
        <f t="shared" si="934"/>
        <v>1.2515070273559277</v>
      </c>
      <c r="AQ2458">
        <f t="shared" si="935"/>
        <v>0</v>
      </c>
    </row>
    <row r="2459" spans="1:43" x14ac:dyDescent="0.25">
      <c r="A2459" s="7" t="s">
        <v>2051</v>
      </c>
      <c r="B2459" s="7" t="s">
        <v>4218</v>
      </c>
      <c r="C2459" s="7">
        <v>5.0559999999999997E-3</v>
      </c>
      <c r="D2459" s="6">
        <f t="shared" si="912"/>
        <v>5.8801799999999993</v>
      </c>
      <c r="E2459" s="6">
        <f t="shared" si="913"/>
        <v>17.080584999999999</v>
      </c>
      <c r="F2459" s="6">
        <f t="shared" si="914"/>
        <v>4.1072899999999999</v>
      </c>
      <c r="G2459" s="6">
        <f t="shared" si="915"/>
        <v>4.3908299999999993</v>
      </c>
      <c r="H2459" s="6">
        <f t="shared" si="916"/>
        <v>4.4592299999999998</v>
      </c>
      <c r="I2459" s="6">
        <f t="shared" si="917"/>
        <v>24.213149999999999</v>
      </c>
      <c r="J2459" s="6">
        <f t="shared" si="918"/>
        <v>6.6909749999999999</v>
      </c>
      <c r="K2459" s="6">
        <f t="shared" si="919"/>
        <v>5.4817400000000003</v>
      </c>
      <c r="L2459" s="12">
        <v>2.7743699999999998</v>
      </c>
      <c r="M2459" s="5">
        <v>8.9859899999999993</v>
      </c>
      <c r="N2459" s="5">
        <v>8.1723700000000008</v>
      </c>
      <c r="O2459" s="5">
        <v>25.988800000000001</v>
      </c>
      <c r="P2459" s="5">
        <v>1</v>
      </c>
      <c r="Q2459" s="5">
        <v>7.2145799999999998</v>
      </c>
      <c r="R2459" s="5">
        <v>3.0996199999999998</v>
      </c>
      <c r="S2459" s="5">
        <v>5.6820399999999998</v>
      </c>
      <c r="T2459" s="5">
        <v>1</v>
      </c>
      <c r="U2459" s="5">
        <v>7.9184599999999996</v>
      </c>
      <c r="V2459" s="5">
        <v>26.244700000000002</v>
      </c>
      <c r="W2459" s="5">
        <v>22.1816</v>
      </c>
      <c r="X2459" s="5">
        <v>5.9591799999999999</v>
      </c>
      <c r="Y2459" s="5">
        <v>7.4227699999999999</v>
      </c>
      <c r="Z2459" s="5">
        <v>4.7617900000000004</v>
      </c>
      <c r="AA2459" s="5">
        <v>6.2016900000000001</v>
      </c>
      <c r="AB2459">
        <f t="shared" si="920"/>
        <v>1.4721602035119077</v>
      </c>
      <c r="AC2459">
        <f t="shared" si="921"/>
        <v>3.1676774563685361</v>
      </c>
      <c r="AD2459">
        <f t="shared" si="922"/>
        <v>3.0307545228524972</v>
      </c>
      <c r="AE2459">
        <f t="shared" si="923"/>
        <v>4.6998181156148586</v>
      </c>
      <c r="AF2459">
        <f t="shared" si="924"/>
        <v>0</v>
      </c>
      <c r="AG2459">
        <f t="shared" si="925"/>
        <v>2.8509154100242862</v>
      </c>
      <c r="AH2459">
        <f t="shared" si="926"/>
        <v>1.6320913581707654</v>
      </c>
      <c r="AI2459">
        <f t="shared" si="927"/>
        <v>2.5064089877397935</v>
      </c>
      <c r="AJ2459">
        <f t="shared" si="928"/>
        <v>0</v>
      </c>
      <c r="AK2459">
        <f t="shared" si="929"/>
        <v>2.9852198789924507</v>
      </c>
      <c r="AL2459">
        <f t="shared" si="930"/>
        <v>4.7139542012573159</v>
      </c>
      <c r="AM2459">
        <f t="shared" si="931"/>
        <v>4.4712915284127748</v>
      </c>
      <c r="AN2459">
        <f t="shared" si="932"/>
        <v>2.5751138254319752</v>
      </c>
      <c r="AO2459">
        <f t="shared" si="933"/>
        <v>2.8919576665651148</v>
      </c>
      <c r="AP2459">
        <f t="shared" si="934"/>
        <v>2.2515039976265068</v>
      </c>
      <c r="AQ2459">
        <f t="shared" si="935"/>
        <v>2.6326614126579964</v>
      </c>
    </row>
    <row r="2460" spans="1:43" x14ac:dyDescent="0.25">
      <c r="A2460" s="7" t="s">
        <v>2811</v>
      </c>
      <c r="B2460" s="7" t="s">
        <v>5539</v>
      </c>
      <c r="C2460" s="7">
        <v>5.0721300000000002E-3</v>
      </c>
      <c r="D2460" s="6">
        <f t="shared" si="912"/>
        <v>92.734800000000007</v>
      </c>
      <c r="E2460" s="6">
        <f t="shared" si="913"/>
        <v>48.650700000000001</v>
      </c>
      <c r="F2460" s="6">
        <f t="shared" si="914"/>
        <v>47.0306</v>
      </c>
      <c r="G2460" s="6">
        <f t="shared" si="915"/>
        <v>66.058150000000012</v>
      </c>
      <c r="H2460" s="6">
        <f t="shared" si="916"/>
        <v>123.355</v>
      </c>
      <c r="I2460" s="6">
        <f t="shared" si="917"/>
        <v>36.510149999999996</v>
      </c>
      <c r="J2460" s="6">
        <f t="shared" si="918"/>
        <v>73.874349999999993</v>
      </c>
      <c r="K2460" s="6">
        <f t="shared" si="919"/>
        <v>78.159350000000003</v>
      </c>
      <c r="L2460" s="12">
        <v>81.381600000000006</v>
      </c>
      <c r="M2460" s="5">
        <v>104.08799999999999</v>
      </c>
      <c r="N2460" s="5">
        <v>53.120399999999997</v>
      </c>
      <c r="O2460" s="5">
        <v>44.180999999999997</v>
      </c>
      <c r="P2460" s="5">
        <v>58.789900000000003</v>
      </c>
      <c r="Q2460" s="5">
        <v>35.271299999999997</v>
      </c>
      <c r="R2460" s="5">
        <v>85.239500000000007</v>
      </c>
      <c r="S2460" s="5">
        <v>46.876800000000003</v>
      </c>
      <c r="T2460" s="5">
        <v>118.035</v>
      </c>
      <c r="U2460" s="5">
        <v>128.67500000000001</v>
      </c>
      <c r="V2460" s="5">
        <v>22.4955</v>
      </c>
      <c r="W2460" s="5">
        <v>50.524799999999999</v>
      </c>
      <c r="X2460" s="5">
        <v>80.448899999999995</v>
      </c>
      <c r="Y2460" s="5">
        <v>67.299800000000005</v>
      </c>
      <c r="Z2460" s="5">
        <v>58.332000000000001</v>
      </c>
      <c r="AA2460" s="5">
        <v>97.986699999999999</v>
      </c>
      <c r="AB2460">
        <f t="shared" si="920"/>
        <v>6.3466307396314265</v>
      </c>
      <c r="AC2460">
        <f t="shared" si="921"/>
        <v>6.7016599439221718</v>
      </c>
      <c r="AD2460">
        <f t="shared" si="922"/>
        <v>5.7311941051987745</v>
      </c>
      <c r="AE2460">
        <f t="shared" si="923"/>
        <v>5.4653541681462734</v>
      </c>
      <c r="AF2460">
        <f t="shared" si="924"/>
        <v>5.8774964188011092</v>
      </c>
      <c r="AG2460">
        <f t="shared" si="925"/>
        <v>5.140422845275566</v>
      </c>
      <c r="AH2460">
        <f t="shared" si="926"/>
        <v>6.4134502254359926</v>
      </c>
      <c r="AI2460">
        <f t="shared" si="927"/>
        <v>5.5508021838091706</v>
      </c>
      <c r="AJ2460">
        <f t="shared" si="928"/>
        <v>6.8830709039325715</v>
      </c>
      <c r="AK2460">
        <f t="shared" si="929"/>
        <v>7.0075879723191727</v>
      </c>
      <c r="AL2460">
        <f t="shared" si="930"/>
        <v>4.4915645284637478</v>
      </c>
      <c r="AM2460">
        <f t="shared" si="931"/>
        <v>5.6589198006644814</v>
      </c>
      <c r="AN2460">
        <f t="shared" si="932"/>
        <v>6.3300007896037114</v>
      </c>
      <c r="AO2460">
        <f t="shared" si="933"/>
        <v>6.0725303123613372</v>
      </c>
      <c r="AP2460">
        <f t="shared" si="934"/>
        <v>5.8662156348476504</v>
      </c>
      <c r="AQ2460">
        <f t="shared" si="935"/>
        <v>6.6145140365009842</v>
      </c>
    </row>
    <row r="2461" spans="1:43" x14ac:dyDescent="0.25">
      <c r="A2461" s="7" t="s">
        <v>145</v>
      </c>
      <c r="B2461" s="7" t="s">
        <v>6600</v>
      </c>
      <c r="C2461" s="7">
        <v>5.1010300000000003E-3</v>
      </c>
      <c r="D2461" s="6">
        <f t="shared" si="912"/>
        <v>313.48099999999999</v>
      </c>
      <c r="E2461" s="6">
        <f t="shared" si="913"/>
        <v>183.42450000000002</v>
      </c>
      <c r="F2461" s="6">
        <f t="shared" si="914"/>
        <v>138.358</v>
      </c>
      <c r="G2461" s="6">
        <f t="shared" si="915"/>
        <v>175.5095</v>
      </c>
      <c r="H2461" s="6">
        <f t="shared" si="916"/>
        <v>294.11849999999998</v>
      </c>
      <c r="I2461" s="6">
        <f t="shared" si="917"/>
        <v>85.526499999999999</v>
      </c>
      <c r="J2461" s="6">
        <f t="shared" si="918"/>
        <v>211.23150000000001</v>
      </c>
      <c r="K2461" s="6">
        <f t="shared" si="919"/>
        <v>200.41849999999999</v>
      </c>
      <c r="L2461" s="12">
        <v>292.23399999999998</v>
      </c>
      <c r="M2461" s="5">
        <v>334.72800000000001</v>
      </c>
      <c r="N2461" s="5">
        <v>178.43</v>
      </c>
      <c r="O2461" s="5">
        <v>188.41900000000001</v>
      </c>
      <c r="P2461" s="5">
        <v>157.27500000000001</v>
      </c>
      <c r="Q2461" s="5">
        <v>119.441</v>
      </c>
      <c r="R2461" s="5">
        <v>223.173</v>
      </c>
      <c r="S2461" s="5">
        <v>127.846</v>
      </c>
      <c r="T2461" s="5">
        <v>301.19299999999998</v>
      </c>
      <c r="U2461" s="5">
        <v>287.04399999999998</v>
      </c>
      <c r="V2461" s="5">
        <v>71.235600000000005</v>
      </c>
      <c r="W2461" s="5">
        <v>99.817400000000006</v>
      </c>
      <c r="X2461" s="5">
        <v>241.34700000000001</v>
      </c>
      <c r="Y2461" s="5">
        <v>181.11600000000001</v>
      </c>
      <c r="Z2461" s="5">
        <v>172.61500000000001</v>
      </c>
      <c r="AA2461" s="5">
        <v>228.22200000000001</v>
      </c>
      <c r="AB2461">
        <f t="shared" si="920"/>
        <v>8.1909802282098401</v>
      </c>
      <c r="AC2461">
        <f t="shared" si="921"/>
        <v>8.3868454272991908</v>
      </c>
      <c r="AD2461">
        <f t="shared" si="922"/>
        <v>7.4792143903050814</v>
      </c>
      <c r="AE2461">
        <f t="shared" si="923"/>
        <v>7.5578006421122046</v>
      </c>
      <c r="AF2461">
        <f t="shared" si="924"/>
        <v>7.2971455519303872</v>
      </c>
      <c r="AG2461">
        <f t="shared" si="925"/>
        <v>6.9001543391357831</v>
      </c>
      <c r="AH2461">
        <f t="shared" si="926"/>
        <v>7.8020186868239572</v>
      </c>
      <c r="AI2461">
        <f t="shared" si="927"/>
        <v>6.998263212533093</v>
      </c>
      <c r="AJ2461">
        <f t="shared" si="928"/>
        <v>8.2345444306257392</v>
      </c>
      <c r="AK2461">
        <f t="shared" si="929"/>
        <v>8.1651280894504001</v>
      </c>
      <c r="AL2461">
        <f t="shared" si="930"/>
        <v>6.1545265033226899</v>
      </c>
      <c r="AM2461">
        <f t="shared" si="931"/>
        <v>6.6412194205264248</v>
      </c>
      <c r="AN2461">
        <f t="shared" si="932"/>
        <v>7.9149650836298653</v>
      </c>
      <c r="AO2461">
        <f t="shared" si="933"/>
        <v>7.5007701910657278</v>
      </c>
      <c r="AP2461">
        <f t="shared" si="934"/>
        <v>7.431414027902977</v>
      </c>
      <c r="AQ2461">
        <f t="shared" si="935"/>
        <v>7.8342940601088493</v>
      </c>
    </row>
    <row r="2462" spans="1:43" x14ac:dyDescent="0.25">
      <c r="A2462" s="7" t="s">
        <v>4026</v>
      </c>
      <c r="B2462" s="7" t="s">
        <v>5540</v>
      </c>
      <c r="C2462" s="7">
        <v>5.1133699999999999E-3</v>
      </c>
      <c r="D2462" s="6">
        <f t="shared" si="912"/>
        <v>41.15925</v>
      </c>
      <c r="E2462" s="6">
        <f t="shared" si="913"/>
        <v>41.503799999999998</v>
      </c>
      <c r="F2462" s="6">
        <f t="shared" si="914"/>
        <v>55.513099999999994</v>
      </c>
      <c r="G2462" s="6">
        <f t="shared" si="915"/>
        <v>61.731999999999999</v>
      </c>
      <c r="H2462" s="6">
        <f t="shared" si="916"/>
        <v>37.563049999999997</v>
      </c>
      <c r="I2462" s="6">
        <f t="shared" si="917"/>
        <v>31.043199999999999</v>
      </c>
      <c r="J2462" s="6">
        <f t="shared" si="918"/>
        <v>63.7194</v>
      </c>
      <c r="K2462" s="6">
        <f t="shared" si="919"/>
        <v>118.26740000000001</v>
      </c>
      <c r="L2462" s="12">
        <v>35.142099999999999</v>
      </c>
      <c r="M2462" s="5">
        <v>47.176400000000001</v>
      </c>
      <c r="N2462" s="5">
        <v>53.120399999999997</v>
      </c>
      <c r="O2462" s="5">
        <v>29.8872</v>
      </c>
      <c r="P2462" s="5">
        <v>69.341899999999995</v>
      </c>
      <c r="Q2462" s="5">
        <v>41.6843</v>
      </c>
      <c r="R2462" s="5">
        <v>83.689700000000002</v>
      </c>
      <c r="S2462" s="5">
        <v>39.774299999999997</v>
      </c>
      <c r="T2462" s="5">
        <v>44.771999999999998</v>
      </c>
      <c r="U2462" s="5">
        <v>30.354099999999999</v>
      </c>
      <c r="V2462" s="5">
        <v>33.743200000000002</v>
      </c>
      <c r="W2462" s="5">
        <v>28.3432</v>
      </c>
      <c r="X2462" s="5">
        <v>74.489699999999999</v>
      </c>
      <c r="Y2462" s="5">
        <v>52.949100000000001</v>
      </c>
      <c r="Z2462" s="5">
        <v>97.616799999999998</v>
      </c>
      <c r="AA2462" s="5">
        <v>138.91800000000001</v>
      </c>
      <c r="AB2462">
        <f t="shared" si="920"/>
        <v>5.1351285004926668</v>
      </c>
      <c r="AC2462">
        <f t="shared" si="921"/>
        <v>5.5599934265570194</v>
      </c>
      <c r="AD2462">
        <f t="shared" si="922"/>
        <v>5.7311941051987745</v>
      </c>
      <c r="AE2462">
        <f t="shared" si="923"/>
        <v>4.9014558384964708</v>
      </c>
      <c r="AF2462">
        <f t="shared" si="924"/>
        <v>6.1156554624783448</v>
      </c>
      <c r="AG2462">
        <f t="shared" si="925"/>
        <v>5.381432203326602</v>
      </c>
      <c r="AH2462">
        <f t="shared" si="926"/>
        <v>6.3869781707895488</v>
      </c>
      <c r="AI2462">
        <f t="shared" si="927"/>
        <v>5.3137646352384005</v>
      </c>
      <c r="AJ2462">
        <f t="shared" si="928"/>
        <v>5.4845248608758492</v>
      </c>
      <c r="AK2462">
        <f t="shared" si="929"/>
        <v>4.9238194927577696</v>
      </c>
      <c r="AL2462">
        <f t="shared" si="930"/>
        <v>5.0765248914297842</v>
      </c>
      <c r="AM2462">
        <f t="shared" si="931"/>
        <v>4.8249307452924937</v>
      </c>
      <c r="AN2462">
        <f t="shared" si="932"/>
        <v>6.218969046821436</v>
      </c>
      <c r="AO2462">
        <f t="shared" si="933"/>
        <v>5.7265342571678319</v>
      </c>
      <c r="AP2462">
        <f t="shared" si="934"/>
        <v>6.6090575540580154</v>
      </c>
      <c r="AQ2462">
        <f t="shared" si="935"/>
        <v>7.1180897353017807</v>
      </c>
    </row>
    <row r="2463" spans="1:43" x14ac:dyDescent="0.25">
      <c r="A2463" s="7" t="s">
        <v>382</v>
      </c>
      <c r="B2463" s="7" t="s">
        <v>4235</v>
      </c>
      <c r="C2463" s="7">
        <v>5.1214099999999999E-3</v>
      </c>
      <c r="D2463" s="6">
        <f t="shared" si="912"/>
        <v>23.29975</v>
      </c>
      <c r="E2463" s="6">
        <f t="shared" si="913"/>
        <v>8.6342300000000005</v>
      </c>
      <c r="F2463" s="6">
        <f t="shared" si="914"/>
        <v>7.0767300000000004</v>
      </c>
      <c r="G2463" s="6">
        <f t="shared" si="915"/>
        <v>8.9109599999999993</v>
      </c>
      <c r="H2463" s="6">
        <f t="shared" si="916"/>
        <v>21.5227</v>
      </c>
      <c r="I2463" s="6">
        <f t="shared" si="917"/>
        <v>4.3479650000000003</v>
      </c>
      <c r="J2463" s="6">
        <f t="shared" si="918"/>
        <v>9.4231599999999993</v>
      </c>
      <c r="K2463" s="6">
        <f t="shared" si="919"/>
        <v>18.280799999999999</v>
      </c>
      <c r="L2463" s="12">
        <v>16.6462</v>
      </c>
      <c r="M2463" s="5">
        <v>29.953299999999999</v>
      </c>
      <c r="N2463" s="5">
        <v>8.1723700000000008</v>
      </c>
      <c r="O2463" s="5">
        <v>9.0960900000000002</v>
      </c>
      <c r="P2463" s="5">
        <v>8.5421200000000006</v>
      </c>
      <c r="Q2463" s="5">
        <v>5.6113400000000002</v>
      </c>
      <c r="R2463" s="5">
        <v>9.2988599999999995</v>
      </c>
      <c r="S2463" s="5">
        <v>8.5230599999999992</v>
      </c>
      <c r="T2463" s="5">
        <v>29.847999999999999</v>
      </c>
      <c r="U2463" s="5">
        <v>13.1974</v>
      </c>
      <c r="V2463" s="5">
        <v>4.99899</v>
      </c>
      <c r="W2463" s="5">
        <v>3.6969400000000001</v>
      </c>
      <c r="X2463" s="5">
        <v>11.9184</v>
      </c>
      <c r="Y2463" s="5">
        <v>6.9279200000000003</v>
      </c>
      <c r="Z2463" s="5">
        <v>15.4758</v>
      </c>
      <c r="AA2463" s="5">
        <v>21.085799999999999</v>
      </c>
      <c r="AB2463">
        <f t="shared" si="920"/>
        <v>4.0571209708714875</v>
      </c>
      <c r="AC2463">
        <f t="shared" si="921"/>
        <v>4.9046430505347427</v>
      </c>
      <c r="AD2463">
        <f t="shared" si="922"/>
        <v>3.0307545228524972</v>
      </c>
      <c r="AE2463">
        <f t="shared" si="923"/>
        <v>3.1852465288466218</v>
      </c>
      <c r="AF2463">
        <f t="shared" si="924"/>
        <v>3.0945941651527171</v>
      </c>
      <c r="AG2463">
        <f t="shared" si="925"/>
        <v>2.4883453306395782</v>
      </c>
      <c r="AH2463">
        <f t="shared" si="926"/>
        <v>3.217053858891922</v>
      </c>
      <c r="AI2463">
        <f t="shared" si="927"/>
        <v>3.0913714884609491</v>
      </c>
      <c r="AJ2463">
        <f t="shared" si="928"/>
        <v>4.8995623601546932</v>
      </c>
      <c r="AK2463">
        <f t="shared" si="929"/>
        <v>3.7221818292762276</v>
      </c>
      <c r="AL2463">
        <f t="shared" si="930"/>
        <v>2.3216366410512745</v>
      </c>
      <c r="AM2463">
        <f t="shared" si="931"/>
        <v>1.8863316292960832</v>
      </c>
      <c r="AN2463">
        <f t="shared" si="932"/>
        <v>3.5751186673485473</v>
      </c>
      <c r="AO2463">
        <f t="shared" si="933"/>
        <v>2.7924222706723678</v>
      </c>
      <c r="AP2463">
        <f t="shared" si="934"/>
        <v>3.951942084372198</v>
      </c>
      <c r="AQ2463">
        <f t="shared" si="935"/>
        <v>4.3981998537174976</v>
      </c>
    </row>
    <row r="2464" spans="1:43" x14ac:dyDescent="0.25">
      <c r="A2464" s="7" t="s">
        <v>1657</v>
      </c>
      <c r="B2464" s="7" t="s">
        <v>5541</v>
      </c>
      <c r="C2464" s="7">
        <v>5.1214099999999999E-3</v>
      </c>
      <c r="D2464" s="6">
        <f t="shared" si="912"/>
        <v>98.301950000000005</v>
      </c>
      <c r="E2464" s="6">
        <f t="shared" si="913"/>
        <v>67.711749999999995</v>
      </c>
      <c r="F2464" s="6">
        <f t="shared" si="914"/>
        <v>34.163650000000004</v>
      </c>
      <c r="G2464" s="6">
        <f t="shared" si="915"/>
        <v>61.859499999999997</v>
      </c>
      <c r="H2464" s="6">
        <f t="shared" si="916"/>
        <v>86.929849999999988</v>
      </c>
      <c r="I2464" s="6">
        <f t="shared" si="917"/>
        <v>50.899699999999996</v>
      </c>
      <c r="J2464" s="6">
        <f t="shared" si="918"/>
        <v>38.288849999999996</v>
      </c>
      <c r="K2464" s="6">
        <f t="shared" si="919"/>
        <v>52.857100000000003</v>
      </c>
      <c r="L2464" s="12">
        <v>120.223</v>
      </c>
      <c r="M2464" s="5">
        <v>76.380899999999997</v>
      </c>
      <c r="N2464" s="5">
        <v>62.654800000000002</v>
      </c>
      <c r="O2464" s="5">
        <v>72.768699999999995</v>
      </c>
      <c r="P2464" s="5">
        <v>30.6511</v>
      </c>
      <c r="Q2464" s="5">
        <v>37.676200000000001</v>
      </c>
      <c r="R2464" s="5">
        <v>52.6935</v>
      </c>
      <c r="S2464" s="5">
        <v>71.025499999999994</v>
      </c>
      <c r="T2464" s="5">
        <v>84.117099999999994</v>
      </c>
      <c r="U2464" s="5">
        <v>89.742599999999996</v>
      </c>
      <c r="V2464" s="5">
        <v>53.739199999999997</v>
      </c>
      <c r="W2464" s="5">
        <v>48.060200000000002</v>
      </c>
      <c r="X2464" s="5">
        <v>35.010199999999998</v>
      </c>
      <c r="Y2464" s="5">
        <v>41.567500000000003</v>
      </c>
      <c r="Z2464" s="5">
        <v>52.3797</v>
      </c>
      <c r="AA2464" s="5">
        <v>53.334499999999998</v>
      </c>
      <c r="AB2464">
        <f t="shared" si="920"/>
        <v>6.9095691158712116</v>
      </c>
      <c r="AC2464">
        <f t="shared" si="921"/>
        <v>6.2551400142964289</v>
      </c>
      <c r="AD2464">
        <f t="shared" si="922"/>
        <v>5.9693531338986476</v>
      </c>
      <c r="AE2464">
        <f t="shared" si="923"/>
        <v>6.1852461323314047</v>
      </c>
      <c r="AF2464">
        <f t="shared" si="924"/>
        <v>4.9378669448578503</v>
      </c>
      <c r="AG2464">
        <f t="shared" si="925"/>
        <v>5.2355815577782412</v>
      </c>
      <c r="AH2464">
        <f t="shared" si="926"/>
        <v>5.7195531042617453</v>
      </c>
      <c r="AI2464">
        <f t="shared" si="927"/>
        <v>6.1502651775145187</v>
      </c>
      <c r="AJ2464">
        <f t="shared" si="928"/>
        <v>6.394327207822748</v>
      </c>
      <c r="AK2464">
        <f t="shared" si="929"/>
        <v>6.4877210769043971</v>
      </c>
      <c r="AL2464">
        <f t="shared" si="930"/>
        <v>5.7479029394125494</v>
      </c>
      <c r="AM2464">
        <f t="shared" si="931"/>
        <v>5.5867707470673311</v>
      </c>
      <c r="AN2464">
        <f t="shared" si="932"/>
        <v>5.1297033982471536</v>
      </c>
      <c r="AO2464">
        <f t="shared" si="933"/>
        <v>5.3773840772480046</v>
      </c>
      <c r="AP2464">
        <f t="shared" si="934"/>
        <v>5.7109358916940138</v>
      </c>
      <c r="AQ2464">
        <f t="shared" si="935"/>
        <v>5.7369971527750545</v>
      </c>
    </row>
    <row r="2465" spans="1:43" x14ac:dyDescent="0.25">
      <c r="A2465" s="7" t="s">
        <v>2931</v>
      </c>
      <c r="B2465" s="7" t="s">
        <v>6601</v>
      </c>
      <c r="C2465" s="7">
        <v>5.1253599999999998E-3</v>
      </c>
      <c r="D2465" s="6">
        <f t="shared" si="912"/>
        <v>1531.4549999999999</v>
      </c>
      <c r="E2465" s="6">
        <f t="shared" si="913"/>
        <v>592.42700000000002</v>
      </c>
      <c r="F2465" s="6">
        <f t="shared" si="914"/>
        <v>1492.66</v>
      </c>
      <c r="G2465" s="6">
        <f t="shared" si="915"/>
        <v>1885.22</v>
      </c>
      <c r="H2465" s="6">
        <f t="shared" si="916"/>
        <v>1361.03</v>
      </c>
      <c r="I2465" s="6">
        <f t="shared" si="917"/>
        <v>742.44100000000003</v>
      </c>
      <c r="J2465" s="6">
        <f t="shared" si="918"/>
        <v>1275.665</v>
      </c>
      <c r="K2465" s="6">
        <f t="shared" si="919"/>
        <v>998.48900000000003</v>
      </c>
      <c r="L2465" s="12">
        <v>1492.61</v>
      </c>
      <c r="M2465" s="5">
        <v>1570.3</v>
      </c>
      <c r="N2465" s="5">
        <v>701.46199999999999</v>
      </c>
      <c r="O2465" s="5">
        <v>483.392</v>
      </c>
      <c r="P2465" s="5">
        <v>1095.9000000000001</v>
      </c>
      <c r="Q2465" s="5">
        <v>1889.42</v>
      </c>
      <c r="R2465" s="5">
        <v>1452.17</v>
      </c>
      <c r="S2465" s="5">
        <v>2318.27</v>
      </c>
      <c r="T2465" s="5">
        <v>1576.52</v>
      </c>
      <c r="U2465" s="5">
        <v>1145.54</v>
      </c>
      <c r="V2465" s="5">
        <v>791.09</v>
      </c>
      <c r="W2465" s="5">
        <v>693.79200000000003</v>
      </c>
      <c r="X2465" s="5">
        <v>1019.76</v>
      </c>
      <c r="Y2465" s="5">
        <v>1531.57</v>
      </c>
      <c r="Z2465" s="5">
        <v>1123.78</v>
      </c>
      <c r="AA2465" s="5">
        <v>873.19799999999998</v>
      </c>
      <c r="AB2465">
        <f t="shared" si="920"/>
        <v>10.543621541516773</v>
      </c>
      <c r="AC2465">
        <f t="shared" si="921"/>
        <v>10.616824491655677</v>
      </c>
      <c r="AD2465">
        <f t="shared" si="922"/>
        <v>9.4542211412372019</v>
      </c>
      <c r="AE2465">
        <f t="shared" si="923"/>
        <v>8.9170497868835348</v>
      </c>
      <c r="AF2465">
        <f t="shared" si="924"/>
        <v>10.097900444195814</v>
      </c>
      <c r="AG2465">
        <f t="shared" si="925"/>
        <v>10.883727719350649</v>
      </c>
      <c r="AH2465">
        <f t="shared" si="926"/>
        <v>10.503994638684919</v>
      </c>
      <c r="AI2465">
        <f t="shared" si="927"/>
        <v>11.178832885940366</v>
      </c>
      <c r="AJ2465">
        <f t="shared" si="928"/>
        <v>10.622527757073309</v>
      </c>
      <c r="AK2465">
        <f t="shared" si="929"/>
        <v>10.161812120252822</v>
      </c>
      <c r="AL2465">
        <f t="shared" si="930"/>
        <v>9.6276980250132418</v>
      </c>
      <c r="AM2465">
        <f t="shared" si="931"/>
        <v>9.4383593950186953</v>
      </c>
      <c r="AN2465">
        <f t="shared" si="932"/>
        <v>9.9940139392597178</v>
      </c>
      <c r="AO2465">
        <f t="shared" si="933"/>
        <v>10.580795591099445</v>
      </c>
      <c r="AP2465">
        <f t="shared" si="934"/>
        <v>10.134143914549544</v>
      </c>
      <c r="AQ2465">
        <f t="shared" si="935"/>
        <v>9.7701650157133848</v>
      </c>
    </row>
    <row r="2466" spans="1:43" x14ac:dyDescent="0.25">
      <c r="A2466" s="7" t="s">
        <v>2521</v>
      </c>
      <c r="B2466" s="7" t="s">
        <v>5542</v>
      </c>
      <c r="C2466" s="7">
        <v>5.16141E-3</v>
      </c>
      <c r="D2466" s="6">
        <f t="shared" si="912"/>
        <v>71.392949999999999</v>
      </c>
      <c r="E2466" s="6">
        <f t="shared" si="913"/>
        <v>99.461950000000002</v>
      </c>
      <c r="F2466" s="6">
        <f t="shared" si="914"/>
        <v>54.024250000000002</v>
      </c>
      <c r="G2466" s="6">
        <f t="shared" si="915"/>
        <v>56.047250000000005</v>
      </c>
      <c r="H2466" s="6">
        <f t="shared" si="916"/>
        <v>32.447600000000001</v>
      </c>
      <c r="I2466" s="6">
        <f t="shared" si="917"/>
        <v>104.6623</v>
      </c>
      <c r="J2466" s="6">
        <f t="shared" si="918"/>
        <v>29.1236</v>
      </c>
      <c r="K2466" s="6">
        <f t="shared" si="919"/>
        <v>61.660799999999995</v>
      </c>
      <c r="L2466" s="12">
        <v>81.381600000000006</v>
      </c>
      <c r="M2466" s="5">
        <v>61.404299999999999</v>
      </c>
      <c r="N2466" s="5">
        <v>87.171899999999994</v>
      </c>
      <c r="O2466" s="5">
        <v>111.752</v>
      </c>
      <c r="P2466" s="5">
        <v>44.720500000000001</v>
      </c>
      <c r="Q2466" s="5">
        <v>63.328000000000003</v>
      </c>
      <c r="R2466" s="5">
        <v>32.545999999999999</v>
      </c>
      <c r="S2466" s="5">
        <v>79.548500000000004</v>
      </c>
      <c r="T2466" s="5">
        <v>32.561500000000002</v>
      </c>
      <c r="U2466" s="5">
        <v>32.3337</v>
      </c>
      <c r="V2466" s="5">
        <v>76.2346</v>
      </c>
      <c r="W2466" s="5">
        <v>133.09</v>
      </c>
      <c r="X2466" s="5">
        <v>29.050999999999998</v>
      </c>
      <c r="Y2466" s="5">
        <v>29.196200000000001</v>
      </c>
      <c r="Z2466" s="5">
        <v>76.188699999999997</v>
      </c>
      <c r="AA2466" s="5">
        <v>47.132899999999999</v>
      </c>
      <c r="AB2466">
        <f t="shared" si="920"/>
        <v>6.3466307396314265</v>
      </c>
      <c r="AC2466">
        <f t="shared" si="921"/>
        <v>5.9402677825912757</v>
      </c>
      <c r="AD2466">
        <f t="shared" si="922"/>
        <v>6.4457912497981633</v>
      </c>
      <c r="AE2466">
        <f t="shared" si="923"/>
        <v>6.8041568409977433</v>
      </c>
      <c r="AF2466">
        <f t="shared" si="924"/>
        <v>5.4828644132895725</v>
      </c>
      <c r="AG2466">
        <f t="shared" si="925"/>
        <v>5.9847716123854253</v>
      </c>
      <c r="AH2466">
        <f t="shared" si="926"/>
        <v>5.0244083376708373</v>
      </c>
      <c r="AI2466">
        <f t="shared" si="927"/>
        <v>6.3137628216352102</v>
      </c>
      <c r="AJ2466">
        <f t="shared" si="928"/>
        <v>5.0250952561842581</v>
      </c>
      <c r="AK2466">
        <f t="shared" si="929"/>
        <v>5.0149667018324333</v>
      </c>
      <c r="AL2466">
        <f t="shared" si="930"/>
        <v>6.2523740259251941</v>
      </c>
      <c r="AM2466">
        <f t="shared" si="931"/>
        <v>7.056258365138766</v>
      </c>
      <c r="AN2466">
        <f t="shared" si="932"/>
        <v>4.8605159201423032</v>
      </c>
      <c r="AO2466">
        <f t="shared" si="933"/>
        <v>4.8677087037903437</v>
      </c>
      <c r="AP2466">
        <f t="shared" si="934"/>
        <v>6.2515051337757859</v>
      </c>
      <c r="AQ2466">
        <f t="shared" si="935"/>
        <v>5.5586625453241147</v>
      </c>
    </row>
    <row r="2467" spans="1:43" x14ac:dyDescent="0.25">
      <c r="A2467" s="7" t="s">
        <v>1595</v>
      </c>
      <c r="B2467" s="7" t="s">
        <v>5543</v>
      </c>
      <c r="C2467" s="7">
        <v>5.1834100000000003E-3</v>
      </c>
      <c r="D2467" s="6">
        <f t="shared" si="912"/>
        <v>122.5485</v>
      </c>
      <c r="E2467" s="6">
        <f t="shared" si="913"/>
        <v>80.956699999999998</v>
      </c>
      <c r="F2467" s="6">
        <f t="shared" si="914"/>
        <v>50.931150000000002</v>
      </c>
      <c r="G2467" s="6">
        <f t="shared" si="915"/>
        <v>93.176100000000005</v>
      </c>
      <c r="H2467" s="6">
        <f t="shared" si="916"/>
        <v>114.18805</v>
      </c>
      <c r="I2467" s="6">
        <f t="shared" si="917"/>
        <v>65.765900000000002</v>
      </c>
      <c r="J2467" s="6">
        <f t="shared" si="918"/>
        <v>45.599699999999999</v>
      </c>
      <c r="K2467" s="6">
        <f t="shared" si="919"/>
        <v>76.719449999999995</v>
      </c>
      <c r="L2467" s="12">
        <v>135.01900000000001</v>
      </c>
      <c r="M2467" s="5">
        <v>110.078</v>
      </c>
      <c r="N2467" s="5">
        <v>73.551299999999998</v>
      </c>
      <c r="O2467" s="5">
        <v>88.362099999999998</v>
      </c>
      <c r="P2467" s="5">
        <v>53.765099999999997</v>
      </c>
      <c r="Q2467" s="5">
        <v>48.097200000000001</v>
      </c>
      <c r="R2467" s="5">
        <v>71.291200000000003</v>
      </c>
      <c r="S2467" s="5">
        <v>115.06100000000001</v>
      </c>
      <c r="T2467" s="5">
        <v>99.0411</v>
      </c>
      <c r="U2467" s="5">
        <v>129.33500000000001</v>
      </c>
      <c r="V2467" s="5">
        <v>64.986900000000006</v>
      </c>
      <c r="W2467" s="5">
        <v>66.544899999999998</v>
      </c>
      <c r="X2467" s="5">
        <v>41.714199999999998</v>
      </c>
      <c r="Y2467" s="5">
        <v>49.485199999999999</v>
      </c>
      <c r="Z2467" s="5">
        <v>67.855599999999995</v>
      </c>
      <c r="AA2467" s="5">
        <v>85.583299999999994</v>
      </c>
      <c r="AB2467">
        <f t="shared" si="920"/>
        <v>7.0770186287324695</v>
      </c>
      <c r="AC2467">
        <f t="shared" si="921"/>
        <v>6.7823823529334248</v>
      </c>
      <c r="AD2467">
        <f t="shared" si="922"/>
        <v>6.2006789358505205</v>
      </c>
      <c r="AE2467">
        <f t="shared" si="923"/>
        <v>6.4653558008551588</v>
      </c>
      <c r="AF2467">
        <f t="shared" si="924"/>
        <v>5.7485980893234263</v>
      </c>
      <c r="AG2467">
        <f t="shared" si="925"/>
        <v>5.5878810041904927</v>
      </c>
      <c r="AH2467">
        <f t="shared" si="926"/>
        <v>6.1556521000293074</v>
      </c>
      <c r="AI2467">
        <f t="shared" si="927"/>
        <v>6.8462551036874002</v>
      </c>
      <c r="AJ2467">
        <f t="shared" si="928"/>
        <v>6.629955432821327</v>
      </c>
      <c r="AK2467">
        <f t="shared" si="929"/>
        <v>7.0149689327771219</v>
      </c>
      <c r="AL2467">
        <f t="shared" si="930"/>
        <v>6.0220770251859932</v>
      </c>
      <c r="AM2467">
        <f t="shared" si="931"/>
        <v>6.0562561971379774</v>
      </c>
      <c r="AN2467">
        <f t="shared" si="932"/>
        <v>5.382466672377503</v>
      </c>
      <c r="AO2467">
        <f t="shared" si="933"/>
        <v>5.6289252043373725</v>
      </c>
      <c r="AP2467">
        <f t="shared" si="934"/>
        <v>6.0843959784584394</v>
      </c>
      <c r="AQ2467">
        <f t="shared" si="935"/>
        <v>6.4192574036903904</v>
      </c>
    </row>
    <row r="2468" spans="1:43" x14ac:dyDescent="0.25">
      <c r="A2468" s="7" t="s">
        <v>3155</v>
      </c>
      <c r="B2468" s="7" t="s">
        <v>4235</v>
      </c>
      <c r="C2468" s="7">
        <v>5.1860400000000003E-3</v>
      </c>
      <c r="D2468" s="6">
        <f t="shared" si="912"/>
        <v>14.600199999999999</v>
      </c>
      <c r="E2468" s="6">
        <f t="shared" si="913"/>
        <v>2.6928099999999997</v>
      </c>
      <c r="F2468" s="6">
        <f t="shared" si="914"/>
        <v>2.5099100000000001</v>
      </c>
      <c r="G2468" s="6">
        <f t="shared" si="915"/>
        <v>6.0052900000000005</v>
      </c>
      <c r="H2468" s="6">
        <f t="shared" si="916"/>
        <v>8.6337899999999994</v>
      </c>
      <c r="I2468" s="6">
        <f t="shared" si="917"/>
        <v>2.3746200000000002</v>
      </c>
      <c r="J2468" s="6">
        <f t="shared" si="918"/>
        <v>4.0916949999999996</v>
      </c>
      <c r="K2468" s="6">
        <f t="shared" si="919"/>
        <v>3.0260150000000001</v>
      </c>
      <c r="L2468" s="12">
        <v>15.721399999999999</v>
      </c>
      <c r="M2468" s="5">
        <v>13.478999999999999</v>
      </c>
      <c r="N2468" s="5">
        <v>4.0861799999999997</v>
      </c>
      <c r="O2468" s="5">
        <v>1.2994399999999999</v>
      </c>
      <c r="P2468" s="5">
        <v>4.0198200000000002</v>
      </c>
      <c r="Q2468" s="5">
        <v>1</v>
      </c>
      <c r="R2468" s="5">
        <v>7.7490500000000004</v>
      </c>
      <c r="S2468" s="5">
        <v>4.2615299999999996</v>
      </c>
      <c r="T2468" s="5">
        <v>4.0701799999999997</v>
      </c>
      <c r="U2468" s="5">
        <v>13.1974</v>
      </c>
      <c r="V2468" s="5">
        <v>3.7492399999999999</v>
      </c>
      <c r="W2468" s="5">
        <v>1</v>
      </c>
      <c r="X2468" s="5">
        <v>5.2142799999999996</v>
      </c>
      <c r="Y2468" s="5">
        <v>2.9691100000000001</v>
      </c>
      <c r="Z2468" s="5">
        <v>3.5713499999999998</v>
      </c>
      <c r="AA2468" s="5">
        <v>2.48068</v>
      </c>
      <c r="AB2468">
        <f t="shared" si="920"/>
        <v>3.9746577910540841</v>
      </c>
      <c r="AC2468">
        <f t="shared" si="921"/>
        <v>3.7526415625825078</v>
      </c>
      <c r="AD2468">
        <f t="shared" si="922"/>
        <v>2.0307527575189113</v>
      </c>
      <c r="AE2468">
        <f t="shared" si="923"/>
        <v>0.37789002072749617</v>
      </c>
      <c r="AF2468">
        <f t="shared" si="924"/>
        <v>2.0071309016725176</v>
      </c>
      <c r="AG2468">
        <f t="shared" si="925"/>
        <v>0</v>
      </c>
      <c r="AH2468">
        <f t="shared" si="926"/>
        <v>2.9540194530581281</v>
      </c>
      <c r="AI2468">
        <f t="shared" si="927"/>
        <v>2.0913714884609496</v>
      </c>
      <c r="AJ2468">
        <f t="shared" si="928"/>
        <v>2.0250925977753322</v>
      </c>
      <c r="AK2468">
        <f t="shared" si="929"/>
        <v>3.7221818292762276</v>
      </c>
      <c r="AL2468">
        <f t="shared" si="930"/>
        <v>1.9065981797810936</v>
      </c>
      <c r="AM2468">
        <f t="shared" si="931"/>
        <v>0</v>
      </c>
      <c r="AN2468">
        <f t="shared" si="932"/>
        <v>2.3824680557858855</v>
      </c>
      <c r="AO2468">
        <f t="shared" si="933"/>
        <v>1.5700305434811053</v>
      </c>
      <c r="AP2468">
        <f t="shared" si="934"/>
        <v>1.8364695280770837</v>
      </c>
      <c r="AQ2468">
        <f t="shared" si="935"/>
        <v>1.3107356440621409</v>
      </c>
    </row>
    <row r="2469" spans="1:43" x14ac:dyDescent="0.25">
      <c r="A2469" s="7" t="s">
        <v>1681</v>
      </c>
      <c r="B2469" s="7" t="s">
        <v>5544</v>
      </c>
      <c r="C2469" s="7">
        <v>5.1861900000000002E-3</v>
      </c>
      <c r="D2469" s="6">
        <f t="shared" si="912"/>
        <v>154.923</v>
      </c>
      <c r="E2469" s="6">
        <f t="shared" si="913"/>
        <v>54.349449999999997</v>
      </c>
      <c r="F2469" s="6">
        <f t="shared" si="914"/>
        <v>47.539900000000003</v>
      </c>
      <c r="G2469" s="6">
        <f t="shared" si="915"/>
        <v>34.610349999999997</v>
      </c>
      <c r="H2469" s="6">
        <f t="shared" si="916"/>
        <v>120.52125000000001</v>
      </c>
      <c r="I2469" s="6">
        <f t="shared" si="917"/>
        <v>48.391449999999999</v>
      </c>
      <c r="J2469" s="6">
        <f t="shared" si="918"/>
        <v>46.959199999999996</v>
      </c>
      <c r="K2469" s="6">
        <f t="shared" si="919"/>
        <v>60.345600000000005</v>
      </c>
      <c r="L2469" s="12">
        <v>152.59100000000001</v>
      </c>
      <c r="M2469" s="5">
        <v>157.255</v>
      </c>
      <c r="N2469" s="5">
        <v>74.913399999999996</v>
      </c>
      <c r="O2469" s="5">
        <v>33.785499999999999</v>
      </c>
      <c r="P2469" s="5">
        <v>30.148599999999998</v>
      </c>
      <c r="Q2469" s="5">
        <v>64.931200000000004</v>
      </c>
      <c r="R2469" s="5">
        <v>29.446400000000001</v>
      </c>
      <c r="S2469" s="5">
        <v>39.774299999999997</v>
      </c>
      <c r="T2469" s="5">
        <v>176.375</v>
      </c>
      <c r="U2469" s="5">
        <v>64.667500000000004</v>
      </c>
      <c r="V2469" s="5">
        <v>47.490400000000001</v>
      </c>
      <c r="W2469" s="5">
        <v>49.292499999999997</v>
      </c>
      <c r="X2469" s="5">
        <v>40.969299999999997</v>
      </c>
      <c r="Y2469" s="5">
        <v>52.949100000000001</v>
      </c>
      <c r="Z2469" s="5">
        <v>79.760000000000005</v>
      </c>
      <c r="AA2469" s="5">
        <v>40.931199999999997</v>
      </c>
      <c r="AB2469">
        <f t="shared" si="920"/>
        <v>7.2535260625744691</v>
      </c>
      <c r="AC2469">
        <f t="shared" si="921"/>
        <v>7.2969620788063176</v>
      </c>
      <c r="AD2469">
        <f t="shared" si="922"/>
        <v>6.2271518961407644</v>
      </c>
      <c r="AE2469">
        <f t="shared" si="923"/>
        <v>5.0783323009671015</v>
      </c>
      <c r="AF2469">
        <f t="shared" si="924"/>
        <v>4.9140191046428292</v>
      </c>
      <c r="AG2469">
        <f t="shared" si="925"/>
        <v>6.0208399670901454</v>
      </c>
      <c r="AH2469">
        <f t="shared" si="926"/>
        <v>4.8800193615537957</v>
      </c>
      <c r="AI2469">
        <f t="shared" si="927"/>
        <v>5.3137646352384005</v>
      </c>
      <c r="AJ2469">
        <f t="shared" si="928"/>
        <v>7.4625022725972645</v>
      </c>
      <c r="AK2469">
        <f t="shared" si="929"/>
        <v>6.0149689327771219</v>
      </c>
      <c r="AL2469">
        <f t="shared" si="930"/>
        <v>5.5695640026015338</v>
      </c>
      <c r="AM2469">
        <f t="shared" si="931"/>
        <v>5.6232962478611652</v>
      </c>
      <c r="AN2469">
        <f t="shared" si="932"/>
        <v>5.3564713380800937</v>
      </c>
      <c r="AO2469">
        <f t="shared" si="933"/>
        <v>5.7265342571678319</v>
      </c>
      <c r="AP2469">
        <f t="shared" si="934"/>
        <v>6.3175935046234715</v>
      </c>
      <c r="AQ2469">
        <f t="shared" si="935"/>
        <v>5.3551290584841702</v>
      </c>
    </row>
    <row r="2470" spans="1:43" x14ac:dyDescent="0.25">
      <c r="A2470" s="7" t="s">
        <v>2422</v>
      </c>
      <c r="B2470" s="7" t="s">
        <v>5545</v>
      </c>
      <c r="C2470" s="7">
        <v>5.1951699999999998E-3</v>
      </c>
      <c r="D2470" s="6">
        <f t="shared" si="912"/>
        <v>52.322249999999997</v>
      </c>
      <c r="E2470" s="6">
        <f t="shared" si="913"/>
        <v>94.021649999999994</v>
      </c>
      <c r="F2470" s="6">
        <f t="shared" si="914"/>
        <v>157.5565</v>
      </c>
      <c r="G2470" s="6">
        <f t="shared" si="915"/>
        <v>95.24315</v>
      </c>
      <c r="H2470" s="6">
        <f t="shared" si="916"/>
        <v>56.131900000000002</v>
      </c>
      <c r="I2470" s="6">
        <f t="shared" si="917"/>
        <v>96.791650000000004</v>
      </c>
      <c r="J2470" s="6">
        <f t="shared" si="918"/>
        <v>113.9085</v>
      </c>
      <c r="K2470" s="6">
        <f t="shared" si="919"/>
        <v>95.221499999999992</v>
      </c>
      <c r="L2470" s="12">
        <v>61.960999999999999</v>
      </c>
      <c r="M2470" s="5">
        <v>42.683500000000002</v>
      </c>
      <c r="N2470" s="5">
        <v>104.879</v>
      </c>
      <c r="O2470" s="5">
        <v>83.164299999999997</v>
      </c>
      <c r="P2470" s="5">
        <v>129.137</v>
      </c>
      <c r="Q2470" s="5">
        <v>185.976</v>
      </c>
      <c r="R2470" s="5">
        <v>86.789299999999997</v>
      </c>
      <c r="S2470" s="5">
        <v>103.697</v>
      </c>
      <c r="T2470" s="5">
        <v>51.555599999999998</v>
      </c>
      <c r="U2470" s="5">
        <v>60.708199999999998</v>
      </c>
      <c r="V2470" s="5">
        <v>96.230599999999995</v>
      </c>
      <c r="W2470" s="5">
        <v>97.352699999999999</v>
      </c>
      <c r="X2470" s="5">
        <v>122.908</v>
      </c>
      <c r="Y2470" s="5">
        <v>104.90900000000001</v>
      </c>
      <c r="Z2470" s="5">
        <v>102.379</v>
      </c>
      <c r="AA2470" s="5">
        <v>88.063999999999993</v>
      </c>
      <c r="AB2470">
        <f t="shared" si="920"/>
        <v>5.9532885231239279</v>
      </c>
      <c r="AC2470">
        <f t="shared" si="921"/>
        <v>5.4156065753049365</v>
      </c>
      <c r="AD2470">
        <f t="shared" si="922"/>
        <v>6.7125820247079115</v>
      </c>
      <c r="AE2470">
        <f t="shared" si="923"/>
        <v>6.3778924493834905</v>
      </c>
      <c r="AF2470">
        <f t="shared" si="924"/>
        <v>7.0127586069083883</v>
      </c>
      <c r="AG2470">
        <f t="shared" si="925"/>
        <v>7.5389726448982257</v>
      </c>
      <c r="AH2470">
        <f t="shared" si="926"/>
        <v>6.4394452828511302</v>
      </c>
      <c r="AI2470">
        <f t="shared" si="927"/>
        <v>6.6962303467250068</v>
      </c>
      <c r="AJ2470">
        <f t="shared" si="928"/>
        <v>5.688057237387345</v>
      </c>
      <c r="AK2470">
        <f t="shared" si="929"/>
        <v>5.9238194927577696</v>
      </c>
      <c r="AL2470">
        <f t="shared" si="930"/>
        <v>6.5884238189089164</v>
      </c>
      <c r="AM2470">
        <f t="shared" si="931"/>
        <v>6.605149086391676</v>
      </c>
      <c r="AN2470">
        <f t="shared" si="932"/>
        <v>6.9414350126024909</v>
      </c>
      <c r="AO2470">
        <f t="shared" si="933"/>
        <v>6.7129946398386302</v>
      </c>
      <c r="AP2470">
        <f t="shared" si="934"/>
        <v>6.6777760095768182</v>
      </c>
      <c r="AQ2470">
        <f t="shared" si="935"/>
        <v>6.4604804700400109</v>
      </c>
    </row>
    <row r="2471" spans="1:43" x14ac:dyDescent="0.25">
      <c r="A2471" s="7" t="s">
        <v>639</v>
      </c>
      <c r="B2471" s="7" t="s">
        <v>5546</v>
      </c>
      <c r="C2471" s="7">
        <v>5.1953499999999996E-3</v>
      </c>
      <c r="D2471" s="6">
        <f t="shared" si="912"/>
        <v>372.59249999999997</v>
      </c>
      <c r="E2471" s="6">
        <f t="shared" si="913"/>
        <v>350.49649999999997</v>
      </c>
      <c r="F2471" s="6">
        <f t="shared" si="914"/>
        <v>179.2525</v>
      </c>
      <c r="G2471" s="6">
        <f t="shared" si="915"/>
        <v>260.86799999999999</v>
      </c>
      <c r="H2471" s="6">
        <f t="shared" si="916"/>
        <v>315.24099999999999</v>
      </c>
      <c r="I2471" s="6">
        <f t="shared" si="917"/>
        <v>384.53</v>
      </c>
      <c r="J2471" s="6">
        <f t="shared" si="918"/>
        <v>165.53749999999999</v>
      </c>
      <c r="K2471" s="6">
        <f t="shared" si="919"/>
        <v>220.7775</v>
      </c>
      <c r="L2471" s="12">
        <v>484.59100000000001</v>
      </c>
      <c r="M2471" s="5">
        <v>260.59399999999999</v>
      </c>
      <c r="N2471" s="5">
        <v>295.56700000000001</v>
      </c>
      <c r="O2471" s="5">
        <v>405.42599999999999</v>
      </c>
      <c r="P2471" s="5">
        <v>165.315</v>
      </c>
      <c r="Q2471" s="5">
        <v>193.19</v>
      </c>
      <c r="R2471" s="5">
        <v>209.22399999999999</v>
      </c>
      <c r="S2471" s="5">
        <v>312.512</v>
      </c>
      <c r="T2471" s="5">
        <v>350.036</v>
      </c>
      <c r="U2471" s="5">
        <v>280.44600000000003</v>
      </c>
      <c r="V2471" s="5">
        <v>448.65899999999999</v>
      </c>
      <c r="W2471" s="5">
        <v>320.40100000000001</v>
      </c>
      <c r="X2471" s="5">
        <v>146</v>
      </c>
      <c r="Y2471" s="5">
        <v>185.07499999999999</v>
      </c>
      <c r="Z2471" s="5">
        <v>236.899</v>
      </c>
      <c r="AA2471" s="5">
        <v>204.65600000000001</v>
      </c>
      <c r="AB2471">
        <f t="shared" si="920"/>
        <v>8.920623800556676</v>
      </c>
      <c r="AC2471">
        <f t="shared" si="921"/>
        <v>8.025660056988924</v>
      </c>
      <c r="AD2471">
        <f t="shared" si="922"/>
        <v>8.2073413916200373</v>
      </c>
      <c r="AE2471">
        <f t="shared" si="923"/>
        <v>8.6632948016882576</v>
      </c>
      <c r="AF2471">
        <f t="shared" si="924"/>
        <v>7.3690738245307976</v>
      </c>
      <c r="AG2471">
        <f t="shared" si="925"/>
        <v>7.5938766083594365</v>
      </c>
      <c r="AH2471">
        <f t="shared" si="926"/>
        <v>7.7089045418137561</v>
      </c>
      <c r="AI2471">
        <f t="shared" si="927"/>
        <v>8.2877677779753771</v>
      </c>
      <c r="AJ2471">
        <f t="shared" si="928"/>
        <v>8.4513594956912108</v>
      </c>
      <c r="AK2471">
        <f t="shared" si="929"/>
        <v>8.1315791957884773</v>
      </c>
      <c r="AL2471">
        <f t="shared" si="930"/>
        <v>8.8094755413858596</v>
      </c>
      <c r="AM2471">
        <f t="shared" si="931"/>
        <v>8.3237348403078322</v>
      </c>
      <c r="AN2471">
        <f t="shared" si="932"/>
        <v>7.1898245588800176</v>
      </c>
      <c r="AO2471">
        <f t="shared" si="933"/>
        <v>7.5319662183602523</v>
      </c>
      <c r="AP2471">
        <f t="shared" si="934"/>
        <v>7.888128298449594</v>
      </c>
      <c r="AQ2471">
        <f t="shared" si="935"/>
        <v>7.6770571533715328</v>
      </c>
    </row>
    <row r="2472" spans="1:43" x14ac:dyDescent="0.25">
      <c r="A2472" s="7" t="s">
        <v>3620</v>
      </c>
      <c r="B2472" s="7" t="s">
        <v>5547</v>
      </c>
      <c r="C2472" s="7">
        <v>5.2083600000000004E-3</v>
      </c>
      <c r="D2472" s="6">
        <f t="shared" si="912"/>
        <v>431.96450000000004</v>
      </c>
      <c r="E2472" s="6">
        <f t="shared" si="913"/>
        <v>333.29849999999999</v>
      </c>
      <c r="F2472" s="6">
        <f t="shared" si="914"/>
        <v>155.21100000000001</v>
      </c>
      <c r="G2472" s="6">
        <f t="shared" si="915"/>
        <v>367.34550000000002</v>
      </c>
      <c r="H2472" s="6">
        <f t="shared" si="916"/>
        <v>304.99149999999997</v>
      </c>
      <c r="I2472" s="6">
        <f t="shared" si="917"/>
        <v>280.351</v>
      </c>
      <c r="J2472" s="6">
        <f t="shared" si="918"/>
        <v>165.881</v>
      </c>
      <c r="K2472" s="6">
        <f t="shared" si="919"/>
        <v>274.2765</v>
      </c>
      <c r="L2472" s="12">
        <v>526.20600000000002</v>
      </c>
      <c r="M2472" s="5">
        <v>337.72300000000001</v>
      </c>
      <c r="N2472" s="5">
        <v>310.55</v>
      </c>
      <c r="O2472" s="5">
        <v>356.04700000000003</v>
      </c>
      <c r="P2472" s="5">
        <v>135.66900000000001</v>
      </c>
      <c r="Q2472" s="5">
        <v>174.75299999999999</v>
      </c>
      <c r="R2472" s="5">
        <v>275.86599999999999</v>
      </c>
      <c r="S2472" s="5">
        <v>458.82499999999999</v>
      </c>
      <c r="T2472" s="5">
        <v>324.25799999999998</v>
      </c>
      <c r="U2472" s="5">
        <v>285.72500000000002</v>
      </c>
      <c r="V2472" s="5">
        <v>264.947</v>
      </c>
      <c r="W2472" s="5">
        <v>295.755</v>
      </c>
      <c r="X2472" s="5">
        <v>130.357</v>
      </c>
      <c r="Y2472" s="5">
        <v>201.405</v>
      </c>
      <c r="Z2472" s="5">
        <v>317.85000000000002</v>
      </c>
      <c r="AA2472" s="5">
        <v>230.703</v>
      </c>
      <c r="AB2472">
        <f t="shared" si="920"/>
        <v>9.0394838885272826</v>
      </c>
      <c r="AC2472">
        <f t="shared" si="921"/>
        <v>8.3996966245421341</v>
      </c>
      <c r="AD2472">
        <f t="shared" si="922"/>
        <v>8.2786817575593457</v>
      </c>
      <c r="AE2472">
        <f t="shared" si="923"/>
        <v>8.4759238865599755</v>
      </c>
      <c r="AF2472">
        <f t="shared" si="924"/>
        <v>7.0839472962685361</v>
      </c>
      <c r="AG2472">
        <f t="shared" si="925"/>
        <v>7.4491734124596842</v>
      </c>
      <c r="AH2472">
        <f t="shared" si="926"/>
        <v>8.1078238477923712</v>
      </c>
      <c r="AI2472">
        <f t="shared" si="927"/>
        <v>8.8418001914017896</v>
      </c>
      <c r="AJ2472">
        <f t="shared" si="928"/>
        <v>8.3409983584473846</v>
      </c>
      <c r="AK2472">
        <f t="shared" si="929"/>
        <v>8.1584834626541465</v>
      </c>
      <c r="AL2472">
        <f t="shared" si="930"/>
        <v>8.0495599815846361</v>
      </c>
      <c r="AM2472">
        <f t="shared" si="931"/>
        <v>8.2082587485823204</v>
      </c>
      <c r="AN2472">
        <f t="shared" si="932"/>
        <v>7.0263242455606099</v>
      </c>
      <c r="AO2472">
        <f t="shared" si="933"/>
        <v>7.6539556893342411</v>
      </c>
      <c r="AP2472">
        <f t="shared" si="934"/>
        <v>8.3122022782059641</v>
      </c>
      <c r="AQ2472">
        <f t="shared" si="935"/>
        <v>7.8498929543373714</v>
      </c>
    </row>
    <row r="2473" spans="1:43" x14ac:dyDescent="0.25">
      <c r="A2473" s="7" t="s">
        <v>1559</v>
      </c>
      <c r="B2473" s="7" t="s">
        <v>6630</v>
      </c>
      <c r="C2473" s="7">
        <v>5.2185900000000004E-3</v>
      </c>
      <c r="D2473" s="6">
        <f t="shared" si="912"/>
        <v>303.15899999999999</v>
      </c>
      <c r="E2473" s="6">
        <f t="shared" si="913"/>
        <v>423.66449999999998</v>
      </c>
      <c r="F2473" s="6">
        <f t="shared" si="914"/>
        <v>936.13249999999994</v>
      </c>
      <c r="G2473" s="6">
        <f t="shared" si="915"/>
        <v>549.12750000000005</v>
      </c>
      <c r="H2473" s="6">
        <f t="shared" si="916"/>
        <v>576.84749999999997</v>
      </c>
      <c r="I2473" s="6">
        <f t="shared" si="917"/>
        <v>1120.943</v>
      </c>
      <c r="J2473" s="6">
        <f t="shared" si="918"/>
        <v>960.74849999999992</v>
      </c>
      <c r="K2473" s="6">
        <f t="shared" si="919"/>
        <v>462.77600000000001</v>
      </c>
      <c r="L2473" s="12">
        <v>234.89699999999999</v>
      </c>
      <c r="M2473" s="5">
        <v>371.42099999999999</v>
      </c>
      <c r="N2473" s="5">
        <v>397.72199999999998</v>
      </c>
      <c r="O2473" s="5">
        <v>449.60700000000003</v>
      </c>
      <c r="P2473" s="5">
        <v>1266.24</v>
      </c>
      <c r="Q2473" s="5">
        <v>606.02499999999998</v>
      </c>
      <c r="R2473" s="5">
        <v>683.46600000000001</v>
      </c>
      <c r="S2473" s="5">
        <v>414.78899999999999</v>
      </c>
      <c r="T2473" s="5">
        <v>541.33399999999995</v>
      </c>
      <c r="U2473" s="5">
        <v>612.36099999999999</v>
      </c>
      <c r="V2473" s="5">
        <v>1258.5</v>
      </c>
      <c r="W2473" s="5">
        <v>983.38599999999997</v>
      </c>
      <c r="X2473" s="5">
        <v>981.774</v>
      </c>
      <c r="Y2473" s="5">
        <v>939.72299999999996</v>
      </c>
      <c r="Z2473" s="5">
        <v>378.56299999999999</v>
      </c>
      <c r="AA2473" s="5">
        <v>546.98900000000003</v>
      </c>
      <c r="AB2473">
        <f t="shared" si="920"/>
        <v>7.8758844777831536</v>
      </c>
      <c r="AC2473">
        <f t="shared" si="921"/>
        <v>8.5369115767749388</v>
      </c>
      <c r="AD2473">
        <f t="shared" si="922"/>
        <v>8.6356165568287206</v>
      </c>
      <c r="AE2473">
        <f t="shared" si="923"/>
        <v>8.8125206870476891</v>
      </c>
      <c r="AF2473">
        <f t="shared" si="924"/>
        <v>10.306335160197976</v>
      </c>
      <c r="AG2473">
        <f t="shared" si="925"/>
        <v>9.2432334993674701</v>
      </c>
      <c r="AH2473">
        <f t="shared" si="926"/>
        <v>9.416725760449598</v>
      </c>
      <c r="AI2473">
        <f t="shared" si="927"/>
        <v>8.6962338248711966</v>
      </c>
      <c r="AJ2473">
        <f t="shared" si="928"/>
        <v>9.0803751931809558</v>
      </c>
      <c r="AK2473">
        <f t="shared" si="929"/>
        <v>9.2582385932880289</v>
      </c>
      <c r="AL2473">
        <f t="shared" si="930"/>
        <v>10.29748950116098</v>
      </c>
      <c r="AM2473">
        <f t="shared" si="931"/>
        <v>9.9416140061145182</v>
      </c>
      <c r="AN2473">
        <f t="shared" si="932"/>
        <v>9.9392471505632844</v>
      </c>
      <c r="AO2473">
        <f t="shared" si="933"/>
        <v>9.876091749310703</v>
      </c>
      <c r="AP2473">
        <f t="shared" si="934"/>
        <v>8.564389601542592</v>
      </c>
      <c r="AQ2473">
        <f t="shared" si="935"/>
        <v>9.0953680103519385</v>
      </c>
    </row>
    <row r="2474" spans="1:43" x14ac:dyDescent="0.25">
      <c r="A2474" s="7" t="s">
        <v>1243</v>
      </c>
      <c r="B2474" s="7" t="s">
        <v>5548</v>
      </c>
      <c r="C2474" s="7">
        <v>5.2244400000000003E-3</v>
      </c>
      <c r="D2474" s="6">
        <f t="shared" si="912"/>
        <v>188.3015</v>
      </c>
      <c r="E2474" s="6">
        <f t="shared" si="913"/>
        <v>342.58249999999998</v>
      </c>
      <c r="F2474" s="6">
        <f t="shared" si="914"/>
        <v>391.26549999999997</v>
      </c>
      <c r="G2474" s="6">
        <f t="shared" si="915"/>
        <v>360.75900000000001</v>
      </c>
      <c r="H2474" s="6">
        <f t="shared" si="916"/>
        <v>193.43700000000001</v>
      </c>
      <c r="I2474" s="6">
        <f t="shared" si="917"/>
        <v>533.01199999999994</v>
      </c>
      <c r="J2474" s="6">
        <f t="shared" si="918"/>
        <v>344.9905</v>
      </c>
      <c r="K2474" s="6">
        <f t="shared" si="919"/>
        <v>294.14300000000003</v>
      </c>
      <c r="L2474" s="12">
        <v>235.822</v>
      </c>
      <c r="M2474" s="5">
        <v>140.78100000000001</v>
      </c>
      <c r="N2474" s="5">
        <v>318.72199999999998</v>
      </c>
      <c r="O2474" s="5">
        <v>366.44299999999998</v>
      </c>
      <c r="P2474" s="5">
        <v>291.93900000000002</v>
      </c>
      <c r="Q2474" s="5">
        <v>490.59199999999998</v>
      </c>
      <c r="R2474" s="5">
        <v>271.21699999999998</v>
      </c>
      <c r="S2474" s="5">
        <v>450.30099999999999</v>
      </c>
      <c r="T2474" s="5">
        <v>176.375</v>
      </c>
      <c r="U2474" s="5">
        <v>210.499</v>
      </c>
      <c r="V2474" s="5">
        <v>623.62400000000002</v>
      </c>
      <c r="W2474" s="5">
        <v>442.4</v>
      </c>
      <c r="X2474" s="5">
        <v>326.26499999999999</v>
      </c>
      <c r="Y2474" s="5">
        <v>363.71600000000001</v>
      </c>
      <c r="Z2474" s="5">
        <v>346.42</v>
      </c>
      <c r="AA2474" s="5">
        <v>241.86600000000001</v>
      </c>
      <c r="AB2474">
        <f t="shared" si="920"/>
        <v>7.8815545044043738</v>
      </c>
      <c r="AC2474">
        <f t="shared" si="921"/>
        <v>7.1373088287540476</v>
      </c>
      <c r="AD2474">
        <f t="shared" si="922"/>
        <v>8.3161547953211823</v>
      </c>
      <c r="AE2474">
        <f t="shared" si="923"/>
        <v>8.5174449951933067</v>
      </c>
      <c r="AF2474">
        <f t="shared" si="924"/>
        <v>8.1895231424724333</v>
      </c>
      <c r="AG2474">
        <f t="shared" si="925"/>
        <v>8.9383798980802887</v>
      </c>
      <c r="AH2474">
        <f t="shared" si="926"/>
        <v>8.0833037998383421</v>
      </c>
      <c r="AI2474">
        <f t="shared" si="927"/>
        <v>8.8147458713040017</v>
      </c>
      <c r="AJ2474">
        <f t="shared" si="928"/>
        <v>7.4625022725972645</v>
      </c>
      <c r="AK2474">
        <f t="shared" si="929"/>
        <v>7.7176695693919646</v>
      </c>
      <c r="AL2474">
        <f t="shared" si="930"/>
        <v>9.2845326406050219</v>
      </c>
      <c r="AM2474">
        <f t="shared" si="931"/>
        <v>8.789207575347346</v>
      </c>
      <c r="AN2474">
        <f t="shared" si="932"/>
        <v>8.3499004207389262</v>
      </c>
      <c r="AO2474">
        <f t="shared" si="933"/>
        <v>8.5066685816472454</v>
      </c>
      <c r="AP2474">
        <f t="shared" si="934"/>
        <v>8.4363784139152429</v>
      </c>
      <c r="AQ2474">
        <f t="shared" si="935"/>
        <v>7.9180641683570787</v>
      </c>
    </row>
    <row r="2475" spans="1:43" x14ac:dyDescent="0.25">
      <c r="A2475" s="7" t="s">
        <v>2249</v>
      </c>
      <c r="B2475" s="7" t="s">
        <v>5549</v>
      </c>
      <c r="C2475" s="7">
        <v>5.2276199999999997E-3</v>
      </c>
      <c r="D2475" s="6">
        <f t="shared" si="912"/>
        <v>162.34550000000002</v>
      </c>
      <c r="E2475" s="6">
        <f t="shared" si="913"/>
        <v>101.7555</v>
      </c>
      <c r="F2475" s="6">
        <f t="shared" si="914"/>
        <v>209.96799999999999</v>
      </c>
      <c r="G2475" s="6">
        <f t="shared" si="915"/>
        <v>325.899</v>
      </c>
      <c r="H2475" s="6">
        <f t="shared" si="916"/>
        <v>214.77449999999999</v>
      </c>
      <c r="I2475" s="6">
        <f t="shared" si="917"/>
        <v>103.5693</v>
      </c>
      <c r="J2475" s="6">
        <f t="shared" si="918"/>
        <v>157.97649999999999</v>
      </c>
      <c r="K2475" s="6">
        <f t="shared" si="919"/>
        <v>186.2045</v>
      </c>
      <c r="L2475" s="12">
        <v>147.96700000000001</v>
      </c>
      <c r="M2475" s="5">
        <v>176.72399999999999</v>
      </c>
      <c r="N2475" s="5">
        <v>102.155</v>
      </c>
      <c r="O2475" s="5">
        <v>101.35599999999999</v>
      </c>
      <c r="P2475" s="5">
        <v>270.83499999999998</v>
      </c>
      <c r="Q2475" s="5">
        <v>149.101</v>
      </c>
      <c r="R2475" s="5">
        <v>406.05</v>
      </c>
      <c r="S2475" s="5">
        <v>245.74799999999999</v>
      </c>
      <c r="T2475" s="5">
        <v>192.655</v>
      </c>
      <c r="U2475" s="5">
        <v>236.89400000000001</v>
      </c>
      <c r="V2475" s="5">
        <v>96.230599999999995</v>
      </c>
      <c r="W2475" s="5">
        <v>110.908</v>
      </c>
      <c r="X2475" s="5">
        <v>137.80600000000001</v>
      </c>
      <c r="Y2475" s="5">
        <v>178.14699999999999</v>
      </c>
      <c r="Z2475" s="5">
        <v>170.23400000000001</v>
      </c>
      <c r="AA2475" s="5">
        <v>202.17500000000001</v>
      </c>
      <c r="AB2475">
        <f t="shared" si="920"/>
        <v>7.2091316477580616</v>
      </c>
      <c r="AC2475">
        <f t="shared" si="921"/>
        <v>7.4653541681462734</v>
      </c>
      <c r="AD2475">
        <f t="shared" si="922"/>
        <v>6.6746160086150175</v>
      </c>
      <c r="AE2475">
        <f t="shared" si="923"/>
        <v>6.6632876847367086</v>
      </c>
      <c r="AF2475">
        <f t="shared" si="924"/>
        <v>8.0812703801780348</v>
      </c>
      <c r="AG2475">
        <f t="shared" si="925"/>
        <v>7.2201461233867095</v>
      </c>
      <c r="AH2475">
        <f t="shared" si="926"/>
        <v>8.665513578048758</v>
      </c>
      <c r="AI2475">
        <f t="shared" si="927"/>
        <v>7.9410358651327559</v>
      </c>
      <c r="AJ2475">
        <f t="shared" si="928"/>
        <v>7.5898758187080686</v>
      </c>
      <c r="AK2475">
        <f t="shared" si="929"/>
        <v>7.8880978485476128</v>
      </c>
      <c r="AL2475">
        <f t="shared" si="930"/>
        <v>6.5884238189089164</v>
      </c>
      <c r="AM2475">
        <f t="shared" si="931"/>
        <v>6.7932196233001374</v>
      </c>
      <c r="AN2475">
        <f t="shared" si="932"/>
        <v>7.1064948933597458</v>
      </c>
      <c r="AO2475">
        <f t="shared" si="933"/>
        <v>7.4769243784294064</v>
      </c>
      <c r="AP2475">
        <f t="shared" si="934"/>
        <v>7.4113753979657186</v>
      </c>
      <c r="AQ2475">
        <f t="shared" si="935"/>
        <v>7.6594608012298444</v>
      </c>
    </row>
    <row r="2476" spans="1:43" x14ac:dyDescent="0.25">
      <c r="A2476" s="7" t="s">
        <v>3729</v>
      </c>
      <c r="B2476" s="7" t="s">
        <v>5140</v>
      </c>
      <c r="C2476" s="7">
        <v>5.2322499999999999E-3</v>
      </c>
      <c r="D2476" s="6">
        <f t="shared" si="912"/>
        <v>380.28300000000002</v>
      </c>
      <c r="E2476" s="6">
        <f t="shared" si="913"/>
        <v>300.90650000000005</v>
      </c>
      <c r="F2476" s="6">
        <f t="shared" si="914"/>
        <v>134.18299999999999</v>
      </c>
      <c r="G2476" s="6">
        <f t="shared" si="915"/>
        <v>129.33799999999999</v>
      </c>
      <c r="H2476" s="6">
        <f t="shared" si="916"/>
        <v>306.8415</v>
      </c>
      <c r="I2476" s="6">
        <f t="shared" si="917"/>
        <v>308.81600000000003</v>
      </c>
      <c r="J2476" s="6">
        <f t="shared" si="918"/>
        <v>221.464</v>
      </c>
      <c r="K2476" s="6">
        <f t="shared" si="919"/>
        <v>256.07049999999998</v>
      </c>
      <c r="L2476" s="12">
        <v>451.298</v>
      </c>
      <c r="M2476" s="5">
        <v>309.26799999999997</v>
      </c>
      <c r="N2476" s="5">
        <v>314.63600000000002</v>
      </c>
      <c r="O2476" s="5">
        <v>287.17700000000002</v>
      </c>
      <c r="P2476" s="5">
        <v>145.71799999999999</v>
      </c>
      <c r="Q2476" s="5">
        <v>122.648</v>
      </c>
      <c r="R2476" s="5">
        <v>137.93299999999999</v>
      </c>
      <c r="S2476" s="5">
        <v>120.74299999999999</v>
      </c>
      <c r="T2476" s="5">
        <v>314.76100000000002</v>
      </c>
      <c r="U2476" s="5">
        <v>298.92200000000003</v>
      </c>
      <c r="V2476" s="5">
        <v>282.44299999999998</v>
      </c>
      <c r="W2476" s="5">
        <v>335.18900000000002</v>
      </c>
      <c r="X2476" s="5">
        <v>221.23400000000001</v>
      </c>
      <c r="Y2476" s="5">
        <v>221.69399999999999</v>
      </c>
      <c r="Z2476" s="5">
        <v>298.803</v>
      </c>
      <c r="AA2476" s="5">
        <v>213.33799999999999</v>
      </c>
      <c r="AB2476">
        <f t="shared" si="920"/>
        <v>8.8179365748031326</v>
      </c>
      <c r="AC2476">
        <f t="shared" si="921"/>
        <v>8.2727137550815026</v>
      </c>
      <c r="AD2476">
        <f t="shared" si="922"/>
        <v>8.2975399401535483</v>
      </c>
      <c r="AE2476">
        <f t="shared" si="923"/>
        <v>8.1657963981464228</v>
      </c>
      <c r="AF2476">
        <f t="shared" si="924"/>
        <v>7.1870352889120399</v>
      </c>
      <c r="AG2476">
        <f t="shared" si="925"/>
        <v>6.9383798980802895</v>
      </c>
      <c r="AH2476">
        <f t="shared" si="926"/>
        <v>7.1078238477923703</v>
      </c>
      <c r="AI2476">
        <f t="shared" si="927"/>
        <v>6.9157957419163667</v>
      </c>
      <c r="AJ2476">
        <f t="shared" si="928"/>
        <v>8.2981129866805645</v>
      </c>
      <c r="AK2476">
        <f t="shared" si="929"/>
        <v>8.223625269871695</v>
      </c>
      <c r="AL2476">
        <f t="shared" si="930"/>
        <v>8.1418159354810236</v>
      </c>
      <c r="AM2476">
        <f t="shared" si="931"/>
        <v>8.3888309942241417</v>
      </c>
      <c r="AN2476">
        <f t="shared" si="932"/>
        <v>7.7894293107089441</v>
      </c>
      <c r="AO2476">
        <f t="shared" si="933"/>
        <v>7.792425914930865</v>
      </c>
      <c r="AP2476">
        <f t="shared" si="934"/>
        <v>8.223050822719129</v>
      </c>
      <c r="AQ2476">
        <f t="shared" si="935"/>
        <v>7.7369971527750545</v>
      </c>
    </row>
    <row r="2477" spans="1:43" x14ac:dyDescent="0.25">
      <c r="A2477" s="7" t="s">
        <v>2261</v>
      </c>
      <c r="B2477" s="7" t="s">
        <v>5550</v>
      </c>
      <c r="C2477" s="7">
        <v>5.2595999999999997E-3</v>
      </c>
      <c r="D2477" s="6">
        <f t="shared" si="912"/>
        <v>208.976</v>
      </c>
      <c r="E2477" s="6">
        <f t="shared" si="913"/>
        <v>141.20060000000001</v>
      </c>
      <c r="F2477" s="6">
        <f t="shared" si="914"/>
        <v>63.2301</v>
      </c>
      <c r="G2477" s="6">
        <f t="shared" si="915"/>
        <v>44.296149999999997</v>
      </c>
      <c r="H2477" s="6">
        <f t="shared" si="916"/>
        <v>128.26749999999998</v>
      </c>
      <c r="I2477" s="6">
        <f t="shared" si="917"/>
        <v>141.303</v>
      </c>
      <c r="J2477" s="6">
        <f t="shared" si="918"/>
        <v>53.421149999999997</v>
      </c>
      <c r="K2477" s="6">
        <f t="shared" si="919"/>
        <v>87.707899999999995</v>
      </c>
      <c r="L2477" s="12">
        <v>283.911</v>
      </c>
      <c r="M2477" s="5">
        <v>134.041</v>
      </c>
      <c r="N2477" s="5">
        <v>93.982200000000006</v>
      </c>
      <c r="O2477" s="5">
        <v>188.41900000000001</v>
      </c>
      <c r="P2477" s="5">
        <v>70.346800000000002</v>
      </c>
      <c r="Q2477" s="5">
        <v>56.113399999999999</v>
      </c>
      <c r="R2477" s="5">
        <v>40.295000000000002</v>
      </c>
      <c r="S2477" s="5">
        <v>48.2973</v>
      </c>
      <c r="T2477" s="5">
        <v>115.322</v>
      </c>
      <c r="U2477" s="5">
        <v>141.21299999999999</v>
      </c>
      <c r="V2477" s="5">
        <v>117.476</v>
      </c>
      <c r="W2477" s="5">
        <v>165.13</v>
      </c>
      <c r="X2477" s="5">
        <v>57.357100000000003</v>
      </c>
      <c r="Y2477" s="5">
        <v>49.485199999999999</v>
      </c>
      <c r="Z2477" s="5">
        <v>76.188699999999997</v>
      </c>
      <c r="AA2477" s="5">
        <v>99.227099999999993</v>
      </c>
      <c r="AB2477">
        <f t="shared" si="920"/>
        <v>8.1492949364700511</v>
      </c>
      <c r="AC2477">
        <f t="shared" si="921"/>
        <v>7.0665305445576134</v>
      </c>
      <c r="AD2477">
        <f t="shared" si="922"/>
        <v>6.5543156346198037</v>
      </c>
      <c r="AE2477">
        <f t="shared" si="923"/>
        <v>7.5578006421122046</v>
      </c>
      <c r="AF2477">
        <f t="shared" si="924"/>
        <v>6.1364128932015953</v>
      </c>
      <c r="AG2477">
        <f t="shared" si="925"/>
        <v>5.8102734255269413</v>
      </c>
      <c r="AH2477">
        <f t="shared" si="926"/>
        <v>5.3325289281138684</v>
      </c>
      <c r="AI2477">
        <f t="shared" si="927"/>
        <v>5.5938706341453335</v>
      </c>
      <c r="AJ2477">
        <f t="shared" si="928"/>
        <v>6.8495239522288651</v>
      </c>
      <c r="AK2477">
        <f t="shared" si="929"/>
        <v>7.1417290983003578</v>
      </c>
      <c r="AL2477">
        <f t="shared" si="930"/>
        <v>6.8762222383301017</v>
      </c>
      <c r="AM2477">
        <f t="shared" si="931"/>
        <v>7.3674584355223418</v>
      </c>
      <c r="AN2477">
        <f t="shared" si="932"/>
        <v>5.841900177480448</v>
      </c>
      <c r="AO2477">
        <f t="shared" si="933"/>
        <v>5.6289252043373725</v>
      </c>
      <c r="AP2477">
        <f t="shared" si="934"/>
        <v>6.2515051337757859</v>
      </c>
      <c r="AQ2477">
        <f t="shared" si="935"/>
        <v>6.6326622850177506</v>
      </c>
    </row>
    <row r="2478" spans="1:43" x14ac:dyDescent="0.25">
      <c r="A2478" s="7" t="s">
        <v>820</v>
      </c>
      <c r="B2478" s="7" t="s">
        <v>4281</v>
      </c>
      <c r="C2478" s="7">
        <v>5.2610699999999996E-3</v>
      </c>
      <c r="D2478" s="6">
        <f t="shared" si="912"/>
        <v>374.51150000000001</v>
      </c>
      <c r="E2478" s="6">
        <f t="shared" si="913"/>
        <v>211.3</v>
      </c>
      <c r="F2478" s="6">
        <f t="shared" si="914"/>
        <v>165.88200000000001</v>
      </c>
      <c r="G2478" s="6">
        <f t="shared" si="915"/>
        <v>136.31299999999999</v>
      </c>
      <c r="H2478" s="6">
        <f t="shared" si="916"/>
        <v>251.22699999999998</v>
      </c>
      <c r="I2478" s="6">
        <f t="shared" si="917"/>
        <v>317.57299999999998</v>
      </c>
      <c r="J2478" s="6">
        <f t="shared" si="918"/>
        <v>215.44749999999999</v>
      </c>
      <c r="K2478" s="6">
        <f t="shared" si="919"/>
        <v>147.65800000000002</v>
      </c>
      <c r="L2478" s="12">
        <v>461.471</v>
      </c>
      <c r="M2478" s="5">
        <v>287.55200000000002</v>
      </c>
      <c r="N2478" s="5">
        <v>175.70599999999999</v>
      </c>
      <c r="O2478" s="5">
        <v>246.89400000000001</v>
      </c>
      <c r="P2478" s="5">
        <v>169.83699999999999</v>
      </c>
      <c r="Q2478" s="5">
        <v>161.92699999999999</v>
      </c>
      <c r="R2478" s="5">
        <v>168.929</v>
      </c>
      <c r="S2478" s="5">
        <v>103.697</v>
      </c>
      <c r="T2478" s="5">
        <v>301.19299999999998</v>
      </c>
      <c r="U2478" s="5">
        <v>201.261</v>
      </c>
      <c r="V2478" s="5">
        <v>301.18900000000002</v>
      </c>
      <c r="W2478" s="5">
        <v>333.95699999999999</v>
      </c>
      <c r="X2478" s="5">
        <v>176.541</v>
      </c>
      <c r="Y2478" s="5">
        <v>254.35400000000001</v>
      </c>
      <c r="Z2478" s="5">
        <v>145.23500000000001</v>
      </c>
      <c r="AA2478" s="5">
        <v>150.08099999999999</v>
      </c>
      <c r="AB2478">
        <f t="shared" si="920"/>
        <v>8.8500961779041365</v>
      </c>
      <c r="AC2478">
        <f t="shared" si="921"/>
        <v>8.1676790618613513</v>
      </c>
      <c r="AD2478">
        <f t="shared" si="922"/>
        <v>7.4570196470427454</v>
      </c>
      <c r="AE2478">
        <f t="shared" si="923"/>
        <v>7.9477479664116553</v>
      </c>
      <c r="AF2478">
        <f t="shared" si="924"/>
        <v>7.408006982597044</v>
      </c>
      <c r="AG2478">
        <f t="shared" si="925"/>
        <v>7.3391997530458166</v>
      </c>
      <c r="AH2478">
        <f t="shared" si="926"/>
        <v>7.4002732062787802</v>
      </c>
      <c r="AI2478">
        <f t="shared" si="927"/>
        <v>6.6962303467250068</v>
      </c>
      <c r="AJ2478">
        <f t="shared" si="928"/>
        <v>8.2345444306257392</v>
      </c>
      <c r="AK2478">
        <f t="shared" si="929"/>
        <v>7.6529238262281218</v>
      </c>
      <c r="AL2478">
        <f t="shared" si="930"/>
        <v>8.2345252707565404</v>
      </c>
      <c r="AM2478">
        <f t="shared" si="931"/>
        <v>8.3835185443290552</v>
      </c>
      <c r="AN2478">
        <f t="shared" si="932"/>
        <v>7.4638594646455099</v>
      </c>
      <c r="AO2478">
        <f t="shared" si="933"/>
        <v>7.9906939721403436</v>
      </c>
      <c r="AP2478">
        <f t="shared" si="934"/>
        <v>7.1822453582713379</v>
      </c>
      <c r="AQ2478">
        <f t="shared" si="935"/>
        <v>7.2295975355487174</v>
      </c>
    </row>
    <row r="2479" spans="1:43" x14ac:dyDescent="0.25">
      <c r="A2479" s="7" t="s">
        <v>61</v>
      </c>
      <c r="B2479" s="7" t="s">
        <v>5551</v>
      </c>
      <c r="C2479" s="7">
        <v>5.2779899999999998E-3</v>
      </c>
      <c r="D2479" s="6">
        <f t="shared" si="912"/>
        <v>365.27949999999998</v>
      </c>
      <c r="E2479" s="6">
        <f t="shared" si="913"/>
        <v>331.70150000000001</v>
      </c>
      <c r="F2479" s="6">
        <f t="shared" si="914"/>
        <v>571.06850000000009</v>
      </c>
      <c r="G2479" s="6">
        <f t="shared" si="915"/>
        <v>660.25450000000001</v>
      </c>
      <c r="H2479" s="6">
        <f t="shared" si="916"/>
        <v>501.03699999999998</v>
      </c>
      <c r="I2479" s="6">
        <f t="shared" si="917"/>
        <v>254.42899999999997</v>
      </c>
      <c r="J2479" s="6">
        <f t="shared" si="918"/>
        <v>484.20949999999999</v>
      </c>
      <c r="K2479" s="6">
        <f t="shared" si="919"/>
        <v>665.27600000000007</v>
      </c>
      <c r="L2479" s="12">
        <v>317.20299999999997</v>
      </c>
      <c r="M2479" s="5">
        <v>413.35599999999999</v>
      </c>
      <c r="N2479" s="5">
        <v>354.13600000000002</v>
      </c>
      <c r="O2479" s="5">
        <v>309.267</v>
      </c>
      <c r="P2479" s="5">
        <v>662.76800000000003</v>
      </c>
      <c r="Q2479" s="5">
        <v>479.36900000000003</v>
      </c>
      <c r="R2479" s="5">
        <v>776.45399999999995</v>
      </c>
      <c r="S2479" s="5">
        <v>544.05499999999995</v>
      </c>
      <c r="T2479" s="5">
        <v>401.59100000000001</v>
      </c>
      <c r="U2479" s="5">
        <v>600.48299999999995</v>
      </c>
      <c r="V2479" s="5">
        <v>258.69799999999998</v>
      </c>
      <c r="W2479" s="5">
        <v>250.16</v>
      </c>
      <c r="X2479" s="5">
        <v>490.887</v>
      </c>
      <c r="Y2479" s="5">
        <v>477.53199999999998</v>
      </c>
      <c r="Z2479" s="5">
        <v>570.22500000000002</v>
      </c>
      <c r="AA2479" s="5">
        <v>760.327</v>
      </c>
      <c r="AB2479">
        <f t="shared" si="920"/>
        <v>8.309262605408847</v>
      </c>
      <c r="AC2479">
        <f t="shared" si="921"/>
        <v>8.6912410179183652</v>
      </c>
      <c r="AD2479">
        <f t="shared" si="922"/>
        <v>8.4681596993649801</v>
      </c>
      <c r="AE2479">
        <f t="shared" si="923"/>
        <v>8.2727090902038771</v>
      </c>
      <c r="AF2479">
        <f t="shared" si="924"/>
        <v>9.372360137301202</v>
      </c>
      <c r="AG2479">
        <f t="shared" si="925"/>
        <v>8.9049928050773008</v>
      </c>
      <c r="AH2479">
        <f t="shared" si="926"/>
        <v>9.6007566463413703</v>
      </c>
      <c r="AI2479">
        <f t="shared" si="927"/>
        <v>9.0876086945892176</v>
      </c>
      <c r="AJ2479">
        <f t="shared" si="928"/>
        <v>8.6495831273879595</v>
      </c>
      <c r="AK2479">
        <f t="shared" si="929"/>
        <v>9.2299795928032839</v>
      </c>
      <c r="AL2479">
        <f t="shared" si="930"/>
        <v>8.0151250903329974</v>
      </c>
      <c r="AM2479">
        <f t="shared" si="931"/>
        <v>7.966707314150316</v>
      </c>
      <c r="AN2479">
        <f t="shared" si="932"/>
        <v>8.9392471505632844</v>
      </c>
      <c r="AO2479">
        <f t="shared" si="933"/>
        <v>8.8994536029114801</v>
      </c>
      <c r="AP2479">
        <f t="shared" si="934"/>
        <v>9.1553874815679031</v>
      </c>
      <c r="AQ2479">
        <f t="shared" si="935"/>
        <v>9.5704762133529542</v>
      </c>
    </row>
    <row r="2480" spans="1:43" x14ac:dyDescent="0.25">
      <c r="A2480" s="7" t="s">
        <v>1147</v>
      </c>
      <c r="B2480" s="7" t="s">
        <v>4218</v>
      </c>
      <c r="C2480" s="7">
        <v>5.2815700000000002E-3</v>
      </c>
      <c r="D2480" s="6">
        <f t="shared" si="912"/>
        <v>25.10435</v>
      </c>
      <c r="E2480" s="6">
        <f t="shared" si="913"/>
        <v>12.532535000000001</v>
      </c>
      <c r="F2480" s="6">
        <f t="shared" si="914"/>
        <v>9.3261350000000007</v>
      </c>
      <c r="G2480" s="6">
        <f t="shared" si="915"/>
        <v>3.7452249999999996</v>
      </c>
      <c r="H2480" s="6">
        <f t="shared" si="916"/>
        <v>19.7806</v>
      </c>
      <c r="I2480" s="6">
        <f t="shared" si="917"/>
        <v>6.2051549999999995</v>
      </c>
      <c r="J2480" s="6">
        <f t="shared" si="918"/>
        <v>5.5788650000000004</v>
      </c>
      <c r="K2480" s="6">
        <f t="shared" si="919"/>
        <v>11.508805000000001</v>
      </c>
      <c r="L2480" s="12">
        <v>27.7437</v>
      </c>
      <c r="M2480" s="5">
        <v>22.465</v>
      </c>
      <c r="N2480" s="5">
        <v>8.1723700000000008</v>
      </c>
      <c r="O2480" s="5">
        <v>16.892700000000001</v>
      </c>
      <c r="P2480" s="5">
        <v>5.0247700000000002</v>
      </c>
      <c r="Q2480" s="5">
        <v>13.6275</v>
      </c>
      <c r="R2480" s="5">
        <v>4.6494299999999997</v>
      </c>
      <c r="S2480" s="5">
        <v>2.8410199999999999</v>
      </c>
      <c r="T2480" s="5">
        <v>23.064399999999999</v>
      </c>
      <c r="U2480" s="5">
        <v>16.4968</v>
      </c>
      <c r="V2480" s="5">
        <v>6.2487399999999997</v>
      </c>
      <c r="W2480" s="5">
        <v>6.1615700000000002</v>
      </c>
      <c r="X2480" s="5">
        <v>6.7040699999999998</v>
      </c>
      <c r="Y2480" s="5">
        <v>4.4536600000000002</v>
      </c>
      <c r="Z2480" s="5">
        <v>13.094900000000001</v>
      </c>
      <c r="AA2480" s="5">
        <v>9.9227100000000004</v>
      </c>
      <c r="AB2480">
        <f t="shared" si="920"/>
        <v>4.7940882983992701</v>
      </c>
      <c r="AC2480">
        <f t="shared" si="921"/>
        <v>4.4896071567487139</v>
      </c>
      <c r="AD2480">
        <f t="shared" si="922"/>
        <v>3.0307545228524972</v>
      </c>
      <c r="AE2480">
        <f t="shared" si="923"/>
        <v>4.0783280308003853</v>
      </c>
      <c r="AF2480">
        <f t="shared" si="924"/>
        <v>2.3290575609774322</v>
      </c>
      <c r="AG2480">
        <f t="shared" si="925"/>
        <v>3.7684490151805474</v>
      </c>
      <c r="AH2480">
        <f t="shared" si="926"/>
        <v>2.2170538588919215</v>
      </c>
      <c r="AI2480">
        <f t="shared" si="927"/>
        <v>1.5064089877397935</v>
      </c>
      <c r="AJ2480">
        <f t="shared" si="928"/>
        <v>4.5275958573415025</v>
      </c>
      <c r="AK2480">
        <f t="shared" si="929"/>
        <v>4.0441142968214008</v>
      </c>
      <c r="AL2480">
        <f t="shared" si="930"/>
        <v>2.6435653131331311</v>
      </c>
      <c r="AM2480">
        <f t="shared" si="931"/>
        <v>2.6232980039427143</v>
      </c>
      <c r="AN2480">
        <f t="shared" si="932"/>
        <v>2.7450372128984859</v>
      </c>
      <c r="AO2480">
        <f t="shared" si="933"/>
        <v>2.1549914245296424</v>
      </c>
      <c r="AP2480">
        <f t="shared" si="934"/>
        <v>3.7109331373895449</v>
      </c>
      <c r="AQ2480">
        <f t="shared" si="935"/>
        <v>3.3107341901303888</v>
      </c>
    </row>
    <row r="2481" spans="1:43" x14ac:dyDescent="0.25">
      <c r="A2481" s="7" t="s">
        <v>3244</v>
      </c>
      <c r="B2481" s="7" t="s">
        <v>5552</v>
      </c>
      <c r="C2481" s="7">
        <v>5.2892900000000003E-3</v>
      </c>
      <c r="D2481" s="6">
        <f t="shared" si="912"/>
        <v>228.73399999999998</v>
      </c>
      <c r="E2481" s="6">
        <f t="shared" si="913"/>
        <v>338.53499999999997</v>
      </c>
      <c r="F2481" s="6">
        <f t="shared" si="914"/>
        <v>123.45849999999999</v>
      </c>
      <c r="G2481" s="6">
        <f t="shared" si="915"/>
        <v>97.503450000000001</v>
      </c>
      <c r="H2481" s="6">
        <f t="shared" si="916"/>
        <v>250.57149999999999</v>
      </c>
      <c r="I2481" s="6">
        <f t="shared" si="917"/>
        <v>366.4495</v>
      </c>
      <c r="J2481" s="6">
        <f t="shared" si="918"/>
        <v>221.13550000000001</v>
      </c>
      <c r="K2481" s="6">
        <f t="shared" si="919"/>
        <v>310.04000000000002</v>
      </c>
      <c r="L2481" s="12">
        <v>267.26499999999999</v>
      </c>
      <c r="M2481" s="5">
        <v>190.203</v>
      </c>
      <c r="N2481" s="5">
        <v>340.51499999999999</v>
      </c>
      <c r="O2481" s="5">
        <v>336.55500000000001</v>
      </c>
      <c r="P2481" s="5">
        <v>109.038</v>
      </c>
      <c r="Q2481" s="5">
        <v>137.87899999999999</v>
      </c>
      <c r="R2481" s="5">
        <v>89.888900000000007</v>
      </c>
      <c r="S2481" s="5">
        <v>105.11799999999999</v>
      </c>
      <c r="T2481" s="5">
        <v>180.44499999999999</v>
      </c>
      <c r="U2481" s="5">
        <v>320.69799999999998</v>
      </c>
      <c r="V2481" s="5">
        <v>329.93299999999999</v>
      </c>
      <c r="W2481" s="5">
        <v>402.96600000000001</v>
      </c>
      <c r="X2481" s="5">
        <v>175.05099999999999</v>
      </c>
      <c r="Y2481" s="5">
        <v>267.22000000000003</v>
      </c>
      <c r="Z2481" s="5">
        <v>386.89600000000002</v>
      </c>
      <c r="AA2481" s="5">
        <v>233.184</v>
      </c>
      <c r="AB2481">
        <f t="shared" si="920"/>
        <v>8.0621271099125487</v>
      </c>
      <c r="AC2481">
        <f t="shared" si="921"/>
        <v>7.5713961912360297</v>
      </c>
      <c r="AD2481">
        <f t="shared" si="922"/>
        <v>8.4115745414598422</v>
      </c>
      <c r="AE2481">
        <f t="shared" si="923"/>
        <v>8.3946984798802458</v>
      </c>
      <c r="AF2481">
        <f t="shared" si="924"/>
        <v>6.7686871950298988</v>
      </c>
      <c r="AG2481">
        <f t="shared" si="925"/>
        <v>7.1072589301440932</v>
      </c>
      <c r="AH2481">
        <f t="shared" si="926"/>
        <v>6.4900710693183141</v>
      </c>
      <c r="AI2481">
        <f t="shared" si="927"/>
        <v>6.7158659217507006</v>
      </c>
      <c r="AJ2481">
        <f t="shared" si="928"/>
        <v>7.4954153575311029</v>
      </c>
      <c r="AK2481">
        <f t="shared" si="929"/>
        <v>8.3250715463635174</v>
      </c>
      <c r="AL2481">
        <f t="shared" si="930"/>
        <v>8.3660292736955739</v>
      </c>
      <c r="AM2481">
        <f t="shared" si="931"/>
        <v>8.6545143071863233</v>
      </c>
      <c r="AN2481">
        <f t="shared" si="932"/>
        <v>7.4516314931345162</v>
      </c>
      <c r="AO2481">
        <f t="shared" si="933"/>
        <v>8.0618841797012486</v>
      </c>
      <c r="AP2481">
        <f t="shared" si="934"/>
        <v>8.595802003047984</v>
      </c>
      <c r="AQ2481">
        <f t="shared" si="935"/>
        <v>7.8653249906949352</v>
      </c>
    </row>
    <row r="2482" spans="1:43" x14ac:dyDescent="0.25">
      <c r="A2482" s="7" t="s">
        <v>3280</v>
      </c>
      <c r="B2482" s="7" t="s">
        <v>5553</v>
      </c>
      <c r="C2482" s="7">
        <v>5.3007499999999999E-3</v>
      </c>
      <c r="D2482" s="6">
        <f t="shared" si="912"/>
        <v>196.85300000000001</v>
      </c>
      <c r="E2482" s="6">
        <f t="shared" si="913"/>
        <v>432.51800000000003</v>
      </c>
      <c r="F2482" s="6">
        <f t="shared" si="914"/>
        <v>568.92650000000003</v>
      </c>
      <c r="G2482" s="6">
        <f t="shared" si="915"/>
        <v>383.62549999999999</v>
      </c>
      <c r="H2482" s="6">
        <f t="shared" si="916"/>
        <v>215.74600000000001</v>
      </c>
      <c r="I2482" s="6">
        <f t="shared" si="917"/>
        <v>377.517</v>
      </c>
      <c r="J2482" s="6">
        <f t="shared" si="918"/>
        <v>381.63099999999997</v>
      </c>
      <c r="K2482" s="6">
        <f t="shared" si="919"/>
        <v>352.43900000000002</v>
      </c>
      <c r="L2482" s="12">
        <v>184.03299999999999</v>
      </c>
      <c r="M2482" s="5">
        <v>209.673</v>
      </c>
      <c r="N2482" s="5">
        <v>415.42899999999997</v>
      </c>
      <c r="O2482" s="5">
        <v>449.60700000000003</v>
      </c>
      <c r="P2482" s="5">
        <v>671.31</v>
      </c>
      <c r="Q2482" s="5">
        <v>466.54300000000001</v>
      </c>
      <c r="R2482" s="5">
        <v>444.79500000000002</v>
      </c>
      <c r="S2482" s="5">
        <v>322.45600000000002</v>
      </c>
      <c r="T2482" s="5">
        <v>191.29900000000001</v>
      </c>
      <c r="U2482" s="5">
        <v>240.19300000000001</v>
      </c>
      <c r="V2482" s="5">
        <v>414.916</v>
      </c>
      <c r="W2482" s="5">
        <v>340.11799999999999</v>
      </c>
      <c r="X2482" s="5">
        <v>408.94799999999998</v>
      </c>
      <c r="Y2482" s="5">
        <v>354.31400000000002</v>
      </c>
      <c r="Z2482" s="5">
        <v>346.42</v>
      </c>
      <c r="AA2482" s="5">
        <v>358.45800000000003</v>
      </c>
      <c r="AB2482">
        <f t="shared" si="920"/>
        <v>7.5238206770764702</v>
      </c>
      <c r="AC2482">
        <f t="shared" si="921"/>
        <v>7.7119972845234512</v>
      </c>
      <c r="AD2482">
        <f t="shared" si="922"/>
        <v>8.6984581201986106</v>
      </c>
      <c r="AE2482">
        <f t="shared" si="923"/>
        <v>8.8125206870476891</v>
      </c>
      <c r="AF2482">
        <f t="shared" si="924"/>
        <v>9.3908353230910304</v>
      </c>
      <c r="AG2482">
        <f t="shared" si="925"/>
        <v>8.8658662462597562</v>
      </c>
      <c r="AH2482">
        <f t="shared" si="926"/>
        <v>8.7969967603996615</v>
      </c>
      <c r="AI2482">
        <f t="shared" si="927"/>
        <v>8.3329585040702607</v>
      </c>
      <c r="AJ2482">
        <f t="shared" si="928"/>
        <v>7.5796855219071997</v>
      </c>
      <c r="AK2482">
        <f t="shared" si="929"/>
        <v>7.908050296636584</v>
      </c>
      <c r="AL2482">
        <f t="shared" si="930"/>
        <v>8.6966754812951645</v>
      </c>
      <c r="AM2482">
        <f t="shared" si="931"/>
        <v>8.4098915493152173</v>
      </c>
      <c r="AN2482">
        <f t="shared" si="932"/>
        <v>8.6757735979502169</v>
      </c>
      <c r="AO2482">
        <f t="shared" si="933"/>
        <v>8.4688846615293727</v>
      </c>
      <c r="AP2482">
        <f t="shared" si="934"/>
        <v>8.4363784139152429</v>
      </c>
      <c r="AQ2482">
        <f t="shared" si="935"/>
        <v>8.485660280134578</v>
      </c>
    </row>
    <row r="2483" spans="1:43" x14ac:dyDescent="0.25">
      <c r="A2483" s="7" t="s">
        <v>808</v>
      </c>
      <c r="B2483" s="7" t="s">
        <v>5554</v>
      </c>
      <c r="C2483" s="7">
        <v>5.3152700000000004E-3</v>
      </c>
      <c r="D2483" s="6">
        <f t="shared" si="912"/>
        <v>8246.6450000000004</v>
      </c>
      <c r="E2483" s="6">
        <f t="shared" si="913"/>
        <v>6676.9500000000007</v>
      </c>
      <c r="F2483" s="6">
        <f t="shared" si="914"/>
        <v>4408.97</v>
      </c>
      <c r="G2483" s="6">
        <f t="shared" si="915"/>
        <v>4918.24</v>
      </c>
      <c r="H2483" s="6">
        <f t="shared" si="916"/>
        <v>6632.46</v>
      </c>
      <c r="I2483" s="6">
        <f t="shared" si="917"/>
        <v>8828.4349999999995</v>
      </c>
      <c r="J2483" s="6">
        <f t="shared" si="918"/>
        <v>4061.1350000000002</v>
      </c>
      <c r="K2483" s="6">
        <f t="shared" si="919"/>
        <v>3777.81</v>
      </c>
      <c r="L2483" s="12">
        <v>9659.44</v>
      </c>
      <c r="M2483" s="5">
        <v>6833.85</v>
      </c>
      <c r="N2483" s="5">
        <v>6095.22</v>
      </c>
      <c r="O2483" s="5">
        <v>7258.68</v>
      </c>
      <c r="P2483" s="5">
        <v>3441.47</v>
      </c>
      <c r="Q2483" s="5">
        <v>5376.47</v>
      </c>
      <c r="R2483" s="5">
        <v>3347.59</v>
      </c>
      <c r="S2483" s="5">
        <v>6488.89</v>
      </c>
      <c r="T2483" s="5">
        <v>7316.83</v>
      </c>
      <c r="U2483" s="5">
        <v>5948.09</v>
      </c>
      <c r="V2483" s="5">
        <v>9649.2999999999993</v>
      </c>
      <c r="W2483" s="5">
        <v>8007.57</v>
      </c>
      <c r="X2483" s="5">
        <v>3313.3</v>
      </c>
      <c r="Y2483" s="5">
        <v>4808.97</v>
      </c>
      <c r="Z2483" s="5">
        <v>4362.99</v>
      </c>
      <c r="AA2483" s="5">
        <v>3192.63</v>
      </c>
      <c r="AB2483">
        <f t="shared" si="920"/>
        <v>13.237723836803731</v>
      </c>
      <c r="AC2483">
        <f t="shared" si="921"/>
        <v>12.738482866255564</v>
      </c>
      <c r="AD2483">
        <f t="shared" si="922"/>
        <v>12.573462578876068</v>
      </c>
      <c r="AE2483">
        <f t="shared" si="923"/>
        <v>12.825491500844771</v>
      </c>
      <c r="AF2483">
        <f t="shared" si="924"/>
        <v>11.748809218400883</v>
      </c>
      <c r="AG2483">
        <f t="shared" si="925"/>
        <v>12.392443545738351</v>
      </c>
      <c r="AH2483">
        <f t="shared" si="926"/>
        <v>11.708907127607716</v>
      </c>
      <c r="AI2483">
        <f t="shared" si="927"/>
        <v>12.663755994249231</v>
      </c>
      <c r="AJ2483">
        <f t="shared" si="928"/>
        <v>12.83700302417798</v>
      </c>
      <c r="AK2483">
        <f t="shared" si="929"/>
        <v>12.538210761502883</v>
      </c>
      <c r="AL2483">
        <f t="shared" si="930"/>
        <v>13.236208571793229</v>
      </c>
      <c r="AM2483">
        <f t="shared" si="931"/>
        <v>12.967148789365005</v>
      </c>
      <c r="AN2483">
        <f t="shared" si="932"/>
        <v>11.694053121620867</v>
      </c>
      <c r="AO2483">
        <f t="shared" si="933"/>
        <v>12.231512210878568</v>
      </c>
      <c r="AP2483">
        <f t="shared" si="934"/>
        <v>12.091101451714355</v>
      </c>
      <c r="AQ2483">
        <f t="shared" si="935"/>
        <v>11.640529650568739</v>
      </c>
    </row>
    <row r="2484" spans="1:43" x14ac:dyDescent="0.25">
      <c r="A2484" s="7" t="s">
        <v>2739</v>
      </c>
      <c r="B2484" s="7" t="s">
        <v>4218</v>
      </c>
      <c r="C2484" s="7">
        <v>5.3152700000000004E-3</v>
      </c>
      <c r="D2484" s="6">
        <f t="shared" si="912"/>
        <v>12.310714999999998</v>
      </c>
      <c r="E2484" s="6">
        <f t="shared" si="913"/>
        <v>7.3661000000000003</v>
      </c>
      <c r="F2484" s="6">
        <f t="shared" si="914"/>
        <v>1.6570049999999998</v>
      </c>
      <c r="G2484" s="6">
        <f t="shared" si="915"/>
        <v>5.9406400000000001</v>
      </c>
      <c r="H2484" s="6">
        <f t="shared" si="916"/>
        <v>9.3861299999999996</v>
      </c>
      <c r="I2484" s="6">
        <f t="shared" si="917"/>
        <v>3.0894999999999997</v>
      </c>
      <c r="J2484" s="6">
        <f t="shared" si="918"/>
        <v>1.6095785</v>
      </c>
      <c r="K2484" s="6">
        <f t="shared" si="919"/>
        <v>3.6960700000000002</v>
      </c>
      <c r="L2484" s="12">
        <v>7.3983299999999996</v>
      </c>
      <c r="M2484" s="5">
        <v>17.223099999999999</v>
      </c>
      <c r="N2484" s="5">
        <v>9.5344300000000004</v>
      </c>
      <c r="O2484" s="5">
        <v>5.1977700000000002</v>
      </c>
      <c r="P2484" s="5">
        <v>2.5123899999999999</v>
      </c>
      <c r="Q2484" s="5">
        <v>0.80162</v>
      </c>
      <c r="R2484" s="5">
        <v>6.1992399999999996</v>
      </c>
      <c r="S2484" s="5">
        <v>5.6820399999999998</v>
      </c>
      <c r="T2484" s="5">
        <v>10.8538</v>
      </c>
      <c r="U2484" s="5">
        <v>7.9184599999999996</v>
      </c>
      <c r="V2484" s="5">
        <v>1.2497499999999999</v>
      </c>
      <c r="W2484" s="5">
        <v>4.9292499999999997</v>
      </c>
      <c r="X2484" s="5">
        <v>0.74489700000000003</v>
      </c>
      <c r="Y2484" s="5">
        <v>2.4742600000000001</v>
      </c>
      <c r="Z2484" s="5">
        <v>1.19045</v>
      </c>
      <c r="AA2484" s="5">
        <v>6.2016900000000001</v>
      </c>
      <c r="AB2484">
        <f t="shared" si="920"/>
        <v>2.8871996528200365</v>
      </c>
      <c r="AC2484">
        <f t="shared" si="921"/>
        <v>4.1062729328666725</v>
      </c>
      <c r="AD2484">
        <f t="shared" si="922"/>
        <v>3.2531466919985648</v>
      </c>
      <c r="AE2484">
        <f t="shared" si="923"/>
        <v>2.3778927963340135</v>
      </c>
      <c r="AF2484">
        <f t="shared" si="924"/>
        <v>1.329060432140899</v>
      </c>
      <c r="AG2484">
        <f t="shared" si="925"/>
        <v>-0.31900959141802604</v>
      </c>
      <c r="AH2484">
        <f t="shared" si="926"/>
        <v>2.6320913581707654</v>
      </c>
      <c r="AI2484">
        <f t="shared" si="927"/>
        <v>2.5064089877397935</v>
      </c>
      <c r="AJ2484">
        <f t="shared" si="928"/>
        <v>3.4401283247788381</v>
      </c>
      <c r="AK2484">
        <f t="shared" si="929"/>
        <v>2.9852198789924507</v>
      </c>
      <c r="AL2484">
        <f t="shared" si="930"/>
        <v>0.32163952702143589</v>
      </c>
      <c r="AM2484">
        <f t="shared" si="931"/>
        <v>2.3013681529738026</v>
      </c>
      <c r="AN2484">
        <f t="shared" si="932"/>
        <v>-0.42488714295328894</v>
      </c>
      <c r="AO2484">
        <f t="shared" si="933"/>
        <v>1.3069971094500097</v>
      </c>
      <c r="AP2484">
        <f t="shared" si="934"/>
        <v>0.25150702735592756</v>
      </c>
      <c r="AQ2484">
        <f t="shared" si="935"/>
        <v>2.6326614126579964</v>
      </c>
    </row>
    <row r="2485" spans="1:43" x14ac:dyDescent="0.25">
      <c r="A2485" s="7" t="s">
        <v>816</v>
      </c>
      <c r="B2485" s="7" t="s">
        <v>5555</v>
      </c>
      <c r="C2485" s="7">
        <v>5.32922E-3</v>
      </c>
      <c r="D2485" s="6">
        <f t="shared" si="912"/>
        <v>21.626149999999999</v>
      </c>
      <c r="E2485" s="6">
        <f t="shared" si="913"/>
        <v>24.047449999999998</v>
      </c>
      <c r="F2485" s="6">
        <f t="shared" si="914"/>
        <v>65.945850000000007</v>
      </c>
      <c r="G2485" s="6">
        <f t="shared" si="915"/>
        <v>34.093999999999994</v>
      </c>
      <c r="H2485" s="6">
        <f t="shared" si="916"/>
        <v>50.522999999999996</v>
      </c>
      <c r="I2485" s="6">
        <f t="shared" si="917"/>
        <v>63.405900000000003</v>
      </c>
      <c r="J2485" s="6">
        <f t="shared" si="918"/>
        <v>64.086600000000004</v>
      </c>
      <c r="K2485" s="6">
        <f t="shared" si="919"/>
        <v>14.58475</v>
      </c>
      <c r="L2485" s="12">
        <v>14.7967</v>
      </c>
      <c r="M2485" s="5">
        <v>28.4556</v>
      </c>
      <c r="N2485" s="5">
        <v>28.603300000000001</v>
      </c>
      <c r="O2485" s="5">
        <v>19.491599999999998</v>
      </c>
      <c r="P2485" s="5">
        <v>77.381500000000003</v>
      </c>
      <c r="Q2485" s="5">
        <v>54.510199999999998</v>
      </c>
      <c r="R2485" s="5">
        <v>34.095799999999997</v>
      </c>
      <c r="S2485" s="5">
        <v>34.092199999999998</v>
      </c>
      <c r="T2485" s="5">
        <v>51.555599999999998</v>
      </c>
      <c r="U2485" s="5">
        <v>49.490400000000001</v>
      </c>
      <c r="V2485" s="5">
        <v>79.983900000000006</v>
      </c>
      <c r="W2485" s="5">
        <v>46.8279</v>
      </c>
      <c r="X2485" s="5">
        <v>72.254999999999995</v>
      </c>
      <c r="Y2485" s="5">
        <v>55.918199999999999</v>
      </c>
      <c r="Z2485" s="5">
        <v>14.285399999999999</v>
      </c>
      <c r="AA2485" s="5">
        <v>14.8841</v>
      </c>
      <c r="AB2485">
        <f t="shared" si="920"/>
        <v>3.887203552870699</v>
      </c>
      <c r="AC2485">
        <f t="shared" si="921"/>
        <v>4.8306406945968279</v>
      </c>
      <c r="AD2485">
        <f t="shared" si="922"/>
        <v>4.8381096971004371</v>
      </c>
      <c r="AE2485">
        <f t="shared" si="923"/>
        <v>4.2847806163360147</v>
      </c>
      <c r="AF2485">
        <f t="shared" si="924"/>
        <v>6.2739167898301202</v>
      </c>
      <c r="AG2485">
        <f t="shared" si="925"/>
        <v>5.7684543084933129</v>
      </c>
      <c r="AH2485">
        <f t="shared" si="926"/>
        <v>5.09152213054863</v>
      </c>
      <c r="AI2485">
        <f t="shared" si="927"/>
        <v>5.0913697957638586</v>
      </c>
      <c r="AJ2485">
        <f t="shared" si="928"/>
        <v>5.688057237387345</v>
      </c>
      <c r="AK2485">
        <f t="shared" si="929"/>
        <v>5.6290767975425569</v>
      </c>
      <c r="AL2485">
        <f t="shared" si="930"/>
        <v>6.3216377232907615</v>
      </c>
      <c r="AM2485">
        <f t="shared" si="931"/>
        <v>5.5492964366288575</v>
      </c>
      <c r="AN2485">
        <f t="shared" si="932"/>
        <v>6.1750255195334098</v>
      </c>
      <c r="AO2485">
        <f t="shared" si="933"/>
        <v>5.8052460161717185</v>
      </c>
      <c r="AP2485">
        <f t="shared" si="934"/>
        <v>3.836469528077084</v>
      </c>
      <c r="AQ2485">
        <f t="shared" si="935"/>
        <v>3.8957000833566875</v>
      </c>
    </row>
    <row r="2486" spans="1:43" x14ac:dyDescent="0.25">
      <c r="A2486" s="7" t="s">
        <v>977</v>
      </c>
      <c r="B2486" s="7" t="s">
        <v>4235</v>
      </c>
      <c r="C2486" s="7">
        <v>5.3717499999999998E-3</v>
      </c>
      <c r="D2486" s="6">
        <f t="shared" si="912"/>
        <v>82.999850000000009</v>
      </c>
      <c r="E2486" s="6">
        <f t="shared" si="913"/>
        <v>107.38409999999999</v>
      </c>
      <c r="F2486" s="6">
        <f t="shared" si="914"/>
        <v>237.93099999999998</v>
      </c>
      <c r="G2486" s="6">
        <f t="shared" si="915"/>
        <v>117.45484999999999</v>
      </c>
      <c r="H2486" s="6">
        <f t="shared" si="916"/>
        <v>136.8485</v>
      </c>
      <c r="I2486" s="6">
        <f t="shared" si="917"/>
        <v>332.07900000000001</v>
      </c>
      <c r="J2486" s="6">
        <f t="shared" si="918"/>
        <v>220.33850000000001</v>
      </c>
      <c r="K2486" s="6">
        <f t="shared" si="919"/>
        <v>86.788399999999996</v>
      </c>
      <c r="L2486" s="12">
        <v>81.381600000000006</v>
      </c>
      <c r="M2486" s="5">
        <v>84.618099999999998</v>
      </c>
      <c r="N2486" s="5">
        <v>92.620199999999997</v>
      </c>
      <c r="O2486" s="5">
        <v>122.148</v>
      </c>
      <c r="P2486" s="5">
        <v>206.518</v>
      </c>
      <c r="Q2486" s="5">
        <v>269.34399999999999</v>
      </c>
      <c r="R2486" s="5">
        <v>91.438699999999997</v>
      </c>
      <c r="S2486" s="5">
        <v>143.471</v>
      </c>
      <c r="T2486" s="5">
        <v>139.74299999999999</v>
      </c>
      <c r="U2486" s="5">
        <v>133.95400000000001</v>
      </c>
      <c r="V2486" s="5">
        <v>437.41199999999998</v>
      </c>
      <c r="W2486" s="5">
        <v>226.74600000000001</v>
      </c>
      <c r="X2486" s="5">
        <v>214.53</v>
      </c>
      <c r="Y2486" s="5">
        <v>226.14699999999999</v>
      </c>
      <c r="Z2486" s="5">
        <v>90.474100000000007</v>
      </c>
      <c r="AA2486" s="5">
        <v>83.102699999999999</v>
      </c>
      <c r="AB2486">
        <f t="shared" si="920"/>
        <v>6.3466307396314265</v>
      </c>
      <c r="AC2486">
        <f t="shared" si="921"/>
        <v>6.402894386923486</v>
      </c>
      <c r="AD2486">
        <f t="shared" si="922"/>
        <v>6.5332549672247646</v>
      </c>
      <c r="AE2486">
        <f t="shared" si="923"/>
        <v>6.9324864314912018</v>
      </c>
      <c r="AF2486">
        <f t="shared" si="924"/>
        <v>7.6901237214388267</v>
      </c>
      <c r="AG2486">
        <f t="shared" si="925"/>
        <v>8.0733061173365162</v>
      </c>
      <c r="AH2486">
        <f t="shared" si="926"/>
        <v>6.5147329875376832</v>
      </c>
      <c r="AI2486">
        <f t="shared" si="927"/>
        <v>7.1646153421160763</v>
      </c>
      <c r="AJ2486">
        <f t="shared" si="928"/>
        <v>7.1266322072387691</v>
      </c>
      <c r="AK2486">
        <f t="shared" si="929"/>
        <v>7.065593851910613</v>
      </c>
      <c r="AL2486">
        <f t="shared" si="930"/>
        <v>8.772848989728665</v>
      </c>
      <c r="AM2486">
        <f t="shared" si="931"/>
        <v>7.8249332903363982</v>
      </c>
      <c r="AN2486">
        <f t="shared" si="932"/>
        <v>7.7450355989208788</v>
      </c>
      <c r="AO2486">
        <f t="shared" si="933"/>
        <v>7.8211170475002714</v>
      </c>
      <c r="AP2486">
        <f t="shared" si="934"/>
        <v>6.4994329462058742</v>
      </c>
      <c r="AQ2486">
        <f t="shared" si="935"/>
        <v>6.376823445689614</v>
      </c>
    </row>
    <row r="2487" spans="1:43" x14ac:dyDescent="0.25">
      <c r="A2487" s="7" t="s">
        <v>3794</v>
      </c>
      <c r="B2487" s="7" t="s">
        <v>4235</v>
      </c>
      <c r="C2487" s="7">
        <v>5.37492E-3</v>
      </c>
      <c r="D2487" s="6">
        <f t="shared" si="912"/>
        <v>52.895099999999999</v>
      </c>
      <c r="E2487" s="6">
        <f t="shared" si="913"/>
        <v>18.755749999999999</v>
      </c>
      <c r="F2487" s="6">
        <f t="shared" si="914"/>
        <v>61.100949999999997</v>
      </c>
      <c r="G2487" s="6">
        <f t="shared" si="915"/>
        <v>76.582699999999988</v>
      </c>
      <c r="H2487" s="6">
        <f t="shared" si="916"/>
        <v>35.161050000000003</v>
      </c>
      <c r="I2487" s="6">
        <f t="shared" si="917"/>
        <v>18.659050000000001</v>
      </c>
      <c r="J2487" s="6">
        <f t="shared" si="918"/>
        <v>19.083200000000001</v>
      </c>
      <c r="K2487" s="6">
        <f t="shared" si="919"/>
        <v>40.107999999999997</v>
      </c>
      <c r="L2487" s="12">
        <v>60.111400000000003</v>
      </c>
      <c r="M2487" s="5">
        <v>45.678800000000003</v>
      </c>
      <c r="N2487" s="5">
        <v>24.517099999999999</v>
      </c>
      <c r="O2487" s="5">
        <v>12.994400000000001</v>
      </c>
      <c r="P2487" s="5">
        <v>53.262599999999999</v>
      </c>
      <c r="Q2487" s="5">
        <v>68.939300000000003</v>
      </c>
      <c r="R2487" s="5">
        <v>82.139899999999997</v>
      </c>
      <c r="S2487" s="5">
        <v>71.025499999999994</v>
      </c>
      <c r="T2487" s="5">
        <v>37.988399999999999</v>
      </c>
      <c r="U2487" s="5">
        <v>32.3337</v>
      </c>
      <c r="V2487" s="5">
        <v>24.995000000000001</v>
      </c>
      <c r="W2487" s="5">
        <v>12.3231</v>
      </c>
      <c r="X2487" s="5">
        <v>17.877500000000001</v>
      </c>
      <c r="Y2487" s="5">
        <v>20.288900000000002</v>
      </c>
      <c r="Z2487" s="5">
        <v>39.284799999999997</v>
      </c>
      <c r="AA2487" s="5">
        <v>40.931199999999997</v>
      </c>
      <c r="AB2487">
        <f t="shared" si="920"/>
        <v>5.9095667158375393</v>
      </c>
      <c r="AC2487">
        <f t="shared" si="921"/>
        <v>5.5134528459211101</v>
      </c>
      <c r="AD2487">
        <f t="shared" si="922"/>
        <v>4.6157164351293645</v>
      </c>
      <c r="AE2487">
        <f t="shared" si="923"/>
        <v>3.6998181156148586</v>
      </c>
      <c r="AF2487">
        <f t="shared" si="924"/>
        <v>5.7350509499389428</v>
      </c>
      <c r="AG2487">
        <f t="shared" si="925"/>
        <v>6.1072547447434635</v>
      </c>
      <c r="AH2487">
        <f t="shared" si="926"/>
        <v>6.3600112858177731</v>
      </c>
      <c r="AI2487">
        <f t="shared" si="927"/>
        <v>6.1502651775145187</v>
      </c>
      <c r="AJ2487">
        <f t="shared" si="928"/>
        <v>5.2474870445666433</v>
      </c>
      <c r="AK2487">
        <f t="shared" si="929"/>
        <v>5.0149667018324333</v>
      </c>
      <c r="AL2487">
        <f t="shared" si="930"/>
        <v>4.6435676219087982</v>
      </c>
      <c r="AM2487">
        <f t="shared" si="931"/>
        <v>3.6232933210538327</v>
      </c>
      <c r="AN2487">
        <f t="shared" si="932"/>
        <v>4.1600730981997227</v>
      </c>
      <c r="AO2487">
        <f t="shared" si="933"/>
        <v>4.342618743739239</v>
      </c>
      <c r="AP2487">
        <f t="shared" si="934"/>
        <v>5.295899310515491</v>
      </c>
      <c r="AQ2487">
        <f t="shared" si="935"/>
        <v>5.3551290584841702</v>
      </c>
    </row>
    <row r="2488" spans="1:43" x14ac:dyDescent="0.25">
      <c r="A2488" s="7" t="s">
        <v>31</v>
      </c>
      <c r="B2488" s="7" t="s">
        <v>5556</v>
      </c>
      <c r="C2488" s="7">
        <v>5.3912600000000001E-3</v>
      </c>
      <c r="D2488" s="6">
        <f t="shared" si="912"/>
        <v>274.4785</v>
      </c>
      <c r="E2488" s="6">
        <f t="shared" si="913"/>
        <v>133.756</v>
      </c>
      <c r="F2488" s="6">
        <f t="shared" si="914"/>
        <v>151.27449999999999</v>
      </c>
      <c r="G2488" s="6">
        <f t="shared" si="915"/>
        <v>230.84350000000001</v>
      </c>
      <c r="H2488" s="6">
        <f t="shared" si="916"/>
        <v>271.47399999999999</v>
      </c>
      <c r="I2488" s="6">
        <f t="shared" si="917"/>
        <v>139.63749999999999</v>
      </c>
      <c r="J2488" s="6">
        <f t="shared" si="918"/>
        <v>136.43700000000001</v>
      </c>
      <c r="K2488" s="6">
        <f t="shared" si="919"/>
        <v>240.345</v>
      </c>
      <c r="L2488" s="12">
        <v>271.88900000000001</v>
      </c>
      <c r="M2488" s="5">
        <v>277.06799999999998</v>
      </c>
      <c r="N2488" s="5">
        <v>137.56800000000001</v>
      </c>
      <c r="O2488" s="5">
        <v>129.94399999999999</v>
      </c>
      <c r="P2488" s="5">
        <v>150.24100000000001</v>
      </c>
      <c r="Q2488" s="5">
        <v>152.30799999999999</v>
      </c>
      <c r="R2488" s="5">
        <v>204.57499999999999</v>
      </c>
      <c r="S2488" s="5">
        <v>257.11200000000002</v>
      </c>
      <c r="T2488" s="5">
        <v>237.42699999999999</v>
      </c>
      <c r="U2488" s="5">
        <v>305.52100000000002</v>
      </c>
      <c r="V2488" s="5">
        <v>143.721</v>
      </c>
      <c r="W2488" s="5">
        <v>135.554</v>
      </c>
      <c r="X2488" s="5">
        <v>130.357</v>
      </c>
      <c r="Y2488" s="5">
        <v>142.517</v>
      </c>
      <c r="Z2488" s="5">
        <v>279.755</v>
      </c>
      <c r="AA2488" s="5">
        <v>200.935</v>
      </c>
      <c r="AB2488">
        <f t="shared" si="920"/>
        <v>8.0868739742140079</v>
      </c>
      <c r="AC2488">
        <f t="shared" si="921"/>
        <v>8.1140962859885217</v>
      </c>
      <c r="AD2488">
        <f t="shared" si="922"/>
        <v>7.1040011103212155</v>
      </c>
      <c r="AE2488">
        <f t="shared" si="923"/>
        <v>7.0217462105022213</v>
      </c>
      <c r="AF2488">
        <f t="shared" si="924"/>
        <v>7.2311347604498684</v>
      </c>
      <c r="AG2488">
        <f t="shared" si="925"/>
        <v>7.2508479113583721</v>
      </c>
      <c r="AH2488">
        <f t="shared" si="926"/>
        <v>7.6764860417018985</v>
      </c>
      <c r="AI2488">
        <f t="shared" si="927"/>
        <v>8.0062531353662916</v>
      </c>
      <c r="AJ2488">
        <f t="shared" si="928"/>
        <v>7.8913401961580076</v>
      </c>
      <c r="AK2488">
        <f t="shared" si="929"/>
        <v>8.2551277369369487</v>
      </c>
      <c r="AL2488">
        <f t="shared" si="930"/>
        <v>7.1671270684268675</v>
      </c>
      <c r="AM2488">
        <f t="shared" si="931"/>
        <v>7.0827238753960824</v>
      </c>
      <c r="AN2488">
        <f t="shared" si="932"/>
        <v>7.0263242455606099</v>
      </c>
      <c r="AO2488">
        <f t="shared" si="933"/>
        <v>7.1549902097739846</v>
      </c>
      <c r="AP2488">
        <f t="shared" si="934"/>
        <v>8.1280201061801165</v>
      </c>
      <c r="AQ2488">
        <f t="shared" si="935"/>
        <v>7.6505850725541498</v>
      </c>
    </row>
    <row r="2489" spans="1:43" x14ac:dyDescent="0.25">
      <c r="A2489" s="7" t="s">
        <v>3488</v>
      </c>
      <c r="B2489" s="7" t="s">
        <v>4218</v>
      </c>
      <c r="C2489" s="7">
        <v>5.3942800000000004E-3</v>
      </c>
      <c r="D2489" s="6">
        <f t="shared" si="912"/>
        <v>44672.7</v>
      </c>
      <c r="E2489" s="6">
        <f t="shared" si="913"/>
        <v>17781.7</v>
      </c>
      <c r="F2489" s="6">
        <f t="shared" si="914"/>
        <v>20525.650000000001</v>
      </c>
      <c r="G2489" s="6">
        <f t="shared" si="915"/>
        <v>12152.45</v>
      </c>
      <c r="H2489" s="6">
        <f t="shared" si="916"/>
        <v>26386.044999999998</v>
      </c>
      <c r="I2489" s="6">
        <f t="shared" si="917"/>
        <v>13485.599999999999</v>
      </c>
      <c r="J2489" s="6">
        <f t="shared" si="918"/>
        <v>2756.3850000000002</v>
      </c>
      <c r="K2489" s="6">
        <f t="shared" si="919"/>
        <v>6843.25</v>
      </c>
      <c r="L2489" s="12">
        <v>48282.400000000001</v>
      </c>
      <c r="M2489" s="5">
        <v>41063</v>
      </c>
      <c r="N2489" s="5">
        <v>21176</v>
      </c>
      <c r="O2489" s="5">
        <v>14387.4</v>
      </c>
      <c r="P2489" s="5">
        <v>15773.8</v>
      </c>
      <c r="Q2489" s="5">
        <v>25277.5</v>
      </c>
      <c r="R2489" s="5">
        <v>7287.2</v>
      </c>
      <c r="S2489" s="5">
        <v>17017.7</v>
      </c>
      <c r="T2489" s="5">
        <v>43772.1</v>
      </c>
      <c r="U2489" s="5">
        <v>8999.99</v>
      </c>
      <c r="V2489" s="5">
        <v>11097.8</v>
      </c>
      <c r="W2489" s="5">
        <v>15873.4</v>
      </c>
      <c r="X2489" s="5">
        <v>2497.64</v>
      </c>
      <c r="Y2489" s="5">
        <v>3015.13</v>
      </c>
      <c r="Z2489" s="5">
        <v>9367.64</v>
      </c>
      <c r="AA2489" s="5">
        <v>4318.8599999999997</v>
      </c>
      <c r="AB2489">
        <f t="shared" si="920"/>
        <v>15.559209770266273</v>
      </c>
      <c r="AC2489">
        <f t="shared" si="921"/>
        <v>15.325551411940367</v>
      </c>
      <c r="AD2489">
        <f t="shared" si="922"/>
        <v>14.370142479495399</v>
      </c>
      <c r="AE2489">
        <f t="shared" si="923"/>
        <v>13.812518280452188</v>
      </c>
      <c r="AF2489">
        <f t="shared" si="924"/>
        <v>13.945242635159831</v>
      </c>
      <c r="AG2489">
        <f t="shared" si="925"/>
        <v>14.625566164427067</v>
      </c>
      <c r="AH2489">
        <f t="shared" si="926"/>
        <v>12.831148871219325</v>
      </c>
      <c r="AI2489">
        <f t="shared" si="927"/>
        <v>14.054748444609938</v>
      </c>
      <c r="AJ2489">
        <f t="shared" si="928"/>
        <v>15.417723979585574</v>
      </c>
      <c r="AK2489">
        <f t="shared" si="929"/>
        <v>13.13570768310902</v>
      </c>
      <c r="AL2489">
        <f t="shared" si="930"/>
        <v>13.437986088227079</v>
      </c>
      <c r="AM2489">
        <f t="shared" si="931"/>
        <v>13.954323558621804</v>
      </c>
      <c r="AN2489">
        <f t="shared" si="932"/>
        <v>11.286349832207273</v>
      </c>
      <c r="AO2489">
        <f t="shared" si="933"/>
        <v>11.558004491202723</v>
      </c>
      <c r="AP2489">
        <f t="shared" si="934"/>
        <v>13.193469918550496</v>
      </c>
      <c r="AQ2489">
        <f t="shared" si="935"/>
        <v>12.076434835617919</v>
      </c>
    </row>
    <row r="2490" spans="1:43" x14ac:dyDescent="0.25">
      <c r="A2490" s="7" t="s">
        <v>2207</v>
      </c>
      <c r="B2490" s="7" t="s">
        <v>5557</v>
      </c>
      <c r="C2490" s="7">
        <v>5.4329299999999999E-3</v>
      </c>
      <c r="D2490" s="6">
        <f t="shared" si="912"/>
        <v>34.110799999999998</v>
      </c>
      <c r="E2490" s="6">
        <f t="shared" si="913"/>
        <v>35.899000000000001</v>
      </c>
      <c r="F2490" s="6">
        <f t="shared" si="914"/>
        <v>73.831099999999992</v>
      </c>
      <c r="G2490" s="6">
        <f t="shared" si="915"/>
        <v>127.464</v>
      </c>
      <c r="H2490" s="6">
        <f t="shared" si="916"/>
        <v>52.758600000000001</v>
      </c>
      <c r="I2490" s="6">
        <f t="shared" si="917"/>
        <v>89.432850000000002</v>
      </c>
      <c r="J2490" s="6">
        <f t="shared" si="918"/>
        <v>74.353499999999997</v>
      </c>
      <c r="K2490" s="6">
        <f t="shared" si="919"/>
        <v>84.282749999999993</v>
      </c>
      <c r="L2490" s="12">
        <v>39.765999999999998</v>
      </c>
      <c r="M2490" s="5">
        <v>28.4556</v>
      </c>
      <c r="N2490" s="5">
        <v>35.413600000000002</v>
      </c>
      <c r="O2490" s="5">
        <v>36.384399999999999</v>
      </c>
      <c r="P2490" s="5">
        <v>56.277500000000003</v>
      </c>
      <c r="Q2490" s="5">
        <v>91.384699999999995</v>
      </c>
      <c r="R2490" s="5">
        <v>110.036</v>
      </c>
      <c r="S2490" s="5">
        <v>144.892</v>
      </c>
      <c r="T2490" s="5">
        <v>46.128700000000002</v>
      </c>
      <c r="U2490" s="5">
        <v>59.388500000000001</v>
      </c>
      <c r="V2490" s="5">
        <v>101.23</v>
      </c>
      <c r="W2490" s="5">
        <v>77.6357</v>
      </c>
      <c r="X2490" s="5">
        <v>71.510099999999994</v>
      </c>
      <c r="Y2490" s="5">
        <v>77.196899999999999</v>
      </c>
      <c r="Z2490" s="5">
        <v>91.664500000000004</v>
      </c>
      <c r="AA2490" s="5">
        <v>76.900999999999996</v>
      </c>
      <c r="AB2490">
        <f t="shared" si="920"/>
        <v>5.3134635458816124</v>
      </c>
      <c r="AC2490">
        <f t="shared" si="921"/>
        <v>4.8306406945968279</v>
      </c>
      <c r="AD2490">
        <f t="shared" si="922"/>
        <v>5.1462316044776184</v>
      </c>
      <c r="AE2490">
        <f t="shared" si="923"/>
        <v>5.1852481149063987</v>
      </c>
      <c r="AF2490">
        <f t="shared" si="924"/>
        <v>5.8144863364377928</v>
      </c>
      <c r="AG2490">
        <f t="shared" si="925"/>
        <v>6.5138807384877966</v>
      </c>
      <c r="AH2490">
        <f t="shared" si="926"/>
        <v>6.7818317910204824</v>
      </c>
      <c r="AI2490">
        <f t="shared" si="927"/>
        <v>7.1788341305705581</v>
      </c>
      <c r="AJ2490">
        <f t="shared" si="928"/>
        <v>5.5275927298016478</v>
      </c>
      <c r="AK2490">
        <f t="shared" si="929"/>
        <v>5.8921116892264012</v>
      </c>
      <c r="AL2490">
        <f t="shared" si="930"/>
        <v>6.661493092824224</v>
      </c>
      <c r="AM2490">
        <f t="shared" si="931"/>
        <v>6.2786483087597613</v>
      </c>
      <c r="AN2490">
        <f t="shared" si="932"/>
        <v>6.1600751156714502</v>
      </c>
      <c r="AO2490">
        <f t="shared" si="933"/>
        <v>6.2704710091627929</v>
      </c>
      <c r="AP2490">
        <f t="shared" si="934"/>
        <v>6.5182912072232559</v>
      </c>
      <c r="AQ2490">
        <f t="shared" si="935"/>
        <v>6.2649304536162145</v>
      </c>
    </row>
    <row r="2491" spans="1:43" x14ac:dyDescent="0.25">
      <c r="A2491" s="7" t="s">
        <v>660</v>
      </c>
      <c r="B2491" s="7" t="s">
        <v>5558</v>
      </c>
      <c r="C2491" s="7">
        <v>5.4380699999999997E-3</v>
      </c>
      <c r="D2491" s="6">
        <f t="shared" si="912"/>
        <v>67.871749999999992</v>
      </c>
      <c r="E2491" s="6">
        <f t="shared" si="913"/>
        <v>25.190350000000002</v>
      </c>
      <c r="F2491" s="6">
        <f t="shared" si="914"/>
        <v>43.482900000000001</v>
      </c>
      <c r="G2491" s="6">
        <f t="shared" si="915"/>
        <v>72.579750000000004</v>
      </c>
      <c r="H2491" s="6">
        <f t="shared" si="916"/>
        <v>75.015150000000006</v>
      </c>
      <c r="I2491" s="6">
        <f t="shared" si="917"/>
        <v>28.51755</v>
      </c>
      <c r="J2491" s="6">
        <f t="shared" si="918"/>
        <v>42.268599999999999</v>
      </c>
      <c r="K2491" s="6">
        <f t="shared" si="919"/>
        <v>42.663499999999999</v>
      </c>
      <c r="L2491" s="12">
        <v>60.111400000000003</v>
      </c>
      <c r="M2491" s="5">
        <v>75.632099999999994</v>
      </c>
      <c r="N2491" s="5">
        <v>21.792999999999999</v>
      </c>
      <c r="O2491" s="5">
        <v>28.587700000000002</v>
      </c>
      <c r="P2491" s="5">
        <v>65.322100000000006</v>
      </c>
      <c r="Q2491" s="5">
        <v>21.643699999999999</v>
      </c>
      <c r="R2491" s="5">
        <v>88.339100000000002</v>
      </c>
      <c r="S2491" s="5">
        <v>56.820399999999999</v>
      </c>
      <c r="T2491" s="5">
        <v>81.403599999999997</v>
      </c>
      <c r="U2491" s="5">
        <v>68.6267</v>
      </c>
      <c r="V2491" s="5">
        <v>24.995000000000001</v>
      </c>
      <c r="W2491" s="5">
        <v>32.040100000000002</v>
      </c>
      <c r="X2491" s="5">
        <v>46.9285</v>
      </c>
      <c r="Y2491" s="5">
        <v>37.608699999999999</v>
      </c>
      <c r="Z2491" s="5">
        <v>35.713500000000003</v>
      </c>
      <c r="AA2491" s="5">
        <v>49.613500000000002</v>
      </c>
      <c r="AB2491">
        <f t="shared" si="920"/>
        <v>5.9095667158375393</v>
      </c>
      <c r="AC2491">
        <f t="shared" si="921"/>
        <v>6.2409267722146602</v>
      </c>
      <c r="AD2491">
        <f t="shared" si="922"/>
        <v>4.4457929047973233</v>
      </c>
      <c r="AE2491">
        <f t="shared" si="923"/>
        <v>4.8373226486768726</v>
      </c>
      <c r="AF2491">
        <f t="shared" si="924"/>
        <v>6.0294992668476866</v>
      </c>
      <c r="AG2491">
        <f t="shared" si="925"/>
        <v>4.4358752444846692</v>
      </c>
      <c r="AH2491">
        <f t="shared" si="926"/>
        <v>6.4649802291428236</v>
      </c>
      <c r="AI2491">
        <f t="shared" si="927"/>
        <v>5.8283370826271561</v>
      </c>
      <c r="AJ2491">
        <f t="shared" si="928"/>
        <v>6.3470206926626949</v>
      </c>
      <c r="AK2491">
        <f t="shared" si="929"/>
        <v>6.1006980774560828</v>
      </c>
      <c r="AL2491">
        <f t="shared" si="930"/>
        <v>4.6435676219087982</v>
      </c>
      <c r="AM2491">
        <f t="shared" si="931"/>
        <v>5.0018067454204695</v>
      </c>
      <c r="AN2491">
        <f t="shared" si="932"/>
        <v>5.5523924423801914</v>
      </c>
      <c r="AO2491">
        <f t="shared" si="933"/>
        <v>5.2329945332526187</v>
      </c>
      <c r="AP2491">
        <f t="shared" si="934"/>
        <v>5.1583976229644461</v>
      </c>
      <c r="AQ2491">
        <f t="shared" si="935"/>
        <v>5.6326608310845332</v>
      </c>
    </row>
    <row r="2492" spans="1:43" x14ac:dyDescent="0.25">
      <c r="A2492" s="7" t="s">
        <v>1190</v>
      </c>
      <c r="B2492" s="7" t="s">
        <v>5559</v>
      </c>
      <c r="C2492" s="7">
        <v>5.4512099999999997E-3</v>
      </c>
      <c r="D2492" s="6">
        <f t="shared" si="912"/>
        <v>160.40800000000002</v>
      </c>
      <c r="E2492" s="6">
        <f t="shared" si="913"/>
        <v>74.12285</v>
      </c>
      <c r="F2492" s="6">
        <f t="shared" si="914"/>
        <v>93.76285</v>
      </c>
      <c r="G2492" s="6">
        <f t="shared" si="915"/>
        <v>92.467749999999995</v>
      </c>
      <c r="H2492" s="6">
        <f t="shared" si="916"/>
        <v>148.92950000000002</v>
      </c>
      <c r="I2492" s="6">
        <f t="shared" si="917"/>
        <v>55.151750000000007</v>
      </c>
      <c r="J2492" s="6">
        <f t="shared" si="918"/>
        <v>109.82165000000001</v>
      </c>
      <c r="K2492" s="6">
        <f t="shared" si="919"/>
        <v>170.155</v>
      </c>
      <c r="L2492" s="12">
        <v>143.34299999999999</v>
      </c>
      <c r="M2492" s="5">
        <v>177.47300000000001</v>
      </c>
      <c r="N2492" s="5">
        <v>87.171899999999994</v>
      </c>
      <c r="O2492" s="5">
        <v>61.073799999999999</v>
      </c>
      <c r="P2492" s="5">
        <v>84.918700000000001</v>
      </c>
      <c r="Q2492" s="5">
        <v>102.607</v>
      </c>
      <c r="R2492" s="5">
        <v>105.387</v>
      </c>
      <c r="S2492" s="5">
        <v>79.548500000000004</v>
      </c>
      <c r="T2492" s="5">
        <v>154.667</v>
      </c>
      <c r="U2492" s="5">
        <v>143.19200000000001</v>
      </c>
      <c r="V2492" s="5">
        <v>44.990900000000003</v>
      </c>
      <c r="W2492" s="5">
        <v>65.312600000000003</v>
      </c>
      <c r="X2492" s="5">
        <v>120.673</v>
      </c>
      <c r="Y2492" s="5">
        <v>98.970299999999995</v>
      </c>
      <c r="Z2492" s="5">
        <v>166.66300000000001</v>
      </c>
      <c r="AA2492" s="5">
        <v>173.64699999999999</v>
      </c>
      <c r="AB2492">
        <f t="shared" si="920"/>
        <v>7.163327643625113</v>
      </c>
      <c r="AC2492">
        <f t="shared" si="921"/>
        <v>7.4714557454962183</v>
      </c>
      <c r="AD2492">
        <f t="shared" si="922"/>
        <v>6.4457912497981633</v>
      </c>
      <c r="AE2492">
        <f t="shared" si="923"/>
        <v>5.9324817070670512</v>
      </c>
      <c r="AF2492">
        <f t="shared" si="924"/>
        <v>6.4080103804275339</v>
      </c>
      <c r="AG2492">
        <f t="shared" si="925"/>
        <v>6.6809853468483338</v>
      </c>
      <c r="AH2492">
        <f t="shared" si="926"/>
        <v>6.7195531042617453</v>
      </c>
      <c r="AI2492">
        <f t="shared" si="927"/>
        <v>6.3137628216352102</v>
      </c>
      <c r="AJ2492">
        <f t="shared" si="928"/>
        <v>7.2730216036596191</v>
      </c>
      <c r="AK2492">
        <f t="shared" si="929"/>
        <v>7.1618070826371669</v>
      </c>
      <c r="AL2492">
        <f t="shared" si="930"/>
        <v>5.4915613218298791</v>
      </c>
      <c r="AM2492">
        <f t="shared" si="931"/>
        <v>6.0292894358776223</v>
      </c>
      <c r="AN2492">
        <f t="shared" si="932"/>
        <v>6.9149591059378706</v>
      </c>
      <c r="AO2492">
        <f t="shared" si="933"/>
        <v>6.6289237466330793</v>
      </c>
      <c r="AP2492">
        <f t="shared" si="934"/>
        <v>7.3807900443008938</v>
      </c>
      <c r="AQ2492">
        <f t="shared" si="935"/>
        <v>7.4400136760921418</v>
      </c>
    </row>
    <row r="2493" spans="1:43" x14ac:dyDescent="0.25">
      <c r="A2493" s="7" t="s">
        <v>4044</v>
      </c>
      <c r="B2493" s="7" t="s">
        <v>6630</v>
      </c>
      <c r="C2493" s="7">
        <v>5.4608900000000004E-3</v>
      </c>
      <c r="D2493" s="6">
        <f t="shared" si="912"/>
        <v>95.34729999999999</v>
      </c>
      <c r="E2493" s="6">
        <f t="shared" si="913"/>
        <v>171.02500000000001</v>
      </c>
      <c r="F2493" s="6">
        <f t="shared" si="914"/>
        <v>151.01599999999999</v>
      </c>
      <c r="G2493" s="6">
        <f t="shared" si="915"/>
        <v>112.15940000000001</v>
      </c>
      <c r="H2493" s="6">
        <f t="shared" si="916"/>
        <v>28.50685</v>
      </c>
      <c r="I2493" s="6">
        <f t="shared" si="917"/>
        <v>147.8135</v>
      </c>
      <c r="J2493" s="6">
        <f t="shared" si="918"/>
        <v>68.628650000000007</v>
      </c>
      <c r="K2493" s="6">
        <f t="shared" si="919"/>
        <v>35.021900000000002</v>
      </c>
      <c r="L2493" s="12">
        <v>144.267</v>
      </c>
      <c r="M2493" s="5">
        <v>46.427599999999998</v>
      </c>
      <c r="N2493" s="5">
        <v>204.309</v>
      </c>
      <c r="O2493" s="5">
        <v>137.74100000000001</v>
      </c>
      <c r="P2493" s="5">
        <v>179.38399999999999</v>
      </c>
      <c r="Q2493" s="5">
        <v>122.648</v>
      </c>
      <c r="R2493" s="5">
        <v>66.641800000000003</v>
      </c>
      <c r="S2493" s="5">
        <v>157.67699999999999</v>
      </c>
      <c r="T2493" s="5">
        <v>33.918199999999999</v>
      </c>
      <c r="U2493" s="5">
        <v>23.095500000000001</v>
      </c>
      <c r="V2493" s="5">
        <v>167.46600000000001</v>
      </c>
      <c r="W2493" s="5">
        <v>128.161</v>
      </c>
      <c r="X2493" s="5">
        <v>52.142800000000001</v>
      </c>
      <c r="Y2493" s="5">
        <v>85.114500000000007</v>
      </c>
      <c r="Z2493" s="5">
        <v>45.237000000000002</v>
      </c>
      <c r="AA2493" s="5">
        <v>24.806799999999999</v>
      </c>
      <c r="AB2493">
        <f t="shared" si="920"/>
        <v>7.172597521613338</v>
      </c>
      <c r="AC2493">
        <f t="shared" si="921"/>
        <v>5.5369107999231035</v>
      </c>
      <c r="AD2493">
        <f t="shared" si="922"/>
        <v>7.6746089472936365</v>
      </c>
      <c r="AE2493">
        <f t="shared" si="923"/>
        <v>7.1058142459246643</v>
      </c>
      <c r="AF2493">
        <f t="shared" si="924"/>
        <v>7.4869074058397969</v>
      </c>
      <c r="AG2493">
        <f t="shared" si="925"/>
        <v>6.9383798980802895</v>
      </c>
      <c r="AH2493">
        <f t="shared" si="926"/>
        <v>6.0583554634179952</v>
      </c>
      <c r="AI2493">
        <f t="shared" si="927"/>
        <v>7.3008284224718567</v>
      </c>
      <c r="AJ2493">
        <f t="shared" si="928"/>
        <v>5.0839877046476039</v>
      </c>
      <c r="AK2493">
        <f t="shared" si="929"/>
        <v>4.5295398746621922</v>
      </c>
      <c r="AL2493">
        <f t="shared" si="930"/>
        <v>7.3877244100589348</v>
      </c>
      <c r="AM2493">
        <f t="shared" si="931"/>
        <v>7.0018134995738448</v>
      </c>
      <c r="AN2493">
        <f t="shared" si="932"/>
        <v>5.7043961506732481</v>
      </c>
      <c r="AO2493">
        <f t="shared" si="933"/>
        <v>6.411333023462733</v>
      </c>
      <c r="AP2493">
        <f t="shared" si="934"/>
        <v>5.4994313516104727</v>
      </c>
      <c r="AQ2493">
        <f t="shared" si="935"/>
        <v>4.6326637389495033</v>
      </c>
    </row>
    <row r="2494" spans="1:43" x14ac:dyDescent="0.25">
      <c r="A2494" s="7" t="s">
        <v>916</v>
      </c>
      <c r="B2494" s="7" t="s">
        <v>5560</v>
      </c>
      <c r="C2494" s="7">
        <v>5.4707999999999996E-3</v>
      </c>
      <c r="D2494" s="6">
        <f t="shared" si="912"/>
        <v>418.73149999999998</v>
      </c>
      <c r="E2494" s="6">
        <f t="shared" si="913"/>
        <v>201.28800000000001</v>
      </c>
      <c r="F2494" s="6">
        <f t="shared" si="914"/>
        <v>203.553</v>
      </c>
      <c r="G2494" s="6">
        <f t="shared" si="915"/>
        <v>210.82400000000001</v>
      </c>
      <c r="H2494" s="6">
        <f t="shared" si="916"/>
        <v>424.75450000000001</v>
      </c>
      <c r="I2494" s="6">
        <f t="shared" si="917"/>
        <v>384.32400000000001</v>
      </c>
      <c r="J2494" s="6">
        <f t="shared" si="918"/>
        <v>211.46249999999998</v>
      </c>
      <c r="K2494" s="6">
        <f t="shared" si="919"/>
        <v>137.08635000000001</v>
      </c>
      <c r="L2494" s="12">
        <v>501.23700000000002</v>
      </c>
      <c r="M2494" s="5">
        <v>336.226</v>
      </c>
      <c r="N2494" s="5">
        <v>220.654</v>
      </c>
      <c r="O2494" s="5">
        <v>181.922</v>
      </c>
      <c r="P2494" s="5">
        <v>165.81800000000001</v>
      </c>
      <c r="Q2494" s="5">
        <v>241.28800000000001</v>
      </c>
      <c r="R2494" s="5">
        <v>150.33099999999999</v>
      </c>
      <c r="S2494" s="5">
        <v>271.31700000000001</v>
      </c>
      <c r="T2494" s="5">
        <v>445.00700000000001</v>
      </c>
      <c r="U2494" s="5">
        <v>404.50200000000001</v>
      </c>
      <c r="V2494" s="5">
        <v>507.39800000000002</v>
      </c>
      <c r="W2494" s="5">
        <v>261.25</v>
      </c>
      <c r="X2494" s="5">
        <v>161.643</v>
      </c>
      <c r="Y2494" s="5">
        <v>261.28199999999998</v>
      </c>
      <c r="Z2494" s="5">
        <v>176.18600000000001</v>
      </c>
      <c r="AA2494" s="5">
        <v>97.986699999999999</v>
      </c>
      <c r="AB2494">
        <f t="shared" si="920"/>
        <v>8.9693491043273337</v>
      </c>
      <c r="AC2494">
        <f t="shared" si="921"/>
        <v>8.393287480739998</v>
      </c>
      <c r="AD2494">
        <f t="shared" si="922"/>
        <v>7.7856420903986496</v>
      </c>
      <c r="AE2494">
        <f t="shared" si="923"/>
        <v>7.5071762097937604</v>
      </c>
      <c r="AF2494">
        <f t="shared" si="924"/>
        <v>7.3734568136241201</v>
      </c>
      <c r="AG2494">
        <f t="shared" si="925"/>
        <v>7.9146123574171519</v>
      </c>
      <c r="AH2494">
        <f t="shared" si="926"/>
        <v>7.2319987301979509</v>
      </c>
      <c r="AI2494">
        <f t="shared" si="927"/>
        <v>8.0838356356522176</v>
      </c>
      <c r="AJ2494">
        <f t="shared" si="928"/>
        <v>8.797684219754565</v>
      </c>
      <c r="AK2494">
        <f t="shared" si="929"/>
        <v>8.6600030256387512</v>
      </c>
      <c r="AL2494">
        <f t="shared" si="930"/>
        <v>8.986974022547157</v>
      </c>
      <c r="AM2494">
        <f t="shared" si="931"/>
        <v>8.0292872269682452</v>
      </c>
      <c r="AN2494">
        <f t="shared" si="932"/>
        <v>7.3366672222374847</v>
      </c>
      <c r="AO2494">
        <f t="shared" si="933"/>
        <v>8.0294639290319125</v>
      </c>
      <c r="AP2494">
        <f t="shared" si="934"/>
        <v>7.460955479906934</v>
      </c>
      <c r="AQ2494">
        <f t="shared" si="935"/>
        <v>6.6145140365009842</v>
      </c>
    </row>
    <row r="2495" spans="1:43" x14ac:dyDescent="0.25">
      <c r="A2495" s="7" t="s">
        <v>100</v>
      </c>
      <c r="B2495" s="7" t="s">
        <v>5561</v>
      </c>
      <c r="C2495" s="7">
        <v>5.4737600000000003E-3</v>
      </c>
      <c r="D2495" s="6">
        <f t="shared" si="912"/>
        <v>25.810200000000002</v>
      </c>
      <c r="E2495" s="6">
        <f t="shared" si="913"/>
        <v>15.9064</v>
      </c>
      <c r="F2495" s="6">
        <f t="shared" si="914"/>
        <v>63.547899999999998</v>
      </c>
      <c r="G2495" s="6">
        <f t="shared" si="915"/>
        <v>29.315249999999999</v>
      </c>
      <c r="H2495" s="6">
        <f t="shared" si="916"/>
        <v>49.678249999999998</v>
      </c>
      <c r="I2495" s="6">
        <f t="shared" si="917"/>
        <v>27.328850000000003</v>
      </c>
      <c r="J2495" s="6">
        <f t="shared" si="918"/>
        <v>44.964100000000002</v>
      </c>
      <c r="K2495" s="6">
        <f t="shared" si="919"/>
        <v>9.8478750000000002</v>
      </c>
      <c r="L2495" s="12">
        <v>19.4206</v>
      </c>
      <c r="M2495" s="5">
        <v>32.199800000000003</v>
      </c>
      <c r="N2495" s="5">
        <v>13.6206</v>
      </c>
      <c r="O2495" s="5">
        <v>18.1922</v>
      </c>
      <c r="P2495" s="5">
        <v>47.735399999999998</v>
      </c>
      <c r="Q2495" s="5">
        <v>79.360399999999998</v>
      </c>
      <c r="R2495" s="5">
        <v>21.697299999999998</v>
      </c>
      <c r="S2495" s="5">
        <v>36.933199999999999</v>
      </c>
      <c r="T2495" s="5">
        <v>37.988399999999999</v>
      </c>
      <c r="U2495" s="5">
        <v>61.368099999999998</v>
      </c>
      <c r="V2495" s="5">
        <v>31.2437</v>
      </c>
      <c r="W2495" s="5">
        <v>23.414000000000001</v>
      </c>
      <c r="X2495" s="5">
        <v>32.0306</v>
      </c>
      <c r="Y2495" s="5">
        <v>57.897599999999997</v>
      </c>
      <c r="Z2495" s="5">
        <v>3.5713499999999998</v>
      </c>
      <c r="AA2495" s="5">
        <v>16.124400000000001</v>
      </c>
      <c r="AB2495">
        <f t="shared" si="920"/>
        <v>4.2795158684381223</v>
      </c>
      <c r="AC2495">
        <f t="shared" si="921"/>
        <v>5.0089798223606632</v>
      </c>
      <c r="AD2495">
        <f t="shared" si="922"/>
        <v>3.7677183516851174</v>
      </c>
      <c r="AE2495">
        <f t="shared" si="923"/>
        <v>4.1852481149063987</v>
      </c>
      <c r="AF2495">
        <f t="shared" si="924"/>
        <v>5.57698764335702</v>
      </c>
      <c r="AG2495">
        <f t="shared" si="925"/>
        <v>6.3103473922422166</v>
      </c>
      <c r="AH2495">
        <f t="shared" si="926"/>
        <v>4.4394436205541963</v>
      </c>
      <c r="AI2495">
        <f t="shared" si="927"/>
        <v>5.2068463621459227</v>
      </c>
      <c r="AJ2495">
        <f t="shared" si="928"/>
        <v>5.2474870445666433</v>
      </c>
      <c r="AK2495">
        <f t="shared" si="929"/>
        <v>5.939417012190213</v>
      </c>
      <c r="AL2495">
        <f t="shared" si="930"/>
        <v>4.9654934080204933</v>
      </c>
      <c r="AM2495">
        <f t="shared" si="931"/>
        <v>4.5492995174706214</v>
      </c>
      <c r="AN2495">
        <f t="shared" si="932"/>
        <v>5.0013789179427333</v>
      </c>
      <c r="AO2495">
        <f t="shared" si="933"/>
        <v>5.8554316410317346</v>
      </c>
      <c r="AP2495">
        <f t="shared" si="934"/>
        <v>1.8364695280770837</v>
      </c>
      <c r="AQ2495">
        <f t="shared" si="935"/>
        <v>4.0111735727485609</v>
      </c>
    </row>
    <row r="2496" spans="1:43" x14ac:dyDescent="0.25">
      <c r="A2496" s="7" t="s">
        <v>248</v>
      </c>
      <c r="B2496" s="7" t="s">
        <v>5563</v>
      </c>
      <c r="C2496" s="7">
        <v>5.4752100000000003E-3</v>
      </c>
      <c r="D2496" s="6">
        <f t="shared" si="912"/>
        <v>29.046950000000002</v>
      </c>
      <c r="E2496" s="6">
        <f t="shared" si="913"/>
        <v>11.389675</v>
      </c>
      <c r="F2496" s="6">
        <f t="shared" si="914"/>
        <v>11.389849999999999</v>
      </c>
      <c r="G2496" s="6">
        <f t="shared" si="915"/>
        <v>7.4904499999999992</v>
      </c>
      <c r="H2496" s="6">
        <f t="shared" si="916"/>
        <v>23.9588</v>
      </c>
      <c r="I2496" s="6">
        <f t="shared" si="917"/>
        <v>3.0894999999999997</v>
      </c>
      <c r="J2496" s="6">
        <f t="shared" si="918"/>
        <v>17.713200000000001</v>
      </c>
      <c r="K2496" s="6">
        <f t="shared" si="919"/>
        <v>21.902000000000001</v>
      </c>
      <c r="L2496" s="12">
        <v>25.894100000000002</v>
      </c>
      <c r="M2496" s="5">
        <v>32.199800000000003</v>
      </c>
      <c r="N2496" s="5">
        <v>14.982699999999999</v>
      </c>
      <c r="O2496" s="5">
        <v>7.7966499999999996</v>
      </c>
      <c r="P2496" s="5">
        <v>11.557</v>
      </c>
      <c r="Q2496" s="5">
        <v>11.2227</v>
      </c>
      <c r="R2496" s="5">
        <v>9.2988599999999995</v>
      </c>
      <c r="S2496" s="5">
        <v>5.6820399999999998</v>
      </c>
      <c r="T2496" s="5">
        <v>14.923999999999999</v>
      </c>
      <c r="U2496" s="5">
        <v>32.993600000000001</v>
      </c>
      <c r="V2496" s="5">
        <v>1.2497499999999999</v>
      </c>
      <c r="W2496" s="5">
        <v>4.9292499999999997</v>
      </c>
      <c r="X2496" s="5">
        <v>12.6632</v>
      </c>
      <c r="Y2496" s="5">
        <v>22.763200000000001</v>
      </c>
      <c r="Z2496" s="5">
        <v>20.2376</v>
      </c>
      <c r="AA2496" s="5">
        <v>23.566400000000002</v>
      </c>
      <c r="AB2496">
        <f t="shared" si="920"/>
        <v>4.6945515105447244</v>
      </c>
      <c r="AC2496">
        <f t="shared" si="921"/>
        <v>5.0089798223606632</v>
      </c>
      <c r="AD2496">
        <f t="shared" si="922"/>
        <v>3.9052257270691819</v>
      </c>
      <c r="AE2496">
        <f t="shared" si="923"/>
        <v>2.9628543718535907</v>
      </c>
      <c r="AF2496">
        <f t="shared" si="924"/>
        <v>3.5306950423087748</v>
      </c>
      <c r="AG2496">
        <f t="shared" si="925"/>
        <v>3.488347901672086</v>
      </c>
      <c r="AH2496">
        <f t="shared" si="926"/>
        <v>3.217053858891922</v>
      </c>
      <c r="AI2496">
        <f t="shared" si="927"/>
        <v>2.5064089877397935</v>
      </c>
      <c r="AJ2496">
        <f t="shared" si="928"/>
        <v>3.8995623601546927</v>
      </c>
      <c r="AK2496">
        <f t="shared" si="929"/>
        <v>5.0441142968214008</v>
      </c>
      <c r="AL2496">
        <f t="shared" si="930"/>
        <v>0.32163952702143589</v>
      </c>
      <c r="AM2496">
        <f t="shared" si="931"/>
        <v>2.3013681529738026</v>
      </c>
      <c r="AN2496">
        <f t="shared" si="932"/>
        <v>3.6625701158281458</v>
      </c>
      <c r="AO2496">
        <f t="shared" si="933"/>
        <v>4.5086314776468956</v>
      </c>
      <c r="AP2496">
        <f t="shared" si="934"/>
        <v>4.3389663042180526</v>
      </c>
      <c r="AQ2496">
        <f t="shared" si="935"/>
        <v>4.5586594844121588</v>
      </c>
    </row>
    <row r="2497" spans="1:43" x14ac:dyDescent="0.25">
      <c r="A2497" s="7" t="s">
        <v>3609</v>
      </c>
      <c r="B2497" s="7" t="s">
        <v>5562</v>
      </c>
      <c r="C2497" s="7">
        <v>5.4752100000000003E-3</v>
      </c>
      <c r="D2497" s="6">
        <f t="shared" si="912"/>
        <v>36.138400000000004</v>
      </c>
      <c r="E2497" s="6">
        <f t="shared" si="913"/>
        <v>33.949799999999996</v>
      </c>
      <c r="F2497" s="6">
        <f t="shared" si="914"/>
        <v>8.8354199999999992</v>
      </c>
      <c r="G2497" s="6">
        <f t="shared" si="915"/>
        <v>17.176300000000001</v>
      </c>
      <c r="H2497" s="6">
        <f t="shared" si="916"/>
        <v>21.834199999999999</v>
      </c>
      <c r="I2497" s="6">
        <f t="shared" si="917"/>
        <v>21.670099999999998</v>
      </c>
      <c r="J2497" s="6">
        <f t="shared" si="918"/>
        <v>10.41025</v>
      </c>
      <c r="K2497" s="6">
        <f t="shared" si="919"/>
        <v>19.571000000000002</v>
      </c>
      <c r="L2497" s="12">
        <v>29.593299999999999</v>
      </c>
      <c r="M2497" s="5">
        <v>42.683500000000002</v>
      </c>
      <c r="N2497" s="5">
        <v>35.413600000000002</v>
      </c>
      <c r="O2497" s="5">
        <v>32.485999999999997</v>
      </c>
      <c r="P2497" s="5">
        <v>12.0595</v>
      </c>
      <c r="Q2497" s="5">
        <v>5.6113400000000002</v>
      </c>
      <c r="R2497" s="5">
        <v>20.147500000000001</v>
      </c>
      <c r="S2497" s="5">
        <v>14.2051</v>
      </c>
      <c r="T2497" s="5">
        <v>28.491299999999999</v>
      </c>
      <c r="U2497" s="5">
        <v>15.177099999999999</v>
      </c>
      <c r="V2497" s="5">
        <v>14.997</v>
      </c>
      <c r="W2497" s="5">
        <v>28.3432</v>
      </c>
      <c r="X2497" s="5">
        <v>10.428599999999999</v>
      </c>
      <c r="Y2497" s="5">
        <v>10.3919</v>
      </c>
      <c r="Z2497" s="5">
        <v>13.094900000000001</v>
      </c>
      <c r="AA2497" s="5">
        <v>26.0471</v>
      </c>
      <c r="AB2497">
        <f t="shared" si="920"/>
        <v>4.8871986778057241</v>
      </c>
      <c r="AC2497">
        <f t="shared" si="921"/>
        <v>5.4156065753049365</v>
      </c>
      <c r="AD2497">
        <f t="shared" si="922"/>
        <v>5.1462316044776184</v>
      </c>
      <c r="AE2497">
        <f t="shared" si="923"/>
        <v>5.0217462105022213</v>
      </c>
      <c r="AF2497">
        <f t="shared" si="924"/>
        <v>3.5920981876581823</v>
      </c>
      <c r="AG2497">
        <f t="shared" si="925"/>
        <v>2.4883453306395782</v>
      </c>
      <c r="AH2497">
        <f t="shared" si="926"/>
        <v>4.3325289281138675</v>
      </c>
      <c r="AI2497">
        <f t="shared" si="927"/>
        <v>3.8283370826271557</v>
      </c>
      <c r="AJ2497">
        <f t="shared" si="928"/>
        <v>4.8324495452878002</v>
      </c>
      <c r="AK2497">
        <f t="shared" si="929"/>
        <v>3.9238242456335399</v>
      </c>
      <c r="AL2497">
        <f t="shared" si="930"/>
        <v>3.9066020277425921</v>
      </c>
      <c r="AM2497">
        <f t="shared" si="931"/>
        <v>4.8249307452924937</v>
      </c>
      <c r="AN2497">
        <f t="shared" si="932"/>
        <v>3.3824735894061519</v>
      </c>
      <c r="AO2497">
        <f t="shared" si="933"/>
        <v>3.3773875479722619</v>
      </c>
      <c r="AP2497">
        <f t="shared" si="934"/>
        <v>3.7109331373895449</v>
      </c>
      <c r="AQ2497">
        <f t="shared" si="935"/>
        <v>4.7030508513252656</v>
      </c>
    </row>
    <row r="2498" spans="1:43" x14ac:dyDescent="0.25">
      <c r="A2498" s="7" t="s">
        <v>3147</v>
      </c>
      <c r="B2498" s="7" t="s">
        <v>4218</v>
      </c>
      <c r="C2498" s="7">
        <v>5.4942899999999998E-3</v>
      </c>
      <c r="D2498" s="6">
        <f t="shared" ref="D2498:D2561" si="936">AVERAGE(L2498:M2498)</f>
        <v>46.464550000000003</v>
      </c>
      <c r="E2498" s="6">
        <f t="shared" ref="E2498:E2561" si="937">AVERAGE(N2498:O2498)</f>
        <v>159.21250000000001</v>
      </c>
      <c r="F2498" s="6">
        <f t="shared" ref="F2498:F2561" si="938">AVERAGE(P2498:Q2498)</f>
        <v>103.94364999999999</v>
      </c>
      <c r="G2498" s="6">
        <f t="shared" ref="G2498:G2561" si="939">AVERAGE(R2498:S2498)</f>
        <v>77.486850000000004</v>
      </c>
      <c r="H2498" s="6">
        <f t="shared" ref="H2498:H2561" si="940">AVERAGE(T2498:U2498)</f>
        <v>47.112700000000004</v>
      </c>
      <c r="I2498" s="6">
        <f t="shared" ref="I2498:I2561" si="941">AVERAGE(V2498:W2498)</f>
        <v>111.46595000000001</v>
      </c>
      <c r="J2498" s="6">
        <f t="shared" ref="J2498:J2561" si="942">AVERAGE(X2498:Y2498)</f>
        <v>81.067999999999998</v>
      </c>
      <c r="K2498" s="6">
        <f t="shared" ref="K2498:K2561" si="943">AVERAGE(Z2498:AA2498)</f>
        <v>72.724050000000005</v>
      </c>
      <c r="L2498" s="12">
        <v>55.487499999999997</v>
      </c>
      <c r="M2498" s="5">
        <v>37.441600000000001</v>
      </c>
      <c r="N2498" s="5">
        <v>114.413</v>
      </c>
      <c r="O2498" s="5">
        <v>204.012</v>
      </c>
      <c r="P2498" s="5">
        <v>126.122</v>
      </c>
      <c r="Q2498" s="5">
        <v>81.765299999999996</v>
      </c>
      <c r="R2498" s="5">
        <v>86.789299999999997</v>
      </c>
      <c r="S2498" s="5">
        <v>68.184399999999997</v>
      </c>
      <c r="T2498" s="5">
        <v>43.415300000000002</v>
      </c>
      <c r="U2498" s="5">
        <v>50.810099999999998</v>
      </c>
      <c r="V2498" s="5">
        <v>79.983900000000006</v>
      </c>
      <c r="W2498" s="5">
        <v>142.94800000000001</v>
      </c>
      <c r="X2498" s="5">
        <v>90.877399999999994</v>
      </c>
      <c r="Y2498" s="5">
        <v>71.258600000000001</v>
      </c>
      <c r="Z2498" s="5">
        <v>80.950500000000005</v>
      </c>
      <c r="AA2498" s="5">
        <v>64.497600000000006</v>
      </c>
      <c r="AB2498">
        <f t="shared" ref="AB2498:AB2561" si="944">LOG(L2498,2)</f>
        <v>5.7940908984377302</v>
      </c>
      <c r="AC2498">
        <f t="shared" ref="AC2498:AC2561" si="945">LOG(M2498,2)</f>
        <v>5.2265701821255579</v>
      </c>
      <c r="AD2498">
        <f t="shared" ref="AD2498:AD2561" si="946">LOG(N2498,2)</f>
        <v>6.8381071751950948</v>
      </c>
      <c r="AE2498">
        <f t="shared" ref="AE2498:AE2561" si="947">LOG(O2498,2)</f>
        <v>7.6725102038897512</v>
      </c>
      <c r="AF2498">
        <f t="shared" ref="AF2498:AF2561" si="948">LOG(P2498,2)</f>
        <v>6.9786761428597988</v>
      </c>
      <c r="AG2498">
        <f t="shared" ref="AG2498:AG2561" si="949">LOG(Q2498,2)</f>
        <v>6.3534168092144689</v>
      </c>
      <c r="AH2498">
        <f t="shared" ref="AH2498:AH2561" si="950">LOG(R2498,2)</f>
        <v>6.4394452828511302</v>
      </c>
      <c r="AI2498">
        <f t="shared" ref="AI2498:AI2561" si="951">LOG(S2498,2)</f>
        <v>6.0913697957638586</v>
      </c>
      <c r="AJ2498">
        <f t="shared" ref="AJ2498:AJ2561" si="952">LOG(T2498,2)</f>
        <v>5.4401316477933106</v>
      </c>
      <c r="AK2498">
        <f t="shared" ref="AK2498:AK2561" si="953">LOG(U2498,2)</f>
        <v>5.6670433984121269</v>
      </c>
      <c r="AL2498">
        <f t="shared" ref="AL2498:AL2561" si="954">LOG(V2498,2)</f>
        <v>6.3216377232907615</v>
      </c>
      <c r="AM2498">
        <f t="shared" ref="AM2498:AM2561" si="955">LOG(W2498,2)</f>
        <v>7.159346624991958</v>
      </c>
      <c r="AN2498">
        <f t="shared" ref="AN2498:AN2561" si="956">LOG(X2498,2)</f>
        <v>6.5058496548535931</v>
      </c>
      <c r="AO2498">
        <f t="shared" ref="AO2498:AO2561" si="957">LOG(Y2498,2)</f>
        <v>6.1549922343661798</v>
      </c>
      <c r="AP2498">
        <f t="shared" ref="AP2498:AP2561" si="958">LOG(Z2498,2)</f>
        <v>6.3389680864132609</v>
      </c>
      <c r="AQ2498">
        <f t="shared" ref="AQ2498:AQ2561" si="959">LOG(AA2498,2)</f>
        <v>6.0111735727485609</v>
      </c>
    </row>
    <row r="2499" spans="1:43" x14ac:dyDescent="0.25">
      <c r="A2499" s="7" t="s">
        <v>1995</v>
      </c>
      <c r="B2499" s="7" t="s">
        <v>5564</v>
      </c>
      <c r="C2499" s="7">
        <v>5.4948000000000002E-3</v>
      </c>
      <c r="D2499" s="6">
        <f t="shared" si="936"/>
        <v>3311.375</v>
      </c>
      <c r="E2499" s="6">
        <f t="shared" si="937"/>
        <v>2817.875</v>
      </c>
      <c r="F2499" s="6">
        <f t="shared" si="938"/>
        <v>1343.52</v>
      </c>
      <c r="G2499" s="6">
        <f t="shared" si="939"/>
        <v>2034.4650000000001</v>
      </c>
      <c r="H2499" s="6">
        <f t="shared" si="940"/>
        <v>3248.6099999999997</v>
      </c>
      <c r="I2499" s="6">
        <f t="shared" si="941"/>
        <v>3089.0550000000003</v>
      </c>
      <c r="J2499" s="6">
        <f t="shared" si="942"/>
        <v>1774.4949999999999</v>
      </c>
      <c r="K2499" s="6">
        <f t="shared" si="943"/>
        <v>4178.58</v>
      </c>
      <c r="L2499" s="12">
        <v>3825.86</v>
      </c>
      <c r="M2499" s="5">
        <v>2796.89</v>
      </c>
      <c r="N2499" s="5">
        <v>2856.24</v>
      </c>
      <c r="O2499" s="5">
        <v>2779.51</v>
      </c>
      <c r="P2499" s="5">
        <v>1345.13</v>
      </c>
      <c r="Q2499" s="5">
        <v>1341.91</v>
      </c>
      <c r="R2499" s="5">
        <v>1896.97</v>
      </c>
      <c r="S2499" s="5">
        <v>2171.96</v>
      </c>
      <c r="T2499" s="5">
        <v>3272.43</v>
      </c>
      <c r="U2499" s="5">
        <v>3224.79</v>
      </c>
      <c r="V2499" s="5">
        <v>2864.42</v>
      </c>
      <c r="W2499" s="5">
        <v>3313.69</v>
      </c>
      <c r="X2499" s="5">
        <v>1874.91</v>
      </c>
      <c r="Y2499" s="5">
        <v>1674.08</v>
      </c>
      <c r="Z2499" s="5">
        <v>4030.86</v>
      </c>
      <c r="AA2499" s="5">
        <v>4326.3</v>
      </c>
      <c r="AB2499">
        <f t="shared" si="944"/>
        <v>11.90156836665736</v>
      </c>
      <c r="AC2499">
        <f t="shared" si="945"/>
        <v>11.449607799264474</v>
      </c>
      <c r="AD2499">
        <f t="shared" si="946"/>
        <v>11.479901493812868</v>
      </c>
      <c r="AE2499">
        <f t="shared" si="947"/>
        <v>11.440614857223132</v>
      </c>
      <c r="AF2499">
        <f t="shared" si="948"/>
        <v>10.393529893348914</v>
      </c>
      <c r="AG2499">
        <f t="shared" si="949"/>
        <v>10.390072199935085</v>
      </c>
      <c r="AH2499">
        <f t="shared" si="950"/>
        <v>10.889481147811338</v>
      </c>
      <c r="AI2499">
        <f t="shared" si="951"/>
        <v>11.084781818590264</v>
      </c>
      <c r="AJ2499">
        <f t="shared" si="952"/>
        <v>11.676146616715577</v>
      </c>
      <c r="AK2499">
        <f t="shared" si="953"/>
        <v>11.654989499206344</v>
      </c>
      <c r="AL2499">
        <f t="shared" si="954"/>
        <v>11.484027330159561</v>
      </c>
      <c r="AM2499">
        <f t="shared" si="955"/>
        <v>11.694222927540778</v>
      </c>
      <c r="AN2499">
        <f t="shared" si="956"/>
        <v>10.872605629246605</v>
      </c>
      <c r="AO2499">
        <f t="shared" si="957"/>
        <v>10.709152756902506</v>
      </c>
      <c r="AP2499">
        <f t="shared" si="958"/>
        <v>11.976871960976055</v>
      </c>
      <c r="AQ2499">
        <f t="shared" si="959"/>
        <v>12.078917994692846</v>
      </c>
    </row>
    <row r="2500" spans="1:43" x14ac:dyDescent="0.25">
      <c r="A2500" s="7" t="s">
        <v>3974</v>
      </c>
      <c r="B2500" s="7" t="s">
        <v>4338</v>
      </c>
      <c r="C2500" s="7">
        <v>5.4948000000000002E-3</v>
      </c>
      <c r="D2500" s="6">
        <f t="shared" si="936"/>
        <v>294.11350000000004</v>
      </c>
      <c r="E2500" s="6">
        <f t="shared" si="937"/>
        <v>160.1755</v>
      </c>
      <c r="F2500" s="6">
        <f t="shared" si="938"/>
        <v>98.907250000000005</v>
      </c>
      <c r="G2500" s="6">
        <f t="shared" si="939"/>
        <v>85.944299999999998</v>
      </c>
      <c r="H2500" s="6">
        <f t="shared" si="940"/>
        <v>169.4255</v>
      </c>
      <c r="I2500" s="6">
        <f t="shared" si="941"/>
        <v>119.23500000000001</v>
      </c>
      <c r="J2500" s="6">
        <f t="shared" si="942"/>
        <v>129.738</v>
      </c>
      <c r="K2500" s="6">
        <f t="shared" si="943"/>
        <v>127.4415</v>
      </c>
      <c r="L2500" s="12">
        <v>352.34500000000003</v>
      </c>
      <c r="M2500" s="5">
        <v>235.88200000000001</v>
      </c>
      <c r="N2500" s="5">
        <v>128.03399999999999</v>
      </c>
      <c r="O2500" s="5">
        <v>192.31700000000001</v>
      </c>
      <c r="P2500" s="5">
        <v>108.033</v>
      </c>
      <c r="Q2500" s="5">
        <v>89.781499999999994</v>
      </c>
      <c r="R2500" s="5">
        <v>68.191599999999994</v>
      </c>
      <c r="S2500" s="5">
        <v>103.697</v>
      </c>
      <c r="T2500" s="5">
        <v>181.80099999999999</v>
      </c>
      <c r="U2500" s="5">
        <v>157.05000000000001</v>
      </c>
      <c r="V2500" s="5">
        <v>133.72300000000001</v>
      </c>
      <c r="W2500" s="5">
        <v>104.747</v>
      </c>
      <c r="X2500" s="5">
        <v>119.928</v>
      </c>
      <c r="Y2500" s="5">
        <v>139.548</v>
      </c>
      <c r="Z2500" s="5">
        <v>133.33000000000001</v>
      </c>
      <c r="AA2500" s="5">
        <v>121.553</v>
      </c>
      <c r="AB2500">
        <f t="shared" si="944"/>
        <v>8.4608449312295981</v>
      </c>
      <c r="AC2500">
        <f t="shared" si="945"/>
        <v>7.8819215214443821</v>
      </c>
      <c r="AD2500">
        <f t="shared" si="946"/>
        <v>7.0003831649833899</v>
      </c>
      <c r="AE2500">
        <f t="shared" si="947"/>
        <v>7.5873424861585903</v>
      </c>
      <c r="AF2500">
        <f t="shared" si="948"/>
        <v>6.7553282583138676</v>
      </c>
      <c r="AG2500">
        <f t="shared" si="949"/>
        <v>6.4883462947773065</v>
      </c>
      <c r="AH2500">
        <f t="shared" si="950"/>
        <v>6.09152213054863</v>
      </c>
      <c r="AI2500">
        <f t="shared" si="951"/>
        <v>6.6962303467250068</v>
      </c>
      <c r="AJ2500">
        <f t="shared" si="952"/>
        <v>7.5062163249012066</v>
      </c>
      <c r="AK2500">
        <f t="shared" si="953"/>
        <v>7.2950801327646024</v>
      </c>
      <c r="AL2500">
        <f t="shared" si="954"/>
        <v>7.063103816254384</v>
      </c>
      <c r="AM2500">
        <f t="shared" si="955"/>
        <v>6.7107651148726104</v>
      </c>
      <c r="AN2500">
        <f t="shared" si="956"/>
        <v>6.9060247187949573</v>
      </c>
      <c r="AO2500">
        <f t="shared" si="957"/>
        <v>7.1246176376415615</v>
      </c>
      <c r="AP2500">
        <f t="shared" si="958"/>
        <v>7.0588576212266965</v>
      </c>
      <c r="AQ2500">
        <f t="shared" si="959"/>
        <v>6.9254416901484612</v>
      </c>
    </row>
    <row r="2501" spans="1:43" x14ac:dyDescent="0.25">
      <c r="A2501" s="7" t="s">
        <v>2675</v>
      </c>
      <c r="B2501" s="7" t="s">
        <v>4235</v>
      </c>
      <c r="C2501" s="7">
        <v>5.5316100000000002E-3</v>
      </c>
      <c r="D2501" s="6">
        <f t="shared" si="936"/>
        <v>17.419600000000003</v>
      </c>
      <c r="E2501" s="6">
        <f t="shared" si="937"/>
        <v>10.058904999999999</v>
      </c>
      <c r="F2501" s="6">
        <f t="shared" si="938"/>
        <v>8.9849800000000002</v>
      </c>
      <c r="G2501" s="6">
        <f t="shared" si="939"/>
        <v>5.2303850000000001</v>
      </c>
      <c r="H2501" s="6">
        <f t="shared" si="940"/>
        <v>27.387599999999999</v>
      </c>
      <c r="I2501" s="6">
        <f t="shared" si="941"/>
        <v>2.4733450000000001</v>
      </c>
      <c r="J2501" s="6">
        <f t="shared" si="942"/>
        <v>12.647514999999999</v>
      </c>
      <c r="K2501" s="6">
        <f t="shared" si="943"/>
        <v>11.013394999999999</v>
      </c>
      <c r="L2501" s="12">
        <v>13.8719</v>
      </c>
      <c r="M2501" s="5">
        <v>20.967300000000002</v>
      </c>
      <c r="N2501" s="5">
        <v>13.6206</v>
      </c>
      <c r="O2501" s="5">
        <v>6.4972099999999999</v>
      </c>
      <c r="P2501" s="5">
        <v>11.557</v>
      </c>
      <c r="Q2501" s="5">
        <v>6.41296</v>
      </c>
      <c r="R2501" s="5">
        <v>6.1992399999999996</v>
      </c>
      <c r="S2501" s="5">
        <v>4.2615299999999996</v>
      </c>
      <c r="T2501" s="5">
        <v>24.421099999999999</v>
      </c>
      <c r="U2501" s="5">
        <v>30.354099999999999</v>
      </c>
      <c r="V2501" s="5">
        <v>1.2497499999999999</v>
      </c>
      <c r="W2501" s="5">
        <v>3.6969400000000001</v>
      </c>
      <c r="X2501" s="5">
        <v>16.387699999999999</v>
      </c>
      <c r="Y2501" s="5">
        <v>8.90733</v>
      </c>
      <c r="Z2501" s="5">
        <v>7.14269</v>
      </c>
      <c r="AA2501" s="5">
        <v>14.8841</v>
      </c>
      <c r="AB2501">
        <f t="shared" si="944"/>
        <v>3.7940934984715065</v>
      </c>
      <c r="AC2501">
        <f t="shared" si="945"/>
        <v>4.3900691896360886</v>
      </c>
      <c r="AD2501">
        <f t="shared" si="946"/>
        <v>3.7677183516851174</v>
      </c>
      <c r="AE2501">
        <f t="shared" si="947"/>
        <v>2.6998203361004998</v>
      </c>
      <c r="AF2501">
        <f t="shared" si="948"/>
        <v>3.5306950423087748</v>
      </c>
      <c r="AG2501">
        <f t="shared" si="949"/>
        <v>2.680990408581974</v>
      </c>
      <c r="AH2501">
        <f t="shared" si="950"/>
        <v>2.6320913581707654</v>
      </c>
      <c r="AI2501">
        <f t="shared" si="951"/>
        <v>2.0913714884609496</v>
      </c>
      <c r="AJ2501">
        <f t="shared" si="952"/>
        <v>4.6100562800121709</v>
      </c>
      <c r="AK2501">
        <f t="shared" si="953"/>
        <v>4.9238194927577696</v>
      </c>
      <c r="AL2501">
        <f t="shared" si="954"/>
        <v>0.32163952702143589</v>
      </c>
      <c r="AM2501">
        <f t="shared" si="955"/>
        <v>1.8863316292960832</v>
      </c>
      <c r="AN2501">
        <f t="shared" si="956"/>
        <v>4.0345414824890806</v>
      </c>
      <c r="AO2501">
        <f t="shared" si="957"/>
        <v>3.1549930442022611</v>
      </c>
      <c r="AP2501">
        <f t="shared" si="958"/>
        <v>2.8364675082581767</v>
      </c>
      <c r="AQ2501">
        <f t="shared" si="959"/>
        <v>3.8957000833566875</v>
      </c>
    </row>
    <row r="2502" spans="1:43" x14ac:dyDescent="0.25">
      <c r="A2502" s="7" t="s">
        <v>266</v>
      </c>
      <c r="B2502" s="7" t="s">
        <v>5565</v>
      </c>
      <c r="C2502" s="7">
        <v>5.5340900000000002E-3</v>
      </c>
      <c r="D2502" s="6">
        <f t="shared" si="936"/>
        <v>1.9600605</v>
      </c>
      <c r="E2502" s="6">
        <f t="shared" si="937"/>
        <v>11.851505000000001</v>
      </c>
      <c r="F2502" s="6">
        <f t="shared" si="938"/>
        <v>20.584</v>
      </c>
      <c r="G2502" s="6">
        <f t="shared" si="939"/>
        <v>12.526899999999999</v>
      </c>
      <c r="H2502" s="6">
        <f t="shared" si="940"/>
        <v>15.6549</v>
      </c>
      <c r="I2502" s="6">
        <f t="shared" si="941"/>
        <v>59.665350000000004</v>
      </c>
      <c r="J2502" s="6">
        <f t="shared" si="942"/>
        <v>16.4787</v>
      </c>
      <c r="K2502" s="6">
        <f t="shared" si="943"/>
        <v>11.533750000000001</v>
      </c>
      <c r="L2502" s="12">
        <v>0.92479100000000003</v>
      </c>
      <c r="M2502" s="5">
        <v>2.99533</v>
      </c>
      <c r="N2502" s="5">
        <v>6.8103100000000003</v>
      </c>
      <c r="O2502" s="5">
        <v>16.892700000000001</v>
      </c>
      <c r="P2502" s="5">
        <v>29.143699999999999</v>
      </c>
      <c r="Q2502" s="5">
        <v>12.0243</v>
      </c>
      <c r="R2502" s="5">
        <v>10.848699999999999</v>
      </c>
      <c r="S2502" s="5">
        <v>14.2051</v>
      </c>
      <c r="T2502" s="5">
        <v>10.8538</v>
      </c>
      <c r="U2502" s="5">
        <v>20.456</v>
      </c>
      <c r="V2502" s="5">
        <v>73.735100000000003</v>
      </c>
      <c r="W2502" s="5">
        <v>45.595599999999997</v>
      </c>
      <c r="X2502" s="5">
        <v>14.153</v>
      </c>
      <c r="Y2502" s="5">
        <v>18.804400000000001</v>
      </c>
      <c r="Z2502" s="5">
        <v>11.904500000000001</v>
      </c>
      <c r="AA2502" s="5">
        <v>11.163</v>
      </c>
      <c r="AB2502">
        <f t="shared" si="944"/>
        <v>-0.11280073718560955</v>
      </c>
      <c r="AC2502">
        <f t="shared" si="945"/>
        <v>1.5827149556473803</v>
      </c>
      <c r="AD2502">
        <f t="shared" si="946"/>
        <v>2.7677204700851612</v>
      </c>
      <c r="AE2502">
        <f t="shared" si="947"/>
        <v>4.0783280308003853</v>
      </c>
      <c r="AF2502">
        <f t="shared" si="948"/>
        <v>4.8651121443141605</v>
      </c>
      <c r="AG2502">
        <f t="shared" si="949"/>
        <v>3.5878810041904923</v>
      </c>
      <c r="AH2502">
        <f t="shared" si="950"/>
        <v>3.4394502697304361</v>
      </c>
      <c r="AI2502">
        <f t="shared" si="951"/>
        <v>3.8283370826271557</v>
      </c>
      <c r="AJ2502">
        <f t="shared" si="952"/>
        <v>3.4401283247788381</v>
      </c>
      <c r="AK2502">
        <f t="shared" si="953"/>
        <v>4.3544521605795623</v>
      </c>
      <c r="AL2502">
        <f t="shared" si="954"/>
        <v>6.2042796414983181</v>
      </c>
      <c r="AM2502">
        <f t="shared" si="955"/>
        <v>5.510822705144574</v>
      </c>
      <c r="AN2502">
        <f t="shared" si="956"/>
        <v>3.823035987264654</v>
      </c>
      <c r="AO2502">
        <f t="shared" si="957"/>
        <v>4.2329983693148137</v>
      </c>
      <c r="AP2502">
        <f t="shared" si="958"/>
        <v>3.5734351222432896</v>
      </c>
      <c r="AQ2502">
        <f t="shared" si="959"/>
        <v>3.4806528911848416</v>
      </c>
    </row>
    <row r="2503" spans="1:43" x14ac:dyDescent="0.25">
      <c r="A2503" s="7" t="s">
        <v>782</v>
      </c>
      <c r="B2503" s="7" t="s">
        <v>5566</v>
      </c>
      <c r="C2503" s="7">
        <v>5.5340900000000002E-3</v>
      </c>
      <c r="D2503" s="6">
        <f t="shared" si="936"/>
        <v>70.932549999999992</v>
      </c>
      <c r="E2503" s="6">
        <f t="shared" si="937"/>
        <v>36.924399999999999</v>
      </c>
      <c r="F2503" s="6">
        <f t="shared" si="938"/>
        <v>26.434850000000001</v>
      </c>
      <c r="G2503" s="6">
        <f t="shared" si="939"/>
        <v>25.312350000000002</v>
      </c>
      <c r="H2503" s="6">
        <f t="shared" si="940"/>
        <v>67.479199999999992</v>
      </c>
      <c r="I2503" s="6">
        <f t="shared" si="941"/>
        <v>26.018050000000002</v>
      </c>
      <c r="J2503" s="6">
        <f t="shared" si="942"/>
        <v>37.054349999999999</v>
      </c>
      <c r="K2503" s="6">
        <f t="shared" si="943"/>
        <v>46.085149999999999</v>
      </c>
      <c r="L2503" s="12">
        <v>64.735399999999998</v>
      </c>
      <c r="M2503" s="5">
        <v>77.1297</v>
      </c>
      <c r="N2503" s="5">
        <v>51.758299999999998</v>
      </c>
      <c r="O2503" s="5">
        <v>22.090499999999999</v>
      </c>
      <c r="P2503" s="5">
        <v>21.6065</v>
      </c>
      <c r="Q2503" s="5">
        <v>31.263200000000001</v>
      </c>
      <c r="R2503" s="5">
        <v>27.896599999999999</v>
      </c>
      <c r="S2503" s="5">
        <v>22.728100000000001</v>
      </c>
      <c r="T2503" s="5">
        <v>61.052700000000002</v>
      </c>
      <c r="U2503" s="5">
        <v>73.905699999999996</v>
      </c>
      <c r="V2503" s="5">
        <v>19.995999999999999</v>
      </c>
      <c r="W2503" s="5">
        <v>32.040100000000002</v>
      </c>
      <c r="X2503" s="5">
        <v>36.5</v>
      </c>
      <c r="Y2503" s="5">
        <v>37.608699999999999</v>
      </c>
      <c r="Z2503" s="5">
        <v>49.998800000000003</v>
      </c>
      <c r="AA2503" s="5">
        <v>42.171500000000002</v>
      </c>
      <c r="AB2503">
        <f t="shared" si="944"/>
        <v>6.0164829483403999</v>
      </c>
      <c r="AC2503">
        <f t="shared" si="945"/>
        <v>6.2692145943532243</v>
      </c>
      <c r="AD2503">
        <f t="shared" si="946"/>
        <v>5.693718327715338</v>
      </c>
      <c r="AE2503">
        <f t="shared" si="947"/>
        <v>4.4653541681462734</v>
      </c>
      <c r="AF2503">
        <f t="shared" si="948"/>
        <v>4.4333934863075726</v>
      </c>
      <c r="AG2503">
        <f t="shared" si="949"/>
        <v>4.9663935503794967</v>
      </c>
      <c r="AH2503">
        <f t="shared" si="950"/>
        <v>4.8020173939294883</v>
      </c>
      <c r="AI2503">
        <f t="shared" si="951"/>
        <v>4.5064051791685449</v>
      </c>
      <c r="AJ2503">
        <f t="shared" si="952"/>
        <v>5.9319831933838509</v>
      </c>
      <c r="AK2503">
        <f t="shared" si="953"/>
        <v>6.2076137318516196</v>
      </c>
      <c r="AL2503">
        <f t="shared" si="954"/>
        <v>4.3216395270214356</v>
      </c>
      <c r="AM2503">
        <f t="shared" si="955"/>
        <v>5.0018067454204695</v>
      </c>
      <c r="AN2503">
        <f t="shared" si="956"/>
        <v>5.1898245588800176</v>
      </c>
      <c r="AO2503">
        <f t="shared" si="957"/>
        <v>5.2329945332526187</v>
      </c>
      <c r="AP2503">
        <f t="shared" si="958"/>
        <v>5.643821564678241</v>
      </c>
      <c r="AQ2503">
        <f t="shared" si="959"/>
        <v>5.3981964327025214</v>
      </c>
    </row>
    <row r="2504" spans="1:43" x14ac:dyDescent="0.25">
      <c r="A2504" s="7" t="s">
        <v>3233</v>
      </c>
      <c r="B2504" s="7" t="s">
        <v>4235</v>
      </c>
      <c r="C2504" s="7">
        <v>5.5429700000000004E-3</v>
      </c>
      <c r="D2504" s="6">
        <f t="shared" si="936"/>
        <v>886.7650000000001</v>
      </c>
      <c r="E2504" s="6">
        <f t="shared" si="937"/>
        <v>1202.0350000000001</v>
      </c>
      <c r="F2504" s="6">
        <f t="shared" si="938"/>
        <v>1193.2849999999999</v>
      </c>
      <c r="G2504" s="6">
        <f t="shared" si="939"/>
        <v>852.08799999999997</v>
      </c>
      <c r="H2504" s="6">
        <f t="shared" si="940"/>
        <v>577.68849999999998</v>
      </c>
      <c r="I2504" s="6">
        <f t="shared" si="941"/>
        <v>1645.595</v>
      </c>
      <c r="J2504" s="6">
        <f t="shared" si="942"/>
        <v>891.89300000000003</v>
      </c>
      <c r="K2504" s="6">
        <f t="shared" si="943"/>
        <v>633.30250000000001</v>
      </c>
      <c r="L2504" s="12">
        <v>1068.1300000000001</v>
      </c>
      <c r="M2504" s="5">
        <v>705.4</v>
      </c>
      <c r="N2504" s="5">
        <v>1217.68</v>
      </c>
      <c r="O2504" s="5">
        <v>1186.3900000000001</v>
      </c>
      <c r="P2504" s="5">
        <v>1187.3499999999999</v>
      </c>
      <c r="Q2504" s="5">
        <v>1199.22</v>
      </c>
      <c r="R2504" s="5">
        <v>778.00400000000002</v>
      </c>
      <c r="S2504" s="5">
        <v>926.17200000000003</v>
      </c>
      <c r="T2504" s="5">
        <v>675.65</v>
      </c>
      <c r="U2504" s="5">
        <v>479.72699999999998</v>
      </c>
      <c r="V2504" s="5">
        <v>1743.4</v>
      </c>
      <c r="W2504" s="5">
        <v>1547.79</v>
      </c>
      <c r="X2504" s="5">
        <v>870.78499999999997</v>
      </c>
      <c r="Y2504" s="5">
        <v>913.00099999999998</v>
      </c>
      <c r="Z2504" s="5">
        <v>764.26800000000003</v>
      </c>
      <c r="AA2504" s="5">
        <v>502.33699999999999</v>
      </c>
      <c r="AB2504">
        <f t="shared" si="944"/>
        <v>10.060871529947537</v>
      </c>
      <c r="AC2504">
        <f t="shared" si="945"/>
        <v>9.4622977655388887</v>
      </c>
      <c r="AD2504">
        <f t="shared" si="946"/>
        <v>10.249919334926844</v>
      </c>
      <c r="AE2504">
        <f t="shared" si="947"/>
        <v>10.212362627240893</v>
      </c>
      <c r="AF2504">
        <f t="shared" si="948"/>
        <v>10.213529551432055</v>
      </c>
      <c r="AG2504">
        <f t="shared" si="949"/>
        <v>10.227880633817845</v>
      </c>
      <c r="AH2504">
        <f t="shared" si="950"/>
        <v>9.6036337624223478</v>
      </c>
      <c r="AI2504">
        <f t="shared" si="951"/>
        <v>9.855136331968831</v>
      </c>
      <c r="AJ2504">
        <f t="shared" si="952"/>
        <v>9.4001322853546565</v>
      </c>
      <c r="AK2504">
        <f t="shared" si="953"/>
        <v>8.9060698293764844</v>
      </c>
      <c r="AL2504">
        <f t="shared" si="954"/>
        <v>10.767687899340743</v>
      </c>
      <c r="AM2504">
        <f t="shared" si="955"/>
        <v>10.595994028424474</v>
      </c>
      <c r="AN2504">
        <f t="shared" si="956"/>
        <v>9.7661727458860543</v>
      </c>
      <c r="AO2504">
        <f t="shared" si="957"/>
        <v>9.8344726301531722</v>
      </c>
      <c r="AP2504">
        <f t="shared" si="958"/>
        <v>9.577934815565321</v>
      </c>
      <c r="AQ2504">
        <f t="shared" si="959"/>
        <v>8.9725117314589724</v>
      </c>
    </row>
    <row r="2505" spans="1:43" x14ac:dyDescent="0.25">
      <c r="A2505" s="7" t="s">
        <v>3887</v>
      </c>
      <c r="B2505" s="7" t="s">
        <v>6630</v>
      </c>
      <c r="C2505" s="7">
        <v>5.5461699999999996E-3</v>
      </c>
      <c r="D2505" s="6">
        <f t="shared" si="936"/>
        <v>17.374600000000001</v>
      </c>
      <c r="E2505" s="6">
        <f t="shared" si="937"/>
        <v>21.3233</v>
      </c>
      <c r="F2505" s="6">
        <f t="shared" si="938"/>
        <v>23.08465</v>
      </c>
      <c r="G2505" s="6">
        <f t="shared" si="939"/>
        <v>18.144279999999998</v>
      </c>
      <c r="H2505" s="6">
        <f t="shared" si="940"/>
        <v>5.371435</v>
      </c>
      <c r="I2505" s="6">
        <f t="shared" si="941"/>
        <v>39.131700000000002</v>
      </c>
      <c r="J2505" s="6">
        <f t="shared" si="942"/>
        <v>19.077950000000001</v>
      </c>
      <c r="K2505" s="6">
        <f t="shared" si="943"/>
        <v>6.6472449999999998</v>
      </c>
      <c r="L2505" s="12">
        <v>21.270199999999999</v>
      </c>
      <c r="M2505" s="5">
        <v>13.478999999999999</v>
      </c>
      <c r="N2505" s="5">
        <v>23.155000000000001</v>
      </c>
      <c r="O2505" s="5">
        <v>19.491599999999998</v>
      </c>
      <c r="P2505" s="5">
        <v>26.128799999999998</v>
      </c>
      <c r="Q2505" s="5">
        <v>20.040500000000002</v>
      </c>
      <c r="R2505" s="5">
        <v>9.2988599999999995</v>
      </c>
      <c r="S2505" s="5">
        <v>26.989699999999999</v>
      </c>
      <c r="T2505" s="5">
        <v>6.7836400000000001</v>
      </c>
      <c r="U2505" s="5">
        <v>3.9592299999999998</v>
      </c>
      <c r="V2505" s="5">
        <v>44.990900000000003</v>
      </c>
      <c r="W2505" s="5">
        <v>33.272500000000001</v>
      </c>
      <c r="X2505" s="5">
        <v>14.8979</v>
      </c>
      <c r="Y2505" s="5">
        <v>23.257999999999999</v>
      </c>
      <c r="Z2505" s="5">
        <v>8.3331400000000002</v>
      </c>
      <c r="AA2505" s="5">
        <v>4.9613500000000004</v>
      </c>
      <c r="AB2505">
        <f t="shared" si="944"/>
        <v>4.4107616936608718</v>
      </c>
      <c r="AC2505">
        <f t="shared" si="945"/>
        <v>3.7526415625825078</v>
      </c>
      <c r="AD2505">
        <f t="shared" si="946"/>
        <v>4.5332518519289691</v>
      </c>
      <c r="AE2505">
        <f t="shared" si="947"/>
        <v>4.2847806163360147</v>
      </c>
      <c r="AF2505">
        <f t="shared" si="948"/>
        <v>4.7075689633721973</v>
      </c>
      <c r="AG2505">
        <f t="shared" si="949"/>
        <v>4.3248465983566993</v>
      </c>
      <c r="AH2505">
        <f t="shared" si="950"/>
        <v>3.217053858891922</v>
      </c>
      <c r="AI2505">
        <f t="shared" si="951"/>
        <v>4.7543370357188897</v>
      </c>
      <c r="AJ2505">
        <f t="shared" si="952"/>
        <v>2.7620596097602417</v>
      </c>
      <c r="AK2505">
        <f t="shared" si="953"/>
        <v>1.9852198789924502</v>
      </c>
      <c r="AL2505">
        <f t="shared" si="954"/>
        <v>5.4915613218298791</v>
      </c>
      <c r="AM2505">
        <f t="shared" si="955"/>
        <v>5.056258365138766</v>
      </c>
      <c r="AN2505">
        <f t="shared" si="956"/>
        <v>3.8970370783865156</v>
      </c>
      <c r="AO2505">
        <f t="shared" si="957"/>
        <v>4.5396551369204055</v>
      </c>
      <c r="AP2505">
        <f t="shared" si="958"/>
        <v>3.0588602181403561</v>
      </c>
      <c r="AQ2505">
        <f t="shared" si="959"/>
        <v>2.310732736197171</v>
      </c>
    </row>
    <row r="2506" spans="1:43" x14ac:dyDescent="0.25">
      <c r="A2506" s="7" t="s">
        <v>887</v>
      </c>
      <c r="B2506" s="7" t="s">
        <v>5567</v>
      </c>
      <c r="C2506" s="7">
        <v>5.5538699999999998E-3</v>
      </c>
      <c r="D2506" s="6">
        <f t="shared" si="936"/>
        <v>54.329300000000003</v>
      </c>
      <c r="E2506" s="6">
        <f t="shared" si="937"/>
        <v>22.1296</v>
      </c>
      <c r="F2506" s="6">
        <f t="shared" si="938"/>
        <v>11.593170000000001</v>
      </c>
      <c r="G2506" s="6">
        <f t="shared" si="939"/>
        <v>26.087250000000001</v>
      </c>
      <c r="H2506" s="6">
        <f t="shared" si="940"/>
        <v>46.619249999999994</v>
      </c>
      <c r="I2506" s="6">
        <f t="shared" si="941"/>
        <v>14.250050000000002</v>
      </c>
      <c r="J2506" s="6">
        <f t="shared" si="942"/>
        <v>29.269599999999997</v>
      </c>
      <c r="K2506" s="6">
        <f t="shared" si="943"/>
        <v>31.07985</v>
      </c>
      <c r="L2506" s="12">
        <v>39.765999999999998</v>
      </c>
      <c r="M2506" s="5">
        <v>68.892600000000002</v>
      </c>
      <c r="N2506" s="5">
        <v>29.965299999999999</v>
      </c>
      <c r="O2506" s="5">
        <v>14.293900000000001</v>
      </c>
      <c r="P2506" s="5">
        <v>13.5669</v>
      </c>
      <c r="Q2506" s="5">
        <v>9.6194400000000009</v>
      </c>
      <c r="R2506" s="5">
        <v>29.446400000000001</v>
      </c>
      <c r="S2506" s="5">
        <v>22.728100000000001</v>
      </c>
      <c r="T2506" s="5">
        <v>55.625799999999998</v>
      </c>
      <c r="U2506" s="5">
        <v>37.612699999999997</v>
      </c>
      <c r="V2506" s="5">
        <v>11.2477</v>
      </c>
      <c r="W2506" s="5">
        <v>17.252400000000002</v>
      </c>
      <c r="X2506" s="5">
        <v>41.714199999999998</v>
      </c>
      <c r="Y2506" s="5">
        <v>16.824999999999999</v>
      </c>
      <c r="Z2506" s="5">
        <v>26.189900000000002</v>
      </c>
      <c r="AA2506" s="5">
        <v>35.969799999999999</v>
      </c>
      <c r="AB2506">
        <f t="shared" si="944"/>
        <v>5.3134635458816124</v>
      </c>
      <c r="AC2506">
        <f t="shared" si="945"/>
        <v>6.1062771211166007</v>
      </c>
      <c r="AD2506">
        <f t="shared" si="946"/>
        <v>4.9052209125249133</v>
      </c>
      <c r="AE2506">
        <f t="shared" si="947"/>
        <v>3.8373276952266737</v>
      </c>
      <c r="AF2506">
        <f t="shared" si="948"/>
        <v>3.7620192013811731</v>
      </c>
      <c r="AG2506">
        <f t="shared" si="949"/>
        <v>3.2659529093031301</v>
      </c>
      <c r="AH2506">
        <f t="shared" si="950"/>
        <v>4.8800193615537957</v>
      </c>
      <c r="AI2506">
        <f t="shared" si="951"/>
        <v>4.5064051791685449</v>
      </c>
      <c r="AJ2506">
        <f t="shared" si="952"/>
        <v>5.7976822745770544</v>
      </c>
      <c r="AK2506">
        <f t="shared" si="953"/>
        <v>5.2331479677850519</v>
      </c>
      <c r="AL2506">
        <f t="shared" si="954"/>
        <v>3.4915581151888824</v>
      </c>
      <c r="AM2506">
        <f t="shared" si="955"/>
        <v>4.1087251656044375</v>
      </c>
      <c r="AN2506">
        <f t="shared" si="956"/>
        <v>5.382466672377503</v>
      </c>
      <c r="AO2506">
        <f t="shared" si="957"/>
        <v>4.072534599722955</v>
      </c>
      <c r="AP2506">
        <f t="shared" si="958"/>
        <v>4.7109386459932248</v>
      </c>
      <c r="AQ2506">
        <f t="shared" si="959"/>
        <v>5.1687142326811903</v>
      </c>
    </row>
    <row r="2507" spans="1:43" x14ac:dyDescent="0.25">
      <c r="A2507" s="7" t="s">
        <v>3293</v>
      </c>
      <c r="B2507" s="7" t="s">
        <v>5569</v>
      </c>
      <c r="C2507" s="7">
        <v>5.5787099999999997E-3</v>
      </c>
      <c r="D2507" s="6">
        <f t="shared" si="936"/>
        <v>158.13900000000001</v>
      </c>
      <c r="E2507" s="6">
        <f t="shared" si="937"/>
        <v>192.46550000000002</v>
      </c>
      <c r="F2507" s="6">
        <f t="shared" si="938"/>
        <v>401.03750000000002</v>
      </c>
      <c r="G2507" s="6">
        <f t="shared" si="939"/>
        <v>491.84349999999995</v>
      </c>
      <c r="H2507" s="6">
        <f t="shared" si="940"/>
        <v>174.99450000000002</v>
      </c>
      <c r="I2507" s="6">
        <f t="shared" si="941"/>
        <v>278.2525</v>
      </c>
      <c r="J2507" s="6">
        <f t="shared" si="942"/>
        <v>253.17649999999998</v>
      </c>
      <c r="K2507" s="6">
        <f t="shared" si="943"/>
        <v>270.33749999999998</v>
      </c>
      <c r="L2507" s="12">
        <v>147.042</v>
      </c>
      <c r="M2507" s="5">
        <v>169.23599999999999</v>
      </c>
      <c r="N2507" s="5">
        <v>204.309</v>
      </c>
      <c r="O2507" s="5">
        <v>180.62200000000001</v>
      </c>
      <c r="P2507" s="5">
        <v>396.45499999999998</v>
      </c>
      <c r="Q2507" s="5">
        <v>405.62</v>
      </c>
      <c r="R2507" s="5">
        <v>468.04199999999997</v>
      </c>
      <c r="S2507" s="5">
        <v>515.64499999999998</v>
      </c>
      <c r="T2507" s="5">
        <v>154.667</v>
      </c>
      <c r="U2507" s="5">
        <v>195.322</v>
      </c>
      <c r="V2507" s="5">
        <v>317.43599999999998</v>
      </c>
      <c r="W2507" s="5">
        <v>239.06899999999999</v>
      </c>
      <c r="X2507" s="5">
        <v>245.071</v>
      </c>
      <c r="Y2507" s="5">
        <v>261.28199999999998</v>
      </c>
      <c r="Z2507" s="5">
        <v>269.041</v>
      </c>
      <c r="AA2507" s="5">
        <v>271.63400000000001</v>
      </c>
      <c r="AB2507">
        <f t="shared" si="944"/>
        <v>7.2000844845451777</v>
      </c>
      <c r="AC2507">
        <f t="shared" si="945"/>
        <v>7.4028926819739613</v>
      </c>
      <c r="AD2507">
        <f t="shared" si="946"/>
        <v>7.6746089472936365</v>
      </c>
      <c r="AE2507">
        <f t="shared" si="947"/>
        <v>7.4968298154721076</v>
      </c>
      <c r="AF2507">
        <f t="shared" si="948"/>
        <v>8.631013310530772</v>
      </c>
      <c r="AG2507">
        <f t="shared" si="949"/>
        <v>8.6639849791708432</v>
      </c>
      <c r="AH2507">
        <f t="shared" si="950"/>
        <v>8.8704941864059563</v>
      </c>
      <c r="AI2507">
        <f t="shared" si="951"/>
        <v>9.0102343620156748</v>
      </c>
      <c r="AJ2507">
        <f t="shared" si="952"/>
        <v>7.2730216036596191</v>
      </c>
      <c r="AK2507">
        <f t="shared" si="953"/>
        <v>7.6097106454170564</v>
      </c>
      <c r="AL2507">
        <f t="shared" si="954"/>
        <v>8.3103219413766354</v>
      </c>
      <c r="AM2507">
        <f t="shared" si="955"/>
        <v>7.9012832581522208</v>
      </c>
      <c r="AN2507">
        <f t="shared" si="956"/>
        <v>7.9370559655685984</v>
      </c>
      <c r="AO2507">
        <f t="shared" si="957"/>
        <v>8.0294639290319125</v>
      </c>
      <c r="AP2507">
        <f t="shared" si="958"/>
        <v>8.0716822361231042</v>
      </c>
      <c r="AQ2507">
        <f t="shared" si="959"/>
        <v>8.0855202605260157</v>
      </c>
    </row>
    <row r="2508" spans="1:43" x14ac:dyDescent="0.25">
      <c r="A2508" s="7" t="s">
        <v>3697</v>
      </c>
      <c r="B2508" s="7" t="s">
        <v>5568</v>
      </c>
      <c r="C2508" s="7">
        <v>5.5787099999999997E-3</v>
      </c>
      <c r="D2508" s="6">
        <f t="shared" si="936"/>
        <v>119.136</v>
      </c>
      <c r="E2508" s="6">
        <f t="shared" si="937"/>
        <v>194.7595</v>
      </c>
      <c r="F2508" s="6">
        <f t="shared" si="938"/>
        <v>338.03499999999997</v>
      </c>
      <c r="G2508" s="6">
        <f t="shared" si="939"/>
        <v>245.31</v>
      </c>
      <c r="H2508" s="6">
        <f t="shared" si="940"/>
        <v>115.35965</v>
      </c>
      <c r="I2508" s="6">
        <f t="shared" si="941"/>
        <v>177.00799999999998</v>
      </c>
      <c r="J2508" s="6">
        <f t="shared" si="942"/>
        <v>224.81100000000001</v>
      </c>
      <c r="K2508" s="6">
        <f t="shared" si="943"/>
        <v>174.17200000000003</v>
      </c>
      <c r="L2508" s="12">
        <v>126.696</v>
      </c>
      <c r="M2508" s="5">
        <v>111.57599999999999</v>
      </c>
      <c r="N2508" s="5">
        <v>219.292</v>
      </c>
      <c r="O2508" s="5">
        <v>170.227</v>
      </c>
      <c r="P2508" s="5">
        <v>310.53100000000001</v>
      </c>
      <c r="Q2508" s="5">
        <v>365.53899999999999</v>
      </c>
      <c r="R2508" s="5">
        <v>261.91800000000001</v>
      </c>
      <c r="S2508" s="5">
        <v>228.702</v>
      </c>
      <c r="T2508" s="5">
        <v>88.187299999999993</v>
      </c>
      <c r="U2508" s="5">
        <v>142.53200000000001</v>
      </c>
      <c r="V2508" s="5">
        <v>201.209</v>
      </c>
      <c r="W2508" s="5">
        <v>152.80699999999999</v>
      </c>
      <c r="X2508" s="5">
        <v>224.959</v>
      </c>
      <c r="Y2508" s="5">
        <v>224.66300000000001</v>
      </c>
      <c r="Z2508" s="5">
        <v>182.13900000000001</v>
      </c>
      <c r="AA2508" s="5">
        <v>166.20500000000001</v>
      </c>
      <c r="AB2508">
        <f t="shared" si="944"/>
        <v>6.9852271667296977</v>
      </c>
      <c r="AC2508">
        <f t="shared" si="945"/>
        <v>6.801882926578033</v>
      </c>
      <c r="AD2508">
        <f t="shared" si="946"/>
        <v>7.7767093717322018</v>
      </c>
      <c r="AE2508">
        <f t="shared" si="947"/>
        <v>7.4113160733130412</v>
      </c>
      <c r="AF2508">
        <f t="shared" si="948"/>
        <v>8.2785934882167442</v>
      </c>
      <c r="AG2508">
        <f t="shared" si="949"/>
        <v>8.5138815278401978</v>
      </c>
      <c r="AH2508">
        <f t="shared" si="950"/>
        <v>8.03297140035437</v>
      </c>
      <c r="AI2508">
        <f t="shared" si="951"/>
        <v>7.8373251719539798</v>
      </c>
      <c r="AJ2508">
        <f t="shared" si="952"/>
        <v>6.4624990007125254</v>
      </c>
      <c r="AK2508">
        <f t="shared" si="953"/>
        <v>7.155142046304781</v>
      </c>
      <c r="AL2508">
        <f t="shared" si="954"/>
        <v>7.6525510275472568</v>
      </c>
      <c r="AM2508">
        <f t="shared" si="955"/>
        <v>7.2555668236848474</v>
      </c>
      <c r="AN2508">
        <f t="shared" si="956"/>
        <v>7.813518276165488</v>
      </c>
      <c r="AO2508">
        <f t="shared" si="957"/>
        <v>7.811618734800537</v>
      </c>
      <c r="AP2508">
        <f t="shared" si="958"/>
        <v>7.5088960581760267</v>
      </c>
      <c r="AQ2508">
        <f t="shared" si="959"/>
        <v>7.3768199736080176</v>
      </c>
    </row>
    <row r="2509" spans="1:43" x14ac:dyDescent="0.25">
      <c r="A2509" s="7" t="s">
        <v>181</v>
      </c>
      <c r="B2509" s="7" t="s">
        <v>4651</v>
      </c>
      <c r="C2509" s="7">
        <v>5.6000299999999998E-3</v>
      </c>
      <c r="D2509" s="6">
        <f t="shared" si="936"/>
        <v>36.138400000000004</v>
      </c>
      <c r="E2509" s="6">
        <f t="shared" si="937"/>
        <v>21.7226</v>
      </c>
      <c r="F2509" s="6">
        <f t="shared" si="938"/>
        <v>10.88735</v>
      </c>
      <c r="G2509" s="6">
        <f t="shared" si="939"/>
        <v>25.377000000000002</v>
      </c>
      <c r="H2509" s="6">
        <f t="shared" si="940"/>
        <v>31.072400000000002</v>
      </c>
      <c r="I2509" s="6">
        <f t="shared" si="941"/>
        <v>19.830350000000003</v>
      </c>
      <c r="J2509" s="6">
        <f t="shared" si="942"/>
        <v>13.009499999999999</v>
      </c>
      <c r="K2509" s="6">
        <f t="shared" si="943"/>
        <v>34.476550000000003</v>
      </c>
      <c r="L2509" s="12">
        <v>29.593299999999999</v>
      </c>
      <c r="M2509" s="5">
        <v>42.683500000000002</v>
      </c>
      <c r="N2509" s="5">
        <v>12.258599999999999</v>
      </c>
      <c r="O2509" s="5">
        <v>31.186599999999999</v>
      </c>
      <c r="P2509" s="5">
        <v>10.552</v>
      </c>
      <c r="Q2509" s="5">
        <v>11.2227</v>
      </c>
      <c r="R2509" s="5">
        <v>29.446400000000001</v>
      </c>
      <c r="S2509" s="5">
        <v>21.307600000000001</v>
      </c>
      <c r="T2509" s="5">
        <v>28.491299999999999</v>
      </c>
      <c r="U2509" s="5">
        <v>33.653500000000001</v>
      </c>
      <c r="V2509" s="5">
        <v>16.246700000000001</v>
      </c>
      <c r="W2509" s="5">
        <v>23.414000000000001</v>
      </c>
      <c r="X2509" s="5">
        <v>11.173500000000001</v>
      </c>
      <c r="Y2509" s="5">
        <v>14.845499999999999</v>
      </c>
      <c r="Z2509" s="5">
        <v>41.665700000000001</v>
      </c>
      <c r="AA2509" s="5">
        <v>27.287400000000002</v>
      </c>
      <c r="AB2509">
        <f t="shared" si="944"/>
        <v>4.8871986778057241</v>
      </c>
      <c r="AC2509">
        <f t="shared" si="945"/>
        <v>5.4156065753049365</v>
      </c>
      <c r="AD2509">
        <f t="shared" si="946"/>
        <v>3.6157223195614492</v>
      </c>
      <c r="AE2509">
        <f t="shared" si="947"/>
        <v>4.9628543718535907</v>
      </c>
      <c r="AF2509">
        <f t="shared" si="948"/>
        <v>3.3994445645894578</v>
      </c>
      <c r="AG2509">
        <f t="shared" si="949"/>
        <v>3.488347901672086</v>
      </c>
      <c r="AH2509">
        <f t="shared" si="950"/>
        <v>4.8800193615537957</v>
      </c>
      <c r="AI2509">
        <f t="shared" si="951"/>
        <v>4.4132961979521426</v>
      </c>
      <c r="AJ2509">
        <f t="shared" si="952"/>
        <v>4.8324495452878002</v>
      </c>
      <c r="AK2509">
        <f t="shared" si="953"/>
        <v>5.0726846493532909</v>
      </c>
      <c r="AL2509">
        <f t="shared" si="954"/>
        <v>4.0220748052060422</v>
      </c>
      <c r="AM2509">
        <f t="shared" si="955"/>
        <v>4.5492995174706214</v>
      </c>
      <c r="AN2509">
        <f t="shared" si="956"/>
        <v>3.482009262957066</v>
      </c>
      <c r="AO2509">
        <f t="shared" si="957"/>
        <v>3.891953779345156</v>
      </c>
      <c r="AP2509">
        <f t="shared" si="958"/>
        <v>5.3807883130277183</v>
      </c>
      <c r="AQ2509">
        <f t="shared" si="959"/>
        <v>4.7701630330757263</v>
      </c>
    </row>
    <row r="2510" spans="1:43" x14ac:dyDescent="0.25">
      <c r="A2510" s="7" t="s">
        <v>1020</v>
      </c>
      <c r="B2510" s="7" t="s">
        <v>5570</v>
      </c>
      <c r="C2510" s="7">
        <v>5.6000299999999998E-3</v>
      </c>
      <c r="D2510" s="6">
        <f t="shared" si="936"/>
        <v>2.136015</v>
      </c>
      <c r="E2510" s="6">
        <f t="shared" si="937"/>
        <v>1</v>
      </c>
      <c r="F2510" s="6">
        <f t="shared" si="938"/>
        <v>2.5099100000000001</v>
      </c>
      <c r="G2510" s="6">
        <f t="shared" si="939"/>
        <v>5.1657349999999997</v>
      </c>
      <c r="H2510" s="6">
        <f t="shared" si="940"/>
        <v>1.856725</v>
      </c>
      <c r="I2510" s="6">
        <f t="shared" si="941"/>
        <v>1</v>
      </c>
      <c r="J2510" s="6">
        <f t="shared" si="942"/>
        <v>4.4667599999999998</v>
      </c>
      <c r="K2510" s="6">
        <f t="shared" si="943"/>
        <v>5.4817400000000003</v>
      </c>
      <c r="L2510" s="12">
        <v>2.7743699999999998</v>
      </c>
      <c r="M2510" s="5">
        <v>1.49766</v>
      </c>
      <c r="N2510" s="5">
        <v>1</v>
      </c>
      <c r="O2510" s="5">
        <v>1</v>
      </c>
      <c r="P2510" s="5">
        <v>4.0198200000000002</v>
      </c>
      <c r="Q2510" s="5">
        <v>1</v>
      </c>
      <c r="R2510" s="5">
        <v>4.6494299999999997</v>
      </c>
      <c r="S2510" s="5">
        <v>5.6820399999999998</v>
      </c>
      <c r="T2510" s="5">
        <v>2.7134499999999999</v>
      </c>
      <c r="U2510" s="5">
        <v>1</v>
      </c>
      <c r="V2510" s="5">
        <v>1</v>
      </c>
      <c r="W2510" s="5">
        <v>1</v>
      </c>
      <c r="X2510" s="5">
        <v>7.4489700000000001</v>
      </c>
      <c r="Y2510" s="5">
        <v>1.48455</v>
      </c>
      <c r="Z2510" s="5">
        <v>4.7617900000000004</v>
      </c>
      <c r="AA2510" s="5">
        <v>6.2016900000000001</v>
      </c>
      <c r="AB2510">
        <f t="shared" si="944"/>
        <v>1.4721602035119077</v>
      </c>
      <c r="AC2510">
        <f t="shared" si="945"/>
        <v>0.58271013915821468</v>
      </c>
      <c r="AD2510">
        <f t="shared" si="946"/>
        <v>0</v>
      </c>
      <c r="AE2510">
        <f t="shared" si="947"/>
        <v>0</v>
      </c>
      <c r="AF2510">
        <f t="shared" si="948"/>
        <v>2.0071309016725176</v>
      </c>
      <c r="AG2510">
        <f t="shared" si="949"/>
        <v>0</v>
      </c>
      <c r="AH2510">
        <f t="shared" si="950"/>
        <v>2.2170538588919215</v>
      </c>
      <c r="AI2510">
        <f t="shared" si="951"/>
        <v>2.5064089877397935</v>
      </c>
      <c r="AJ2510">
        <f t="shared" si="952"/>
        <v>1.4401283247788381</v>
      </c>
      <c r="AK2510">
        <f t="shared" si="953"/>
        <v>0</v>
      </c>
      <c r="AL2510">
        <f t="shared" si="954"/>
        <v>0</v>
      </c>
      <c r="AM2510">
        <f t="shared" si="955"/>
        <v>0</v>
      </c>
      <c r="AN2510">
        <f t="shared" si="956"/>
        <v>2.8970409519340738</v>
      </c>
      <c r="AO2510">
        <f t="shared" si="957"/>
        <v>0.57002568445779378</v>
      </c>
      <c r="AP2510">
        <f t="shared" si="958"/>
        <v>2.2515039976265068</v>
      </c>
      <c r="AQ2510">
        <f t="shared" si="959"/>
        <v>2.6326614126579964</v>
      </c>
    </row>
    <row r="2511" spans="1:43" x14ac:dyDescent="0.25">
      <c r="A2511" s="7" t="s">
        <v>2735</v>
      </c>
      <c r="B2511" s="7" t="s">
        <v>5571</v>
      </c>
      <c r="C2511" s="7">
        <v>5.6058200000000001E-3</v>
      </c>
      <c r="D2511" s="6">
        <f t="shared" si="936"/>
        <v>59.636600000000001</v>
      </c>
      <c r="E2511" s="6">
        <f t="shared" si="937"/>
        <v>21.973050000000001</v>
      </c>
      <c r="F2511" s="6">
        <f t="shared" si="938"/>
        <v>24.98705</v>
      </c>
      <c r="G2511" s="6">
        <f t="shared" si="939"/>
        <v>40.356999999999999</v>
      </c>
      <c r="H2511" s="6">
        <f t="shared" si="940"/>
        <v>44.161799999999999</v>
      </c>
      <c r="I2511" s="6">
        <f t="shared" si="941"/>
        <v>19.856499999999997</v>
      </c>
      <c r="J2511" s="6">
        <f t="shared" si="942"/>
        <v>21.317900000000002</v>
      </c>
      <c r="K2511" s="6">
        <f t="shared" si="943"/>
        <v>33.286099999999998</v>
      </c>
      <c r="L2511" s="12">
        <v>44.39</v>
      </c>
      <c r="M2511" s="5">
        <v>74.883200000000002</v>
      </c>
      <c r="N2511" s="5">
        <v>23.155000000000001</v>
      </c>
      <c r="O2511" s="5">
        <v>20.7911</v>
      </c>
      <c r="P2511" s="5">
        <v>25.123899999999999</v>
      </c>
      <c r="Q2511" s="5">
        <v>24.850200000000001</v>
      </c>
      <c r="R2511" s="5">
        <v>30.996200000000002</v>
      </c>
      <c r="S2511" s="5">
        <v>49.717799999999997</v>
      </c>
      <c r="T2511" s="5">
        <v>44.771999999999998</v>
      </c>
      <c r="U2511" s="5">
        <v>43.551600000000001</v>
      </c>
      <c r="V2511" s="5">
        <v>19.995999999999999</v>
      </c>
      <c r="W2511" s="5">
        <v>19.716999999999999</v>
      </c>
      <c r="X2511" s="5">
        <v>22.346900000000002</v>
      </c>
      <c r="Y2511" s="5">
        <v>20.288900000000002</v>
      </c>
      <c r="Z2511" s="5">
        <v>39.284799999999997</v>
      </c>
      <c r="AA2511" s="5">
        <v>27.287400000000002</v>
      </c>
      <c r="AB2511">
        <f t="shared" si="944"/>
        <v>5.4721628035503684</v>
      </c>
      <c r="AC2511">
        <f t="shared" si="945"/>
        <v>6.2265701821255588</v>
      </c>
      <c r="AD2511">
        <f t="shared" si="946"/>
        <v>4.5332518519289691</v>
      </c>
      <c r="AE2511">
        <f t="shared" si="947"/>
        <v>4.3778941841352692</v>
      </c>
      <c r="AF2511">
        <f t="shared" si="948"/>
        <v>4.6509885270282618</v>
      </c>
      <c r="AG2511">
        <f t="shared" si="949"/>
        <v>4.635185557855892</v>
      </c>
      <c r="AH2511">
        <f t="shared" si="950"/>
        <v>4.9540194530581276</v>
      </c>
      <c r="AI2511">
        <f t="shared" si="951"/>
        <v>5.63569055380166</v>
      </c>
      <c r="AJ2511">
        <f t="shared" si="952"/>
        <v>5.4845248608758492</v>
      </c>
      <c r="AK2511">
        <f t="shared" si="953"/>
        <v>5.4446538164592289</v>
      </c>
      <c r="AL2511">
        <f t="shared" si="954"/>
        <v>4.3216395270214356</v>
      </c>
      <c r="AM2511">
        <f t="shared" si="955"/>
        <v>4.3013681529738026</v>
      </c>
      <c r="AN2511">
        <f t="shared" si="956"/>
        <v>4.482002807064692</v>
      </c>
      <c r="AO2511">
        <f t="shared" si="957"/>
        <v>4.342618743739239</v>
      </c>
      <c r="AP2511">
        <f t="shared" si="958"/>
        <v>5.295899310515491</v>
      </c>
      <c r="AQ2511">
        <f t="shared" si="959"/>
        <v>4.7701630330757263</v>
      </c>
    </row>
    <row r="2512" spans="1:43" x14ac:dyDescent="0.25">
      <c r="A2512" s="7" t="s">
        <v>861</v>
      </c>
      <c r="B2512" s="7" t="s">
        <v>5572</v>
      </c>
      <c r="C2512" s="7">
        <v>5.6103799999999999E-3</v>
      </c>
      <c r="D2512" s="6">
        <f t="shared" si="936"/>
        <v>93.988849999999999</v>
      </c>
      <c r="E2512" s="6">
        <f t="shared" si="937"/>
        <v>97.05095</v>
      </c>
      <c r="F2512" s="6">
        <f t="shared" si="938"/>
        <v>61.478349999999999</v>
      </c>
      <c r="G2512" s="6">
        <f t="shared" si="939"/>
        <v>33.189799999999998</v>
      </c>
      <c r="H2512" s="6">
        <f t="shared" si="940"/>
        <v>102.56610000000001</v>
      </c>
      <c r="I2512" s="6">
        <f t="shared" si="941"/>
        <v>80.492800000000003</v>
      </c>
      <c r="J2512" s="6">
        <f t="shared" si="942"/>
        <v>67.654650000000004</v>
      </c>
      <c r="K2512" s="6">
        <f t="shared" si="943"/>
        <v>47.8459</v>
      </c>
      <c r="L2512" s="12">
        <v>90.629499999999993</v>
      </c>
      <c r="M2512" s="5">
        <v>97.348200000000006</v>
      </c>
      <c r="N2512" s="5">
        <v>95.344300000000004</v>
      </c>
      <c r="O2512" s="5">
        <v>98.757599999999996</v>
      </c>
      <c r="P2512" s="5">
        <v>37.183300000000003</v>
      </c>
      <c r="Q2512" s="5">
        <v>85.773399999999995</v>
      </c>
      <c r="R2512" s="5">
        <v>29.446400000000001</v>
      </c>
      <c r="S2512" s="5">
        <v>36.933199999999999</v>
      </c>
      <c r="T2512" s="5">
        <v>93.614199999999997</v>
      </c>
      <c r="U2512" s="5">
        <v>111.518</v>
      </c>
      <c r="V2512" s="5">
        <v>56.238599999999998</v>
      </c>
      <c r="W2512" s="5">
        <v>104.747</v>
      </c>
      <c r="X2512" s="5">
        <v>61.081600000000002</v>
      </c>
      <c r="Y2512" s="5">
        <v>74.227699999999999</v>
      </c>
      <c r="Z2512" s="5">
        <v>54.760599999999997</v>
      </c>
      <c r="AA2512" s="5">
        <v>40.931199999999997</v>
      </c>
      <c r="AB2512">
        <f t="shared" si="944"/>
        <v>6.501908820394771</v>
      </c>
      <c r="AC2512">
        <f t="shared" si="945"/>
        <v>6.6050823981772391</v>
      </c>
      <c r="AD2512">
        <f t="shared" si="946"/>
        <v>6.5750747868859269</v>
      </c>
      <c r="AE2512">
        <f t="shared" si="947"/>
        <v>6.6258198715242926</v>
      </c>
      <c r="AF2512">
        <f t="shared" si="948"/>
        <v>5.2165829093181078</v>
      </c>
      <c r="AG2512">
        <f t="shared" si="949"/>
        <v>6.4224584041739972</v>
      </c>
      <c r="AH2512">
        <f t="shared" si="950"/>
        <v>4.8800193615537957</v>
      </c>
      <c r="AI2512">
        <f t="shared" si="951"/>
        <v>5.2068463621459227</v>
      </c>
      <c r="AJ2512">
        <f t="shared" si="952"/>
        <v>6.5486554784968751</v>
      </c>
      <c r="AK2512">
        <f t="shared" si="953"/>
        <v>6.8011327825646868</v>
      </c>
      <c r="AL2512">
        <f t="shared" si="954"/>
        <v>5.8134887753896116</v>
      </c>
      <c r="AM2512">
        <f t="shared" si="955"/>
        <v>6.7107651148726104</v>
      </c>
      <c r="AN2512">
        <f t="shared" si="956"/>
        <v>5.932665948145778</v>
      </c>
      <c r="AO2512">
        <f t="shared" si="957"/>
        <v>6.2138857614524765</v>
      </c>
      <c r="AP2512">
        <f t="shared" si="958"/>
        <v>5.7750663488659777</v>
      </c>
      <c r="AQ2512">
        <f t="shared" si="959"/>
        <v>5.3551290584841702</v>
      </c>
    </row>
    <row r="2513" spans="1:43" x14ac:dyDescent="0.25">
      <c r="A2513" s="7" t="s">
        <v>338</v>
      </c>
      <c r="B2513" s="7" t="s">
        <v>5573</v>
      </c>
      <c r="C2513" s="7">
        <v>5.6302899999999996E-3</v>
      </c>
      <c r="D2513" s="6">
        <f t="shared" si="936"/>
        <v>378.7525</v>
      </c>
      <c r="E2513" s="6">
        <f t="shared" si="937"/>
        <v>699.71699999999998</v>
      </c>
      <c r="F2513" s="6">
        <f t="shared" si="938"/>
        <v>937.77</v>
      </c>
      <c r="G2513" s="6">
        <f t="shared" si="939"/>
        <v>712.74450000000002</v>
      </c>
      <c r="H2513" s="6">
        <f t="shared" si="940"/>
        <v>429.46</v>
      </c>
      <c r="I2513" s="6">
        <f t="shared" si="941"/>
        <v>820.94599999999991</v>
      </c>
      <c r="J2513" s="6">
        <f t="shared" si="942"/>
        <v>872.46550000000002</v>
      </c>
      <c r="K2513" s="6">
        <f t="shared" si="943"/>
        <v>672.70450000000005</v>
      </c>
      <c r="L2513" s="12">
        <v>364.36799999999999</v>
      </c>
      <c r="M2513" s="5">
        <v>393.137</v>
      </c>
      <c r="N2513" s="5">
        <v>676.94399999999996</v>
      </c>
      <c r="O2513" s="5">
        <v>722.49</v>
      </c>
      <c r="P2513" s="5">
        <v>979.32899999999995</v>
      </c>
      <c r="Q2513" s="5">
        <v>896.21100000000001</v>
      </c>
      <c r="R2513" s="5">
        <v>689.66499999999996</v>
      </c>
      <c r="S2513" s="5">
        <v>735.82399999999996</v>
      </c>
      <c r="T2513" s="5">
        <v>402.94799999999998</v>
      </c>
      <c r="U2513" s="5">
        <v>455.97199999999998</v>
      </c>
      <c r="V2513" s="5">
        <v>827.33299999999997</v>
      </c>
      <c r="W2513" s="5">
        <v>814.55899999999997</v>
      </c>
      <c r="X2513" s="5">
        <v>797.78499999999997</v>
      </c>
      <c r="Y2513" s="5">
        <v>947.14599999999996</v>
      </c>
      <c r="Z2513" s="5">
        <v>689.27</v>
      </c>
      <c r="AA2513" s="5">
        <v>656.13900000000001</v>
      </c>
      <c r="AB2513">
        <f t="shared" si="944"/>
        <v>8.5092524522393731</v>
      </c>
      <c r="AC2513">
        <f t="shared" si="945"/>
        <v>8.618888338844604</v>
      </c>
      <c r="AD2513">
        <f t="shared" si="946"/>
        <v>9.4028926819739613</v>
      </c>
      <c r="AE2513">
        <f t="shared" si="947"/>
        <v>9.4968338091524007</v>
      </c>
      <c r="AF2513">
        <f t="shared" si="948"/>
        <v>9.9356497962146264</v>
      </c>
      <c r="AG2513">
        <f t="shared" si="949"/>
        <v>9.8076946238617264</v>
      </c>
      <c r="AH2513">
        <f t="shared" si="950"/>
        <v>9.4297519426797329</v>
      </c>
      <c r="AI2513">
        <f t="shared" si="951"/>
        <v>9.5232169225089702</v>
      </c>
      <c r="AJ2513">
        <f t="shared" si="952"/>
        <v>8.6544498623181614</v>
      </c>
      <c r="AK2513">
        <f t="shared" si="953"/>
        <v>8.8328014249072702</v>
      </c>
      <c r="AL2513">
        <f t="shared" si="954"/>
        <v>9.6923243181459728</v>
      </c>
      <c r="AM2513">
        <f t="shared" si="955"/>
        <v>9.669875389353848</v>
      </c>
      <c r="AN2513">
        <f t="shared" si="956"/>
        <v>9.639856187818685</v>
      </c>
      <c r="AO2513">
        <f t="shared" si="957"/>
        <v>9.8874430201577681</v>
      </c>
      <c r="AP2513">
        <f t="shared" si="958"/>
        <v>9.4289254141533885</v>
      </c>
      <c r="AQ2513">
        <f t="shared" si="959"/>
        <v>9.3578576652400667</v>
      </c>
    </row>
    <row r="2514" spans="1:43" x14ac:dyDescent="0.25">
      <c r="A2514" s="7" t="s">
        <v>3889</v>
      </c>
      <c r="B2514" s="7" t="s">
        <v>4218</v>
      </c>
      <c r="C2514" s="7">
        <v>5.6417300000000002E-3</v>
      </c>
      <c r="D2514" s="6">
        <f t="shared" si="936"/>
        <v>1818.0099999999998</v>
      </c>
      <c r="E2514" s="6">
        <f t="shared" si="937"/>
        <v>614.53300000000002</v>
      </c>
      <c r="F2514" s="6">
        <f t="shared" si="938"/>
        <v>677.62350000000004</v>
      </c>
      <c r="G2514" s="6">
        <f t="shared" si="939"/>
        <v>389.55949999999996</v>
      </c>
      <c r="H2514" s="6">
        <f t="shared" si="940"/>
        <v>847.9615</v>
      </c>
      <c r="I2514" s="6">
        <f t="shared" si="941"/>
        <v>325.02750000000003</v>
      </c>
      <c r="J2514" s="6">
        <f t="shared" si="942"/>
        <v>80.810149999999993</v>
      </c>
      <c r="K2514" s="6">
        <f t="shared" si="943"/>
        <v>237.35849999999999</v>
      </c>
      <c r="L2514" s="12">
        <v>2088.1799999999998</v>
      </c>
      <c r="M2514" s="5">
        <v>1547.84</v>
      </c>
      <c r="N2514" s="5">
        <v>871.71900000000005</v>
      </c>
      <c r="O2514" s="5">
        <v>357.34699999999998</v>
      </c>
      <c r="P2514" s="5">
        <v>483.88600000000002</v>
      </c>
      <c r="Q2514" s="5">
        <v>871.36099999999999</v>
      </c>
      <c r="R2514" s="5">
        <v>331.65899999999999</v>
      </c>
      <c r="S2514" s="5">
        <v>447.46</v>
      </c>
      <c r="T2514" s="5">
        <v>1454.41</v>
      </c>
      <c r="U2514" s="5">
        <v>241.51300000000001</v>
      </c>
      <c r="V2514" s="5">
        <v>309.93700000000001</v>
      </c>
      <c r="W2514" s="5">
        <v>340.11799999999999</v>
      </c>
      <c r="X2514" s="5">
        <v>84.918300000000002</v>
      </c>
      <c r="Y2514" s="5">
        <v>76.701999999999998</v>
      </c>
      <c r="Z2514" s="5">
        <v>363.08699999999999</v>
      </c>
      <c r="AA2514" s="5">
        <v>111.63</v>
      </c>
      <c r="AB2514">
        <f t="shared" si="944"/>
        <v>11.028030361471551</v>
      </c>
      <c r="AC2514">
        <f t="shared" si="945"/>
        <v>10.596040632671137</v>
      </c>
      <c r="AD2514">
        <f t="shared" si="946"/>
        <v>9.7677193446855242</v>
      </c>
      <c r="AE2514">
        <f t="shared" si="947"/>
        <v>8.4811818663835972</v>
      </c>
      <c r="AF2514">
        <f t="shared" si="948"/>
        <v>8.9185233889134832</v>
      </c>
      <c r="AG2514">
        <f t="shared" si="949"/>
        <v>9.767126732950091</v>
      </c>
      <c r="AH2514">
        <f t="shared" si="950"/>
        <v>8.3735568655948232</v>
      </c>
      <c r="AI2514">
        <f t="shared" si="951"/>
        <v>8.8056149104065717</v>
      </c>
      <c r="AJ2514">
        <f t="shared" si="952"/>
        <v>10.506218308793002</v>
      </c>
      <c r="AK2514">
        <f t="shared" si="953"/>
        <v>7.9159570373482193</v>
      </c>
      <c r="AL2514">
        <f t="shared" si="954"/>
        <v>8.2758311826148745</v>
      </c>
      <c r="AM2514">
        <f t="shared" si="955"/>
        <v>8.4098915493152173</v>
      </c>
      <c r="AN2514">
        <f t="shared" si="956"/>
        <v>6.4080035847585526</v>
      </c>
      <c r="AO2514">
        <f t="shared" si="957"/>
        <v>6.2611922912917546</v>
      </c>
      <c r="AP2514">
        <f t="shared" si="958"/>
        <v>8.50417146645297</v>
      </c>
      <c r="AQ2514">
        <f t="shared" si="959"/>
        <v>6.8025809860722042</v>
      </c>
    </row>
    <row r="2515" spans="1:43" x14ac:dyDescent="0.25">
      <c r="A2515" s="7" t="s">
        <v>2151</v>
      </c>
      <c r="B2515" s="7" t="s">
        <v>6602</v>
      </c>
      <c r="C2515" s="7">
        <v>5.66791E-3</v>
      </c>
      <c r="D2515" s="6">
        <f t="shared" si="936"/>
        <v>116.00569999999999</v>
      </c>
      <c r="E2515" s="6">
        <f t="shared" si="937"/>
        <v>107.321</v>
      </c>
      <c r="F2515" s="6">
        <f t="shared" si="938"/>
        <v>51.523600000000002</v>
      </c>
      <c r="G2515" s="6">
        <f t="shared" si="939"/>
        <v>67.4131</v>
      </c>
      <c r="H2515" s="6">
        <f t="shared" si="940"/>
        <v>51.771700000000003</v>
      </c>
      <c r="I2515" s="6">
        <f t="shared" si="941"/>
        <v>39.791449999999998</v>
      </c>
      <c r="J2515" s="6">
        <f t="shared" si="942"/>
        <v>61.614999999999995</v>
      </c>
      <c r="K2515" s="6">
        <f t="shared" si="943"/>
        <v>199.81650000000002</v>
      </c>
      <c r="L2515" s="12">
        <v>148.89099999999999</v>
      </c>
      <c r="M2515" s="5">
        <v>83.120400000000004</v>
      </c>
      <c r="N2515" s="5">
        <v>89.896000000000001</v>
      </c>
      <c r="O2515" s="5">
        <v>124.746</v>
      </c>
      <c r="P2515" s="5">
        <v>47.735399999999998</v>
      </c>
      <c r="Q2515" s="5">
        <v>55.311799999999998</v>
      </c>
      <c r="R2515" s="5">
        <v>66.641800000000003</v>
      </c>
      <c r="S2515" s="5">
        <v>68.184399999999997</v>
      </c>
      <c r="T2515" s="5">
        <v>70.549800000000005</v>
      </c>
      <c r="U2515" s="5">
        <v>32.993600000000001</v>
      </c>
      <c r="V2515" s="5">
        <v>51.239699999999999</v>
      </c>
      <c r="W2515" s="5">
        <v>28.3432</v>
      </c>
      <c r="X2515" s="5">
        <v>73.744799999999998</v>
      </c>
      <c r="Y2515" s="5">
        <v>49.485199999999999</v>
      </c>
      <c r="Z2515" s="5">
        <v>230.947</v>
      </c>
      <c r="AA2515" s="5">
        <v>168.68600000000001</v>
      </c>
      <c r="AB2515">
        <f t="shared" si="944"/>
        <v>7.2181127398815139</v>
      </c>
      <c r="AC2515">
        <f t="shared" si="945"/>
        <v>6.3771306918223152</v>
      </c>
      <c r="AD2515">
        <f t="shared" si="946"/>
        <v>6.4901850180959446</v>
      </c>
      <c r="AE2515">
        <f t="shared" si="947"/>
        <v>6.9628497458367953</v>
      </c>
      <c r="AF2515">
        <f t="shared" si="948"/>
        <v>5.57698764335702</v>
      </c>
      <c r="AG2515">
        <f t="shared" si="949"/>
        <v>5.7895153870192839</v>
      </c>
      <c r="AH2515">
        <f t="shared" si="950"/>
        <v>6.0583554634179952</v>
      </c>
      <c r="AI2515">
        <f t="shared" si="951"/>
        <v>6.0913697957638586</v>
      </c>
      <c r="AJ2515">
        <f t="shared" si="952"/>
        <v>6.1405700878528204</v>
      </c>
      <c r="AK2515">
        <f t="shared" si="953"/>
        <v>5.0441142968214008</v>
      </c>
      <c r="AL2515">
        <f t="shared" si="954"/>
        <v>5.6791901238499181</v>
      </c>
      <c r="AM2515">
        <f t="shared" si="955"/>
        <v>4.8249307452924937</v>
      </c>
      <c r="AN2515">
        <f t="shared" si="956"/>
        <v>6.2044694184362834</v>
      </c>
      <c r="AO2515">
        <f t="shared" si="957"/>
        <v>5.6289252043373725</v>
      </c>
      <c r="AP2515">
        <f t="shared" si="958"/>
        <v>7.851417995484371</v>
      </c>
      <c r="AQ2515">
        <f t="shared" si="959"/>
        <v>7.3981964327025214</v>
      </c>
    </row>
    <row r="2516" spans="1:43" x14ac:dyDescent="0.25">
      <c r="A2516" s="7" t="s">
        <v>2270</v>
      </c>
      <c r="B2516" s="7" t="s">
        <v>5574</v>
      </c>
      <c r="C2516" s="7">
        <v>5.66791E-3</v>
      </c>
      <c r="D2516" s="6">
        <f t="shared" si="936"/>
        <v>134.39949999999999</v>
      </c>
      <c r="E2516" s="6">
        <f t="shared" si="937"/>
        <v>75.484899999999996</v>
      </c>
      <c r="F2516" s="6">
        <f t="shared" si="938"/>
        <v>55.902200000000001</v>
      </c>
      <c r="G2516" s="6">
        <f t="shared" si="939"/>
        <v>83.750950000000003</v>
      </c>
      <c r="H2516" s="6">
        <f t="shared" si="940"/>
        <v>167.81549999999999</v>
      </c>
      <c r="I2516" s="6">
        <f t="shared" si="941"/>
        <v>76.38</v>
      </c>
      <c r="J2516" s="6">
        <f t="shared" si="942"/>
        <v>81.789350000000013</v>
      </c>
      <c r="K2516" s="6">
        <f t="shared" si="943"/>
        <v>97.306250000000006</v>
      </c>
      <c r="L2516" s="12">
        <v>125.77200000000001</v>
      </c>
      <c r="M2516" s="5">
        <v>143.02699999999999</v>
      </c>
      <c r="N2516" s="5">
        <v>89.896000000000001</v>
      </c>
      <c r="O2516" s="5">
        <v>61.073799999999999</v>
      </c>
      <c r="P2516" s="5">
        <v>61.302300000000002</v>
      </c>
      <c r="Q2516" s="5">
        <v>50.502099999999999</v>
      </c>
      <c r="R2516" s="5">
        <v>100.738</v>
      </c>
      <c r="S2516" s="5">
        <v>66.763900000000007</v>
      </c>
      <c r="T2516" s="5">
        <v>208.93600000000001</v>
      </c>
      <c r="U2516" s="5">
        <v>126.69499999999999</v>
      </c>
      <c r="V2516" s="5">
        <v>84.982799999999997</v>
      </c>
      <c r="W2516" s="5">
        <v>67.777199999999993</v>
      </c>
      <c r="X2516" s="5">
        <v>78.959100000000007</v>
      </c>
      <c r="Y2516" s="5">
        <v>84.619600000000005</v>
      </c>
      <c r="Z2516" s="5">
        <v>91.664500000000004</v>
      </c>
      <c r="AA2516" s="5">
        <v>102.94799999999999</v>
      </c>
      <c r="AB2516">
        <f t="shared" si="944"/>
        <v>6.9746669676570114</v>
      </c>
      <c r="AC2516">
        <f t="shared" si="945"/>
        <v>7.1601437080315904</v>
      </c>
      <c r="AD2516">
        <f t="shared" si="946"/>
        <v>6.4901850180959446</v>
      </c>
      <c r="AE2516">
        <f t="shared" si="947"/>
        <v>5.9324817070670512</v>
      </c>
      <c r="AF2516">
        <f t="shared" si="948"/>
        <v>5.9378692982707202</v>
      </c>
      <c r="AG2516">
        <f t="shared" si="949"/>
        <v>5.6582714747635707</v>
      </c>
      <c r="AH2516">
        <f t="shared" si="950"/>
        <v>6.6544641836487575</v>
      </c>
      <c r="AI2516">
        <f t="shared" si="951"/>
        <v>6.0609963267945925</v>
      </c>
      <c r="AJ2516">
        <f t="shared" si="952"/>
        <v>7.7069172822122969</v>
      </c>
      <c r="AK2516">
        <f t="shared" si="953"/>
        <v>6.9852157796240713</v>
      </c>
      <c r="AL2516">
        <f t="shared" si="954"/>
        <v>6.4090989730121626</v>
      </c>
      <c r="AM2516">
        <f t="shared" si="955"/>
        <v>6.0827281325715621</v>
      </c>
      <c r="AN2516">
        <f t="shared" si="956"/>
        <v>6.3030336404955456</v>
      </c>
      <c r="AO2516">
        <f t="shared" si="957"/>
        <v>6.4029199609245673</v>
      </c>
      <c r="AP2516">
        <f t="shared" si="958"/>
        <v>6.5182912072232559</v>
      </c>
      <c r="AQ2516">
        <f t="shared" si="959"/>
        <v>6.6857719923713201</v>
      </c>
    </row>
    <row r="2517" spans="1:43" x14ac:dyDescent="0.25">
      <c r="A2517" s="7" t="s">
        <v>2678</v>
      </c>
      <c r="B2517" s="7" t="s">
        <v>4218</v>
      </c>
      <c r="C2517" s="7">
        <v>5.6710299999999996E-3</v>
      </c>
      <c r="D2517" s="6">
        <f t="shared" si="936"/>
        <v>293.50599999999997</v>
      </c>
      <c r="E2517" s="6">
        <f t="shared" si="937"/>
        <v>107.51705</v>
      </c>
      <c r="F2517" s="6">
        <f t="shared" si="938"/>
        <v>105.65629999999999</v>
      </c>
      <c r="G2517" s="6">
        <f t="shared" si="939"/>
        <v>107.7681</v>
      </c>
      <c r="H2517" s="6">
        <f t="shared" si="940"/>
        <v>218.36600000000001</v>
      </c>
      <c r="I2517" s="6">
        <f t="shared" si="941"/>
        <v>66.172799999999995</v>
      </c>
      <c r="J2517" s="6">
        <f t="shared" si="942"/>
        <v>28.253699999999998</v>
      </c>
      <c r="K2517" s="6">
        <f t="shared" si="943"/>
        <v>85.943649999999991</v>
      </c>
      <c r="L2517" s="12">
        <v>282.98599999999999</v>
      </c>
      <c r="M2517" s="5">
        <v>304.02600000000001</v>
      </c>
      <c r="N2517" s="5">
        <v>126.672</v>
      </c>
      <c r="O2517" s="5">
        <v>88.362099999999998</v>
      </c>
      <c r="P2517" s="5">
        <v>63.814599999999999</v>
      </c>
      <c r="Q2517" s="5">
        <v>147.49799999999999</v>
      </c>
      <c r="R2517" s="5">
        <v>63.542200000000001</v>
      </c>
      <c r="S2517" s="5">
        <v>151.994</v>
      </c>
      <c r="T2517" s="5">
        <v>335.11200000000002</v>
      </c>
      <c r="U2517" s="5">
        <v>101.62</v>
      </c>
      <c r="V2517" s="5">
        <v>34.992899999999999</v>
      </c>
      <c r="W2517" s="5">
        <v>97.352699999999999</v>
      </c>
      <c r="X2517" s="5">
        <v>26.816299999999998</v>
      </c>
      <c r="Y2517" s="5">
        <v>29.691099999999999</v>
      </c>
      <c r="Z2517" s="5">
        <v>101.188</v>
      </c>
      <c r="AA2517" s="5">
        <v>70.699299999999994</v>
      </c>
      <c r="AB2517">
        <f t="shared" si="944"/>
        <v>8.144586870993793</v>
      </c>
      <c r="AC2517">
        <f t="shared" si="945"/>
        <v>8.2480508965590644</v>
      </c>
      <c r="AD2517">
        <f t="shared" si="946"/>
        <v>6.9849538513853382</v>
      </c>
      <c r="AE2517">
        <f t="shared" si="947"/>
        <v>6.4653558008551588</v>
      </c>
      <c r="AF2517">
        <f t="shared" si="948"/>
        <v>5.9958146276219431</v>
      </c>
      <c r="AG2517">
        <f t="shared" si="949"/>
        <v>7.2045515821499233</v>
      </c>
      <c r="AH2517">
        <f t="shared" si="950"/>
        <v>5.9896431357436848</v>
      </c>
      <c r="AI2517">
        <f t="shared" si="951"/>
        <v>7.2478705638311167</v>
      </c>
      <c r="AJ2517">
        <f t="shared" si="952"/>
        <v>8.3884995385985732</v>
      </c>
      <c r="AK2517">
        <f t="shared" si="953"/>
        <v>6.6670405590229889</v>
      </c>
      <c r="AL2517">
        <f t="shared" si="954"/>
        <v>5.1289903262627563</v>
      </c>
      <c r="AM2517">
        <f t="shared" si="955"/>
        <v>6.605149086391676</v>
      </c>
      <c r="AN2517">
        <f t="shared" si="956"/>
        <v>4.7450382888825544</v>
      </c>
      <c r="AO2517">
        <f t="shared" si="957"/>
        <v>4.8919586383684681</v>
      </c>
      <c r="AP2517">
        <f t="shared" si="958"/>
        <v>6.6608943991054144</v>
      </c>
      <c r="AQ2517">
        <f t="shared" si="959"/>
        <v>6.1436240257420067</v>
      </c>
    </row>
    <row r="2518" spans="1:43" x14ac:dyDescent="0.25">
      <c r="A2518" s="7" t="s">
        <v>1151</v>
      </c>
      <c r="B2518" s="7" t="s">
        <v>6630</v>
      </c>
      <c r="C2518" s="7">
        <v>5.6717399999999998E-3</v>
      </c>
      <c r="D2518" s="6">
        <f t="shared" si="936"/>
        <v>897.31200000000001</v>
      </c>
      <c r="E2518" s="6">
        <f t="shared" si="937"/>
        <v>522.73500000000001</v>
      </c>
      <c r="F2518" s="6">
        <f t="shared" si="938"/>
        <v>360.40200000000004</v>
      </c>
      <c r="G2518" s="6">
        <f t="shared" si="939"/>
        <v>502.23950000000002</v>
      </c>
      <c r="H2518" s="6">
        <f t="shared" si="940"/>
        <v>776.41049999999996</v>
      </c>
      <c r="I2518" s="6">
        <f t="shared" si="941"/>
        <v>490.01549999999997</v>
      </c>
      <c r="J2518" s="6">
        <f t="shared" si="942"/>
        <v>394.61900000000003</v>
      </c>
      <c r="K2518" s="6">
        <f t="shared" si="943"/>
        <v>562.97649999999999</v>
      </c>
      <c r="L2518" s="12">
        <v>934.96400000000006</v>
      </c>
      <c r="M2518" s="5">
        <v>859.66</v>
      </c>
      <c r="N2518" s="5">
        <v>524.39400000000001</v>
      </c>
      <c r="O2518" s="5">
        <v>521.07600000000002</v>
      </c>
      <c r="P2518" s="5">
        <v>325.60500000000002</v>
      </c>
      <c r="Q2518" s="5">
        <v>395.19900000000001</v>
      </c>
      <c r="R2518" s="5">
        <v>478.89100000000002</v>
      </c>
      <c r="S2518" s="5">
        <v>525.58799999999997</v>
      </c>
      <c r="T2518" s="5">
        <v>900.86699999999996</v>
      </c>
      <c r="U2518" s="5">
        <v>651.95399999999995</v>
      </c>
      <c r="V2518" s="5">
        <v>466.15600000000001</v>
      </c>
      <c r="W2518" s="5">
        <v>513.875</v>
      </c>
      <c r="X2518" s="5">
        <v>337.43799999999999</v>
      </c>
      <c r="Y2518" s="5">
        <v>451.8</v>
      </c>
      <c r="Z2518" s="5">
        <v>539.27300000000002</v>
      </c>
      <c r="AA2518" s="5">
        <v>586.67999999999995</v>
      </c>
      <c r="AB2518">
        <f t="shared" si="944"/>
        <v>9.8687670060890582</v>
      </c>
      <c r="AC2518">
        <f t="shared" si="945"/>
        <v>9.7476223690057466</v>
      </c>
      <c r="AD2518">
        <f t="shared" si="946"/>
        <v>9.0345073684317114</v>
      </c>
      <c r="AE2518">
        <f t="shared" si="947"/>
        <v>9.0253499976465665</v>
      </c>
      <c r="AF2518">
        <f t="shared" si="948"/>
        <v>8.346979043616658</v>
      </c>
      <c r="AG2518">
        <f t="shared" si="949"/>
        <v>8.6264354861485657</v>
      </c>
      <c r="AH2518">
        <f t="shared" si="950"/>
        <v>8.9035535124286636</v>
      </c>
      <c r="AI2518">
        <f t="shared" si="951"/>
        <v>9.0377885268160121</v>
      </c>
      <c r="AJ2518">
        <f t="shared" si="952"/>
        <v>9.8151703184508516</v>
      </c>
      <c r="AK2518">
        <f t="shared" si="953"/>
        <v>9.3486263654073802</v>
      </c>
      <c r="AL2518">
        <f t="shared" si="954"/>
        <v>8.8646690261215024</v>
      </c>
      <c r="AM2518">
        <f t="shared" si="955"/>
        <v>9.0052736565639382</v>
      </c>
      <c r="AN2518">
        <f t="shared" si="956"/>
        <v>8.3984786391695341</v>
      </c>
      <c r="AO2518">
        <f t="shared" si="957"/>
        <v>8.8195404605057224</v>
      </c>
      <c r="AP2518">
        <f t="shared" si="958"/>
        <v>9.074871993433657</v>
      </c>
      <c r="AQ2518">
        <f t="shared" si="959"/>
        <v>9.1964300009545692</v>
      </c>
    </row>
    <row r="2519" spans="1:43" x14ac:dyDescent="0.25">
      <c r="A2519" s="7" t="s">
        <v>3421</v>
      </c>
      <c r="B2519" s="7" t="s">
        <v>5575</v>
      </c>
      <c r="C2519" s="7">
        <v>5.67506E-3</v>
      </c>
      <c r="D2519" s="6">
        <f t="shared" si="936"/>
        <v>32.547699999999999</v>
      </c>
      <c r="E2519" s="6">
        <f t="shared" si="937"/>
        <v>17.268450000000001</v>
      </c>
      <c r="F2519" s="6">
        <f t="shared" si="938"/>
        <v>24.28125</v>
      </c>
      <c r="G2519" s="6">
        <f t="shared" si="939"/>
        <v>61.794849999999997</v>
      </c>
      <c r="H2519" s="6">
        <f t="shared" si="940"/>
        <v>30.230499999999999</v>
      </c>
      <c r="I2519" s="6">
        <f t="shared" si="941"/>
        <v>18.016750000000002</v>
      </c>
      <c r="J2519" s="6">
        <f t="shared" si="942"/>
        <v>20.30725</v>
      </c>
      <c r="K2519" s="6">
        <f t="shared" si="943"/>
        <v>37.7271</v>
      </c>
      <c r="L2519" s="12">
        <v>35.142099999999999</v>
      </c>
      <c r="M2519" s="5">
        <v>29.953299999999999</v>
      </c>
      <c r="N2519" s="5">
        <v>16.3447</v>
      </c>
      <c r="O2519" s="5">
        <v>18.1922</v>
      </c>
      <c r="P2519" s="5">
        <v>22.109000000000002</v>
      </c>
      <c r="Q2519" s="5">
        <v>26.453499999999998</v>
      </c>
      <c r="R2519" s="5">
        <v>51.143700000000003</v>
      </c>
      <c r="S2519" s="5">
        <v>72.445999999999998</v>
      </c>
      <c r="T2519" s="5">
        <v>39.345100000000002</v>
      </c>
      <c r="U2519" s="5">
        <v>21.1159</v>
      </c>
      <c r="V2519" s="5">
        <v>21.245699999999999</v>
      </c>
      <c r="W2519" s="5">
        <v>14.787800000000001</v>
      </c>
      <c r="X2519" s="5">
        <v>10.428599999999999</v>
      </c>
      <c r="Y2519" s="5">
        <v>30.1859</v>
      </c>
      <c r="Z2519" s="5">
        <v>34.523000000000003</v>
      </c>
      <c r="AA2519" s="5">
        <v>40.931199999999997</v>
      </c>
      <c r="AB2519">
        <f t="shared" si="944"/>
        <v>5.1351285004926668</v>
      </c>
      <c r="AC2519">
        <f t="shared" si="945"/>
        <v>4.9046430505347427</v>
      </c>
      <c r="AD2519">
        <f t="shared" si="946"/>
        <v>4.0307509921831661</v>
      </c>
      <c r="AE2519">
        <f t="shared" si="947"/>
        <v>4.1852481149063987</v>
      </c>
      <c r="AF2519">
        <f t="shared" si="948"/>
        <v>4.4665618677725165</v>
      </c>
      <c r="AG2519">
        <f t="shared" si="949"/>
        <v>4.7253867094228497</v>
      </c>
      <c r="AH2519">
        <f t="shared" si="950"/>
        <v>5.676484631269787</v>
      </c>
      <c r="AI2519">
        <f t="shared" si="951"/>
        <v>6.1788341305705572</v>
      </c>
      <c r="AJ2519">
        <f t="shared" si="952"/>
        <v>5.2981120699878996</v>
      </c>
      <c r="AK2519">
        <f t="shared" si="953"/>
        <v>4.4002578337559513</v>
      </c>
      <c r="AL2519">
        <f t="shared" si="954"/>
        <v>4.4090989730121626</v>
      </c>
      <c r="AM2519">
        <f t="shared" si="955"/>
        <v>3.8863355316939847</v>
      </c>
      <c r="AN2519">
        <f t="shared" si="956"/>
        <v>3.3824735894061519</v>
      </c>
      <c r="AO2519">
        <f t="shared" si="957"/>
        <v>4.9158029109851649</v>
      </c>
      <c r="AP2519">
        <f t="shared" si="958"/>
        <v>5.1094859330156144</v>
      </c>
      <c r="AQ2519">
        <f t="shared" si="959"/>
        <v>5.3551290584841702</v>
      </c>
    </row>
    <row r="2520" spans="1:43" x14ac:dyDescent="0.25">
      <c r="A2520" s="7" t="s">
        <v>947</v>
      </c>
      <c r="B2520" s="7" t="s">
        <v>5576</v>
      </c>
      <c r="C2520" s="7">
        <v>5.6969999999999998E-3</v>
      </c>
      <c r="D2520" s="6">
        <f t="shared" si="936"/>
        <v>117.7735</v>
      </c>
      <c r="E2520" s="6">
        <f t="shared" si="937"/>
        <v>50.53725</v>
      </c>
      <c r="F2520" s="6">
        <f t="shared" si="938"/>
        <v>94.725999999999999</v>
      </c>
      <c r="G2520" s="6">
        <f t="shared" si="939"/>
        <v>93.951999999999998</v>
      </c>
      <c r="H2520" s="6">
        <f t="shared" si="940"/>
        <v>141.41200000000001</v>
      </c>
      <c r="I2520" s="6">
        <f t="shared" si="941"/>
        <v>53.434049999999999</v>
      </c>
      <c r="J2520" s="6">
        <f t="shared" si="942"/>
        <v>80.065249999999992</v>
      </c>
      <c r="K2520" s="6">
        <f t="shared" si="943"/>
        <v>68.682199999999995</v>
      </c>
      <c r="L2520" s="12">
        <v>104.501</v>
      </c>
      <c r="M2520" s="5">
        <v>131.04599999999999</v>
      </c>
      <c r="N2520" s="5">
        <v>50.396299999999997</v>
      </c>
      <c r="O2520" s="5">
        <v>50.678199999999997</v>
      </c>
      <c r="P2520" s="5">
        <v>92.4559</v>
      </c>
      <c r="Q2520" s="5">
        <v>96.996099999999998</v>
      </c>
      <c r="R2520" s="5">
        <v>89.888900000000007</v>
      </c>
      <c r="S2520" s="5">
        <v>98.015100000000004</v>
      </c>
      <c r="T2520" s="5">
        <v>135.673</v>
      </c>
      <c r="U2520" s="5">
        <v>147.15100000000001</v>
      </c>
      <c r="V2520" s="5">
        <v>63.737099999999998</v>
      </c>
      <c r="W2520" s="5">
        <v>43.131</v>
      </c>
      <c r="X2520" s="5">
        <v>83.4285</v>
      </c>
      <c r="Y2520" s="5">
        <v>76.701999999999998</v>
      </c>
      <c r="Z2520" s="5">
        <v>66.665099999999995</v>
      </c>
      <c r="AA2520" s="5">
        <v>70.699299999999994</v>
      </c>
      <c r="AB2520">
        <f t="shared" si="944"/>
        <v>6.7073729377089997</v>
      </c>
      <c r="AC2520">
        <f t="shared" si="945"/>
        <v>7.0339295078192672</v>
      </c>
      <c r="AD2520">
        <f t="shared" si="946"/>
        <v>5.6552459125887777</v>
      </c>
      <c r="AE2520">
        <f t="shared" si="947"/>
        <v>5.6632933783007564</v>
      </c>
      <c r="AF2520">
        <f t="shared" si="948"/>
        <v>6.5306934818953666</v>
      </c>
      <c r="AG2520">
        <f t="shared" si="949"/>
        <v>6.5998548357564815</v>
      </c>
      <c r="AH2520">
        <f t="shared" si="950"/>
        <v>6.4900710693183141</v>
      </c>
      <c r="AI2520">
        <f t="shared" si="951"/>
        <v>6.6149321197986692</v>
      </c>
      <c r="AJ2520">
        <f t="shared" si="952"/>
        <v>7.0839898313730458</v>
      </c>
      <c r="AK2520">
        <f t="shared" si="953"/>
        <v>7.2011535362673635</v>
      </c>
      <c r="AL2520">
        <f t="shared" si="954"/>
        <v>5.9940614737333178</v>
      </c>
      <c r="AM2520">
        <f t="shared" si="955"/>
        <v>5.4306532604918001</v>
      </c>
      <c r="AN2520">
        <f t="shared" si="956"/>
        <v>6.3824684016377748</v>
      </c>
      <c r="AO2520">
        <f t="shared" si="957"/>
        <v>6.2611922912917546</v>
      </c>
      <c r="AP2520">
        <f t="shared" si="958"/>
        <v>6.0588597853217374</v>
      </c>
      <c r="AQ2520">
        <f t="shared" si="959"/>
        <v>6.1436240257420067</v>
      </c>
    </row>
    <row r="2521" spans="1:43" x14ac:dyDescent="0.25">
      <c r="A2521" s="7" t="s">
        <v>744</v>
      </c>
      <c r="B2521" s="7" t="s">
        <v>5577</v>
      </c>
      <c r="C2521" s="7">
        <v>5.7117000000000001E-3</v>
      </c>
      <c r="D2521" s="6">
        <f t="shared" si="936"/>
        <v>137.59550000000002</v>
      </c>
      <c r="E2521" s="6">
        <f t="shared" si="937"/>
        <v>63.320250000000001</v>
      </c>
      <c r="F2521" s="6">
        <f t="shared" si="938"/>
        <v>65.26455</v>
      </c>
      <c r="G2521" s="6">
        <f t="shared" si="939"/>
        <v>60.116650000000007</v>
      </c>
      <c r="H2521" s="6">
        <f t="shared" si="940"/>
        <v>129.90100000000001</v>
      </c>
      <c r="I2521" s="6">
        <f t="shared" si="941"/>
        <v>56.436350000000004</v>
      </c>
      <c r="J2521" s="6">
        <f t="shared" si="942"/>
        <v>83.79495</v>
      </c>
      <c r="K2521" s="6">
        <f t="shared" si="943"/>
        <v>79.645700000000005</v>
      </c>
      <c r="L2521" s="12">
        <v>108.20099999999999</v>
      </c>
      <c r="M2521" s="5">
        <v>166.99</v>
      </c>
      <c r="N2521" s="5">
        <v>69.465100000000007</v>
      </c>
      <c r="O2521" s="5">
        <v>57.175400000000003</v>
      </c>
      <c r="P2521" s="5">
        <v>56.78</v>
      </c>
      <c r="Q2521" s="5">
        <v>73.749099999999999</v>
      </c>
      <c r="R2521" s="5">
        <v>61.992400000000004</v>
      </c>
      <c r="S2521" s="5">
        <v>58.240900000000003</v>
      </c>
      <c r="T2521" s="5">
        <v>138.386</v>
      </c>
      <c r="U2521" s="5">
        <v>121.416</v>
      </c>
      <c r="V2521" s="5">
        <v>52.489400000000003</v>
      </c>
      <c r="W2521" s="5">
        <v>60.383299999999998</v>
      </c>
      <c r="X2521" s="5">
        <v>93.856999999999999</v>
      </c>
      <c r="Y2521" s="5">
        <v>73.732900000000001</v>
      </c>
      <c r="Z2521" s="5">
        <v>76.188699999999997</v>
      </c>
      <c r="AA2521" s="5">
        <v>83.102699999999999</v>
      </c>
      <c r="AB2521">
        <f t="shared" si="944"/>
        <v>6.7575700224734101</v>
      </c>
      <c r="AC2521">
        <f t="shared" si="945"/>
        <v>7.3836179009628502</v>
      </c>
      <c r="AD2521">
        <f t="shared" si="946"/>
        <v>6.118216429514737</v>
      </c>
      <c r="AE2521">
        <f t="shared" si="947"/>
        <v>5.8373226486768726</v>
      </c>
      <c r="AF2521">
        <f t="shared" si="948"/>
        <v>5.8273109439496675</v>
      </c>
      <c r="AG2521">
        <f t="shared" si="949"/>
        <v>6.2045535383717878</v>
      </c>
      <c r="AH2521">
        <f t="shared" si="950"/>
        <v>5.9540194530581285</v>
      </c>
      <c r="AI2521">
        <f t="shared" si="951"/>
        <v>5.8639607446462314</v>
      </c>
      <c r="AJ2521">
        <f t="shared" si="952"/>
        <v>7.112554188008013</v>
      </c>
      <c r="AK2521">
        <f t="shared" si="953"/>
        <v>6.9238147398663399</v>
      </c>
      <c r="AL2521">
        <f t="shared" si="954"/>
        <v>5.7139542012573159</v>
      </c>
      <c r="AM2521">
        <f t="shared" si="955"/>
        <v>5.9160776984354735</v>
      </c>
      <c r="AN2521">
        <f t="shared" si="956"/>
        <v>6.5523924423801914</v>
      </c>
      <c r="AO2521">
        <f t="shared" si="957"/>
        <v>6.20423659583295</v>
      </c>
      <c r="AP2521">
        <f t="shared" si="958"/>
        <v>6.2515051337757859</v>
      </c>
      <c r="AQ2521">
        <f t="shared" si="959"/>
        <v>6.376823445689614</v>
      </c>
    </row>
    <row r="2522" spans="1:43" x14ac:dyDescent="0.25">
      <c r="A2522" s="7" t="s">
        <v>3931</v>
      </c>
      <c r="B2522" s="7" t="s">
        <v>5578</v>
      </c>
      <c r="C2522" s="7">
        <v>5.72326E-3</v>
      </c>
      <c r="D2522" s="6">
        <f t="shared" si="936"/>
        <v>30.059750000000001</v>
      </c>
      <c r="E2522" s="6">
        <f t="shared" si="937"/>
        <v>29.276499999999999</v>
      </c>
      <c r="F2522" s="6">
        <f t="shared" si="938"/>
        <v>96.706800000000001</v>
      </c>
      <c r="G2522" s="6">
        <f t="shared" si="939"/>
        <v>81.425200000000004</v>
      </c>
      <c r="H2522" s="6">
        <f t="shared" si="940"/>
        <v>45.241100000000003</v>
      </c>
      <c r="I2522" s="6">
        <f t="shared" si="941"/>
        <v>32.978849999999994</v>
      </c>
      <c r="J2522" s="6">
        <f t="shared" si="942"/>
        <v>50.915400000000005</v>
      </c>
      <c r="K2522" s="6">
        <f t="shared" si="943"/>
        <v>52.682549999999999</v>
      </c>
      <c r="L2522" s="12">
        <v>28.668500000000002</v>
      </c>
      <c r="M2522" s="5">
        <v>31.451000000000001</v>
      </c>
      <c r="N2522" s="5">
        <v>29.965299999999999</v>
      </c>
      <c r="O2522" s="5">
        <v>28.587700000000002</v>
      </c>
      <c r="P2522" s="5">
        <v>76.376599999999996</v>
      </c>
      <c r="Q2522" s="5">
        <v>117.03700000000001</v>
      </c>
      <c r="R2522" s="5">
        <v>79.040300000000002</v>
      </c>
      <c r="S2522" s="5">
        <v>83.810100000000006</v>
      </c>
      <c r="T2522" s="5">
        <v>27.134499999999999</v>
      </c>
      <c r="U2522" s="5">
        <v>63.347700000000003</v>
      </c>
      <c r="V2522" s="5">
        <v>46.240699999999997</v>
      </c>
      <c r="W2522" s="5">
        <v>19.716999999999999</v>
      </c>
      <c r="X2522" s="5">
        <v>39.479500000000002</v>
      </c>
      <c r="Y2522" s="5">
        <v>62.351300000000002</v>
      </c>
      <c r="Z2522" s="5">
        <v>60.712899999999998</v>
      </c>
      <c r="AA2522" s="5">
        <v>44.652200000000001</v>
      </c>
      <c r="AB2522">
        <f t="shared" si="944"/>
        <v>4.8413945164112429</v>
      </c>
      <c r="AC2522">
        <f t="shared" si="945"/>
        <v>4.9750339839189559</v>
      </c>
      <c r="AD2522">
        <f t="shared" si="946"/>
        <v>4.9052209125249133</v>
      </c>
      <c r="AE2522">
        <f t="shared" si="947"/>
        <v>4.8373226486768726</v>
      </c>
      <c r="AF2522">
        <f t="shared" si="948"/>
        <v>6.2550587929007202</v>
      </c>
      <c r="AG2522">
        <f t="shared" si="949"/>
        <v>6.8708208843518603</v>
      </c>
      <c r="AH2522">
        <f t="shared" si="950"/>
        <v>6.3045165176157596</v>
      </c>
      <c r="AI2522">
        <f t="shared" si="951"/>
        <v>6.3890522092402104</v>
      </c>
      <c r="AJ2522">
        <f t="shared" si="952"/>
        <v>4.7620564196662007</v>
      </c>
      <c r="AK2522">
        <f t="shared" si="953"/>
        <v>5.9852203344771073</v>
      </c>
      <c r="AL2522">
        <f t="shared" si="954"/>
        <v>5.5310913326672315</v>
      </c>
      <c r="AM2522">
        <f t="shared" si="955"/>
        <v>4.3013681529738026</v>
      </c>
      <c r="AN2522">
        <f t="shared" si="956"/>
        <v>5.3030318133521828</v>
      </c>
      <c r="AO2522">
        <f t="shared" si="957"/>
        <v>5.9623477348781746</v>
      </c>
      <c r="AP2522">
        <f t="shared" si="958"/>
        <v>5.9239311811989976</v>
      </c>
      <c r="AQ2522">
        <f t="shared" si="959"/>
        <v>5.4806593531207461</v>
      </c>
    </row>
    <row r="2523" spans="1:43" x14ac:dyDescent="0.25">
      <c r="A2523" s="7" t="s">
        <v>2793</v>
      </c>
      <c r="B2523" s="7" t="s">
        <v>5579</v>
      </c>
      <c r="C2523" s="7">
        <v>5.7443299999999997E-3</v>
      </c>
      <c r="D2523" s="6">
        <f t="shared" si="936"/>
        <v>147.107</v>
      </c>
      <c r="E2523" s="6">
        <f t="shared" si="937"/>
        <v>337.596</v>
      </c>
      <c r="F2523" s="6">
        <f t="shared" si="938"/>
        <v>357.25799999999998</v>
      </c>
      <c r="G2523" s="6">
        <f t="shared" si="939"/>
        <v>241.17750000000001</v>
      </c>
      <c r="H2523" s="6">
        <f t="shared" si="940"/>
        <v>230.42649999999998</v>
      </c>
      <c r="I2523" s="6">
        <f t="shared" si="941"/>
        <v>402.76249999999999</v>
      </c>
      <c r="J2523" s="6">
        <f t="shared" si="942"/>
        <v>429.74549999999999</v>
      </c>
      <c r="K2523" s="6">
        <f t="shared" si="943"/>
        <v>271.69900000000001</v>
      </c>
      <c r="L2523" s="12">
        <v>129.471</v>
      </c>
      <c r="M2523" s="5">
        <v>164.74299999999999</v>
      </c>
      <c r="N2523" s="5">
        <v>299.65300000000002</v>
      </c>
      <c r="O2523" s="5">
        <v>375.53899999999999</v>
      </c>
      <c r="P2523" s="5">
        <v>437.15499999999997</v>
      </c>
      <c r="Q2523" s="5">
        <v>277.36099999999999</v>
      </c>
      <c r="R2523" s="5">
        <v>265.017</v>
      </c>
      <c r="S2523" s="5">
        <v>217.33799999999999</v>
      </c>
      <c r="T2523" s="5">
        <v>179.08799999999999</v>
      </c>
      <c r="U2523" s="5">
        <v>281.76499999999999</v>
      </c>
      <c r="V2523" s="5">
        <v>412.41699999999997</v>
      </c>
      <c r="W2523" s="5">
        <v>393.108</v>
      </c>
      <c r="X2523" s="5">
        <v>332.96899999999999</v>
      </c>
      <c r="Y2523" s="5">
        <v>526.52200000000005</v>
      </c>
      <c r="Z2523" s="5">
        <v>292.85000000000002</v>
      </c>
      <c r="AA2523" s="5">
        <v>250.548</v>
      </c>
      <c r="AB2523">
        <f t="shared" si="944"/>
        <v>7.0164851769416394</v>
      </c>
      <c r="AC2523">
        <f t="shared" si="945"/>
        <v>7.3640733555856812</v>
      </c>
      <c r="AD2523">
        <f t="shared" si="946"/>
        <v>8.2271490074122759</v>
      </c>
      <c r="AE2523">
        <f t="shared" si="947"/>
        <v>8.5528189302304032</v>
      </c>
      <c r="AF2523">
        <f t="shared" si="948"/>
        <v>8.7720010898280716</v>
      </c>
      <c r="AG2523">
        <f t="shared" si="949"/>
        <v>8.1156211329439731</v>
      </c>
      <c r="AH2523">
        <f t="shared" si="950"/>
        <v>8.0499410967300005</v>
      </c>
      <c r="AI2523">
        <f t="shared" si="951"/>
        <v>7.7637966312917142</v>
      </c>
      <c r="AJ2523">
        <f t="shared" si="952"/>
        <v>7.4845248608758492</v>
      </c>
      <c r="AK2523">
        <f t="shared" si="953"/>
        <v>8.1383486053171374</v>
      </c>
      <c r="AL2523">
        <f t="shared" si="954"/>
        <v>8.6879599921951147</v>
      </c>
      <c r="AM2523">
        <f t="shared" si="955"/>
        <v>8.6187819136051296</v>
      </c>
      <c r="AN2523">
        <f t="shared" si="956"/>
        <v>8.3792440558756969</v>
      </c>
      <c r="AO2523">
        <f t="shared" si="957"/>
        <v>9.0403500033197322</v>
      </c>
      <c r="AP2523">
        <f t="shared" si="958"/>
        <v>8.1940180842221562</v>
      </c>
      <c r="AQ2523">
        <f t="shared" si="959"/>
        <v>7.9689432112716183</v>
      </c>
    </row>
    <row r="2524" spans="1:43" x14ac:dyDescent="0.25">
      <c r="A2524" s="7" t="s">
        <v>136</v>
      </c>
      <c r="B2524" s="7" t="s">
        <v>5580</v>
      </c>
      <c r="C2524" s="7">
        <v>5.7654300000000002E-3</v>
      </c>
      <c r="D2524" s="6">
        <f t="shared" si="936"/>
        <v>68.905000000000001</v>
      </c>
      <c r="E2524" s="6">
        <f t="shared" si="937"/>
        <v>119.21199999999999</v>
      </c>
      <c r="F2524" s="6">
        <f t="shared" si="938"/>
        <v>156.3655</v>
      </c>
      <c r="G2524" s="6">
        <f t="shared" si="939"/>
        <v>156.77949999999998</v>
      </c>
      <c r="H2524" s="6">
        <f t="shared" si="940"/>
        <v>66.251949999999994</v>
      </c>
      <c r="I2524" s="6">
        <f t="shared" si="941"/>
        <v>141.565</v>
      </c>
      <c r="J2524" s="6">
        <f t="shared" si="942"/>
        <v>149.0925</v>
      </c>
      <c r="K2524" s="6">
        <f t="shared" si="943"/>
        <v>135.27950000000001</v>
      </c>
      <c r="L2524" s="12">
        <v>74.908100000000005</v>
      </c>
      <c r="M2524" s="5">
        <v>62.901899999999998</v>
      </c>
      <c r="N2524" s="5">
        <v>126.672</v>
      </c>
      <c r="O2524" s="5">
        <v>111.752</v>
      </c>
      <c r="P2524" s="5">
        <v>137.17599999999999</v>
      </c>
      <c r="Q2524" s="5">
        <v>175.55500000000001</v>
      </c>
      <c r="R2524" s="5">
        <v>131.73400000000001</v>
      </c>
      <c r="S2524" s="5">
        <v>181.82499999999999</v>
      </c>
      <c r="T2524" s="5">
        <v>67.836399999999998</v>
      </c>
      <c r="U2524" s="5">
        <v>64.667500000000004</v>
      </c>
      <c r="V2524" s="5">
        <v>154.96899999999999</v>
      </c>
      <c r="W2524" s="5">
        <v>128.161</v>
      </c>
      <c r="X2524" s="5">
        <v>151.214</v>
      </c>
      <c r="Y2524" s="5">
        <v>146.971</v>
      </c>
      <c r="Z2524" s="5">
        <v>144.04400000000001</v>
      </c>
      <c r="AA2524" s="5">
        <v>126.515</v>
      </c>
      <c r="AB2524">
        <f t="shared" si="944"/>
        <v>6.2270498242255874</v>
      </c>
      <c r="AC2524">
        <f t="shared" si="945"/>
        <v>5.9750316903572438</v>
      </c>
      <c r="AD2524">
        <f t="shared" si="946"/>
        <v>6.9849538513853382</v>
      </c>
      <c r="AE2524">
        <f t="shared" si="947"/>
        <v>6.8041568409977433</v>
      </c>
      <c r="AF2524">
        <f t="shared" si="948"/>
        <v>7.0998842827305504</v>
      </c>
      <c r="AG2524">
        <f t="shared" si="949"/>
        <v>7.4557792761242938</v>
      </c>
      <c r="AH2524">
        <f t="shared" si="950"/>
        <v>7.0414839370459488</v>
      </c>
      <c r="AI2524">
        <f t="shared" si="951"/>
        <v>7.5064067660744538</v>
      </c>
      <c r="AJ2524">
        <f t="shared" si="952"/>
        <v>6.0839877046476039</v>
      </c>
      <c r="AK2524">
        <f t="shared" si="953"/>
        <v>6.0149689327771219</v>
      </c>
      <c r="AL2524">
        <f t="shared" si="954"/>
        <v>7.2758358374083114</v>
      </c>
      <c r="AM2524">
        <f t="shared" si="955"/>
        <v>7.0018134995738448</v>
      </c>
      <c r="AN2524">
        <f t="shared" si="956"/>
        <v>7.2404479060238556</v>
      </c>
      <c r="AO2524">
        <f t="shared" si="957"/>
        <v>7.1993877034511842</v>
      </c>
      <c r="AP2524">
        <f t="shared" si="958"/>
        <v>7.1703657575927124</v>
      </c>
      <c r="AQ2524">
        <f t="shared" si="959"/>
        <v>6.9831646351107963</v>
      </c>
    </row>
    <row r="2525" spans="1:43" x14ac:dyDescent="0.25">
      <c r="A2525" s="7" t="s">
        <v>3405</v>
      </c>
      <c r="B2525" s="7" t="s">
        <v>4218</v>
      </c>
      <c r="C2525" s="7">
        <v>5.7701599999999999E-3</v>
      </c>
      <c r="D2525" s="6">
        <f t="shared" si="936"/>
        <v>841.11450000000002</v>
      </c>
      <c r="E2525" s="6">
        <f t="shared" si="937"/>
        <v>413.08849999999995</v>
      </c>
      <c r="F2525" s="6">
        <f t="shared" si="938"/>
        <v>471.096</v>
      </c>
      <c r="G2525" s="6">
        <f t="shared" si="939"/>
        <v>258.47800000000001</v>
      </c>
      <c r="H2525" s="6">
        <f t="shared" si="940"/>
        <v>613.24549999999999</v>
      </c>
      <c r="I2525" s="6">
        <f t="shared" si="941"/>
        <v>258.66050000000001</v>
      </c>
      <c r="J2525" s="6">
        <f t="shared" si="942"/>
        <v>73.460000000000008</v>
      </c>
      <c r="K2525" s="6">
        <f t="shared" si="943"/>
        <v>135.94265000000001</v>
      </c>
      <c r="L2525" s="12">
        <v>863.755</v>
      </c>
      <c r="M2525" s="5">
        <v>818.47400000000005</v>
      </c>
      <c r="N2525" s="5">
        <v>531.20399999999995</v>
      </c>
      <c r="O2525" s="5">
        <v>294.97300000000001</v>
      </c>
      <c r="P2525" s="5">
        <v>373.84300000000002</v>
      </c>
      <c r="Q2525" s="5">
        <v>568.34900000000005</v>
      </c>
      <c r="R2525" s="5">
        <v>185.977</v>
      </c>
      <c r="S2525" s="5">
        <v>330.97899999999998</v>
      </c>
      <c r="T2525" s="5">
        <v>960.56299999999999</v>
      </c>
      <c r="U2525" s="5">
        <v>265.928</v>
      </c>
      <c r="V2525" s="5">
        <v>158.71799999999999</v>
      </c>
      <c r="W2525" s="5">
        <v>358.60300000000001</v>
      </c>
      <c r="X2525" s="5">
        <v>55.8673</v>
      </c>
      <c r="Y2525" s="5">
        <v>91.052700000000002</v>
      </c>
      <c r="Z2525" s="5">
        <v>201.18600000000001</v>
      </c>
      <c r="AA2525" s="5">
        <v>70.699299999999994</v>
      </c>
      <c r="AB2525">
        <f t="shared" si="944"/>
        <v>9.754478346597562</v>
      </c>
      <c r="AC2525">
        <f t="shared" si="945"/>
        <v>9.6767927779257885</v>
      </c>
      <c r="AD2525">
        <f t="shared" si="946"/>
        <v>9.053122200086138</v>
      </c>
      <c r="AE2525">
        <f t="shared" si="947"/>
        <v>8.2044390949312493</v>
      </c>
      <c r="AF2525">
        <f t="shared" si="948"/>
        <v>8.5462887094166238</v>
      </c>
      <c r="AG2525">
        <f t="shared" si="949"/>
        <v>9.1506332919483615</v>
      </c>
      <c r="AH2525">
        <f t="shared" si="950"/>
        <v>7.5389804023032791</v>
      </c>
      <c r="AI2525">
        <f t="shared" si="951"/>
        <v>8.3705958734024755</v>
      </c>
      <c r="AJ2525">
        <f t="shared" si="952"/>
        <v>9.9077364281391738</v>
      </c>
      <c r="AK2525">
        <f t="shared" si="953"/>
        <v>8.0548918787206532</v>
      </c>
      <c r="AL2525">
        <f t="shared" si="954"/>
        <v>7.3103219413766345</v>
      </c>
      <c r="AM2525">
        <f t="shared" si="955"/>
        <v>8.4862437473257391</v>
      </c>
      <c r="AN2525">
        <f t="shared" si="956"/>
        <v>5.8039321931328409</v>
      </c>
      <c r="AO2525">
        <f t="shared" si="957"/>
        <v>6.5086298931861943</v>
      </c>
      <c r="AP2525">
        <f t="shared" si="958"/>
        <v>7.6523861050905833</v>
      </c>
      <c r="AQ2525">
        <f t="shared" si="959"/>
        <v>6.1436240257420067</v>
      </c>
    </row>
    <row r="2526" spans="1:43" x14ac:dyDescent="0.25">
      <c r="A2526" s="7" t="s">
        <v>2612</v>
      </c>
      <c r="B2526" s="7" t="s">
        <v>4981</v>
      </c>
      <c r="C2526" s="7">
        <v>5.7712600000000003E-3</v>
      </c>
      <c r="D2526" s="6">
        <f t="shared" si="936"/>
        <v>215.41050000000001</v>
      </c>
      <c r="E2526" s="6">
        <f t="shared" si="937"/>
        <v>211.4485</v>
      </c>
      <c r="F2526" s="6">
        <f t="shared" si="938"/>
        <v>153.25035</v>
      </c>
      <c r="G2526" s="6">
        <f t="shared" si="939"/>
        <v>244.72550000000001</v>
      </c>
      <c r="H2526" s="6">
        <f t="shared" si="940"/>
        <v>175.63849999999999</v>
      </c>
      <c r="I2526" s="6">
        <f t="shared" si="941"/>
        <v>145.25299999999999</v>
      </c>
      <c r="J2526" s="6">
        <f t="shared" si="942"/>
        <v>352.29399999999998</v>
      </c>
      <c r="K2526" s="6">
        <f t="shared" si="943"/>
        <v>578.34950000000003</v>
      </c>
      <c r="L2526" s="12">
        <v>257.09199999999998</v>
      </c>
      <c r="M2526" s="5">
        <v>173.72900000000001</v>
      </c>
      <c r="N2526" s="5">
        <v>266.964</v>
      </c>
      <c r="O2526" s="5">
        <v>155.93299999999999</v>
      </c>
      <c r="P2526" s="5">
        <v>96.475700000000003</v>
      </c>
      <c r="Q2526" s="5">
        <v>210.02500000000001</v>
      </c>
      <c r="R2526" s="5">
        <v>196.82599999999999</v>
      </c>
      <c r="S2526" s="5">
        <v>292.625</v>
      </c>
      <c r="T2526" s="5">
        <v>177.73099999999999</v>
      </c>
      <c r="U2526" s="5">
        <v>173.54599999999999</v>
      </c>
      <c r="V2526" s="5">
        <v>153.71899999999999</v>
      </c>
      <c r="W2526" s="5">
        <v>136.78700000000001</v>
      </c>
      <c r="X2526" s="5">
        <v>399.26499999999999</v>
      </c>
      <c r="Y2526" s="5">
        <v>305.32299999999998</v>
      </c>
      <c r="Z2526" s="5">
        <v>604.74800000000005</v>
      </c>
      <c r="AA2526" s="5">
        <v>551.95100000000002</v>
      </c>
      <c r="AB2526">
        <f t="shared" si="944"/>
        <v>8.0061409079202495</v>
      </c>
      <c r="AC2526">
        <f t="shared" si="945"/>
        <v>7.4406947881755912</v>
      </c>
      <c r="AD2526">
        <f t="shared" si="946"/>
        <v>8.0605013978929509</v>
      </c>
      <c r="AE2526">
        <f t="shared" si="947"/>
        <v>7.2847824667409524</v>
      </c>
      <c r="AF2526">
        <f t="shared" si="948"/>
        <v>6.5920937014731713</v>
      </c>
      <c r="AG2526">
        <f t="shared" si="949"/>
        <v>7.714417256853384</v>
      </c>
      <c r="AH2526">
        <f t="shared" si="950"/>
        <v>7.6207769978171322</v>
      </c>
      <c r="AI2526">
        <f t="shared" si="951"/>
        <v>8.1929092191120141</v>
      </c>
      <c r="AJ2526">
        <f t="shared" si="952"/>
        <v>7.4735515292486889</v>
      </c>
      <c r="AK2526">
        <f t="shared" si="953"/>
        <v>7.4391743031598523</v>
      </c>
      <c r="AL2526">
        <f t="shared" si="954"/>
        <v>7.2641516860439106</v>
      </c>
      <c r="AM2526">
        <f t="shared" si="955"/>
        <v>7.0957873152710036</v>
      </c>
      <c r="AN2526">
        <f t="shared" si="956"/>
        <v>8.6412027990871323</v>
      </c>
      <c r="AO2526">
        <f t="shared" si="957"/>
        <v>8.2541924617174161</v>
      </c>
      <c r="AP2526">
        <f t="shared" si="958"/>
        <v>9.2401902827606559</v>
      </c>
      <c r="AQ2526">
        <f t="shared" si="959"/>
        <v>9.1083963857731156</v>
      </c>
    </row>
    <row r="2527" spans="1:43" x14ac:dyDescent="0.25">
      <c r="A2527" s="7" t="s">
        <v>2602</v>
      </c>
      <c r="B2527" s="7" t="s">
        <v>4218</v>
      </c>
      <c r="C2527" s="7">
        <v>5.7797400000000002E-3</v>
      </c>
      <c r="D2527" s="6">
        <f t="shared" si="936"/>
        <v>13.14756</v>
      </c>
      <c r="E2527" s="6">
        <f t="shared" si="937"/>
        <v>8.50901</v>
      </c>
      <c r="F2527" s="6">
        <f t="shared" si="938"/>
        <v>4.1156249999999996</v>
      </c>
      <c r="G2527" s="6">
        <f t="shared" si="939"/>
        <v>6.7801949999999991</v>
      </c>
      <c r="H2527" s="6">
        <f t="shared" si="940"/>
        <v>15.6919</v>
      </c>
      <c r="I2527" s="6">
        <f t="shared" si="941"/>
        <v>3.09822</v>
      </c>
      <c r="J2527" s="6">
        <f t="shared" si="942"/>
        <v>2.2320700000000002</v>
      </c>
      <c r="K2527" s="6">
        <f t="shared" si="943"/>
        <v>3.0759000000000003</v>
      </c>
      <c r="L2527" s="12">
        <v>8.3231199999999994</v>
      </c>
      <c r="M2527" s="5">
        <v>17.972000000000001</v>
      </c>
      <c r="N2527" s="5">
        <v>2.7241200000000001</v>
      </c>
      <c r="O2527" s="5">
        <v>14.293900000000001</v>
      </c>
      <c r="P2527" s="5">
        <v>5.0247700000000002</v>
      </c>
      <c r="Q2527" s="5">
        <v>3.20648</v>
      </c>
      <c r="R2527" s="5">
        <v>9.2988599999999995</v>
      </c>
      <c r="S2527" s="5">
        <v>4.2615299999999996</v>
      </c>
      <c r="T2527" s="5">
        <v>13.567299999999999</v>
      </c>
      <c r="U2527" s="5">
        <v>17.816500000000001</v>
      </c>
      <c r="V2527" s="5">
        <v>2.4994999999999998</v>
      </c>
      <c r="W2527" s="5">
        <v>3.6969400000000001</v>
      </c>
      <c r="X2527" s="5">
        <v>2.97959</v>
      </c>
      <c r="Y2527" s="5">
        <v>1.48455</v>
      </c>
      <c r="Z2527" s="5">
        <v>1.19045</v>
      </c>
      <c r="AA2527" s="5">
        <v>4.9613500000000004</v>
      </c>
      <c r="AB2527">
        <f t="shared" si="944"/>
        <v>3.0571244375925581</v>
      </c>
      <c r="AC2527">
        <f t="shared" si="945"/>
        <v>4.1676790618613513</v>
      </c>
      <c r="AD2527">
        <f t="shared" si="946"/>
        <v>1.4457902567977552</v>
      </c>
      <c r="AE2527">
        <f t="shared" si="947"/>
        <v>3.8373276952266737</v>
      </c>
      <c r="AF2527">
        <f t="shared" si="948"/>
        <v>2.3290575609774322</v>
      </c>
      <c r="AG2527">
        <f t="shared" si="949"/>
        <v>1.6809904085819742</v>
      </c>
      <c r="AH2527">
        <f t="shared" si="950"/>
        <v>3.217053858891922</v>
      </c>
      <c r="AI2527">
        <f t="shared" si="951"/>
        <v>2.0913714884609496</v>
      </c>
      <c r="AJ2527">
        <f t="shared" si="952"/>
        <v>3.7620617364856832</v>
      </c>
      <c r="AK2527">
        <f t="shared" si="953"/>
        <v>4.155142046304781</v>
      </c>
      <c r="AL2527">
        <f t="shared" si="954"/>
        <v>1.3216395270214358</v>
      </c>
      <c r="AM2527">
        <f t="shared" si="955"/>
        <v>1.8863316292960832</v>
      </c>
      <c r="AN2527">
        <f t="shared" si="956"/>
        <v>1.5751138254319754</v>
      </c>
      <c r="AO2527">
        <f t="shared" si="957"/>
        <v>0.57002568445779378</v>
      </c>
      <c r="AP2527">
        <f t="shared" si="958"/>
        <v>0.25150702735592756</v>
      </c>
      <c r="AQ2527">
        <f t="shared" si="959"/>
        <v>2.310732736197171</v>
      </c>
    </row>
    <row r="2528" spans="1:43" x14ac:dyDescent="0.25">
      <c r="A2528" s="7" t="s">
        <v>2107</v>
      </c>
      <c r="B2528" s="7" t="s">
        <v>4218</v>
      </c>
      <c r="C2528" s="7">
        <v>5.8029300000000004E-3</v>
      </c>
      <c r="D2528" s="6">
        <f t="shared" si="936"/>
        <v>318.47699999999998</v>
      </c>
      <c r="E2528" s="6">
        <f t="shared" si="937"/>
        <v>184.12899999999999</v>
      </c>
      <c r="F2528" s="6">
        <f t="shared" si="938"/>
        <v>134.76400000000001</v>
      </c>
      <c r="G2528" s="6">
        <f t="shared" si="939"/>
        <v>213.732</v>
      </c>
      <c r="H2528" s="6">
        <f t="shared" si="940"/>
        <v>257.29250000000002</v>
      </c>
      <c r="I2528" s="6">
        <f t="shared" si="941"/>
        <v>120.88300000000001</v>
      </c>
      <c r="J2528" s="6">
        <f t="shared" si="942"/>
        <v>134.2235</v>
      </c>
      <c r="K2528" s="6">
        <f t="shared" si="943"/>
        <v>204.43549999999999</v>
      </c>
      <c r="L2528" s="12">
        <v>317.20299999999997</v>
      </c>
      <c r="M2528" s="5">
        <v>319.75099999999998</v>
      </c>
      <c r="N2528" s="5">
        <v>152.55099999999999</v>
      </c>
      <c r="O2528" s="5">
        <v>215.70699999999999</v>
      </c>
      <c r="P2528" s="5">
        <v>131.649</v>
      </c>
      <c r="Q2528" s="5">
        <v>137.87899999999999</v>
      </c>
      <c r="R2528" s="5">
        <v>185.977</v>
      </c>
      <c r="S2528" s="5">
        <v>241.48699999999999</v>
      </c>
      <c r="T2528" s="5">
        <v>286.26900000000001</v>
      </c>
      <c r="U2528" s="5">
        <v>228.316</v>
      </c>
      <c r="V2528" s="5">
        <v>104.979</v>
      </c>
      <c r="W2528" s="5">
        <v>136.78700000000001</v>
      </c>
      <c r="X2528" s="5">
        <v>137.80600000000001</v>
      </c>
      <c r="Y2528" s="5">
        <v>130.64099999999999</v>
      </c>
      <c r="Z2528" s="5">
        <v>188.09100000000001</v>
      </c>
      <c r="AA2528" s="5">
        <v>220.78</v>
      </c>
      <c r="AB2528">
        <f t="shared" si="944"/>
        <v>8.309262605408847</v>
      </c>
      <c r="AC2528">
        <f t="shared" si="945"/>
        <v>8.3208050608215434</v>
      </c>
      <c r="AD2528">
        <f t="shared" si="946"/>
        <v>7.253147826854927</v>
      </c>
      <c r="AE2528">
        <f t="shared" si="947"/>
        <v>7.7529291845457999</v>
      </c>
      <c r="AF2528">
        <f t="shared" si="948"/>
        <v>7.0405527525523945</v>
      </c>
      <c r="AG2528">
        <f t="shared" si="949"/>
        <v>7.1072589301440932</v>
      </c>
      <c r="AH2528">
        <f t="shared" si="950"/>
        <v>7.5389804023032791</v>
      </c>
      <c r="AI2528">
        <f t="shared" si="951"/>
        <v>7.9158017161428393</v>
      </c>
      <c r="AJ2528">
        <f t="shared" si="952"/>
        <v>8.1612276394772323</v>
      </c>
      <c r="AK2528">
        <f t="shared" si="953"/>
        <v>7.8348881545139601</v>
      </c>
      <c r="AL2528">
        <f t="shared" si="954"/>
        <v>6.7139569498001963</v>
      </c>
      <c r="AM2528">
        <f t="shared" si="955"/>
        <v>7.0957873152710036</v>
      </c>
      <c r="AN2528">
        <f t="shared" si="956"/>
        <v>7.1064948933597458</v>
      </c>
      <c r="AO2528">
        <f t="shared" si="957"/>
        <v>7.0294639290319134</v>
      </c>
      <c r="AP2528">
        <f t="shared" si="958"/>
        <v>7.5552870085135249</v>
      </c>
      <c r="AQ2528">
        <f t="shared" si="959"/>
        <v>7.78646567707339</v>
      </c>
    </row>
    <row r="2529" spans="1:43" x14ac:dyDescent="0.25">
      <c r="A2529" s="7" t="s">
        <v>1418</v>
      </c>
      <c r="B2529" s="7" t="s">
        <v>5582</v>
      </c>
      <c r="C2529" s="7">
        <v>5.8189299999999999E-3</v>
      </c>
      <c r="D2529" s="6">
        <f t="shared" si="936"/>
        <v>166.75049999999999</v>
      </c>
      <c r="E2529" s="6">
        <f t="shared" si="937"/>
        <v>101.5676</v>
      </c>
      <c r="F2529" s="6">
        <f t="shared" si="938"/>
        <v>57.649150000000006</v>
      </c>
      <c r="G2529" s="6">
        <f t="shared" si="939"/>
        <v>72.128099999999989</v>
      </c>
      <c r="H2529" s="6">
        <f t="shared" si="940"/>
        <v>163.86950000000002</v>
      </c>
      <c r="I2529" s="6">
        <f t="shared" si="941"/>
        <v>80.588549999999998</v>
      </c>
      <c r="J2529" s="6">
        <f t="shared" si="942"/>
        <v>89.975349999999992</v>
      </c>
      <c r="K2529" s="6">
        <f t="shared" si="943"/>
        <v>147.51150000000001</v>
      </c>
      <c r="L2529" s="12">
        <v>147.042</v>
      </c>
      <c r="M2529" s="5">
        <v>186.459</v>
      </c>
      <c r="N2529" s="5">
        <v>93.982200000000006</v>
      </c>
      <c r="O2529" s="5">
        <v>109.15300000000001</v>
      </c>
      <c r="P2529" s="5">
        <v>56.78</v>
      </c>
      <c r="Q2529" s="5">
        <v>58.518300000000004</v>
      </c>
      <c r="R2529" s="5">
        <v>94.538399999999996</v>
      </c>
      <c r="S2529" s="5">
        <v>49.717799999999997</v>
      </c>
      <c r="T2529" s="5">
        <v>161.45099999999999</v>
      </c>
      <c r="U2529" s="5">
        <v>166.28800000000001</v>
      </c>
      <c r="V2529" s="5">
        <v>69.985900000000001</v>
      </c>
      <c r="W2529" s="5">
        <v>91.191199999999995</v>
      </c>
      <c r="X2529" s="5">
        <v>90.877399999999994</v>
      </c>
      <c r="Y2529" s="5">
        <v>89.073300000000003</v>
      </c>
      <c r="Z2529" s="5">
        <v>122.616</v>
      </c>
      <c r="AA2529" s="5">
        <v>172.40700000000001</v>
      </c>
      <c r="AB2529">
        <f t="shared" si="944"/>
        <v>7.2000844845451777</v>
      </c>
      <c r="AC2529">
        <f t="shared" si="945"/>
        <v>7.5427146245478562</v>
      </c>
      <c r="AD2529">
        <f t="shared" si="946"/>
        <v>6.5543156346198037</v>
      </c>
      <c r="AE2529">
        <f t="shared" si="947"/>
        <v>6.7702079721936244</v>
      </c>
      <c r="AF2529">
        <f t="shared" si="948"/>
        <v>5.8273109439496675</v>
      </c>
      <c r="AG2529">
        <f t="shared" si="949"/>
        <v>5.8708159536119879</v>
      </c>
      <c r="AH2529">
        <f t="shared" si="950"/>
        <v>6.5628285431295286</v>
      </c>
      <c r="AI2529">
        <f t="shared" si="951"/>
        <v>5.63569055380166</v>
      </c>
      <c r="AJ2529">
        <f t="shared" si="952"/>
        <v>7.3349525665616948</v>
      </c>
      <c r="AK2529">
        <f t="shared" si="953"/>
        <v>7.3775402515740556</v>
      </c>
      <c r="AL2529">
        <f t="shared" si="954"/>
        <v>6.1289923876723709</v>
      </c>
      <c r="AM2529">
        <f t="shared" si="955"/>
        <v>6.5108227051445731</v>
      </c>
      <c r="AN2529">
        <f t="shared" si="956"/>
        <v>6.5058496548535931</v>
      </c>
      <c r="AO2529">
        <f t="shared" si="957"/>
        <v>6.4769211390896242</v>
      </c>
      <c r="AP2529">
        <f t="shared" si="958"/>
        <v>6.9380034364587688</v>
      </c>
      <c r="AQ2529">
        <f t="shared" si="959"/>
        <v>7.4296745411174454</v>
      </c>
    </row>
    <row r="2530" spans="1:43" x14ac:dyDescent="0.25">
      <c r="A2530" s="7" t="s">
        <v>2986</v>
      </c>
      <c r="B2530" s="7" t="s">
        <v>5581</v>
      </c>
      <c r="C2530" s="7">
        <v>5.8189299999999999E-3</v>
      </c>
      <c r="D2530" s="6">
        <f t="shared" si="936"/>
        <v>7767.7350000000006</v>
      </c>
      <c r="E2530" s="6">
        <f t="shared" si="937"/>
        <v>6702.02</v>
      </c>
      <c r="F2530" s="6">
        <f t="shared" si="938"/>
        <v>3563.5249999999996</v>
      </c>
      <c r="G2530" s="6">
        <f t="shared" si="939"/>
        <v>4049.2</v>
      </c>
      <c r="H2530" s="6">
        <f t="shared" si="940"/>
        <v>5428.6900000000005</v>
      </c>
      <c r="I2530" s="6">
        <f t="shared" si="941"/>
        <v>5866.9949999999999</v>
      </c>
      <c r="J2530" s="6">
        <f t="shared" si="942"/>
        <v>3548.3649999999998</v>
      </c>
      <c r="K2530" s="6">
        <f t="shared" si="943"/>
        <v>3304.8649999999998</v>
      </c>
      <c r="L2530" s="12">
        <v>8541.3700000000008</v>
      </c>
      <c r="M2530" s="5">
        <v>6994.1</v>
      </c>
      <c r="N2530" s="5">
        <v>6337.67</v>
      </c>
      <c r="O2530" s="5">
        <v>7066.37</v>
      </c>
      <c r="P2530" s="5">
        <v>3075.66</v>
      </c>
      <c r="Q2530" s="5">
        <v>4051.39</v>
      </c>
      <c r="R2530" s="5">
        <v>3167.81</v>
      </c>
      <c r="S2530" s="5">
        <v>4930.59</v>
      </c>
      <c r="T2530" s="5">
        <v>6094.42</v>
      </c>
      <c r="U2530" s="5">
        <v>4762.96</v>
      </c>
      <c r="V2530" s="5">
        <v>6000.04</v>
      </c>
      <c r="W2530" s="5">
        <v>5733.95</v>
      </c>
      <c r="X2530" s="5">
        <v>2830.61</v>
      </c>
      <c r="Y2530" s="5">
        <v>4266.12</v>
      </c>
      <c r="Z2530" s="5">
        <v>3789.2</v>
      </c>
      <c r="AA2530" s="5">
        <v>2820.53</v>
      </c>
      <c r="AB2530">
        <f t="shared" si="944"/>
        <v>13.060251775314295</v>
      </c>
      <c r="AC2530">
        <f t="shared" si="945"/>
        <v>12.771922708160217</v>
      </c>
      <c r="AD2530">
        <f t="shared" si="946"/>
        <v>12.629736825770975</v>
      </c>
      <c r="AE2530">
        <f t="shared" si="947"/>
        <v>12.786753576374362</v>
      </c>
      <c r="AF2530">
        <f t="shared" si="948"/>
        <v>11.586680313506347</v>
      </c>
      <c r="AG2530">
        <f t="shared" si="949"/>
        <v>11.984201254895957</v>
      </c>
      <c r="AH2530">
        <f t="shared" si="950"/>
        <v>11.62927009221408</v>
      </c>
      <c r="AI2530">
        <f t="shared" si="951"/>
        <v>12.267544576122253</v>
      </c>
      <c r="AJ2530">
        <f t="shared" si="952"/>
        <v>12.573273212162304</v>
      </c>
      <c r="AK2530">
        <f t="shared" si="953"/>
        <v>12.21764271746145</v>
      </c>
      <c r="AL2530">
        <f t="shared" si="954"/>
        <v>12.550756403318124</v>
      </c>
      <c r="AM2530">
        <f t="shared" si="955"/>
        <v>12.485313609005688</v>
      </c>
      <c r="AN2530">
        <f t="shared" si="956"/>
        <v>11.466897273812121</v>
      </c>
      <c r="AO2530">
        <f t="shared" si="957"/>
        <v>12.058708831908792</v>
      </c>
      <c r="AP2530">
        <f t="shared" si="958"/>
        <v>11.887677574256205</v>
      </c>
      <c r="AQ2530">
        <f t="shared" si="959"/>
        <v>11.461750566622078</v>
      </c>
    </row>
    <row r="2531" spans="1:43" x14ac:dyDescent="0.25">
      <c r="A2531" s="7" t="s">
        <v>2809</v>
      </c>
      <c r="B2531" s="7" t="s">
        <v>5583</v>
      </c>
      <c r="C2531" s="7">
        <v>5.8344599999999996E-3</v>
      </c>
      <c r="D2531" s="6">
        <f t="shared" si="936"/>
        <v>170.02850000000001</v>
      </c>
      <c r="E2531" s="6">
        <f t="shared" si="937"/>
        <v>358.18399999999997</v>
      </c>
      <c r="F2531" s="6">
        <f t="shared" si="938"/>
        <v>357.23149999999998</v>
      </c>
      <c r="G2531" s="6">
        <f t="shared" si="939"/>
        <v>347.26549999999997</v>
      </c>
      <c r="H2531" s="6">
        <f t="shared" si="940"/>
        <v>144.23650000000001</v>
      </c>
      <c r="I2531" s="6">
        <f t="shared" si="941"/>
        <v>349.68549999999999</v>
      </c>
      <c r="J2531" s="6">
        <f t="shared" si="942"/>
        <v>259.42750000000001</v>
      </c>
      <c r="K2531" s="6">
        <f t="shared" si="943"/>
        <v>198.89699999999999</v>
      </c>
      <c r="L2531" s="12">
        <v>177.56</v>
      </c>
      <c r="M2531" s="5">
        <v>162.49700000000001</v>
      </c>
      <c r="N2531" s="5">
        <v>347.32600000000002</v>
      </c>
      <c r="O2531" s="5">
        <v>369.04199999999997</v>
      </c>
      <c r="P2531" s="5">
        <v>316.05799999999999</v>
      </c>
      <c r="Q2531" s="5">
        <v>398.40499999999997</v>
      </c>
      <c r="R2531" s="5">
        <v>288.26499999999999</v>
      </c>
      <c r="S2531" s="5">
        <v>406.26600000000002</v>
      </c>
      <c r="T2531" s="5">
        <v>149.24</v>
      </c>
      <c r="U2531" s="5">
        <v>139.233</v>
      </c>
      <c r="V2531" s="5">
        <v>399.91899999999998</v>
      </c>
      <c r="W2531" s="5">
        <v>299.452</v>
      </c>
      <c r="X2531" s="5">
        <v>282.31599999999997</v>
      </c>
      <c r="Y2531" s="5">
        <v>236.53899999999999</v>
      </c>
      <c r="Z2531" s="5">
        <v>245.232</v>
      </c>
      <c r="AA2531" s="5">
        <v>152.56200000000001</v>
      </c>
      <c r="AB2531">
        <f t="shared" si="944"/>
        <v>7.4721628035503684</v>
      </c>
      <c r="AC2531">
        <f t="shared" si="945"/>
        <v>7.3442692732999735</v>
      </c>
      <c r="AD2531">
        <f t="shared" si="946"/>
        <v>8.4401466012637201</v>
      </c>
      <c r="AE2531">
        <f t="shared" si="947"/>
        <v>8.5276412059075124</v>
      </c>
      <c r="AF2531">
        <f t="shared" si="948"/>
        <v>8.3040455223358247</v>
      </c>
      <c r="AG2531">
        <f t="shared" si="949"/>
        <v>8.6380919431795622</v>
      </c>
      <c r="AH2531">
        <f t="shared" si="950"/>
        <v>8.1712518708957234</v>
      </c>
      <c r="AI2531">
        <f t="shared" si="951"/>
        <v>8.6662808216735954</v>
      </c>
      <c r="AJ2531">
        <f t="shared" si="952"/>
        <v>7.2214904550420558</v>
      </c>
      <c r="AK2531">
        <f t="shared" si="953"/>
        <v>7.12135737864772</v>
      </c>
      <c r="AL2531">
        <f t="shared" si="954"/>
        <v>8.6435640144451948</v>
      </c>
      <c r="AM2531">
        <f t="shared" si="955"/>
        <v>8.2261809576911116</v>
      </c>
      <c r="AN2531">
        <f t="shared" si="956"/>
        <v>8.1411670842957164</v>
      </c>
      <c r="AO2531">
        <f t="shared" si="957"/>
        <v>7.8859342611529684</v>
      </c>
      <c r="AP2531">
        <f t="shared" si="958"/>
        <v>7.9380034364587688</v>
      </c>
      <c r="AQ2531">
        <f t="shared" si="959"/>
        <v>7.2532518515635225</v>
      </c>
    </row>
    <row r="2532" spans="1:43" x14ac:dyDescent="0.25">
      <c r="A2532" s="7" t="s">
        <v>2593</v>
      </c>
      <c r="B2532" s="7" t="s">
        <v>6630</v>
      </c>
      <c r="C2532" s="7">
        <v>5.8689800000000002E-3</v>
      </c>
      <c r="D2532" s="6">
        <f t="shared" si="936"/>
        <v>19.312150000000003</v>
      </c>
      <c r="E2532" s="6">
        <f t="shared" si="937"/>
        <v>24.7911</v>
      </c>
      <c r="F2532" s="6">
        <f t="shared" si="938"/>
        <v>30.10765</v>
      </c>
      <c r="G2532" s="6">
        <f t="shared" si="939"/>
        <v>21.889499999999998</v>
      </c>
      <c r="H2532" s="6">
        <f t="shared" si="940"/>
        <v>5.7013700000000007</v>
      </c>
      <c r="I2532" s="6">
        <f t="shared" si="941"/>
        <v>41.622500000000002</v>
      </c>
      <c r="J2532" s="6">
        <f t="shared" si="942"/>
        <v>15.3614</v>
      </c>
      <c r="K2532" s="6">
        <f t="shared" si="943"/>
        <v>9.6233749999999993</v>
      </c>
      <c r="L2532" s="12">
        <v>25.894100000000002</v>
      </c>
      <c r="M2532" s="5">
        <v>12.7302</v>
      </c>
      <c r="N2532" s="5">
        <v>32.689500000000002</v>
      </c>
      <c r="O2532" s="5">
        <v>16.892700000000001</v>
      </c>
      <c r="P2532" s="5">
        <v>32.1586</v>
      </c>
      <c r="Q2532" s="5">
        <v>28.056699999999999</v>
      </c>
      <c r="R2532" s="5">
        <v>13.9483</v>
      </c>
      <c r="S2532" s="5">
        <v>29.8307</v>
      </c>
      <c r="T2532" s="5">
        <v>6.7836400000000001</v>
      </c>
      <c r="U2532" s="5">
        <v>4.6191000000000004</v>
      </c>
      <c r="V2532" s="5">
        <v>48.740200000000002</v>
      </c>
      <c r="W2532" s="5">
        <v>34.504800000000003</v>
      </c>
      <c r="X2532" s="5">
        <v>11.9184</v>
      </c>
      <c r="Y2532" s="5">
        <v>18.804400000000001</v>
      </c>
      <c r="Z2532" s="5">
        <v>14.285399999999999</v>
      </c>
      <c r="AA2532" s="5">
        <v>4.9613500000000004</v>
      </c>
      <c r="AB2532">
        <f t="shared" si="944"/>
        <v>4.6945515105447244</v>
      </c>
      <c r="AC2532">
        <f t="shared" si="945"/>
        <v>3.6701831800136402</v>
      </c>
      <c r="AD2532">
        <f t="shared" si="946"/>
        <v>5.0307554055184802</v>
      </c>
      <c r="AE2532">
        <f t="shared" si="947"/>
        <v>4.0783280308003853</v>
      </c>
      <c r="AF2532">
        <f t="shared" si="948"/>
        <v>5.0071326961485685</v>
      </c>
      <c r="AG2532">
        <f t="shared" si="949"/>
        <v>4.8102734255269413</v>
      </c>
      <c r="AH2532">
        <f t="shared" si="950"/>
        <v>3.8020173939294879</v>
      </c>
      <c r="AI2532">
        <f t="shared" si="951"/>
        <v>4.8987259268910162</v>
      </c>
      <c r="AJ2532">
        <f t="shared" si="952"/>
        <v>2.7620596097602417</v>
      </c>
      <c r="AK2532">
        <f t="shared" si="953"/>
        <v>2.2076117797748291</v>
      </c>
      <c r="AL2532">
        <f t="shared" si="954"/>
        <v>5.6070402658997072</v>
      </c>
      <c r="AM2532">
        <f t="shared" si="955"/>
        <v>5.1087251656044375</v>
      </c>
      <c r="AN2532">
        <f t="shared" si="956"/>
        <v>3.5751186673485473</v>
      </c>
      <c r="AO2532">
        <f t="shared" si="957"/>
        <v>4.2329983693148137</v>
      </c>
      <c r="AP2532">
        <f t="shared" si="958"/>
        <v>3.836469528077084</v>
      </c>
      <c r="AQ2532">
        <f t="shared" si="959"/>
        <v>2.310732736197171</v>
      </c>
    </row>
    <row r="2533" spans="1:43" x14ac:dyDescent="0.25">
      <c r="A2533" s="7" t="s">
        <v>2774</v>
      </c>
      <c r="B2533" s="7" t="s">
        <v>5584</v>
      </c>
      <c r="C2533" s="7">
        <v>5.8689800000000002E-3</v>
      </c>
      <c r="D2533" s="6">
        <f t="shared" si="936"/>
        <v>26.931449999999998</v>
      </c>
      <c r="E2533" s="6">
        <f t="shared" si="937"/>
        <v>30.975249999999999</v>
      </c>
      <c r="F2533" s="6">
        <f t="shared" si="938"/>
        <v>15.445799999999998</v>
      </c>
      <c r="G2533" s="6">
        <f t="shared" si="939"/>
        <v>38.290900000000001</v>
      </c>
      <c r="H2533" s="6">
        <f t="shared" si="940"/>
        <v>14.35365</v>
      </c>
      <c r="I2533" s="6">
        <f t="shared" si="941"/>
        <v>21.774650000000001</v>
      </c>
      <c r="J2533" s="6">
        <f t="shared" si="942"/>
        <v>9.9074899999999992</v>
      </c>
      <c r="K2533" s="6">
        <f t="shared" si="943"/>
        <v>38.347250000000003</v>
      </c>
      <c r="L2533" s="12">
        <v>35.142099999999999</v>
      </c>
      <c r="M2533" s="5">
        <v>18.720800000000001</v>
      </c>
      <c r="N2533" s="5">
        <v>19.068899999999999</v>
      </c>
      <c r="O2533" s="5">
        <v>42.881599999999999</v>
      </c>
      <c r="P2533" s="5">
        <v>10.0495</v>
      </c>
      <c r="Q2533" s="5">
        <v>20.842099999999999</v>
      </c>
      <c r="R2533" s="5">
        <v>32.545999999999999</v>
      </c>
      <c r="S2533" s="5">
        <v>44.035800000000002</v>
      </c>
      <c r="T2533" s="5">
        <v>12.2105</v>
      </c>
      <c r="U2533" s="5">
        <v>16.4968</v>
      </c>
      <c r="V2533" s="5">
        <v>29.9939</v>
      </c>
      <c r="W2533" s="5">
        <v>13.555400000000001</v>
      </c>
      <c r="X2533" s="5">
        <v>5.9591799999999999</v>
      </c>
      <c r="Y2533" s="5">
        <v>13.8558</v>
      </c>
      <c r="Z2533" s="5">
        <v>34.523000000000003</v>
      </c>
      <c r="AA2533" s="5">
        <v>42.171500000000002</v>
      </c>
      <c r="AB2533">
        <f t="shared" si="944"/>
        <v>5.1351285004926668</v>
      </c>
      <c r="AC2533">
        <f t="shared" si="945"/>
        <v>4.2265701821255579</v>
      </c>
      <c r="AD2533">
        <f t="shared" si="946"/>
        <v>4.2531497182802154</v>
      </c>
      <c r="AE2533">
        <f t="shared" si="947"/>
        <v>5.4222868315832571</v>
      </c>
      <c r="AF2533">
        <f t="shared" si="948"/>
        <v>3.3290518186333564</v>
      </c>
      <c r="AG2533">
        <f t="shared" si="949"/>
        <v>4.3814287423190486</v>
      </c>
      <c r="AH2533">
        <f t="shared" si="950"/>
        <v>5.0244083376708373</v>
      </c>
      <c r="AI2533">
        <f t="shared" si="951"/>
        <v>5.4606049705080322</v>
      </c>
      <c r="AJ2533">
        <f t="shared" si="952"/>
        <v>3.6100503724240824</v>
      </c>
      <c r="AK2533">
        <f t="shared" si="953"/>
        <v>4.0441142968214008</v>
      </c>
      <c r="AL2533">
        <f t="shared" si="954"/>
        <v>4.9065972177891153</v>
      </c>
      <c r="AM2533">
        <f t="shared" si="955"/>
        <v>3.7607957805087202</v>
      </c>
      <c r="AN2533">
        <f t="shared" si="956"/>
        <v>2.5751138254319752</v>
      </c>
      <c r="AO2533">
        <f t="shared" si="957"/>
        <v>3.7924181057942419</v>
      </c>
      <c r="AP2533">
        <f t="shared" si="958"/>
        <v>5.1094859330156144</v>
      </c>
      <c r="AQ2533">
        <f t="shared" si="959"/>
        <v>5.3981964327025214</v>
      </c>
    </row>
    <row r="2534" spans="1:43" x14ac:dyDescent="0.25">
      <c r="A2534" s="7" t="s">
        <v>1441</v>
      </c>
      <c r="B2534" s="7" t="s">
        <v>5585</v>
      </c>
      <c r="C2534" s="7">
        <v>5.8769800000000004E-3</v>
      </c>
      <c r="D2534" s="6">
        <f t="shared" si="936"/>
        <v>86.612850000000009</v>
      </c>
      <c r="E2534" s="6">
        <f t="shared" si="937"/>
        <v>35.123999999999995</v>
      </c>
      <c r="F2534" s="6">
        <f t="shared" si="938"/>
        <v>47.634749999999997</v>
      </c>
      <c r="G2534" s="6">
        <f t="shared" si="939"/>
        <v>44.232399999999998</v>
      </c>
      <c r="H2534" s="6">
        <f t="shared" si="940"/>
        <v>86.6554</v>
      </c>
      <c r="I2534" s="6">
        <f t="shared" si="941"/>
        <v>31.598350000000003</v>
      </c>
      <c r="J2534" s="6">
        <f t="shared" si="942"/>
        <v>55.671499999999995</v>
      </c>
      <c r="K2534" s="6">
        <f t="shared" si="943"/>
        <v>79.374749999999992</v>
      </c>
      <c r="L2534" s="12">
        <v>72.133700000000005</v>
      </c>
      <c r="M2534" s="5">
        <v>101.092</v>
      </c>
      <c r="N2534" s="5">
        <v>29.965299999999999</v>
      </c>
      <c r="O2534" s="5">
        <v>40.282699999999998</v>
      </c>
      <c r="P2534" s="5">
        <v>60.799799999999998</v>
      </c>
      <c r="Q2534" s="5">
        <v>34.469700000000003</v>
      </c>
      <c r="R2534" s="5">
        <v>55.793100000000003</v>
      </c>
      <c r="S2534" s="5">
        <v>32.671700000000001</v>
      </c>
      <c r="T2534" s="5">
        <v>88.187299999999993</v>
      </c>
      <c r="U2534" s="5">
        <v>85.123500000000007</v>
      </c>
      <c r="V2534" s="5">
        <v>24.995000000000001</v>
      </c>
      <c r="W2534" s="5">
        <v>38.201700000000002</v>
      </c>
      <c r="X2534" s="5">
        <v>70.765199999999993</v>
      </c>
      <c r="Y2534" s="5">
        <v>40.577800000000003</v>
      </c>
      <c r="Z2534" s="5">
        <v>59.522399999999998</v>
      </c>
      <c r="AA2534" s="5">
        <v>99.227099999999993</v>
      </c>
      <c r="AB2534">
        <f t="shared" si="944"/>
        <v>6.1726015216772234</v>
      </c>
      <c r="AC2534">
        <f t="shared" si="945"/>
        <v>6.6595250226537281</v>
      </c>
      <c r="AD2534">
        <f t="shared" si="946"/>
        <v>4.9052209125249133</v>
      </c>
      <c r="AE2534">
        <f t="shared" si="947"/>
        <v>5.3320884799714969</v>
      </c>
      <c r="AF2534">
        <f t="shared" si="948"/>
        <v>5.9259946728410471</v>
      </c>
      <c r="AG2534">
        <f t="shared" si="949"/>
        <v>5.1072568374452958</v>
      </c>
      <c r="AH2534">
        <f t="shared" si="950"/>
        <v>5.8020148081370726</v>
      </c>
      <c r="AI2534">
        <f t="shared" si="951"/>
        <v>5.0299696190775123</v>
      </c>
      <c r="AJ2534">
        <f t="shared" si="952"/>
        <v>6.4624990007125254</v>
      </c>
      <c r="AK2534">
        <f t="shared" si="953"/>
        <v>6.4114855658490413</v>
      </c>
      <c r="AL2534">
        <f t="shared" si="954"/>
        <v>4.6435676219087982</v>
      </c>
      <c r="AM2534">
        <f t="shared" si="955"/>
        <v>5.2555649354258209</v>
      </c>
      <c r="AN2534">
        <f t="shared" si="956"/>
        <v>6.1449681595716505</v>
      </c>
      <c r="AO2534">
        <f t="shared" si="957"/>
        <v>5.342618743739239</v>
      </c>
      <c r="AP2534">
        <f t="shared" si="958"/>
        <v>5.8953607933476242</v>
      </c>
      <c r="AQ2534">
        <f t="shared" si="959"/>
        <v>6.6326622850177506</v>
      </c>
    </row>
    <row r="2535" spans="1:43" x14ac:dyDescent="0.25">
      <c r="A2535" s="7" t="s">
        <v>845</v>
      </c>
      <c r="B2535" s="7" t="s">
        <v>5586</v>
      </c>
      <c r="C2535" s="7">
        <v>5.8849599999999998E-3</v>
      </c>
      <c r="D2535" s="6">
        <f t="shared" si="936"/>
        <v>49.879249999999999</v>
      </c>
      <c r="E2535" s="6">
        <f t="shared" si="937"/>
        <v>21.941749999999999</v>
      </c>
      <c r="F2535" s="6">
        <f t="shared" si="938"/>
        <v>61.95635</v>
      </c>
      <c r="G2535" s="6">
        <f t="shared" si="939"/>
        <v>85.622950000000003</v>
      </c>
      <c r="H2535" s="6">
        <f t="shared" si="940"/>
        <v>101.7398</v>
      </c>
      <c r="I2535" s="6">
        <f t="shared" si="941"/>
        <v>40.486049999999999</v>
      </c>
      <c r="J2535" s="6">
        <f t="shared" si="942"/>
        <v>63.227199999999996</v>
      </c>
      <c r="K2535" s="6">
        <f t="shared" si="943"/>
        <v>64.241250000000008</v>
      </c>
      <c r="L2535" s="12">
        <v>48.089100000000002</v>
      </c>
      <c r="M2535" s="5">
        <v>51.669400000000003</v>
      </c>
      <c r="N2535" s="5">
        <v>21.792999999999999</v>
      </c>
      <c r="O2535" s="5">
        <v>22.090499999999999</v>
      </c>
      <c r="P2535" s="5">
        <v>55.774999999999999</v>
      </c>
      <c r="Q2535" s="5">
        <v>68.137699999999995</v>
      </c>
      <c r="R2535" s="5">
        <v>94.538399999999996</v>
      </c>
      <c r="S2535" s="5">
        <v>76.707499999999996</v>
      </c>
      <c r="T2535" s="5">
        <v>81.403599999999997</v>
      </c>
      <c r="U2535" s="5">
        <v>122.07599999999999</v>
      </c>
      <c r="V2535" s="5">
        <v>62.487400000000001</v>
      </c>
      <c r="W2535" s="5">
        <v>18.4847</v>
      </c>
      <c r="X2535" s="5">
        <v>75.979500000000002</v>
      </c>
      <c r="Y2535" s="5">
        <v>50.474899999999998</v>
      </c>
      <c r="Z2535" s="5">
        <v>71.426900000000003</v>
      </c>
      <c r="AA2535" s="5">
        <v>57.055599999999998</v>
      </c>
      <c r="AB2535">
        <f t="shared" si="944"/>
        <v>5.587638020941136</v>
      </c>
      <c r="AC2535">
        <f t="shared" si="945"/>
        <v>5.6912382257557983</v>
      </c>
      <c r="AD2535">
        <f t="shared" si="946"/>
        <v>4.4457929047973233</v>
      </c>
      <c r="AE2535">
        <f t="shared" si="947"/>
        <v>4.4653541681462734</v>
      </c>
      <c r="AF2535">
        <f t="shared" si="948"/>
        <v>5.8015467033567782</v>
      </c>
      <c r="AG2535">
        <f t="shared" si="949"/>
        <v>6.0903813447196757</v>
      </c>
      <c r="AH2535">
        <f t="shared" si="950"/>
        <v>6.5628285431295286</v>
      </c>
      <c r="AI2535">
        <f t="shared" si="951"/>
        <v>6.261295737593688</v>
      </c>
      <c r="AJ2535">
        <f t="shared" si="952"/>
        <v>6.3470206926626949</v>
      </c>
      <c r="AK2535">
        <f t="shared" si="953"/>
        <v>6.9316357858056561</v>
      </c>
      <c r="AL2535">
        <f t="shared" si="954"/>
        <v>5.9654934080204924</v>
      </c>
      <c r="AM2535">
        <f t="shared" si="955"/>
        <v>4.2082597241834456</v>
      </c>
      <c r="AN2535">
        <f t="shared" si="956"/>
        <v>6.2475383129459185</v>
      </c>
      <c r="AO2535">
        <f t="shared" si="957"/>
        <v>5.6574942422044483</v>
      </c>
      <c r="AP2535">
        <f t="shared" si="958"/>
        <v>6.1583956031455394</v>
      </c>
      <c r="AQ2535">
        <f t="shared" si="959"/>
        <v>5.8342965886885247</v>
      </c>
    </row>
    <row r="2536" spans="1:43" x14ac:dyDescent="0.25">
      <c r="A2536" s="7" t="s">
        <v>2614</v>
      </c>
      <c r="B2536" s="7" t="s">
        <v>5587</v>
      </c>
      <c r="C2536" s="7">
        <v>5.9022199999999997E-3</v>
      </c>
      <c r="D2536" s="6">
        <f t="shared" si="936"/>
        <v>21.5382</v>
      </c>
      <c r="E2536" s="6">
        <f t="shared" si="937"/>
        <v>10.646000000000001</v>
      </c>
      <c r="F2536" s="6">
        <f t="shared" si="938"/>
        <v>22.384700000000002</v>
      </c>
      <c r="G2536" s="6">
        <f t="shared" si="939"/>
        <v>34.417249999999996</v>
      </c>
      <c r="H2536" s="6">
        <f t="shared" si="940"/>
        <v>14.0792</v>
      </c>
      <c r="I2536" s="6">
        <f t="shared" si="941"/>
        <v>6.2051549999999995</v>
      </c>
      <c r="J2536" s="6">
        <f t="shared" si="942"/>
        <v>18.1066</v>
      </c>
      <c r="K2536" s="6">
        <f t="shared" si="943"/>
        <v>28.1037</v>
      </c>
      <c r="L2536" s="12">
        <v>13.8719</v>
      </c>
      <c r="M2536" s="5">
        <v>29.204499999999999</v>
      </c>
      <c r="N2536" s="5">
        <v>10.8965</v>
      </c>
      <c r="O2536" s="5">
        <v>10.3955</v>
      </c>
      <c r="P2536" s="5">
        <v>27.133800000000001</v>
      </c>
      <c r="Q2536" s="5">
        <v>17.6356</v>
      </c>
      <c r="R2536" s="5">
        <v>41.844799999999999</v>
      </c>
      <c r="S2536" s="5">
        <v>26.989699999999999</v>
      </c>
      <c r="T2536" s="5">
        <v>16.2807</v>
      </c>
      <c r="U2536" s="5">
        <v>11.877700000000001</v>
      </c>
      <c r="V2536" s="5">
        <v>6.2487399999999997</v>
      </c>
      <c r="W2536" s="5">
        <v>6.1615700000000002</v>
      </c>
      <c r="X2536" s="5">
        <v>25.326499999999999</v>
      </c>
      <c r="Y2536" s="5">
        <v>10.886699999999999</v>
      </c>
      <c r="Z2536" s="5">
        <v>20.2376</v>
      </c>
      <c r="AA2536" s="5">
        <v>35.969799999999999</v>
      </c>
      <c r="AB2536">
        <f t="shared" si="944"/>
        <v>3.7940934984715065</v>
      </c>
      <c r="AC2536">
        <f t="shared" si="945"/>
        <v>4.8681187800024439</v>
      </c>
      <c r="AD2536">
        <f t="shared" si="946"/>
        <v>3.4457929047973233</v>
      </c>
      <c r="AE2536">
        <f t="shared" si="947"/>
        <v>3.3778872451156388</v>
      </c>
      <c r="AF2536">
        <f t="shared" si="948"/>
        <v>4.7620192013811735</v>
      </c>
      <c r="AG2536">
        <f t="shared" si="949"/>
        <v>4.1404187549894527</v>
      </c>
      <c r="AH2536">
        <f t="shared" si="950"/>
        <v>5.3869764469263934</v>
      </c>
      <c r="AI2536">
        <f t="shared" si="951"/>
        <v>4.7543370357188897</v>
      </c>
      <c r="AJ2536">
        <f t="shared" si="952"/>
        <v>4.0250908254999942</v>
      </c>
      <c r="AK2536">
        <f t="shared" si="953"/>
        <v>3.5701835943390381</v>
      </c>
      <c r="AL2536">
        <f t="shared" si="954"/>
        <v>2.6435653131331311</v>
      </c>
      <c r="AM2536">
        <f t="shared" si="955"/>
        <v>2.6232980039427143</v>
      </c>
      <c r="AN2536">
        <f t="shared" si="956"/>
        <v>4.6625758122247625</v>
      </c>
      <c r="AO2536">
        <f t="shared" si="957"/>
        <v>3.444494802373935</v>
      </c>
      <c r="AP2536">
        <f t="shared" si="958"/>
        <v>4.3389663042180526</v>
      </c>
      <c r="AQ2536">
        <f t="shared" si="959"/>
        <v>5.1687142326811903</v>
      </c>
    </row>
    <row r="2537" spans="1:43" x14ac:dyDescent="0.25">
      <c r="A2537" s="7" t="s">
        <v>373</v>
      </c>
      <c r="B2537" s="7" t="s">
        <v>5588</v>
      </c>
      <c r="C2537" s="7">
        <v>5.91824E-3</v>
      </c>
      <c r="D2537" s="6">
        <f t="shared" si="936"/>
        <v>286.47800000000001</v>
      </c>
      <c r="E2537" s="6">
        <f t="shared" si="937"/>
        <v>147.08750000000001</v>
      </c>
      <c r="F2537" s="6">
        <f t="shared" si="938"/>
        <v>123.0925</v>
      </c>
      <c r="G2537" s="6">
        <f t="shared" si="939"/>
        <v>173.2475</v>
      </c>
      <c r="H2537" s="6">
        <f t="shared" si="940"/>
        <v>246.01350000000002</v>
      </c>
      <c r="I2537" s="6">
        <f t="shared" si="941"/>
        <v>104.14190000000001</v>
      </c>
      <c r="J2537" s="6">
        <f t="shared" si="942"/>
        <v>151.697</v>
      </c>
      <c r="K2537" s="6">
        <f t="shared" si="943"/>
        <v>202.55</v>
      </c>
      <c r="L2537" s="12">
        <v>299.63200000000001</v>
      </c>
      <c r="M2537" s="5">
        <v>273.32400000000001</v>
      </c>
      <c r="N2537" s="5">
        <v>123.94799999999999</v>
      </c>
      <c r="O2537" s="5">
        <v>170.227</v>
      </c>
      <c r="P2537" s="5">
        <v>133.15700000000001</v>
      </c>
      <c r="Q2537" s="5">
        <v>113.02800000000001</v>
      </c>
      <c r="R2537" s="5">
        <v>185.977</v>
      </c>
      <c r="S2537" s="5">
        <v>160.518</v>
      </c>
      <c r="T2537" s="5">
        <v>233.357</v>
      </c>
      <c r="U2537" s="5">
        <v>258.67</v>
      </c>
      <c r="V2537" s="5">
        <v>89.981800000000007</v>
      </c>
      <c r="W2537" s="5">
        <v>118.30200000000001</v>
      </c>
      <c r="X2537" s="5">
        <v>154.93899999999999</v>
      </c>
      <c r="Y2537" s="5">
        <v>148.45500000000001</v>
      </c>
      <c r="Z2537" s="5">
        <v>189.28100000000001</v>
      </c>
      <c r="AA2537" s="5">
        <v>215.81899999999999</v>
      </c>
      <c r="AB2537">
        <f t="shared" si="944"/>
        <v>8.22704789827098</v>
      </c>
      <c r="AC2537">
        <f t="shared" si="945"/>
        <v>8.0944683351857059</v>
      </c>
      <c r="AD2537">
        <f t="shared" si="946"/>
        <v>6.9535911823501415</v>
      </c>
      <c r="AE2537">
        <f t="shared" si="947"/>
        <v>7.4113160733130412</v>
      </c>
      <c r="AF2537">
        <f t="shared" si="948"/>
        <v>7.05698446210722</v>
      </c>
      <c r="AG2537">
        <f t="shared" si="949"/>
        <v>6.8205364000897371</v>
      </c>
      <c r="AH2537">
        <f t="shared" si="950"/>
        <v>7.5389804023032791</v>
      </c>
      <c r="AI2537">
        <f t="shared" si="951"/>
        <v>7.3265912756248985</v>
      </c>
      <c r="AJ2537">
        <f t="shared" si="952"/>
        <v>7.8663949341876327</v>
      </c>
      <c r="AK2537">
        <f t="shared" si="953"/>
        <v>8.0149689327771227</v>
      </c>
      <c r="AL2537">
        <f t="shared" si="954"/>
        <v>6.4915613218298782</v>
      </c>
      <c r="AM2537">
        <f t="shared" si="955"/>
        <v>6.8863306536949587</v>
      </c>
      <c r="AN2537">
        <f t="shared" si="956"/>
        <v>7.2755565232159585</v>
      </c>
      <c r="AO2537">
        <f t="shared" si="957"/>
        <v>7.2138818742325181</v>
      </c>
      <c r="AP2537">
        <f t="shared" si="958"/>
        <v>7.5643857905601495</v>
      </c>
      <c r="AQ2537">
        <f t="shared" si="959"/>
        <v>7.7536780703520209</v>
      </c>
    </row>
    <row r="2538" spans="1:43" x14ac:dyDescent="0.25">
      <c r="A2538" s="7" t="s">
        <v>2345</v>
      </c>
      <c r="B2538" s="7" t="s">
        <v>4218</v>
      </c>
      <c r="C2538" s="7">
        <v>5.94788E-3</v>
      </c>
      <c r="D2538" s="6">
        <f t="shared" si="936"/>
        <v>2.5104350000000002</v>
      </c>
      <c r="E2538" s="6">
        <f t="shared" si="937"/>
        <v>7.2095599999999997</v>
      </c>
      <c r="F2538" s="6">
        <f t="shared" si="938"/>
        <v>9.2303700000000006</v>
      </c>
      <c r="G2538" s="6">
        <f t="shared" si="939"/>
        <v>10.525425</v>
      </c>
      <c r="H2538" s="6">
        <f t="shared" si="940"/>
        <v>1.9981100000000001</v>
      </c>
      <c r="I2538" s="6">
        <f t="shared" si="941"/>
        <v>8.0710549999999994</v>
      </c>
      <c r="J2538" s="6">
        <f t="shared" si="942"/>
        <v>9.9180150000000005</v>
      </c>
      <c r="K2538" s="6">
        <f t="shared" si="943"/>
        <v>15.7752</v>
      </c>
      <c r="L2538" s="12">
        <v>2.7743699999999998</v>
      </c>
      <c r="M2538" s="5">
        <v>2.2465000000000002</v>
      </c>
      <c r="N2538" s="5">
        <v>2.7241200000000001</v>
      </c>
      <c r="O2538" s="5">
        <v>11.695</v>
      </c>
      <c r="P2538" s="5">
        <v>8.0396400000000003</v>
      </c>
      <c r="Q2538" s="5">
        <v>10.421099999999999</v>
      </c>
      <c r="R2538" s="5">
        <v>13.9483</v>
      </c>
      <c r="S2538" s="5">
        <v>7.1025499999999999</v>
      </c>
      <c r="T2538" s="5">
        <v>1.35673</v>
      </c>
      <c r="U2538" s="5">
        <v>2.6394899999999999</v>
      </c>
      <c r="V2538" s="5">
        <v>8.7482299999999995</v>
      </c>
      <c r="W2538" s="5">
        <v>7.3938800000000002</v>
      </c>
      <c r="X2538" s="5">
        <v>11.9184</v>
      </c>
      <c r="Y2538" s="5">
        <v>7.9176299999999999</v>
      </c>
      <c r="Z2538" s="5">
        <v>16.6663</v>
      </c>
      <c r="AA2538" s="5">
        <v>14.8841</v>
      </c>
      <c r="AB2538">
        <f t="shared" si="944"/>
        <v>1.4721602035119077</v>
      </c>
      <c r="AC2538">
        <f t="shared" si="945"/>
        <v>1.1676790618613515</v>
      </c>
      <c r="AD2538">
        <f t="shared" si="946"/>
        <v>1.4457902567977552</v>
      </c>
      <c r="AE2538">
        <f t="shared" si="947"/>
        <v>3.5478199565777029</v>
      </c>
      <c r="AF2538">
        <f t="shared" si="948"/>
        <v>3.0071309016725176</v>
      </c>
      <c r="AG2538">
        <f t="shared" si="949"/>
        <v>3.3814356643258519</v>
      </c>
      <c r="AH2538">
        <f t="shared" si="950"/>
        <v>3.8020173939294879</v>
      </c>
      <c r="AI2538">
        <f t="shared" si="951"/>
        <v>2.8283370826271561</v>
      </c>
      <c r="AJ2538">
        <f t="shared" si="952"/>
        <v>0.44013364159832075</v>
      </c>
      <c r="AK2538">
        <f t="shared" si="953"/>
        <v>1.4002592002090575</v>
      </c>
      <c r="AL2538">
        <f t="shared" si="954"/>
        <v>3.1289911508269554</v>
      </c>
      <c r="AM2538">
        <f t="shared" si="955"/>
        <v>2.8863316292960834</v>
      </c>
      <c r="AN2538">
        <f t="shared" si="956"/>
        <v>3.5751186673485473</v>
      </c>
      <c r="AO2538">
        <f t="shared" si="957"/>
        <v>2.9850686501367121</v>
      </c>
      <c r="AP2538">
        <f t="shared" si="958"/>
        <v>4.0588619494135312</v>
      </c>
      <c r="AQ2538">
        <f t="shared" si="959"/>
        <v>3.8957000833566875</v>
      </c>
    </row>
    <row r="2539" spans="1:43" x14ac:dyDescent="0.25">
      <c r="A2539" s="7" t="s">
        <v>3254</v>
      </c>
      <c r="B2539" s="7" t="s">
        <v>5589</v>
      </c>
      <c r="C2539" s="7">
        <v>5.94788E-3</v>
      </c>
      <c r="D2539" s="6">
        <f t="shared" si="936"/>
        <v>1.5856455</v>
      </c>
      <c r="E2539" s="6">
        <f t="shared" si="937"/>
        <v>3.2799149999999999</v>
      </c>
      <c r="F2539" s="6">
        <f t="shared" si="938"/>
        <v>10.83947</v>
      </c>
      <c r="G2539" s="6">
        <f t="shared" si="939"/>
        <v>13.23715</v>
      </c>
      <c r="H2539" s="6">
        <f t="shared" si="940"/>
        <v>2.0165949999999997</v>
      </c>
      <c r="I2539" s="6">
        <f t="shared" si="941"/>
        <v>5.5889949999999997</v>
      </c>
      <c r="J2539" s="6">
        <f t="shared" si="942"/>
        <v>6.5685699999999994</v>
      </c>
      <c r="K2539" s="6">
        <f t="shared" si="943"/>
        <v>7.9623950000000008</v>
      </c>
      <c r="L2539" s="12">
        <v>0.92479100000000003</v>
      </c>
      <c r="M2539" s="5">
        <v>2.2465000000000002</v>
      </c>
      <c r="N2539" s="5">
        <v>1.36206</v>
      </c>
      <c r="O2539" s="5">
        <v>5.1977700000000002</v>
      </c>
      <c r="P2539" s="5">
        <v>12.0595</v>
      </c>
      <c r="Q2539" s="5">
        <v>9.6194400000000009</v>
      </c>
      <c r="R2539" s="5">
        <v>10.848699999999999</v>
      </c>
      <c r="S2539" s="5">
        <v>15.6256</v>
      </c>
      <c r="T2539" s="5">
        <v>2.7134499999999999</v>
      </c>
      <c r="U2539" s="5">
        <v>1.3197399999999999</v>
      </c>
      <c r="V2539" s="5">
        <v>6.2487399999999997</v>
      </c>
      <c r="W2539" s="5">
        <v>4.9292499999999997</v>
      </c>
      <c r="X2539" s="5">
        <v>6.7040699999999998</v>
      </c>
      <c r="Y2539" s="5">
        <v>6.4330699999999998</v>
      </c>
      <c r="Z2539" s="5">
        <v>4.7617900000000004</v>
      </c>
      <c r="AA2539" s="5">
        <v>11.163</v>
      </c>
      <c r="AB2539">
        <f t="shared" si="944"/>
        <v>-0.11280073718560955</v>
      </c>
      <c r="AC2539">
        <f t="shared" si="945"/>
        <v>1.1676790618613515</v>
      </c>
      <c r="AD2539">
        <f t="shared" si="946"/>
        <v>0.44579025679775508</v>
      </c>
      <c r="AE2539">
        <f t="shared" si="947"/>
        <v>2.3778927963340135</v>
      </c>
      <c r="AF2539">
        <f t="shared" si="948"/>
        <v>3.5920981876581823</v>
      </c>
      <c r="AG2539">
        <f t="shared" si="949"/>
        <v>3.2659529093031301</v>
      </c>
      <c r="AH2539">
        <f t="shared" si="950"/>
        <v>3.4394502697304361</v>
      </c>
      <c r="AI2539">
        <f t="shared" si="951"/>
        <v>3.9658396830880145</v>
      </c>
      <c r="AJ2539">
        <f t="shared" si="952"/>
        <v>1.4401283247788381</v>
      </c>
      <c r="AK2539">
        <f t="shared" si="953"/>
        <v>0.40025373438886541</v>
      </c>
      <c r="AL2539">
        <f t="shared" si="954"/>
        <v>2.6435653131331311</v>
      </c>
      <c r="AM2539">
        <f t="shared" si="955"/>
        <v>2.3013681529738026</v>
      </c>
      <c r="AN2539">
        <f t="shared" si="956"/>
        <v>2.7450372128984859</v>
      </c>
      <c r="AO2539">
        <f t="shared" si="957"/>
        <v>2.6855073871305981</v>
      </c>
      <c r="AP2539">
        <f t="shared" si="958"/>
        <v>2.2515039976265068</v>
      </c>
      <c r="AQ2539">
        <f t="shared" si="959"/>
        <v>3.4806528911848416</v>
      </c>
    </row>
    <row r="2540" spans="1:43" x14ac:dyDescent="0.25">
      <c r="A2540" s="7" t="s">
        <v>2772</v>
      </c>
      <c r="B2540" s="7" t="s">
        <v>6630</v>
      </c>
      <c r="C2540" s="7">
        <v>5.9639200000000002E-3</v>
      </c>
      <c r="D2540" s="6">
        <f t="shared" si="936"/>
        <v>737.34799999999996</v>
      </c>
      <c r="E2540" s="6">
        <f t="shared" si="937"/>
        <v>483.39949999999999</v>
      </c>
      <c r="F2540" s="6">
        <f t="shared" si="938"/>
        <v>293.33000000000004</v>
      </c>
      <c r="G2540" s="6">
        <f t="shared" si="939"/>
        <v>468.72300000000001</v>
      </c>
      <c r="H2540" s="6">
        <f t="shared" si="940"/>
        <v>522.76800000000003</v>
      </c>
      <c r="I2540" s="6">
        <f t="shared" si="941"/>
        <v>506.30899999999997</v>
      </c>
      <c r="J2540" s="6">
        <f t="shared" si="942"/>
        <v>199.36950000000002</v>
      </c>
      <c r="K2540" s="6">
        <f t="shared" si="943"/>
        <v>161.59049999999999</v>
      </c>
      <c r="L2540" s="12">
        <v>934.03899999999999</v>
      </c>
      <c r="M2540" s="5">
        <v>540.65700000000004</v>
      </c>
      <c r="N2540" s="5">
        <v>480.80799999999999</v>
      </c>
      <c r="O2540" s="5">
        <v>485.99099999999999</v>
      </c>
      <c r="P2540" s="5">
        <v>300.48200000000003</v>
      </c>
      <c r="Q2540" s="5">
        <v>286.178</v>
      </c>
      <c r="R2540" s="5">
        <v>373.50400000000002</v>
      </c>
      <c r="S2540" s="5">
        <v>563.94200000000001</v>
      </c>
      <c r="T2540" s="5">
        <v>640.375</v>
      </c>
      <c r="U2540" s="5">
        <v>405.161</v>
      </c>
      <c r="V2540" s="5">
        <v>328.68400000000003</v>
      </c>
      <c r="W2540" s="5">
        <v>683.93399999999997</v>
      </c>
      <c r="X2540" s="5">
        <v>179.52</v>
      </c>
      <c r="Y2540" s="5">
        <v>219.21899999999999</v>
      </c>
      <c r="Z2540" s="5">
        <v>220.233</v>
      </c>
      <c r="AA2540" s="5">
        <v>102.94799999999999</v>
      </c>
      <c r="AB2540">
        <f t="shared" si="944"/>
        <v>9.8673389794654724</v>
      </c>
      <c r="AC2540">
        <f t="shared" si="945"/>
        <v>9.0785698090878526</v>
      </c>
      <c r="AD2540">
        <f t="shared" si="946"/>
        <v>8.9093170905332837</v>
      </c>
      <c r="AE2540">
        <f t="shared" si="947"/>
        <v>8.9247857867835716</v>
      </c>
      <c r="AF2540">
        <f t="shared" si="948"/>
        <v>8.2311347604498675</v>
      </c>
      <c r="AG2540">
        <f t="shared" si="949"/>
        <v>8.160768958586857</v>
      </c>
      <c r="AH2540">
        <f t="shared" si="950"/>
        <v>8.5449798832558042</v>
      </c>
      <c r="AI2540">
        <f t="shared" si="951"/>
        <v>9.1394029825137366</v>
      </c>
      <c r="AJ2540">
        <f t="shared" si="952"/>
        <v>9.3227731764545645</v>
      </c>
      <c r="AK2540">
        <f t="shared" si="953"/>
        <v>8.6623514996134503</v>
      </c>
      <c r="AL2540">
        <f t="shared" si="954"/>
        <v>8.3605574189873604</v>
      </c>
      <c r="AM2540">
        <f t="shared" si="955"/>
        <v>9.4177133007530927</v>
      </c>
      <c r="AN2540">
        <f t="shared" si="956"/>
        <v>7.4880007708340681</v>
      </c>
      <c r="AO2540">
        <f t="shared" si="957"/>
        <v>7.7762290337750803</v>
      </c>
      <c r="AP2540">
        <f t="shared" si="958"/>
        <v>7.7828868501814501</v>
      </c>
      <c r="AQ2540">
        <f t="shared" si="959"/>
        <v>6.6857719923713201</v>
      </c>
    </row>
    <row r="2541" spans="1:43" x14ac:dyDescent="0.25">
      <c r="A2541" s="7" t="s">
        <v>1767</v>
      </c>
      <c r="B2541" s="7" t="s">
        <v>5590</v>
      </c>
      <c r="C2541" s="7">
        <v>5.9712899999999998E-3</v>
      </c>
      <c r="D2541" s="6">
        <f t="shared" si="936"/>
        <v>11.164999999999999</v>
      </c>
      <c r="E2541" s="6">
        <f t="shared" si="937"/>
        <v>29.832349999999998</v>
      </c>
      <c r="F2541" s="6">
        <f t="shared" si="938"/>
        <v>19.321950000000001</v>
      </c>
      <c r="G2541" s="6">
        <f t="shared" si="939"/>
        <v>16.9177</v>
      </c>
      <c r="H2541" s="6">
        <f t="shared" si="940"/>
        <v>11.310269999999999</v>
      </c>
      <c r="I2541" s="6">
        <f t="shared" si="941"/>
        <v>37.283200000000001</v>
      </c>
      <c r="J2541" s="6">
        <f t="shared" si="942"/>
        <v>12.267250000000001</v>
      </c>
      <c r="K2541" s="6">
        <f t="shared" si="943"/>
        <v>12.104054999999999</v>
      </c>
      <c r="L2541" s="12">
        <v>11.0975</v>
      </c>
      <c r="M2541" s="5">
        <v>11.2325</v>
      </c>
      <c r="N2541" s="5">
        <v>25.879200000000001</v>
      </c>
      <c r="O2541" s="5">
        <v>33.785499999999999</v>
      </c>
      <c r="P2541" s="5">
        <v>22.611499999999999</v>
      </c>
      <c r="Q2541" s="5">
        <v>16.032399999999999</v>
      </c>
      <c r="R2541" s="5">
        <v>13.9483</v>
      </c>
      <c r="S2541" s="5">
        <v>19.8871</v>
      </c>
      <c r="T2541" s="5">
        <v>6.7836400000000001</v>
      </c>
      <c r="U2541" s="5">
        <v>15.8369</v>
      </c>
      <c r="V2541" s="5">
        <v>44.990900000000003</v>
      </c>
      <c r="W2541" s="5">
        <v>29.575500000000002</v>
      </c>
      <c r="X2541" s="5">
        <v>11.173500000000001</v>
      </c>
      <c r="Y2541" s="5">
        <v>13.361000000000001</v>
      </c>
      <c r="Z2541" s="5">
        <v>14.285399999999999</v>
      </c>
      <c r="AA2541" s="5">
        <v>9.9227100000000004</v>
      </c>
      <c r="AB2541">
        <f t="shared" si="944"/>
        <v>3.4721628035503684</v>
      </c>
      <c r="AC2541">
        <f t="shared" si="945"/>
        <v>3.4896071567487135</v>
      </c>
      <c r="AD2541">
        <f t="shared" si="946"/>
        <v>4.6937211150820932</v>
      </c>
      <c r="AE2541">
        <f t="shared" si="947"/>
        <v>5.0783323009671015</v>
      </c>
      <c r="AF2541">
        <f t="shared" si="948"/>
        <v>4.4989847955473792</v>
      </c>
      <c r="AG2541">
        <f t="shared" si="949"/>
        <v>4.0029185034693358</v>
      </c>
      <c r="AH2541">
        <f t="shared" si="950"/>
        <v>3.8020173939294879</v>
      </c>
      <c r="AI2541">
        <f t="shared" si="951"/>
        <v>4.3137610080297391</v>
      </c>
      <c r="AJ2541">
        <f t="shared" si="952"/>
        <v>2.7620596097602417</v>
      </c>
      <c r="AK2541">
        <f t="shared" si="953"/>
        <v>3.9852180570523865</v>
      </c>
      <c r="AL2541">
        <f t="shared" si="954"/>
        <v>5.4915613218298791</v>
      </c>
      <c r="AM2541">
        <f t="shared" si="955"/>
        <v>4.8863306536949587</v>
      </c>
      <c r="AN2541">
        <f t="shared" si="956"/>
        <v>3.482009262957066</v>
      </c>
      <c r="AO2541">
        <f t="shared" si="957"/>
        <v>3.7399560848138864</v>
      </c>
      <c r="AP2541">
        <f t="shared" si="958"/>
        <v>3.836469528077084</v>
      </c>
      <c r="AQ2541">
        <f t="shared" si="959"/>
        <v>3.3107341901303888</v>
      </c>
    </row>
    <row r="2542" spans="1:43" x14ac:dyDescent="0.25">
      <c r="A2542" s="7" t="s">
        <v>4190</v>
      </c>
      <c r="B2542" s="7" t="s">
        <v>5591</v>
      </c>
      <c r="C2542" s="7">
        <v>5.9876599999999997E-3</v>
      </c>
      <c r="D2542" s="6">
        <f t="shared" si="936"/>
        <v>109.71424999999999</v>
      </c>
      <c r="E2542" s="6">
        <f t="shared" si="937"/>
        <v>114.96135</v>
      </c>
      <c r="F2542" s="6">
        <f t="shared" si="938"/>
        <v>61.638599999999997</v>
      </c>
      <c r="G2542" s="6">
        <f t="shared" si="939"/>
        <v>69.995550000000009</v>
      </c>
      <c r="H2542" s="6">
        <f t="shared" si="940"/>
        <v>50.322500000000005</v>
      </c>
      <c r="I2542" s="6">
        <f t="shared" si="941"/>
        <v>40.884250000000002</v>
      </c>
      <c r="J2542" s="6">
        <f t="shared" si="942"/>
        <v>21.320550000000001</v>
      </c>
      <c r="K2542" s="6">
        <f t="shared" si="943"/>
        <v>8.5825949999999995</v>
      </c>
      <c r="L2542" s="12">
        <v>90.629499999999993</v>
      </c>
      <c r="M2542" s="5">
        <v>128.79900000000001</v>
      </c>
      <c r="N2542" s="5">
        <v>83.085700000000003</v>
      </c>
      <c r="O2542" s="5">
        <v>146.83699999999999</v>
      </c>
      <c r="P2542" s="5">
        <v>78.386499999999998</v>
      </c>
      <c r="Q2542" s="5">
        <v>44.890700000000002</v>
      </c>
      <c r="R2542" s="5">
        <v>60.442599999999999</v>
      </c>
      <c r="S2542" s="5">
        <v>79.548500000000004</v>
      </c>
      <c r="T2542" s="5">
        <v>61.052700000000002</v>
      </c>
      <c r="U2542" s="5">
        <v>39.592300000000002</v>
      </c>
      <c r="V2542" s="5">
        <v>31.2437</v>
      </c>
      <c r="W2542" s="5">
        <v>50.524799999999999</v>
      </c>
      <c r="X2542" s="5">
        <v>23.8367</v>
      </c>
      <c r="Y2542" s="5">
        <v>18.804400000000001</v>
      </c>
      <c r="Z2542" s="5">
        <v>4.7617900000000004</v>
      </c>
      <c r="AA2542" s="5">
        <v>12.4034</v>
      </c>
      <c r="AB2542">
        <f t="shared" si="944"/>
        <v>6.501908820394771</v>
      </c>
      <c r="AC2542">
        <f t="shared" si="945"/>
        <v>7.0089775821353175</v>
      </c>
      <c r="AD2542">
        <f t="shared" si="946"/>
        <v>6.376528288918375</v>
      </c>
      <c r="AE2542">
        <f t="shared" si="947"/>
        <v>7.1980717341863354</v>
      </c>
      <c r="AF2542">
        <f t="shared" si="948"/>
        <v>6.2925333045836949</v>
      </c>
      <c r="AG2542">
        <f t="shared" si="949"/>
        <v>5.4883446878807352</v>
      </c>
      <c r="AH2542">
        <f t="shared" si="950"/>
        <v>5.9174938157214827</v>
      </c>
      <c r="AI2542">
        <f t="shared" si="951"/>
        <v>6.3137628216352102</v>
      </c>
      <c r="AJ2542">
        <f t="shared" si="952"/>
        <v>5.9319831933838509</v>
      </c>
      <c r="AK2542">
        <f t="shared" si="953"/>
        <v>5.3071479738798129</v>
      </c>
      <c r="AL2542">
        <f t="shared" si="954"/>
        <v>4.9654934080204933</v>
      </c>
      <c r="AM2542">
        <f t="shared" si="955"/>
        <v>5.6589198006644814</v>
      </c>
      <c r="AN2542">
        <f t="shared" si="956"/>
        <v>4.5751126149502932</v>
      </c>
      <c r="AO2542">
        <f t="shared" si="957"/>
        <v>4.2329983693148137</v>
      </c>
      <c r="AP2542">
        <f t="shared" si="958"/>
        <v>2.2515039976265068</v>
      </c>
      <c r="AQ2542">
        <f t="shared" si="959"/>
        <v>3.6326637389495033</v>
      </c>
    </row>
    <row r="2543" spans="1:43" x14ac:dyDescent="0.25">
      <c r="A2543" s="7" t="s">
        <v>581</v>
      </c>
      <c r="B2543" s="7" t="s">
        <v>4218</v>
      </c>
      <c r="C2543" s="7">
        <v>6.0005500000000003E-3</v>
      </c>
      <c r="D2543" s="6">
        <f t="shared" si="936"/>
        <v>27.26285</v>
      </c>
      <c r="E2543" s="6">
        <f t="shared" si="937"/>
        <v>29.05735</v>
      </c>
      <c r="F2543" s="6">
        <f t="shared" si="938"/>
        <v>10.785685000000001</v>
      </c>
      <c r="G2543" s="6">
        <f t="shared" si="939"/>
        <v>14.141349999999999</v>
      </c>
      <c r="H2543" s="6">
        <f t="shared" si="940"/>
        <v>35.599000000000004</v>
      </c>
      <c r="I2543" s="6">
        <f t="shared" si="941"/>
        <v>25.410600000000002</v>
      </c>
      <c r="J2543" s="6">
        <f t="shared" si="942"/>
        <v>12.769915000000001</v>
      </c>
      <c r="K2543" s="6">
        <f t="shared" si="943"/>
        <v>14.01445</v>
      </c>
      <c r="L2543" s="12">
        <v>26.818899999999999</v>
      </c>
      <c r="M2543" s="5">
        <v>27.706800000000001</v>
      </c>
      <c r="N2543" s="5">
        <v>20.430900000000001</v>
      </c>
      <c r="O2543" s="5">
        <v>37.683799999999998</v>
      </c>
      <c r="P2543" s="5">
        <v>9.5470699999999997</v>
      </c>
      <c r="Q2543" s="5">
        <v>12.0243</v>
      </c>
      <c r="R2543" s="5">
        <v>15.498100000000001</v>
      </c>
      <c r="S2543" s="5">
        <v>12.784599999999999</v>
      </c>
      <c r="T2543" s="5">
        <v>21.707599999999999</v>
      </c>
      <c r="U2543" s="5">
        <v>49.490400000000001</v>
      </c>
      <c r="V2543" s="5">
        <v>21.245699999999999</v>
      </c>
      <c r="W2543" s="5">
        <v>29.575500000000002</v>
      </c>
      <c r="X2543" s="5">
        <v>15.642799999999999</v>
      </c>
      <c r="Y2543" s="5">
        <v>9.8970300000000009</v>
      </c>
      <c r="Z2543" s="5">
        <v>11.904500000000001</v>
      </c>
      <c r="AA2543" s="5">
        <v>16.124400000000001</v>
      </c>
      <c r="AB2543">
        <f t="shared" si="944"/>
        <v>4.7451781599787468</v>
      </c>
      <c r="AC2543">
        <f t="shared" si="945"/>
        <v>4.7921681911011582</v>
      </c>
      <c r="AD2543">
        <f t="shared" si="946"/>
        <v>4.3526808524062739</v>
      </c>
      <c r="AE2543">
        <f t="shared" si="947"/>
        <v>5.235872547224842</v>
      </c>
      <c r="AF2543">
        <f t="shared" si="948"/>
        <v>3.2550580373313869</v>
      </c>
      <c r="AG2543">
        <f t="shared" si="949"/>
        <v>3.5878810041904923</v>
      </c>
      <c r="AH2543">
        <f t="shared" si="950"/>
        <v>3.9540194530581285</v>
      </c>
      <c r="AI2543">
        <f t="shared" si="951"/>
        <v>3.6763351176457304</v>
      </c>
      <c r="AJ2543">
        <f t="shared" si="952"/>
        <v>4.4401283247788381</v>
      </c>
      <c r="AK2543">
        <f t="shared" si="953"/>
        <v>5.6290767975425569</v>
      </c>
      <c r="AL2543">
        <f t="shared" si="954"/>
        <v>4.4090989730121626</v>
      </c>
      <c r="AM2543">
        <f t="shared" si="955"/>
        <v>4.8863306536949587</v>
      </c>
      <c r="AN2543">
        <f t="shared" si="956"/>
        <v>3.9674268674150728</v>
      </c>
      <c r="AO2543">
        <f t="shared" si="957"/>
        <v>3.3069956517457166</v>
      </c>
      <c r="AP2543">
        <f t="shared" si="958"/>
        <v>3.5734351222432896</v>
      </c>
      <c r="AQ2543">
        <f t="shared" si="959"/>
        <v>4.0111735727485609</v>
      </c>
    </row>
    <row r="2544" spans="1:43" x14ac:dyDescent="0.25">
      <c r="A2544" s="7" t="s">
        <v>2160</v>
      </c>
      <c r="B2544" s="7" t="s">
        <v>6630</v>
      </c>
      <c r="C2544" s="7">
        <v>6.0005500000000003E-3</v>
      </c>
      <c r="D2544" s="6">
        <f t="shared" si="936"/>
        <v>381.91550000000001</v>
      </c>
      <c r="E2544" s="6">
        <f t="shared" si="937"/>
        <v>168.92699999999999</v>
      </c>
      <c r="F2544" s="6">
        <f t="shared" si="938"/>
        <v>254.029</v>
      </c>
      <c r="G2544" s="6">
        <f t="shared" si="939"/>
        <v>132.36940000000001</v>
      </c>
      <c r="H2544" s="6">
        <f t="shared" si="940"/>
        <v>287.60599999999999</v>
      </c>
      <c r="I2544" s="6">
        <f t="shared" si="941"/>
        <v>217.55250000000001</v>
      </c>
      <c r="J2544" s="6">
        <f t="shared" si="942"/>
        <v>105.36995</v>
      </c>
      <c r="K2544" s="6">
        <f t="shared" si="943"/>
        <v>68.853350000000006</v>
      </c>
      <c r="L2544" s="12">
        <v>429.10300000000001</v>
      </c>
      <c r="M2544" s="5">
        <v>334.72800000000001</v>
      </c>
      <c r="N2544" s="5">
        <v>226.102</v>
      </c>
      <c r="O2544" s="5">
        <v>111.752</v>
      </c>
      <c r="P2544" s="5">
        <v>217.07</v>
      </c>
      <c r="Q2544" s="5">
        <v>290.988</v>
      </c>
      <c r="R2544" s="5">
        <v>74.390799999999999</v>
      </c>
      <c r="S2544" s="5">
        <v>190.34800000000001</v>
      </c>
      <c r="T2544" s="5">
        <v>404.30500000000001</v>
      </c>
      <c r="U2544" s="5">
        <v>170.90700000000001</v>
      </c>
      <c r="V2544" s="5">
        <v>183.71299999999999</v>
      </c>
      <c r="W2544" s="5">
        <v>251.392</v>
      </c>
      <c r="X2544" s="5">
        <v>51.3979</v>
      </c>
      <c r="Y2544" s="5">
        <v>159.34200000000001</v>
      </c>
      <c r="Z2544" s="5">
        <v>88.093199999999996</v>
      </c>
      <c r="AA2544" s="5">
        <v>49.613500000000002</v>
      </c>
      <c r="AB2544">
        <f t="shared" si="944"/>
        <v>8.7451801772511271</v>
      </c>
      <c r="AC2544">
        <f t="shared" si="945"/>
        <v>8.3868454272991908</v>
      </c>
      <c r="AD2544">
        <f t="shared" si="946"/>
        <v>7.8208299433737656</v>
      </c>
      <c r="AE2544">
        <f t="shared" si="947"/>
        <v>6.8041568409977433</v>
      </c>
      <c r="AF2544">
        <f t="shared" si="948"/>
        <v>7.7620165428955019</v>
      </c>
      <c r="AG2544">
        <f t="shared" si="949"/>
        <v>8.1848158491025931</v>
      </c>
      <c r="AH2544">
        <f t="shared" si="950"/>
        <v>6.2170523074159165</v>
      </c>
      <c r="AI2544">
        <f t="shared" si="951"/>
        <v>7.5724956012549356</v>
      </c>
      <c r="AJ2544">
        <f t="shared" si="952"/>
        <v>8.6593002351617265</v>
      </c>
      <c r="AK2544">
        <f t="shared" si="953"/>
        <v>7.417067677827216</v>
      </c>
      <c r="AL2544">
        <f t="shared" si="954"/>
        <v>7.5213099086134205</v>
      </c>
      <c r="AM2544">
        <f t="shared" si="955"/>
        <v>7.9737949296526063</v>
      </c>
      <c r="AN2544">
        <f t="shared" si="956"/>
        <v>5.6836375103088992</v>
      </c>
      <c r="AO2544">
        <f t="shared" si="957"/>
        <v>7.3159827780774833</v>
      </c>
      <c r="AP2544">
        <f t="shared" si="958"/>
        <v>6.4609587552940884</v>
      </c>
      <c r="AQ2544">
        <f t="shared" si="959"/>
        <v>5.6326608310845332</v>
      </c>
    </row>
    <row r="2545" spans="1:43" x14ac:dyDescent="0.25">
      <c r="A2545" s="7" t="s">
        <v>836</v>
      </c>
      <c r="B2545" s="7" t="s">
        <v>5592</v>
      </c>
      <c r="C2545" s="7">
        <v>6.0110199999999997E-3</v>
      </c>
      <c r="D2545" s="6">
        <f t="shared" si="936"/>
        <v>140.87299999999999</v>
      </c>
      <c r="E2545" s="6">
        <f t="shared" si="937"/>
        <v>88.166200000000003</v>
      </c>
      <c r="F2545" s="6">
        <f t="shared" si="938"/>
        <v>47.419650000000004</v>
      </c>
      <c r="G2545" s="6">
        <f t="shared" si="939"/>
        <v>90.078399999999988</v>
      </c>
      <c r="H2545" s="6">
        <f t="shared" si="940"/>
        <v>125.57249999999999</v>
      </c>
      <c r="I2545" s="6">
        <f t="shared" si="941"/>
        <v>125.36149999999999</v>
      </c>
      <c r="J2545" s="6">
        <f t="shared" si="942"/>
        <v>66.156999999999996</v>
      </c>
      <c r="K2545" s="6">
        <f t="shared" si="943"/>
        <v>79.396249999999995</v>
      </c>
      <c r="L2545" s="12">
        <v>138.71899999999999</v>
      </c>
      <c r="M2545" s="5">
        <v>143.02699999999999</v>
      </c>
      <c r="N2545" s="5">
        <v>76.275400000000005</v>
      </c>
      <c r="O2545" s="5">
        <v>100.057</v>
      </c>
      <c r="P2545" s="5">
        <v>50.7502</v>
      </c>
      <c r="Q2545" s="5">
        <v>44.089100000000002</v>
      </c>
      <c r="R2545" s="5">
        <v>99.187799999999996</v>
      </c>
      <c r="S2545" s="5">
        <v>80.968999999999994</v>
      </c>
      <c r="T2545" s="5">
        <v>111.252</v>
      </c>
      <c r="U2545" s="5">
        <v>139.893</v>
      </c>
      <c r="V2545" s="5">
        <v>128.72399999999999</v>
      </c>
      <c r="W2545" s="5">
        <v>121.999</v>
      </c>
      <c r="X2545" s="5">
        <v>53.632599999999996</v>
      </c>
      <c r="Y2545" s="5">
        <v>78.681399999999996</v>
      </c>
      <c r="Z2545" s="5">
        <v>88.093199999999996</v>
      </c>
      <c r="AA2545" s="5">
        <v>70.699299999999994</v>
      </c>
      <c r="AB2545">
        <f t="shared" si="944"/>
        <v>7.1160215933588686</v>
      </c>
      <c r="AC2545">
        <f t="shared" si="945"/>
        <v>7.1601437080315904</v>
      </c>
      <c r="AD2545">
        <f t="shared" si="946"/>
        <v>6.2531459354271615</v>
      </c>
      <c r="AE2545">
        <f t="shared" si="947"/>
        <v>6.6446782916712426</v>
      </c>
      <c r="AF2545">
        <f t="shared" si="948"/>
        <v>5.6653416026716714</v>
      </c>
      <c r="AG2545">
        <f t="shared" si="949"/>
        <v>5.462350122106634</v>
      </c>
      <c r="AH2545">
        <f t="shared" si="950"/>
        <v>6.632090776367459</v>
      </c>
      <c r="AI2545">
        <f t="shared" si="951"/>
        <v>6.3392977546542388</v>
      </c>
      <c r="AJ2545">
        <f t="shared" si="952"/>
        <v>6.7976874617112522</v>
      </c>
      <c r="AK2545">
        <f t="shared" si="953"/>
        <v>7.1281799641576864</v>
      </c>
      <c r="AL2545">
        <f t="shared" si="954"/>
        <v>7.0081372522919567</v>
      </c>
      <c r="AM2545">
        <f t="shared" si="955"/>
        <v>6.9307255121452336</v>
      </c>
      <c r="AN2545">
        <f t="shared" si="956"/>
        <v>5.7450382888825544</v>
      </c>
      <c r="AO2545">
        <f t="shared" si="957"/>
        <v>6.2979507230056857</v>
      </c>
      <c r="AP2545">
        <f t="shared" si="958"/>
        <v>6.4609587552940884</v>
      </c>
      <c r="AQ2545">
        <f t="shared" si="959"/>
        <v>6.1436240257420067</v>
      </c>
    </row>
    <row r="2546" spans="1:43" x14ac:dyDescent="0.25">
      <c r="A2546" s="7" t="s">
        <v>1626</v>
      </c>
      <c r="B2546" s="7" t="s">
        <v>5593</v>
      </c>
      <c r="C2546" s="7">
        <v>6.0194300000000001E-3</v>
      </c>
      <c r="D2546" s="6">
        <f t="shared" si="936"/>
        <v>37.985950000000003</v>
      </c>
      <c r="E2546" s="6">
        <f t="shared" si="937"/>
        <v>18.567900000000002</v>
      </c>
      <c r="F2546" s="6">
        <f t="shared" si="938"/>
        <v>11.1386</v>
      </c>
      <c r="G2546" s="6">
        <f t="shared" si="939"/>
        <v>24.989100000000001</v>
      </c>
      <c r="H2546" s="6">
        <f t="shared" si="940"/>
        <v>32.466099999999997</v>
      </c>
      <c r="I2546" s="6">
        <f t="shared" si="941"/>
        <v>18.641649999999998</v>
      </c>
      <c r="J2546" s="6">
        <f t="shared" si="942"/>
        <v>12.642250000000001</v>
      </c>
      <c r="K2546" s="6">
        <f t="shared" si="943"/>
        <v>10.963495</v>
      </c>
      <c r="L2546" s="12">
        <v>49.0139</v>
      </c>
      <c r="M2546" s="5">
        <v>26.957999999999998</v>
      </c>
      <c r="N2546" s="5">
        <v>16.3447</v>
      </c>
      <c r="O2546" s="5">
        <v>20.7911</v>
      </c>
      <c r="P2546" s="5">
        <v>11.054500000000001</v>
      </c>
      <c r="Q2546" s="5">
        <v>11.2227</v>
      </c>
      <c r="R2546" s="5">
        <v>20.147500000000001</v>
      </c>
      <c r="S2546" s="5">
        <v>29.8307</v>
      </c>
      <c r="T2546" s="5">
        <v>33.918199999999999</v>
      </c>
      <c r="U2546" s="5">
        <v>31.013999999999999</v>
      </c>
      <c r="V2546" s="5">
        <v>22.4955</v>
      </c>
      <c r="W2546" s="5">
        <v>14.787800000000001</v>
      </c>
      <c r="X2546" s="5">
        <v>13.408099999999999</v>
      </c>
      <c r="Y2546" s="5">
        <v>11.8764</v>
      </c>
      <c r="Z2546" s="5">
        <v>9.5235900000000004</v>
      </c>
      <c r="AA2546" s="5">
        <v>12.4034</v>
      </c>
      <c r="AB2546">
        <f t="shared" si="944"/>
        <v>5.6151190403864071</v>
      </c>
      <c r="AC2546">
        <f t="shared" si="945"/>
        <v>4.7526415625825074</v>
      </c>
      <c r="AD2546">
        <f t="shared" si="946"/>
        <v>4.0307509921831661</v>
      </c>
      <c r="AE2546">
        <f t="shared" si="947"/>
        <v>4.3778941841352692</v>
      </c>
      <c r="AF2546">
        <f t="shared" si="948"/>
        <v>3.4665618677725161</v>
      </c>
      <c r="AG2546">
        <f t="shared" si="949"/>
        <v>3.488347901672086</v>
      </c>
      <c r="AH2546">
        <f t="shared" si="950"/>
        <v>4.3325289281138675</v>
      </c>
      <c r="AI2546">
        <f t="shared" si="951"/>
        <v>4.8987259268910162</v>
      </c>
      <c r="AJ2546">
        <f t="shared" si="952"/>
        <v>5.0839877046476039</v>
      </c>
      <c r="AK2546">
        <f t="shared" si="953"/>
        <v>4.9548477030051741</v>
      </c>
      <c r="AL2546">
        <f t="shared" si="954"/>
        <v>4.4915645284637478</v>
      </c>
      <c r="AM2546">
        <f t="shared" si="955"/>
        <v>3.8863355316939847</v>
      </c>
      <c r="AN2546">
        <f t="shared" si="956"/>
        <v>3.7450329089541867</v>
      </c>
      <c r="AO2546">
        <f t="shared" si="957"/>
        <v>3.5700256844577938</v>
      </c>
      <c r="AP2546">
        <f t="shared" si="958"/>
        <v>3.2515055124920127</v>
      </c>
      <c r="AQ2546">
        <f t="shared" si="959"/>
        <v>3.6326637389495033</v>
      </c>
    </row>
    <row r="2547" spans="1:43" x14ac:dyDescent="0.25">
      <c r="A2547" s="7" t="s">
        <v>2394</v>
      </c>
      <c r="B2547" s="7" t="s">
        <v>4235</v>
      </c>
      <c r="C2547" s="7">
        <v>6.0198400000000003E-3</v>
      </c>
      <c r="D2547" s="6">
        <f t="shared" si="936"/>
        <v>19.533100000000001</v>
      </c>
      <c r="E2547" s="6">
        <f t="shared" si="937"/>
        <v>2.6928099999999997</v>
      </c>
      <c r="F2547" s="6">
        <f t="shared" si="938"/>
        <v>11.491499999999998</v>
      </c>
      <c r="G2547" s="6">
        <f t="shared" si="939"/>
        <v>3.7452249999999996</v>
      </c>
      <c r="H2547" s="6">
        <f t="shared" si="940"/>
        <v>34.041800000000002</v>
      </c>
      <c r="I2547" s="6">
        <f t="shared" si="941"/>
        <v>29.2819</v>
      </c>
      <c r="J2547" s="6">
        <f t="shared" si="942"/>
        <v>6.94102</v>
      </c>
      <c r="K2547" s="6">
        <f t="shared" si="943"/>
        <v>2.2856749999999999</v>
      </c>
      <c r="L2547" s="12">
        <v>20.345400000000001</v>
      </c>
      <c r="M2547" s="5">
        <v>18.720800000000001</v>
      </c>
      <c r="N2547" s="5">
        <v>4.0861799999999997</v>
      </c>
      <c r="O2547" s="5">
        <v>1.2994399999999999</v>
      </c>
      <c r="P2547" s="5">
        <v>12.5619</v>
      </c>
      <c r="Q2547" s="5">
        <v>10.421099999999999</v>
      </c>
      <c r="R2547" s="5">
        <v>4.6494299999999997</v>
      </c>
      <c r="S2547" s="5">
        <v>2.8410199999999999</v>
      </c>
      <c r="T2547" s="5">
        <v>28.491299999999999</v>
      </c>
      <c r="U2547" s="5">
        <v>39.592300000000002</v>
      </c>
      <c r="V2547" s="5">
        <v>46.240699999999997</v>
      </c>
      <c r="W2547" s="5">
        <v>12.3231</v>
      </c>
      <c r="X2547" s="5">
        <v>7.4489700000000001</v>
      </c>
      <c r="Y2547" s="5">
        <v>6.4330699999999998</v>
      </c>
      <c r="Z2547" s="5">
        <v>3.5713499999999998</v>
      </c>
      <c r="AA2547" s="5">
        <v>1</v>
      </c>
      <c r="AB2547">
        <f t="shared" si="944"/>
        <v>4.3466307396314265</v>
      </c>
      <c r="AC2547">
        <f t="shared" si="945"/>
        <v>4.2265701821255579</v>
      </c>
      <c r="AD2547">
        <f t="shared" si="946"/>
        <v>2.0307527575189113</v>
      </c>
      <c r="AE2547">
        <f t="shared" si="947"/>
        <v>0.37789002072749617</v>
      </c>
      <c r="AF2547">
        <f t="shared" si="948"/>
        <v>3.6509827846956138</v>
      </c>
      <c r="AG2547">
        <f t="shared" si="949"/>
        <v>3.3814356643258519</v>
      </c>
      <c r="AH2547">
        <f t="shared" si="950"/>
        <v>2.2170538588919215</v>
      </c>
      <c r="AI2547">
        <f t="shared" si="951"/>
        <v>1.5064089877397935</v>
      </c>
      <c r="AJ2547">
        <f t="shared" si="952"/>
        <v>4.8324495452878002</v>
      </c>
      <c r="AK2547">
        <f t="shared" si="953"/>
        <v>5.3071479738798129</v>
      </c>
      <c r="AL2547">
        <f t="shared" si="954"/>
        <v>5.5310913326672315</v>
      </c>
      <c r="AM2547">
        <f t="shared" si="955"/>
        <v>3.6232933210538327</v>
      </c>
      <c r="AN2547">
        <f t="shared" si="956"/>
        <v>2.8970409519340738</v>
      </c>
      <c r="AO2547">
        <f t="shared" si="957"/>
        <v>2.6855073871305981</v>
      </c>
      <c r="AP2547">
        <f t="shared" si="958"/>
        <v>1.8364695280770837</v>
      </c>
      <c r="AQ2547">
        <f t="shared" si="959"/>
        <v>0</v>
      </c>
    </row>
    <row r="2548" spans="1:43" x14ac:dyDescent="0.25">
      <c r="A2548" s="7" t="s">
        <v>2041</v>
      </c>
      <c r="B2548" s="7" t="s">
        <v>5594</v>
      </c>
      <c r="C2548" s="7">
        <v>6.0293400000000002E-3</v>
      </c>
      <c r="D2548" s="6">
        <f t="shared" si="936"/>
        <v>19.379649999999998</v>
      </c>
      <c r="E2548" s="6">
        <f t="shared" si="937"/>
        <v>14.638300000000001</v>
      </c>
      <c r="F2548" s="6">
        <f t="shared" si="938"/>
        <v>35.066949999999999</v>
      </c>
      <c r="G2548" s="6">
        <f t="shared" si="939"/>
        <v>15.755800000000001</v>
      </c>
      <c r="H2548" s="6">
        <f t="shared" si="940"/>
        <v>20.80735</v>
      </c>
      <c r="I2548" s="6">
        <f t="shared" si="941"/>
        <v>11.802855000000001</v>
      </c>
      <c r="J2548" s="6">
        <f t="shared" si="942"/>
        <v>43.37285</v>
      </c>
      <c r="K2548" s="6">
        <f t="shared" si="943"/>
        <v>26.6389</v>
      </c>
      <c r="L2548" s="12">
        <v>14.7967</v>
      </c>
      <c r="M2548" s="5">
        <v>23.962599999999998</v>
      </c>
      <c r="N2548" s="5">
        <v>14.982699999999999</v>
      </c>
      <c r="O2548" s="5">
        <v>14.293900000000001</v>
      </c>
      <c r="P2548" s="5">
        <v>31.656099999999999</v>
      </c>
      <c r="Q2548" s="5">
        <v>38.477800000000002</v>
      </c>
      <c r="R2548" s="5">
        <v>20.147500000000001</v>
      </c>
      <c r="S2548" s="5">
        <v>11.364100000000001</v>
      </c>
      <c r="T2548" s="5">
        <v>25.777799999999999</v>
      </c>
      <c r="U2548" s="5">
        <v>15.8369</v>
      </c>
      <c r="V2548" s="5">
        <v>13.747199999999999</v>
      </c>
      <c r="W2548" s="5">
        <v>9.8585100000000008</v>
      </c>
      <c r="X2548" s="5">
        <v>41.714199999999998</v>
      </c>
      <c r="Y2548" s="5">
        <v>45.031500000000001</v>
      </c>
      <c r="Z2548" s="5">
        <v>30.951699999999999</v>
      </c>
      <c r="AA2548" s="5">
        <v>22.3261</v>
      </c>
      <c r="AB2548">
        <f t="shared" si="944"/>
        <v>3.887203552870699</v>
      </c>
      <c r="AC2548">
        <f t="shared" si="945"/>
        <v>4.5827125474048076</v>
      </c>
      <c r="AD2548">
        <f t="shared" si="946"/>
        <v>3.9052257270691819</v>
      </c>
      <c r="AE2548">
        <f t="shared" si="947"/>
        <v>3.8373276952266737</v>
      </c>
      <c r="AF2548">
        <f t="shared" si="948"/>
        <v>4.9844116227176212</v>
      </c>
      <c r="AG2548">
        <f t="shared" si="949"/>
        <v>5.2659544090726502</v>
      </c>
      <c r="AH2548">
        <f t="shared" si="950"/>
        <v>4.3325289281138675</v>
      </c>
      <c r="AI2548">
        <f t="shared" si="951"/>
        <v>3.5064115267817071</v>
      </c>
      <c r="AJ2548">
        <f t="shared" si="952"/>
        <v>4.688057237387345</v>
      </c>
      <c r="AK2548">
        <f t="shared" si="953"/>
        <v>3.9852180570523865</v>
      </c>
      <c r="AL2548">
        <f t="shared" si="954"/>
        <v>3.7810658984359633</v>
      </c>
      <c r="AM2548">
        <f t="shared" si="955"/>
        <v>3.3013696163752422</v>
      </c>
      <c r="AN2548">
        <f t="shared" si="956"/>
        <v>5.382466672377503</v>
      </c>
      <c r="AO2548">
        <f t="shared" si="957"/>
        <v>5.4928626295628735</v>
      </c>
      <c r="AP2548">
        <f t="shared" si="958"/>
        <v>4.9519467454970201</v>
      </c>
      <c r="AQ2548">
        <f t="shared" si="959"/>
        <v>4.4806593531207461</v>
      </c>
    </row>
    <row r="2549" spans="1:43" x14ac:dyDescent="0.25">
      <c r="A2549" s="7" t="s">
        <v>1206</v>
      </c>
      <c r="B2549" s="7" t="s">
        <v>4218</v>
      </c>
      <c r="C2549" s="7">
        <v>6.0823800000000001E-3</v>
      </c>
      <c r="D2549" s="6">
        <f t="shared" si="936"/>
        <v>23.563700000000001</v>
      </c>
      <c r="E2549" s="6">
        <f t="shared" si="937"/>
        <v>40.697499999999998</v>
      </c>
      <c r="F2549" s="6">
        <f t="shared" si="938"/>
        <v>63.2605</v>
      </c>
      <c r="G2549" s="6">
        <f t="shared" si="939"/>
        <v>47.847450000000002</v>
      </c>
      <c r="H2549" s="6">
        <f t="shared" si="940"/>
        <v>25.426449999999999</v>
      </c>
      <c r="I2549" s="6">
        <f t="shared" si="941"/>
        <v>46.490700000000004</v>
      </c>
      <c r="J2549" s="6">
        <f t="shared" si="942"/>
        <v>62.575900000000004</v>
      </c>
      <c r="K2549" s="6">
        <f t="shared" si="943"/>
        <v>63.025850000000005</v>
      </c>
      <c r="L2549" s="12">
        <v>19.4206</v>
      </c>
      <c r="M2549" s="5">
        <v>27.706800000000001</v>
      </c>
      <c r="N2549" s="5">
        <v>46.310099999999998</v>
      </c>
      <c r="O2549" s="5">
        <v>35.084899999999998</v>
      </c>
      <c r="P2549" s="5">
        <v>56.78</v>
      </c>
      <c r="Q2549" s="5">
        <v>69.741</v>
      </c>
      <c r="R2549" s="5">
        <v>40.295000000000002</v>
      </c>
      <c r="S2549" s="5">
        <v>55.399900000000002</v>
      </c>
      <c r="T2549" s="5">
        <v>25.777799999999999</v>
      </c>
      <c r="U2549" s="5">
        <v>25.075099999999999</v>
      </c>
      <c r="V2549" s="5">
        <v>39.991900000000001</v>
      </c>
      <c r="W2549" s="5">
        <v>52.9895</v>
      </c>
      <c r="X2549" s="5">
        <v>57.357100000000003</v>
      </c>
      <c r="Y2549" s="5">
        <v>67.794700000000006</v>
      </c>
      <c r="Z2549" s="5">
        <v>70.236500000000007</v>
      </c>
      <c r="AA2549" s="5">
        <v>55.815199999999997</v>
      </c>
      <c r="AB2549">
        <f t="shared" si="944"/>
        <v>4.2795158684381223</v>
      </c>
      <c r="AC2549">
        <f t="shared" si="945"/>
        <v>4.7921681911011582</v>
      </c>
      <c r="AD2549">
        <f t="shared" si="946"/>
        <v>5.5332549672247646</v>
      </c>
      <c r="AE2549">
        <f t="shared" si="947"/>
        <v>5.1327783452934526</v>
      </c>
      <c r="AF2549">
        <f t="shared" si="948"/>
        <v>5.8273109439496675</v>
      </c>
      <c r="AG2549">
        <f t="shared" si="949"/>
        <v>6.1239351456193827</v>
      </c>
      <c r="AH2549">
        <f t="shared" si="950"/>
        <v>5.3325289281138684</v>
      </c>
      <c r="AI2549">
        <f t="shared" si="951"/>
        <v>5.7918114670168031</v>
      </c>
      <c r="AJ2549">
        <f t="shared" si="952"/>
        <v>4.688057237387345</v>
      </c>
      <c r="AK2549">
        <f t="shared" si="953"/>
        <v>4.6481835492329511</v>
      </c>
      <c r="AL2549">
        <f t="shared" si="954"/>
        <v>5.3216359195578322</v>
      </c>
      <c r="AM2549">
        <f t="shared" si="955"/>
        <v>5.7276346093053405</v>
      </c>
      <c r="AN2549">
        <f t="shared" si="956"/>
        <v>5.841900177480448</v>
      </c>
      <c r="AO2549">
        <f t="shared" si="957"/>
        <v>6.0831005867948305</v>
      </c>
      <c r="AP2549">
        <f t="shared" si="958"/>
        <v>6.1341490496915592</v>
      </c>
      <c r="AQ2549">
        <f t="shared" si="959"/>
        <v>5.802586155623243</v>
      </c>
    </row>
    <row r="2550" spans="1:43" x14ac:dyDescent="0.25">
      <c r="A2550" s="7" t="s">
        <v>2015</v>
      </c>
      <c r="B2550" s="7" t="s">
        <v>5595</v>
      </c>
      <c r="C2550" s="7">
        <v>6.0823800000000001E-3</v>
      </c>
      <c r="D2550" s="6">
        <f t="shared" si="936"/>
        <v>121017.4</v>
      </c>
      <c r="E2550" s="6">
        <f t="shared" si="937"/>
        <v>118047.35</v>
      </c>
      <c r="F2550" s="6">
        <f t="shared" si="938"/>
        <v>64058.200000000004</v>
      </c>
      <c r="G2550" s="6">
        <f t="shared" si="939"/>
        <v>102437.05</v>
      </c>
      <c r="H2550" s="6">
        <f t="shared" si="940"/>
        <v>97729.600000000006</v>
      </c>
      <c r="I2550" s="6">
        <f t="shared" si="941"/>
        <v>142086</v>
      </c>
      <c r="J2550" s="6">
        <f t="shared" si="942"/>
        <v>57526.549999999996</v>
      </c>
      <c r="K2550" s="6">
        <f t="shared" si="943"/>
        <v>52458.05</v>
      </c>
      <c r="L2550" s="12">
        <v>153886</v>
      </c>
      <c r="M2550" s="5">
        <v>88148.800000000003</v>
      </c>
      <c r="N2550" s="5">
        <v>139463</v>
      </c>
      <c r="O2550" s="5">
        <v>96631.7</v>
      </c>
      <c r="P2550" s="5">
        <v>57755.8</v>
      </c>
      <c r="Q2550" s="5">
        <v>70360.600000000006</v>
      </c>
      <c r="R2550" s="5">
        <v>78318.100000000006</v>
      </c>
      <c r="S2550" s="5">
        <v>126556</v>
      </c>
      <c r="T2550" s="5">
        <v>116623</v>
      </c>
      <c r="U2550" s="5">
        <v>78836.2</v>
      </c>
      <c r="V2550" s="5">
        <v>157673</v>
      </c>
      <c r="W2550" s="5">
        <v>126499</v>
      </c>
      <c r="X2550" s="5">
        <v>44640.2</v>
      </c>
      <c r="Y2550" s="5">
        <v>70412.899999999994</v>
      </c>
      <c r="Z2550" s="5">
        <v>60711.7</v>
      </c>
      <c r="AA2550" s="5">
        <v>44204.4</v>
      </c>
      <c r="AB2550">
        <f t="shared" si="944"/>
        <v>17.231502460818312</v>
      </c>
      <c r="AC2550">
        <f t="shared" si="945"/>
        <v>16.427653309323688</v>
      </c>
      <c r="AD2550">
        <f t="shared" si="946"/>
        <v>17.089522895438979</v>
      </c>
      <c r="AE2550">
        <f t="shared" si="947"/>
        <v>16.560208921928886</v>
      </c>
      <c r="AF2550">
        <f t="shared" si="948"/>
        <v>15.817678212849966</v>
      </c>
      <c r="AG2550">
        <f t="shared" si="949"/>
        <v>16.102480164993402</v>
      </c>
      <c r="AH2550">
        <f t="shared" si="950"/>
        <v>16.257058145080599</v>
      </c>
      <c r="AI2550">
        <f t="shared" si="951"/>
        <v>16.949416381451179</v>
      </c>
      <c r="AJ2550">
        <f t="shared" si="952"/>
        <v>16.831492814550735</v>
      </c>
      <c r="AK2550">
        <f t="shared" si="953"/>
        <v>16.266570617964351</v>
      </c>
      <c r="AL2550">
        <f t="shared" si="954"/>
        <v>17.266576107925673</v>
      </c>
      <c r="AM2550">
        <f t="shared" si="955"/>
        <v>16.948766454607441</v>
      </c>
      <c r="AN2550">
        <f t="shared" si="956"/>
        <v>15.446055870389531</v>
      </c>
      <c r="AO2550">
        <f t="shared" si="957"/>
        <v>16.103552141666711</v>
      </c>
      <c r="AP2550">
        <f t="shared" si="958"/>
        <v>15.8896869504853</v>
      </c>
      <c r="AQ2550">
        <f t="shared" si="959"/>
        <v>15.43190235871919</v>
      </c>
    </row>
    <row r="2551" spans="1:43" x14ac:dyDescent="0.25">
      <c r="A2551" s="7" t="s">
        <v>2450</v>
      </c>
      <c r="B2551" s="7" t="s">
        <v>5311</v>
      </c>
      <c r="C2551" s="7">
        <v>6.0943600000000001E-3</v>
      </c>
      <c r="D2551" s="6">
        <f t="shared" si="936"/>
        <v>12176.55</v>
      </c>
      <c r="E2551" s="6">
        <f t="shared" si="937"/>
        <v>10484.799999999999</v>
      </c>
      <c r="F2551" s="6">
        <f t="shared" si="938"/>
        <v>6527.4750000000004</v>
      </c>
      <c r="G2551" s="6">
        <f t="shared" si="939"/>
        <v>6638.11</v>
      </c>
      <c r="H2551" s="6">
        <f t="shared" si="940"/>
        <v>8921.6450000000004</v>
      </c>
      <c r="I2551" s="6">
        <f t="shared" si="941"/>
        <v>10100.965</v>
      </c>
      <c r="J2551" s="6">
        <f t="shared" si="942"/>
        <v>5628.35</v>
      </c>
      <c r="K2551" s="6">
        <f t="shared" si="943"/>
        <v>4896.0450000000001</v>
      </c>
      <c r="L2551" s="12">
        <v>13575.9</v>
      </c>
      <c r="M2551" s="5">
        <v>10777.2</v>
      </c>
      <c r="N2551" s="5">
        <v>10526</v>
      </c>
      <c r="O2551" s="5">
        <v>10443.6</v>
      </c>
      <c r="P2551" s="5">
        <v>5624.73</v>
      </c>
      <c r="Q2551" s="5">
        <v>7430.22</v>
      </c>
      <c r="R2551" s="5">
        <v>5024.4799999999996</v>
      </c>
      <c r="S2551" s="5">
        <v>8251.74</v>
      </c>
      <c r="T2551" s="5">
        <v>9913.61</v>
      </c>
      <c r="U2551" s="5">
        <v>7929.68</v>
      </c>
      <c r="V2551" s="5">
        <v>10735.3</v>
      </c>
      <c r="W2551" s="5">
        <v>9466.6299999999992</v>
      </c>
      <c r="X2551" s="5">
        <v>4942.3900000000003</v>
      </c>
      <c r="Y2551" s="5">
        <v>6314.31</v>
      </c>
      <c r="Z2551" s="5">
        <v>5691.53</v>
      </c>
      <c r="AA2551" s="5">
        <v>4100.5600000000004</v>
      </c>
      <c r="AB2551">
        <f t="shared" si="944"/>
        <v>13.728760222698568</v>
      </c>
      <c r="AC2551">
        <f t="shared" si="945"/>
        <v>13.395694782981082</v>
      </c>
      <c r="AD2551">
        <f t="shared" si="946"/>
        <v>13.361669679492776</v>
      </c>
      <c r="AE2551">
        <f t="shared" si="947"/>
        <v>13.35033148675295</v>
      </c>
      <c r="AF2551">
        <f t="shared" si="948"/>
        <v>12.457568129967761</v>
      </c>
      <c r="AG2551">
        <f t="shared" si="949"/>
        <v>12.859189212547108</v>
      </c>
      <c r="AH2551">
        <f t="shared" si="950"/>
        <v>12.294758579413289</v>
      </c>
      <c r="AI2551">
        <f t="shared" si="951"/>
        <v>13.01048264943714</v>
      </c>
      <c r="AJ2551">
        <f t="shared" si="952"/>
        <v>13.275194789170033</v>
      </c>
      <c r="AK2551">
        <f t="shared" si="953"/>
        <v>12.953046932214534</v>
      </c>
      <c r="AL2551">
        <f t="shared" si="954"/>
        <v>13.390074887696743</v>
      </c>
      <c r="AM2551">
        <f t="shared" si="955"/>
        <v>13.208635220644103</v>
      </c>
      <c r="AN2551">
        <f t="shared" si="956"/>
        <v>12.270993141720163</v>
      </c>
      <c r="AO2551">
        <f t="shared" si="957"/>
        <v>12.624409375924962</v>
      </c>
      <c r="AP2551">
        <f t="shared" si="958"/>
        <v>12.474600815348438</v>
      </c>
      <c r="AQ2551">
        <f t="shared" si="959"/>
        <v>12.001605231966867</v>
      </c>
    </row>
    <row r="2552" spans="1:43" x14ac:dyDescent="0.25">
      <c r="A2552" s="7" t="s">
        <v>2722</v>
      </c>
      <c r="B2552" s="7" t="s">
        <v>4235</v>
      </c>
      <c r="C2552" s="7">
        <v>6.1067400000000003E-3</v>
      </c>
      <c r="D2552" s="6">
        <f t="shared" si="936"/>
        <v>23.20975</v>
      </c>
      <c r="E2552" s="6">
        <f t="shared" si="937"/>
        <v>47.1008</v>
      </c>
      <c r="F2552" s="6">
        <f t="shared" si="938"/>
        <v>33.05115</v>
      </c>
      <c r="G2552" s="6">
        <f t="shared" si="939"/>
        <v>33.512150000000005</v>
      </c>
      <c r="H2552" s="6">
        <f t="shared" si="940"/>
        <v>17.7455</v>
      </c>
      <c r="I2552" s="6">
        <f t="shared" si="941"/>
        <v>62.65025</v>
      </c>
      <c r="J2552" s="6">
        <f t="shared" si="942"/>
        <v>25.135950000000001</v>
      </c>
      <c r="K2552" s="6">
        <f t="shared" si="943"/>
        <v>27.234099999999998</v>
      </c>
      <c r="L2552" s="12">
        <v>31.442900000000002</v>
      </c>
      <c r="M2552" s="5">
        <v>14.976599999999999</v>
      </c>
      <c r="N2552" s="5">
        <v>42.2239</v>
      </c>
      <c r="O2552" s="5">
        <v>51.977699999999999</v>
      </c>
      <c r="P2552" s="5">
        <v>23.616399999999999</v>
      </c>
      <c r="Q2552" s="5">
        <v>42.485900000000001</v>
      </c>
      <c r="R2552" s="5">
        <v>20.147500000000001</v>
      </c>
      <c r="S2552" s="5">
        <v>46.876800000000003</v>
      </c>
      <c r="T2552" s="5">
        <v>18.994199999999999</v>
      </c>
      <c r="U2552" s="5">
        <v>16.4968</v>
      </c>
      <c r="V2552" s="5">
        <v>59.987900000000003</v>
      </c>
      <c r="W2552" s="5">
        <v>65.312600000000003</v>
      </c>
      <c r="X2552" s="5">
        <v>12.6632</v>
      </c>
      <c r="Y2552" s="5">
        <v>37.608699999999999</v>
      </c>
      <c r="Z2552" s="5">
        <v>32.142099999999999</v>
      </c>
      <c r="AA2552" s="5">
        <v>22.3261</v>
      </c>
      <c r="AB2552">
        <f t="shared" si="944"/>
        <v>4.9746623793628437</v>
      </c>
      <c r="AC2552">
        <f t="shared" si="945"/>
        <v>3.9046382340455774</v>
      </c>
      <c r="AD2552">
        <f t="shared" si="946"/>
        <v>5.3999879338946926</v>
      </c>
      <c r="AE2552">
        <f t="shared" si="947"/>
        <v>5.6998208912213766</v>
      </c>
      <c r="AF2552">
        <f t="shared" si="948"/>
        <v>4.561717157082982</v>
      </c>
      <c r="AG2552">
        <f t="shared" si="949"/>
        <v>5.4089122214270695</v>
      </c>
      <c r="AH2552">
        <f t="shared" si="950"/>
        <v>4.3325289281138675</v>
      </c>
      <c r="AI2552">
        <f t="shared" si="951"/>
        <v>5.5508021838091706</v>
      </c>
      <c r="AJ2552">
        <f t="shared" si="952"/>
        <v>4.2474870445666433</v>
      </c>
      <c r="AK2552">
        <f t="shared" si="953"/>
        <v>4.0441142968214008</v>
      </c>
      <c r="AL2552">
        <f t="shared" si="954"/>
        <v>5.9065996227678585</v>
      </c>
      <c r="AM2552">
        <f t="shared" si="955"/>
        <v>6.0292894358776223</v>
      </c>
      <c r="AN2552">
        <f t="shared" si="956"/>
        <v>3.6625701158281458</v>
      </c>
      <c r="AO2552">
        <f t="shared" si="957"/>
        <v>5.2329945332526187</v>
      </c>
      <c r="AP2552">
        <f t="shared" si="958"/>
        <v>5.0063922852759921</v>
      </c>
      <c r="AQ2552">
        <f t="shared" si="959"/>
        <v>4.4806593531207461</v>
      </c>
    </row>
    <row r="2553" spans="1:43" x14ac:dyDescent="0.25">
      <c r="A2553" s="7" t="s">
        <v>1678</v>
      </c>
      <c r="B2553" s="7" t="s">
        <v>4218</v>
      </c>
      <c r="C2553" s="7">
        <v>6.1289700000000001E-3</v>
      </c>
      <c r="D2553" s="6">
        <f t="shared" si="936"/>
        <v>407.15100000000001</v>
      </c>
      <c r="E2553" s="6">
        <f t="shared" si="937"/>
        <v>949.46800000000007</v>
      </c>
      <c r="F2553" s="6">
        <f t="shared" si="938"/>
        <v>696.178</v>
      </c>
      <c r="G2553" s="6">
        <f t="shared" si="939"/>
        <v>903.48099999999999</v>
      </c>
      <c r="H2553" s="6">
        <f t="shared" si="940"/>
        <v>465.012</v>
      </c>
      <c r="I2553" s="6">
        <f t="shared" si="941"/>
        <v>937.94</v>
      </c>
      <c r="J2553" s="6">
        <f t="shared" si="942"/>
        <v>479.25800000000004</v>
      </c>
      <c r="K2553" s="6">
        <f t="shared" si="943"/>
        <v>660.12649999999996</v>
      </c>
      <c r="L2553" s="12">
        <v>466.09500000000003</v>
      </c>
      <c r="M2553" s="5">
        <v>348.20699999999999</v>
      </c>
      <c r="N2553" s="5">
        <v>1168.6500000000001</v>
      </c>
      <c r="O2553" s="5">
        <v>730.28599999999994</v>
      </c>
      <c r="P2553" s="5">
        <v>564.28200000000004</v>
      </c>
      <c r="Q2553" s="5">
        <v>828.07399999999996</v>
      </c>
      <c r="R2553" s="5">
        <v>716.01199999999994</v>
      </c>
      <c r="S2553" s="5">
        <v>1090.95</v>
      </c>
      <c r="T2553" s="5">
        <v>493.84899999999999</v>
      </c>
      <c r="U2553" s="5">
        <v>436.17500000000001</v>
      </c>
      <c r="V2553" s="5">
        <v>904.81700000000001</v>
      </c>
      <c r="W2553" s="5">
        <v>971.06299999999999</v>
      </c>
      <c r="X2553" s="5">
        <v>489.39699999999999</v>
      </c>
      <c r="Y2553" s="5">
        <v>469.11900000000003</v>
      </c>
      <c r="Z2553" s="5">
        <v>697.60299999999995</v>
      </c>
      <c r="AA2553" s="5">
        <v>622.65</v>
      </c>
      <c r="AB2553">
        <f t="shared" si="944"/>
        <v>8.86448022632913</v>
      </c>
      <c r="AC2553">
        <f t="shared" si="945"/>
        <v>8.4438013955316222</v>
      </c>
      <c r="AD2553">
        <f t="shared" si="946"/>
        <v>10.190627205233358</v>
      </c>
      <c r="AE2553">
        <f t="shared" si="947"/>
        <v>9.51231776332396</v>
      </c>
      <c r="AF2553">
        <f t="shared" si="948"/>
        <v>9.1402725196424495</v>
      </c>
      <c r="AG2553">
        <f t="shared" si="949"/>
        <v>9.6936158882513297</v>
      </c>
      <c r="AH2553">
        <f t="shared" si="950"/>
        <v>9.4838399563081346</v>
      </c>
      <c r="AI2553">
        <f t="shared" si="951"/>
        <v>10.09136926679561</v>
      </c>
      <c r="AJ2553">
        <f t="shared" si="952"/>
        <v>8.9479261784422022</v>
      </c>
      <c r="AK2553">
        <f t="shared" si="953"/>
        <v>8.7687632719734037</v>
      </c>
      <c r="AL2553">
        <f t="shared" si="954"/>
        <v>9.8214822251870011</v>
      </c>
      <c r="AM2553">
        <f t="shared" si="955"/>
        <v>9.9234210866953703</v>
      </c>
      <c r="AN2553">
        <f t="shared" si="956"/>
        <v>8.9348614475091743</v>
      </c>
      <c r="AO2553">
        <f t="shared" si="957"/>
        <v>8.8738101230338433</v>
      </c>
      <c r="AP2553">
        <f t="shared" si="958"/>
        <v>9.4462624341266856</v>
      </c>
      <c r="AQ2553">
        <f t="shared" si="959"/>
        <v>9.2822776224374017</v>
      </c>
    </row>
    <row r="2554" spans="1:43" x14ac:dyDescent="0.25">
      <c r="A2554" s="7" t="s">
        <v>712</v>
      </c>
      <c r="B2554" s="7" t="s">
        <v>4755</v>
      </c>
      <c r="C2554" s="7">
        <v>6.1341599999999996E-3</v>
      </c>
      <c r="D2554" s="6">
        <f t="shared" si="936"/>
        <v>160.0745</v>
      </c>
      <c r="E2554" s="6">
        <f t="shared" si="937"/>
        <v>113.97515</v>
      </c>
      <c r="F2554" s="6">
        <f t="shared" si="938"/>
        <v>64.361199999999997</v>
      </c>
      <c r="G2554" s="6">
        <f t="shared" si="939"/>
        <v>94.341000000000008</v>
      </c>
      <c r="H2554" s="6">
        <f t="shared" si="940"/>
        <v>162.1455</v>
      </c>
      <c r="I2554" s="6">
        <f t="shared" si="941"/>
        <v>93.527950000000004</v>
      </c>
      <c r="J2554" s="6">
        <f t="shared" si="942"/>
        <v>71.998999999999995</v>
      </c>
      <c r="K2554" s="6">
        <f t="shared" si="943"/>
        <v>148.727</v>
      </c>
      <c r="L2554" s="12">
        <v>167.387</v>
      </c>
      <c r="M2554" s="5">
        <v>152.762</v>
      </c>
      <c r="N2554" s="5">
        <v>96.706299999999999</v>
      </c>
      <c r="O2554" s="5">
        <v>131.244</v>
      </c>
      <c r="P2554" s="5">
        <v>55.774999999999999</v>
      </c>
      <c r="Q2554" s="5">
        <v>72.947400000000002</v>
      </c>
      <c r="R2554" s="5">
        <v>116.236</v>
      </c>
      <c r="S2554" s="5">
        <v>72.445999999999998</v>
      </c>
      <c r="T2554" s="5">
        <v>156.024</v>
      </c>
      <c r="U2554" s="5">
        <v>168.267</v>
      </c>
      <c r="V2554" s="5">
        <v>69.985900000000001</v>
      </c>
      <c r="W2554" s="5">
        <v>117.07</v>
      </c>
      <c r="X2554" s="5">
        <v>69.275400000000005</v>
      </c>
      <c r="Y2554" s="5">
        <v>74.7226</v>
      </c>
      <c r="Z2554" s="5">
        <v>123.807</v>
      </c>
      <c r="AA2554" s="5">
        <v>173.64699999999999</v>
      </c>
      <c r="AB2554">
        <f t="shared" si="944"/>
        <v>7.3870436760631524</v>
      </c>
      <c r="AC2554">
        <f t="shared" si="945"/>
        <v>7.2551419031116913</v>
      </c>
      <c r="AD2554">
        <f t="shared" si="946"/>
        <v>6.5955379730351584</v>
      </c>
      <c r="AE2554">
        <f t="shared" si="947"/>
        <v>7.0361076592726723</v>
      </c>
      <c r="AF2554">
        <f t="shared" si="948"/>
        <v>5.8015467033567782</v>
      </c>
      <c r="AG2554">
        <f t="shared" si="949"/>
        <v>6.1887846532368007</v>
      </c>
      <c r="AH2554">
        <f t="shared" si="950"/>
        <v>6.8609131516136515</v>
      </c>
      <c r="AI2554">
        <f t="shared" si="951"/>
        <v>6.1788341305705572</v>
      </c>
      <c r="AJ2554">
        <f t="shared" si="952"/>
        <v>7.2856241548738998</v>
      </c>
      <c r="AK2554">
        <f t="shared" si="953"/>
        <v>7.3946084573249262</v>
      </c>
      <c r="AL2554">
        <f t="shared" si="954"/>
        <v>6.1289923876723709</v>
      </c>
      <c r="AM2554">
        <f t="shared" si="955"/>
        <v>6.8712276123579841</v>
      </c>
      <c r="AN2554">
        <f t="shared" si="956"/>
        <v>6.1142712308192486</v>
      </c>
      <c r="AO2554">
        <f t="shared" si="957"/>
        <v>6.2234727499061195</v>
      </c>
      <c r="AP2554">
        <f t="shared" si="958"/>
        <v>6.9519490760537836</v>
      </c>
      <c r="AQ2554">
        <f t="shared" si="959"/>
        <v>7.4400136760921418</v>
      </c>
    </row>
    <row r="2555" spans="1:43" x14ac:dyDescent="0.25">
      <c r="A2555" s="7" t="s">
        <v>1984</v>
      </c>
      <c r="B2555" s="7" t="s">
        <v>4218</v>
      </c>
      <c r="C2555" s="7">
        <v>6.1413600000000002E-3</v>
      </c>
      <c r="D2555" s="6">
        <f t="shared" si="936"/>
        <v>3277.62</v>
      </c>
      <c r="E2555" s="6">
        <f t="shared" si="937"/>
        <v>5014.3050000000003</v>
      </c>
      <c r="F2555" s="6">
        <f t="shared" si="938"/>
        <v>2239.14</v>
      </c>
      <c r="G2555" s="6">
        <f t="shared" si="939"/>
        <v>3236.3449999999998</v>
      </c>
      <c r="H2555" s="6">
        <f t="shared" si="940"/>
        <v>2470.69</v>
      </c>
      <c r="I2555" s="6">
        <f t="shared" si="941"/>
        <v>6360.1149999999998</v>
      </c>
      <c r="J2555" s="6">
        <f t="shared" si="942"/>
        <v>2145.6149999999998</v>
      </c>
      <c r="K2555" s="6">
        <f t="shared" si="943"/>
        <v>2708.9700000000003</v>
      </c>
      <c r="L2555" s="12">
        <v>4096.82</v>
      </c>
      <c r="M2555" s="5">
        <v>2458.42</v>
      </c>
      <c r="N2555" s="5">
        <v>3890.05</v>
      </c>
      <c r="O2555" s="5">
        <v>6138.56</v>
      </c>
      <c r="P2555" s="5">
        <v>1897.86</v>
      </c>
      <c r="Q2555" s="5">
        <v>2580.42</v>
      </c>
      <c r="R2555" s="5">
        <v>1951.21</v>
      </c>
      <c r="S2555" s="5">
        <v>4521.4799999999996</v>
      </c>
      <c r="T2555" s="5">
        <v>2309.15</v>
      </c>
      <c r="U2555" s="5">
        <v>2632.23</v>
      </c>
      <c r="V2555" s="5">
        <v>4967.75</v>
      </c>
      <c r="W2555" s="5">
        <v>7752.48</v>
      </c>
      <c r="X2555" s="5">
        <v>2569.15</v>
      </c>
      <c r="Y2555" s="5">
        <v>1722.08</v>
      </c>
      <c r="Z2555" s="5">
        <v>2601.13</v>
      </c>
      <c r="AA2555" s="5">
        <v>2816.81</v>
      </c>
      <c r="AB2555">
        <f t="shared" si="944"/>
        <v>12.000288791878129</v>
      </c>
      <c r="AC2555">
        <f t="shared" si="945"/>
        <v>11.263515693519565</v>
      </c>
      <c r="AD2555">
        <f t="shared" si="946"/>
        <v>11.925572983392437</v>
      </c>
      <c r="AE2555">
        <f t="shared" si="947"/>
        <v>12.583684548643475</v>
      </c>
      <c r="AF2555">
        <f t="shared" si="948"/>
        <v>10.890157857234387</v>
      </c>
      <c r="AG2555">
        <f t="shared" si="949"/>
        <v>11.333390188528634</v>
      </c>
      <c r="AH2555">
        <f t="shared" si="950"/>
        <v>10.930153341775899</v>
      </c>
      <c r="AI2555">
        <f t="shared" si="951"/>
        <v>12.142579366853548</v>
      </c>
      <c r="AJ2555">
        <f t="shared" si="952"/>
        <v>11.173146176798491</v>
      </c>
      <c r="AK2555">
        <f t="shared" si="953"/>
        <v>11.362069839602279</v>
      </c>
      <c r="AL2555">
        <f t="shared" si="954"/>
        <v>12.278376857005616</v>
      </c>
      <c r="AM2555">
        <f t="shared" si="955"/>
        <v>12.920442183611815</v>
      </c>
      <c r="AN2555">
        <f t="shared" si="956"/>
        <v>11.327075409209352</v>
      </c>
      <c r="AO2555">
        <f t="shared" si="957"/>
        <v>10.749936449999858</v>
      </c>
      <c r="AP2555">
        <f t="shared" si="958"/>
        <v>11.344922789159645</v>
      </c>
      <c r="AQ2555">
        <f t="shared" si="959"/>
        <v>11.459846538718455</v>
      </c>
    </row>
    <row r="2556" spans="1:43" x14ac:dyDescent="0.25">
      <c r="A2556" s="7" t="s">
        <v>2740</v>
      </c>
      <c r="B2556" s="7" t="s">
        <v>5596</v>
      </c>
      <c r="C2556" s="7">
        <v>6.1471900000000003E-3</v>
      </c>
      <c r="D2556" s="6">
        <f t="shared" si="936"/>
        <v>298.55549999999999</v>
      </c>
      <c r="E2556" s="6">
        <f t="shared" si="937"/>
        <v>135.25135</v>
      </c>
      <c r="F2556" s="6">
        <f t="shared" si="938"/>
        <v>149.774</v>
      </c>
      <c r="G2556" s="6">
        <f t="shared" si="939"/>
        <v>177.05449999999999</v>
      </c>
      <c r="H2556" s="6">
        <f t="shared" si="940"/>
        <v>228.64400000000001</v>
      </c>
      <c r="I2556" s="6">
        <f t="shared" si="941"/>
        <v>108.5249</v>
      </c>
      <c r="J2556" s="6">
        <f t="shared" si="942"/>
        <v>88.956850000000003</v>
      </c>
      <c r="K2556" s="6">
        <f t="shared" si="943"/>
        <v>162.5385</v>
      </c>
      <c r="L2556" s="12">
        <v>237.67099999999999</v>
      </c>
      <c r="M2556" s="5">
        <v>359.44</v>
      </c>
      <c r="N2556" s="5">
        <v>174.34399999999999</v>
      </c>
      <c r="O2556" s="5">
        <v>96.158699999999996</v>
      </c>
      <c r="P2556" s="5">
        <v>117.58</v>
      </c>
      <c r="Q2556" s="5">
        <v>181.96799999999999</v>
      </c>
      <c r="R2556" s="5">
        <v>141.03299999999999</v>
      </c>
      <c r="S2556" s="5">
        <v>213.07599999999999</v>
      </c>
      <c r="T2556" s="5">
        <v>290.33999999999997</v>
      </c>
      <c r="U2556" s="5">
        <v>166.94800000000001</v>
      </c>
      <c r="V2556" s="5">
        <v>99.979799999999997</v>
      </c>
      <c r="W2556" s="5">
        <v>117.07</v>
      </c>
      <c r="X2556" s="5">
        <v>74.489699999999999</v>
      </c>
      <c r="Y2556" s="5">
        <v>103.42400000000001</v>
      </c>
      <c r="Z2556" s="5">
        <v>174.99600000000001</v>
      </c>
      <c r="AA2556" s="5">
        <v>150.08099999999999</v>
      </c>
      <c r="AB2556">
        <f t="shared" si="944"/>
        <v>7.8928220698805927</v>
      </c>
      <c r="AC2556">
        <f t="shared" si="945"/>
        <v>8.489607156748713</v>
      </c>
      <c r="AD2556">
        <f t="shared" si="946"/>
        <v>7.4457929047973233</v>
      </c>
      <c r="AE2556">
        <f t="shared" si="947"/>
        <v>6.5873454868159236</v>
      </c>
      <c r="AF2556">
        <f t="shared" si="948"/>
        <v>6.8774988727835344</v>
      </c>
      <c r="AG2556">
        <f t="shared" si="949"/>
        <v>7.5075409572297138</v>
      </c>
      <c r="AH2556">
        <f t="shared" si="950"/>
        <v>7.1398889649233324</v>
      </c>
      <c r="AI2556">
        <f t="shared" si="951"/>
        <v>7.7352242928395052</v>
      </c>
      <c r="AJ2556">
        <f t="shared" si="952"/>
        <v>8.1815995348232295</v>
      </c>
      <c r="AK2556">
        <f t="shared" si="953"/>
        <v>7.3832550001127712</v>
      </c>
      <c r="AL2556">
        <f t="shared" si="954"/>
        <v>6.6435647359386376</v>
      </c>
      <c r="AM2556">
        <f t="shared" si="955"/>
        <v>6.8712276123579841</v>
      </c>
      <c r="AN2556">
        <f t="shared" si="956"/>
        <v>6.218969046821436</v>
      </c>
      <c r="AO2556">
        <f t="shared" si="957"/>
        <v>6.6924271980897085</v>
      </c>
      <c r="AP2556">
        <f t="shared" si="958"/>
        <v>7.4511781355688074</v>
      </c>
      <c r="AQ2556">
        <f t="shared" si="959"/>
        <v>7.2295975355487174</v>
      </c>
    </row>
    <row r="2557" spans="1:43" x14ac:dyDescent="0.25">
      <c r="A2557" s="7" t="s">
        <v>1434</v>
      </c>
      <c r="B2557" s="7" t="s">
        <v>4235</v>
      </c>
      <c r="C2557" s="7">
        <v>6.1861499999999996E-3</v>
      </c>
      <c r="D2557" s="6">
        <f t="shared" si="936"/>
        <v>55.935450000000003</v>
      </c>
      <c r="E2557" s="6">
        <f t="shared" si="937"/>
        <v>25.87135</v>
      </c>
      <c r="F2557" s="6">
        <f t="shared" si="938"/>
        <v>33.42165</v>
      </c>
      <c r="G2557" s="6">
        <f t="shared" si="939"/>
        <v>59.213300000000004</v>
      </c>
      <c r="H2557" s="6">
        <f t="shared" si="940"/>
        <v>84.031450000000007</v>
      </c>
      <c r="I2557" s="6">
        <f t="shared" si="941"/>
        <v>31.729099999999999</v>
      </c>
      <c r="J2557" s="6">
        <f t="shared" si="942"/>
        <v>36.694949999999999</v>
      </c>
      <c r="K2557" s="6">
        <f t="shared" si="943"/>
        <v>45.689499999999995</v>
      </c>
      <c r="L2557" s="12">
        <v>52.713099999999997</v>
      </c>
      <c r="M2557" s="5">
        <v>59.157800000000002</v>
      </c>
      <c r="N2557" s="5">
        <v>23.155000000000001</v>
      </c>
      <c r="O2557" s="5">
        <v>28.587700000000002</v>
      </c>
      <c r="P2557" s="5">
        <v>37.183300000000003</v>
      </c>
      <c r="Q2557" s="5">
        <v>29.66</v>
      </c>
      <c r="R2557" s="5">
        <v>74.390799999999999</v>
      </c>
      <c r="S2557" s="5">
        <v>44.035800000000002</v>
      </c>
      <c r="T2557" s="5">
        <v>65.122900000000001</v>
      </c>
      <c r="U2557" s="5">
        <v>102.94</v>
      </c>
      <c r="V2557" s="5">
        <v>43.741199999999999</v>
      </c>
      <c r="W2557" s="5">
        <v>19.716999999999999</v>
      </c>
      <c r="X2557" s="5">
        <v>43.204000000000001</v>
      </c>
      <c r="Y2557" s="5">
        <v>30.1859</v>
      </c>
      <c r="Z2557" s="5">
        <v>39.284799999999997</v>
      </c>
      <c r="AA2557" s="5">
        <v>52.094200000000001</v>
      </c>
      <c r="AB2557">
        <f t="shared" si="944"/>
        <v>5.7200896327737611</v>
      </c>
      <c r="AC2557">
        <f t="shared" si="945"/>
        <v>5.8864964964097677</v>
      </c>
      <c r="AD2557">
        <f t="shared" si="946"/>
        <v>4.5332518519289691</v>
      </c>
      <c r="AE2557">
        <f t="shared" si="947"/>
        <v>4.8373226486768726</v>
      </c>
      <c r="AF2557">
        <f t="shared" si="948"/>
        <v>5.2165829093181078</v>
      </c>
      <c r="AG2557">
        <f t="shared" si="949"/>
        <v>4.8904466926799053</v>
      </c>
      <c r="AH2557">
        <f t="shared" si="950"/>
        <v>6.2170523074159165</v>
      </c>
      <c r="AI2557">
        <f t="shared" si="951"/>
        <v>5.4606049705080322</v>
      </c>
      <c r="AJ2557">
        <f t="shared" si="952"/>
        <v>6.0250930408438261</v>
      </c>
      <c r="AK2557">
        <f t="shared" si="953"/>
        <v>6.6856598774318101</v>
      </c>
      <c r="AL2557">
        <f t="shared" si="954"/>
        <v>5.4509208948413033</v>
      </c>
      <c r="AM2557">
        <f t="shared" si="955"/>
        <v>4.3013681529738026</v>
      </c>
      <c r="AN2557">
        <f t="shared" si="956"/>
        <v>5.4330929839662518</v>
      </c>
      <c r="AO2557">
        <f t="shared" si="957"/>
        <v>4.9158029109851649</v>
      </c>
      <c r="AP2557">
        <f t="shared" si="958"/>
        <v>5.295899310515491</v>
      </c>
      <c r="AQ2557">
        <f t="shared" si="959"/>
        <v>5.7030508513252656</v>
      </c>
    </row>
    <row r="2558" spans="1:43" x14ac:dyDescent="0.25">
      <c r="A2558" s="7" t="s">
        <v>734</v>
      </c>
      <c r="B2558" s="7" t="s">
        <v>5597</v>
      </c>
      <c r="C2558" s="7">
        <v>6.1898099999999996E-3</v>
      </c>
      <c r="D2558" s="6">
        <f t="shared" si="936"/>
        <v>425.86950000000002</v>
      </c>
      <c r="E2558" s="6">
        <f t="shared" si="937"/>
        <v>302.87149999999997</v>
      </c>
      <c r="F2558" s="6">
        <f t="shared" si="938"/>
        <v>285.40499999999997</v>
      </c>
      <c r="G2558" s="6">
        <f t="shared" si="939"/>
        <v>212.37899999999999</v>
      </c>
      <c r="H2558" s="6">
        <f t="shared" si="940"/>
        <v>417.36</v>
      </c>
      <c r="I2558" s="6">
        <f t="shared" si="941"/>
        <v>387.04750000000001</v>
      </c>
      <c r="J2558" s="6">
        <f t="shared" si="942"/>
        <v>244.59450000000001</v>
      </c>
      <c r="K2558" s="6">
        <f t="shared" si="943"/>
        <v>168.619</v>
      </c>
      <c r="L2558" s="12">
        <v>481.81599999999997</v>
      </c>
      <c r="M2558" s="5">
        <v>369.923</v>
      </c>
      <c r="N2558" s="5">
        <v>258.79199999999997</v>
      </c>
      <c r="O2558" s="5">
        <v>346.95100000000002</v>
      </c>
      <c r="P2558" s="5">
        <v>259.78100000000001</v>
      </c>
      <c r="Q2558" s="5">
        <v>311.029</v>
      </c>
      <c r="R2558" s="5">
        <v>238.67099999999999</v>
      </c>
      <c r="S2558" s="5">
        <v>186.08699999999999</v>
      </c>
      <c r="T2558" s="5">
        <v>386.66699999999997</v>
      </c>
      <c r="U2558" s="5">
        <v>448.053</v>
      </c>
      <c r="V2558" s="5">
        <v>456.15800000000002</v>
      </c>
      <c r="W2558" s="5">
        <v>317.93700000000001</v>
      </c>
      <c r="X2558" s="5">
        <v>219</v>
      </c>
      <c r="Y2558" s="5">
        <v>270.18900000000002</v>
      </c>
      <c r="Z2558" s="5">
        <v>151.18700000000001</v>
      </c>
      <c r="AA2558" s="5">
        <v>186.05099999999999</v>
      </c>
      <c r="AB2558">
        <f t="shared" si="944"/>
        <v>8.9123384927271605</v>
      </c>
      <c r="AC2558">
        <f t="shared" si="945"/>
        <v>8.5310811927356127</v>
      </c>
      <c r="AD2558">
        <f t="shared" si="946"/>
        <v>8.015649209969455</v>
      </c>
      <c r="AE2558">
        <f t="shared" si="947"/>
        <v>8.4385881146857571</v>
      </c>
      <c r="AF2558">
        <f t="shared" si="948"/>
        <v>8.0211521078270316</v>
      </c>
      <c r="AG2558">
        <f t="shared" si="949"/>
        <v>8.2809052916921893</v>
      </c>
      <c r="AH2558">
        <f t="shared" si="950"/>
        <v>7.8988794704890104</v>
      </c>
      <c r="AI2558">
        <f t="shared" si="951"/>
        <v>7.5398334623097378</v>
      </c>
      <c r="AJ2558">
        <f t="shared" si="952"/>
        <v>8.5949478329958637</v>
      </c>
      <c r="AK2558">
        <f t="shared" si="953"/>
        <v>8.8075255879384322</v>
      </c>
      <c r="AL2558">
        <f t="shared" si="954"/>
        <v>8.8333898087589677</v>
      </c>
      <c r="AM2558">
        <f t="shared" si="955"/>
        <v>8.3125971100264966</v>
      </c>
      <c r="AN2558">
        <f t="shared" si="956"/>
        <v>7.7747870596011737</v>
      </c>
      <c r="AO2558">
        <f t="shared" si="957"/>
        <v>8.0778251302840296</v>
      </c>
      <c r="AP2558">
        <f t="shared" si="958"/>
        <v>7.2401902827606559</v>
      </c>
      <c r="AQ2558">
        <f t="shared" si="959"/>
        <v>7.5395543345580229</v>
      </c>
    </row>
    <row r="2559" spans="1:43" x14ac:dyDescent="0.25">
      <c r="A2559" s="7" t="s">
        <v>804</v>
      </c>
      <c r="B2559" s="7" t="s">
        <v>6603</v>
      </c>
      <c r="C2559" s="7">
        <v>6.1914700000000001E-3</v>
      </c>
      <c r="D2559" s="6">
        <f t="shared" si="936"/>
        <v>250.35999999999999</v>
      </c>
      <c r="E2559" s="6">
        <f t="shared" si="937"/>
        <v>448.24400000000003</v>
      </c>
      <c r="F2559" s="6">
        <f t="shared" si="938"/>
        <v>501.91399999999999</v>
      </c>
      <c r="G2559" s="6">
        <f t="shared" si="939"/>
        <v>488.93550000000005</v>
      </c>
      <c r="H2559" s="6">
        <f t="shared" si="940"/>
        <v>236.9205</v>
      </c>
      <c r="I2559" s="6">
        <f t="shared" si="941"/>
        <v>637.94499999999994</v>
      </c>
      <c r="J2559" s="6">
        <f t="shared" si="942"/>
        <v>439.07299999999998</v>
      </c>
      <c r="K2559" s="6">
        <f t="shared" si="943"/>
        <v>355.23349999999999</v>
      </c>
      <c r="L2559" s="12">
        <v>282.06099999999998</v>
      </c>
      <c r="M2559" s="5">
        <v>218.65899999999999</v>
      </c>
      <c r="N2559" s="5">
        <v>449.48</v>
      </c>
      <c r="O2559" s="5">
        <v>447.00799999999998</v>
      </c>
      <c r="P2559" s="5">
        <v>446.702</v>
      </c>
      <c r="Q2559" s="5">
        <v>557.12599999999998</v>
      </c>
      <c r="R2559" s="5">
        <v>415.34899999999999</v>
      </c>
      <c r="S2559" s="5">
        <v>562.52200000000005</v>
      </c>
      <c r="T2559" s="5">
        <v>219.79</v>
      </c>
      <c r="U2559" s="5">
        <v>254.05099999999999</v>
      </c>
      <c r="V2559" s="5">
        <v>738.601</v>
      </c>
      <c r="W2559" s="5">
        <v>537.28899999999999</v>
      </c>
      <c r="X2559" s="5">
        <v>431.29500000000002</v>
      </c>
      <c r="Y2559" s="5">
        <v>446.851</v>
      </c>
      <c r="Z2559" s="5">
        <v>420.22800000000001</v>
      </c>
      <c r="AA2559" s="5">
        <v>290.23899999999998</v>
      </c>
      <c r="AB2559">
        <f t="shared" si="944"/>
        <v>8.1398633909826952</v>
      </c>
      <c r="AC2559">
        <f t="shared" si="945"/>
        <v>7.7725389207145339</v>
      </c>
      <c r="AD2559">
        <f t="shared" si="946"/>
        <v>8.8121131129833064</v>
      </c>
      <c r="AE2559">
        <f t="shared" si="947"/>
        <v>8.8041568409977433</v>
      </c>
      <c r="AF2559">
        <f t="shared" si="948"/>
        <v>8.8031689037479346</v>
      </c>
      <c r="AG2559">
        <f t="shared" si="949"/>
        <v>9.1218598351459672</v>
      </c>
      <c r="AH2559">
        <f t="shared" si="950"/>
        <v>8.6981802707523617</v>
      </c>
      <c r="AI2559">
        <f t="shared" si="951"/>
        <v>9.1357657104070409</v>
      </c>
      <c r="AJ2559">
        <f t="shared" si="952"/>
        <v>7.7799819378516659</v>
      </c>
      <c r="AK2559">
        <f t="shared" si="953"/>
        <v>7.9889743326830382</v>
      </c>
      <c r="AL2559">
        <f t="shared" si="954"/>
        <v>9.5286514056002236</v>
      </c>
      <c r="AM2559">
        <f t="shared" si="955"/>
        <v>9.0695544916055368</v>
      </c>
      <c r="AN2559">
        <f t="shared" si="956"/>
        <v>8.7525311807902941</v>
      </c>
      <c r="AO2559">
        <f t="shared" si="957"/>
        <v>8.8036500426688153</v>
      </c>
      <c r="AP2559">
        <f t="shared" si="958"/>
        <v>8.7150284824742368</v>
      </c>
      <c r="AQ2559">
        <f t="shared" si="959"/>
        <v>8.18109758004843</v>
      </c>
    </row>
    <row r="2560" spans="1:43" x14ac:dyDescent="0.25">
      <c r="A2560" s="7" t="s">
        <v>613</v>
      </c>
      <c r="B2560" s="7" t="s">
        <v>4218</v>
      </c>
      <c r="C2560" s="7">
        <v>6.1993500000000002E-3</v>
      </c>
      <c r="D2560" s="6">
        <f t="shared" si="936"/>
        <v>272.02300000000002</v>
      </c>
      <c r="E2560" s="6">
        <f t="shared" si="937"/>
        <v>967.99700000000007</v>
      </c>
      <c r="F2560" s="6">
        <f t="shared" si="938"/>
        <v>1935.06</v>
      </c>
      <c r="G2560" s="6">
        <f t="shared" si="939"/>
        <v>1665.1814999999999</v>
      </c>
      <c r="H2560" s="6">
        <f t="shared" si="940"/>
        <v>266.43849999999998</v>
      </c>
      <c r="I2560" s="6">
        <f t="shared" si="941"/>
        <v>469.81899999999996</v>
      </c>
      <c r="J2560" s="6">
        <f t="shared" si="942"/>
        <v>1813.07</v>
      </c>
      <c r="K2560" s="6">
        <f t="shared" si="943"/>
        <v>2180.2849999999999</v>
      </c>
      <c r="L2560" s="12">
        <v>183.10900000000001</v>
      </c>
      <c r="M2560" s="5">
        <v>360.93700000000001</v>
      </c>
      <c r="N2560" s="5">
        <v>702.82399999999996</v>
      </c>
      <c r="O2560" s="5">
        <v>1233.17</v>
      </c>
      <c r="P2560" s="5">
        <v>2679.71</v>
      </c>
      <c r="Q2560" s="5">
        <v>1190.4100000000001</v>
      </c>
      <c r="R2560" s="5">
        <v>2902.79</v>
      </c>
      <c r="S2560" s="5">
        <v>427.57299999999998</v>
      </c>
      <c r="T2560" s="5">
        <v>279.48599999999999</v>
      </c>
      <c r="U2560" s="5">
        <v>253.39099999999999</v>
      </c>
      <c r="V2560" s="5">
        <v>397.42</v>
      </c>
      <c r="W2560" s="5">
        <v>542.21799999999996</v>
      </c>
      <c r="X2560" s="5">
        <v>2003.03</v>
      </c>
      <c r="Y2560" s="5">
        <v>1623.11</v>
      </c>
      <c r="Z2560" s="5">
        <v>1342.83</v>
      </c>
      <c r="AA2560" s="5">
        <v>3017.74</v>
      </c>
      <c r="AB2560">
        <f t="shared" si="944"/>
        <v>7.5165588926318092</v>
      </c>
      <c r="AC2560">
        <f t="shared" si="945"/>
        <v>8.4956032326508133</v>
      </c>
      <c r="AD2560">
        <f t="shared" si="946"/>
        <v>9.4570196470427454</v>
      </c>
      <c r="AE2560">
        <f t="shared" si="947"/>
        <v>10.268155982416634</v>
      </c>
      <c r="AF2560">
        <f t="shared" si="948"/>
        <v>11.387861164375058</v>
      </c>
      <c r="AG2560">
        <f t="shared" si="949"/>
        <v>10.217242835583752</v>
      </c>
      <c r="AH2560">
        <f t="shared" si="950"/>
        <v>11.503224489793306</v>
      </c>
      <c r="AI2560">
        <f t="shared" si="951"/>
        <v>8.7400269436844962</v>
      </c>
      <c r="AJ2560">
        <f t="shared" si="952"/>
        <v>8.1266322072387673</v>
      </c>
      <c r="AK2560">
        <f t="shared" si="953"/>
        <v>7.985221473188119</v>
      </c>
      <c r="AL2560">
        <f t="shared" si="954"/>
        <v>8.634520667230893</v>
      </c>
      <c r="AM2560">
        <f t="shared" si="955"/>
        <v>9.0827291968634682</v>
      </c>
      <c r="AN2560">
        <f t="shared" si="956"/>
        <v>10.967968313664485</v>
      </c>
      <c r="AO2560">
        <f t="shared" si="957"/>
        <v>10.664545060935438</v>
      </c>
      <c r="AP2560">
        <f t="shared" si="958"/>
        <v>10.391060958242834</v>
      </c>
      <c r="AQ2560">
        <f t="shared" si="959"/>
        <v>11.55925279732954</v>
      </c>
    </row>
    <row r="2561" spans="1:43" x14ac:dyDescent="0.25">
      <c r="A2561" s="7" t="s">
        <v>4002</v>
      </c>
      <c r="B2561" s="7" t="s">
        <v>4218</v>
      </c>
      <c r="C2561" s="7">
        <v>6.2046200000000001E-3</v>
      </c>
      <c r="D2561" s="6">
        <f t="shared" si="936"/>
        <v>59.0822</v>
      </c>
      <c r="E2561" s="6">
        <f t="shared" si="937"/>
        <v>24.509300000000003</v>
      </c>
      <c r="F2561" s="6">
        <f t="shared" si="938"/>
        <v>10.7378</v>
      </c>
      <c r="G2561" s="6">
        <f t="shared" si="939"/>
        <v>36.48245</v>
      </c>
      <c r="H2561" s="6">
        <f t="shared" si="940"/>
        <v>26.9496</v>
      </c>
      <c r="I2561" s="6">
        <f t="shared" si="941"/>
        <v>10.54439</v>
      </c>
      <c r="J2561" s="6">
        <f t="shared" si="942"/>
        <v>5.6960350000000002</v>
      </c>
      <c r="K2561" s="6">
        <f t="shared" si="943"/>
        <v>5.4817400000000003</v>
      </c>
      <c r="L2561" s="12">
        <v>73.9833</v>
      </c>
      <c r="M2561" s="5">
        <v>44.181100000000001</v>
      </c>
      <c r="N2561" s="5">
        <v>20.430900000000001</v>
      </c>
      <c r="O2561" s="5">
        <v>28.587700000000002</v>
      </c>
      <c r="P2561" s="5">
        <v>11.054500000000001</v>
      </c>
      <c r="Q2561" s="5">
        <v>10.421099999999999</v>
      </c>
      <c r="R2561" s="5">
        <v>23.2471</v>
      </c>
      <c r="S2561" s="5">
        <v>49.717799999999997</v>
      </c>
      <c r="T2561" s="5">
        <v>40.701799999999999</v>
      </c>
      <c r="U2561" s="5">
        <v>13.1974</v>
      </c>
      <c r="V2561" s="5">
        <v>9.9979800000000001</v>
      </c>
      <c r="W2561" s="5">
        <v>11.0908</v>
      </c>
      <c r="X2561" s="5">
        <v>2.97959</v>
      </c>
      <c r="Y2561" s="5">
        <v>8.4124800000000004</v>
      </c>
      <c r="Z2561" s="5">
        <v>4.7617900000000004</v>
      </c>
      <c r="AA2561" s="5">
        <v>6.2016900000000001</v>
      </c>
      <c r="AB2561">
        <f t="shared" si="944"/>
        <v>6.2091277477073996</v>
      </c>
      <c r="AC2561">
        <f t="shared" si="945"/>
        <v>5.4653574335621951</v>
      </c>
      <c r="AD2561">
        <f t="shared" si="946"/>
        <v>4.3526808524062739</v>
      </c>
      <c r="AE2561">
        <f t="shared" si="947"/>
        <v>4.8373226486768726</v>
      </c>
      <c r="AF2561">
        <f t="shared" si="948"/>
        <v>3.4665618677725161</v>
      </c>
      <c r="AG2561">
        <f t="shared" si="949"/>
        <v>3.3814356643258519</v>
      </c>
      <c r="AH2561">
        <f t="shared" si="950"/>
        <v>4.5389788508256057</v>
      </c>
      <c r="AI2561">
        <f t="shared" si="951"/>
        <v>5.63569055380166</v>
      </c>
      <c r="AJ2561">
        <f t="shared" si="952"/>
        <v>5.3470206926626949</v>
      </c>
      <c r="AK2561">
        <f t="shared" si="953"/>
        <v>3.7221818292762276</v>
      </c>
      <c r="AL2561">
        <f t="shared" si="954"/>
        <v>3.3216366410512745</v>
      </c>
      <c r="AM2561">
        <f t="shared" si="955"/>
        <v>3.4712915284127743</v>
      </c>
      <c r="AN2561">
        <f t="shared" si="956"/>
        <v>1.5751138254319754</v>
      </c>
      <c r="AO2561">
        <f t="shared" si="957"/>
        <v>3.0725311698346793</v>
      </c>
      <c r="AP2561">
        <f t="shared" si="958"/>
        <v>2.2515039976265068</v>
      </c>
      <c r="AQ2561">
        <f t="shared" si="959"/>
        <v>2.6326614126579964</v>
      </c>
    </row>
    <row r="2562" spans="1:43" x14ac:dyDescent="0.25">
      <c r="A2562" s="7" t="s">
        <v>1709</v>
      </c>
      <c r="B2562" s="7" t="s">
        <v>4235</v>
      </c>
      <c r="C2562" s="7">
        <v>6.2173300000000001E-3</v>
      </c>
      <c r="D2562" s="6">
        <f t="shared" ref="D2562:D2625" si="960">AVERAGE(L2562:M2562)</f>
        <v>211.255</v>
      </c>
      <c r="E2562" s="6">
        <f t="shared" ref="E2562:E2625" si="961">AVERAGE(N2562:O2562)</f>
        <v>161.209</v>
      </c>
      <c r="F2562" s="6">
        <f t="shared" ref="F2562:F2625" si="962">AVERAGE(P2562:Q2562)</f>
        <v>93.039699999999996</v>
      </c>
      <c r="G2562" s="6">
        <f t="shared" ref="G2562:G2625" si="963">AVERAGE(R2562:S2562)</f>
        <v>81.683750000000003</v>
      </c>
      <c r="H2562" s="6">
        <f t="shared" ref="H2562:H2625" si="964">AVERAGE(T2562:U2562)</f>
        <v>181.76300000000001</v>
      </c>
      <c r="I2562" s="6">
        <f t="shared" ref="I2562:I2625" si="965">AVERAGE(V2562:W2562)</f>
        <v>111.56205</v>
      </c>
      <c r="J2562" s="6">
        <f t="shared" ref="J2562:J2625" si="966">AVERAGE(X2562:Y2562)</f>
        <v>91.699449999999999</v>
      </c>
      <c r="K2562" s="6">
        <f t="shared" ref="K2562:K2625" si="967">AVERAGE(Z2562:AA2562)</f>
        <v>114.9665</v>
      </c>
      <c r="L2562" s="12">
        <v>201.60400000000001</v>
      </c>
      <c r="M2562" s="5">
        <v>220.90600000000001</v>
      </c>
      <c r="N2562" s="5">
        <v>172.982</v>
      </c>
      <c r="O2562" s="5">
        <v>149.43600000000001</v>
      </c>
      <c r="P2562" s="5">
        <v>69.844399999999993</v>
      </c>
      <c r="Q2562" s="5">
        <v>116.235</v>
      </c>
      <c r="R2562" s="5">
        <v>85.239500000000007</v>
      </c>
      <c r="S2562" s="5">
        <v>78.128</v>
      </c>
      <c r="T2562" s="5">
        <v>191.29900000000001</v>
      </c>
      <c r="U2562" s="5">
        <v>172.227</v>
      </c>
      <c r="V2562" s="5">
        <v>93.731099999999998</v>
      </c>
      <c r="W2562" s="5">
        <v>129.393</v>
      </c>
      <c r="X2562" s="5">
        <v>86.408000000000001</v>
      </c>
      <c r="Y2562" s="5">
        <v>96.990899999999996</v>
      </c>
      <c r="Z2562" s="5">
        <v>107.14</v>
      </c>
      <c r="AA2562" s="5">
        <v>122.79300000000001</v>
      </c>
      <c r="AB2562">
        <f t="shared" ref="AB2562:AB2625" si="968">LOG(L2562,2)</f>
        <v>7.6553804532301859</v>
      </c>
      <c r="AC2562">
        <f t="shared" ref="AC2562:AC2625" si="969">LOG(M2562,2)</f>
        <v>7.7872887938580879</v>
      </c>
      <c r="AD2562">
        <f t="shared" ref="AD2562:AD2625" si="970">LOG(N2562,2)</f>
        <v>7.4344781128286748</v>
      </c>
      <c r="AE2562">
        <f t="shared" ref="AE2562:AE2625" si="971">LOG(O2562,2)</f>
        <v>7.2233839333838326</v>
      </c>
      <c r="AF2562">
        <f t="shared" ref="AF2562:AF2625" si="972">LOG(P2562,2)</f>
        <v>6.1260725424318503</v>
      </c>
      <c r="AG2562">
        <f t="shared" ref="AG2562:AG2625" si="973">LOG(Q2562,2)</f>
        <v>6.8609007397855883</v>
      </c>
      <c r="AH2562">
        <f t="shared" ref="AH2562:AH2625" si="974">LOG(R2562,2)</f>
        <v>6.4134502254359926</v>
      </c>
      <c r="AI2562">
        <f t="shared" ref="AI2562:AI2625" si="975">LOG(S2562,2)</f>
        <v>6.2877677779753762</v>
      </c>
      <c r="AJ2562">
        <f t="shared" ref="AJ2562:AJ2625" si="976">LOG(T2562,2)</f>
        <v>7.5796855219071997</v>
      </c>
      <c r="AK2562">
        <f t="shared" ref="AK2562:AK2625" si="977">LOG(U2562,2)</f>
        <v>7.4281675213168858</v>
      </c>
      <c r="AL2562">
        <f t="shared" ref="AL2562:AL2625" si="978">LOG(V2562,2)</f>
        <v>6.5504559087416494</v>
      </c>
      <c r="AM2562">
        <f t="shared" ref="AM2562:AM2625" si="979">LOG(W2562,2)</f>
        <v>7.0156157612129562</v>
      </c>
      <c r="AN2562">
        <f t="shared" ref="AN2562:AN2625" si="980">LOG(X2562,2)</f>
        <v>6.4330929839662518</v>
      </c>
      <c r="AO2562">
        <f t="shared" ref="AO2562:AO2625" si="981">LOG(Y2562,2)</f>
        <v>6.5997774902208066</v>
      </c>
      <c r="AP2562">
        <f t="shared" ref="AP2562:AP2625" si="982">LOG(Z2562,2)</f>
        <v>6.7433533909449146</v>
      </c>
      <c r="AQ2562">
        <f t="shared" ref="AQ2562:AQ2625" si="983">LOG(AA2562,2)</f>
        <v>6.9400845098221389</v>
      </c>
    </row>
    <row r="2563" spans="1:43" x14ac:dyDescent="0.25">
      <c r="A2563" s="7" t="s">
        <v>1317</v>
      </c>
      <c r="B2563" s="7" t="s">
        <v>4218</v>
      </c>
      <c r="C2563" s="7">
        <v>6.2334699999999996E-3</v>
      </c>
      <c r="D2563" s="6">
        <f t="shared" si="960"/>
        <v>88.440100000000001</v>
      </c>
      <c r="E2563" s="6">
        <f t="shared" si="961"/>
        <v>50.318049999999999</v>
      </c>
      <c r="F2563" s="6">
        <f t="shared" si="962"/>
        <v>29.95805</v>
      </c>
      <c r="G2563" s="6">
        <f t="shared" si="963"/>
        <v>36.419600000000003</v>
      </c>
      <c r="H2563" s="6">
        <f t="shared" si="964"/>
        <v>78.810900000000004</v>
      </c>
      <c r="I2563" s="6">
        <f t="shared" si="965"/>
        <v>45.830950000000001</v>
      </c>
      <c r="J2563" s="6">
        <f t="shared" si="966"/>
        <v>37.809699999999999</v>
      </c>
      <c r="K2563" s="6">
        <f t="shared" si="967"/>
        <v>66.746900000000011</v>
      </c>
      <c r="L2563" s="12">
        <v>79.531999999999996</v>
      </c>
      <c r="M2563" s="5">
        <v>97.348200000000006</v>
      </c>
      <c r="N2563" s="5">
        <v>40.861800000000002</v>
      </c>
      <c r="O2563" s="5">
        <v>59.774299999999997</v>
      </c>
      <c r="P2563" s="5">
        <v>32.661000000000001</v>
      </c>
      <c r="Q2563" s="5">
        <v>27.255099999999999</v>
      </c>
      <c r="R2563" s="5">
        <v>55.793100000000003</v>
      </c>
      <c r="S2563" s="5">
        <v>17.046099999999999</v>
      </c>
      <c r="T2563" s="5">
        <v>93.614199999999997</v>
      </c>
      <c r="U2563" s="5">
        <v>64.007599999999996</v>
      </c>
      <c r="V2563" s="5">
        <v>33.743200000000002</v>
      </c>
      <c r="W2563" s="5">
        <v>57.918700000000001</v>
      </c>
      <c r="X2563" s="5">
        <v>43.948900000000002</v>
      </c>
      <c r="Y2563" s="5">
        <v>31.670500000000001</v>
      </c>
      <c r="Z2563" s="5">
        <v>70.236500000000007</v>
      </c>
      <c r="AA2563" s="5">
        <v>63.257300000000001</v>
      </c>
      <c r="AB2563">
        <f t="shared" si="968"/>
        <v>6.3134635458816124</v>
      </c>
      <c r="AC2563">
        <f t="shared" si="969"/>
        <v>6.6050823981772391</v>
      </c>
      <c r="AD2563">
        <f t="shared" si="970"/>
        <v>5.3526808524062739</v>
      </c>
      <c r="AE2563">
        <f t="shared" si="971"/>
        <v>5.9014534249277055</v>
      </c>
      <c r="AF2563">
        <f t="shared" si="972"/>
        <v>5.0294970582595599</v>
      </c>
      <c r="AG2563">
        <f t="shared" si="973"/>
        <v>4.7684543084933129</v>
      </c>
      <c r="AH2563">
        <f t="shared" si="974"/>
        <v>5.8020148081370726</v>
      </c>
      <c r="AI2563">
        <f t="shared" si="975"/>
        <v>4.0913697957638577</v>
      </c>
      <c r="AJ2563">
        <f t="shared" si="976"/>
        <v>6.5486554784968751</v>
      </c>
      <c r="AK2563">
        <f t="shared" si="977"/>
        <v>6.0001713098647835</v>
      </c>
      <c r="AL2563">
        <f t="shared" si="978"/>
        <v>5.0765248914297842</v>
      </c>
      <c r="AM2563">
        <f t="shared" si="979"/>
        <v>5.8559573160135736</v>
      </c>
      <c r="AN2563">
        <f t="shared" si="980"/>
        <v>5.4577551513958618</v>
      </c>
      <c r="AO2563">
        <f t="shared" si="981"/>
        <v>4.9850677390714715</v>
      </c>
      <c r="AP2563">
        <f t="shared" si="982"/>
        <v>6.1341490496915592</v>
      </c>
      <c r="AQ2563">
        <f t="shared" si="983"/>
        <v>5.983160073762904</v>
      </c>
    </row>
    <row r="2564" spans="1:43" x14ac:dyDescent="0.25">
      <c r="A2564" s="7" t="s">
        <v>2346</v>
      </c>
      <c r="B2564" s="7" t="s">
        <v>5598</v>
      </c>
      <c r="C2564" s="7">
        <v>6.2371800000000002E-3</v>
      </c>
      <c r="D2564" s="6">
        <f t="shared" si="960"/>
        <v>469.31450000000001</v>
      </c>
      <c r="E2564" s="6">
        <f t="shared" si="961"/>
        <v>338.661</v>
      </c>
      <c r="F2564" s="6">
        <f t="shared" si="962"/>
        <v>184.858</v>
      </c>
      <c r="G2564" s="6">
        <f t="shared" si="963"/>
        <v>277.85050000000001</v>
      </c>
      <c r="H2564" s="6">
        <f t="shared" si="964"/>
        <v>378.83449999999999</v>
      </c>
      <c r="I2564" s="6">
        <f t="shared" si="965"/>
        <v>294.82749999999999</v>
      </c>
      <c r="J2564" s="6">
        <f t="shared" si="966"/>
        <v>189.0795</v>
      </c>
      <c r="K2564" s="6">
        <f t="shared" si="967"/>
        <v>251.608</v>
      </c>
      <c r="L2564" s="12">
        <v>556.72400000000005</v>
      </c>
      <c r="M2564" s="5">
        <v>381.90499999999997</v>
      </c>
      <c r="N2564" s="5">
        <v>345.964</v>
      </c>
      <c r="O2564" s="5">
        <v>331.358</v>
      </c>
      <c r="P2564" s="5">
        <v>161.29499999999999</v>
      </c>
      <c r="Q2564" s="5">
        <v>208.42099999999999</v>
      </c>
      <c r="R2564" s="5">
        <v>224.72200000000001</v>
      </c>
      <c r="S2564" s="5">
        <v>330.97899999999998</v>
      </c>
      <c r="T2564" s="5">
        <v>416.51499999999999</v>
      </c>
      <c r="U2564" s="5">
        <v>341.154</v>
      </c>
      <c r="V2564" s="5">
        <v>308.68799999999999</v>
      </c>
      <c r="W2564" s="5">
        <v>280.96699999999998</v>
      </c>
      <c r="X2564" s="5">
        <v>166.857</v>
      </c>
      <c r="Y2564" s="5">
        <v>211.30199999999999</v>
      </c>
      <c r="Z2564" s="5">
        <v>274.99400000000003</v>
      </c>
      <c r="AA2564" s="5">
        <v>228.22200000000001</v>
      </c>
      <c r="AB2564">
        <f t="shared" si="968"/>
        <v>9.1208184679392161</v>
      </c>
      <c r="AC2564">
        <f t="shared" si="969"/>
        <v>8.5770699979990521</v>
      </c>
      <c r="AD2564">
        <f t="shared" si="970"/>
        <v>8.4344781128286748</v>
      </c>
      <c r="AE2564">
        <f t="shared" si="971"/>
        <v>8.3722469406995614</v>
      </c>
      <c r="AF2564">
        <f t="shared" si="972"/>
        <v>7.3335579067121186</v>
      </c>
      <c r="AG2564">
        <f t="shared" si="973"/>
        <v>7.7033568372064112</v>
      </c>
      <c r="AH2564">
        <f t="shared" si="974"/>
        <v>7.8119975592290407</v>
      </c>
      <c r="AI2564">
        <f t="shared" si="975"/>
        <v>8.3705958734024755</v>
      </c>
      <c r="AJ2564">
        <f t="shared" si="976"/>
        <v>8.7022246422345493</v>
      </c>
      <c r="AK2564">
        <f t="shared" si="977"/>
        <v>8.4142793216424714</v>
      </c>
      <c r="AL2564">
        <f t="shared" si="978"/>
        <v>8.2700055901978367</v>
      </c>
      <c r="AM2564">
        <f t="shared" si="979"/>
        <v>8.1342568834518492</v>
      </c>
      <c r="AN2564">
        <f t="shared" si="980"/>
        <v>7.3824684016377748</v>
      </c>
      <c r="AO2564">
        <f t="shared" si="981"/>
        <v>7.7231626124021755</v>
      </c>
      <c r="AP2564">
        <f t="shared" si="982"/>
        <v>8.1032563310859214</v>
      </c>
      <c r="AQ2564">
        <f t="shared" si="983"/>
        <v>7.8342940601088493</v>
      </c>
    </row>
    <row r="2565" spans="1:43" x14ac:dyDescent="0.25">
      <c r="A2565" s="7" t="s">
        <v>2500</v>
      </c>
      <c r="B2565" s="7" t="s">
        <v>5599</v>
      </c>
      <c r="C2565" s="7">
        <v>6.2383300000000003E-3</v>
      </c>
      <c r="D2565" s="6">
        <f t="shared" si="960"/>
        <v>225.256</v>
      </c>
      <c r="E2565" s="6">
        <f t="shared" si="961"/>
        <v>362.536</v>
      </c>
      <c r="F2565" s="6">
        <f t="shared" si="962"/>
        <v>349.8415</v>
      </c>
      <c r="G2565" s="6">
        <f t="shared" si="963"/>
        <v>232.97550000000001</v>
      </c>
      <c r="H2565" s="6">
        <f t="shared" si="964"/>
        <v>185.321</v>
      </c>
      <c r="I2565" s="6">
        <f t="shared" si="965"/>
        <v>409.21749999999997</v>
      </c>
      <c r="J2565" s="6">
        <f t="shared" si="966"/>
        <v>238.80200000000002</v>
      </c>
      <c r="K2565" s="6">
        <f t="shared" si="967"/>
        <v>149.19450000000001</v>
      </c>
      <c r="L2565" s="12">
        <v>254.31800000000001</v>
      </c>
      <c r="M2565" s="5">
        <v>196.19399999999999</v>
      </c>
      <c r="N2565" s="5">
        <v>310.55</v>
      </c>
      <c r="O2565" s="5">
        <v>414.52199999999999</v>
      </c>
      <c r="P2565" s="5">
        <v>401.48</v>
      </c>
      <c r="Q2565" s="5">
        <v>298.20299999999997</v>
      </c>
      <c r="R2565" s="5">
        <v>221.62299999999999</v>
      </c>
      <c r="S2565" s="5">
        <v>244.328</v>
      </c>
      <c r="T2565" s="5">
        <v>210.29300000000001</v>
      </c>
      <c r="U2565" s="5">
        <v>160.34899999999999</v>
      </c>
      <c r="V2565" s="5">
        <v>366.17599999999999</v>
      </c>
      <c r="W2565" s="5">
        <v>452.25900000000001</v>
      </c>
      <c r="X2565" s="5">
        <v>231.66300000000001</v>
      </c>
      <c r="Y2565" s="5">
        <v>245.941</v>
      </c>
      <c r="Z2565" s="5">
        <v>160.71100000000001</v>
      </c>
      <c r="AA2565" s="5">
        <v>137.678</v>
      </c>
      <c r="AB2565">
        <f t="shared" si="968"/>
        <v>7.9904897658087242</v>
      </c>
      <c r="AC2565">
        <f t="shared" si="969"/>
        <v>7.6161371115428578</v>
      </c>
      <c r="AD2565">
        <f t="shared" si="970"/>
        <v>8.2786817575593457</v>
      </c>
      <c r="AE2565">
        <f t="shared" si="971"/>
        <v>8.6953048619387729</v>
      </c>
      <c r="AF2565">
        <f t="shared" si="972"/>
        <v>8.649184310470007</v>
      </c>
      <c r="AG2565">
        <f t="shared" si="973"/>
        <v>8.2201509613576889</v>
      </c>
      <c r="AH2565">
        <f t="shared" si="974"/>
        <v>7.7919638015953572</v>
      </c>
      <c r="AI2565">
        <f t="shared" si="975"/>
        <v>7.9326753957720166</v>
      </c>
      <c r="AJ2565">
        <f t="shared" si="976"/>
        <v>7.7162570178122518</v>
      </c>
      <c r="AK2565">
        <f t="shared" si="977"/>
        <v>7.3250715463635183</v>
      </c>
      <c r="AL2565">
        <f t="shared" si="978"/>
        <v>8.5163934265253598</v>
      </c>
      <c r="AM2565">
        <f t="shared" si="979"/>
        <v>8.8210054026846425</v>
      </c>
      <c r="AN2565">
        <f t="shared" si="980"/>
        <v>7.8558838326867813</v>
      </c>
      <c r="AO2565">
        <f t="shared" si="981"/>
        <v>7.9421684516140152</v>
      </c>
      <c r="AP2565">
        <f t="shared" si="982"/>
        <v>7.3283248686466722</v>
      </c>
      <c r="AQ2565">
        <f t="shared" si="983"/>
        <v>7.1051542348930274</v>
      </c>
    </row>
    <row r="2566" spans="1:43" x14ac:dyDescent="0.25">
      <c r="A2566" s="7" t="s">
        <v>860</v>
      </c>
      <c r="B2566" s="7" t="s">
        <v>5600</v>
      </c>
      <c r="C2566" s="7">
        <v>6.2625199999999997E-3</v>
      </c>
      <c r="D2566" s="6">
        <f t="shared" si="960"/>
        <v>67.300899999999999</v>
      </c>
      <c r="E2566" s="6">
        <f t="shared" si="961"/>
        <v>109.02799999999999</v>
      </c>
      <c r="F2566" s="6">
        <f t="shared" si="962"/>
        <v>172.56400000000002</v>
      </c>
      <c r="G2566" s="6">
        <f t="shared" si="963"/>
        <v>159.81799999999998</v>
      </c>
      <c r="H2566" s="6">
        <f t="shared" si="964"/>
        <v>86.929849999999988</v>
      </c>
      <c r="I2566" s="6">
        <f t="shared" si="965"/>
        <v>119.29570000000001</v>
      </c>
      <c r="J2566" s="6">
        <f t="shared" si="966"/>
        <v>156.94299999999998</v>
      </c>
      <c r="K2566" s="6">
        <f t="shared" si="967"/>
        <v>171.399</v>
      </c>
      <c r="L2566" s="12">
        <v>46.239600000000003</v>
      </c>
      <c r="M2566" s="5">
        <v>88.362200000000001</v>
      </c>
      <c r="N2566" s="5">
        <v>107.60299999999999</v>
      </c>
      <c r="O2566" s="5">
        <v>110.453</v>
      </c>
      <c r="P2566" s="5">
        <v>182.399</v>
      </c>
      <c r="Q2566" s="5">
        <v>162.72900000000001</v>
      </c>
      <c r="R2566" s="5">
        <v>204.57499999999999</v>
      </c>
      <c r="S2566" s="5">
        <v>115.06100000000001</v>
      </c>
      <c r="T2566" s="5">
        <v>84.117099999999994</v>
      </c>
      <c r="U2566" s="5">
        <v>89.742599999999996</v>
      </c>
      <c r="V2566" s="5">
        <v>142.471</v>
      </c>
      <c r="W2566" s="5">
        <v>96.120400000000004</v>
      </c>
      <c r="X2566" s="5">
        <v>183.245</v>
      </c>
      <c r="Y2566" s="5">
        <v>130.64099999999999</v>
      </c>
      <c r="Z2566" s="5">
        <v>136.90199999999999</v>
      </c>
      <c r="AA2566" s="5">
        <v>205.89599999999999</v>
      </c>
      <c r="AB2566">
        <f t="shared" si="968"/>
        <v>5.5310570126110674</v>
      </c>
      <c r="AC2566">
        <f t="shared" si="969"/>
        <v>6.4653574335621951</v>
      </c>
      <c r="AD2566">
        <f t="shared" si="970"/>
        <v>6.7495744909479614</v>
      </c>
      <c r="AE2566">
        <f t="shared" si="971"/>
        <v>6.7872887938580879</v>
      </c>
      <c r="AF2566">
        <f t="shared" si="972"/>
        <v>7.5109540097434122</v>
      </c>
      <c r="AG2566">
        <f t="shared" si="973"/>
        <v>7.3463275669558303</v>
      </c>
      <c r="AH2566">
        <f t="shared" si="974"/>
        <v>7.6764860417018985</v>
      </c>
      <c r="AI2566">
        <f t="shared" si="975"/>
        <v>6.8462551036874002</v>
      </c>
      <c r="AJ2566">
        <f t="shared" si="976"/>
        <v>6.394327207822748</v>
      </c>
      <c r="AK2566">
        <f t="shared" si="977"/>
        <v>6.4877210769043971</v>
      </c>
      <c r="AL2566">
        <f t="shared" si="978"/>
        <v>7.1545244780768114</v>
      </c>
      <c r="AM2566">
        <f t="shared" si="979"/>
        <v>6.5867707470673302</v>
      </c>
      <c r="AN2566">
        <f t="shared" si="980"/>
        <v>7.5176300234756042</v>
      </c>
      <c r="AO2566">
        <f t="shared" si="981"/>
        <v>7.0294639290319134</v>
      </c>
      <c r="AP2566">
        <f t="shared" si="982"/>
        <v>7.0969997128424529</v>
      </c>
      <c r="AQ2566">
        <f t="shared" si="983"/>
        <v>7.6857719923713201</v>
      </c>
    </row>
    <row r="2567" spans="1:43" x14ac:dyDescent="0.25">
      <c r="A2567" s="7" t="s">
        <v>3056</v>
      </c>
      <c r="B2567" s="7" t="s">
        <v>5530</v>
      </c>
      <c r="C2567" s="7">
        <v>6.2690799999999998E-3</v>
      </c>
      <c r="D2567" s="6">
        <f t="shared" si="960"/>
        <v>598.91549999999995</v>
      </c>
      <c r="E2567" s="6">
        <f t="shared" si="961"/>
        <v>437.49649999999997</v>
      </c>
      <c r="F2567" s="6">
        <f t="shared" si="962"/>
        <v>286.41250000000002</v>
      </c>
      <c r="G2567" s="6">
        <f t="shared" si="963"/>
        <v>321.44400000000002</v>
      </c>
      <c r="H2567" s="6">
        <f t="shared" si="964"/>
        <v>771.73649999999998</v>
      </c>
      <c r="I2567" s="6">
        <f t="shared" si="965"/>
        <v>505.99800000000005</v>
      </c>
      <c r="J2567" s="6">
        <f t="shared" si="966"/>
        <v>348.20150000000001</v>
      </c>
      <c r="K2567" s="6">
        <f t="shared" si="967"/>
        <v>455.88300000000004</v>
      </c>
      <c r="L2567" s="12">
        <v>486.44</v>
      </c>
      <c r="M2567" s="5">
        <v>711.39099999999996</v>
      </c>
      <c r="N2567" s="5">
        <v>405.89400000000001</v>
      </c>
      <c r="O2567" s="5">
        <v>469.09899999999999</v>
      </c>
      <c r="P2567" s="5">
        <v>366.80900000000003</v>
      </c>
      <c r="Q2567" s="5">
        <v>206.01599999999999</v>
      </c>
      <c r="R2567" s="5">
        <v>401.40100000000001</v>
      </c>
      <c r="S2567" s="5">
        <v>241.48699999999999</v>
      </c>
      <c r="T2567" s="5">
        <v>751.62699999999995</v>
      </c>
      <c r="U2567" s="5">
        <v>791.846</v>
      </c>
      <c r="V2567" s="5">
        <v>372.42500000000001</v>
      </c>
      <c r="W2567" s="5">
        <v>639.57100000000003</v>
      </c>
      <c r="X2567" s="5">
        <v>323.28500000000003</v>
      </c>
      <c r="Y2567" s="5">
        <v>373.11799999999999</v>
      </c>
      <c r="Z2567" s="5">
        <v>352.37299999999999</v>
      </c>
      <c r="AA2567" s="5">
        <v>559.39300000000003</v>
      </c>
      <c r="AB2567">
        <f t="shared" si="968"/>
        <v>8.926118056362375</v>
      </c>
      <c r="AC2567">
        <f t="shared" si="969"/>
        <v>9.474498912364675</v>
      </c>
      <c r="AD2567">
        <f t="shared" si="970"/>
        <v>8.6649592037836651</v>
      </c>
      <c r="AE2567">
        <f t="shared" si="971"/>
        <v>8.8737486151522589</v>
      </c>
      <c r="AF2567">
        <f t="shared" si="972"/>
        <v>8.5188852270067006</v>
      </c>
      <c r="AG2567">
        <f t="shared" si="973"/>
        <v>7.686612576815592</v>
      </c>
      <c r="AH2567">
        <f t="shared" si="974"/>
        <v>8.6489004006288273</v>
      </c>
      <c r="AI2567">
        <f t="shared" si="975"/>
        <v>7.9158017161428393</v>
      </c>
      <c r="AJ2567">
        <f t="shared" si="976"/>
        <v>9.5538730820601856</v>
      </c>
      <c r="AK2567">
        <f t="shared" si="977"/>
        <v>9.6290760687671746</v>
      </c>
      <c r="AL2567">
        <f t="shared" si="978"/>
        <v>8.5408061105915092</v>
      </c>
      <c r="AM2567">
        <f t="shared" si="979"/>
        <v>9.3209607141078177</v>
      </c>
      <c r="AN2567">
        <f t="shared" si="980"/>
        <v>8.3366627596338692</v>
      </c>
      <c r="AO2567">
        <f t="shared" si="981"/>
        <v>8.5434881502626752</v>
      </c>
      <c r="AP2567">
        <f t="shared" si="982"/>
        <v>8.4609595741397161</v>
      </c>
      <c r="AQ2567">
        <f t="shared" si="983"/>
        <v>9.1277183904453327</v>
      </c>
    </row>
    <row r="2568" spans="1:43" x14ac:dyDescent="0.25">
      <c r="A2568" s="7" t="s">
        <v>1901</v>
      </c>
      <c r="B2568" s="7" t="s">
        <v>4218</v>
      </c>
      <c r="C2568" s="7">
        <v>6.28964E-3</v>
      </c>
      <c r="D2568" s="6">
        <f t="shared" si="960"/>
        <v>50.341650000000001</v>
      </c>
      <c r="E2568" s="6">
        <f t="shared" si="961"/>
        <v>36.705249999999999</v>
      </c>
      <c r="F2568" s="6">
        <f t="shared" si="962"/>
        <v>23.581299999999999</v>
      </c>
      <c r="G2568" s="6">
        <f t="shared" si="963"/>
        <v>22.793700000000001</v>
      </c>
      <c r="H2568" s="6">
        <f t="shared" si="964"/>
        <v>64.145800000000008</v>
      </c>
      <c r="I2568" s="6">
        <f t="shared" si="965"/>
        <v>36.553750000000001</v>
      </c>
      <c r="J2568" s="6">
        <f t="shared" si="966"/>
        <v>20.072900000000001</v>
      </c>
      <c r="K2568" s="6">
        <f t="shared" si="967"/>
        <v>34.551400000000001</v>
      </c>
      <c r="L2568" s="12">
        <v>49.0139</v>
      </c>
      <c r="M2568" s="5">
        <v>51.669400000000003</v>
      </c>
      <c r="N2568" s="5">
        <v>42.2239</v>
      </c>
      <c r="O2568" s="5">
        <v>31.186599999999999</v>
      </c>
      <c r="P2568" s="5">
        <v>23.114000000000001</v>
      </c>
      <c r="Q2568" s="5">
        <v>24.0486</v>
      </c>
      <c r="R2568" s="5">
        <v>18.5977</v>
      </c>
      <c r="S2568" s="5">
        <v>26.989699999999999</v>
      </c>
      <c r="T2568" s="5">
        <v>82.760400000000004</v>
      </c>
      <c r="U2568" s="5">
        <v>45.531199999999998</v>
      </c>
      <c r="V2568" s="5">
        <v>28.744199999999999</v>
      </c>
      <c r="W2568" s="5">
        <v>44.363300000000002</v>
      </c>
      <c r="X2568" s="5">
        <v>17.877500000000001</v>
      </c>
      <c r="Y2568" s="5">
        <v>22.2683</v>
      </c>
      <c r="Z2568" s="5">
        <v>38.094299999999997</v>
      </c>
      <c r="AA2568" s="5">
        <v>31.008500000000002</v>
      </c>
      <c r="AB2568">
        <f t="shared" si="968"/>
        <v>5.6151190403864071</v>
      </c>
      <c r="AC2568">
        <f t="shared" si="969"/>
        <v>5.6912382257557983</v>
      </c>
      <c r="AD2568">
        <f t="shared" si="970"/>
        <v>5.3999879338946926</v>
      </c>
      <c r="AE2568">
        <f t="shared" si="971"/>
        <v>4.9628543718535907</v>
      </c>
      <c r="AF2568">
        <f t="shared" si="972"/>
        <v>4.5306950423087748</v>
      </c>
      <c r="AG2568">
        <f t="shared" si="973"/>
        <v>4.5878810041904927</v>
      </c>
      <c r="AH2568">
        <f t="shared" si="974"/>
        <v>4.2170523074159165</v>
      </c>
      <c r="AI2568">
        <f t="shared" si="975"/>
        <v>4.7543370357188897</v>
      </c>
      <c r="AJ2568">
        <f t="shared" si="976"/>
        <v>6.3708687129782504</v>
      </c>
      <c r="AK2568">
        <f t="shared" si="977"/>
        <v>5.5087835777725891</v>
      </c>
      <c r="AL2568">
        <f t="shared" si="978"/>
        <v>4.8451989735395049</v>
      </c>
      <c r="AM2568">
        <f t="shared" si="979"/>
        <v>5.4712947804176233</v>
      </c>
      <c r="AN2568">
        <f t="shared" si="980"/>
        <v>4.1600730981997227</v>
      </c>
      <c r="AO2568">
        <f t="shared" si="981"/>
        <v>4.4769195194170051</v>
      </c>
      <c r="AP2568">
        <f t="shared" si="982"/>
        <v>5.2515032401931574</v>
      </c>
      <c r="AQ2568">
        <f t="shared" si="983"/>
        <v>4.954591833836866</v>
      </c>
    </row>
    <row r="2569" spans="1:43" x14ac:dyDescent="0.25">
      <c r="A2569" s="7" t="s">
        <v>2094</v>
      </c>
      <c r="B2569" s="7" t="s">
        <v>5601</v>
      </c>
      <c r="C2569" s="7">
        <v>6.2924900000000004E-3</v>
      </c>
      <c r="D2569" s="6">
        <f t="shared" si="960"/>
        <v>146.46850000000001</v>
      </c>
      <c r="E2569" s="6">
        <f t="shared" si="961"/>
        <v>73.653199999999998</v>
      </c>
      <c r="F2569" s="6">
        <f t="shared" si="962"/>
        <v>80.835450000000009</v>
      </c>
      <c r="G2569" s="6">
        <f t="shared" si="963"/>
        <v>110.226</v>
      </c>
      <c r="H2569" s="6">
        <f t="shared" si="964"/>
        <v>161.43</v>
      </c>
      <c r="I2569" s="6">
        <f t="shared" si="965"/>
        <v>59.491050000000001</v>
      </c>
      <c r="J2569" s="6">
        <f t="shared" si="966"/>
        <v>106.45400000000001</v>
      </c>
      <c r="K2569" s="6">
        <f t="shared" si="967"/>
        <v>149.572</v>
      </c>
      <c r="L2569" s="12">
        <v>126.696</v>
      </c>
      <c r="M2569" s="5">
        <v>166.24100000000001</v>
      </c>
      <c r="N2569" s="5">
        <v>66.741</v>
      </c>
      <c r="O2569" s="5">
        <v>80.565399999999997</v>
      </c>
      <c r="P2569" s="5">
        <v>83.913700000000006</v>
      </c>
      <c r="Q2569" s="5">
        <v>77.757199999999997</v>
      </c>
      <c r="R2569" s="5">
        <v>139.483</v>
      </c>
      <c r="S2569" s="5">
        <v>80.968999999999994</v>
      </c>
      <c r="T2569" s="5">
        <v>151.953</v>
      </c>
      <c r="U2569" s="5">
        <v>170.90700000000001</v>
      </c>
      <c r="V2569" s="5">
        <v>48.740200000000002</v>
      </c>
      <c r="W2569" s="5">
        <v>70.241900000000001</v>
      </c>
      <c r="X2569" s="5">
        <v>105.03</v>
      </c>
      <c r="Y2569" s="5">
        <v>107.878</v>
      </c>
      <c r="Z2569" s="5">
        <v>113.093</v>
      </c>
      <c r="AA2569" s="5">
        <v>186.05099999999999</v>
      </c>
      <c r="AB2569">
        <f t="shared" si="968"/>
        <v>6.9852271667296977</v>
      </c>
      <c r="AC2569">
        <f t="shared" si="969"/>
        <v>7.3771324274903005</v>
      </c>
      <c r="AD2569">
        <f t="shared" si="970"/>
        <v>6.0605013978929509</v>
      </c>
      <c r="AE2569">
        <f t="shared" si="971"/>
        <v>6.332088479971496</v>
      </c>
      <c r="AF2569">
        <f t="shared" si="972"/>
        <v>6.3908344634610721</v>
      </c>
      <c r="AG2569">
        <f t="shared" si="973"/>
        <v>6.2809043640002349</v>
      </c>
      <c r="AH2569">
        <f t="shared" si="974"/>
        <v>7.123945488816851</v>
      </c>
      <c r="AI2569">
        <f t="shared" si="975"/>
        <v>6.3392977546542388</v>
      </c>
      <c r="AJ2569">
        <f t="shared" si="976"/>
        <v>7.247481347967593</v>
      </c>
      <c r="AK2569">
        <f t="shared" si="977"/>
        <v>7.417067677827216</v>
      </c>
      <c r="AL2569">
        <f t="shared" si="978"/>
        <v>5.6070402658997072</v>
      </c>
      <c r="AM2569">
        <f t="shared" si="979"/>
        <v>6.1342599642979998</v>
      </c>
      <c r="AN2569">
        <f t="shared" si="980"/>
        <v>6.7146576573749366</v>
      </c>
      <c r="AO2569">
        <f t="shared" si="981"/>
        <v>6.7532568699200155</v>
      </c>
      <c r="AP2569">
        <f t="shared" si="982"/>
        <v>6.8213658248688667</v>
      </c>
      <c r="AQ2569">
        <f t="shared" si="983"/>
        <v>7.5395543345580229</v>
      </c>
    </row>
    <row r="2570" spans="1:43" x14ac:dyDescent="0.25">
      <c r="A2570" s="7" t="s">
        <v>3065</v>
      </c>
      <c r="B2570" s="7" t="s">
        <v>6630</v>
      </c>
      <c r="C2570" s="7">
        <v>6.2947599999999999E-3</v>
      </c>
      <c r="D2570" s="6">
        <f t="shared" si="960"/>
        <v>28.780999999999999</v>
      </c>
      <c r="E2570" s="6">
        <f t="shared" si="961"/>
        <v>35.31185</v>
      </c>
      <c r="F2570" s="6">
        <f t="shared" si="962"/>
        <v>42.640250000000002</v>
      </c>
      <c r="G2570" s="6">
        <f t="shared" si="963"/>
        <v>33.770800000000001</v>
      </c>
      <c r="H2570" s="6">
        <f t="shared" si="964"/>
        <v>5.7198599999999997</v>
      </c>
      <c r="I2570" s="6">
        <f t="shared" si="965"/>
        <v>58.485349999999997</v>
      </c>
      <c r="J2570" s="6">
        <f t="shared" si="966"/>
        <v>26.8889</v>
      </c>
      <c r="K2570" s="6">
        <f t="shared" si="967"/>
        <v>8.4329250000000009</v>
      </c>
      <c r="L2570" s="12">
        <v>38.841200000000001</v>
      </c>
      <c r="M2570" s="5">
        <v>18.720800000000001</v>
      </c>
      <c r="N2570" s="5">
        <v>38.137700000000002</v>
      </c>
      <c r="O2570" s="5">
        <v>32.485999999999997</v>
      </c>
      <c r="P2570" s="5">
        <v>37.183300000000003</v>
      </c>
      <c r="Q2570" s="5">
        <v>48.097200000000001</v>
      </c>
      <c r="R2570" s="5">
        <v>26.346800000000002</v>
      </c>
      <c r="S2570" s="5">
        <v>41.194800000000001</v>
      </c>
      <c r="T2570" s="5">
        <v>8.1403599999999994</v>
      </c>
      <c r="U2570" s="5">
        <v>3.2993600000000001</v>
      </c>
      <c r="V2570" s="5">
        <v>81.233599999999996</v>
      </c>
      <c r="W2570" s="5">
        <v>35.737099999999998</v>
      </c>
      <c r="X2570" s="5">
        <v>24.581600000000002</v>
      </c>
      <c r="Y2570" s="5">
        <v>29.196200000000001</v>
      </c>
      <c r="Z2570" s="5">
        <v>11.904500000000001</v>
      </c>
      <c r="AA2570" s="5">
        <v>4.9613500000000004</v>
      </c>
      <c r="AB2570">
        <f t="shared" si="968"/>
        <v>5.2795158684381223</v>
      </c>
      <c r="AC2570">
        <f t="shared" si="969"/>
        <v>4.2265701821255579</v>
      </c>
      <c r="AD2570">
        <f t="shared" si="970"/>
        <v>5.2531459354271606</v>
      </c>
      <c r="AE2570">
        <f t="shared" si="971"/>
        <v>5.0217462105022213</v>
      </c>
      <c r="AF2570">
        <f t="shared" si="972"/>
        <v>5.2165829093181078</v>
      </c>
      <c r="AG2570">
        <f t="shared" si="973"/>
        <v>5.5878810041904927</v>
      </c>
      <c r="AH2570">
        <f t="shared" si="974"/>
        <v>4.7195558421585861</v>
      </c>
      <c r="AI2570">
        <f t="shared" si="975"/>
        <v>5.3643903330803093</v>
      </c>
      <c r="AJ2570">
        <f t="shared" si="976"/>
        <v>3.0250925977753327</v>
      </c>
      <c r="AK2570">
        <f t="shared" si="977"/>
        <v>1.7221862019340379</v>
      </c>
      <c r="AL2570">
        <f t="shared" si="978"/>
        <v>6.3440046760776383</v>
      </c>
      <c r="AM2570">
        <f t="shared" si="979"/>
        <v>5.1593506619649059</v>
      </c>
      <c r="AN2570">
        <f t="shared" si="980"/>
        <v>4.6195069177151282</v>
      </c>
      <c r="AO2570">
        <f t="shared" si="981"/>
        <v>4.8677087037903437</v>
      </c>
      <c r="AP2570">
        <f t="shared" si="982"/>
        <v>3.5734351222432896</v>
      </c>
      <c r="AQ2570">
        <f t="shared" si="983"/>
        <v>2.310732736197171</v>
      </c>
    </row>
    <row r="2571" spans="1:43" x14ac:dyDescent="0.25">
      <c r="A2571" s="7" t="s">
        <v>3404</v>
      </c>
      <c r="B2571" s="7" t="s">
        <v>4235</v>
      </c>
      <c r="C2571" s="7">
        <v>6.2947599999999999E-3</v>
      </c>
      <c r="D2571" s="6">
        <f t="shared" si="960"/>
        <v>327.25049999999999</v>
      </c>
      <c r="E2571" s="6">
        <f t="shared" si="961"/>
        <v>181.65550000000002</v>
      </c>
      <c r="F2571" s="6">
        <f t="shared" si="962"/>
        <v>250.41399999999999</v>
      </c>
      <c r="G2571" s="6">
        <f t="shared" si="963"/>
        <v>274.62900000000002</v>
      </c>
      <c r="H2571" s="6">
        <f t="shared" si="964"/>
        <v>440.55100000000004</v>
      </c>
      <c r="I2571" s="6">
        <f t="shared" si="965"/>
        <v>145.15700000000001</v>
      </c>
      <c r="J2571" s="6">
        <f t="shared" si="966"/>
        <v>310.34249999999997</v>
      </c>
      <c r="K2571" s="6">
        <f t="shared" si="967"/>
        <v>331.26400000000001</v>
      </c>
      <c r="L2571" s="12">
        <v>259.86599999999999</v>
      </c>
      <c r="M2571" s="5">
        <v>394.63499999999999</v>
      </c>
      <c r="N2571" s="5">
        <v>157.999</v>
      </c>
      <c r="O2571" s="5">
        <v>205.31200000000001</v>
      </c>
      <c r="P2571" s="5">
        <v>280.38200000000001</v>
      </c>
      <c r="Q2571" s="5">
        <v>220.446</v>
      </c>
      <c r="R2571" s="5">
        <v>351.80700000000002</v>
      </c>
      <c r="S2571" s="5">
        <v>197.45099999999999</v>
      </c>
      <c r="T2571" s="5">
        <v>417.87200000000001</v>
      </c>
      <c r="U2571" s="5">
        <v>463.23</v>
      </c>
      <c r="V2571" s="5">
        <v>139.97200000000001</v>
      </c>
      <c r="W2571" s="5">
        <v>150.34200000000001</v>
      </c>
      <c r="X2571" s="5">
        <v>321.79500000000002</v>
      </c>
      <c r="Y2571" s="5">
        <v>298.89</v>
      </c>
      <c r="Z2571" s="5">
        <v>261.899</v>
      </c>
      <c r="AA2571" s="5">
        <v>400.62900000000002</v>
      </c>
      <c r="AB2571">
        <f t="shared" si="968"/>
        <v>8.0216240785285624</v>
      </c>
      <c r="AC2571">
        <f t="shared" si="969"/>
        <v>8.6243751034824339</v>
      </c>
      <c r="AD2571">
        <f t="shared" si="970"/>
        <v>7.3037716171669365</v>
      </c>
      <c r="AE2571">
        <f t="shared" si="971"/>
        <v>7.6816741417928336</v>
      </c>
      <c r="AF2571">
        <f t="shared" si="972"/>
        <v>8.1312499237727511</v>
      </c>
      <c r="AG2571">
        <f t="shared" si="973"/>
        <v>7.7842814892163936</v>
      </c>
      <c r="AH2571">
        <f t="shared" si="974"/>
        <v>8.4586403785675888</v>
      </c>
      <c r="AI2571">
        <f t="shared" si="975"/>
        <v>7.6253508641892811</v>
      </c>
      <c r="AJ2571">
        <f t="shared" si="976"/>
        <v>8.7069172822122969</v>
      </c>
      <c r="AK2571">
        <f t="shared" si="977"/>
        <v>8.8555848788741223</v>
      </c>
      <c r="AL2571">
        <f t="shared" si="978"/>
        <v>7.1289944490790402</v>
      </c>
      <c r="AM2571">
        <f t="shared" si="979"/>
        <v>7.2321042910262046</v>
      </c>
      <c r="AN2571">
        <f t="shared" si="980"/>
        <v>8.3299980996420349</v>
      </c>
      <c r="AO2571">
        <f t="shared" si="981"/>
        <v>8.2234708191702968</v>
      </c>
      <c r="AP2571">
        <f t="shared" si="982"/>
        <v>8.0328667408805874</v>
      </c>
      <c r="AQ2571">
        <f t="shared" si="983"/>
        <v>8.6461230458776601</v>
      </c>
    </row>
    <row r="2572" spans="1:43" x14ac:dyDescent="0.25">
      <c r="A2572" s="7" t="s">
        <v>140</v>
      </c>
      <c r="B2572" s="7" t="s">
        <v>5603</v>
      </c>
      <c r="C2572" s="7">
        <v>6.2972799999999997E-3</v>
      </c>
      <c r="D2572" s="6">
        <f t="shared" si="960"/>
        <v>119.51050000000001</v>
      </c>
      <c r="E2572" s="6">
        <f t="shared" si="961"/>
        <v>56.729150000000004</v>
      </c>
      <c r="F2572" s="6">
        <f t="shared" si="962"/>
        <v>60.443049999999999</v>
      </c>
      <c r="G2572" s="6">
        <f t="shared" si="963"/>
        <v>46.491550000000004</v>
      </c>
      <c r="H2572" s="6">
        <f t="shared" si="964"/>
        <v>116.33994999999999</v>
      </c>
      <c r="I2572" s="6">
        <f t="shared" si="965"/>
        <v>60.168199999999999</v>
      </c>
      <c r="J2572" s="6">
        <f t="shared" si="966"/>
        <v>47.334299999999999</v>
      </c>
      <c r="K2572" s="6">
        <f t="shared" si="967"/>
        <v>66.176600000000008</v>
      </c>
      <c r="L2572" s="12">
        <v>126.696</v>
      </c>
      <c r="M2572" s="5">
        <v>112.325</v>
      </c>
      <c r="N2572" s="5">
        <v>65.378900000000002</v>
      </c>
      <c r="O2572" s="5">
        <v>48.0794</v>
      </c>
      <c r="P2572" s="5">
        <v>48.740299999999998</v>
      </c>
      <c r="Q2572" s="5">
        <v>72.145799999999994</v>
      </c>
      <c r="R2572" s="5">
        <v>41.844799999999999</v>
      </c>
      <c r="S2572" s="5">
        <v>51.138300000000001</v>
      </c>
      <c r="T2572" s="5">
        <v>160.09399999999999</v>
      </c>
      <c r="U2572" s="5">
        <v>72.585899999999995</v>
      </c>
      <c r="V2572" s="5">
        <v>57.488399999999999</v>
      </c>
      <c r="W2572" s="5">
        <v>62.847999999999999</v>
      </c>
      <c r="X2572" s="5">
        <v>43.204000000000001</v>
      </c>
      <c r="Y2572" s="5">
        <v>51.464599999999997</v>
      </c>
      <c r="Z2572" s="5">
        <v>67.855599999999995</v>
      </c>
      <c r="AA2572" s="5">
        <v>64.497600000000006</v>
      </c>
      <c r="AB2572">
        <f t="shared" si="968"/>
        <v>6.9852271667296977</v>
      </c>
      <c r="AC2572">
        <f t="shared" si="969"/>
        <v>6.8115352516360756</v>
      </c>
      <c r="AD2572">
        <f t="shared" si="970"/>
        <v>6.0307531988525103</v>
      </c>
      <c r="AE2572">
        <f t="shared" si="971"/>
        <v>5.5873469871422499</v>
      </c>
      <c r="AF2572">
        <f t="shared" si="972"/>
        <v>5.6070432258661436</v>
      </c>
      <c r="AG2572">
        <f t="shared" si="973"/>
        <v>6.1728435049116488</v>
      </c>
      <c r="AH2572">
        <f t="shared" si="974"/>
        <v>5.3869764469263934</v>
      </c>
      <c r="AI2572">
        <f t="shared" si="975"/>
        <v>5.6763322964850147</v>
      </c>
      <c r="AJ2572">
        <f t="shared" si="976"/>
        <v>7.3227754293437526</v>
      </c>
      <c r="AK2572">
        <f t="shared" si="977"/>
        <v>6.1816174230575367</v>
      </c>
      <c r="AL2572">
        <f t="shared" si="978"/>
        <v>5.8451989735395058</v>
      </c>
      <c r="AM2572">
        <f t="shared" si="979"/>
        <v>5.9737949296526063</v>
      </c>
      <c r="AN2572">
        <f t="shared" si="980"/>
        <v>5.4330929839662518</v>
      </c>
      <c r="AO2572">
        <f t="shared" si="981"/>
        <v>5.6855085084416368</v>
      </c>
      <c r="AP2572">
        <f t="shared" si="982"/>
        <v>6.0843959784584394</v>
      </c>
      <c r="AQ2572">
        <f t="shared" si="983"/>
        <v>6.0111735727485609</v>
      </c>
    </row>
    <row r="2573" spans="1:43" x14ac:dyDescent="0.25">
      <c r="A2573" s="7" t="s">
        <v>1994</v>
      </c>
      <c r="B2573" s="7" t="s">
        <v>5602</v>
      </c>
      <c r="C2573" s="7">
        <v>6.2972799999999997E-3</v>
      </c>
      <c r="D2573" s="6">
        <f t="shared" si="960"/>
        <v>16.912199999999999</v>
      </c>
      <c r="E2573" s="6">
        <f t="shared" si="961"/>
        <v>4.610665</v>
      </c>
      <c r="F2573" s="6">
        <f t="shared" si="962"/>
        <v>3.36191</v>
      </c>
      <c r="G2573" s="6">
        <f t="shared" si="963"/>
        <v>6.6508950000000002</v>
      </c>
      <c r="H2573" s="6">
        <f t="shared" si="964"/>
        <v>9.3861299999999996</v>
      </c>
      <c r="I2573" s="6">
        <f t="shared" si="965"/>
        <v>8.062339999999999</v>
      </c>
      <c r="J2573" s="6">
        <f t="shared" si="966"/>
        <v>1.8596200000000001</v>
      </c>
      <c r="K2573" s="6">
        <f t="shared" si="967"/>
        <v>7.7877900000000002</v>
      </c>
      <c r="L2573" s="12">
        <v>20.345400000000001</v>
      </c>
      <c r="M2573" s="5">
        <v>13.478999999999999</v>
      </c>
      <c r="N2573" s="5">
        <v>2.7241200000000001</v>
      </c>
      <c r="O2573" s="5">
        <v>6.4972099999999999</v>
      </c>
      <c r="P2573" s="5">
        <v>3.5173399999999999</v>
      </c>
      <c r="Q2573" s="5">
        <v>3.20648</v>
      </c>
      <c r="R2573" s="5">
        <v>6.1992399999999996</v>
      </c>
      <c r="S2573" s="5">
        <v>7.1025499999999999</v>
      </c>
      <c r="T2573" s="5">
        <v>10.8538</v>
      </c>
      <c r="U2573" s="5">
        <v>7.9184599999999996</v>
      </c>
      <c r="V2573" s="5">
        <v>7.4984900000000003</v>
      </c>
      <c r="W2573" s="5">
        <v>8.6261899999999994</v>
      </c>
      <c r="X2573" s="5">
        <v>2.2346900000000001</v>
      </c>
      <c r="Y2573" s="5">
        <v>1.48455</v>
      </c>
      <c r="Z2573" s="5">
        <v>13.094900000000001</v>
      </c>
      <c r="AA2573" s="5">
        <v>2.48068</v>
      </c>
      <c r="AB2573">
        <f t="shared" si="968"/>
        <v>4.3466307396314265</v>
      </c>
      <c r="AC2573">
        <f t="shared" si="969"/>
        <v>3.7526415625825078</v>
      </c>
      <c r="AD2573">
        <f t="shared" si="970"/>
        <v>1.4457902567977552</v>
      </c>
      <c r="AE2573">
        <f t="shared" si="971"/>
        <v>2.6998203361004998</v>
      </c>
      <c r="AF2573">
        <f t="shared" si="972"/>
        <v>1.8144847983142334</v>
      </c>
      <c r="AG2573">
        <f t="shared" si="973"/>
        <v>1.6809904085819742</v>
      </c>
      <c r="AH2573">
        <f t="shared" si="974"/>
        <v>2.6320913581707654</v>
      </c>
      <c r="AI2573">
        <f t="shared" si="975"/>
        <v>2.8283370826271561</v>
      </c>
      <c r="AJ2573">
        <f t="shared" si="976"/>
        <v>3.4401283247788381</v>
      </c>
      <c r="AK2573">
        <f t="shared" si="977"/>
        <v>2.9852198789924507</v>
      </c>
      <c r="AL2573">
        <f t="shared" si="978"/>
        <v>2.9066001037631257</v>
      </c>
      <c r="AM2573">
        <f t="shared" si="979"/>
        <v>3.1087234931462548</v>
      </c>
      <c r="AN2573">
        <f t="shared" si="980"/>
        <v>1.1600747121773298</v>
      </c>
      <c r="AO2573">
        <f t="shared" si="981"/>
        <v>0.57002568445779378</v>
      </c>
      <c r="AP2573">
        <f t="shared" si="982"/>
        <v>3.7109331373895449</v>
      </c>
      <c r="AQ2573">
        <f t="shared" si="983"/>
        <v>1.3107356440621409</v>
      </c>
    </row>
    <row r="2574" spans="1:43" x14ac:dyDescent="0.25">
      <c r="A2574" s="7" t="s">
        <v>162</v>
      </c>
      <c r="B2574" s="7" t="s">
        <v>5604</v>
      </c>
      <c r="C2574" s="7">
        <v>6.3091299999999996E-3</v>
      </c>
      <c r="D2574" s="6">
        <f t="shared" si="960"/>
        <v>62.760850000000005</v>
      </c>
      <c r="E2574" s="6">
        <f t="shared" si="961"/>
        <v>97.826150000000013</v>
      </c>
      <c r="F2574" s="6">
        <f t="shared" si="962"/>
        <v>135.42250000000001</v>
      </c>
      <c r="G2574" s="6">
        <f t="shared" si="963"/>
        <v>139.34449999999998</v>
      </c>
      <c r="H2574" s="6">
        <f t="shared" si="964"/>
        <v>59.468299999999999</v>
      </c>
      <c r="I2574" s="6">
        <f t="shared" si="965"/>
        <v>121.17019999999999</v>
      </c>
      <c r="J2574" s="6">
        <f t="shared" si="966"/>
        <v>145.62299999999999</v>
      </c>
      <c r="K2574" s="6">
        <f t="shared" si="967"/>
        <v>123.54600000000001</v>
      </c>
      <c r="L2574" s="12">
        <v>69.359300000000005</v>
      </c>
      <c r="M2574" s="5">
        <v>56.162399999999998</v>
      </c>
      <c r="N2574" s="5">
        <v>100.79300000000001</v>
      </c>
      <c r="O2574" s="5">
        <v>94.859300000000005</v>
      </c>
      <c r="P2574" s="5">
        <v>102.505</v>
      </c>
      <c r="Q2574" s="5">
        <v>168.34</v>
      </c>
      <c r="R2574" s="5">
        <v>105.387</v>
      </c>
      <c r="S2574" s="5">
        <v>173.30199999999999</v>
      </c>
      <c r="T2574" s="5">
        <v>54.269100000000002</v>
      </c>
      <c r="U2574" s="5">
        <v>64.667500000000004</v>
      </c>
      <c r="V2574" s="5">
        <v>146.22</v>
      </c>
      <c r="W2574" s="5">
        <v>96.120400000000004</v>
      </c>
      <c r="X2574" s="5">
        <v>148.23400000000001</v>
      </c>
      <c r="Y2574" s="5">
        <v>143.012</v>
      </c>
      <c r="Z2574" s="5">
        <v>141.66300000000001</v>
      </c>
      <c r="AA2574" s="5">
        <v>105.429</v>
      </c>
      <c r="AB2574">
        <f t="shared" si="968"/>
        <v>6.116017433302579</v>
      </c>
      <c r="AC2574">
        <f t="shared" si="969"/>
        <v>5.8115326828467149</v>
      </c>
      <c r="AD2574">
        <f t="shared" si="970"/>
        <v>6.6552516379780551</v>
      </c>
      <c r="AE2574">
        <f t="shared" si="971"/>
        <v>6.5677173171920602</v>
      </c>
      <c r="AF2574">
        <f t="shared" si="972"/>
        <v>6.679550473156878</v>
      </c>
      <c r="AG2574">
        <f t="shared" si="973"/>
        <v>7.3952342122238797</v>
      </c>
      <c r="AH2574">
        <f t="shared" si="974"/>
        <v>6.7195531042617453</v>
      </c>
      <c r="AI2574">
        <f t="shared" si="975"/>
        <v>7.4371444938598374</v>
      </c>
      <c r="AJ2574">
        <f t="shared" si="976"/>
        <v>5.7620590780783907</v>
      </c>
      <c r="AK2574">
        <f t="shared" si="977"/>
        <v>6.0149689327771219</v>
      </c>
      <c r="AL2574">
        <f t="shared" si="978"/>
        <v>7.1919968466697721</v>
      </c>
      <c r="AM2574">
        <f t="shared" si="979"/>
        <v>6.5867707470673302</v>
      </c>
      <c r="AN2574">
        <f t="shared" si="980"/>
        <v>7.2117325821252551</v>
      </c>
      <c r="AO2574">
        <f t="shared" si="981"/>
        <v>7.1599923970171258</v>
      </c>
      <c r="AP2574">
        <f t="shared" si="982"/>
        <v>7.1463191894784366</v>
      </c>
      <c r="AQ2574">
        <f t="shared" si="983"/>
        <v>6.7201279486048593</v>
      </c>
    </row>
    <row r="2575" spans="1:43" x14ac:dyDescent="0.25">
      <c r="A2575" s="7" t="s">
        <v>1616</v>
      </c>
      <c r="B2575" s="7" t="s">
        <v>4262</v>
      </c>
      <c r="C2575" s="7">
        <v>6.3157500000000002E-3</v>
      </c>
      <c r="D2575" s="6">
        <f t="shared" si="960"/>
        <v>4.3600200000000005</v>
      </c>
      <c r="E2575" s="6">
        <f t="shared" si="961"/>
        <v>10.677344999999999</v>
      </c>
      <c r="F2575" s="6">
        <f t="shared" si="962"/>
        <v>2.3569550000000001</v>
      </c>
      <c r="G2575" s="6">
        <f t="shared" si="963"/>
        <v>4.3908299999999993</v>
      </c>
      <c r="H2575" s="6">
        <f t="shared" si="964"/>
        <v>3.0248999999999997</v>
      </c>
      <c r="I2575" s="6">
        <f t="shared" si="965"/>
        <v>14.232614999999999</v>
      </c>
      <c r="J2575" s="6">
        <f t="shared" si="966"/>
        <v>2.8493250000000003</v>
      </c>
      <c r="K2575" s="6">
        <f t="shared" si="967"/>
        <v>4.8615700000000004</v>
      </c>
      <c r="L2575" s="12">
        <v>6.4735399999999998</v>
      </c>
      <c r="M2575" s="5">
        <v>2.2465000000000002</v>
      </c>
      <c r="N2575" s="5">
        <v>12.258599999999999</v>
      </c>
      <c r="O2575" s="5">
        <v>9.0960900000000002</v>
      </c>
      <c r="P2575" s="5">
        <v>1.50743</v>
      </c>
      <c r="Q2575" s="5">
        <v>3.20648</v>
      </c>
      <c r="R2575" s="5">
        <v>3.0996199999999998</v>
      </c>
      <c r="S2575" s="5">
        <v>5.6820399999999998</v>
      </c>
      <c r="T2575" s="5">
        <v>4.0701799999999997</v>
      </c>
      <c r="U2575" s="5">
        <v>1.9796199999999999</v>
      </c>
      <c r="V2575" s="5">
        <v>8.7482299999999995</v>
      </c>
      <c r="W2575" s="5">
        <v>19.716999999999999</v>
      </c>
      <c r="X2575" s="5">
        <v>2.2346900000000001</v>
      </c>
      <c r="Y2575" s="5">
        <v>3.4639600000000002</v>
      </c>
      <c r="Z2575" s="5">
        <v>4.7617900000000004</v>
      </c>
      <c r="AA2575" s="5">
        <v>4.9613500000000004</v>
      </c>
      <c r="AB2575">
        <f t="shared" si="968"/>
        <v>2.6945548534530377</v>
      </c>
      <c r="AC2575">
        <f t="shared" si="969"/>
        <v>1.1676790618613515</v>
      </c>
      <c r="AD2575">
        <f t="shared" si="970"/>
        <v>3.6157223195614492</v>
      </c>
      <c r="AE2575">
        <f t="shared" si="971"/>
        <v>3.1852465288466218</v>
      </c>
      <c r="AF2575">
        <f t="shared" si="972"/>
        <v>0.59209100975546747</v>
      </c>
      <c r="AG2575">
        <f t="shared" si="973"/>
        <v>1.6809904085819742</v>
      </c>
      <c r="AH2575">
        <f t="shared" si="974"/>
        <v>1.6320913581707654</v>
      </c>
      <c r="AI2575">
        <f t="shared" si="975"/>
        <v>2.5064089877397935</v>
      </c>
      <c r="AJ2575">
        <f t="shared" si="976"/>
        <v>2.0250925977753322</v>
      </c>
      <c r="AK2575">
        <f t="shared" si="977"/>
        <v>0.9852235228656756</v>
      </c>
      <c r="AL2575">
        <f t="shared" si="978"/>
        <v>3.1289911508269554</v>
      </c>
      <c r="AM2575">
        <f t="shared" si="979"/>
        <v>4.3013681529738026</v>
      </c>
      <c r="AN2575">
        <f t="shared" si="980"/>
        <v>1.1600747121773298</v>
      </c>
      <c r="AO2575">
        <f t="shared" si="981"/>
        <v>1.7924222706723678</v>
      </c>
      <c r="AP2575">
        <f t="shared" si="982"/>
        <v>2.2515039976265068</v>
      </c>
      <c r="AQ2575">
        <f t="shared" si="983"/>
        <v>2.310732736197171</v>
      </c>
    </row>
    <row r="2576" spans="1:43" x14ac:dyDescent="0.25">
      <c r="A2576" s="7" t="s">
        <v>4202</v>
      </c>
      <c r="B2576" s="7" t="s">
        <v>4235</v>
      </c>
      <c r="C2576" s="7">
        <v>6.3157500000000002E-3</v>
      </c>
      <c r="D2576" s="6">
        <f t="shared" si="960"/>
        <v>37.259650000000001</v>
      </c>
      <c r="E2576" s="6">
        <f t="shared" si="961"/>
        <v>129.66999999999999</v>
      </c>
      <c r="F2576" s="6">
        <f t="shared" si="962"/>
        <v>96.699799999999996</v>
      </c>
      <c r="G2576" s="6">
        <f t="shared" si="963"/>
        <v>100.15105</v>
      </c>
      <c r="H2576" s="6">
        <f t="shared" si="964"/>
        <v>116.27265</v>
      </c>
      <c r="I2576" s="6">
        <f t="shared" si="965"/>
        <v>467.54</v>
      </c>
      <c r="J2576" s="6">
        <f t="shared" si="966"/>
        <v>283.79650000000004</v>
      </c>
      <c r="K2576" s="6">
        <f t="shared" si="967"/>
        <v>263.34450000000004</v>
      </c>
      <c r="L2576" s="12">
        <v>45.314799999999998</v>
      </c>
      <c r="M2576" s="5">
        <v>29.204499999999999</v>
      </c>
      <c r="N2576" s="5">
        <v>129.39599999999999</v>
      </c>
      <c r="O2576" s="5">
        <v>129.94399999999999</v>
      </c>
      <c r="P2576" s="5">
        <v>106.023</v>
      </c>
      <c r="Q2576" s="5">
        <v>87.376599999999996</v>
      </c>
      <c r="R2576" s="5">
        <v>102.28700000000001</v>
      </c>
      <c r="S2576" s="5">
        <v>98.015100000000004</v>
      </c>
      <c r="T2576" s="5">
        <v>58.339300000000001</v>
      </c>
      <c r="U2576" s="5">
        <v>174.20599999999999</v>
      </c>
      <c r="V2576" s="5">
        <v>512.39700000000005</v>
      </c>
      <c r="W2576" s="5">
        <v>422.68299999999999</v>
      </c>
      <c r="X2576" s="5">
        <v>140.041</v>
      </c>
      <c r="Y2576" s="5">
        <v>427.55200000000002</v>
      </c>
      <c r="Z2576" s="5">
        <v>247.613</v>
      </c>
      <c r="AA2576" s="5">
        <v>279.07600000000002</v>
      </c>
      <c r="AB2576">
        <f t="shared" si="968"/>
        <v>5.5019104122542046</v>
      </c>
      <c r="AC2576">
        <f t="shared" si="969"/>
        <v>4.8681187800024439</v>
      </c>
      <c r="AD2576">
        <f t="shared" si="970"/>
        <v>7.0156492099694558</v>
      </c>
      <c r="AE2576">
        <f t="shared" si="971"/>
        <v>7.0217462105022213</v>
      </c>
      <c r="AF2576">
        <f t="shared" si="972"/>
        <v>6.7282334582096963</v>
      </c>
      <c r="AG2576">
        <f t="shared" si="973"/>
        <v>6.4491750635835166</v>
      </c>
      <c r="AH2576">
        <f t="shared" si="974"/>
        <v>6.6764789895275518</v>
      </c>
      <c r="AI2576">
        <f t="shared" si="975"/>
        <v>6.6149321197986692</v>
      </c>
      <c r="AJ2576">
        <f t="shared" si="976"/>
        <v>5.8663961706574383</v>
      </c>
      <c r="AK2576">
        <f t="shared" si="977"/>
        <v>7.4446505038445441</v>
      </c>
      <c r="AL2576">
        <f t="shared" si="978"/>
        <v>9.0011182187372807</v>
      </c>
      <c r="AM2576">
        <f t="shared" si="979"/>
        <v>8.7234322791746735</v>
      </c>
      <c r="AN2576">
        <f t="shared" si="980"/>
        <v>7.1297054586381412</v>
      </c>
      <c r="AO2576">
        <f t="shared" si="981"/>
        <v>8.7399560848138869</v>
      </c>
      <c r="AP2576">
        <f t="shared" si="982"/>
        <v>7.951943249654815</v>
      </c>
      <c r="AQ2576">
        <f t="shared" si="983"/>
        <v>8.1245142505106056</v>
      </c>
    </row>
    <row r="2577" spans="1:43" x14ac:dyDescent="0.25">
      <c r="A2577" s="7" t="s">
        <v>1174</v>
      </c>
      <c r="B2577" s="7" t="s">
        <v>5605</v>
      </c>
      <c r="C2577" s="7">
        <v>6.3244499999999997E-3</v>
      </c>
      <c r="D2577" s="6">
        <f t="shared" si="960"/>
        <v>78.725799999999992</v>
      </c>
      <c r="E2577" s="6">
        <f t="shared" si="961"/>
        <v>139.7835</v>
      </c>
      <c r="F2577" s="6">
        <f t="shared" si="962"/>
        <v>254.64500000000001</v>
      </c>
      <c r="G2577" s="6">
        <f t="shared" si="963"/>
        <v>231.94</v>
      </c>
      <c r="H2577" s="6">
        <f t="shared" si="964"/>
        <v>88.616550000000004</v>
      </c>
      <c r="I2577" s="6">
        <f t="shared" si="965"/>
        <v>190.61599999999999</v>
      </c>
      <c r="J2577" s="6">
        <f t="shared" si="966"/>
        <v>139.17200000000003</v>
      </c>
      <c r="K2577" s="6">
        <f t="shared" si="967"/>
        <v>116.553</v>
      </c>
      <c r="L2577" s="12">
        <v>91.554299999999998</v>
      </c>
      <c r="M2577" s="5">
        <v>65.897300000000001</v>
      </c>
      <c r="N2577" s="5">
        <v>117.137</v>
      </c>
      <c r="O2577" s="5">
        <v>162.43</v>
      </c>
      <c r="P2577" s="5">
        <v>227.12</v>
      </c>
      <c r="Q2577" s="5">
        <v>282.17</v>
      </c>
      <c r="R2577" s="5">
        <v>179.77799999999999</v>
      </c>
      <c r="S2577" s="5">
        <v>284.10199999999998</v>
      </c>
      <c r="T2577" s="5">
        <v>86.830600000000004</v>
      </c>
      <c r="U2577" s="5">
        <v>90.402500000000003</v>
      </c>
      <c r="V2577" s="5">
        <v>208.708</v>
      </c>
      <c r="W2577" s="5">
        <v>172.524</v>
      </c>
      <c r="X2577" s="5">
        <v>137.80600000000001</v>
      </c>
      <c r="Y2577" s="5">
        <v>140.53800000000001</v>
      </c>
      <c r="Z2577" s="5">
        <v>120.235</v>
      </c>
      <c r="AA2577" s="5">
        <v>112.871</v>
      </c>
      <c r="AB2577">
        <f t="shared" si="968"/>
        <v>6.5165557410737396</v>
      </c>
      <c r="AC2577">
        <f t="shared" si="969"/>
        <v>6.0421474500082528</v>
      </c>
      <c r="AD2577">
        <f t="shared" si="970"/>
        <v>6.8720530408923688</v>
      </c>
      <c r="AE2577">
        <f t="shared" si="971"/>
        <v>7.3436743053895839</v>
      </c>
      <c r="AF2577">
        <f t="shared" si="972"/>
        <v>7.8273109439496675</v>
      </c>
      <c r="AG2577">
        <f t="shared" si="973"/>
        <v>8.1404208001339597</v>
      </c>
      <c r="AH2577">
        <f t="shared" si="974"/>
        <v>7.4900726742931649</v>
      </c>
      <c r="AI2577">
        <f t="shared" si="975"/>
        <v>8.1502651775145178</v>
      </c>
      <c r="AJ2577">
        <f t="shared" si="976"/>
        <v>6.4401316477933115</v>
      </c>
      <c r="AK2577">
        <f t="shared" si="977"/>
        <v>6.4982907645160024</v>
      </c>
      <c r="AL2577">
        <f t="shared" si="978"/>
        <v>7.705342091370337</v>
      </c>
      <c r="AM2577">
        <f t="shared" si="979"/>
        <v>7.4306532604917992</v>
      </c>
      <c r="AN2577">
        <f t="shared" si="980"/>
        <v>7.1064948933597458</v>
      </c>
      <c r="AO2577">
        <f t="shared" si="981"/>
        <v>7.1348164625638688</v>
      </c>
      <c r="AP2577">
        <f t="shared" si="982"/>
        <v>6.909713110585507</v>
      </c>
      <c r="AQ2577">
        <f t="shared" si="983"/>
        <v>6.8185310511693036</v>
      </c>
    </row>
    <row r="2578" spans="1:43" x14ac:dyDescent="0.25">
      <c r="A2578" s="7" t="s">
        <v>3599</v>
      </c>
      <c r="B2578" s="7" t="s">
        <v>5606</v>
      </c>
      <c r="C2578" s="7">
        <v>6.35857E-3</v>
      </c>
      <c r="D2578" s="6">
        <f t="shared" si="960"/>
        <v>84.166049999999998</v>
      </c>
      <c r="E2578" s="6">
        <f t="shared" si="961"/>
        <v>82.631799999999998</v>
      </c>
      <c r="F2578" s="6">
        <f t="shared" si="962"/>
        <v>144.749</v>
      </c>
      <c r="G2578" s="6">
        <f t="shared" si="963"/>
        <v>245.8235</v>
      </c>
      <c r="H2578" s="6">
        <f t="shared" si="964"/>
        <v>90.540649999999999</v>
      </c>
      <c r="I2578" s="6">
        <f t="shared" si="965"/>
        <v>125.42250000000001</v>
      </c>
      <c r="J2578" s="6">
        <f t="shared" si="966"/>
        <v>123.792</v>
      </c>
      <c r="K2578" s="6">
        <f t="shared" si="967"/>
        <v>150.45949999999999</v>
      </c>
      <c r="L2578" s="12">
        <v>89.704700000000003</v>
      </c>
      <c r="M2578" s="5">
        <v>78.627399999999994</v>
      </c>
      <c r="N2578" s="5">
        <v>89.896000000000001</v>
      </c>
      <c r="O2578" s="5">
        <v>75.367599999999996</v>
      </c>
      <c r="P2578" s="5">
        <v>107.53</v>
      </c>
      <c r="Q2578" s="5">
        <v>181.96799999999999</v>
      </c>
      <c r="R2578" s="5">
        <v>206.125</v>
      </c>
      <c r="S2578" s="5">
        <v>285.52199999999999</v>
      </c>
      <c r="T2578" s="5">
        <v>82.760400000000004</v>
      </c>
      <c r="U2578" s="5">
        <v>98.320899999999995</v>
      </c>
      <c r="V2578" s="5">
        <v>137.47200000000001</v>
      </c>
      <c r="W2578" s="5">
        <v>113.373</v>
      </c>
      <c r="X2578" s="5">
        <v>115.459</v>
      </c>
      <c r="Y2578" s="5">
        <v>132.125</v>
      </c>
      <c r="Z2578" s="5">
        <v>159.52000000000001</v>
      </c>
      <c r="AA2578" s="5">
        <v>141.399</v>
      </c>
      <c r="AB2578">
        <f t="shared" si="968"/>
        <v>6.4871116707683036</v>
      </c>
      <c r="AC2578">
        <f t="shared" si="969"/>
        <v>6.2969602439572405</v>
      </c>
      <c r="AD2578">
        <f t="shared" si="970"/>
        <v>6.4901850180959446</v>
      </c>
      <c r="AE2578">
        <f t="shared" si="971"/>
        <v>6.235872547224842</v>
      </c>
      <c r="AF2578">
        <f t="shared" si="972"/>
        <v>6.7485954059909625</v>
      </c>
      <c r="AG2578">
        <f t="shared" si="973"/>
        <v>7.5075409572297138</v>
      </c>
      <c r="AH2578">
        <f t="shared" si="974"/>
        <v>7.6873756834374669</v>
      </c>
      <c r="AI2578">
        <f t="shared" si="975"/>
        <v>8.1574581019760917</v>
      </c>
      <c r="AJ2578">
        <f t="shared" si="976"/>
        <v>6.3708687129782504</v>
      </c>
      <c r="AK2578">
        <f t="shared" si="977"/>
        <v>6.619426216655647</v>
      </c>
      <c r="AL2578">
        <f t="shared" si="978"/>
        <v>7.1029939933233264</v>
      </c>
      <c r="AM2578">
        <f t="shared" si="979"/>
        <v>6.8249332903363982</v>
      </c>
      <c r="AN2578">
        <f t="shared" si="980"/>
        <v>6.8512368249854552</v>
      </c>
      <c r="AO2578">
        <f t="shared" si="981"/>
        <v>7.0457596613826832</v>
      </c>
      <c r="AP2578">
        <f t="shared" si="982"/>
        <v>7.3175935046234715</v>
      </c>
      <c r="AQ2578">
        <f t="shared" si="983"/>
        <v>7.1436281069507324</v>
      </c>
    </row>
    <row r="2579" spans="1:43" x14ac:dyDescent="0.25">
      <c r="A2579" s="7" t="s">
        <v>3538</v>
      </c>
      <c r="B2579" s="7" t="e">
        <v>#NAME?</v>
      </c>
      <c r="C2579" s="7">
        <v>6.3666E-3</v>
      </c>
      <c r="D2579" s="6">
        <f t="shared" si="960"/>
        <v>475.01650000000001</v>
      </c>
      <c r="E2579" s="6">
        <f t="shared" si="961"/>
        <v>139.57999999999998</v>
      </c>
      <c r="F2579" s="6">
        <f t="shared" si="962"/>
        <v>115.32849999999999</v>
      </c>
      <c r="G2579" s="6">
        <f t="shared" si="963"/>
        <v>61.923249999999996</v>
      </c>
      <c r="H2579" s="6">
        <f t="shared" si="964"/>
        <v>241.63354999999999</v>
      </c>
      <c r="I2579" s="6">
        <f t="shared" si="965"/>
        <v>110.86715000000001</v>
      </c>
      <c r="J2579" s="6">
        <f t="shared" si="966"/>
        <v>52.519750000000002</v>
      </c>
      <c r="K2579" s="6">
        <f t="shared" si="967"/>
        <v>101.26965000000001</v>
      </c>
      <c r="L2579" s="12">
        <v>573.37</v>
      </c>
      <c r="M2579" s="5">
        <v>376.66300000000001</v>
      </c>
      <c r="N2579" s="5">
        <v>164.809</v>
      </c>
      <c r="O2579" s="5">
        <v>114.351</v>
      </c>
      <c r="P2579" s="5">
        <v>99.992999999999995</v>
      </c>
      <c r="Q2579" s="5">
        <v>130.66399999999999</v>
      </c>
      <c r="R2579" s="5">
        <v>37.195399999999999</v>
      </c>
      <c r="S2579" s="5">
        <v>86.6511</v>
      </c>
      <c r="T2579" s="5">
        <v>396.16399999999999</v>
      </c>
      <c r="U2579" s="5">
        <v>87.103099999999998</v>
      </c>
      <c r="V2579" s="5">
        <v>82.4833</v>
      </c>
      <c r="W2579" s="5">
        <v>139.251</v>
      </c>
      <c r="X2579" s="5">
        <v>37.244799999999998</v>
      </c>
      <c r="Y2579" s="5">
        <v>67.794700000000006</v>
      </c>
      <c r="Z2579" s="5">
        <v>139.28200000000001</v>
      </c>
      <c r="AA2579" s="5">
        <v>63.257300000000001</v>
      </c>
      <c r="AB2579">
        <f t="shared" si="968"/>
        <v>9.1633226112986055</v>
      </c>
      <c r="AC2579">
        <f t="shared" si="969"/>
        <v>8.5571305125790111</v>
      </c>
      <c r="AD2579">
        <f t="shared" si="970"/>
        <v>7.364651218101895</v>
      </c>
      <c r="AE2579">
        <f t="shared" si="971"/>
        <v>6.8373251719539789</v>
      </c>
      <c r="AF2579">
        <f t="shared" si="972"/>
        <v>6.6437551975870948</v>
      </c>
      <c r="AG2579">
        <f t="shared" si="973"/>
        <v>7.0297179003376744</v>
      </c>
      <c r="AH2579">
        <f t="shared" si="974"/>
        <v>5.2170523074159165</v>
      </c>
      <c r="AI2579">
        <f t="shared" si="975"/>
        <v>6.4371461588079724</v>
      </c>
      <c r="AJ2579">
        <f t="shared" si="976"/>
        <v>8.6299539761576085</v>
      </c>
      <c r="AK2579">
        <f t="shared" si="977"/>
        <v>6.4446521601528373</v>
      </c>
      <c r="AL2579">
        <f t="shared" si="978"/>
        <v>6.3660301482334978</v>
      </c>
      <c r="AM2579">
        <f t="shared" si="979"/>
        <v>7.1215438777699118</v>
      </c>
      <c r="AN2579">
        <f t="shared" si="980"/>
        <v>5.2189671100489567</v>
      </c>
      <c r="AO2579">
        <f t="shared" si="981"/>
        <v>6.0831005867948305</v>
      </c>
      <c r="AP2579">
        <f t="shared" si="982"/>
        <v>7.1218650141986446</v>
      </c>
      <c r="AQ2579">
        <f t="shared" si="983"/>
        <v>5.983160073762904</v>
      </c>
    </row>
    <row r="2580" spans="1:43" x14ac:dyDescent="0.25">
      <c r="A2580" s="7" t="s">
        <v>3053</v>
      </c>
      <c r="B2580" s="7" t="s">
        <v>5607</v>
      </c>
      <c r="C2580" s="7">
        <v>6.37391E-3</v>
      </c>
      <c r="D2580" s="6">
        <f t="shared" si="960"/>
        <v>8319.57</v>
      </c>
      <c r="E2580" s="6">
        <f t="shared" si="961"/>
        <v>7874.5150000000003</v>
      </c>
      <c r="F2580" s="6">
        <f t="shared" si="962"/>
        <v>6057.4849999999997</v>
      </c>
      <c r="G2580" s="6">
        <f t="shared" si="963"/>
        <v>5465.1450000000004</v>
      </c>
      <c r="H2580" s="6">
        <f t="shared" si="964"/>
        <v>5491.02</v>
      </c>
      <c r="I2580" s="6">
        <f t="shared" si="965"/>
        <v>11669.6</v>
      </c>
      <c r="J2580" s="6">
        <f t="shared" si="966"/>
        <v>4366.7250000000004</v>
      </c>
      <c r="K2580" s="6">
        <f t="shared" si="967"/>
        <v>3195.7249999999999</v>
      </c>
      <c r="L2580" s="12">
        <v>10796</v>
      </c>
      <c r="M2580" s="5">
        <v>5843.14</v>
      </c>
      <c r="N2580" s="5">
        <v>6665.93</v>
      </c>
      <c r="O2580" s="5">
        <v>9083.1</v>
      </c>
      <c r="P2580" s="5">
        <v>4324.82</v>
      </c>
      <c r="Q2580" s="5">
        <v>7790.15</v>
      </c>
      <c r="R2580" s="5">
        <v>3637.4</v>
      </c>
      <c r="S2580" s="5">
        <v>7292.89</v>
      </c>
      <c r="T2580" s="5">
        <v>6479.73</v>
      </c>
      <c r="U2580" s="5">
        <v>4502.3100000000004</v>
      </c>
      <c r="V2580" s="5">
        <v>12130.1</v>
      </c>
      <c r="W2580" s="5">
        <v>11209.1</v>
      </c>
      <c r="X2580" s="5">
        <v>5153.2</v>
      </c>
      <c r="Y2580" s="5">
        <v>3580.25</v>
      </c>
      <c r="Z2580" s="5">
        <v>4321.33</v>
      </c>
      <c r="AA2580" s="5">
        <v>2070.12</v>
      </c>
      <c r="AB2580">
        <f t="shared" si="968"/>
        <v>13.398209261466853</v>
      </c>
      <c r="AC2580">
        <f t="shared" si="969"/>
        <v>12.512528140928788</v>
      </c>
      <c r="AD2580">
        <f t="shared" si="970"/>
        <v>12.702590452217793</v>
      </c>
      <c r="AE2580">
        <f t="shared" si="971"/>
        <v>13.148969048185753</v>
      </c>
      <c r="AF2580">
        <f t="shared" si="972"/>
        <v>12.078424373362582</v>
      </c>
      <c r="AG2580">
        <f t="shared" si="973"/>
        <v>12.927435392432045</v>
      </c>
      <c r="AH2580">
        <f t="shared" si="974"/>
        <v>11.828691870418485</v>
      </c>
      <c r="AI2580">
        <f t="shared" si="975"/>
        <v>12.832274918479582</v>
      </c>
      <c r="AJ2580">
        <f t="shared" si="976"/>
        <v>12.661717984226243</v>
      </c>
      <c r="AK2580">
        <f t="shared" si="977"/>
        <v>12.136449679540661</v>
      </c>
      <c r="AL2580">
        <f t="shared" si="978"/>
        <v>13.566303823570069</v>
      </c>
      <c r="AM2580">
        <f t="shared" si="979"/>
        <v>13.452382825608764</v>
      </c>
      <c r="AN2580">
        <f t="shared" si="980"/>
        <v>12.331252870440219</v>
      </c>
      <c r="AO2580">
        <f t="shared" si="981"/>
        <v>11.805844615494482</v>
      </c>
      <c r="AP2580">
        <f t="shared" si="982"/>
        <v>12.077259691749109</v>
      </c>
      <c r="AQ2580">
        <f t="shared" si="983"/>
        <v>11.015498684457718</v>
      </c>
    </row>
    <row r="2581" spans="1:43" x14ac:dyDescent="0.25">
      <c r="A2581" s="7" t="s">
        <v>214</v>
      </c>
      <c r="B2581" s="7" t="s">
        <v>5608</v>
      </c>
      <c r="C2581" s="7">
        <v>6.3820700000000001E-3</v>
      </c>
      <c r="D2581" s="6">
        <f t="shared" si="960"/>
        <v>1.2992060000000001</v>
      </c>
      <c r="E2581" s="6">
        <f t="shared" si="961"/>
        <v>3.3112250000000003</v>
      </c>
      <c r="F2581" s="6">
        <f t="shared" si="962"/>
        <v>10.24118</v>
      </c>
      <c r="G2581" s="6">
        <f t="shared" si="963"/>
        <v>9.7505249999999997</v>
      </c>
      <c r="H2581" s="6">
        <f t="shared" si="964"/>
        <v>1.3382350000000001</v>
      </c>
      <c r="I2581" s="6">
        <f t="shared" si="965"/>
        <v>8.6697699999999998</v>
      </c>
      <c r="J2581" s="6">
        <f t="shared" si="966"/>
        <v>8.5505999999999993</v>
      </c>
      <c r="K2581" s="6">
        <f t="shared" si="967"/>
        <v>1.74034</v>
      </c>
      <c r="L2581" s="12">
        <v>1.84958</v>
      </c>
      <c r="M2581" s="5">
        <v>0.74883200000000005</v>
      </c>
      <c r="N2581" s="5">
        <v>2.7241200000000001</v>
      </c>
      <c r="O2581" s="5">
        <v>3.8983300000000001</v>
      </c>
      <c r="P2581" s="5">
        <v>14.0694</v>
      </c>
      <c r="Q2581" s="5">
        <v>6.41296</v>
      </c>
      <c r="R2581" s="5">
        <v>12.3985</v>
      </c>
      <c r="S2581" s="5">
        <v>7.1025499999999999</v>
      </c>
      <c r="T2581" s="5">
        <v>1.35673</v>
      </c>
      <c r="U2581" s="5">
        <v>1.3197399999999999</v>
      </c>
      <c r="V2581" s="5">
        <v>6.2487399999999997</v>
      </c>
      <c r="W2581" s="5">
        <v>11.0908</v>
      </c>
      <c r="X2581" s="5">
        <v>8.1938700000000004</v>
      </c>
      <c r="Y2581" s="5">
        <v>8.90733</v>
      </c>
      <c r="Z2581" s="5">
        <v>1</v>
      </c>
      <c r="AA2581" s="5">
        <v>2.48068</v>
      </c>
      <c r="AB2581">
        <f t="shared" si="968"/>
        <v>0.88719770279075172</v>
      </c>
      <c r="AC2581">
        <f t="shared" si="969"/>
        <v>-0.41728600764916657</v>
      </c>
      <c r="AD2581">
        <f t="shared" si="970"/>
        <v>1.4457902567977552</v>
      </c>
      <c r="AE2581">
        <f t="shared" si="971"/>
        <v>1.9628562222561554</v>
      </c>
      <c r="AF2581">
        <f t="shared" si="972"/>
        <v>3.8144888999734134</v>
      </c>
      <c r="AG2581">
        <f t="shared" si="973"/>
        <v>2.680990408581974</v>
      </c>
      <c r="AH2581">
        <f t="shared" si="974"/>
        <v>3.6320936853816455</v>
      </c>
      <c r="AI2581">
        <f t="shared" si="975"/>
        <v>2.8283370826271561</v>
      </c>
      <c r="AJ2581">
        <f t="shared" si="976"/>
        <v>0.44013364159832075</v>
      </c>
      <c r="AK2581">
        <f t="shared" si="977"/>
        <v>0.40025373438886541</v>
      </c>
      <c r="AL2581">
        <f t="shared" si="978"/>
        <v>2.6435653131331311</v>
      </c>
      <c r="AM2581">
        <f t="shared" si="979"/>
        <v>3.4712915284127743</v>
      </c>
      <c r="AN2581">
        <f t="shared" si="980"/>
        <v>3.034545003894233</v>
      </c>
      <c r="AO2581">
        <f t="shared" si="981"/>
        <v>3.1549930442022611</v>
      </c>
      <c r="AP2581">
        <f t="shared" si="982"/>
        <v>0</v>
      </c>
      <c r="AQ2581">
        <f t="shared" si="983"/>
        <v>1.3107356440621409</v>
      </c>
    </row>
    <row r="2582" spans="1:43" x14ac:dyDescent="0.25">
      <c r="A2582" s="7" t="s">
        <v>1783</v>
      </c>
      <c r="B2582" s="7" t="s">
        <v>5609</v>
      </c>
      <c r="C2582" s="7">
        <v>6.38442E-3</v>
      </c>
      <c r="D2582" s="6">
        <f t="shared" si="960"/>
        <v>861.37349999999992</v>
      </c>
      <c r="E2582" s="6">
        <f t="shared" si="961"/>
        <v>373.08</v>
      </c>
      <c r="F2582" s="6">
        <f t="shared" si="962"/>
        <v>371.42</v>
      </c>
      <c r="G2582" s="6">
        <f t="shared" si="963"/>
        <v>511.93</v>
      </c>
      <c r="H2582" s="6">
        <f t="shared" si="964"/>
        <v>714.71049999999991</v>
      </c>
      <c r="I2582" s="6">
        <f t="shared" si="965"/>
        <v>381.15049999999997</v>
      </c>
      <c r="J2582" s="6">
        <f t="shared" si="966"/>
        <v>485.70650000000001</v>
      </c>
      <c r="K2582" s="6">
        <f t="shared" si="967"/>
        <v>471.36250000000001</v>
      </c>
      <c r="L2582" s="12">
        <v>887.79899999999998</v>
      </c>
      <c r="M2582" s="5">
        <v>834.94799999999998</v>
      </c>
      <c r="N2582" s="5">
        <v>401.80799999999999</v>
      </c>
      <c r="O2582" s="5">
        <v>344.35199999999998</v>
      </c>
      <c r="P2582" s="5">
        <v>357.26100000000002</v>
      </c>
      <c r="Q2582" s="5">
        <v>385.57900000000001</v>
      </c>
      <c r="R2582" s="5">
        <v>574.97900000000004</v>
      </c>
      <c r="S2582" s="5">
        <v>448.88099999999997</v>
      </c>
      <c r="T2582" s="5">
        <v>731.27599999999995</v>
      </c>
      <c r="U2582" s="5">
        <v>698.14499999999998</v>
      </c>
      <c r="V2582" s="5">
        <v>317.43599999999998</v>
      </c>
      <c r="W2582" s="5">
        <v>444.86500000000001</v>
      </c>
      <c r="X2582" s="5">
        <v>427.57100000000003</v>
      </c>
      <c r="Y2582" s="5">
        <v>543.84199999999998</v>
      </c>
      <c r="Z2582" s="5">
        <v>560.70100000000002</v>
      </c>
      <c r="AA2582" s="5">
        <v>382.024</v>
      </c>
      <c r="AB2582">
        <f t="shared" si="968"/>
        <v>9.794089273414242</v>
      </c>
      <c r="AC2582">
        <f t="shared" si="969"/>
        <v>9.705542540082158</v>
      </c>
      <c r="AD2582">
        <f t="shared" si="970"/>
        <v>8.6503624781999129</v>
      </c>
      <c r="AE2582">
        <f t="shared" si="971"/>
        <v>8.4277402460165938</v>
      </c>
      <c r="AF2582">
        <f t="shared" si="972"/>
        <v>8.4808346220926971</v>
      </c>
      <c r="AG2582">
        <f t="shared" si="973"/>
        <v>8.5908826691930305</v>
      </c>
      <c r="AH2582">
        <f t="shared" si="974"/>
        <v>9.1673654551376256</v>
      </c>
      <c r="AI2582">
        <f t="shared" si="975"/>
        <v>8.8101892216800159</v>
      </c>
      <c r="AJ2582">
        <f t="shared" si="976"/>
        <v>9.5142722042699006</v>
      </c>
      <c r="AK2582">
        <f t="shared" si="977"/>
        <v>9.4473828953438481</v>
      </c>
      <c r="AL2582">
        <f t="shared" si="978"/>
        <v>8.3103219413766354</v>
      </c>
      <c r="AM2582">
        <f t="shared" si="979"/>
        <v>8.7972237879226931</v>
      </c>
      <c r="AN2582">
        <f t="shared" si="980"/>
        <v>8.7400201953705707</v>
      </c>
      <c r="AO2582">
        <f t="shared" si="981"/>
        <v>9.0870437623435443</v>
      </c>
      <c r="AP2582">
        <f t="shared" si="982"/>
        <v>9.131087832601521</v>
      </c>
      <c r="AQ2582">
        <f t="shared" si="983"/>
        <v>8.5775194657146514</v>
      </c>
    </row>
    <row r="2583" spans="1:43" x14ac:dyDescent="0.25">
      <c r="A2583" s="7" t="s">
        <v>2822</v>
      </c>
      <c r="B2583" s="7" t="s">
        <v>5610</v>
      </c>
      <c r="C2583" s="7">
        <v>6.38442E-3</v>
      </c>
      <c r="D2583" s="6">
        <f t="shared" si="960"/>
        <v>378.33699999999999</v>
      </c>
      <c r="E2583" s="6">
        <f t="shared" si="961"/>
        <v>456.5025</v>
      </c>
      <c r="F2583" s="6">
        <f t="shared" si="962"/>
        <v>757.928</v>
      </c>
      <c r="G2583" s="6">
        <f t="shared" si="963"/>
        <v>425.39750000000004</v>
      </c>
      <c r="H2583" s="6">
        <f t="shared" si="964"/>
        <v>709.29050000000007</v>
      </c>
      <c r="I2583" s="6">
        <f t="shared" si="965"/>
        <v>1349.634</v>
      </c>
      <c r="J2583" s="6">
        <f t="shared" si="966"/>
        <v>1019.8989999999999</v>
      </c>
      <c r="K2583" s="6">
        <f t="shared" si="967"/>
        <v>408.21949999999998</v>
      </c>
      <c r="L2583" s="12">
        <v>340.32299999999998</v>
      </c>
      <c r="M2583" s="5">
        <v>416.351</v>
      </c>
      <c r="N2583" s="5">
        <v>441.30799999999999</v>
      </c>
      <c r="O2583" s="5">
        <v>471.697</v>
      </c>
      <c r="P2583" s="5">
        <v>719.04499999999996</v>
      </c>
      <c r="Q2583" s="5">
        <v>796.81100000000004</v>
      </c>
      <c r="R2583" s="5">
        <v>373.50400000000002</v>
      </c>
      <c r="S2583" s="5">
        <v>477.291</v>
      </c>
      <c r="T2583" s="5">
        <v>624.09500000000003</v>
      </c>
      <c r="U2583" s="5">
        <v>794.48599999999999</v>
      </c>
      <c r="V2583" s="5">
        <v>1714.65</v>
      </c>
      <c r="W2583" s="5">
        <v>984.61800000000005</v>
      </c>
      <c r="X2583" s="5">
        <v>919.94799999999998</v>
      </c>
      <c r="Y2583" s="5">
        <v>1119.8499999999999</v>
      </c>
      <c r="Z2583" s="5">
        <v>436.89499999999998</v>
      </c>
      <c r="AA2583" s="5">
        <v>379.54399999999998</v>
      </c>
      <c r="AB2583">
        <f t="shared" si="968"/>
        <v>8.410760845822427</v>
      </c>
      <c r="AC2583">
        <f t="shared" si="969"/>
        <v>8.7016564788330815</v>
      </c>
      <c r="AD2583">
        <f t="shared" si="970"/>
        <v>8.7856420903986496</v>
      </c>
      <c r="AE2583">
        <f t="shared" si="971"/>
        <v>8.8817166151092994</v>
      </c>
      <c r="AF2583">
        <f t="shared" si="972"/>
        <v>9.4899382514619877</v>
      </c>
      <c r="AG2583">
        <f t="shared" si="973"/>
        <v>9.6380937537669489</v>
      </c>
      <c r="AH2583">
        <f t="shared" si="974"/>
        <v>8.5449798832558042</v>
      </c>
      <c r="AI2583">
        <f t="shared" si="975"/>
        <v>8.8987253223563663</v>
      </c>
      <c r="AJ2583">
        <f t="shared" si="976"/>
        <v>9.2856218432164024</v>
      </c>
      <c r="AK2583">
        <f t="shared" si="977"/>
        <v>9.6338779871854872</v>
      </c>
      <c r="AL2583">
        <f t="shared" si="978"/>
        <v>10.743698403453093</v>
      </c>
      <c r="AM2583">
        <f t="shared" si="979"/>
        <v>9.9434203037872457</v>
      </c>
      <c r="AN2583">
        <f t="shared" si="980"/>
        <v>9.8454085050070486</v>
      </c>
      <c r="AO2583">
        <f t="shared" si="981"/>
        <v>10.129089785919268</v>
      </c>
      <c r="AP2583">
        <f t="shared" si="982"/>
        <v>8.7711427848759644</v>
      </c>
      <c r="AQ2583">
        <f t="shared" si="983"/>
        <v>8.5681233347097105</v>
      </c>
    </row>
    <row r="2584" spans="1:43" x14ac:dyDescent="0.25">
      <c r="A2584" s="7" t="s">
        <v>3944</v>
      </c>
      <c r="B2584" s="7" t="s">
        <v>6630</v>
      </c>
      <c r="C2584" s="7">
        <v>6.3985800000000001E-3</v>
      </c>
      <c r="D2584" s="6">
        <f t="shared" si="960"/>
        <v>10.107194999999999</v>
      </c>
      <c r="E2584" s="6">
        <f t="shared" si="961"/>
        <v>21.879149999999999</v>
      </c>
      <c r="F2584" s="6">
        <f t="shared" si="962"/>
        <v>16.044119999999999</v>
      </c>
      <c r="G2584" s="6">
        <f t="shared" si="963"/>
        <v>16.98235</v>
      </c>
      <c r="H2584" s="6">
        <f t="shared" si="964"/>
        <v>1.668175</v>
      </c>
      <c r="I2584" s="6">
        <f t="shared" si="965"/>
        <v>19.83905</v>
      </c>
      <c r="J2584" s="6">
        <f t="shared" si="966"/>
        <v>7.5556549999999998</v>
      </c>
      <c r="K2584" s="6">
        <f t="shared" si="967"/>
        <v>6.027075</v>
      </c>
      <c r="L2584" s="12">
        <v>15.721399999999999</v>
      </c>
      <c r="M2584" s="5">
        <v>4.4929899999999998</v>
      </c>
      <c r="N2584" s="5">
        <v>19.068899999999999</v>
      </c>
      <c r="O2584" s="5">
        <v>24.689399999999999</v>
      </c>
      <c r="P2584" s="5">
        <v>8.0396400000000003</v>
      </c>
      <c r="Q2584" s="5">
        <v>24.0486</v>
      </c>
      <c r="R2584" s="5">
        <v>15.498100000000001</v>
      </c>
      <c r="S2584" s="5">
        <v>18.4666</v>
      </c>
      <c r="T2584" s="5">
        <v>1.35673</v>
      </c>
      <c r="U2584" s="5">
        <v>1.9796199999999999</v>
      </c>
      <c r="V2584" s="5">
        <v>17.496500000000001</v>
      </c>
      <c r="W2584" s="5">
        <v>22.1816</v>
      </c>
      <c r="X2584" s="5">
        <v>5.2142799999999996</v>
      </c>
      <c r="Y2584" s="5">
        <v>9.8970300000000009</v>
      </c>
      <c r="Z2584" s="5">
        <v>8.3331400000000002</v>
      </c>
      <c r="AA2584" s="5">
        <v>3.7210100000000002</v>
      </c>
      <c r="AB2584">
        <f t="shared" si="968"/>
        <v>3.9746577910540841</v>
      </c>
      <c r="AC2584">
        <f t="shared" si="969"/>
        <v>2.1676758508739344</v>
      </c>
      <c r="AD2584">
        <f t="shared" si="970"/>
        <v>4.2531497182802154</v>
      </c>
      <c r="AE2584">
        <f t="shared" si="971"/>
        <v>4.6258198715242935</v>
      </c>
      <c r="AF2584">
        <f t="shared" si="972"/>
        <v>3.0071309016725176</v>
      </c>
      <c r="AG2584">
        <f t="shared" si="973"/>
        <v>4.5878810041904927</v>
      </c>
      <c r="AH2584">
        <f t="shared" si="974"/>
        <v>3.9540194530581285</v>
      </c>
      <c r="AI2584">
        <f t="shared" si="975"/>
        <v>4.2068463621459218</v>
      </c>
      <c r="AJ2584">
        <f t="shared" si="976"/>
        <v>0.44013364159832075</v>
      </c>
      <c r="AK2584">
        <f t="shared" si="977"/>
        <v>0.9852235228656756</v>
      </c>
      <c r="AL2584">
        <f t="shared" si="978"/>
        <v>4.1289944490790402</v>
      </c>
      <c r="AM2584">
        <f t="shared" si="979"/>
        <v>4.4712915284127748</v>
      </c>
      <c r="AN2584">
        <f t="shared" si="980"/>
        <v>2.3824680557858855</v>
      </c>
      <c r="AO2584">
        <f t="shared" si="981"/>
        <v>3.3069956517457166</v>
      </c>
      <c r="AP2584">
        <f t="shared" si="982"/>
        <v>3.0588602181403561</v>
      </c>
      <c r="AQ2584">
        <f t="shared" si="983"/>
        <v>1.8956942676287012</v>
      </c>
    </row>
    <row r="2585" spans="1:43" x14ac:dyDescent="0.25">
      <c r="A2585" s="7" t="s">
        <v>1784</v>
      </c>
      <c r="B2585" s="7" t="s">
        <v>4218</v>
      </c>
      <c r="C2585" s="7">
        <v>6.4256299999999999E-3</v>
      </c>
      <c r="D2585" s="6">
        <f t="shared" si="960"/>
        <v>35.653500000000001</v>
      </c>
      <c r="E2585" s="6">
        <f t="shared" si="961"/>
        <v>16.77525</v>
      </c>
      <c r="F2585" s="6">
        <f t="shared" si="962"/>
        <v>10.480705</v>
      </c>
      <c r="G2585" s="6">
        <f t="shared" si="963"/>
        <v>12.59155</v>
      </c>
      <c r="H2585" s="6">
        <f t="shared" si="964"/>
        <v>29.111249999999998</v>
      </c>
      <c r="I2585" s="6">
        <f t="shared" si="965"/>
        <v>19.873950000000001</v>
      </c>
      <c r="J2585" s="6">
        <f t="shared" si="966"/>
        <v>12.2698</v>
      </c>
      <c r="K2585" s="6">
        <f t="shared" si="967"/>
        <v>16.940650000000002</v>
      </c>
      <c r="L2585" s="12">
        <v>32.367699999999999</v>
      </c>
      <c r="M2585" s="5">
        <v>38.939300000000003</v>
      </c>
      <c r="N2585" s="5">
        <v>23.155000000000001</v>
      </c>
      <c r="O2585" s="5">
        <v>10.3955</v>
      </c>
      <c r="P2585" s="5">
        <v>6.5322100000000001</v>
      </c>
      <c r="Q2585" s="5">
        <v>14.4292</v>
      </c>
      <c r="R2585" s="5">
        <v>12.3985</v>
      </c>
      <c r="S2585" s="5">
        <v>12.784599999999999</v>
      </c>
      <c r="T2585" s="5">
        <v>29.847999999999999</v>
      </c>
      <c r="U2585" s="5">
        <v>28.374500000000001</v>
      </c>
      <c r="V2585" s="5">
        <v>22.4955</v>
      </c>
      <c r="W2585" s="5">
        <v>17.252400000000002</v>
      </c>
      <c r="X2585" s="5">
        <v>12.6632</v>
      </c>
      <c r="Y2585" s="5">
        <v>11.8764</v>
      </c>
      <c r="Z2585" s="5">
        <v>20.2376</v>
      </c>
      <c r="AA2585" s="5">
        <v>13.643700000000001</v>
      </c>
      <c r="AB2585">
        <f t="shared" si="968"/>
        <v>5.0164829483403999</v>
      </c>
      <c r="AC2585">
        <f t="shared" si="969"/>
        <v>5.283155044286973</v>
      </c>
      <c r="AD2585">
        <f t="shared" si="970"/>
        <v>4.5332518519289691</v>
      </c>
      <c r="AE2585">
        <f t="shared" si="971"/>
        <v>3.3778872451156388</v>
      </c>
      <c r="AF2585">
        <f t="shared" si="972"/>
        <v>2.7075711719603248</v>
      </c>
      <c r="AG2585">
        <f t="shared" si="973"/>
        <v>3.8509194094062078</v>
      </c>
      <c r="AH2585">
        <f t="shared" si="974"/>
        <v>3.6320936853816455</v>
      </c>
      <c r="AI2585">
        <f t="shared" si="975"/>
        <v>3.6763351176457304</v>
      </c>
      <c r="AJ2585">
        <f t="shared" si="976"/>
        <v>4.8995623601546932</v>
      </c>
      <c r="AK2585">
        <f t="shared" si="977"/>
        <v>4.8265230651278843</v>
      </c>
      <c r="AL2585">
        <f t="shared" si="978"/>
        <v>4.4915645284637478</v>
      </c>
      <c r="AM2585">
        <f t="shared" si="979"/>
        <v>4.1087251656044375</v>
      </c>
      <c r="AN2585">
        <f t="shared" si="980"/>
        <v>3.6625701158281458</v>
      </c>
      <c r="AO2585">
        <f t="shared" si="981"/>
        <v>3.5700256844577938</v>
      </c>
      <c r="AP2585">
        <f t="shared" si="982"/>
        <v>4.3389663042180526</v>
      </c>
      <c r="AQ2585">
        <f t="shared" si="983"/>
        <v>3.7701630330757263</v>
      </c>
    </row>
    <row r="2586" spans="1:43" x14ac:dyDescent="0.25">
      <c r="A2586" s="7" t="s">
        <v>1224</v>
      </c>
      <c r="B2586" s="7" t="s">
        <v>6630</v>
      </c>
      <c r="C2586" s="7">
        <v>6.45351E-3</v>
      </c>
      <c r="D2586" s="6">
        <f t="shared" si="960"/>
        <v>27.81325</v>
      </c>
      <c r="E2586" s="6">
        <f t="shared" si="961"/>
        <v>52.854349999999997</v>
      </c>
      <c r="F2586" s="6">
        <f t="shared" si="962"/>
        <v>57.529849999999996</v>
      </c>
      <c r="G2586" s="6">
        <f t="shared" si="963"/>
        <v>31.769300000000001</v>
      </c>
      <c r="H2586" s="6">
        <f t="shared" si="964"/>
        <v>30.101050000000001</v>
      </c>
      <c r="I2586" s="6">
        <f t="shared" si="965"/>
        <v>77.057199999999995</v>
      </c>
      <c r="J2586" s="6">
        <f t="shared" si="966"/>
        <v>37.778300000000002</v>
      </c>
      <c r="K2586" s="6">
        <f t="shared" si="967"/>
        <v>24.357750000000003</v>
      </c>
      <c r="L2586" s="12">
        <v>28.668500000000002</v>
      </c>
      <c r="M2586" s="5">
        <v>26.957999999999998</v>
      </c>
      <c r="N2586" s="5">
        <v>38.137700000000002</v>
      </c>
      <c r="O2586" s="5">
        <v>67.570999999999998</v>
      </c>
      <c r="P2586" s="5">
        <v>43.715499999999999</v>
      </c>
      <c r="Q2586" s="5">
        <v>71.344200000000001</v>
      </c>
      <c r="R2586" s="5">
        <v>29.446400000000001</v>
      </c>
      <c r="S2586" s="5">
        <v>34.092199999999998</v>
      </c>
      <c r="T2586" s="5">
        <v>29.847999999999999</v>
      </c>
      <c r="U2586" s="5">
        <v>30.354099999999999</v>
      </c>
      <c r="V2586" s="5">
        <v>93.731099999999998</v>
      </c>
      <c r="W2586" s="5">
        <v>60.383299999999998</v>
      </c>
      <c r="X2586" s="5">
        <v>26.071400000000001</v>
      </c>
      <c r="Y2586" s="5">
        <v>49.485199999999999</v>
      </c>
      <c r="Z2586" s="5">
        <v>21.428100000000001</v>
      </c>
      <c r="AA2586" s="5">
        <v>27.287400000000002</v>
      </c>
      <c r="AB2586">
        <f t="shared" si="968"/>
        <v>4.8413945164112429</v>
      </c>
      <c r="AC2586">
        <f t="shared" si="969"/>
        <v>4.7526415625825074</v>
      </c>
      <c r="AD2586">
        <f t="shared" si="970"/>
        <v>5.2531459354271606</v>
      </c>
      <c r="AE2586">
        <f t="shared" si="971"/>
        <v>6.0783323009671015</v>
      </c>
      <c r="AF2586">
        <f t="shared" si="972"/>
        <v>5.4500729949407098</v>
      </c>
      <c r="AG2586">
        <f t="shared" si="973"/>
        <v>6.1567242439807561</v>
      </c>
      <c r="AH2586">
        <f t="shared" si="974"/>
        <v>4.8800193615537957</v>
      </c>
      <c r="AI2586">
        <f t="shared" si="975"/>
        <v>5.0913697957638586</v>
      </c>
      <c r="AJ2586">
        <f t="shared" si="976"/>
        <v>4.8995623601546932</v>
      </c>
      <c r="AK2586">
        <f t="shared" si="977"/>
        <v>4.9238194927577696</v>
      </c>
      <c r="AL2586">
        <f t="shared" si="978"/>
        <v>6.5504559087416494</v>
      </c>
      <c r="AM2586">
        <f t="shared" si="979"/>
        <v>5.9160776984354735</v>
      </c>
      <c r="AN2586">
        <f t="shared" si="980"/>
        <v>4.7043961506732481</v>
      </c>
      <c r="AO2586">
        <f t="shared" si="981"/>
        <v>5.6289252043373725</v>
      </c>
      <c r="AP2586">
        <f t="shared" si="982"/>
        <v>4.4214320287982396</v>
      </c>
      <c r="AQ2586">
        <f t="shared" si="983"/>
        <v>4.7701630330757263</v>
      </c>
    </row>
    <row r="2587" spans="1:43" x14ac:dyDescent="0.25">
      <c r="A2587" s="7" t="s">
        <v>2292</v>
      </c>
      <c r="B2587" s="7" t="s">
        <v>4218</v>
      </c>
      <c r="C2587" s="7">
        <v>6.45351E-3</v>
      </c>
      <c r="D2587" s="6">
        <f t="shared" si="960"/>
        <v>21.053249999999998</v>
      </c>
      <c r="E2587" s="6">
        <f t="shared" si="961"/>
        <v>55.735050000000001</v>
      </c>
      <c r="F2587" s="6">
        <f t="shared" si="962"/>
        <v>16.408750000000001</v>
      </c>
      <c r="G2587" s="6">
        <f t="shared" si="963"/>
        <v>20.921500000000002</v>
      </c>
      <c r="H2587" s="6">
        <f t="shared" si="964"/>
        <v>16.792650000000002</v>
      </c>
      <c r="I2587" s="6">
        <f t="shared" si="965"/>
        <v>64.376649999999998</v>
      </c>
      <c r="J2587" s="6">
        <f t="shared" si="966"/>
        <v>55.799149999999997</v>
      </c>
      <c r="K2587" s="6">
        <f t="shared" si="967"/>
        <v>67.566599999999994</v>
      </c>
      <c r="L2587" s="12">
        <v>16.6462</v>
      </c>
      <c r="M2587" s="5">
        <v>25.4603</v>
      </c>
      <c r="N2587" s="5">
        <v>50.396299999999997</v>
      </c>
      <c r="O2587" s="5">
        <v>61.073799999999999</v>
      </c>
      <c r="P2587" s="5">
        <v>17.5867</v>
      </c>
      <c r="Q2587" s="5">
        <v>15.2308</v>
      </c>
      <c r="R2587" s="5">
        <v>24.796900000000001</v>
      </c>
      <c r="S2587" s="5">
        <v>17.046099999999999</v>
      </c>
      <c r="T2587" s="5">
        <v>21.707599999999999</v>
      </c>
      <c r="U2587" s="5">
        <v>11.877700000000001</v>
      </c>
      <c r="V2587" s="5">
        <v>42.491399999999999</v>
      </c>
      <c r="W2587" s="5">
        <v>86.261899999999997</v>
      </c>
      <c r="X2587" s="5">
        <v>72.999899999999997</v>
      </c>
      <c r="Y2587" s="5">
        <v>38.598399999999998</v>
      </c>
      <c r="Z2587" s="5">
        <v>60.712899999999998</v>
      </c>
      <c r="AA2587" s="5">
        <v>74.420299999999997</v>
      </c>
      <c r="AB2587">
        <f t="shared" si="968"/>
        <v>4.0571209708714875</v>
      </c>
      <c r="AC2587">
        <f t="shared" si="969"/>
        <v>4.6701775135752728</v>
      </c>
      <c r="AD2587">
        <f t="shared" si="970"/>
        <v>5.6552459125887777</v>
      </c>
      <c r="AE2587">
        <f t="shared" si="971"/>
        <v>5.9324817070670512</v>
      </c>
      <c r="AF2587">
        <f t="shared" si="972"/>
        <v>4.1364128932015962</v>
      </c>
      <c r="AG2587">
        <f t="shared" si="973"/>
        <v>3.92891981647101</v>
      </c>
      <c r="AH2587">
        <f t="shared" si="974"/>
        <v>4.6320878673474075</v>
      </c>
      <c r="AI2587">
        <f t="shared" si="975"/>
        <v>4.0913697957638577</v>
      </c>
      <c r="AJ2587">
        <f t="shared" si="976"/>
        <v>4.4401283247788381</v>
      </c>
      <c r="AK2587">
        <f t="shared" si="977"/>
        <v>3.5701835943390381</v>
      </c>
      <c r="AL2587">
        <f t="shared" si="978"/>
        <v>5.4090989730121617</v>
      </c>
      <c r="AM2587">
        <f t="shared" si="979"/>
        <v>6.4306515880336175</v>
      </c>
      <c r="AN2587">
        <f t="shared" si="980"/>
        <v>6.1898225825840871</v>
      </c>
      <c r="AO2587">
        <f t="shared" si="981"/>
        <v>5.2704691403105786</v>
      </c>
      <c r="AP2587">
        <f t="shared" si="982"/>
        <v>5.9239311811989976</v>
      </c>
      <c r="AQ2587">
        <f t="shared" si="983"/>
        <v>6.2176243010946646</v>
      </c>
    </row>
    <row r="2588" spans="1:43" x14ac:dyDescent="0.25">
      <c r="A2588" s="7" t="s">
        <v>3298</v>
      </c>
      <c r="B2588" s="7" t="s">
        <v>6630</v>
      </c>
      <c r="C2588" s="7">
        <v>6.4571699999999999E-3</v>
      </c>
      <c r="D2588" s="6">
        <f t="shared" si="960"/>
        <v>109.46495</v>
      </c>
      <c r="E2588" s="6">
        <f t="shared" si="961"/>
        <v>155.52550000000002</v>
      </c>
      <c r="F2588" s="6">
        <f t="shared" si="962"/>
        <v>175.20249999999999</v>
      </c>
      <c r="G2588" s="6">
        <f t="shared" si="963"/>
        <v>143.15370000000001</v>
      </c>
      <c r="H2588" s="6">
        <f t="shared" si="964"/>
        <v>36.150849999999998</v>
      </c>
      <c r="I2588" s="6">
        <f t="shared" si="965"/>
        <v>185.76549999999997</v>
      </c>
      <c r="J2588" s="6">
        <f t="shared" si="966"/>
        <v>77.905950000000004</v>
      </c>
      <c r="K2588" s="6">
        <f t="shared" si="967"/>
        <v>30.705649999999999</v>
      </c>
      <c r="L2588" s="12">
        <v>147.042</v>
      </c>
      <c r="M2588" s="5">
        <v>71.887900000000002</v>
      </c>
      <c r="N2588" s="5">
        <v>208.39500000000001</v>
      </c>
      <c r="O2588" s="5">
        <v>102.65600000000001</v>
      </c>
      <c r="P2588" s="5">
        <v>170.84200000000001</v>
      </c>
      <c r="Q2588" s="5">
        <v>179.56299999999999</v>
      </c>
      <c r="R2588" s="5">
        <v>94.538399999999996</v>
      </c>
      <c r="S2588" s="5">
        <v>191.76900000000001</v>
      </c>
      <c r="T2588" s="5">
        <v>37.988399999999999</v>
      </c>
      <c r="U2588" s="5">
        <v>34.313299999999998</v>
      </c>
      <c r="V2588" s="5">
        <v>219.95599999999999</v>
      </c>
      <c r="W2588" s="5">
        <v>151.57499999999999</v>
      </c>
      <c r="X2588" s="5">
        <v>51.3979</v>
      </c>
      <c r="Y2588" s="5">
        <v>104.414</v>
      </c>
      <c r="Z2588" s="5">
        <v>44.046599999999998</v>
      </c>
      <c r="AA2588" s="5">
        <v>17.364699999999999</v>
      </c>
      <c r="AB2588">
        <f t="shared" si="968"/>
        <v>7.2000844845451777</v>
      </c>
      <c r="AC2588">
        <f t="shared" si="969"/>
        <v>6.1676770549950541</v>
      </c>
      <c r="AD2588">
        <f t="shared" si="970"/>
        <v>7.7031768533712812</v>
      </c>
      <c r="AE2588">
        <f t="shared" si="971"/>
        <v>6.6816741417928336</v>
      </c>
      <c r="AF2588">
        <f t="shared" si="972"/>
        <v>7.4165188821977415</v>
      </c>
      <c r="AG2588">
        <f t="shared" si="973"/>
        <v>7.4883462947773047</v>
      </c>
      <c r="AH2588">
        <f t="shared" si="974"/>
        <v>6.5628285431295286</v>
      </c>
      <c r="AI2588">
        <f t="shared" si="975"/>
        <v>7.5832257132542482</v>
      </c>
      <c r="AJ2588">
        <f t="shared" si="976"/>
        <v>5.2474870445666433</v>
      </c>
      <c r="AK2588">
        <f t="shared" si="977"/>
        <v>5.1006959752187733</v>
      </c>
      <c r="AL2588">
        <f t="shared" si="978"/>
        <v>7.7810711456587338</v>
      </c>
      <c r="AM2588">
        <f t="shared" si="979"/>
        <v>7.2438880122135298</v>
      </c>
      <c r="AN2588">
        <f t="shared" si="980"/>
        <v>5.6836375103088992</v>
      </c>
      <c r="AO2588">
        <f t="shared" si="981"/>
        <v>6.7061713535641276</v>
      </c>
      <c r="AP2588">
        <f t="shared" si="982"/>
        <v>5.4609587552940884</v>
      </c>
      <c r="AQ2588">
        <f t="shared" si="983"/>
        <v>4.1180855812047792</v>
      </c>
    </row>
    <row r="2589" spans="1:43" x14ac:dyDescent="0.25">
      <c r="A2589" s="7" t="s">
        <v>2511</v>
      </c>
      <c r="B2589" s="7" t="s">
        <v>6630</v>
      </c>
      <c r="C2589" s="7">
        <v>6.4657300000000003E-3</v>
      </c>
      <c r="D2589" s="6">
        <f t="shared" si="960"/>
        <v>92.403199999999998</v>
      </c>
      <c r="E2589" s="6">
        <f t="shared" si="961"/>
        <v>65.731349999999992</v>
      </c>
      <c r="F2589" s="6">
        <f t="shared" si="962"/>
        <v>61.274000000000001</v>
      </c>
      <c r="G2589" s="6">
        <f t="shared" si="963"/>
        <v>49.978200000000001</v>
      </c>
      <c r="H2589" s="6">
        <f t="shared" si="964"/>
        <v>100.5154</v>
      </c>
      <c r="I2589" s="6">
        <f t="shared" si="965"/>
        <v>65.748450000000005</v>
      </c>
      <c r="J2589" s="6">
        <f t="shared" si="966"/>
        <v>33.460149999999999</v>
      </c>
      <c r="K2589" s="6">
        <f t="shared" si="967"/>
        <v>36.707799999999999</v>
      </c>
      <c r="L2589" s="12">
        <v>89.704700000000003</v>
      </c>
      <c r="M2589" s="5">
        <v>95.101699999999994</v>
      </c>
      <c r="N2589" s="5">
        <v>61.2928</v>
      </c>
      <c r="O2589" s="5">
        <v>70.169899999999998</v>
      </c>
      <c r="P2589" s="5">
        <v>68.839399999999998</v>
      </c>
      <c r="Q2589" s="5">
        <v>53.708599999999997</v>
      </c>
      <c r="R2589" s="5">
        <v>40.295000000000002</v>
      </c>
      <c r="S2589" s="5">
        <v>59.6614</v>
      </c>
      <c r="T2589" s="5">
        <v>112.608</v>
      </c>
      <c r="U2589" s="5">
        <v>88.422799999999995</v>
      </c>
      <c r="V2589" s="5">
        <v>62.487400000000001</v>
      </c>
      <c r="W2589" s="5">
        <v>69.009500000000003</v>
      </c>
      <c r="X2589" s="5">
        <v>32.775500000000001</v>
      </c>
      <c r="Y2589" s="5">
        <v>34.144799999999996</v>
      </c>
      <c r="Z2589" s="5">
        <v>53.5702</v>
      </c>
      <c r="AA2589" s="5">
        <v>19.845400000000001</v>
      </c>
      <c r="AB2589">
        <f t="shared" si="968"/>
        <v>6.4871116707683036</v>
      </c>
      <c r="AC2589">
        <f t="shared" si="969"/>
        <v>6.5713992252439555</v>
      </c>
      <c r="AD2589">
        <f t="shared" si="970"/>
        <v>5.9376457069050641</v>
      </c>
      <c r="AE2589">
        <f t="shared" si="971"/>
        <v>6.1327804012976204</v>
      </c>
      <c r="AF2589">
        <f t="shared" si="972"/>
        <v>6.1051626178785403</v>
      </c>
      <c r="AG2589">
        <f t="shared" si="973"/>
        <v>5.7470812107323024</v>
      </c>
      <c r="AH2589">
        <f t="shared" si="974"/>
        <v>5.3325289281138684</v>
      </c>
      <c r="AI2589">
        <f t="shared" si="975"/>
        <v>5.8987259268910162</v>
      </c>
      <c r="AJ2589">
        <f t="shared" si="976"/>
        <v>6.8151655140875773</v>
      </c>
      <c r="AK2589">
        <f t="shared" si="977"/>
        <v>6.4663465143428303</v>
      </c>
      <c r="AL2589">
        <f t="shared" si="978"/>
        <v>5.9654934080204924</v>
      </c>
      <c r="AM2589">
        <f t="shared" si="979"/>
        <v>6.1087230750314072</v>
      </c>
      <c r="AN2589">
        <f t="shared" si="980"/>
        <v>5.0345458842441779</v>
      </c>
      <c r="AO2589">
        <f t="shared" si="981"/>
        <v>5.0935939783680517</v>
      </c>
      <c r="AP2589">
        <f t="shared" si="982"/>
        <v>5.7433587771399788</v>
      </c>
      <c r="AQ2589">
        <f t="shared" si="983"/>
        <v>4.3107327361971706</v>
      </c>
    </row>
    <row r="2590" spans="1:43" x14ac:dyDescent="0.25">
      <c r="A2590" s="7" t="s">
        <v>3589</v>
      </c>
      <c r="B2590" s="7" t="s">
        <v>4483</v>
      </c>
      <c r="C2590" s="7">
        <v>6.46899E-3</v>
      </c>
      <c r="D2590" s="6">
        <f t="shared" si="960"/>
        <v>4.9328950000000003</v>
      </c>
      <c r="E2590" s="6">
        <f t="shared" si="961"/>
        <v>9.2213200000000004</v>
      </c>
      <c r="F2590" s="6">
        <f t="shared" si="962"/>
        <v>7.6750150000000001</v>
      </c>
      <c r="G2590" s="6">
        <f t="shared" si="963"/>
        <v>28.218049999999998</v>
      </c>
      <c r="H2590" s="6">
        <f t="shared" si="964"/>
        <v>2.0165949999999997</v>
      </c>
      <c r="I2590" s="6">
        <f t="shared" si="965"/>
        <v>7.4461849999999998</v>
      </c>
      <c r="J2590" s="6">
        <f t="shared" si="966"/>
        <v>3.7166250000000001</v>
      </c>
      <c r="K2590" s="6">
        <f t="shared" si="967"/>
        <v>6.0769649999999995</v>
      </c>
      <c r="L2590" s="12">
        <v>4.6239600000000003</v>
      </c>
      <c r="M2590" s="5">
        <v>5.2418300000000002</v>
      </c>
      <c r="N2590" s="5">
        <v>5.4482400000000002</v>
      </c>
      <c r="O2590" s="5">
        <v>12.994400000000001</v>
      </c>
      <c r="P2590" s="5">
        <v>6.5322100000000001</v>
      </c>
      <c r="Q2590" s="5">
        <v>8.8178199999999993</v>
      </c>
      <c r="R2590" s="5">
        <v>29.446400000000001</v>
      </c>
      <c r="S2590" s="5">
        <v>26.989699999999999</v>
      </c>
      <c r="T2590" s="5">
        <v>2.7134499999999999</v>
      </c>
      <c r="U2590" s="5">
        <v>1.3197399999999999</v>
      </c>
      <c r="V2590" s="5">
        <v>7.4984900000000003</v>
      </c>
      <c r="W2590" s="5">
        <v>7.3938800000000002</v>
      </c>
      <c r="X2590" s="5">
        <v>2.97959</v>
      </c>
      <c r="Y2590" s="5">
        <v>4.4536600000000002</v>
      </c>
      <c r="Z2590" s="5">
        <v>5.9522399999999998</v>
      </c>
      <c r="AA2590" s="5">
        <v>6.2016900000000001</v>
      </c>
      <c r="AB2590">
        <f t="shared" si="968"/>
        <v>2.2091289177237048</v>
      </c>
      <c r="AC2590">
        <f t="shared" si="969"/>
        <v>2.3900705657735521</v>
      </c>
      <c r="AD2590">
        <f t="shared" si="970"/>
        <v>2.4457902567977552</v>
      </c>
      <c r="AE2590">
        <f t="shared" si="971"/>
        <v>3.6998181156148586</v>
      </c>
      <c r="AF2590">
        <f t="shared" si="972"/>
        <v>2.7075711719603248</v>
      </c>
      <c r="AG2590">
        <f t="shared" si="973"/>
        <v>3.1404220272192713</v>
      </c>
      <c r="AH2590">
        <f t="shared" si="974"/>
        <v>4.8800193615537957</v>
      </c>
      <c r="AI2590">
        <f t="shared" si="975"/>
        <v>4.7543370357188897</v>
      </c>
      <c r="AJ2590">
        <f t="shared" si="976"/>
        <v>1.4401283247788381</v>
      </c>
      <c r="AK2590">
        <f t="shared" si="977"/>
        <v>0.40025373438886541</v>
      </c>
      <c r="AL2590">
        <f t="shared" si="978"/>
        <v>2.9066001037631257</v>
      </c>
      <c r="AM2590">
        <f t="shared" si="979"/>
        <v>2.8863316292960834</v>
      </c>
      <c r="AN2590">
        <f t="shared" si="980"/>
        <v>1.5751138254319754</v>
      </c>
      <c r="AO2590">
        <f t="shared" si="981"/>
        <v>2.1549914245296424</v>
      </c>
      <c r="AP2590">
        <f t="shared" si="982"/>
        <v>2.573432698460262</v>
      </c>
      <c r="AQ2590">
        <f t="shared" si="983"/>
        <v>2.6326614126579964</v>
      </c>
    </row>
    <row r="2591" spans="1:43" x14ac:dyDescent="0.25">
      <c r="A2591" s="7" t="s">
        <v>3947</v>
      </c>
      <c r="B2591" s="7" t="s">
        <v>6604</v>
      </c>
      <c r="C2591" s="7">
        <v>6.5110999999999997E-3</v>
      </c>
      <c r="D2591" s="6">
        <f t="shared" si="960"/>
        <v>194.3015</v>
      </c>
      <c r="E2591" s="6">
        <f t="shared" si="961"/>
        <v>668.601</v>
      </c>
      <c r="F2591" s="6">
        <f t="shared" si="962"/>
        <v>739.04050000000007</v>
      </c>
      <c r="G2591" s="6">
        <f t="shared" si="963"/>
        <v>489.78650000000005</v>
      </c>
      <c r="H2591" s="6">
        <f t="shared" si="964"/>
        <v>187.1155</v>
      </c>
      <c r="I2591" s="6">
        <f t="shared" si="965"/>
        <v>409.66800000000001</v>
      </c>
      <c r="J2591" s="6">
        <f t="shared" si="966"/>
        <v>306.52199999999999</v>
      </c>
      <c r="K2591" s="6">
        <f t="shared" si="967"/>
        <v>184.9605</v>
      </c>
      <c r="L2591" s="12">
        <v>157.214</v>
      </c>
      <c r="M2591" s="5">
        <v>231.38900000000001</v>
      </c>
      <c r="N2591" s="5">
        <v>595.221</v>
      </c>
      <c r="O2591" s="5">
        <v>741.98099999999999</v>
      </c>
      <c r="P2591" s="5">
        <v>960.23400000000004</v>
      </c>
      <c r="Q2591" s="5">
        <v>517.84699999999998</v>
      </c>
      <c r="R2591" s="5">
        <v>640.07100000000003</v>
      </c>
      <c r="S2591" s="5">
        <v>339.50200000000001</v>
      </c>
      <c r="T2591" s="5">
        <v>196.72499999999999</v>
      </c>
      <c r="U2591" s="5">
        <v>177.506</v>
      </c>
      <c r="V2591" s="5">
        <v>342.43099999999998</v>
      </c>
      <c r="W2591" s="5">
        <v>476.90499999999997</v>
      </c>
      <c r="X2591" s="5">
        <v>329.98899999999998</v>
      </c>
      <c r="Y2591" s="5">
        <v>283.05500000000001</v>
      </c>
      <c r="Z2591" s="5">
        <v>199.995</v>
      </c>
      <c r="AA2591" s="5">
        <v>169.92599999999999</v>
      </c>
      <c r="AB2591">
        <f t="shared" si="968"/>
        <v>7.2965858859414467</v>
      </c>
      <c r="AC2591">
        <f t="shared" si="969"/>
        <v>7.8541764715811597</v>
      </c>
      <c r="AD2591">
        <f t="shared" si="970"/>
        <v>9.2172816168614702</v>
      </c>
      <c r="AE2591">
        <f t="shared" si="971"/>
        <v>9.53523843382197</v>
      </c>
      <c r="AF2591">
        <f t="shared" si="972"/>
        <v>9.9072422096735124</v>
      </c>
      <c r="AG2591">
        <f t="shared" si="973"/>
        <v>9.0163821005317679</v>
      </c>
      <c r="AH2591">
        <f t="shared" si="974"/>
        <v>9.3220881349914002</v>
      </c>
      <c r="AI2591">
        <f t="shared" si="975"/>
        <v>8.4072762631595577</v>
      </c>
      <c r="AJ2591">
        <f t="shared" si="976"/>
        <v>7.620036498098778</v>
      </c>
      <c r="AK2591">
        <f t="shared" si="977"/>
        <v>7.4717239807241418</v>
      </c>
      <c r="AL2591">
        <f t="shared" si="978"/>
        <v>8.4196695034349691</v>
      </c>
      <c r="AM2591">
        <f t="shared" si="979"/>
        <v>8.8975580981882487</v>
      </c>
      <c r="AN2591">
        <f t="shared" si="980"/>
        <v>8.366274123609605</v>
      </c>
      <c r="AO2591">
        <f t="shared" si="981"/>
        <v>8.1449385980182107</v>
      </c>
      <c r="AP2591">
        <f t="shared" si="982"/>
        <v>7.6438201219478534</v>
      </c>
      <c r="AQ2591">
        <f t="shared" si="983"/>
        <v>7.4087628027515393</v>
      </c>
    </row>
    <row r="2592" spans="1:43" x14ac:dyDescent="0.25">
      <c r="A2592" s="7" t="s">
        <v>2968</v>
      </c>
      <c r="B2592" s="7" t="s">
        <v>5611</v>
      </c>
      <c r="C2592" s="7">
        <v>6.5194199999999997E-3</v>
      </c>
      <c r="D2592" s="6">
        <f t="shared" si="960"/>
        <v>530.73299999999995</v>
      </c>
      <c r="E2592" s="6">
        <f t="shared" si="961"/>
        <v>175.50299999999999</v>
      </c>
      <c r="F2592" s="6">
        <f t="shared" si="962"/>
        <v>304.02850000000001</v>
      </c>
      <c r="G2592" s="6">
        <f t="shared" si="963"/>
        <v>191.58100000000002</v>
      </c>
      <c r="H2592" s="6">
        <f t="shared" si="964"/>
        <v>387.97950000000003</v>
      </c>
      <c r="I2592" s="6">
        <f t="shared" si="965"/>
        <v>157.55000000000001</v>
      </c>
      <c r="J2592" s="6">
        <f t="shared" si="966"/>
        <v>75.965699999999998</v>
      </c>
      <c r="K2592" s="6">
        <f t="shared" si="967"/>
        <v>124.23750000000001</v>
      </c>
      <c r="L2592" s="12">
        <v>615.91099999999994</v>
      </c>
      <c r="M2592" s="5">
        <v>445.55500000000001</v>
      </c>
      <c r="N2592" s="5">
        <v>172.982</v>
      </c>
      <c r="O2592" s="5">
        <v>178.024</v>
      </c>
      <c r="P2592" s="5">
        <v>216.065</v>
      </c>
      <c r="Q2592" s="5">
        <v>391.99200000000002</v>
      </c>
      <c r="R2592" s="5">
        <v>114.68600000000001</v>
      </c>
      <c r="S2592" s="5">
        <v>268.476</v>
      </c>
      <c r="T2592" s="5">
        <v>554.90200000000004</v>
      </c>
      <c r="U2592" s="5">
        <v>221.05699999999999</v>
      </c>
      <c r="V2592" s="5">
        <v>149.97</v>
      </c>
      <c r="W2592" s="5">
        <v>165.13</v>
      </c>
      <c r="X2592" s="5">
        <v>73.744799999999998</v>
      </c>
      <c r="Y2592" s="5">
        <v>78.186599999999999</v>
      </c>
      <c r="Z2592" s="5">
        <v>167.85300000000001</v>
      </c>
      <c r="AA2592" s="5">
        <v>80.622</v>
      </c>
      <c r="AB2592">
        <f t="shared" si="968"/>
        <v>9.2665780843066354</v>
      </c>
      <c r="AC2592">
        <f t="shared" si="969"/>
        <v>8.7994597210272278</v>
      </c>
      <c r="AD2592">
        <f t="shared" si="970"/>
        <v>7.4344781128286748</v>
      </c>
      <c r="AE2592">
        <f t="shared" si="971"/>
        <v>7.4759279385334931</v>
      </c>
      <c r="AF2592">
        <f t="shared" si="972"/>
        <v>7.7553215811949352</v>
      </c>
      <c r="AG2592">
        <f t="shared" si="973"/>
        <v>8.6146804010588323</v>
      </c>
      <c r="AH2592">
        <f t="shared" si="974"/>
        <v>6.8415454785712235</v>
      </c>
      <c r="AI2592">
        <f t="shared" si="975"/>
        <v>8.0686493162403661</v>
      </c>
      <c r="AJ2592">
        <f t="shared" si="976"/>
        <v>9.1160891925923551</v>
      </c>
      <c r="AK2592">
        <f t="shared" si="977"/>
        <v>7.7882746092301911</v>
      </c>
      <c r="AL2592">
        <f t="shared" si="978"/>
        <v>7.2285301226299552</v>
      </c>
      <c r="AM2592">
        <f t="shared" si="979"/>
        <v>7.3674584355223418</v>
      </c>
      <c r="AN2592">
        <f t="shared" si="980"/>
        <v>6.2044694184362834</v>
      </c>
      <c r="AO2592">
        <f t="shared" si="981"/>
        <v>6.2888494675086202</v>
      </c>
      <c r="AP2592">
        <f t="shared" si="982"/>
        <v>7.3910545120139117</v>
      </c>
      <c r="AQ2592">
        <f t="shared" si="983"/>
        <v>6.3331016676359235</v>
      </c>
    </row>
    <row r="2593" spans="1:43" x14ac:dyDescent="0.25">
      <c r="A2593" s="7" t="s">
        <v>256</v>
      </c>
      <c r="B2593" s="7" t="s">
        <v>5612</v>
      </c>
      <c r="C2593" s="7">
        <v>6.5205000000000003E-3</v>
      </c>
      <c r="D2593" s="6">
        <f t="shared" si="960"/>
        <v>1155.2849999999999</v>
      </c>
      <c r="E2593" s="6">
        <f t="shared" si="961"/>
        <v>606.45450000000005</v>
      </c>
      <c r="F2593" s="6">
        <f t="shared" si="962"/>
        <v>494.74350000000004</v>
      </c>
      <c r="G2593" s="6">
        <f t="shared" si="963"/>
        <v>717.53150000000005</v>
      </c>
      <c r="H2593" s="6">
        <f t="shared" si="964"/>
        <v>1003.8725000000001</v>
      </c>
      <c r="I2593" s="6">
        <f t="shared" si="965"/>
        <v>438.04600000000005</v>
      </c>
      <c r="J2593" s="6">
        <f t="shared" si="966"/>
        <v>680.93900000000008</v>
      </c>
      <c r="K2593" s="6">
        <f t="shared" si="967"/>
        <v>870.37850000000003</v>
      </c>
      <c r="L2593" s="12">
        <v>1088.48</v>
      </c>
      <c r="M2593" s="5">
        <v>1222.0899999999999</v>
      </c>
      <c r="N2593" s="5">
        <v>633.35799999999995</v>
      </c>
      <c r="O2593" s="5">
        <v>579.55100000000004</v>
      </c>
      <c r="P2593" s="5">
        <v>579.85900000000004</v>
      </c>
      <c r="Q2593" s="5">
        <v>409.62799999999999</v>
      </c>
      <c r="R2593" s="5">
        <v>855.495</v>
      </c>
      <c r="S2593" s="5">
        <v>579.56799999999998</v>
      </c>
      <c r="T2593" s="5">
        <v>1104.3800000000001</v>
      </c>
      <c r="U2593" s="5">
        <v>903.36500000000001</v>
      </c>
      <c r="V2593" s="5">
        <v>347.43</v>
      </c>
      <c r="W2593" s="5">
        <v>528.66200000000003</v>
      </c>
      <c r="X2593" s="5">
        <v>716.59100000000001</v>
      </c>
      <c r="Y2593" s="5">
        <v>645.28700000000003</v>
      </c>
      <c r="Z2593" s="5">
        <v>785.69600000000003</v>
      </c>
      <c r="AA2593" s="5">
        <v>955.06100000000004</v>
      </c>
      <c r="AB2593">
        <f t="shared" si="968"/>
        <v>10.08809918399721</v>
      </c>
      <c r="AC2593">
        <f t="shared" si="969"/>
        <v>10.255134820041707</v>
      </c>
      <c r="AD2593">
        <f t="shared" si="970"/>
        <v>9.3068773905782489</v>
      </c>
      <c r="AE2593">
        <f t="shared" si="971"/>
        <v>9.1787918125416113</v>
      </c>
      <c r="AF2593">
        <f t="shared" si="972"/>
        <v>9.1795583232376501</v>
      </c>
      <c r="AG2593">
        <f t="shared" si="973"/>
        <v>8.6781705234732431</v>
      </c>
      <c r="AH2593">
        <f t="shared" si="974"/>
        <v>9.7406156125825945</v>
      </c>
      <c r="AI2593">
        <f t="shared" si="975"/>
        <v>9.1788341305705572</v>
      </c>
      <c r="AJ2593">
        <f t="shared" si="976"/>
        <v>10.109020951150468</v>
      </c>
      <c r="AK2593">
        <f t="shared" si="977"/>
        <v>9.8191652088140504</v>
      </c>
      <c r="AL2593">
        <f t="shared" si="978"/>
        <v>8.440578523508</v>
      </c>
      <c r="AM2593">
        <f t="shared" si="979"/>
        <v>9.0462018199136445</v>
      </c>
      <c r="AN2593">
        <f t="shared" si="980"/>
        <v>9.4850061139584483</v>
      </c>
      <c r="AO2593">
        <f t="shared" si="981"/>
        <v>9.3337971509077917</v>
      </c>
      <c r="AP2593">
        <f t="shared" si="982"/>
        <v>9.6178274054028545</v>
      </c>
      <c r="AQ2593">
        <f t="shared" si="983"/>
        <v>9.8994490711817527</v>
      </c>
    </row>
    <row r="2594" spans="1:43" x14ac:dyDescent="0.25">
      <c r="A2594" s="7" t="s">
        <v>93</v>
      </c>
      <c r="B2594" s="7" t="s">
        <v>5613</v>
      </c>
      <c r="C2594" s="7">
        <v>6.5312199999999999E-3</v>
      </c>
      <c r="D2594" s="6">
        <f t="shared" si="960"/>
        <v>21.141249999999999</v>
      </c>
      <c r="E2594" s="6">
        <f t="shared" si="961"/>
        <v>21.2607</v>
      </c>
      <c r="F2594" s="6">
        <f t="shared" si="962"/>
        <v>59.527050000000003</v>
      </c>
      <c r="G2594" s="6">
        <f t="shared" si="963"/>
        <v>47.719049999999996</v>
      </c>
      <c r="H2594" s="6">
        <f t="shared" si="964"/>
        <v>34.371749999999999</v>
      </c>
      <c r="I2594" s="6">
        <f t="shared" si="965"/>
        <v>18.676455000000001</v>
      </c>
      <c r="J2594" s="6">
        <f t="shared" si="966"/>
        <v>37.8307</v>
      </c>
      <c r="K2594" s="6">
        <f t="shared" si="967"/>
        <v>65.905650000000009</v>
      </c>
      <c r="L2594" s="12">
        <v>17.571000000000002</v>
      </c>
      <c r="M2594" s="5">
        <v>24.711500000000001</v>
      </c>
      <c r="N2594" s="5">
        <v>20.430900000000001</v>
      </c>
      <c r="O2594" s="5">
        <v>22.090499999999999</v>
      </c>
      <c r="P2594" s="5">
        <v>73.361699999999999</v>
      </c>
      <c r="Q2594" s="5">
        <v>45.692399999999999</v>
      </c>
      <c r="R2594" s="5">
        <v>54.243299999999998</v>
      </c>
      <c r="S2594" s="5">
        <v>41.194800000000001</v>
      </c>
      <c r="T2594" s="5">
        <v>28.491299999999999</v>
      </c>
      <c r="U2594" s="5">
        <v>40.252200000000002</v>
      </c>
      <c r="V2594" s="5">
        <v>27.494399999999999</v>
      </c>
      <c r="W2594" s="5">
        <v>9.8585100000000008</v>
      </c>
      <c r="X2594" s="5">
        <v>55.8673</v>
      </c>
      <c r="Y2594" s="5">
        <v>19.7941</v>
      </c>
      <c r="Z2594" s="5">
        <v>51.189300000000003</v>
      </c>
      <c r="AA2594" s="5">
        <v>80.622</v>
      </c>
      <c r="AB2594">
        <f t="shared" si="968"/>
        <v>4.135124395168587</v>
      </c>
      <c r="AC2594">
        <f t="shared" si="969"/>
        <v>4.6271106804986486</v>
      </c>
      <c r="AD2594">
        <f t="shared" si="970"/>
        <v>4.3526808524062739</v>
      </c>
      <c r="AE2594">
        <f t="shared" si="971"/>
        <v>4.4653541681462734</v>
      </c>
      <c r="AF2594">
        <f t="shared" si="972"/>
        <v>6.1969551655699568</v>
      </c>
      <c r="AG2594">
        <f t="shared" si="973"/>
        <v>5.5138823171921656</v>
      </c>
      <c r="AH2594">
        <f t="shared" si="974"/>
        <v>5.7613730452792584</v>
      </c>
      <c r="AI2594">
        <f t="shared" si="975"/>
        <v>5.3643903330803093</v>
      </c>
      <c r="AJ2594">
        <f t="shared" si="976"/>
        <v>4.8324495452878002</v>
      </c>
      <c r="AK2594">
        <f t="shared" si="977"/>
        <v>5.3309957313407592</v>
      </c>
      <c r="AL2594">
        <f t="shared" si="978"/>
        <v>4.7810658984359637</v>
      </c>
      <c r="AM2594">
        <f t="shared" si="979"/>
        <v>3.3013696163752422</v>
      </c>
      <c r="AN2594">
        <f t="shared" si="980"/>
        <v>5.8039321931328409</v>
      </c>
      <c r="AO2594">
        <f t="shared" si="981"/>
        <v>4.3069985671528297</v>
      </c>
      <c r="AP2594">
        <f t="shared" si="982"/>
        <v>5.6777703728823425</v>
      </c>
      <c r="AQ2594">
        <f t="shared" si="983"/>
        <v>6.3331016676359235</v>
      </c>
    </row>
    <row r="2595" spans="1:43" x14ac:dyDescent="0.25">
      <c r="A2595" s="7" t="s">
        <v>350</v>
      </c>
      <c r="B2595" s="7" t="s">
        <v>5072</v>
      </c>
      <c r="C2595" s="7">
        <v>6.5441099999999997E-3</v>
      </c>
      <c r="D2595" s="6">
        <f t="shared" si="960"/>
        <v>25.986150000000002</v>
      </c>
      <c r="E2595" s="6">
        <f t="shared" si="961"/>
        <v>19.37415</v>
      </c>
      <c r="F2595" s="6">
        <f t="shared" si="962"/>
        <v>6.7296800000000001</v>
      </c>
      <c r="G2595" s="6">
        <f t="shared" si="963"/>
        <v>6.5862449999999999</v>
      </c>
      <c r="H2595" s="6">
        <f t="shared" si="964"/>
        <v>23.1539</v>
      </c>
      <c r="I2595" s="6">
        <f t="shared" si="965"/>
        <v>4.321815</v>
      </c>
      <c r="J2595" s="6">
        <f t="shared" si="966"/>
        <v>7.6833</v>
      </c>
      <c r="K2595" s="6">
        <f t="shared" si="967"/>
        <v>15.850000000000001</v>
      </c>
      <c r="L2595" s="12">
        <v>21.270199999999999</v>
      </c>
      <c r="M2595" s="5">
        <v>30.702100000000002</v>
      </c>
      <c r="N2595" s="5">
        <v>23.155000000000001</v>
      </c>
      <c r="O2595" s="5">
        <v>15.593299999999999</v>
      </c>
      <c r="P2595" s="5">
        <v>11.054500000000001</v>
      </c>
      <c r="Q2595" s="5">
        <v>2.4048600000000002</v>
      </c>
      <c r="R2595" s="5">
        <v>4.6494299999999997</v>
      </c>
      <c r="S2595" s="5">
        <v>8.5230599999999992</v>
      </c>
      <c r="T2595" s="5">
        <v>28.491299999999999</v>
      </c>
      <c r="U2595" s="5">
        <v>17.816500000000001</v>
      </c>
      <c r="V2595" s="5">
        <v>1.2497499999999999</v>
      </c>
      <c r="W2595" s="5">
        <v>7.3938800000000002</v>
      </c>
      <c r="X2595" s="5">
        <v>7.4489700000000001</v>
      </c>
      <c r="Y2595" s="5">
        <v>7.9176299999999999</v>
      </c>
      <c r="Z2595" s="5">
        <v>13.094900000000001</v>
      </c>
      <c r="AA2595" s="5">
        <v>18.6051</v>
      </c>
      <c r="AB2595">
        <f t="shared" si="968"/>
        <v>4.4107616936608718</v>
      </c>
      <c r="AC2595">
        <f t="shared" si="969"/>
        <v>4.9402654330877134</v>
      </c>
      <c r="AD2595">
        <f t="shared" si="970"/>
        <v>4.5332518519289691</v>
      </c>
      <c r="AE2595">
        <f t="shared" si="971"/>
        <v>3.9628543718535907</v>
      </c>
      <c r="AF2595">
        <f t="shared" si="972"/>
        <v>3.4665618677725161</v>
      </c>
      <c r="AG2595">
        <f t="shared" si="973"/>
        <v>1.2659529093031303</v>
      </c>
      <c r="AH2595">
        <f t="shared" si="974"/>
        <v>2.2170538588919215</v>
      </c>
      <c r="AI2595">
        <f t="shared" si="975"/>
        <v>3.0913714884609491</v>
      </c>
      <c r="AJ2595">
        <f t="shared" si="976"/>
        <v>4.8324495452878002</v>
      </c>
      <c r="AK2595">
        <f t="shared" si="977"/>
        <v>4.155142046304781</v>
      </c>
      <c r="AL2595">
        <f t="shared" si="978"/>
        <v>0.32163952702143589</v>
      </c>
      <c r="AM2595">
        <f t="shared" si="979"/>
        <v>2.8863316292960834</v>
      </c>
      <c r="AN2595">
        <f t="shared" si="980"/>
        <v>2.8970409519340738</v>
      </c>
      <c r="AO2595">
        <f t="shared" si="981"/>
        <v>2.9850686501367121</v>
      </c>
      <c r="AP2595">
        <f t="shared" si="982"/>
        <v>3.7109331373895449</v>
      </c>
      <c r="AQ2595">
        <f t="shared" si="983"/>
        <v>4.2176262396706594</v>
      </c>
    </row>
    <row r="2596" spans="1:43" x14ac:dyDescent="0.25">
      <c r="A2596" s="7" t="s">
        <v>3134</v>
      </c>
      <c r="B2596" s="7" t="s">
        <v>5614</v>
      </c>
      <c r="C2596" s="7">
        <v>6.5670399999999997E-3</v>
      </c>
      <c r="D2596" s="6">
        <f t="shared" si="960"/>
        <v>140.3655</v>
      </c>
      <c r="E2596" s="6">
        <f t="shared" si="961"/>
        <v>50.411999999999999</v>
      </c>
      <c r="F2596" s="6">
        <f t="shared" si="962"/>
        <v>61.118549999999999</v>
      </c>
      <c r="G2596" s="6">
        <f t="shared" si="963"/>
        <v>78.391050000000007</v>
      </c>
      <c r="H2596" s="6">
        <f t="shared" si="964"/>
        <v>142.58699999999999</v>
      </c>
      <c r="I2596" s="6">
        <f t="shared" si="965"/>
        <v>75.659300000000002</v>
      </c>
      <c r="J2596" s="6">
        <f t="shared" si="966"/>
        <v>93.817000000000007</v>
      </c>
      <c r="K2596" s="6">
        <f t="shared" si="967"/>
        <v>109.9555</v>
      </c>
      <c r="L2596" s="12">
        <v>145.19200000000001</v>
      </c>
      <c r="M2596" s="5">
        <v>135.53899999999999</v>
      </c>
      <c r="N2596" s="5">
        <v>44.948</v>
      </c>
      <c r="O2596" s="5">
        <v>55.875999999999998</v>
      </c>
      <c r="P2596" s="5">
        <v>65.322100000000006</v>
      </c>
      <c r="Q2596" s="5">
        <v>56.914999999999999</v>
      </c>
      <c r="R2596" s="5">
        <v>91.438699999999997</v>
      </c>
      <c r="S2596" s="5">
        <v>65.343400000000003</v>
      </c>
      <c r="T2596" s="5">
        <v>149.24</v>
      </c>
      <c r="U2596" s="5">
        <v>135.934</v>
      </c>
      <c r="V2596" s="5">
        <v>69.985900000000001</v>
      </c>
      <c r="W2596" s="5">
        <v>81.332700000000003</v>
      </c>
      <c r="X2596" s="5">
        <v>94.601900000000001</v>
      </c>
      <c r="Y2596" s="5">
        <v>93.0321</v>
      </c>
      <c r="Z2596" s="5">
        <v>109.521</v>
      </c>
      <c r="AA2596" s="5">
        <v>110.39</v>
      </c>
      <c r="AB2596">
        <f t="shared" si="968"/>
        <v>7.1818181535884991</v>
      </c>
      <c r="AC2596">
        <f t="shared" si="969"/>
        <v>7.0825642222465328</v>
      </c>
      <c r="AD2596">
        <f t="shared" si="970"/>
        <v>5.4901850180959446</v>
      </c>
      <c r="AE2596">
        <f t="shared" si="971"/>
        <v>5.8041568409977433</v>
      </c>
      <c r="AF2596">
        <f t="shared" si="972"/>
        <v>6.0294992668476866</v>
      </c>
      <c r="AG2596">
        <f t="shared" si="973"/>
        <v>5.8307370211219585</v>
      </c>
      <c r="AH2596">
        <f t="shared" si="974"/>
        <v>6.5147329875376832</v>
      </c>
      <c r="AI2596">
        <f t="shared" si="975"/>
        <v>6.0299696190775132</v>
      </c>
      <c r="AJ2596">
        <f t="shared" si="976"/>
        <v>7.2214904550420558</v>
      </c>
      <c r="AK2596">
        <f t="shared" si="977"/>
        <v>7.0867625398936251</v>
      </c>
      <c r="AL2596">
        <f t="shared" si="978"/>
        <v>6.1289923876723709</v>
      </c>
      <c r="AM2596">
        <f t="shared" si="979"/>
        <v>6.3457636026972626</v>
      </c>
      <c r="AN2596">
        <f t="shared" si="980"/>
        <v>6.5637972540656797</v>
      </c>
      <c r="AO2596">
        <f t="shared" si="981"/>
        <v>6.5396566876709707</v>
      </c>
      <c r="AP2596">
        <f t="shared" si="982"/>
        <v>6.7750637143142054</v>
      </c>
      <c r="AQ2596">
        <f t="shared" si="983"/>
        <v>6.78646567707339</v>
      </c>
    </row>
    <row r="2597" spans="1:43" x14ac:dyDescent="0.25">
      <c r="A2597" s="7" t="s">
        <v>4175</v>
      </c>
      <c r="B2597" s="7" t="s">
        <v>6630</v>
      </c>
      <c r="C2597" s="7">
        <v>6.5670399999999997E-3</v>
      </c>
      <c r="D2597" s="6">
        <f t="shared" si="960"/>
        <v>27.569749999999999</v>
      </c>
      <c r="E2597" s="6">
        <f t="shared" si="961"/>
        <v>37.323650000000001</v>
      </c>
      <c r="F2597" s="6">
        <f t="shared" si="962"/>
        <v>33.8645</v>
      </c>
      <c r="G2597" s="6">
        <f t="shared" si="963"/>
        <v>28.54035</v>
      </c>
      <c r="H2597" s="6">
        <f t="shared" si="964"/>
        <v>6.7096699999999991</v>
      </c>
      <c r="I2597" s="6">
        <f t="shared" si="965"/>
        <v>40.407600000000002</v>
      </c>
      <c r="J2597" s="6">
        <f t="shared" si="966"/>
        <v>20.309899999999999</v>
      </c>
      <c r="K2597" s="6">
        <f t="shared" si="967"/>
        <v>6.6971349999999994</v>
      </c>
      <c r="L2597" s="12">
        <v>37.916400000000003</v>
      </c>
      <c r="M2597" s="5">
        <v>17.223099999999999</v>
      </c>
      <c r="N2597" s="5">
        <v>40.861800000000002</v>
      </c>
      <c r="O2597" s="5">
        <v>33.785499999999999</v>
      </c>
      <c r="P2597" s="5">
        <v>31.656099999999999</v>
      </c>
      <c r="Q2597" s="5">
        <v>36.072899999999997</v>
      </c>
      <c r="R2597" s="5">
        <v>20.147500000000001</v>
      </c>
      <c r="S2597" s="5">
        <v>36.933199999999999</v>
      </c>
      <c r="T2597" s="5">
        <v>8.1403599999999994</v>
      </c>
      <c r="U2597" s="5">
        <v>5.2789799999999998</v>
      </c>
      <c r="V2597" s="5">
        <v>51.239699999999999</v>
      </c>
      <c r="W2597" s="5">
        <v>29.575500000000002</v>
      </c>
      <c r="X2597" s="5">
        <v>11.9184</v>
      </c>
      <c r="Y2597" s="5">
        <v>28.7014</v>
      </c>
      <c r="Z2597" s="5">
        <v>5.9522399999999998</v>
      </c>
      <c r="AA2597" s="5">
        <v>7.4420299999999999</v>
      </c>
      <c r="AB2597">
        <f t="shared" si="968"/>
        <v>5.2447500879025615</v>
      </c>
      <c r="AC2597">
        <f t="shared" si="969"/>
        <v>4.1062729328666725</v>
      </c>
      <c r="AD2597">
        <f t="shared" si="970"/>
        <v>5.3526808524062739</v>
      </c>
      <c r="AE2597">
        <f t="shared" si="971"/>
        <v>5.0783323009671015</v>
      </c>
      <c r="AF2597">
        <f t="shared" si="972"/>
        <v>4.9844116227176212</v>
      </c>
      <c r="AG2597">
        <f t="shared" si="973"/>
        <v>5.1728435049116488</v>
      </c>
      <c r="AH2597">
        <f t="shared" si="974"/>
        <v>4.3325289281138675</v>
      </c>
      <c r="AI2597">
        <f t="shared" si="975"/>
        <v>5.2068463621459227</v>
      </c>
      <c r="AJ2597">
        <f t="shared" si="976"/>
        <v>3.0250925977753327</v>
      </c>
      <c r="AK2597">
        <f t="shared" si="977"/>
        <v>2.400259200209057</v>
      </c>
      <c r="AL2597">
        <f t="shared" si="978"/>
        <v>5.6791901238499181</v>
      </c>
      <c r="AM2597">
        <f t="shared" si="979"/>
        <v>4.8863306536949587</v>
      </c>
      <c r="AN2597">
        <f t="shared" si="980"/>
        <v>3.5751186673485473</v>
      </c>
      <c r="AO2597">
        <f t="shared" si="981"/>
        <v>4.8430492054397574</v>
      </c>
      <c r="AP2597">
        <f t="shared" si="982"/>
        <v>2.573432698460262</v>
      </c>
      <c r="AQ2597">
        <f t="shared" si="983"/>
        <v>2.8956962062073015</v>
      </c>
    </row>
    <row r="2598" spans="1:43" x14ac:dyDescent="0.25">
      <c r="A2598" s="7" t="s">
        <v>3480</v>
      </c>
      <c r="B2598" s="7" t="s">
        <v>4612</v>
      </c>
      <c r="C2598" s="7">
        <v>6.6322000000000004E-3</v>
      </c>
      <c r="D2598" s="6">
        <f t="shared" si="960"/>
        <v>11.47392</v>
      </c>
      <c r="E2598" s="6">
        <f t="shared" si="961"/>
        <v>14.669550000000001</v>
      </c>
      <c r="F2598" s="6">
        <f t="shared" si="962"/>
        <v>16.959099999999999</v>
      </c>
      <c r="G2598" s="6">
        <f t="shared" si="963"/>
        <v>21.954149999999998</v>
      </c>
      <c r="H2598" s="6">
        <f t="shared" si="964"/>
        <v>8.7447400000000002</v>
      </c>
      <c r="I2598" s="6">
        <f t="shared" si="965"/>
        <v>4.93797</v>
      </c>
      <c r="J2598" s="6">
        <f t="shared" si="966"/>
        <v>2.1044285</v>
      </c>
      <c r="K2598" s="6">
        <f t="shared" si="967"/>
        <v>24.778399999999998</v>
      </c>
      <c r="L2598" s="12">
        <v>6.4735399999999998</v>
      </c>
      <c r="M2598" s="5">
        <v>16.474299999999999</v>
      </c>
      <c r="N2598" s="5">
        <v>16.3447</v>
      </c>
      <c r="O2598" s="5">
        <v>12.994400000000001</v>
      </c>
      <c r="P2598" s="5">
        <v>17.084199999999999</v>
      </c>
      <c r="Q2598" s="5">
        <v>16.834</v>
      </c>
      <c r="R2598" s="5">
        <v>15.498100000000001</v>
      </c>
      <c r="S2598" s="5">
        <v>28.4102</v>
      </c>
      <c r="T2598" s="5">
        <v>12.2105</v>
      </c>
      <c r="U2598" s="5">
        <v>5.2789799999999998</v>
      </c>
      <c r="V2598" s="5">
        <v>1.2497499999999999</v>
      </c>
      <c r="W2598" s="5">
        <v>8.6261899999999994</v>
      </c>
      <c r="X2598" s="5">
        <v>0.74489700000000003</v>
      </c>
      <c r="Y2598" s="5">
        <v>3.4639600000000002</v>
      </c>
      <c r="Z2598" s="5">
        <v>30.951699999999999</v>
      </c>
      <c r="AA2598" s="5">
        <v>18.6051</v>
      </c>
      <c r="AB2598">
        <f t="shared" si="968"/>
        <v>2.6945548534530377</v>
      </c>
      <c r="AC2598">
        <f t="shared" si="969"/>
        <v>4.0421452606983177</v>
      </c>
      <c r="AD2598">
        <f t="shared" si="970"/>
        <v>4.0307509921831661</v>
      </c>
      <c r="AE2598">
        <f t="shared" si="971"/>
        <v>3.6998181156148586</v>
      </c>
      <c r="AF2598">
        <f t="shared" si="972"/>
        <v>4.094590787310378</v>
      </c>
      <c r="AG2598">
        <f t="shared" si="973"/>
        <v>4.073306117336517</v>
      </c>
      <c r="AH2598">
        <f t="shared" si="974"/>
        <v>3.9540194530581285</v>
      </c>
      <c r="AI2598">
        <f t="shared" si="975"/>
        <v>4.8283370826271561</v>
      </c>
      <c r="AJ2598">
        <f t="shared" si="976"/>
        <v>3.6100503724240824</v>
      </c>
      <c r="AK2598">
        <f t="shared" si="977"/>
        <v>2.400259200209057</v>
      </c>
      <c r="AL2598">
        <f t="shared" si="978"/>
        <v>0.32163952702143589</v>
      </c>
      <c r="AM2598">
        <f t="shared" si="979"/>
        <v>3.1087234931462548</v>
      </c>
      <c r="AN2598">
        <f t="shared" si="980"/>
        <v>-0.42488714295328894</v>
      </c>
      <c r="AO2598">
        <f t="shared" si="981"/>
        <v>1.7924222706723678</v>
      </c>
      <c r="AP2598">
        <f t="shared" si="982"/>
        <v>4.9519467454970201</v>
      </c>
      <c r="AQ2598">
        <f t="shared" si="983"/>
        <v>4.2176262396706594</v>
      </c>
    </row>
    <row r="2599" spans="1:43" x14ac:dyDescent="0.25">
      <c r="A2599" s="7" t="s">
        <v>3745</v>
      </c>
      <c r="B2599" s="7" t="s">
        <v>4235</v>
      </c>
      <c r="C2599" s="7">
        <v>6.6322000000000004E-3</v>
      </c>
      <c r="D2599" s="6">
        <f t="shared" si="960"/>
        <v>134.39330000000001</v>
      </c>
      <c r="E2599" s="6">
        <f t="shared" si="961"/>
        <v>43.883499999999998</v>
      </c>
      <c r="F2599" s="6">
        <f t="shared" si="962"/>
        <v>29.55725</v>
      </c>
      <c r="G2599" s="6">
        <f t="shared" si="963"/>
        <v>27.443149999999999</v>
      </c>
      <c r="H2599" s="6">
        <f t="shared" si="964"/>
        <v>70.966399999999993</v>
      </c>
      <c r="I2599" s="6">
        <f t="shared" si="965"/>
        <v>35.893999999999998</v>
      </c>
      <c r="J2599" s="6">
        <f t="shared" si="966"/>
        <v>33.572049999999997</v>
      </c>
      <c r="K2599" s="6">
        <f t="shared" si="967"/>
        <v>29.565100000000001</v>
      </c>
      <c r="L2599" s="12">
        <v>172.93600000000001</v>
      </c>
      <c r="M2599" s="5">
        <v>95.8506</v>
      </c>
      <c r="N2599" s="5">
        <v>43.585999999999999</v>
      </c>
      <c r="O2599" s="5">
        <v>44.180999999999997</v>
      </c>
      <c r="P2599" s="5">
        <v>32.661000000000001</v>
      </c>
      <c r="Q2599" s="5">
        <v>26.453499999999998</v>
      </c>
      <c r="R2599" s="5">
        <v>27.896599999999999</v>
      </c>
      <c r="S2599" s="5">
        <v>26.989699999999999</v>
      </c>
      <c r="T2599" s="5">
        <v>99.0411</v>
      </c>
      <c r="U2599" s="5">
        <v>42.8917</v>
      </c>
      <c r="V2599" s="5">
        <v>22.4955</v>
      </c>
      <c r="W2599" s="5">
        <v>49.292499999999997</v>
      </c>
      <c r="X2599" s="5">
        <v>26.071400000000001</v>
      </c>
      <c r="Y2599" s="5">
        <v>41.072699999999998</v>
      </c>
      <c r="Z2599" s="5">
        <v>39.284799999999997</v>
      </c>
      <c r="AA2599" s="5">
        <v>19.845400000000001</v>
      </c>
      <c r="AB2599">
        <f t="shared" si="968"/>
        <v>7.4340944151183956</v>
      </c>
      <c r="AC2599">
        <f t="shared" si="969"/>
        <v>6.5827155577073952</v>
      </c>
      <c r="AD2599">
        <f t="shared" si="970"/>
        <v>5.4457929047973241</v>
      </c>
      <c r="AE2599">
        <f t="shared" si="971"/>
        <v>5.4653541681462734</v>
      </c>
      <c r="AF2599">
        <f t="shared" si="972"/>
        <v>5.0294970582595599</v>
      </c>
      <c r="AG2599">
        <f t="shared" si="973"/>
        <v>4.7253867094228497</v>
      </c>
      <c r="AH2599">
        <f t="shared" si="974"/>
        <v>4.8020173939294883</v>
      </c>
      <c r="AI2599">
        <f t="shared" si="975"/>
        <v>4.7543370357188897</v>
      </c>
      <c r="AJ2599">
        <f t="shared" si="976"/>
        <v>6.629955432821327</v>
      </c>
      <c r="AK2599">
        <f t="shared" si="977"/>
        <v>5.4226265927905395</v>
      </c>
      <c r="AL2599">
        <f t="shared" si="978"/>
        <v>4.4915645284637478</v>
      </c>
      <c r="AM2599">
        <f t="shared" si="979"/>
        <v>5.6232962478611652</v>
      </c>
      <c r="AN2599">
        <f t="shared" si="980"/>
        <v>4.7043961506732481</v>
      </c>
      <c r="AO2599">
        <f t="shared" si="981"/>
        <v>5.3601078839032725</v>
      </c>
      <c r="AP2599">
        <f t="shared" si="982"/>
        <v>5.295899310515491</v>
      </c>
      <c r="AQ2599">
        <f t="shared" si="983"/>
        <v>4.3107327361971706</v>
      </c>
    </row>
    <row r="2600" spans="1:43" x14ac:dyDescent="0.25">
      <c r="A2600" s="7" t="s">
        <v>3243</v>
      </c>
      <c r="B2600" s="7" t="s">
        <v>4235</v>
      </c>
      <c r="C2600" s="7">
        <v>6.6539299999999997E-3</v>
      </c>
      <c r="D2600" s="6">
        <f t="shared" si="960"/>
        <v>1462.6100000000001</v>
      </c>
      <c r="E2600" s="6">
        <f t="shared" si="961"/>
        <v>1075.625</v>
      </c>
      <c r="F2600" s="6">
        <f t="shared" si="962"/>
        <v>565.702</v>
      </c>
      <c r="G2600" s="6">
        <f t="shared" si="963"/>
        <v>901.73350000000005</v>
      </c>
      <c r="H2600" s="6">
        <f t="shared" si="964"/>
        <v>995</v>
      </c>
      <c r="I2600" s="6">
        <f t="shared" si="965"/>
        <v>891.76300000000003</v>
      </c>
      <c r="J2600" s="6">
        <f t="shared" si="966"/>
        <v>522.1155</v>
      </c>
      <c r="K2600" s="6">
        <f t="shared" si="967"/>
        <v>883.97299999999996</v>
      </c>
      <c r="L2600" s="12">
        <v>1839.41</v>
      </c>
      <c r="M2600" s="5">
        <v>1085.81</v>
      </c>
      <c r="N2600" s="5">
        <v>1003.84</v>
      </c>
      <c r="O2600" s="5">
        <v>1147.4100000000001</v>
      </c>
      <c r="P2600" s="5">
        <v>486.90100000000001</v>
      </c>
      <c r="Q2600" s="5">
        <v>644.50300000000004</v>
      </c>
      <c r="R2600" s="5">
        <v>674.16700000000003</v>
      </c>
      <c r="S2600" s="5">
        <v>1129.3</v>
      </c>
      <c r="T2600" s="5">
        <v>961.92</v>
      </c>
      <c r="U2600" s="5">
        <v>1028.08</v>
      </c>
      <c r="V2600" s="5">
        <v>909.81600000000003</v>
      </c>
      <c r="W2600" s="5">
        <v>873.71</v>
      </c>
      <c r="X2600" s="5">
        <v>519.19299999999998</v>
      </c>
      <c r="Y2600" s="5">
        <v>525.03800000000001</v>
      </c>
      <c r="Z2600" s="5">
        <v>995.21500000000003</v>
      </c>
      <c r="AA2600" s="5">
        <v>772.73099999999999</v>
      </c>
      <c r="AB2600">
        <f t="shared" si="968"/>
        <v>10.845027373459986</v>
      </c>
      <c r="AC2600">
        <f t="shared" si="969"/>
        <v>10.084555960512409</v>
      </c>
      <c r="AD2600">
        <f t="shared" si="970"/>
        <v>9.9713136240688787</v>
      </c>
      <c r="AE2600">
        <f t="shared" si="971"/>
        <v>10.164165281311357</v>
      </c>
      <c r="AF2600">
        <f t="shared" si="972"/>
        <v>8.9274846533999614</v>
      </c>
      <c r="AG2600">
        <f t="shared" si="973"/>
        <v>9.332043263761264</v>
      </c>
      <c r="AH2600">
        <f t="shared" si="974"/>
        <v>9.3969621999186472</v>
      </c>
      <c r="AI2600">
        <f t="shared" si="975"/>
        <v>10.141213075484343</v>
      </c>
      <c r="AJ2600">
        <f t="shared" si="976"/>
        <v>9.9097731041416406</v>
      </c>
      <c r="AK2600">
        <f t="shared" si="977"/>
        <v>10.005736816813164</v>
      </c>
      <c r="AL2600">
        <f t="shared" si="978"/>
        <v>9.8294309958240369</v>
      </c>
      <c r="AM2600">
        <f t="shared" si="979"/>
        <v>9.7710106926260618</v>
      </c>
      <c r="AN2600">
        <f t="shared" si="980"/>
        <v>9.0201271221615364</v>
      </c>
      <c r="AO2600">
        <f t="shared" si="981"/>
        <v>9.0362780324155807</v>
      </c>
      <c r="AP2600">
        <f t="shared" si="982"/>
        <v>9.958864419880026</v>
      </c>
      <c r="AQ2600">
        <f t="shared" si="983"/>
        <v>9.593822466140308</v>
      </c>
    </row>
    <row r="2601" spans="1:43" x14ac:dyDescent="0.25">
      <c r="A2601" s="7" t="s">
        <v>1478</v>
      </c>
      <c r="B2601" s="7" t="s">
        <v>5518</v>
      </c>
      <c r="C2601" s="7">
        <v>6.6850099999999999E-3</v>
      </c>
      <c r="D2601" s="6">
        <f t="shared" si="960"/>
        <v>523.38550000000009</v>
      </c>
      <c r="E2601" s="6">
        <f t="shared" si="961"/>
        <v>691.6155</v>
      </c>
      <c r="F2601" s="6">
        <f t="shared" si="962"/>
        <v>1158.212</v>
      </c>
      <c r="G2601" s="6">
        <f t="shared" si="963"/>
        <v>703.90499999999997</v>
      </c>
      <c r="H2601" s="6">
        <f t="shared" si="964"/>
        <v>640.74350000000004</v>
      </c>
      <c r="I2601" s="6">
        <f t="shared" si="965"/>
        <v>1388.0900000000001</v>
      </c>
      <c r="J2601" s="6">
        <f t="shared" si="966"/>
        <v>1119.7649999999999</v>
      </c>
      <c r="K2601" s="6">
        <f t="shared" si="967"/>
        <v>595.64949999999999</v>
      </c>
      <c r="L2601" s="12">
        <v>546.55100000000004</v>
      </c>
      <c r="M2601" s="5">
        <v>500.22</v>
      </c>
      <c r="N2601" s="5">
        <v>578.87599999999998</v>
      </c>
      <c r="O2601" s="5">
        <v>804.35500000000002</v>
      </c>
      <c r="P2601" s="5">
        <v>1320.01</v>
      </c>
      <c r="Q2601" s="5">
        <v>996.41399999999999</v>
      </c>
      <c r="R2601" s="5">
        <v>818.29899999999998</v>
      </c>
      <c r="S2601" s="5">
        <v>589.51099999999997</v>
      </c>
      <c r="T2601" s="5">
        <v>678.36400000000003</v>
      </c>
      <c r="U2601" s="5">
        <v>603.12300000000005</v>
      </c>
      <c r="V2601" s="5">
        <v>1485.95</v>
      </c>
      <c r="W2601" s="5">
        <v>1290.23</v>
      </c>
      <c r="X2601" s="5">
        <v>1078.6099999999999</v>
      </c>
      <c r="Y2601" s="5">
        <v>1160.92</v>
      </c>
      <c r="Z2601" s="5">
        <v>519.03599999999994</v>
      </c>
      <c r="AA2601" s="5">
        <v>672.26300000000003</v>
      </c>
      <c r="AB2601">
        <f t="shared" si="968"/>
        <v>9.094212313328141</v>
      </c>
      <c r="AC2601">
        <f t="shared" si="969"/>
        <v>8.9664189308681497</v>
      </c>
      <c r="AD2601">
        <f t="shared" si="970"/>
        <v>9.1771105339408692</v>
      </c>
      <c r="AE2601">
        <f t="shared" si="971"/>
        <v>9.6516885614567371</v>
      </c>
      <c r="AF2601">
        <f t="shared" si="972"/>
        <v>10.366333143712302</v>
      </c>
      <c r="AG2601">
        <f t="shared" si="973"/>
        <v>9.9606014819161786</v>
      </c>
      <c r="AH2601">
        <f t="shared" si="974"/>
        <v>9.6764842786615439</v>
      </c>
      <c r="AI2601">
        <f t="shared" si="975"/>
        <v>9.2033749232467503</v>
      </c>
      <c r="AJ2601">
        <f t="shared" si="976"/>
        <v>9.4059157995349665</v>
      </c>
      <c r="AK2601">
        <f t="shared" si="977"/>
        <v>9.2363084429684168</v>
      </c>
      <c r="AL2601">
        <f t="shared" si="978"/>
        <v>10.537169856820128</v>
      </c>
      <c r="AM2601">
        <f t="shared" si="979"/>
        <v>10.333412552079672</v>
      </c>
      <c r="AN2601">
        <f t="shared" si="980"/>
        <v>10.074957599187385</v>
      </c>
      <c r="AO2601">
        <f t="shared" si="981"/>
        <v>10.181052842929413</v>
      </c>
      <c r="AP2601">
        <f t="shared" si="982"/>
        <v>9.0196907962196757</v>
      </c>
      <c r="AQ2601">
        <f t="shared" si="983"/>
        <v>9.3928819385031304</v>
      </c>
    </row>
    <row r="2602" spans="1:43" x14ac:dyDescent="0.25">
      <c r="A2602" s="7" t="s">
        <v>3285</v>
      </c>
      <c r="B2602" s="7" t="s">
        <v>4235</v>
      </c>
      <c r="C2602" s="7">
        <v>6.6938199999999996E-3</v>
      </c>
      <c r="D2602" s="6">
        <f t="shared" si="960"/>
        <v>120.8995</v>
      </c>
      <c r="E2602" s="6">
        <f t="shared" si="961"/>
        <v>119.92449999999999</v>
      </c>
      <c r="F2602" s="6">
        <f t="shared" si="962"/>
        <v>243.309</v>
      </c>
      <c r="G2602" s="6">
        <f t="shared" si="963"/>
        <v>126.43050000000001</v>
      </c>
      <c r="H2602" s="6">
        <f t="shared" si="964"/>
        <v>148.85550000000001</v>
      </c>
      <c r="I2602" s="6">
        <f t="shared" si="965"/>
        <v>222.39749999999998</v>
      </c>
      <c r="J2602" s="6">
        <f t="shared" si="966"/>
        <v>310.00450000000001</v>
      </c>
      <c r="K2602" s="6">
        <f t="shared" si="967"/>
        <v>154.8005</v>
      </c>
      <c r="L2602" s="12">
        <v>113.749</v>
      </c>
      <c r="M2602" s="5">
        <v>128.05000000000001</v>
      </c>
      <c r="N2602" s="5">
        <v>129.39599999999999</v>
      </c>
      <c r="O2602" s="5">
        <v>110.453</v>
      </c>
      <c r="P2602" s="5">
        <v>218.07499999999999</v>
      </c>
      <c r="Q2602" s="5">
        <v>268.54300000000001</v>
      </c>
      <c r="R2602" s="5">
        <v>102.28700000000001</v>
      </c>
      <c r="S2602" s="5">
        <v>150.57400000000001</v>
      </c>
      <c r="T2602" s="5">
        <v>149.24</v>
      </c>
      <c r="U2602" s="5">
        <v>148.471</v>
      </c>
      <c r="V2602" s="5">
        <v>259.94799999999998</v>
      </c>
      <c r="W2602" s="5">
        <v>184.84700000000001</v>
      </c>
      <c r="X2602" s="5">
        <v>340.41800000000001</v>
      </c>
      <c r="Y2602" s="5">
        <v>279.59100000000001</v>
      </c>
      <c r="Z2602" s="5">
        <v>159.52000000000001</v>
      </c>
      <c r="AA2602" s="5">
        <v>150.08099999999999</v>
      </c>
      <c r="AB2602">
        <f t="shared" si="968"/>
        <v>6.8297100519969822</v>
      </c>
      <c r="AC2602">
        <f t="shared" si="969"/>
        <v>7.0005634427101064</v>
      </c>
      <c r="AD2602">
        <f t="shared" si="970"/>
        <v>7.0156492099694558</v>
      </c>
      <c r="AE2602">
        <f t="shared" si="971"/>
        <v>6.7872887938580879</v>
      </c>
      <c r="AF2602">
        <f t="shared" si="972"/>
        <v>7.768680579453914</v>
      </c>
      <c r="AG2602">
        <f t="shared" si="973"/>
        <v>8.0690093056196641</v>
      </c>
      <c r="AH2602">
        <f t="shared" si="974"/>
        <v>6.6764789895275518</v>
      </c>
      <c r="AI2602">
        <f t="shared" si="975"/>
        <v>7.2343288674249582</v>
      </c>
      <c r="AJ2602">
        <f t="shared" si="976"/>
        <v>7.2214904550420558</v>
      </c>
      <c r="AK2602">
        <f t="shared" si="977"/>
        <v>7.2140373548618788</v>
      </c>
      <c r="AL2602">
        <f t="shared" si="978"/>
        <v>8.0220792451625282</v>
      </c>
      <c r="AM2602">
        <f t="shared" si="979"/>
        <v>7.5301878190708083</v>
      </c>
      <c r="AN2602">
        <f t="shared" si="980"/>
        <v>8.4111635130035545</v>
      </c>
      <c r="AO2602">
        <f t="shared" si="981"/>
        <v>8.1271741110590821</v>
      </c>
      <c r="AP2602">
        <f t="shared" si="982"/>
        <v>7.3175935046234715</v>
      </c>
      <c r="AQ2602">
        <f t="shared" si="983"/>
        <v>7.2295975355487174</v>
      </c>
    </row>
    <row r="2603" spans="1:43" x14ac:dyDescent="0.25">
      <c r="A2603" s="7" t="s">
        <v>349</v>
      </c>
      <c r="B2603" s="7" t="s">
        <v>4235</v>
      </c>
      <c r="C2603" s="7">
        <v>6.6983800000000003E-3</v>
      </c>
      <c r="D2603" s="6">
        <f t="shared" si="960"/>
        <v>24.684950000000001</v>
      </c>
      <c r="E2603" s="6">
        <f t="shared" si="961"/>
        <v>10.614715</v>
      </c>
      <c r="F2603" s="6">
        <f t="shared" si="962"/>
        <v>8.3270599999999995</v>
      </c>
      <c r="G2603" s="6">
        <f t="shared" si="963"/>
        <v>18.596800000000002</v>
      </c>
      <c r="H2603" s="6">
        <f t="shared" si="964"/>
        <v>23.721299999999999</v>
      </c>
      <c r="I2603" s="6">
        <f t="shared" si="965"/>
        <v>7.4374649999999995</v>
      </c>
      <c r="J2603" s="6">
        <f t="shared" si="966"/>
        <v>11.277550000000002</v>
      </c>
      <c r="K2603" s="6">
        <f t="shared" si="967"/>
        <v>23.612850000000002</v>
      </c>
      <c r="L2603" s="12">
        <v>35.142099999999999</v>
      </c>
      <c r="M2603" s="5">
        <v>14.2278</v>
      </c>
      <c r="N2603" s="5">
        <v>9.5344300000000004</v>
      </c>
      <c r="O2603" s="5">
        <v>11.695</v>
      </c>
      <c r="P2603" s="5">
        <v>7.0346799999999998</v>
      </c>
      <c r="Q2603" s="5">
        <v>9.6194400000000009</v>
      </c>
      <c r="R2603" s="5">
        <v>20.147500000000001</v>
      </c>
      <c r="S2603" s="5">
        <v>17.046099999999999</v>
      </c>
      <c r="T2603" s="5">
        <v>21.707599999999999</v>
      </c>
      <c r="U2603" s="5">
        <v>25.734999999999999</v>
      </c>
      <c r="V2603" s="5">
        <v>6.2487399999999997</v>
      </c>
      <c r="W2603" s="5">
        <v>8.6261899999999994</v>
      </c>
      <c r="X2603" s="5">
        <v>11.173500000000001</v>
      </c>
      <c r="Y2603" s="5">
        <v>11.381600000000001</v>
      </c>
      <c r="Z2603" s="5">
        <v>27.380299999999998</v>
      </c>
      <c r="AA2603" s="5">
        <v>19.845400000000001</v>
      </c>
      <c r="AB2603">
        <f t="shared" si="968"/>
        <v>5.1351285004926668</v>
      </c>
      <c r="AC2603">
        <f t="shared" si="969"/>
        <v>3.8306406945968283</v>
      </c>
      <c r="AD2603">
        <f t="shared" si="970"/>
        <v>3.2531466919985648</v>
      </c>
      <c r="AE2603">
        <f t="shared" si="971"/>
        <v>3.5478199565777029</v>
      </c>
      <c r="AF2603">
        <f t="shared" si="972"/>
        <v>2.8144847983142336</v>
      </c>
      <c r="AG2603">
        <f t="shared" si="973"/>
        <v>3.2659529093031301</v>
      </c>
      <c r="AH2603">
        <f t="shared" si="974"/>
        <v>4.3325289281138675</v>
      </c>
      <c r="AI2603">
        <f t="shared" si="975"/>
        <v>4.0913697957638577</v>
      </c>
      <c r="AJ2603">
        <f t="shared" si="976"/>
        <v>4.4401283247788381</v>
      </c>
      <c r="AK2603">
        <f t="shared" si="977"/>
        <v>4.6856598774318101</v>
      </c>
      <c r="AL2603">
        <f t="shared" si="978"/>
        <v>2.6435653131331311</v>
      </c>
      <c r="AM2603">
        <f t="shared" si="979"/>
        <v>3.1087234931462548</v>
      </c>
      <c r="AN2603">
        <f t="shared" si="980"/>
        <v>3.482009262957066</v>
      </c>
      <c r="AO2603">
        <f t="shared" si="981"/>
        <v>3.5086314776468956</v>
      </c>
      <c r="AP2603">
        <f t="shared" si="982"/>
        <v>4.7750663488659786</v>
      </c>
      <c r="AQ2603">
        <f t="shared" si="983"/>
        <v>4.3107327361971706</v>
      </c>
    </row>
    <row r="2604" spans="1:43" x14ac:dyDescent="0.25">
      <c r="A2604" s="7" t="s">
        <v>1659</v>
      </c>
      <c r="B2604" s="7" t="s">
        <v>4235</v>
      </c>
      <c r="C2604" s="7">
        <v>6.7302799999999999E-3</v>
      </c>
      <c r="D2604" s="6">
        <f t="shared" si="960"/>
        <v>19.975004999999999</v>
      </c>
      <c r="E2604" s="6">
        <f t="shared" si="961"/>
        <v>14.01985</v>
      </c>
      <c r="F2604" s="6">
        <f t="shared" si="962"/>
        <v>2.8594349999999999</v>
      </c>
      <c r="G2604" s="6">
        <f t="shared" si="963"/>
        <v>4.5847800000000003</v>
      </c>
      <c r="H2604" s="6">
        <f t="shared" si="964"/>
        <v>20.091999999999999</v>
      </c>
      <c r="I2604" s="6">
        <f t="shared" si="965"/>
        <v>9.9195150000000005</v>
      </c>
      <c r="J2604" s="6">
        <f t="shared" si="966"/>
        <v>7.5608950000000004</v>
      </c>
      <c r="K2604" s="6">
        <f t="shared" si="967"/>
        <v>15.825049999999999</v>
      </c>
      <c r="L2604" s="12">
        <v>9.2479099999999992</v>
      </c>
      <c r="M2604" s="5">
        <v>30.702100000000002</v>
      </c>
      <c r="N2604" s="5">
        <v>16.3447</v>
      </c>
      <c r="O2604" s="5">
        <v>11.695</v>
      </c>
      <c r="P2604" s="5">
        <v>2.5123899999999999</v>
      </c>
      <c r="Q2604" s="5">
        <v>3.20648</v>
      </c>
      <c r="R2604" s="5">
        <v>7.7490500000000004</v>
      </c>
      <c r="S2604" s="5">
        <v>1.4205099999999999</v>
      </c>
      <c r="T2604" s="5">
        <v>21.707599999999999</v>
      </c>
      <c r="U2604" s="5">
        <v>18.476400000000002</v>
      </c>
      <c r="V2604" s="5">
        <v>8.7482299999999995</v>
      </c>
      <c r="W2604" s="5">
        <v>11.0908</v>
      </c>
      <c r="X2604" s="5">
        <v>8.1938700000000004</v>
      </c>
      <c r="Y2604" s="5">
        <v>6.9279200000000003</v>
      </c>
      <c r="Z2604" s="5">
        <v>14.285399999999999</v>
      </c>
      <c r="AA2604" s="5">
        <v>17.364699999999999</v>
      </c>
      <c r="AB2604">
        <f t="shared" si="968"/>
        <v>3.2091273577017523</v>
      </c>
      <c r="AC2604">
        <f t="shared" si="969"/>
        <v>4.9402654330877134</v>
      </c>
      <c r="AD2604">
        <f t="shared" si="970"/>
        <v>4.0307509921831661</v>
      </c>
      <c r="AE2604">
        <f t="shared" si="971"/>
        <v>3.5478199565777029</v>
      </c>
      <c r="AF2604">
        <f t="shared" si="972"/>
        <v>1.329060432140899</v>
      </c>
      <c r="AG2604">
        <f t="shared" si="973"/>
        <v>1.6809904085819742</v>
      </c>
      <c r="AH2604">
        <f t="shared" si="974"/>
        <v>2.9540194530581281</v>
      </c>
      <c r="AI2604">
        <f t="shared" si="975"/>
        <v>0.50640898773979337</v>
      </c>
      <c r="AJ2604">
        <f t="shared" si="976"/>
        <v>4.4401283247788381</v>
      </c>
      <c r="AK2604">
        <f t="shared" si="977"/>
        <v>4.2076117797748296</v>
      </c>
      <c r="AL2604">
        <f t="shared" si="978"/>
        <v>3.1289911508269554</v>
      </c>
      <c r="AM2604">
        <f t="shared" si="979"/>
        <v>3.4712915284127743</v>
      </c>
      <c r="AN2604">
        <f t="shared" si="980"/>
        <v>3.034545003894233</v>
      </c>
      <c r="AO2604">
        <f t="shared" si="981"/>
        <v>2.7924222706723678</v>
      </c>
      <c r="AP2604">
        <f t="shared" si="982"/>
        <v>3.836469528077084</v>
      </c>
      <c r="AQ2604">
        <f t="shared" si="983"/>
        <v>4.1180855812047792</v>
      </c>
    </row>
    <row r="2605" spans="1:43" x14ac:dyDescent="0.25">
      <c r="A2605" s="7" t="s">
        <v>3582</v>
      </c>
      <c r="B2605" s="7" t="s">
        <v>4235</v>
      </c>
      <c r="C2605" s="7">
        <v>6.7396399999999999E-3</v>
      </c>
      <c r="D2605" s="6">
        <f t="shared" si="960"/>
        <v>3.347245</v>
      </c>
      <c r="E2605" s="6">
        <f t="shared" si="961"/>
        <v>18.567900000000002</v>
      </c>
      <c r="F2605" s="6">
        <f t="shared" si="962"/>
        <v>16.007950000000001</v>
      </c>
      <c r="G2605" s="6">
        <f t="shared" si="963"/>
        <v>12.33292</v>
      </c>
      <c r="H2605" s="6">
        <f t="shared" si="964"/>
        <v>3.006405</v>
      </c>
      <c r="I2605" s="6">
        <f t="shared" si="965"/>
        <v>9.971820000000001</v>
      </c>
      <c r="J2605" s="6">
        <f t="shared" si="966"/>
        <v>9.0428350000000002</v>
      </c>
      <c r="K2605" s="6">
        <f t="shared" si="967"/>
        <v>10.913605</v>
      </c>
      <c r="L2605" s="12">
        <v>3.69916</v>
      </c>
      <c r="M2605" s="5">
        <v>2.99533</v>
      </c>
      <c r="N2605" s="5">
        <v>16.3447</v>
      </c>
      <c r="O2605" s="5">
        <v>20.7911</v>
      </c>
      <c r="P2605" s="5">
        <v>17.5867</v>
      </c>
      <c r="Q2605" s="5">
        <v>14.4292</v>
      </c>
      <c r="R2605" s="5">
        <v>6.1992399999999996</v>
      </c>
      <c r="S2605" s="5">
        <v>18.4666</v>
      </c>
      <c r="T2605" s="5">
        <v>2.7134499999999999</v>
      </c>
      <c r="U2605" s="5">
        <v>3.2993600000000001</v>
      </c>
      <c r="V2605" s="5">
        <v>16.246700000000001</v>
      </c>
      <c r="W2605" s="5">
        <v>3.6969400000000001</v>
      </c>
      <c r="X2605" s="5">
        <v>6.7040699999999998</v>
      </c>
      <c r="Y2605" s="5">
        <v>11.381600000000001</v>
      </c>
      <c r="Z2605" s="5">
        <v>11.904500000000001</v>
      </c>
      <c r="AA2605" s="5">
        <v>9.9227100000000004</v>
      </c>
      <c r="AB2605">
        <f t="shared" si="968"/>
        <v>1.8871977027907516</v>
      </c>
      <c r="AC2605">
        <f t="shared" si="969"/>
        <v>1.5827149556473803</v>
      </c>
      <c r="AD2605">
        <f t="shared" si="970"/>
        <v>4.0307509921831661</v>
      </c>
      <c r="AE2605">
        <f t="shared" si="971"/>
        <v>4.3778941841352692</v>
      </c>
      <c r="AF2605">
        <f t="shared" si="972"/>
        <v>4.1364128932015962</v>
      </c>
      <c r="AG2605">
        <f t="shared" si="973"/>
        <v>3.8509194094062078</v>
      </c>
      <c r="AH2605">
        <f t="shared" si="974"/>
        <v>2.6320913581707654</v>
      </c>
      <c r="AI2605">
        <f t="shared" si="975"/>
        <v>4.2068463621459218</v>
      </c>
      <c r="AJ2605">
        <f t="shared" si="976"/>
        <v>1.4401283247788381</v>
      </c>
      <c r="AK2605">
        <f t="shared" si="977"/>
        <v>1.7221862019340379</v>
      </c>
      <c r="AL2605">
        <f t="shared" si="978"/>
        <v>4.0220748052060422</v>
      </c>
      <c r="AM2605">
        <f t="shared" si="979"/>
        <v>1.8863316292960832</v>
      </c>
      <c r="AN2605">
        <f t="shared" si="980"/>
        <v>2.7450372128984859</v>
      </c>
      <c r="AO2605">
        <f t="shared" si="981"/>
        <v>3.5086314776468956</v>
      </c>
      <c r="AP2605">
        <f t="shared" si="982"/>
        <v>3.5734351222432896</v>
      </c>
      <c r="AQ2605">
        <f t="shared" si="983"/>
        <v>3.3107341901303888</v>
      </c>
    </row>
    <row r="2606" spans="1:43" x14ac:dyDescent="0.25">
      <c r="A2606" s="7" t="s">
        <v>3671</v>
      </c>
      <c r="B2606" s="7" t="s">
        <v>4218</v>
      </c>
      <c r="C2606" s="7">
        <v>6.7544199999999997E-3</v>
      </c>
      <c r="D2606" s="6">
        <f t="shared" si="960"/>
        <v>6.518535</v>
      </c>
      <c r="E2606" s="6">
        <f t="shared" si="961"/>
        <v>4.610665</v>
      </c>
      <c r="F2606" s="6">
        <f t="shared" si="962"/>
        <v>1.304095</v>
      </c>
      <c r="G2606" s="6">
        <f t="shared" si="963"/>
        <v>3.7452249999999996</v>
      </c>
      <c r="H2606" s="6">
        <f t="shared" si="964"/>
        <v>15.728899999999999</v>
      </c>
      <c r="I2606" s="6">
        <f t="shared" si="965"/>
        <v>3.09822</v>
      </c>
      <c r="J2606" s="6">
        <f t="shared" si="966"/>
        <v>2.4768750000000002</v>
      </c>
      <c r="K2606" s="6">
        <f t="shared" si="967"/>
        <v>4.9364100000000004</v>
      </c>
      <c r="L2606" s="12">
        <v>5.5487500000000001</v>
      </c>
      <c r="M2606" s="5">
        <v>7.4883199999999999</v>
      </c>
      <c r="N2606" s="5">
        <v>2.7241200000000001</v>
      </c>
      <c r="O2606" s="5">
        <v>6.4972099999999999</v>
      </c>
      <c r="P2606" s="5">
        <v>1.00495</v>
      </c>
      <c r="Q2606" s="5">
        <v>1.60324</v>
      </c>
      <c r="R2606" s="5">
        <v>4.6494299999999997</v>
      </c>
      <c r="S2606" s="5">
        <v>2.8410199999999999</v>
      </c>
      <c r="T2606" s="5">
        <v>16.2807</v>
      </c>
      <c r="U2606" s="5">
        <v>15.177099999999999</v>
      </c>
      <c r="V2606" s="5">
        <v>2.4994999999999998</v>
      </c>
      <c r="W2606" s="5">
        <v>3.6969400000000001</v>
      </c>
      <c r="X2606" s="5">
        <v>1.4897899999999999</v>
      </c>
      <c r="Y2606" s="5">
        <v>3.4639600000000002</v>
      </c>
      <c r="Z2606" s="5">
        <v>1.19045</v>
      </c>
      <c r="AA2606" s="5">
        <v>8.6823700000000006</v>
      </c>
      <c r="AB2606">
        <f t="shared" si="968"/>
        <v>2.4721628035503689</v>
      </c>
      <c r="AC2606">
        <f t="shared" si="969"/>
        <v>2.9046420872381957</v>
      </c>
      <c r="AD2606">
        <f t="shared" si="970"/>
        <v>1.4457902567977552</v>
      </c>
      <c r="AE2606">
        <f t="shared" si="971"/>
        <v>2.6998203361004998</v>
      </c>
      <c r="AF2606">
        <f t="shared" si="972"/>
        <v>7.1237237459941989E-3</v>
      </c>
      <c r="AG2606">
        <f t="shared" si="973"/>
        <v>0.68099040858197402</v>
      </c>
      <c r="AH2606">
        <f t="shared" si="974"/>
        <v>2.2170538588919215</v>
      </c>
      <c r="AI2606">
        <f t="shared" si="975"/>
        <v>1.5064089877397935</v>
      </c>
      <c r="AJ2606">
        <f t="shared" si="976"/>
        <v>4.0250908254999942</v>
      </c>
      <c r="AK2606">
        <f t="shared" si="977"/>
        <v>3.9238242456335399</v>
      </c>
      <c r="AL2606">
        <f t="shared" si="978"/>
        <v>1.3216395270214358</v>
      </c>
      <c r="AM2606">
        <f t="shared" si="979"/>
        <v>1.8863316292960832</v>
      </c>
      <c r="AN2606">
        <f t="shared" si="980"/>
        <v>0.57510898349915296</v>
      </c>
      <c r="AO2606">
        <f t="shared" si="981"/>
        <v>1.7924222706723678</v>
      </c>
      <c r="AP2606">
        <f t="shared" si="982"/>
        <v>0.25150702735592756</v>
      </c>
      <c r="AQ2606">
        <f t="shared" si="983"/>
        <v>3.1180889044833373</v>
      </c>
    </row>
    <row r="2607" spans="1:43" x14ac:dyDescent="0.25">
      <c r="A2607" s="7" t="s">
        <v>3960</v>
      </c>
      <c r="B2607" s="7" t="s">
        <v>5615</v>
      </c>
      <c r="C2607" s="7">
        <v>6.7544199999999997E-3</v>
      </c>
      <c r="D2607" s="6">
        <f t="shared" si="960"/>
        <v>1392.98</v>
      </c>
      <c r="E2607" s="6">
        <f t="shared" si="961"/>
        <v>1203.3049999999998</v>
      </c>
      <c r="F2607" s="6">
        <f t="shared" si="962"/>
        <v>665.726</v>
      </c>
      <c r="G2607" s="6">
        <f t="shared" si="963"/>
        <v>662.44100000000003</v>
      </c>
      <c r="H2607" s="6">
        <f t="shared" si="964"/>
        <v>868.34449999999993</v>
      </c>
      <c r="I2607" s="6">
        <f t="shared" si="965"/>
        <v>825.81150000000002</v>
      </c>
      <c r="J2607" s="6">
        <f t="shared" si="966"/>
        <v>482.05799999999999</v>
      </c>
      <c r="K2607" s="6">
        <f t="shared" si="967"/>
        <v>593.00150000000008</v>
      </c>
      <c r="L2607" s="12">
        <v>1745.08</v>
      </c>
      <c r="M2607" s="5">
        <v>1040.8800000000001</v>
      </c>
      <c r="N2607" s="5">
        <v>1103.27</v>
      </c>
      <c r="O2607" s="5">
        <v>1303.3399999999999</v>
      </c>
      <c r="P2607" s="5">
        <v>639.654</v>
      </c>
      <c r="Q2607" s="5">
        <v>691.798</v>
      </c>
      <c r="R2607" s="5">
        <v>607.52499999999998</v>
      </c>
      <c r="S2607" s="5">
        <v>717.35699999999997</v>
      </c>
      <c r="T2607" s="5">
        <v>989.05399999999997</v>
      </c>
      <c r="U2607" s="5">
        <v>747.63499999999999</v>
      </c>
      <c r="V2607" s="5">
        <v>729.85299999999995</v>
      </c>
      <c r="W2607" s="5">
        <v>921.77</v>
      </c>
      <c r="X2607" s="5">
        <v>463.32600000000002</v>
      </c>
      <c r="Y2607" s="5">
        <v>500.79</v>
      </c>
      <c r="Z2607" s="5">
        <v>674.98400000000004</v>
      </c>
      <c r="AA2607" s="5">
        <v>511.01900000000001</v>
      </c>
      <c r="AB2607">
        <f t="shared" si="968"/>
        <v>10.7690774603278</v>
      </c>
      <c r="AC2607">
        <f t="shared" si="969"/>
        <v>10.023588038809535</v>
      </c>
      <c r="AD2607">
        <f t="shared" si="970"/>
        <v>10.107570185286011</v>
      </c>
      <c r="AE2607">
        <f t="shared" si="971"/>
        <v>10.347997770968961</v>
      </c>
      <c r="AF2607">
        <f t="shared" si="972"/>
        <v>9.3211479269727349</v>
      </c>
      <c r="AG2607">
        <f t="shared" si="973"/>
        <v>9.4342070326352445</v>
      </c>
      <c r="AH2607">
        <f t="shared" si="974"/>
        <v>9.2467999674378607</v>
      </c>
      <c r="AI2607">
        <f t="shared" si="975"/>
        <v>9.4865474592602848</v>
      </c>
      <c r="AJ2607">
        <f t="shared" si="976"/>
        <v>9.9499054806331664</v>
      </c>
      <c r="AK2607">
        <f t="shared" si="977"/>
        <v>9.5461902991794716</v>
      </c>
      <c r="AL2607">
        <f t="shared" si="978"/>
        <v>9.5114621092101856</v>
      </c>
      <c r="AM2607">
        <f t="shared" si="979"/>
        <v>9.8482630041453927</v>
      </c>
      <c r="AN2607">
        <f t="shared" si="980"/>
        <v>8.8558838326867821</v>
      </c>
      <c r="AO2607">
        <f t="shared" si="981"/>
        <v>8.9680619439493103</v>
      </c>
      <c r="AP2607">
        <f t="shared" si="982"/>
        <v>9.398709494317103</v>
      </c>
      <c r="AQ2607">
        <f t="shared" si="983"/>
        <v>8.997233122221747</v>
      </c>
    </row>
    <row r="2608" spans="1:43" x14ac:dyDescent="0.25">
      <c r="A2608" s="7" t="s">
        <v>1046</v>
      </c>
      <c r="B2608" s="7" t="s">
        <v>5616</v>
      </c>
      <c r="C2608" s="7">
        <v>6.7882899999999998E-3</v>
      </c>
      <c r="D2608" s="6">
        <f t="shared" si="960"/>
        <v>324.06099999999998</v>
      </c>
      <c r="E2608" s="6">
        <f t="shared" si="961"/>
        <v>577.77300000000002</v>
      </c>
      <c r="F2608" s="6">
        <f t="shared" si="962"/>
        <v>868.596</v>
      </c>
      <c r="G2608" s="6">
        <f t="shared" si="963"/>
        <v>736.63650000000007</v>
      </c>
      <c r="H2608" s="6">
        <f t="shared" si="964"/>
        <v>380.38599999999997</v>
      </c>
      <c r="I2608" s="6">
        <f t="shared" si="965"/>
        <v>736.99199999999996</v>
      </c>
      <c r="J2608" s="6">
        <f t="shared" si="966"/>
        <v>701.26850000000002</v>
      </c>
      <c r="K2608" s="6">
        <f t="shared" si="967"/>
        <v>512.39049999999997</v>
      </c>
      <c r="L2608" s="12">
        <v>399.51</v>
      </c>
      <c r="M2608" s="5">
        <v>248.61199999999999</v>
      </c>
      <c r="N2608" s="5">
        <v>629.27200000000005</v>
      </c>
      <c r="O2608" s="5">
        <v>526.274</v>
      </c>
      <c r="P2608" s="5">
        <v>679.85199999999998</v>
      </c>
      <c r="Q2608" s="5">
        <v>1057.3399999999999</v>
      </c>
      <c r="R2608" s="5">
        <v>717.56200000000001</v>
      </c>
      <c r="S2608" s="5">
        <v>755.71100000000001</v>
      </c>
      <c r="T2608" s="5">
        <v>360.89</v>
      </c>
      <c r="U2608" s="5">
        <v>399.88200000000001</v>
      </c>
      <c r="V2608" s="5">
        <v>804.83799999999997</v>
      </c>
      <c r="W2608" s="5">
        <v>669.14599999999996</v>
      </c>
      <c r="X2608" s="5">
        <v>669.66200000000003</v>
      </c>
      <c r="Y2608" s="5">
        <v>732.875</v>
      </c>
      <c r="Z2608" s="5">
        <v>585.70100000000002</v>
      </c>
      <c r="AA2608" s="5">
        <v>439.08</v>
      </c>
      <c r="AB2608">
        <f t="shared" si="968"/>
        <v>8.6420878049926824</v>
      </c>
      <c r="AC2608">
        <f t="shared" si="969"/>
        <v>7.9577521238267002</v>
      </c>
      <c r="AD2608">
        <f t="shared" si="970"/>
        <v>9.2975399401535483</v>
      </c>
      <c r="AE2608">
        <f t="shared" si="971"/>
        <v>9.0396703115717418</v>
      </c>
      <c r="AF2608">
        <f t="shared" si="972"/>
        <v>9.4090769036299076</v>
      </c>
      <c r="AG2608">
        <f t="shared" si="973"/>
        <v>10.046223651391982</v>
      </c>
      <c r="AH2608">
        <f t="shared" si="974"/>
        <v>9.4869596811144721</v>
      </c>
      <c r="AI2608">
        <f t="shared" si="975"/>
        <v>9.5616908123430147</v>
      </c>
      <c r="AJ2608">
        <f t="shared" si="976"/>
        <v>8.4954153575311029</v>
      </c>
      <c r="AK2608">
        <f t="shared" si="977"/>
        <v>8.6434305319500453</v>
      </c>
      <c r="AL2608">
        <f t="shared" si="978"/>
        <v>9.6525546126086823</v>
      </c>
      <c r="AM2608">
        <f t="shared" si="979"/>
        <v>9.3861772145359179</v>
      </c>
      <c r="AN2608">
        <f t="shared" si="980"/>
        <v>9.3872892943531276</v>
      </c>
      <c r="AO2608">
        <f t="shared" si="981"/>
        <v>9.5174233413964728</v>
      </c>
      <c r="AP2608">
        <f t="shared" si="982"/>
        <v>9.1940205474180061</v>
      </c>
      <c r="AQ2608">
        <f t="shared" si="983"/>
        <v>8.7783400112855183</v>
      </c>
    </row>
    <row r="2609" spans="1:43" x14ac:dyDescent="0.25">
      <c r="A2609" s="7" t="s">
        <v>3284</v>
      </c>
      <c r="B2609" s="7" t="s">
        <v>5617</v>
      </c>
      <c r="C2609" s="7">
        <v>6.7882899999999998E-3</v>
      </c>
      <c r="D2609" s="6">
        <f t="shared" si="960"/>
        <v>3896.4850000000001</v>
      </c>
      <c r="E2609" s="6">
        <f t="shared" si="961"/>
        <v>2483.6849999999999</v>
      </c>
      <c r="F2609" s="6">
        <f t="shared" si="962"/>
        <v>1569.87</v>
      </c>
      <c r="G2609" s="6">
        <f t="shared" si="963"/>
        <v>1589.4250000000002</v>
      </c>
      <c r="H2609" s="6">
        <f t="shared" si="964"/>
        <v>2792.5600000000004</v>
      </c>
      <c r="I2609" s="6">
        <f t="shared" si="965"/>
        <v>1777.4349999999999</v>
      </c>
      <c r="J2609" s="6">
        <f t="shared" si="966"/>
        <v>1822.1750000000002</v>
      </c>
      <c r="K2609" s="6">
        <f t="shared" si="967"/>
        <v>1784.835</v>
      </c>
      <c r="L2609" s="12">
        <v>4781.17</v>
      </c>
      <c r="M2609" s="5">
        <v>3011.8</v>
      </c>
      <c r="N2609" s="5">
        <v>2676.45</v>
      </c>
      <c r="O2609" s="5">
        <v>2290.92</v>
      </c>
      <c r="P2609" s="5">
        <v>1336.09</v>
      </c>
      <c r="Q2609" s="5">
        <v>1803.65</v>
      </c>
      <c r="R2609" s="5">
        <v>1342.13</v>
      </c>
      <c r="S2609" s="5">
        <v>1836.72</v>
      </c>
      <c r="T2609" s="5">
        <v>3048.57</v>
      </c>
      <c r="U2609" s="5">
        <v>2536.5500000000002</v>
      </c>
      <c r="V2609" s="5">
        <v>1829.63</v>
      </c>
      <c r="W2609" s="5">
        <v>1725.24</v>
      </c>
      <c r="X2609" s="5">
        <v>1833.19</v>
      </c>
      <c r="Y2609" s="5">
        <v>1811.16</v>
      </c>
      <c r="Z2609" s="5">
        <v>2249.9499999999998</v>
      </c>
      <c r="AA2609" s="5">
        <v>1319.72</v>
      </c>
      <c r="AB2609">
        <f t="shared" si="968"/>
        <v>12.223147987941646</v>
      </c>
      <c r="AC2609">
        <f t="shared" si="969"/>
        <v>11.556410255007835</v>
      </c>
      <c r="AD2609">
        <f t="shared" si="970"/>
        <v>11.386104985913601</v>
      </c>
      <c r="AE2609">
        <f t="shared" si="971"/>
        <v>11.161711364597373</v>
      </c>
      <c r="AF2609">
        <f t="shared" si="972"/>
        <v>10.383801476740846</v>
      </c>
      <c r="AG2609">
        <f t="shared" si="973"/>
        <v>10.816703694068297</v>
      </c>
      <c r="AH2609">
        <f t="shared" si="974"/>
        <v>10.390308703794721</v>
      </c>
      <c r="AI2609">
        <f t="shared" si="975"/>
        <v>10.84291599527006</v>
      </c>
      <c r="AJ2609">
        <f t="shared" si="976"/>
        <v>11.573916957601993</v>
      </c>
      <c r="AK2609">
        <f t="shared" si="977"/>
        <v>11.308651883546707</v>
      </c>
      <c r="AL2609">
        <f t="shared" si="978"/>
        <v>10.837336211239435</v>
      </c>
      <c r="AM2609">
        <f t="shared" si="979"/>
        <v>10.752581355379162</v>
      </c>
      <c r="AN2609">
        <f t="shared" si="980"/>
        <v>10.840140605647457</v>
      </c>
      <c r="AO2609">
        <f t="shared" si="981"/>
        <v>10.822698285953091</v>
      </c>
      <c r="AP2609">
        <f t="shared" si="982"/>
        <v>11.135677225858377</v>
      </c>
      <c r="AQ2609">
        <f t="shared" si="983"/>
        <v>10.366016155563106</v>
      </c>
    </row>
    <row r="2610" spans="1:43" x14ac:dyDescent="0.25">
      <c r="A2610" s="7" t="s">
        <v>4160</v>
      </c>
      <c r="B2610" s="7" t="s">
        <v>4218</v>
      </c>
      <c r="C2610" s="7">
        <v>6.7882899999999998E-3</v>
      </c>
      <c r="D2610" s="6">
        <f t="shared" si="960"/>
        <v>1.6736200000000001</v>
      </c>
      <c r="E2610" s="6">
        <f t="shared" si="961"/>
        <v>1.1497199999999999</v>
      </c>
      <c r="F2610" s="6">
        <f t="shared" si="962"/>
        <v>3.6610550000000002</v>
      </c>
      <c r="G2610" s="6">
        <f t="shared" si="963"/>
        <v>28.605</v>
      </c>
      <c r="H2610" s="6">
        <f t="shared" si="964"/>
        <v>3.9962149999999999</v>
      </c>
      <c r="I2610" s="6">
        <f t="shared" si="965"/>
        <v>2.4907750000000002</v>
      </c>
      <c r="J2610" s="6">
        <f t="shared" si="966"/>
        <v>2.9717250000000002</v>
      </c>
      <c r="K2610" s="6">
        <f t="shared" si="967"/>
        <v>1.69045</v>
      </c>
      <c r="L2610" s="12">
        <v>1.84958</v>
      </c>
      <c r="M2610" s="5">
        <v>1.49766</v>
      </c>
      <c r="N2610" s="5">
        <v>1</v>
      </c>
      <c r="O2610" s="5">
        <v>1.2994399999999999</v>
      </c>
      <c r="P2610" s="5">
        <v>2.5123899999999999</v>
      </c>
      <c r="Q2610" s="5">
        <v>4.8097200000000004</v>
      </c>
      <c r="R2610" s="5">
        <v>21.697299999999998</v>
      </c>
      <c r="S2610" s="5">
        <v>35.512700000000002</v>
      </c>
      <c r="T2610" s="5">
        <v>2.7134499999999999</v>
      </c>
      <c r="U2610" s="5">
        <v>5.2789799999999998</v>
      </c>
      <c r="V2610" s="5">
        <v>3.7492399999999999</v>
      </c>
      <c r="W2610" s="5">
        <v>1.23231</v>
      </c>
      <c r="X2610" s="5">
        <v>1.4897899999999999</v>
      </c>
      <c r="Y2610" s="5">
        <v>4.4536600000000002</v>
      </c>
      <c r="Z2610" s="5">
        <v>2.3809</v>
      </c>
      <c r="AA2610" s="5">
        <v>1</v>
      </c>
      <c r="AB2610">
        <f t="shared" si="968"/>
        <v>0.88719770279075172</v>
      </c>
      <c r="AC2610">
        <f t="shared" si="969"/>
        <v>0.58271013915821468</v>
      </c>
      <c r="AD2610">
        <f t="shared" si="970"/>
        <v>0</v>
      </c>
      <c r="AE2610">
        <f t="shared" si="971"/>
        <v>0.37789002072749617</v>
      </c>
      <c r="AF2610">
        <f t="shared" si="972"/>
        <v>1.329060432140899</v>
      </c>
      <c r="AG2610">
        <f t="shared" si="973"/>
        <v>2.2659529093031305</v>
      </c>
      <c r="AH2610">
        <f t="shared" si="974"/>
        <v>4.4394436205541963</v>
      </c>
      <c r="AI2610">
        <f t="shared" si="975"/>
        <v>5.1502631462777702</v>
      </c>
      <c r="AJ2610">
        <f t="shared" si="976"/>
        <v>1.4401283247788381</v>
      </c>
      <c r="AK2610">
        <f t="shared" si="977"/>
        <v>2.400259200209057</v>
      </c>
      <c r="AL2610">
        <f t="shared" si="978"/>
        <v>1.9065981797810936</v>
      </c>
      <c r="AM2610">
        <f t="shared" si="979"/>
        <v>0.30136522616647016</v>
      </c>
      <c r="AN2610">
        <f t="shared" si="980"/>
        <v>0.57510898349915296</v>
      </c>
      <c r="AO2610">
        <f t="shared" si="981"/>
        <v>2.1549914245296424</v>
      </c>
      <c r="AP2610">
        <f t="shared" si="982"/>
        <v>1.2515070273559277</v>
      </c>
      <c r="AQ2610">
        <f t="shared" si="983"/>
        <v>0</v>
      </c>
    </row>
    <row r="2611" spans="1:43" x14ac:dyDescent="0.25">
      <c r="A2611" s="7" t="s">
        <v>1410</v>
      </c>
      <c r="B2611" s="7" t="s">
        <v>5618</v>
      </c>
      <c r="C2611" s="7">
        <v>6.8021499999999999E-3</v>
      </c>
      <c r="D2611" s="6">
        <f t="shared" si="960"/>
        <v>93.458850000000012</v>
      </c>
      <c r="E2611" s="6">
        <f t="shared" si="961"/>
        <v>118.5625</v>
      </c>
      <c r="F2611" s="6">
        <f t="shared" si="962"/>
        <v>172.583</v>
      </c>
      <c r="G2611" s="6">
        <f t="shared" si="963"/>
        <v>204.49850000000001</v>
      </c>
      <c r="H2611" s="6">
        <f t="shared" si="964"/>
        <v>89.072800000000001</v>
      </c>
      <c r="I2611" s="6">
        <f t="shared" si="965"/>
        <v>93.606300000000005</v>
      </c>
      <c r="J2611" s="6">
        <f t="shared" si="966"/>
        <v>165.00649999999999</v>
      </c>
      <c r="K2611" s="6">
        <f t="shared" si="967"/>
        <v>174.9665</v>
      </c>
      <c r="L2611" s="12">
        <v>100.80200000000001</v>
      </c>
      <c r="M2611" s="5">
        <v>86.115700000000004</v>
      </c>
      <c r="N2611" s="5">
        <v>126.672</v>
      </c>
      <c r="O2611" s="5">
        <v>110.453</v>
      </c>
      <c r="P2611" s="5">
        <v>160.79300000000001</v>
      </c>
      <c r="Q2611" s="5">
        <v>184.37299999999999</v>
      </c>
      <c r="R2611" s="5">
        <v>185.977</v>
      </c>
      <c r="S2611" s="5">
        <v>223.02</v>
      </c>
      <c r="T2611" s="5">
        <v>71.906599999999997</v>
      </c>
      <c r="U2611" s="5">
        <v>106.239</v>
      </c>
      <c r="V2611" s="5">
        <v>81.233599999999996</v>
      </c>
      <c r="W2611" s="5">
        <v>105.979</v>
      </c>
      <c r="X2611" s="5">
        <v>195.90799999999999</v>
      </c>
      <c r="Y2611" s="5">
        <v>134.10499999999999</v>
      </c>
      <c r="Z2611" s="5">
        <v>173.80500000000001</v>
      </c>
      <c r="AA2611" s="5">
        <v>176.12799999999999</v>
      </c>
      <c r="AB2611">
        <f t="shared" si="968"/>
        <v>6.6553804532301859</v>
      </c>
      <c r="AC2611">
        <f t="shared" si="969"/>
        <v>6.4282043783549501</v>
      </c>
      <c r="AD2611">
        <f t="shared" si="970"/>
        <v>6.9849538513853382</v>
      </c>
      <c r="AE2611">
        <f t="shared" si="971"/>
        <v>6.7872887938580879</v>
      </c>
      <c r="AF2611">
        <f t="shared" si="972"/>
        <v>7.3290607910359302</v>
      </c>
      <c r="AG2611">
        <f t="shared" si="973"/>
        <v>7.5264835894783619</v>
      </c>
      <c r="AH2611">
        <f t="shared" si="974"/>
        <v>7.5389804023032791</v>
      </c>
      <c r="AI2611">
        <f t="shared" si="975"/>
        <v>7.8010292838081901</v>
      </c>
      <c r="AJ2611">
        <f t="shared" si="976"/>
        <v>6.168052290451441</v>
      </c>
      <c r="AK2611">
        <f t="shared" si="977"/>
        <v>6.7311696619239445</v>
      </c>
      <c r="AL2611">
        <f t="shared" si="978"/>
        <v>6.3440046760776383</v>
      </c>
      <c r="AM2611">
        <f t="shared" si="979"/>
        <v>6.7276346093053414</v>
      </c>
      <c r="AN2611">
        <f t="shared" si="980"/>
        <v>7.614032501748123</v>
      </c>
      <c r="AO2611">
        <f t="shared" si="981"/>
        <v>7.0672192177757127</v>
      </c>
      <c r="AP2611">
        <f t="shared" si="982"/>
        <v>7.441325775790359</v>
      </c>
      <c r="AQ2611">
        <f t="shared" si="983"/>
        <v>7.4604804700400109</v>
      </c>
    </row>
    <row r="2612" spans="1:43" x14ac:dyDescent="0.25">
      <c r="A2612" s="7" t="s">
        <v>3489</v>
      </c>
      <c r="B2612" s="7" t="s">
        <v>5619</v>
      </c>
      <c r="C2612" s="7">
        <v>6.8039299999999997E-3</v>
      </c>
      <c r="D2612" s="6">
        <f t="shared" si="960"/>
        <v>357.89150000000001</v>
      </c>
      <c r="E2612" s="6">
        <f t="shared" si="961"/>
        <v>204.81049999999999</v>
      </c>
      <c r="F2612" s="6">
        <f t="shared" si="962"/>
        <v>157.8005</v>
      </c>
      <c r="G2612" s="6">
        <f t="shared" si="963"/>
        <v>229.035</v>
      </c>
      <c r="H2612" s="6">
        <f t="shared" si="964"/>
        <v>246.64499999999998</v>
      </c>
      <c r="I2612" s="6">
        <f t="shared" si="965"/>
        <v>146.529</v>
      </c>
      <c r="J2612" s="6">
        <f t="shared" si="966"/>
        <v>113.145</v>
      </c>
      <c r="K2612" s="6">
        <f t="shared" si="967"/>
        <v>201.45600000000002</v>
      </c>
      <c r="L2612" s="12">
        <v>393.036</v>
      </c>
      <c r="M2612" s="5">
        <v>322.74700000000001</v>
      </c>
      <c r="N2612" s="5">
        <v>204.309</v>
      </c>
      <c r="O2612" s="5">
        <v>205.31200000000001</v>
      </c>
      <c r="P2612" s="5">
        <v>159.285</v>
      </c>
      <c r="Q2612" s="5">
        <v>156.316</v>
      </c>
      <c r="R2612" s="5">
        <v>195.27600000000001</v>
      </c>
      <c r="S2612" s="5">
        <v>262.79399999999998</v>
      </c>
      <c r="T2612" s="5">
        <v>303.90699999999998</v>
      </c>
      <c r="U2612" s="5">
        <v>189.38300000000001</v>
      </c>
      <c r="V2612" s="5">
        <v>159.96799999999999</v>
      </c>
      <c r="W2612" s="5">
        <v>133.09</v>
      </c>
      <c r="X2612" s="5">
        <v>110.99</v>
      </c>
      <c r="Y2612" s="5">
        <v>115.3</v>
      </c>
      <c r="Z2612" s="5">
        <v>211.9</v>
      </c>
      <c r="AA2612" s="5">
        <v>191.012</v>
      </c>
      <c r="AB2612">
        <f t="shared" si="968"/>
        <v>8.6185176514769832</v>
      </c>
      <c r="AC2612">
        <f t="shared" si="969"/>
        <v>8.3342598752212496</v>
      </c>
      <c r="AD2612">
        <f t="shared" si="970"/>
        <v>7.6746089472936365</v>
      </c>
      <c r="AE2612">
        <f t="shared" si="971"/>
        <v>7.6816741417928336</v>
      </c>
      <c r="AF2612">
        <f t="shared" si="972"/>
        <v>7.3154666032510685</v>
      </c>
      <c r="AG2612">
        <f t="shared" si="973"/>
        <v>7.2883216452668584</v>
      </c>
      <c r="AH2612">
        <f t="shared" si="974"/>
        <v>7.6093708383919934</v>
      </c>
      <c r="AI2612">
        <f t="shared" si="975"/>
        <v>8.0377885268160121</v>
      </c>
      <c r="AJ2612">
        <f t="shared" si="976"/>
        <v>8.2474860951350308</v>
      </c>
      <c r="AK2612">
        <f t="shared" si="977"/>
        <v>7.5651630226061322</v>
      </c>
      <c r="AL2612">
        <f t="shared" si="978"/>
        <v>7.3216395270214365</v>
      </c>
      <c r="AM2612">
        <f t="shared" si="979"/>
        <v>7.056258365138766</v>
      </c>
      <c r="AN2612">
        <f t="shared" si="980"/>
        <v>6.7942858879689298</v>
      </c>
      <c r="AO2612">
        <f t="shared" si="981"/>
        <v>6.8492487027644096</v>
      </c>
      <c r="AP2612">
        <f t="shared" si="982"/>
        <v>7.7272397774848081</v>
      </c>
      <c r="AQ2612">
        <f t="shared" si="983"/>
        <v>7.5775194657146505</v>
      </c>
    </row>
    <row r="2613" spans="1:43" x14ac:dyDescent="0.25">
      <c r="A2613" s="7" t="s">
        <v>3042</v>
      </c>
      <c r="B2613" s="7" t="s">
        <v>5620</v>
      </c>
      <c r="C2613" s="7">
        <v>6.8098500000000001E-3</v>
      </c>
      <c r="D2613" s="6">
        <f t="shared" si="960"/>
        <v>2810.4300000000003</v>
      </c>
      <c r="E2613" s="6">
        <f t="shared" si="961"/>
        <v>2772.7249999999999</v>
      </c>
      <c r="F2613" s="6">
        <f t="shared" si="962"/>
        <v>1609.0450000000001</v>
      </c>
      <c r="G2613" s="6">
        <f t="shared" si="963"/>
        <v>1958.2350000000001</v>
      </c>
      <c r="H2613" s="6">
        <f t="shared" si="964"/>
        <v>1770.9349999999999</v>
      </c>
      <c r="I2613" s="6">
        <f t="shared" si="965"/>
        <v>2792.31</v>
      </c>
      <c r="J2613" s="6">
        <f t="shared" si="966"/>
        <v>1205.78</v>
      </c>
      <c r="K2613" s="6">
        <f t="shared" si="967"/>
        <v>1233.73</v>
      </c>
      <c r="L2613" s="12">
        <v>2944.53</v>
      </c>
      <c r="M2613" s="5">
        <v>2676.33</v>
      </c>
      <c r="N2613" s="5">
        <v>2814.02</v>
      </c>
      <c r="O2613" s="5">
        <v>2731.43</v>
      </c>
      <c r="P2613" s="5">
        <v>1196.4000000000001</v>
      </c>
      <c r="Q2613" s="5">
        <v>2021.69</v>
      </c>
      <c r="R2613" s="5">
        <v>1227.45</v>
      </c>
      <c r="S2613" s="5">
        <v>2689.02</v>
      </c>
      <c r="T2613" s="5">
        <v>1876.35</v>
      </c>
      <c r="U2613" s="5">
        <v>1665.52</v>
      </c>
      <c r="V2613" s="5">
        <v>3075.63</v>
      </c>
      <c r="W2613" s="5">
        <v>2508.9899999999998</v>
      </c>
      <c r="X2613" s="5">
        <v>1026.47</v>
      </c>
      <c r="Y2613" s="5">
        <v>1385.09</v>
      </c>
      <c r="Z2613" s="5">
        <v>1588.06</v>
      </c>
      <c r="AA2613" s="5">
        <v>879.4</v>
      </c>
      <c r="AB2613">
        <f t="shared" si="968"/>
        <v>11.523821656992132</v>
      </c>
      <c r="AC2613">
        <f t="shared" si="969"/>
        <v>11.386040300495953</v>
      </c>
      <c r="AD2613">
        <f t="shared" si="970"/>
        <v>11.458416866896192</v>
      </c>
      <c r="AE2613">
        <f t="shared" si="971"/>
        <v>11.415440735357926</v>
      </c>
      <c r="AF2613">
        <f t="shared" si="972"/>
        <v>10.22448410023199</v>
      </c>
      <c r="AG2613">
        <f t="shared" si="973"/>
        <v>10.981346080246334</v>
      </c>
      <c r="AH2613">
        <f t="shared" si="974"/>
        <v>10.261448542423054</v>
      </c>
      <c r="AI2613">
        <f t="shared" si="975"/>
        <v>11.392864770179125</v>
      </c>
      <c r="AJ2613">
        <f t="shared" si="976"/>
        <v>10.873713246932889</v>
      </c>
      <c r="AK2613">
        <f t="shared" si="977"/>
        <v>10.701756963037949</v>
      </c>
      <c r="AL2613">
        <f t="shared" si="978"/>
        <v>11.58666624138449</v>
      </c>
      <c r="AM2613">
        <f t="shared" si="979"/>
        <v>11.292891005317838</v>
      </c>
      <c r="AN2613">
        <f t="shared" si="980"/>
        <v>10.003475747974466</v>
      </c>
      <c r="AO2613">
        <f t="shared" si="981"/>
        <v>10.435764007026913</v>
      </c>
      <c r="AP2613">
        <f t="shared" si="982"/>
        <v>10.633049706001396</v>
      </c>
      <c r="AQ2613">
        <f t="shared" si="983"/>
        <v>9.7803757223252852</v>
      </c>
    </row>
    <row r="2614" spans="1:43" x14ac:dyDescent="0.25">
      <c r="A2614" s="7" t="s">
        <v>3447</v>
      </c>
      <c r="B2614" s="7" t="s">
        <v>6630</v>
      </c>
      <c r="C2614" s="7">
        <v>6.90071E-3</v>
      </c>
      <c r="D2614" s="6">
        <f t="shared" si="960"/>
        <v>3.8096450000000002</v>
      </c>
      <c r="E2614" s="6">
        <f t="shared" si="961"/>
        <v>13.244899999999999</v>
      </c>
      <c r="F2614" s="6">
        <f t="shared" si="962"/>
        <v>6.5204849999999999</v>
      </c>
      <c r="G2614" s="6">
        <f t="shared" si="963"/>
        <v>6.5862449999999999</v>
      </c>
      <c r="H2614" s="6">
        <f t="shared" si="964"/>
        <v>3.9962149999999999</v>
      </c>
      <c r="I2614" s="6">
        <f t="shared" si="965"/>
        <v>23.631900000000002</v>
      </c>
      <c r="J2614" s="6">
        <f t="shared" si="966"/>
        <v>12.629189999999999</v>
      </c>
      <c r="K2614" s="6">
        <f t="shared" si="967"/>
        <v>1.69045</v>
      </c>
      <c r="L2614" s="12">
        <v>4.6239600000000003</v>
      </c>
      <c r="M2614" s="5">
        <v>2.99533</v>
      </c>
      <c r="N2614" s="5">
        <v>10.8965</v>
      </c>
      <c r="O2614" s="5">
        <v>15.593299999999999</v>
      </c>
      <c r="P2614" s="5">
        <v>5.0247700000000002</v>
      </c>
      <c r="Q2614" s="5">
        <v>8.0161999999999995</v>
      </c>
      <c r="R2614" s="5">
        <v>4.6494299999999997</v>
      </c>
      <c r="S2614" s="5">
        <v>8.5230599999999992</v>
      </c>
      <c r="T2614" s="5">
        <v>2.7134499999999999</v>
      </c>
      <c r="U2614" s="5">
        <v>5.2789799999999998</v>
      </c>
      <c r="V2614" s="5">
        <v>31.2437</v>
      </c>
      <c r="W2614" s="5">
        <v>16.020099999999999</v>
      </c>
      <c r="X2614" s="5">
        <v>5.9591799999999999</v>
      </c>
      <c r="Y2614" s="5">
        <v>19.299199999999999</v>
      </c>
      <c r="Z2614" s="5">
        <v>2.3809</v>
      </c>
      <c r="AA2614" s="5">
        <v>1</v>
      </c>
      <c r="AB2614">
        <f t="shared" si="968"/>
        <v>2.2091289177237048</v>
      </c>
      <c r="AC2614">
        <f t="shared" si="969"/>
        <v>1.5827149556473803</v>
      </c>
      <c r="AD2614">
        <f t="shared" si="970"/>
        <v>3.4457929047973233</v>
      </c>
      <c r="AE2614">
        <f t="shared" si="971"/>
        <v>3.9628543718535907</v>
      </c>
      <c r="AF2614">
        <f t="shared" si="972"/>
        <v>2.3290575609774322</v>
      </c>
      <c r="AG2614">
        <f t="shared" si="973"/>
        <v>3.0029185034693366</v>
      </c>
      <c r="AH2614">
        <f t="shared" si="974"/>
        <v>2.2170538588919215</v>
      </c>
      <c r="AI2614">
        <f t="shared" si="975"/>
        <v>3.0913714884609491</v>
      </c>
      <c r="AJ2614">
        <f t="shared" si="976"/>
        <v>1.4401283247788381</v>
      </c>
      <c r="AK2614">
        <f t="shared" si="977"/>
        <v>2.400259200209057</v>
      </c>
      <c r="AL2614">
        <f t="shared" si="978"/>
        <v>4.9654934080204933</v>
      </c>
      <c r="AM2614">
        <f t="shared" si="979"/>
        <v>4.0018112481929</v>
      </c>
      <c r="AN2614">
        <f t="shared" si="980"/>
        <v>2.5751138254319752</v>
      </c>
      <c r="AO2614">
        <f t="shared" si="981"/>
        <v>4.2704691403105777</v>
      </c>
      <c r="AP2614">
        <f t="shared" si="982"/>
        <v>1.2515070273559277</v>
      </c>
      <c r="AQ2614">
        <f t="shared" si="983"/>
        <v>0</v>
      </c>
    </row>
    <row r="2615" spans="1:43" x14ac:dyDescent="0.25">
      <c r="A2615" s="7" t="s">
        <v>2771</v>
      </c>
      <c r="B2615" s="7" t="s">
        <v>5621</v>
      </c>
      <c r="C2615" s="7">
        <v>6.9046000000000003E-3</v>
      </c>
      <c r="D2615" s="6">
        <f t="shared" si="960"/>
        <v>90.926050000000004</v>
      </c>
      <c r="E2615" s="6">
        <f t="shared" si="961"/>
        <v>145.98349999999999</v>
      </c>
      <c r="F2615" s="6">
        <f t="shared" si="962"/>
        <v>307.35450000000003</v>
      </c>
      <c r="G2615" s="6">
        <f t="shared" si="963"/>
        <v>274.10450000000003</v>
      </c>
      <c r="H2615" s="6">
        <f t="shared" si="964"/>
        <v>105.06049999999999</v>
      </c>
      <c r="I2615" s="6">
        <f t="shared" si="965"/>
        <v>203.18299999999999</v>
      </c>
      <c r="J2615" s="6">
        <f t="shared" si="966"/>
        <v>180.78649999999999</v>
      </c>
      <c r="K2615" s="6">
        <f t="shared" si="967"/>
        <v>177.39449999999999</v>
      </c>
      <c r="L2615" s="12">
        <v>101.727</v>
      </c>
      <c r="M2615" s="5">
        <v>80.125100000000003</v>
      </c>
      <c r="N2615" s="5">
        <v>160.72300000000001</v>
      </c>
      <c r="O2615" s="5">
        <v>131.244</v>
      </c>
      <c r="P2615" s="5">
        <v>229.13</v>
      </c>
      <c r="Q2615" s="5">
        <v>385.57900000000001</v>
      </c>
      <c r="R2615" s="5">
        <v>203.02500000000001</v>
      </c>
      <c r="S2615" s="5">
        <v>345.18400000000003</v>
      </c>
      <c r="T2615" s="5">
        <v>107.181</v>
      </c>
      <c r="U2615" s="5">
        <v>102.94</v>
      </c>
      <c r="V2615" s="5">
        <v>243.70099999999999</v>
      </c>
      <c r="W2615" s="5">
        <v>162.66499999999999</v>
      </c>
      <c r="X2615" s="5">
        <v>164.62200000000001</v>
      </c>
      <c r="Y2615" s="5">
        <v>196.95099999999999</v>
      </c>
      <c r="Z2615" s="5">
        <v>205.94800000000001</v>
      </c>
      <c r="AA2615" s="5">
        <v>148.84100000000001</v>
      </c>
      <c r="AB2615">
        <f t="shared" si="968"/>
        <v>6.6685588345187883</v>
      </c>
      <c r="AC2615">
        <f t="shared" si="969"/>
        <v>6.3241823471730516</v>
      </c>
      <c r="AD2615">
        <f t="shared" si="970"/>
        <v>7.328432588057181</v>
      </c>
      <c r="AE2615">
        <f t="shared" si="971"/>
        <v>7.0361076592726723</v>
      </c>
      <c r="AF2615">
        <f t="shared" si="972"/>
        <v>7.8400225529032195</v>
      </c>
      <c r="AG2615">
        <f t="shared" si="973"/>
        <v>8.5908826691930305</v>
      </c>
      <c r="AH2615">
        <f t="shared" si="974"/>
        <v>7.6655135780487589</v>
      </c>
      <c r="AI2615">
        <f t="shared" si="975"/>
        <v>8.4312217839103027</v>
      </c>
      <c r="AJ2615">
        <f t="shared" si="976"/>
        <v>6.7439053713611878</v>
      </c>
      <c r="AK2615">
        <f t="shared" si="977"/>
        <v>6.6856598774318101</v>
      </c>
      <c r="AL2615">
        <f t="shared" si="978"/>
        <v>7.9289683607870698</v>
      </c>
      <c r="AM2615">
        <f t="shared" si="979"/>
        <v>7.3457600550545195</v>
      </c>
      <c r="AN2615">
        <f t="shared" si="980"/>
        <v>7.3630133394467414</v>
      </c>
      <c r="AO2615">
        <f t="shared" si="981"/>
        <v>7.6216929318923485</v>
      </c>
      <c r="AP2615">
        <f t="shared" si="982"/>
        <v>7.6861363057643759</v>
      </c>
      <c r="AQ2615">
        <f t="shared" si="983"/>
        <v>7.2176281782440501</v>
      </c>
    </row>
    <row r="2616" spans="1:43" x14ac:dyDescent="0.25">
      <c r="A2616" s="7" t="s">
        <v>1549</v>
      </c>
      <c r="B2616" s="7" t="s">
        <v>5622</v>
      </c>
      <c r="C2616" s="7">
        <v>6.9048E-3</v>
      </c>
      <c r="D2616" s="6">
        <f t="shared" si="960"/>
        <v>382.86249999999995</v>
      </c>
      <c r="E2616" s="6">
        <f t="shared" si="961"/>
        <v>639.80200000000002</v>
      </c>
      <c r="F2616" s="6">
        <f t="shared" si="962"/>
        <v>899.98599999999988</v>
      </c>
      <c r="G2616" s="6">
        <f t="shared" si="963"/>
        <v>796.61450000000002</v>
      </c>
      <c r="H2616" s="6">
        <f t="shared" si="964"/>
        <v>356.31899999999996</v>
      </c>
      <c r="I2616" s="6">
        <f t="shared" si="965"/>
        <v>737.91300000000001</v>
      </c>
      <c r="J2616" s="6">
        <f t="shared" si="966"/>
        <v>700.14200000000005</v>
      </c>
      <c r="K2616" s="6">
        <f t="shared" si="967"/>
        <v>640.44849999999997</v>
      </c>
      <c r="L2616" s="12">
        <v>427.25299999999999</v>
      </c>
      <c r="M2616" s="5">
        <v>338.47199999999998</v>
      </c>
      <c r="N2616" s="5">
        <v>727.34100000000001</v>
      </c>
      <c r="O2616" s="5">
        <v>552.26300000000003</v>
      </c>
      <c r="P2616" s="5">
        <v>734.62199999999996</v>
      </c>
      <c r="Q2616" s="5">
        <v>1065.3499999999999</v>
      </c>
      <c r="R2616" s="5">
        <v>605.97500000000002</v>
      </c>
      <c r="S2616" s="5">
        <v>987.25400000000002</v>
      </c>
      <c r="T2616" s="5">
        <v>362.24599999999998</v>
      </c>
      <c r="U2616" s="5">
        <v>350.392</v>
      </c>
      <c r="V2616" s="5">
        <v>848.57899999999995</v>
      </c>
      <c r="W2616" s="5">
        <v>627.24699999999996</v>
      </c>
      <c r="X2616" s="5">
        <v>732.23400000000004</v>
      </c>
      <c r="Y2616" s="5">
        <v>668.05</v>
      </c>
      <c r="Z2616" s="5">
        <v>748.79200000000003</v>
      </c>
      <c r="AA2616" s="5">
        <v>532.10500000000002</v>
      </c>
      <c r="AB2616">
        <f t="shared" si="968"/>
        <v>8.7389468117403357</v>
      </c>
      <c r="AC2616">
        <f t="shared" si="969"/>
        <v>8.4028926819739613</v>
      </c>
      <c r="AD2616">
        <f t="shared" si="970"/>
        <v>9.5064880926652648</v>
      </c>
      <c r="AE2616">
        <f t="shared" si="971"/>
        <v>9.1092116640882548</v>
      </c>
      <c r="AF2616">
        <f t="shared" si="972"/>
        <v>9.5208582914196302</v>
      </c>
      <c r="AG2616">
        <f t="shared" si="973"/>
        <v>10.057111762353189</v>
      </c>
      <c r="AH2616">
        <f t="shared" si="974"/>
        <v>9.2431144651231048</v>
      </c>
      <c r="AI2616">
        <f t="shared" si="975"/>
        <v>9.9472774977563461</v>
      </c>
      <c r="AJ2616">
        <f t="shared" si="976"/>
        <v>8.5008259490889522</v>
      </c>
      <c r="AK2616">
        <f t="shared" si="977"/>
        <v>8.452826026094856</v>
      </c>
      <c r="AL2616">
        <f t="shared" si="978"/>
        <v>9.7289051661046066</v>
      </c>
      <c r="AM2616">
        <f t="shared" si="979"/>
        <v>9.2928898552968207</v>
      </c>
      <c r="AN2616">
        <f t="shared" si="980"/>
        <v>9.5161609539833663</v>
      </c>
      <c r="AO2616">
        <f t="shared" si="981"/>
        <v>9.3838122745886121</v>
      </c>
      <c r="AP2616">
        <f t="shared" si="982"/>
        <v>9.5484212112051488</v>
      </c>
      <c r="AQ2616">
        <f t="shared" si="983"/>
        <v>9.0555671498475849</v>
      </c>
    </row>
    <row r="2617" spans="1:43" x14ac:dyDescent="0.25">
      <c r="A2617" s="7" t="s">
        <v>2314</v>
      </c>
      <c r="B2617" s="7" t="s">
        <v>6630</v>
      </c>
      <c r="C2617" s="7">
        <v>6.9572499999999999E-3</v>
      </c>
      <c r="D2617" s="6">
        <f t="shared" si="960"/>
        <v>551.52449999999999</v>
      </c>
      <c r="E2617" s="6">
        <f t="shared" si="961"/>
        <v>317.64250000000004</v>
      </c>
      <c r="F2617" s="6">
        <f t="shared" si="962"/>
        <v>245.79000000000002</v>
      </c>
      <c r="G2617" s="6">
        <f t="shared" si="963"/>
        <v>202.82150000000001</v>
      </c>
      <c r="H2617" s="6">
        <f t="shared" si="964"/>
        <v>439.64649999999995</v>
      </c>
      <c r="I2617" s="6">
        <f t="shared" si="965"/>
        <v>328.30650000000003</v>
      </c>
      <c r="J2617" s="6">
        <f t="shared" si="966"/>
        <v>241.80799999999999</v>
      </c>
      <c r="K2617" s="6">
        <f t="shared" si="967"/>
        <v>311.44</v>
      </c>
      <c r="L2617" s="12">
        <v>614.06100000000004</v>
      </c>
      <c r="M2617" s="5">
        <v>488.988</v>
      </c>
      <c r="N2617" s="5">
        <v>307.82600000000002</v>
      </c>
      <c r="O2617" s="5">
        <v>327.459</v>
      </c>
      <c r="P2617" s="5">
        <v>270.33300000000003</v>
      </c>
      <c r="Q2617" s="5">
        <v>221.24700000000001</v>
      </c>
      <c r="R2617" s="5">
        <v>213.874</v>
      </c>
      <c r="S2617" s="5">
        <v>191.76900000000001</v>
      </c>
      <c r="T2617" s="5">
        <v>520.98299999999995</v>
      </c>
      <c r="U2617" s="5">
        <v>358.31</v>
      </c>
      <c r="V2617" s="5">
        <v>249.95</v>
      </c>
      <c r="W2617" s="5">
        <v>406.66300000000001</v>
      </c>
      <c r="X2617" s="5">
        <v>252.52</v>
      </c>
      <c r="Y2617" s="5">
        <v>231.096</v>
      </c>
      <c r="Z2617" s="5">
        <v>290.46899999999999</v>
      </c>
      <c r="AA2617" s="5">
        <v>332.411</v>
      </c>
      <c r="AB2617">
        <f t="shared" si="968"/>
        <v>9.2622381678884693</v>
      </c>
      <c r="AC2617">
        <f t="shared" si="969"/>
        <v>8.9336552509585427</v>
      </c>
      <c r="AD2617">
        <f t="shared" si="970"/>
        <v>8.2659712813723178</v>
      </c>
      <c r="AE2617">
        <f t="shared" si="971"/>
        <v>8.3551704729147804</v>
      </c>
      <c r="AF2617">
        <f t="shared" si="972"/>
        <v>8.0785938245862159</v>
      </c>
      <c r="AG2617">
        <f t="shared" si="973"/>
        <v>7.7895140828710785</v>
      </c>
      <c r="AH2617">
        <f t="shared" si="974"/>
        <v>7.7406172989679005</v>
      </c>
      <c r="AI2617">
        <f t="shared" si="975"/>
        <v>7.5832257132542482</v>
      </c>
      <c r="AJ2617">
        <f t="shared" si="976"/>
        <v>9.0250924870081874</v>
      </c>
      <c r="AK2617">
        <f t="shared" si="977"/>
        <v>8.4850644977640322</v>
      </c>
      <c r="AL2617">
        <f t="shared" si="978"/>
        <v>7.9654957167961609</v>
      </c>
      <c r="AM2617">
        <f t="shared" si="979"/>
        <v>8.6676899237643426</v>
      </c>
      <c r="AN2617">
        <f t="shared" si="980"/>
        <v>7.9802538459882628</v>
      </c>
      <c r="AO2617">
        <f t="shared" si="981"/>
        <v>7.8523484784417752</v>
      </c>
      <c r="AP2617">
        <f t="shared" si="982"/>
        <v>8.18224039150188</v>
      </c>
      <c r="AQ2617">
        <f t="shared" si="983"/>
        <v>8.3768243137087079</v>
      </c>
    </row>
    <row r="2618" spans="1:43" x14ac:dyDescent="0.25">
      <c r="A2618" s="7" t="s">
        <v>341</v>
      </c>
      <c r="B2618" s="7" t="s">
        <v>5623</v>
      </c>
      <c r="C2618" s="7">
        <v>6.9769000000000003E-3</v>
      </c>
      <c r="D2618" s="6">
        <f t="shared" si="960"/>
        <v>119.88499999999999</v>
      </c>
      <c r="E2618" s="6">
        <f t="shared" si="961"/>
        <v>254.91750000000002</v>
      </c>
      <c r="F2618" s="6">
        <f t="shared" si="962"/>
        <v>316.87049999999999</v>
      </c>
      <c r="G2618" s="6">
        <f t="shared" si="963"/>
        <v>247.17949999999999</v>
      </c>
      <c r="H2618" s="6">
        <f t="shared" si="964"/>
        <v>164.76650000000001</v>
      </c>
      <c r="I2618" s="6">
        <f t="shared" si="965"/>
        <v>346.66549999999995</v>
      </c>
      <c r="J2618" s="6">
        <f t="shared" si="966"/>
        <v>223.76600000000002</v>
      </c>
      <c r="K2618" s="6">
        <f t="shared" si="967"/>
        <v>126.44750000000001</v>
      </c>
      <c r="L2618" s="12">
        <v>126.696</v>
      </c>
      <c r="M2618" s="5">
        <v>113.074</v>
      </c>
      <c r="N2618" s="5">
        <v>264.24</v>
      </c>
      <c r="O2618" s="5">
        <v>245.595</v>
      </c>
      <c r="P2618" s="5">
        <v>295.45699999999999</v>
      </c>
      <c r="Q2618" s="5">
        <v>338.28399999999999</v>
      </c>
      <c r="R2618" s="5">
        <v>204.57499999999999</v>
      </c>
      <c r="S2618" s="5">
        <v>289.78399999999999</v>
      </c>
      <c r="T2618" s="5">
        <v>154.667</v>
      </c>
      <c r="U2618" s="5">
        <v>174.86600000000001</v>
      </c>
      <c r="V2618" s="5">
        <v>408.66699999999997</v>
      </c>
      <c r="W2618" s="5">
        <v>284.66399999999999</v>
      </c>
      <c r="X2618" s="5">
        <v>193.673</v>
      </c>
      <c r="Y2618" s="5">
        <v>253.85900000000001</v>
      </c>
      <c r="Z2618" s="5">
        <v>151.18700000000001</v>
      </c>
      <c r="AA2618" s="5">
        <v>101.708</v>
      </c>
      <c r="AB2618">
        <f t="shared" si="968"/>
        <v>6.9852271667296977</v>
      </c>
      <c r="AC2618">
        <f t="shared" si="969"/>
        <v>6.8211234269430729</v>
      </c>
      <c r="AD2618">
        <f t="shared" si="970"/>
        <v>8.0457050645108001</v>
      </c>
      <c r="AE2618">
        <f t="shared" si="971"/>
        <v>7.9401373793564636</v>
      </c>
      <c r="AF2618">
        <f t="shared" si="972"/>
        <v>8.2068043695825903</v>
      </c>
      <c r="AG2618">
        <f t="shared" si="973"/>
        <v>8.4020911325982226</v>
      </c>
      <c r="AH2618">
        <f t="shared" si="974"/>
        <v>7.6764860417018985</v>
      </c>
      <c r="AI2618">
        <f t="shared" si="975"/>
        <v>8.1788341305705572</v>
      </c>
      <c r="AJ2618">
        <f t="shared" si="976"/>
        <v>7.2730216036596191</v>
      </c>
      <c r="AK2618">
        <f t="shared" si="977"/>
        <v>7.4501059964742664</v>
      </c>
      <c r="AL2618">
        <f t="shared" si="978"/>
        <v>8.6747819397187715</v>
      </c>
      <c r="AM2618">
        <f t="shared" si="979"/>
        <v>8.1531162441283911</v>
      </c>
      <c r="AN2618">
        <f t="shared" si="980"/>
        <v>7.5974790312678531</v>
      </c>
      <c r="AO2618">
        <f t="shared" si="981"/>
        <v>7.9878835982574712</v>
      </c>
      <c r="AP2618">
        <f t="shared" si="982"/>
        <v>7.2401902827606559</v>
      </c>
      <c r="AQ2618">
        <f t="shared" si="983"/>
        <v>6.6682893508423655</v>
      </c>
    </row>
    <row r="2619" spans="1:43" x14ac:dyDescent="0.25">
      <c r="A2619" s="7" t="s">
        <v>2676</v>
      </c>
      <c r="B2619" s="7" t="s">
        <v>4390</v>
      </c>
      <c r="C2619" s="7">
        <v>6.9824800000000001E-3</v>
      </c>
      <c r="D2619" s="6">
        <f t="shared" si="960"/>
        <v>59.063749999999999</v>
      </c>
      <c r="E2619" s="6">
        <f t="shared" si="961"/>
        <v>35.899000000000001</v>
      </c>
      <c r="F2619" s="6">
        <f t="shared" si="962"/>
        <v>57.852450000000005</v>
      </c>
      <c r="G2619" s="6">
        <f t="shared" si="963"/>
        <v>124.43100000000001</v>
      </c>
      <c r="H2619" s="6">
        <f t="shared" si="964"/>
        <v>117.836</v>
      </c>
      <c r="I2619" s="6">
        <f t="shared" si="965"/>
        <v>60.194299999999998</v>
      </c>
      <c r="J2619" s="6">
        <f t="shared" si="966"/>
        <v>100.90665</v>
      </c>
      <c r="K2619" s="6">
        <f t="shared" si="967"/>
        <v>106.9545</v>
      </c>
      <c r="L2619" s="12">
        <v>46.239600000000003</v>
      </c>
      <c r="M2619" s="5">
        <v>71.887900000000002</v>
      </c>
      <c r="N2619" s="5">
        <v>35.413600000000002</v>
      </c>
      <c r="O2619" s="5">
        <v>36.384399999999999</v>
      </c>
      <c r="P2619" s="5">
        <v>58.789900000000003</v>
      </c>
      <c r="Q2619" s="5">
        <v>56.914999999999999</v>
      </c>
      <c r="R2619" s="5">
        <v>139.483</v>
      </c>
      <c r="S2619" s="5">
        <v>109.379</v>
      </c>
      <c r="T2619" s="5">
        <v>100.398</v>
      </c>
      <c r="U2619" s="5">
        <v>135.274</v>
      </c>
      <c r="V2619" s="5">
        <v>61.2376</v>
      </c>
      <c r="W2619" s="5">
        <v>59.151000000000003</v>
      </c>
      <c r="X2619" s="5">
        <v>116.20399999999999</v>
      </c>
      <c r="Y2619" s="5">
        <v>85.609300000000005</v>
      </c>
      <c r="Z2619" s="5">
        <v>104.759</v>
      </c>
      <c r="AA2619" s="5">
        <v>109.15</v>
      </c>
      <c r="AB2619">
        <f t="shared" si="968"/>
        <v>5.5310570126110674</v>
      </c>
      <c r="AC2619">
        <f t="shared" si="969"/>
        <v>6.1676770549950541</v>
      </c>
      <c r="AD2619">
        <f t="shared" si="970"/>
        <v>5.1462316044776184</v>
      </c>
      <c r="AE2619">
        <f t="shared" si="971"/>
        <v>5.1852481149063987</v>
      </c>
      <c r="AF2619">
        <f t="shared" si="972"/>
        <v>5.8774964188011092</v>
      </c>
      <c r="AG2619">
        <f t="shared" si="973"/>
        <v>5.8307370211219585</v>
      </c>
      <c r="AH2619">
        <f t="shared" si="974"/>
        <v>7.123945488816851</v>
      </c>
      <c r="AI2619">
        <f t="shared" si="975"/>
        <v>6.7731919671735721</v>
      </c>
      <c r="AJ2619">
        <f t="shared" si="976"/>
        <v>6.6495867198321239</v>
      </c>
      <c r="AK2619">
        <f t="shared" si="977"/>
        <v>7.079740766150544</v>
      </c>
      <c r="AL2619">
        <f t="shared" si="978"/>
        <v>5.9363458372948372</v>
      </c>
      <c r="AM2619">
        <f t="shared" si="979"/>
        <v>5.8863306536949596</v>
      </c>
      <c r="AN2619">
        <f t="shared" si="980"/>
        <v>6.8605159201423032</v>
      </c>
      <c r="AO2619">
        <f t="shared" si="981"/>
        <v>6.4196956244002985</v>
      </c>
      <c r="AP2619">
        <f t="shared" si="982"/>
        <v>6.710930383079817</v>
      </c>
      <c r="AQ2619">
        <f t="shared" si="983"/>
        <v>6.7701683201034291</v>
      </c>
    </row>
    <row r="2620" spans="1:43" x14ac:dyDescent="0.25">
      <c r="A2620" s="7" t="s">
        <v>3361</v>
      </c>
      <c r="B2620" s="7" t="s">
        <v>5035</v>
      </c>
      <c r="C2620" s="7">
        <v>7.0247399999999998E-3</v>
      </c>
      <c r="D2620" s="6">
        <f t="shared" si="960"/>
        <v>206.07049999999998</v>
      </c>
      <c r="E2620" s="6">
        <f t="shared" si="961"/>
        <v>163.61950000000002</v>
      </c>
      <c r="F2620" s="6">
        <f t="shared" si="962"/>
        <v>82.618599999999986</v>
      </c>
      <c r="G2620" s="6">
        <f t="shared" si="963"/>
        <v>118.10045000000001</v>
      </c>
      <c r="H2620" s="6">
        <f t="shared" si="964"/>
        <v>125.11885000000001</v>
      </c>
      <c r="I2620" s="6">
        <f t="shared" si="965"/>
        <v>144.506</v>
      </c>
      <c r="J2620" s="6">
        <f t="shared" si="966"/>
        <v>68.758899999999997</v>
      </c>
      <c r="K2620" s="6">
        <f t="shared" si="967"/>
        <v>70.863550000000004</v>
      </c>
      <c r="L2620" s="12">
        <v>269.11399999999998</v>
      </c>
      <c r="M2620" s="5">
        <v>143.02699999999999</v>
      </c>
      <c r="N2620" s="5">
        <v>164.809</v>
      </c>
      <c r="O2620" s="5">
        <v>162.43</v>
      </c>
      <c r="P2620" s="5">
        <v>69.844399999999993</v>
      </c>
      <c r="Q2620" s="5">
        <v>95.392799999999994</v>
      </c>
      <c r="R2620" s="5">
        <v>89.888900000000007</v>
      </c>
      <c r="S2620" s="5">
        <v>146.31200000000001</v>
      </c>
      <c r="T2620" s="5">
        <v>150.59700000000001</v>
      </c>
      <c r="U2620" s="5">
        <v>99.640699999999995</v>
      </c>
      <c r="V2620" s="5">
        <v>134.97300000000001</v>
      </c>
      <c r="W2620" s="5">
        <v>154.03899999999999</v>
      </c>
      <c r="X2620" s="5">
        <v>55.8673</v>
      </c>
      <c r="Y2620" s="5">
        <v>81.650499999999994</v>
      </c>
      <c r="Z2620" s="5">
        <v>80.950500000000005</v>
      </c>
      <c r="AA2620" s="5">
        <v>60.776600000000002</v>
      </c>
      <c r="AB2620">
        <f t="shared" si="968"/>
        <v>8.0720736353988922</v>
      </c>
      <c r="AC2620">
        <f t="shared" si="969"/>
        <v>7.1601437080315904</v>
      </c>
      <c r="AD2620">
        <f t="shared" si="970"/>
        <v>7.364651218101895</v>
      </c>
      <c r="AE2620">
        <f t="shared" si="971"/>
        <v>7.3436743053895839</v>
      </c>
      <c r="AF2620">
        <f t="shared" si="972"/>
        <v>6.1260725424318503</v>
      </c>
      <c r="AG2620">
        <f t="shared" si="973"/>
        <v>6.5758084743645675</v>
      </c>
      <c r="AH2620">
        <f t="shared" si="974"/>
        <v>6.4900710693183141</v>
      </c>
      <c r="AI2620">
        <f t="shared" si="975"/>
        <v>7.1929042889197676</v>
      </c>
      <c r="AJ2620">
        <f t="shared" si="976"/>
        <v>7.23454922055328</v>
      </c>
      <c r="AK2620">
        <f t="shared" si="977"/>
        <v>6.6386632517830657</v>
      </c>
      <c r="AL2620">
        <f t="shared" si="978"/>
        <v>7.0765270291849047</v>
      </c>
      <c r="AM2620">
        <f t="shared" si="979"/>
        <v>7.2671518522748979</v>
      </c>
      <c r="AN2620">
        <f t="shared" si="980"/>
        <v>5.8039321931328409</v>
      </c>
      <c r="AO2620">
        <f t="shared" si="981"/>
        <v>6.3513898152770496</v>
      </c>
      <c r="AP2620">
        <f t="shared" si="982"/>
        <v>6.3389680864132609</v>
      </c>
      <c r="AQ2620">
        <f t="shared" si="983"/>
        <v>5.9254440639176877</v>
      </c>
    </row>
    <row r="2621" spans="1:43" x14ac:dyDescent="0.25">
      <c r="A2621" s="7" t="s">
        <v>23</v>
      </c>
      <c r="B2621" s="7" t="s">
        <v>5624</v>
      </c>
      <c r="C2621" s="7">
        <v>7.0617400000000004E-3</v>
      </c>
      <c r="D2621" s="6">
        <f t="shared" si="960"/>
        <v>12.662649999999999</v>
      </c>
      <c r="E2621" s="6">
        <f t="shared" si="961"/>
        <v>33.112250000000003</v>
      </c>
      <c r="F2621" s="6">
        <f t="shared" si="962"/>
        <v>43.818200000000004</v>
      </c>
      <c r="G2621" s="6">
        <f t="shared" si="963"/>
        <v>26.087250000000001</v>
      </c>
      <c r="H2621" s="6">
        <f t="shared" si="964"/>
        <v>20.366500000000002</v>
      </c>
      <c r="I2621" s="6">
        <f t="shared" si="965"/>
        <v>18.615450000000003</v>
      </c>
      <c r="J2621" s="6">
        <f t="shared" si="966"/>
        <v>47.983000000000004</v>
      </c>
      <c r="K2621" s="6">
        <f t="shared" si="967"/>
        <v>28.053800000000003</v>
      </c>
      <c r="L2621" s="12">
        <v>11.0975</v>
      </c>
      <c r="M2621" s="5">
        <v>14.2278</v>
      </c>
      <c r="N2621" s="5">
        <v>27.241199999999999</v>
      </c>
      <c r="O2621" s="5">
        <v>38.9833</v>
      </c>
      <c r="P2621" s="5">
        <v>54.77</v>
      </c>
      <c r="Q2621" s="5">
        <v>32.866399999999999</v>
      </c>
      <c r="R2621" s="5">
        <v>29.446400000000001</v>
      </c>
      <c r="S2621" s="5">
        <v>22.728100000000001</v>
      </c>
      <c r="T2621" s="5">
        <v>17.637499999999999</v>
      </c>
      <c r="U2621" s="5">
        <v>23.095500000000001</v>
      </c>
      <c r="V2621" s="5">
        <v>18.746200000000002</v>
      </c>
      <c r="W2621" s="5">
        <v>18.4847</v>
      </c>
      <c r="X2621" s="5">
        <v>60.3367</v>
      </c>
      <c r="Y2621" s="5">
        <v>35.629300000000001</v>
      </c>
      <c r="Z2621" s="5">
        <v>22.618500000000001</v>
      </c>
      <c r="AA2621" s="5">
        <v>33.489100000000001</v>
      </c>
      <c r="AB2621">
        <f t="shared" si="968"/>
        <v>3.4721628035503684</v>
      </c>
      <c r="AC2621">
        <f t="shared" si="969"/>
        <v>3.8306406945968283</v>
      </c>
      <c r="AD2621">
        <f t="shared" si="970"/>
        <v>4.7677183516851169</v>
      </c>
      <c r="AE2621">
        <f t="shared" si="971"/>
        <v>5.2847843171435178</v>
      </c>
      <c r="AF2621">
        <f t="shared" si="972"/>
        <v>5.7753139752538134</v>
      </c>
      <c r="AG2621">
        <f t="shared" si="973"/>
        <v>5.0385415352854697</v>
      </c>
      <c r="AH2621">
        <f t="shared" si="974"/>
        <v>4.8800193615537957</v>
      </c>
      <c r="AI2621">
        <f t="shared" si="975"/>
        <v>4.5064051791685449</v>
      </c>
      <c r="AJ2621">
        <f t="shared" si="976"/>
        <v>4.1405741777099019</v>
      </c>
      <c r="AK2621">
        <f t="shared" si="977"/>
        <v>4.5295398746621922</v>
      </c>
      <c r="AL2621">
        <f t="shared" si="978"/>
        <v>4.2285262746684555</v>
      </c>
      <c r="AM2621">
        <f t="shared" si="979"/>
        <v>4.2082597241834456</v>
      </c>
      <c r="AN2621">
        <f t="shared" si="980"/>
        <v>5.914963888093447</v>
      </c>
      <c r="AO2621">
        <f t="shared" si="981"/>
        <v>5.1549922343661789</v>
      </c>
      <c r="AP2621">
        <f t="shared" si="982"/>
        <v>4.4994313516104727</v>
      </c>
      <c r="AQ2621">
        <f t="shared" si="983"/>
        <v>5.0656196998664829</v>
      </c>
    </row>
    <row r="2622" spans="1:43" x14ac:dyDescent="0.25">
      <c r="A2622" s="7" t="s">
        <v>1005</v>
      </c>
      <c r="B2622" s="7" t="s">
        <v>4218</v>
      </c>
      <c r="C2622" s="7">
        <v>7.0752300000000001E-3</v>
      </c>
      <c r="D2622" s="6">
        <f t="shared" si="960"/>
        <v>10.240205</v>
      </c>
      <c r="E2622" s="6">
        <f t="shared" si="961"/>
        <v>2.6615000000000002</v>
      </c>
      <c r="F2622" s="6">
        <f t="shared" si="962"/>
        <v>1.5553349999999999</v>
      </c>
      <c r="G2622" s="6">
        <f t="shared" si="963"/>
        <v>1.48516</v>
      </c>
      <c r="H2622" s="6">
        <f t="shared" si="964"/>
        <v>8.3408599999999993</v>
      </c>
      <c r="I2622" s="6">
        <f t="shared" si="965"/>
        <v>1</v>
      </c>
      <c r="J2622" s="6">
        <f t="shared" si="966"/>
        <v>3.8468865000000001</v>
      </c>
      <c r="K2622" s="6">
        <f t="shared" si="967"/>
        <v>5.4318499999999998</v>
      </c>
      <c r="L2622" s="12">
        <v>9.2479099999999992</v>
      </c>
      <c r="M2622" s="5">
        <v>11.2325</v>
      </c>
      <c r="N2622" s="5">
        <v>2.7241200000000001</v>
      </c>
      <c r="O2622" s="5">
        <v>2.5988799999999999</v>
      </c>
      <c r="P2622" s="5">
        <v>1.50743</v>
      </c>
      <c r="Q2622" s="5">
        <v>1.60324</v>
      </c>
      <c r="R2622" s="5">
        <v>1.5498099999999999</v>
      </c>
      <c r="S2622" s="5">
        <v>1.4205099999999999</v>
      </c>
      <c r="T2622" s="5">
        <v>6.7836400000000001</v>
      </c>
      <c r="U2622" s="5">
        <v>9.8980800000000002</v>
      </c>
      <c r="V2622" s="5">
        <v>1</v>
      </c>
      <c r="W2622" s="5">
        <v>1</v>
      </c>
      <c r="X2622" s="5">
        <v>6.7040699999999998</v>
      </c>
      <c r="Y2622" s="5">
        <v>0.989703</v>
      </c>
      <c r="Z2622" s="5">
        <v>7.14269</v>
      </c>
      <c r="AA2622" s="5">
        <v>3.7210100000000002</v>
      </c>
      <c r="AB2622">
        <f t="shared" si="968"/>
        <v>3.2091273577017523</v>
      </c>
      <c r="AC2622">
        <f t="shared" si="969"/>
        <v>3.4896071567487135</v>
      </c>
      <c r="AD2622">
        <f t="shared" si="970"/>
        <v>1.4457902567977552</v>
      </c>
      <c r="AE2622">
        <f t="shared" si="971"/>
        <v>1.3778900207274962</v>
      </c>
      <c r="AF2622">
        <f t="shared" si="972"/>
        <v>0.59209100975546747</v>
      </c>
      <c r="AG2622">
        <f t="shared" si="973"/>
        <v>0.68099040858197402</v>
      </c>
      <c r="AH2622">
        <f t="shared" si="974"/>
        <v>0.63209135817076545</v>
      </c>
      <c r="AI2622">
        <f t="shared" si="975"/>
        <v>0.50640898773979337</v>
      </c>
      <c r="AJ2622">
        <f t="shared" si="976"/>
        <v>2.7620596097602417</v>
      </c>
      <c r="AK2622">
        <f t="shared" si="977"/>
        <v>3.3071487026551938</v>
      </c>
      <c r="AL2622">
        <f t="shared" si="978"/>
        <v>0</v>
      </c>
      <c r="AM2622">
        <f t="shared" si="979"/>
        <v>0</v>
      </c>
      <c r="AN2622">
        <f t="shared" si="980"/>
        <v>2.7450372128984859</v>
      </c>
      <c r="AO2622">
        <f t="shared" si="981"/>
        <v>-1.4932443141645784E-2</v>
      </c>
      <c r="AP2622">
        <f t="shared" si="982"/>
        <v>2.8364675082581767</v>
      </c>
      <c r="AQ2622">
        <f t="shared" si="983"/>
        <v>1.8956942676287012</v>
      </c>
    </row>
    <row r="2623" spans="1:43" x14ac:dyDescent="0.25">
      <c r="A2623" s="7" t="s">
        <v>2058</v>
      </c>
      <c r="B2623" s="7" t="s">
        <v>6630</v>
      </c>
      <c r="C2623" s="7">
        <v>7.0998199999999997E-3</v>
      </c>
      <c r="D2623" s="6">
        <f t="shared" si="960"/>
        <v>129.99250000000001</v>
      </c>
      <c r="E2623" s="6">
        <f t="shared" si="961"/>
        <v>119.73599999999999</v>
      </c>
      <c r="F2623" s="6">
        <f t="shared" si="962"/>
        <v>55.674399999999999</v>
      </c>
      <c r="G2623" s="6">
        <f t="shared" si="963"/>
        <v>44.296149999999997</v>
      </c>
      <c r="H2623" s="6">
        <f t="shared" si="964"/>
        <v>80.2941</v>
      </c>
      <c r="I2623" s="6">
        <f t="shared" si="965"/>
        <v>109.51294999999999</v>
      </c>
      <c r="J2623" s="6">
        <f t="shared" si="966"/>
        <v>53.423749999999998</v>
      </c>
      <c r="K2623" s="6">
        <f t="shared" si="967"/>
        <v>76.9405</v>
      </c>
      <c r="L2623" s="12">
        <v>142.41800000000001</v>
      </c>
      <c r="M2623" s="5">
        <v>117.56699999999999</v>
      </c>
      <c r="N2623" s="5">
        <v>121.223</v>
      </c>
      <c r="O2623" s="5">
        <v>118.249</v>
      </c>
      <c r="P2623" s="5">
        <v>76.879099999999994</v>
      </c>
      <c r="Q2623" s="5">
        <v>34.469700000000003</v>
      </c>
      <c r="R2623" s="5">
        <v>40.295000000000002</v>
      </c>
      <c r="S2623" s="5">
        <v>48.2973</v>
      </c>
      <c r="T2623" s="5">
        <v>81.403599999999997</v>
      </c>
      <c r="U2623" s="5">
        <v>79.184600000000003</v>
      </c>
      <c r="V2623" s="5">
        <v>64.986900000000006</v>
      </c>
      <c r="W2623" s="5">
        <v>154.03899999999999</v>
      </c>
      <c r="X2623" s="5">
        <v>58.846899999999998</v>
      </c>
      <c r="Y2623" s="5">
        <v>48.000599999999999</v>
      </c>
      <c r="Z2623" s="5">
        <v>86.902699999999996</v>
      </c>
      <c r="AA2623" s="5">
        <v>66.978300000000004</v>
      </c>
      <c r="AB2623">
        <f t="shared" si="968"/>
        <v>7.1539876876914379</v>
      </c>
      <c r="AC2623">
        <f t="shared" si="969"/>
        <v>6.8773393552430111</v>
      </c>
      <c r="AD2623">
        <f t="shared" si="970"/>
        <v>6.9215196413734024</v>
      </c>
      <c r="AE2623">
        <f t="shared" si="971"/>
        <v>6.8856841729069123</v>
      </c>
      <c r="AF2623">
        <f t="shared" si="972"/>
        <v>6.2645195419103565</v>
      </c>
      <c r="AG2623">
        <f t="shared" si="973"/>
        <v>5.1072568374452958</v>
      </c>
      <c r="AH2623">
        <f t="shared" si="974"/>
        <v>5.3325289281138684</v>
      </c>
      <c r="AI2623">
        <f t="shared" si="975"/>
        <v>5.5938706341453335</v>
      </c>
      <c r="AJ2623">
        <f t="shared" si="976"/>
        <v>6.3470206926626949</v>
      </c>
      <c r="AK2623">
        <f t="shared" si="977"/>
        <v>6.3071479738798129</v>
      </c>
      <c r="AL2623">
        <f t="shared" si="978"/>
        <v>6.0220770251859932</v>
      </c>
      <c r="AM2623">
        <f t="shared" si="979"/>
        <v>7.2671518522748979</v>
      </c>
      <c r="AN2623">
        <f t="shared" si="980"/>
        <v>5.8788945123188903</v>
      </c>
      <c r="AO2623">
        <f t="shared" si="981"/>
        <v>5.5849805342964576</v>
      </c>
      <c r="AP2623">
        <f t="shared" si="982"/>
        <v>6.4413290960478458</v>
      </c>
      <c r="AQ2623">
        <f t="shared" si="983"/>
        <v>6.0656218538419013</v>
      </c>
    </row>
    <row r="2624" spans="1:43" x14ac:dyDescent="0.25">
      <c r="A2624" s="7" t="s">
        <v>3755</v>
      </c>
      <c r="B2624" s="7" t="s">
        <v>5625</v>
      </c>
      <c r="C2624" s="7">
        <v>7.1043599999999997E-3</v>
      </c>
      <c r="D2624" s="6">
        <f t="shared" si="960"/>
        <v>7.4433249999999997</v>
      </c>
      <c r="E2624" s="6">
        <f t="shared" si="961"/>
        <v>43.045900000000003</v>
      </c>
      <c r="F2624" s="6">
        <f t="shared" si="962"/>
        <v>24.939149999999998</v>
      </c>
      <c r="G2624" s="6">
        <f t="shared" si="963"/>
        <v>23.374650000000003</v>
      </c>
      <c r="H2624" s="6">
        <f t="shared" si="964"/>
        <v>8.0479050000000001</v>
      </c>
      <c r="I2624" s="6">
        <f t="shared" si="965"/>
        <v>13.686195000000001</v>
      </c>
      <c r="J2624" s="6">
        <f t="shared" si="966"/>
        <v>16.866865000000001</v>
      </c>
      <c r="K2624" s="6">
        <f t="shared" si="967"/>
        <v>15.2049</v>
      </c>
      <c r="L2624" s="12">
        <v>7.3983299999999996</v>
      </c>
      <c r="M2624" s="5">
        <v>7.4883199999999999</v>
      </c>
      <c r="N2624" s="5">
        <v>35.413600000000002</v>
      </c>
      <c r="O2624" s="5">
        <v>50.678199999999997</v>
      </c>
      <c r="P2624" s="5">
        <v>26.6313</v>
      </c>
      <c r="Q2624" s="5">
        <v>23.247</v>
      </c>
      <c r="R2624" s="5">
        <v>15.498100000000001</v>
      </c>
      <c r="S2624" s="5">
        <v>31.251200000000001</v>
      </c>
      <c r="T2624" s="5">
        <v>9.49709</v>
      </c>
      <c r="U2624" s="5">
        <v>6.5987200000000001</v>
      </c>
      <c r="V2624" s="5">
        <v>18.746200000000002</v>
      </c>
      <c r="W2624" s="5">
        <v>8.6261899999999994</v>
      </c>
      <c r="X2624" s="5">
        <v>23.8367</v>
      </c>
      <c r="Y2624" s="5">
        <v>9.8970300000000009</v>
      </c>
      <c r="Z2624" s="5">
        <v>14.285399999999999</v>
      </c>
      <c r="AA2624" s="5">
        <v>16.124400000000001</v>
      </c>
      <c r="AB2624">
        <f t="shared" si="968"/>
        <v>2.8871996528200365</v>
      </c>
      <c r="AC2624">
        <f t="shared" si="969"/>
        <v>2.9046420872381957</v>
      </c>
      <c r="AD2624">
        <f t="shared" si="970"/>
        <v>5.1462316044776184</v>
      </c>
      <c r="AE2624">
        <f t="shared" si="971"/>
        <v>5.6632933783007564</v>
      </c>
      <c r="AF2624">
        <f t="shared" si="972"/>
        <v>4.7350509499389428</v>
      </c>
      <c r="AG2624">
        <f t="shared" si="973"/>
        <v>4.5389726448982257</v>
      </c>
      <c r="AH2624">
        <f t="shared" si="974"/>
        <v>3.9540194530581285</v>
      </c>
      <c r="AI2624">
        <f t="shared" si="975"/>
        <v>4.9658396830880145</v>
      </c>
      <c r="AJ2624">
        <f t="shared" si="976"/>
        <v>3.2474855254757631</v>
      </c>
      <c r="AK2624">
        <f t="shared" si="977"/>
        <v>2.7221862019340382</v>
      </c>
      <c r="AL2624">
        <f t="shared" si="978"/>
        <v>4.2285262746684555</v>
      </c>
      <c r="AM2624">
        <f t="shared" si="979"/>
        <v>3.1087234931462548</v>
      </c>
      <c r="AN2624">
        <f t="shared" si="980"/>
        <v>4.5751126149502932</v>
      </c>
      <c r="AO2624">
        <f t="shared" si="981"/>
        <v>3.3069956517457166</v>
      </c>
      <c r="AP2624">
        <f t="shared" si="982"/>
        <v>3.836469528077084</v>
      </c>
      <c r="AQ2624">
        <f t="shared" si="983"/>
        <v>4.0111735727485609</v>
      </c>
    </row>
    <row r="2625" spans="1:43" x14ac:dyDescent="0.25">
      <c r="A2625" s="7" t="s">
        <v>2666</v>
      </c>
      <c r="B2625" s="7" t="s">
        <v>4218</v>
      </c>
      <c r="C2625" s="7">
        <v>7.1047999999999997E-3</v>
      </c>
      <c r="D2625" s="6">
        <f t="shared" si="960"/>
        <v>19.203700000000001</v>
      </c>
      <c r="E2625" s="6">
        <f t="shared" si="961"/>
        <v>8.0158199999999997</v>
      </c>
      <c r="F2625" s="6">
        <f t="shared" si="962"/>
        <v>6.7775850000000002</v>
      </c>
      <c r="G2625" s="6">
        <f t="shared" si="963"/>
        <v>7.4904499999999992</v>
      </c>
      <c r="H2625" s="6">
        <f t="shared" si="964"/>
        <v>26.049399999999999</v>
      </c>
      <c r="I2625" s="6">
        <f t="shared" si="965"/>
        <v>6.8125900000000001</v>
      </c>
      <c r="J2625" s="6">
        <f t="shared" si="966"/>
        <v>9.295494999999999</v>
      </c>
      <c r="K2625" s="6">
        <f t="shared" si="967"/>
        <v>15.279700000000002</v>
      </c>
      <c r="L2625" s="12">
        <v>12.947100000000001</v>
      </c>
      <c r="M2625" s="5">
        <v>25.4603</v>
      </c>
      <c r="N2625" s="5">
        <v>9.5344300000000004</v>
      </c>
      <c r="O2625" s="5">
        <v>6.4972099999999999</v>
      </c>
      <c r="P2625" s="5">
        <v>9.5470699999999997</v>
      </c>
      <c r="Q2625" s="5">
        <v>4.0080999999999998</v>
      </c>
      <c r="R2625" s="5">
        <v>9.2988599999999995</v>
      </c>
      <c r="S2625" s="5">
        <v>5.6820399999999998</v>
      </c>
      <c r="T2625" s="5">
        <v>23.064399999999999</v>
      </c>
      <c r="U2625" s="5">
        <v>29.034400000000002</v>
      </c>
      <c r="V2625" s="5">
        <v>4.99899</v>
      </c>
      <c r="W2625" s="5">
        <v>8.6261899999999994</v>
      </c>
      <c r="X2625" s="5">
        <v>9.6836599999999997</v>
      </c>
      <c r="Y2625" s="5">
        <v>8.90733</v>
      </c>
      <c r="Z2625" s="5">
        <v>10.714</v>
      </c>
      <c r="AA2625" s="5">
        <v>19.845400000000001</v>
      </c>
      <c r="AB2625">
        <f t="shared" si="968"/>
        <v>3.6945570820542772</v>
      </c>
      <c r="AC2625">
        <f t="shared" si="969"/>
        <v>4.6701775135752728</v>
      </c>
      <c r="AD2625">
        <f t="shared" si="970"/>
        <v>3.2531466919985648</v>
      </c>
      <c r="AE2625">
        <f t="shared" si="971"/>
        <v>2.6998203361004998</v>
      </c>
      <c r="AF2625">
        <f t="shared" si="972"/>
        <v>3.2550580373313869</v>
      </c>
      <c r="AG2625">
        <f t="shared" si="973"/>
        <v>2.0029185034693366</v>
      </c>
      <c r="AH2625">
        <f t="shared" si="974"/>
        <v>3.217053858891922</v>
      </c>
      <c r="AI2625">
        <f t="shared" si="975"/>
        <v>2.5064089877397935</v>
      </c>
      <c r="AJ2625">
        <f t="shared" si="976"/>
        <v>4.5275958573415025</v>
      </c>
      <c r="AK2625">
        <f t="shared" si="977"/>
        <v>4.8596913157380728</v>
      </c>
      <c r="AL2625">
        <f t="shared" si="978"/>
        <v>2.3216366410512745</v>
      </c>
      <c r="AM2625">
        <f t="shared" si="979"/>
        <v>3.1087234931462548</v>
      </c>
      <c r="AN2625">
        <f t="shared" si="980"/>
        <v>3.275552426205397</v>
      </c>
      <c r="AO2625">
        <f t="shared" si="981"/>
        <v>3.1549930442022611</v>
      </c>
      <c r="AP2625">
        <f t="shared" si="982"/>
        <v>3.4214252960575524</v>
      </c>
      <c r="AQ2625">
        <f t="shared" si="983"/>
        <v>4.3107327361971706</v>
      </c>
    </row>
    <row r="2626" spans="1:43" x14ac:dyDescent="0.25">
      <c r="A2626" s="7" t="s">
        <v>1363</v>
      </c>
      <c r="B2626" s="7" t="s">
        <v>4235</v>
      </c>
      <c r="C2626" s="7">
        <v>7.1138399999999997E-3</v>
      </c>
      <c r="D2626" s="6">
        <f t="shared" ref="D2626:D2689" si="984">AVERAGE(L2626:M2626)</f>
        <v>27.9892</v>
      </c>
      <c r="E2626" s="6">
        <f t="shared" ref="E2626:E2689" si="985">AVERAGE(N2626:O2626)</f>
        <v>62.889749999999999</v>
      </c>
      <c r="F2626" s="6">
        <f t="shared" ref="F2626:F2689" si="986">AVERAGE(P2626:Q2626)</f>
        <v>46.008049999999997</v>
      </c>
      <c r="G2626" s="6">
        <f t="shared" ref="G2626:G2689" si="987">AVERAGE(R2626:S2626)</f>
        <v>53.658799999999999</v>
      </c>
      <c r="H2626" s="6">
        <f t="shared" ref="H2626:H2689" si="988">AVERAGE(T2626:U2626)</f>
        <v>21.704749999999997</v>
      </c>
      <c r="I2626" s="6">
        <f t="shared" ref="I2626:I2689" si="989">AVERAGE(V2626:W2626)</f>
        <v>68.864149999999995</v>
      </c>
      <c r="J2626" s="6">
        <f t="shared" ref="J2626:J2689" si="990">AVERAGE(X2626:Y2626)</f>
        <v>52.926299999999998</v>
      </c>
      <c r="K2626" s="6">
        <f t="shared" ref="K2626:K2689" si="991">AVERAGE(Z2626:AA2626)</f>
        <v>30.3599</v>
      </c>
      <c r="L2626" s="12">
        <v>30.5181</v>
      </c>
      <c r="M2626" s="5">
        <v>25.4603</v>
      </c>
      <c r="N2626" s="5">
        <v>78.999600000000001</v>
      </c>
      <c r="O2626" s="5">
        <v>46.779899999999998</v>
      </c>
      <c r="P2626" s="5">
        <v>44.720500000000001</v>
      </c>
      <c r="Q2626" s="5">
        <v>47.2956</v>
      </c>
      <c r="R2626" s="5">
        <v>43.3947</v>
      </c>
      <c r="S2626" s="5">
        <v>63.922899999999998</v>
      </c>
      <c r="T2626" s="5">
        <v>18.994199999999999</v>
      </c>
      <c r="U2626" s="5">
        <v>24.415299999999998</v>
      </c>
      <c r="V2626" s="5">
        <v>67.486400000000003</v>
      </c>
      <c r="W2626" s="5">
        <v>70.241900000000001</v>
      </c>
      <c r="X2626" s="5">
        <v>57.357100000000003</v>
      </c>
      <c r="Y2626" s="5">
        <v>48.4955</v>
      </c>
      <c r="Z2626" s="5">
        <v>30.951699999999999</v>
      </c>
      <c r="AA2626" s="5">
        <v>29.7681</v>
      </c>
      <c r="AB2626">
        <f t="shared" ref="AB2626:AB2689" si="992">LOG(L2626,2)</f>
        <v>4.9315932403525826</v>
      </c>
      <c r="AC2626">
        <f t="shared" ref="AC2626:AC2689" si="993">LOG(M2626,2)</f>
        <v>4.6701775135752728</v>
      </c>
      <c r="AD2626">
        <f t="shared" ref="AD2626:AD2689" si="994">LOG(N2626,2)</f>
        <v>6.3037734433735935</v>
      </c>
      <c r="AE2626">
        <f t="shared" ref="AE2626:AE2689" si="995">LOG(O2626,2)</f>
        <v>5.5478168725747468</v>
      </c>
      <c r="AF2626">
        <f t="shared" ref="AF2626:AF2689" si="996">LOG(P2626,2)</f>
        <v>5.4828644132895725</v>
      </c>
      <c r="AG2626">
        <f t="shared" ref="AG2626:AG2689" si="997">LOG(Q2626,2)</f>
        <v>5.5636340680197405</v>
      </c>
      <c r="AH2626">
        <f t="shared" ref="AH2626:AH2689" si="998">LOG(R2626,2)</f>
        <v>5.4394469451461473</v>
      </c>
      <c r="AI2626">
        <f t="shared" ref="AI2626:AI2689" si="999">LOG(S2626,2)</f>
        <v>5.9982609556049606</v>
      </c>
      <c r="AJ2626">
        <f t="shared" ref="AJ2626:AJ2689" si="1000">LOG(T2626,2)</f>
        <v>4.2474870445666433</v>
      </c>
      <c r="AK2626">
        <f t="shared" ref="AK2626:AK2689" si="1001">LOG(U2626,2)</f>
        <v>4.6097135999097683</v>
      </c>
      <c r="AL2626">
        <f t="shared" ref="AL2626:AL2689" si="1002">LOG(V2626,2)</f>
        <v>6.0765248914297842</v>
      </c>
      <c r="AM2626">
        <f t="shared" ref="AM2626:AM2689" si="1003">LOG(W2626,2)</f>
        <v>6.1342599642979998</v>
      </c>
      <c r="AN2626">
        <f t="shared" ref="AN2626:AN2689" si="1004">LOG(X2626,2)</f>
        <v>5.841900177480448</v>
      </c>
      <c r="AO2626">
        <f t="shared" ref="AO2626:AO2689" si="1005">LOG(Y2626,2)</f>
        <v>5.5997789776740596</v>
      </c>
      <c r="AP2626">
        <f t="shared" ref="AP2626:AP2689" si="1006">LOG(Z2626,2)</f>
        <v>4.9519467454970201</v>
      </c>
      <c r="AQ2626">
        <f t="shared" ref="AQ2626:AQ2689" si="1007">LOG(AA2626,2)</f>
        <v>4.8956952369183266</v>
      </c>
    </row>
    <row r="2627" spans="1:43" x14ac:dyDescent="0.25">
      <c r="A2627" s="7" t="s">
        <v>3340</v>
      </c>
      <c r="B2627" s="7" t="s">
        <v>5626</v>
      </c>
      <c r="C2627" s="7">
        <v>7.1138399999999997E-3</v>
      </c>
      <c r="D2627" s="6">
        <f t="shared" si="984"/>
        <v>10.87856</v>
      </c>
      <c r="E2627" s="6">
        <f t="shared" si="985"/>
        <v>15.2254</v>
      </c>
      <c r="F2627" s="6">
        <f t="shared" si="986"/>
        <v>1.5553349999999999</v>
      </c>
      <c r="G2627" s="6">
        <f t="shared" si="987"/>
        <v>3.0349699999999999</v>
      </c>
      <c r="H2627" s="6">
        <f t="shared" si="988"/>
        <v>5.6828800000000008</v>
      </c>
      <c r="I2627" s="6">
        <f t="shared" si="989"/>
        <v>8.6523199999999996</v>
      </c>
      <c r="J2627" s="6">
        <f t="shared" si="990"/>
        <v>2.9743500000000003</v>
      </c>
      <c r="K2627" s="6">
        <f t="shared" si="991"/>
        <v>6.6971349999999994</v>
      </c>
      <c r="L2627" s="12">
        <v>12.0223</v>
      </c>
      <c r="M2627" s="5">
        <v>9.7348199999999991</v>
      </c>
      <c r="N2627" s="5">
        <v>12.258599999999999</v>
      </c>
      <c r="O2627" s="5">
        <v>18.1922</v>
      </c>
      <c r="P2627" s="5">
        <v>1.50743</v>
      </c>
      <c r="Q2627" s="5">
        <v>1.60324</v>
      </c>
      <c r="R2627" s="5">
        <v>4.6494299999999997</v>
      </c>
      <c r="S2627" s="5">
        <v>1.4205099999999999</v>
      </c>
      <c r="T2627" s="5">
        <v>5.4269100000000003</v>
      </c>
      <c r="U2627" s="5">
        <v>5.9388500000000004</v>
      </c>
      <c r="V2627" s="5">
        <v>3.7492399999999999</v>
      </c>
      <c r="W2627" s="5">
        <v>13.555400000000001</v>
      </c>
      <c r="X2627" s="5">
        <v>2.97959</v>
      </c>
      <c r="Y2627" s="5">
        <v>2.9691100000000001</v>
      </c>
      <c r="Z2627" s="5">
        <v>5.9522399999999998</v>
      </c>
      <c r="AA2627" s="5">
        <v>7.4420299999999999</v>
      </c>
      <c r="AB2627">
        <f t="shared" si="992"/>
        <v>3.5876410209838498</v>
      </c>
      <c r="AC2627">
        <f t="shared" si="993"/>
        <v>3.2831543032898765</v>
      </c>
      <c r="AD2627">
        <f t="shared" si="994"/>
        <v>3.6157223195614492</v>
      </c>
      <c r="AE2627">
        <f t="shared" si="995"/>
        <v>4.1852481149063987</v>
      </c>
      <c r="AF2627">
        <f t="shared" si="996"/>
        <v>0.59209100975546747</v>
      </c>
      <c r="AG2627">
        <f t="shared" si="997"/>
        <v>0.68099040858197402</v>
      </c>
      <c r="AH2627">
        <f t="shared" si="998"/>
        <v>2.2170538588919215</v>
      </c>
      <c r="AI2627">
        <f t="shared" si="999"/>
        <v>0.50640898773979337</v>
      </c>
      <c r="AJ2627">
        <f t="shared" si="1000"/>
        <v>2.4401309831910289</v>
      </c>
      <c r="AK2627">
        <f t="shared" si="1001"/>
        <v>2.5701835943390381</v>
      </c>
      <c r="AL2627">
        <f t="shared" si="1002"/>
        <v>1.9065981797810936</v>
      </c>
      <c r="AM2627">
        <f t="shared" si="1003"/>
        <v>3.7607957805087202</v>
      </c>
      <c r="AN2627">
        <f t="shared" si="1004"/>
        <v>1.5751138254319754</v>
      </c>
      <c r="AO2627">
        <f t="shared" si="1005"/>
        <v>1.5700305434811053</v>
      </c>
      <c r="AP2627">
        <f t="shared" si="1006"/>
        <v>2.573432698460262</v>
      </c>
      <c r="AQ2627">
        <f t="shared" si="1007"/>
        <v>2.8956962062073015</v>
      </c>
    </row>
    <row r="2628" spans="1:43" x14ac:dyDescent="0.25">
      <c r="A2628" s="7" t="s">
        <v>201</v>
      </c>
      <c r="B2628" s="7" t="s">
        <v>5385</v>
      </c>
      <c r="C2628" s="7">
        <v>7.1442500000000004E-3</v>
      </c>
      <c r="D2628" s="6">
        <f t="shared" si="984"/>
        <v>140.58449999999999</v>
      </c>
      <c r="E2628" s="6">
        <f t="shared" si="985"/>
        <v>269.524</v>
      </c>
      <c r="F2628" s="6">
        <f t="shared" si="986"/>
        <v>393.03549999999996</v>
      </c>
      <c r="G2628" s="6">
        <f t="shared" si="987"/>
        <v>391.55949999999996</v>
      </c>
      <c r="H2628" s="6">
        <f t="shared" si="988"/>
        <v>185.93799999999999</v>
      </c>
      <c r="I2628" s="6">
        <f t="shared" si="989"/>
        <v>423.88900000000001</v>
      </c>
      <c r="J2628" s="6">
        <f t="shared" si="990"/>
        <v>284.25599999999997</v>
      </c>
      <c r="K2628" s="6">
        <f t="shared" si="991"/>
        <v>296.923</v>
      </c>
      <c r="L2628" s="12">
        <v>155.36500000000001</v>
      </c>
      <c r="M2628" s="5">
        <v>125.804</v>
      </c>
      <c r="N2628" s="5">
        <v>277.86</v>
      </c>
      <c r="O2628" s="5">
        <v>261.18799999999999</v>
      </c>
      <c r="P2628" s="5">
        <v>303.49599999999998</v>
      </c>
      <c r="Q2628" s="5">
        <v>482.57499999999999</v>
      </c>
      <c r="R2628" s="5">
        <v>294.464</v>
      </c>
      <c r="S2628" s="5">
        <v>488.65499999999997</v>
      </c>
      <c r="T2628" s="5">
        <v>158.73699999999999</v>
      </c>
      <c r="U2628" s="5">
        <v>213.13900000000001</v>
      </c>
      <c r="V2628" s="5">
        <v>526.14400000000001</v>
      </c>
      <c r="W2628" s="5">
        <v>321.63400000000001</v>
      </c>
      <c r="X2628" s="5">
        <v>260.714</v>
      </c>
      <c r="Y2628" s="5">
        <v>307.798</v>
      </c>
      <c r="Z2628" s="5">
        <v>332.13499999999999</v>
      </c>
      <c r="AA2628" s="5">
        <v>261.71100000000001</v>
      </c>
      <c r="AB2628">
        <f t="shared" si="992"/>
        <v>7.2795177256079722</v>
      </c>
      <c r="AC2628">
        <f t="shared" si="993"/>
        <v>6.975033983918955</v>
      </c>
      <c r="AD2628">
        <f t="shared" si="994"/>
        <v>8.1182143526501243</v>
      </c>
      <c r="AE2628">
        <f t="shared" si="995"/>
        <v>8.028944805119318</v>
      </c>
      <c r="AF2628">
        <f t="shared" si="996"/>
        <v>8.2455336920277009</v>
      </c>
      <c r="AG2628">
        <f t="shared" si="997"/>
        <v>8.9146093678434148</v>
      </c>
      <c r="AH2628">
        <f t="shared" si="998"/>
        <v>8.2019474564411574</v>
      </c>
      <c r="AI2628">
        <f t="shared" si="999"/>
        <v>8.9326724433954645</v>
      </c>
      <c r="AJ2628">
        <f t="shared" si="1000"/>
        <v>7.3104946348658508</v>
      </c>
      <c r="AK2628">
        <f t="shared" si="1001"/>
        <v>7.7356507902093208</v>
      </c>
      <c r="AL2628">
        <f t="shared" si="1002"/>
        <v>9.0393138935776189</v>
      </c>
      <c r="AM2628">
        <f t="shared" si="1003"/>
        <v>8.3292761119590715</v>
      </c>
      <c r="AN2628">
        <f t="shared" si="1004"/>
        <v>8.0263242455606107</v>
      </c>
      <c r="AO2628">
        <f t="shared" si="1005"/>
        <v>8.2658400471736098</v>
      </c>
      <c r="AP2628">
        <f t="shared" si="1006"/>
        <v>8.3756259501516936</v>
      </c>
      <c r="AQ2628">
        <f t="shared" si="1007"/>
        <v>8.0318307534879025</v>
      </c>
    </row>
    <row r="2629" spans="1:43" x14ac:dyDescent="0.25">
      <c r="A2629" s="7" t="s">
        <v>1531</v>
      </c>
      <c r="B2629" s="7" t="s">
        <v>4235</v>
      </c>
      <c r="C2629" s="7">
        <v>7.1442500000000004E-3</v>
      </c>
      <c r="D2629" s="6">
        <f t="shared" si="984"/>
        <v>3.347245</v>
      </c>
      <c r="E2629" s="6">
        <f t="shared" si="985"/>
        <v>8.6968549999999993</v>
      </c>
      <c r="F2629" s="6">
        <f t="shared" si="986"/>
        <v>21.6251</v>
      </c>
      <c r="G2629" s="6">
        <f t="shared" si="987"/>
        <v>14.722300000000001</v>
      </c>
      <c r="H2629" s="6">
        <f t="shared" si="988"/>
        <v>5.3344500000000004</v>
      </c>
      <c r="I2629" s="6">
        <f t="shared" si="989"/>
        <v>6.8213100000000004</v>
      </c>
      <c r="J2629" s="6">
        <f t="shared" si="990"/>
        <v>9.4178950000000015</v>
      </c>
      <c r="K2629" s="6">
        <f t="shared" si="991"/>
        <v>16.915749999999999</v>
      </c>
      <c r="L2629" s="12">
        <v>3.69916</v>
      </c>
      <c r="M2629" s="5">
        <v>2.99533</v>
      </c>
      <c r="N2629" s="5">
        <v>10.8965</v>
      </c>
      <c r="O2629" s="5">
        <v>6.4972099999999999</v>
      </c>
      <c r="P2629" s="5">
        <v>21.6065</v>
      </c>
      <c r="Q2629" s="5">
        <v>21.643699999999999</v>
      </c>
      <c r="R2629" s="5">
        <v>12.3985</v>
      </c>
      <c r="S2629" s="5">
        <v>17.046099999999999</v>
      </c>
      <c r="T2629" s="5">
        <v>4.0701799999999997</v>
      </c>
      <c r="U2629" s="5">
        <v>6.5987200000000001</v>
      </c>
      <c r="V2629" s="5">
        <v>6.2487399999999997</v>
      </c>
      <c r="W2629" s="5">
        <v>7.3938800000000002</v>
      </c>
      <c r="X2629" s="5">
        <v>8.9387600000000003</v>
      </c>
      <c r="Y2629" s="5">
        <v>9.8970300000000009</v>
      </c>
      <c r="Z2629" s="5">
        <v>21.428100000000001</v>
      </c>
      <c r="AA2629" s="5">
        <v>12.4034</v>
      </c>
      <c r="AB2629">
        <f t="shared" si="992"/>
        <v>1.8871977027907516</v>
      </c>
      <c r="AC2629">
        <f t="shared" si="993"/>
        <v>1.5827149556473803</v>
      </c>
      <c r="AD2629">
        <f t="shared" si="994"/>
        <v>3.4457929047973233</v>
      </c>
      <c r="AE2629">
        <f t="shared" si="995"/>
        <v>2.6998203361004998</v>
      </c>
      <c r="AF2629">
        <f t="shared" si="996"/>
        <v>4.4333934863075726</v>
      </c>
      <c r="AG2629">
        <f t="shared" si="997"/>
        <v>4.4358752444846692</v>
      </c>
      <c r="AH2629">
        <f t="shared" si="998"/>
        <v>3.6320936853816455</v>
      </c>
      <c r="AI2629">
        <f t="shared" si="999"/>
        <v>4.0913697957638577</v>
      </c>
      <c r="AJ2629">
        <f t="shared" si="1000"/>
        <v>2.0250925977753322</v>
      </c>
      <c r="AK2629">
        <f t="shared" si="1001"/>
        <v>2.7221862019340382</v>
      </c>
      <c r="AL2629">
        <f t="shared" si="1002"/>
        <v>2.6435653131331311</v>
      </c>
      <c r="AM2629">
        <f t="shared" si="1003"/>
        <v>2.8863316292960834</v>
      </c>
      <c r="AN2629">
        <f t="shared" si="1004"/>
        <v>3.1600747121773298</v>
      </c>
      <c r="AO2629">
        <f t="shared" si="1005"/>
        <v>3.3069956517457166</v>
      </c>
      <c r="AP2629">
        <f t="shared" si="1006"/>
        <v>4.4214320287982396</v>
      </c>
      <c r="AQ2629">
        <f t="shared" si="1007"/>
        <v>3.6326637389495033</v>
      </c>
    </row>
    <row r="2630" spans="1:43" x14ac:dyDescent="0.25">
      <c r="A2630" s="7" t="s">
        <v>3378</v>
      </c>
      <c r="B2630" s="7" t="s">
        <v>6605</v>
      </c>
      <c r="C2630" s="7">
        <v>7.1722499999999998E-3</v>
      </c>
      <c r="D2630" s="6">
        <f t="shared" si="984"/>
        <v>62.871399999999994</v>
      </c>
      <c r="E2630" s="6">
        <f t="shared" si="985"/>
        <v>112.20570000000001</v>
      </c>
      <c r="F2630" s="6">
        <f t="shared" si="986"/>
        <v>231.91399999999999</v>
      </c>
      <c r="G2630" s="6">
        <f t="shared" si="987"/>
        <v>139.73349999999999</v>
      </c>
      <c r="H2630" s="6">
        <f t="shared" si="988"/>
        <v>103.7749</v>
      </c>
      <c r="I2630" s="6">
        <f t="shared" si="989"/>
        <v>131.51400000000001</v>
      </c>
      <c r="J2630" s="6">
        <f t="shared" si="990"/>
        <v>158.8485</v>
      </c>
      <c r="K2630" s="6">
        <f t="shared" si="991"/>
        <v>105.119</v>
      </c>
      <c r="L2630" s="12">
        <v>66.584999999999994</v>
      </c>
      <c r="M2630" s="5">
        <v>59.157800000000002</v>
      </c>
      <c r="N2630" s="5">
        <v>76.275400000000005</v>
      </c>
      <c r="O2630" s="5">
        <v>148.136</v>
      </c>
      <c r="P2630" s="5">
        <v>168.83199999999999</v>
      </c>
      <c r="Q2630" s="5">
        <v>294.99599999999998</v>
      </c>
      <c r="R2630" s="5">
        <v>131.73400000000001</v>
      </c>
      <c r="S2630" s="5">
        <v>147.733</v>
      </c>
      <c r="T2630" s="5">
        <v>85.473799999999997</v>
      </c>
      <c r="U2630" s="5">
        <v>122.07599999999999</v>
      </c>
      <c r="V2630" s="5">
        <v>127.474</v>
      </c>
      <c r="W2630" s="5">
        <v>135.554</v>
      </c>
      <c r="X2630" s="5">
        <v>141.53</v>
      </c>
      <c r="Y2630" s="5">
        <v>176.167</v>
      </c>
      <c r="Z2630" s="5">
        <v>103.569</v>
      </c>
      <c r="AA2630" s="5">
        <v>106.669</v>
      </c>
      <c r="AB2630">
        <f t="shared" si="992"/>
        <v>6.0571253042715245</v>
      </c>
      <c r="AC2630">
        <f t="shared" si="993"/>
        <v>5.8864964964097677</v>
      </c>
      <c r="AD2630">
        <f t="shared" si="994"/>
        <v>6.2531459354271615</v>
      </c>
      <c r="AE2630">
        <f t="shared" si="995"/>
        <v>7.2107784766546601</v>
      </c>
      <c r="AF2630">
        <f t="shared" si="996"/>
        <v>7.3994445645894578</v>
      </c>
      <c r="AG2630">
        <f t="shared" si="997"/>
        <v>8.2045515821499215</v>
      </c>
      <c r="AH2630">
        <f t="shared" si="998"/>
        <v>7.0414839370459488</v>
      </c>
      <c r="AI2630">
        <f t="shared" si="999"/>
        <v>7.2068483152586564</v>
      </c>
      <c r="AJ2630">
        <f t="shared" si="1000"/>
        <v>6.4174103581301001</v>
      </c>
      <c r="AK2630">
        <f t="shared" si="1001"/>
        <v>6.9316357858056561</v>
      </c>
      <c r="AL2630">
        <f t="shared" si="1002"/>
        <v>6.9940592102224706</v>
      </c>
      <c r="AM2630">
        <f t="shared" si="1003"/>
        <v>7.0827238753960824</v>
      </c>
      <c r="AN2630">
        <f t="shared" si="1004"/>
        <v>7.1449640821520166</v>
      </c>
      <c r="AO2630">
        <f t="shared" si="1005"/>
        <v>7.4607998904508852</v>
      </c>
      <c r="AP2630">
        <f t="shared" si="1006"/>
        <v>6.6944484337367713</v>
      </c>
      <c r="AQ2630">
        <f t="shared" si="1007"/>
        <v>6.7369971527750545</v>
      </c>
    </row>
    <row r="2631" spans="1:43" x14ac:dyDescent="0.25">
      <c r="A2631" s="7" t="s">
        <v>783</v>
      </c>
      <c r="B2631" s="7" t="s">
        <v>5627</v>
      </c>
      <c r="C2631" s="7">
        <v>7.1949099999999997E-3</v>
      </c>
      <c r="D2631" s="6">
        <f t="shared" si="984"/>
        <v>63.728650000000002</v>
      </c>
      <c r="E2631" s="6">
        <f t="shared" si="985"/>
        <v>46.701549999999997</v>
      </c>
      <c r="F2631" s="6">
        <f t="shared" si="986"/>
        <v>61.890900000000002</v>
      </c>
      <c r="G2631" s="6">
        <f t="shared" si="987"/>
        <v>33.900100000000002</v>
      </c>
      <c r="H2631" s="6">
        <f t="shared" si="988"/>
        <v>53.658900000000003</v>
      </c>
      <c r="I2631" s="6">
        <f t="shared" si="989"/>
        <v>117.43004999999999</v>
      </c>
      <c r="J2631" s="6">
        <f t="shared" si="990"/>
        <v>50.428399999999996</v>
      </c>
      <c r="K2631" s="6">
        <f t="shared" si="991"/>
        <v>25.993749999999999</v>
      </c>
      <c r="L2631" s="12">
        <v>79.531999999999996</v>
      </c>
      <c r="M2631" s="5">
        <v>47.9253</v>
      </c>
      <c r="N2631" s="5">
        <v>53.120399999999997</v>
      </c>
      <c r="O2631" s="5">
        <v>40.282699999999998</v>
      </c>
      <c r="P2631" s="5">
        <v>45.222999999999999</v>
      </c>
      <c r="Q2631" s="5">
        <v>78.558800000000005</v>
      </c>
      <c r="R2631" s="5">
        <v>29.446400000000001</v>
      </c>
      <c r="S2631" s="5">
        <v>38.3538</v>
      </c>
      <c r="T2631" s="5">
        <v>63.766199999999998</v>
      </c>
      <c r="U2631" s="5">
        <v>43.551600000000001</v>
      </c>
      <c r="V2631" s="5">
        <v>139.97200000000001</v>
      </c>
      <c r="W2631" s="5">
        <v>94.888099999999994</v>
      </c>
      <c r="X2631" s="5">
        <v>43.948900000000002</v>
      </c>
      <c r="Y2631" s="5">
        <v>56.907899999999998</v>
      </c>
      <c r="Z2631" s="5">
        <v>32.142099999999999</v>
      </c>
      <c r="AA2631" s="5">
        <v>19.845400000000001</v>
      </c>
      <c r="AB2631">
        <f t="shared" si="992"/>
        <v>6.3134635458816124</v>
      </c>
      <c r="AC2631">
        <f t="shared" si="993"/>
        <v>5.5827155577073952</v>
      </c>
      <c r="AD2631">
        <f t="shared" si="994"/>
        <v>5.7311941051987745</v>
      </c>
      <c r="AE2631">
        <f t="shared" si="995"/>
        <v>5.3320884799714969</v>
      </c>
      <c r="AF2631">
        <f t="shared" si="996"/>
        <v>5.4989847955473792</v>
      </c>
      <c r="AG2631">
        <f t="shared" si="997"/>
        <v>6.2957009872783667</v>
      </c>
      <c r="AH2631">
        <f t="shared" si="998"/>
        <v>4.8800193615537957</v>
      </c>
      <c r="AI2631">
        <f t="shared" si="999"/>
        <v>5.2612976183668865</v>
      </c>
      <c r="AJ2631">
        <f t="shared" si="1000"/>
        <v>5.9947200045543845</v>
      </c>
      <c r="AK2631">
        <f t="shared" si="1001"/>
        <v>5.4446538164592289</v>
      </c>
      <c r="AL2631">
        <f t="shared" si="1002"/>
        <v>7.1289944490790402</v>
      </c>
      <c r="AM2631">
        <f t="shared" si="1003"/>
        <v>6.568155263825286</v>
      </c>
      <c r="AN2631">
        <f t="shared" si="1004"/>
        <v>5.4577551513958618</v>
      </c>
      <c r="AO2631">
        <f t="shared" si="1005"/>
        <v>5.8305570373963018</v>
      </c>
      <c r="AP2631">
        <f t="shared" si="1006"/>
        <v>5.0063922852759921</v>
      </c>
      <c r="AQ2631">
        <f t="shared" si="1007"/>
        <v>4.3107327361971706</v>
      </c>
    </row>
    <row r="2632" spans="1:43" x14ac:dyDescent="0.25">
      <c r="A2632" s="7" t="s">
        <v>3044</v>
      </c>
      <c r="B2632" s="7" t="s">
        <v>5628</v>
      </c>
      <c r="C2632" s="7">
        <v>7.2168500000000003E-3</v>
      </c>
      <c r="D2632" s="6">
        <f t="shared" si="984"/>
        <v>49.439400000000006</v>
      </c>
      <c r="E2632" s="6">
        <f t="shared" si="985"/>
        <v>57.222300000000004</v>
      </c>
      <c r="F2632" s="6">
        <f t="shared" si="986"/>
        <v>125.32939999999999</v>
      </c>
      <c r="G2632" s="6">
        <f t="shared" si="987"/>
        <v>124.108</v>
      </c>
      <c r="H2632" s="6">
        <f t="shared" si="988"/>
        <v>61.265900000000002</v>
      </c>
      <c r="I2632" s="6">
        <f t="shared" si="989"/>
        <v>70.677700000000002</v>
      </c>
      <c r="J2632" s="6">
        <f t="shared" si="990"/>
        <v>101.4015</v>
      </c>
      <c r="K2632" s="6">
        <f t="shared" si="991"/>
        <v>96.115800000000007</v>
      </c>
      <c r="L2632" s="12">
        <v>43.465200000000003</v>
      </c>
      <c r="M2632" s="5">
        <v>55.413600000000002</v>
      </c>
      <c r="N2632" s="5">
        <v>58.568600000000004</v>
      </c>
      <c r="O2632" s="5">
        <v>55.875999999999998</v>
      </c>
      <c r="P2632" s="5">
        <v>155.26599999999999</v>
      </c>
      <c r="Q2632" s="5">
        <v>95.392799999999994</v>
      </c>
      <c r="R2632" s="5">
        <v>131.73400000000001</v>
      </c>
      <c r="S2632" s="5">
        <v>116.482</v>
      </c>
      <c r="T2632" s="5">
        <v>65.122900000000001</v>
      </c>
      <c r="U2632" s="5">
        <v>57.408900000000003</v>
      </c>
      <c r="V2632" s="5">
        <v>62.487400000000001</v>
      </c>
      <c r="W2632" s="5">
        <v>78.867999999999995</v>
      </c>
      <c r="X2632" s="5">
        <v>116.20399999999999</v>
      </c>
      <c r="Y2632" s="5">
        <v>86.599000000000004</v>
      </c>
      <c r="Z2632" s="5">
        <v>89.283600000000007</v>
      </c>
      <c r="AA2632" s="5">
        <v>102.94799999999999</v>
      </c>
      <c r="AB2632">
        <f t="shared" si="992"/>
        <v>5.4417888779072365</v>
      </c>
      <c r="AC2632">
        <f t="shared" si="993"/>
        <v>5.7921681911011582</v>
      </c>
      <c r="AD2632">
        <f t="shared" si="994"/>
        <v>5.8720555041513043</v>
      </c>
      <c r="AE2632">
        <f t="shared" si="995"/>
        <v>5.8041568409977433</v>
      </c>
      <c r="AF2632">
        <f t="shared" si="996"/>
        <v>7.2785981341062627</v>
      </c>
      <c r="AG2632">
        <f t="shared" si="997"/>
        <v>6.5758084743645675</v>
      </c>
      <c r="AH2632">
        <f t="shared" si="998"/>
        <v>7.0414839370459488</v>
      </c>
      <c r="AI2632">
        <f t="shared" si="999"/>
        <v>6.8639632217607716</v>
      </c>
      <c r="AJ2632">
        <f t="shared" si="1000"/>
        <v>6.0250930408438261</v>
      </c>
      <c r="AK2632">
        <f t="shared" si="1001"/>
        <v>5.8432025075815721</v>
      </c>
      <c r="AL2632">
        <f t="shared" si="1002"/>
        <v>5.9654934080204924</v>
      </c>
      <c r="AM2632">
        <f t="shared" si="1003"/>
        <v>6.3013681529738035</v>
      </c>
      <c r="AN2632">
        <f t="shared" si="1004"/>
        <v>6.8605159201423032</v>
      </c>
      <c r="AO2632">
        <f t="shared" si="1005"/>
        <v>6.4362784604470926</v>
      </c>
      <c r="AP2632">
        <f t="shared" si="1006"/>
        <v>6.4803232940687812</v>
      </c>
      <c r="AQ2632">
        <f t="shared" si="1007"/>
        <v>6.6857719923713201</v>
      </c>
    </row>
    <row r="2633" spans="1:43" x14ac:dyDescent="0.25">
      <c r="A2633" s="7" t="s">
        <v>3102</v>
      </c>
      <c r="B2633" s="7" t="s">
        <v>5629</v>
      </c>
      <c r="C2633" s="7">
        <v>7.2168500000000003E-3</v>
      </c>
      <c r="D2633" s="6">
        <f t="shared" si="984"/>
        <v>115.25909999999999</v>
      </c>
      <c r="E2633" s="6">
        <f t="shared" si="985"/>
        <v>47.844449999999995</v>
      </c>
      <c r="F2633" s="6">
        <f t="shared" si="986"/>
        <v>38.321300000000001</v>
      </c>
      <c r="G2633" s="6">
        <f t="shared" si="987"/>
        <v>44.166849999999997</v>
      </c>
      <c r="H2633" s="6">
        <f t="shared" si="988"/>
        <v>62.641100000000002</v>
      </c>
      <c r="I2633" s="6">
        <f t="shared" si="989"/>
        <v>62.685100000000006</v>
      </c>
      <c r="J2633" s="6">
        <f t="shared" si="990"/>
        <v>39.510249999999999</v>
      </c>
      <c r="K2633" s="6">
        <f t="shared" si="991"/>
        <v>38.692999999999998</v>
      </c>
      <c r="L2633" s="12">
        <v>133.16999999999999</v>
      </c>
      <c r="M2633" s="5">
        <v>97.348200000000006</v>
      </c>
      <c r="N2633" s="5">
        <v>46.310099999999998</v>
      </c>
      <c r="O2633" s="5">
        <v>49.378799999999998</v>
      </c>
      <c r="P2633" s="5">
        <v>30.148599999999998</v>
      </c>
      <c r="Q2633" s="5">
        <v>46.494</v>
      </c>
      <c r="R2633" s="5">
        <v>37.195399999999999</v>
      </c>
      <c r="S2633" s="5">
        <v>51.138300000000001</v>
      </c>
      <c r="T2633" s="5">
        <v>69.193100000000001</v>
      </c>
      <c r="U2633" s="5">
        <v>56.089100000000002</v>
      </c>
      <c r="V2633" s="5">
        <v>64.986900000000006</v>
      </c>
      <c r="W2633" s="5">
        <v>60.383299999999998</v>
      </c>
      <c r="X2633" s="5">
        <v>26.071400000000001</v>
      </c>
      <c r="Y2633" s="5">
        <v>52.949100000000001</v>
      </c>
      <c r="Z2633" s="5">
        <v>47.617899999999999</v>
      </c>
      <c r="AA2633" s="5">
        <v>29.7681</v>
      </c>
      <c r="AB2633">
        <f t="shared" si="992"/>
        <v>7.0571253042715245</v>
      </c>
      <c r="AC2633">
        <f t="shared" si="993"/>
        <v>6.6050823981772391</v>
      </c>
      <c r="AD2633">
        <f t="shared" si="994"/>
        <v>5.5332549672247646</v>
      </c>
      <c r="AE2633">
        <f t="shared" si="995"/>
        <v>5.6258198715242935</v>
      </c>
      <c r="AF2633">
        <f t="shared" si="996"/>
        <v>4.9140191046428292</v>
      </c>
      <c r="AG2633">
        <f t="shared" si="997"/>
        <v>5.5389726448982257</v>
      </c>
      <c r="AH2633">
        <f t="shared" si="998"/>
        <v>5.2170523074159165</v>
      </c>
      <c r="AI2633">
        <f t="shared" si="999"/>
        <v>5.6763322964850147</v>
      </c>
      <c r="AJ2633">
        <f t="shared" si="1000"/>
        <v>6.1125562730368426</v>
      </c>
      <c r="AK2633">
        <f t="shared" si="1001"/>
        <v>5.8096485287547344</v>
      </c>
      <c r="AL2633">
        <f t="shared" si="1002"/>
        <v>6.0220770251859932</v>
      </c>
      <c r="AM2633">
        <f t="shared" si="1003"/>
        <v>5.9160776984354735</v>
      </c>
      <c r="AN2633">
        <f t="shared" si="1004"/>
        <v>4.7043961506732481</v>
      </c>
      <c r="AO2633">
        <f t="shared" si="1005"/>
        <v>5.7265342571678319</v>
      </c>
      <c r="AP2633">
        <f t="shared" si="1006"/>
        <v>5.573432092513869</v>
      </c>
      <c r="AQ2633">
        <f t="shared" si="1007"/>
        <v>4.8956952369183266</v>
      </c>
    </row>
    <row r="2634" spans="1:43" x14ac:dyDescent="0.25">
      <c r="A2634" s="7" t="s">
        <v>2424</v>
      </c>
      <c r="B2634" s="7" t="s">
        <v>4218</v>
      </c>
      <c r="C2634" s="7">
        <v>7.2637500000000002E-3</v>
      </c>
      <c r="D2634" s="6">
        <f t="shared" si="984"/>
        <v>19.20166</v>
      </c>
      <c r="E2634" s="6">
        <f t="shared" si="985"/>
        <v>39.734700000000004</v>
      </c>
      <c r="F2634" s="6">
        <f t="shared" si="986"/>
        <v>15.254249999999999</v>
      </c>
      <c r="G2634" s="6">
        <f t="shared" si="987"/>
        <v>8.846309999999999</v>
      </c>
      <c r="H2634" s="6">
        <f t="shared" si="988"/>
        <v>11.42123</v>
      </c>
      <c r="I2634" s="6">
        <f t="shared" si="989"/>
        <v>19.830350000000003</v>
      </c>
      <c r="J2634" s="6">
        <f t="shared" si="990"/>
        <v>4.0890699999999995</v>
      </c>
      <c r="K2634" s="6">
        <f t="shared" si="991"/>
        <v>17.6357</v>
      </c>
      <c r="L2634" s="12">
        <v>28.668500000000002</v>
      </c>
      <c r="M2634" s="5">
        <v>9.7348199999999991</v>
      </c>
      <c r="N2634" s="5">
        <v>32.689500000000002</v>
      </c>
      <c r="O2634" s="5">
        <v>46.779899999999998</v>
      </c>
      <c r="P2634" s="5">
        <v>16.0793</v>
      </c>
      <c r="Q2634" s="5">
        <v>14.4292</v>
      </c>
      <c r="R2634" s="5">
        <v>7.7490500000000004</v>
      </c>
      <c r="S2634" s="5">
        <v>9.9435699999999994</v>
      </c>
      <c r="T2634" s="5">
        <v>14.923999999999999</v>
      </c>
      <c r="U2634" s="5">
        <v>7.9184599999999996</v>
      </c>
      <c r="V2634" s="5">
        <v>16.246700000000001</v>
      </c>
      <c r="W2634" s="5">
        <v>23.414000000000001</v>
      </c>
      <c r="X2634" s="5">
        <v>3.7244799999999998</v>
      </c>
      <c r="Y2634" s="5">
        <v>4.4536600000000002</v>
      </c>
      <c r="Z2634" s="5">
        <v>16.6663</v>
      </c>
      <c r="AA2634" s="5">
        <v>18.6051</v>
      </c>
      <c r="AB2634">
        <f t="shared" si="992"/>
        <v>4.8413945164112429</v>
      </c>
      <c r="AC2634">
        <f t="shared" si="993"/>
        <v>3.2831543032898765</v>
      </c>
      <c r="AD2634">
        <f t="shared" si="994"/>
        <v>5.0307554055184802</v>
      </c>
      <c r="AE2634">
        <f t="shared" si="995"/>
        <v>5.5478168725747468</v>
      </c>
      <c r="AF2634">
        <f t="shared" si="996"/>
        <v>4.0071326961485685</v>
      </c>
      <c r="AG2634">
        <f t="shared" si="997"/>
        <v>3.8509194094062078</v>
      </c>
      <c r="AH2634">
        <f t="shared" si="998"/>
        <v>2.9540194530581281</v>
      </c>
      <c r="AI2634">
        <f t="shared" si="999"/>
        <v>3.3137639097973977</v>
      </c>
      <c r="AJ2634">
        <f t="shared" si="1000"/>
        <v>3.8995623601546927</v>
      </c>
      <c r="AK2634">
        <f t="shared" si="1001"/>
        <v>2.9852198789924507</v>
      </c>
      <c r="AL2634">
        <f t="shared" si="1002"/>
        <v>4.0220748052060422</v>
      </c>
      <c r="AM2634">
        <f t="shared" si="1003"/>
        <v>4.5492995174706214</v>
      </c>
      <c r="AN2634">
        <f t="shared" si="1004"/>
        <v>1.8970390151615943</v>
      </c>
      <c r="AO2634">
        <f t="shared" si="1005"/>
        <v>2.1549914245296424</v>
      </c>
      <c r="AP2634">
        <f t="shared" si="1006"/>
        <v>4.0588619494135312</v>
      </c>
      <c r="AQ2634">
        <f t="shared" si="1007"/>
        <v>4.2176262396706594</v>
      </c>
    </row>
    <row r="2635" spans="1:43" x14ac:dyDescent="0.25">
      <c r="A2635" s="7" t="s">
        <v>1000</v>
      </c>
      <c r="B2635" s="7" t="s">
        <v>5630</v>
      </c>
      <c r="C2635" s="7">
        <v>7.2657299999999998E-3</v>
      </c>
      <c r="D2635" s="6">
        <f t="shared" si="984"/>
        <v>493.91550000000001</v>
      </c>
      <c r="E2635" s="6">
        <f t="shared" si="985"/>
        <v>1116.807</v>
      </c>
      <c r="F2635" s="6">
        <f t="shared" si="986"/>
        <v>513.88850000000002</v>
      </c>
      <c r="G2635" s="6">
        <f t="shared" si="987"/>
        <v>554.21399999999994</v>
      </c>
      <c r="H2635" s="6">
        <f t="shared" si="988"/>
        <v>385.5625</v>
      </c>
      <c r="I2635" s="6">
        <f t="shared" si="989"/>
        <v>824.45150000000001</v>
      </c>
      <c r="J2635" s="6">
        <f t="shared" si="990"/>
        <v>774.79300000000001</v>
      </c>
      <c r="K2635" s="6">
        <f t="shared" si="991"/>
        <v>660.10149999999999</v>
      </c>
      <c r="L2635" s="12">
        <v>559.49900000000002</v>
      </c>
      <c r="M2635" s="5">
        <v>428.33199999999999</v>
      </c>
      <c r="N2635" s="5">
        <v>1240.8399999999999</v>
      </c>
      <c r="O2635" s="5">
        <v>992.774</v>
      </c>
      <c r="P2635" s="5">
        <v>515.54200000000003</v>
      </c>
      <c r="Q2635" s="5">
        <v>512.23500000000001</v>
      </c>
      <c r="R2635" s="5">
        <v>413.79899999999998</v>
      </c>
      <c r="S2635" s="5">
        <v>694.62900000000002</v>
      </c>
      <c r="T2635" s="5">
        <v>426.012</v>
      </c>
      <c r="U2635" s="5">
        <v>345.113</v>
      </c>
      <c r="V2635" s="5">
        <v>799.83900000000006</v>
      </c>
      <c r="W2635" s="5">
        <v>849.06399999999996</v>
      </c>
      <c r="X2635" s="5">
        <v>902.81500000000005</v>
      </c>
      <c r="Y2635" s="5">
        <v>646.77099999999996</v>
      </c>
      <c r="Z2635" s="5">
        <v>698.79300000000001</v>
      </c>
      <c r="AA2635" s="5">
        <v>621.41</v>
      </c>
      <c r="AB2635">
        <f t="shared" si="992"/>
        <v>9.1279917424306749</v>
      </c>
      <c r="AC2635">
        <f t="shared" si="993"/>
        <v>8.7425856524735899</v>
      </c>
      <c r="AD2635">
        <f t="shared" si="994"/>
        <v>10.277101383943284</v>
      </c>
      <c r="AE2635">
        <f t="shared" si="995"/>
        <v>9.9553215226460576</v>
      </c>
      <c r="AF2635">
        <f t="shared" si="996"/>
        <v>9.0099461551439717</v>
      </c>
      <c r="AG2635">
        <f t="shared" si="997"/>
        <v>9.0006620225642724</v>
      </c>
      <c r="AH2635">
        <f t="shared" si="998"/>
        <v>8.6927863485135273</v>
      </c>
      <c r="AI2635">
        <f t="shared" si="999"/>
        <v>9.4400988326899871</v>
      </c>
      <c r="AJ2635">
        <f t="shared" si="1000"/>
        <v>8.73475025895039</v>
      </c>
      <c r="AK2635">
        <f t="shared" si="1001"/>
        <v>8.4309250091937269</v>
      </c>
      <c r="AL2635">
        <f t="shared" si="1002"/>
        <v>9.643565818178125</v>
      </c>
      <c r="AM2635">
        <f t="shared" si="1003"/>
        <v>9.7297294938506251</v>
      </c>
      <c r="AN2635">
        <f t="shared" si="1004"/>
        <v>9.8182865784482907</v>
      </c>
      <c r="AO2635">
        <f t="shared" si="1005"/>
        <v>9.33711118229356</v>
      </c>
      <c r="AP2635">
        <f t="shared" si="1006"/>
        <v>9.4487213462322188</v>
      </c>
      <c r="AQ2635">
        <f t="shared" si="1007"/>
        <v>9.2794016478973784</v>
      </c>
    </row>
    <row r="2636" spans="1:43" x14ac:dyDescent="0.25">
      <c r="A2636" s="7" t="s">
        <v>1369</v>
      </c>
      <c r="B2636" s="7" t="s">
        <v>5631</v>
      </c>
      <c r="C2636" s="7">
        <v>7.26963E-3</v>
      </c>
      <c r="D2636" s="6">
        <f t="shared" si="984"/>
        <v>0.96239549999999996</v>
      </c>
      <c r="E2636" s="6">
        <f t="shared" si="985"/>
        <v>3.9296350000000002</v>
      </c>
      <c r="F2636" s="6">
        <f t="shared" si="986"/>
        <v>1</v>
      </c>
      <c r="G2636" s="6">
        <f t="shared" si="987"/>
        <v>1.274905</v>
      </c>
      <c r="H2636" s="6">
        <f t="shared" si="988"/>
        <v>1.15987</v>
      </c>
      <c r="I2636" s="6">
        <f t="shared" si="989"/>
        <v>3.09822</v>
      </c>
      <c r="J2636" s="6">
        <f t="shared" si="990"/>
        <v>1</v>
      </c>
      <c r="K2636" s="6">
        <f t="shared" si="991"/>
        <v>1</v>
      </c>
      <c r="L2636" s="12">
        <v>0.92479100000000003</v>
      </c>
      <c r="M2636" s="5">
        <v>1</v>
      </c>
      <c r="N2636" s="5">
        <v>1.36206</v>
      </c>
      <c r="O2636" s="5">
        <v>6.4972099999999999</v>
      </c>
      <c r="P2636" s="5">
        <v>1</v>
      </c>
      <c r="Q2636" s="5">
        <v>1</v>
      </c>
      <c r="R2636" s="5">
        <v>1.5498099999999999</v>
      </c>
      <c r="S2636" s="5">
        <v>1</v>
      </c>
      <c r="T2636" s="5">
        <v>1</v>
      </c>
      <c r="U2636" s="5">
        <v>1.3197399999999999</v>
      </c>
      <c r="V2636" s="5">
        <v>2.4994999999999998</v>
      </c>
      <c r="W2636" s="5">
        <v>3.6969400000000001</v>
      </c>
      <c r="X2636" s="5">
        <v>1</v>
      </c>
      <c r="Y2636" s="5">
        <v>1</v>
      </c>
      <c r="Z2636" s="5">
        <v>1</v>
      </c>
      <c r="AA2636" s="5">
        <v>1</v>
      </c>
      <c r="AB2636">
        <f t="shared" si="992"/>
        <v>-0.11280073718560955</v>
      </c>
      <c r="AC2636">
        <f t="shared" si="993"/>
        <v>0</v>
      </c>
      <c r="AD2636">
        <f t="shared" si="994"/>
        <v>0.44579025679775508</v>
      </c>
      <c r="AE2636">
        <f t="shared" si="995"/>
        <v>2.6998203361004998</v>
      </c>
      <c r="AF2636">
        <f t="shared" si="996"/>
        <v>0</v>
      </c>
      <c r="AG2636">
        <f t="shared" si="997"/>
        <v>0</v>
      </c>
      <c r="AH2636">
        <f t="shared" si="998"/>
        <v>0.63209135817076545</v>
      </c>
      <c r="AI2636">
        <f t="shared" si="999"/>
        <v>0</v>
      </c>
      <c r="AJ2636">
        <f t="shared" si="1000"/>
        <v>0</v>
      </c>
      <c r="AK2636">
        <f t="shared" si="1001"/>
        <v>0.40025373438886541</v>
      </c>
      <c r="AL2636">
        <f t="shared" si="1002"/>
        <v>1.3216395270214358</v>
      </c>
      <c r="AM2636">
        <f t="shared" si="1003"/>
        <v>1.8863316292960832</v>
      </c>
      <c r="AN2636">
        <f t="shared" si="1004"/>
        <v>0</v>
      </c>
      <c r="AO2636">
        <f t="shared" si="1005"/>
        <v>0</v>
      </c>
      <c r="AP2636">
        <f t="shared" si="1006"/>
        <v>0</v>
      </c>
      <c r="AQ2636">
        <f t="shared" si="1007"/>
        <v>0</v>
      </c>
    </row>
    <row r="2637" spans="1:43" x14ac:dyDescent="0.25">
      <c r="A2637" s="7" t="s">
        <v>1760</v>
      </c>
      <c r="B2637" s="7" t="s">
        <v>5632</v>
      </c>
      <c r="C2637" s="7">
        <v>7.26963E-3</v>
      </c>
      <c r="D2637" s="6">
        <f t="shared" si="984"/>
        <v>1675.58</v>
      </c>
      <c r="E2637" s="6">
        <f t="shared" si="985"/>
        <v>1118.8325</v>
      </c>
      <c r="F2637" s="6">
        <f t="shared" si="986"/>
        <v>730.21250000000009</v>
      </c>
      <c r="G2637" s="6">
        <f t="shared" si="987"/>
        <v>842.33799999999997</v>
      </c>
      <c r="H2637" s="6">
        <f t="shared" si="988"/>
        <v>1406.675</v>
      </c>
      <c r="I2637" s="6">
        <f t="shared" si="989"/>
        <v>957.875</v>
      </c>
      <c r="J2637" s="6">
        <f t="shared" si="990"/>
        <v>722.1434999999999</v>
      </c>
      <c r="K2637" s="6">
        <f t="shared" si="991"/>
        <v>907.39650000000006</v>
      </c>
      <c r="L2637" s="12">
        <v>1881.95</v>
      </c>
      <c r="M2637" s="5">
        <v>1469.21</v>
      </c>
      <c r="N2637" s="5">
        <v>961.61500000000001</v>
      </c>
      <c r="O2637" s="5">
        <v>1276.05</v>
      </c>
      <c r="P2637" s="5">
        <v>712.51300000000003</v>
      </c>
      <c r="Q2637" s="5">
        <v>747.91200000000003</v>
      </c>
      <c r="R2637" s="5">
        <v>765.60599999999999</v>
      </c>
      <c r="S2637" s="5">
        <v>919.07</v>
      </c>
      <c r="T2637" s="5">
        <v>1488.33</v>
      </c>
      <c r="U2637" s="5">
        <v>1325.02</v>
      </c>
      <c r="V2637" s="5">
        <v>936.06100000000004</v>
      </c>
      <c r="W2637" s="5">
        <v>979.68899999999996</v>
      </c>
      <c r="X2637" s="5">
        <v>651.04</v>
      </c>
      <c r="Y2637" s="5">
        <v>793.24699999999996</v>
      </c>
      <c r="Z2637" s="5">
        <v>942.83500000000004</v>
      </c>
      <c r="AA2637" s="5">
        <v>871.95799999999997</v>
      </c>
      <c r="AB2637">
        <f t="shared" si="992"/>
        <v>10.87801258344571</v>
      </c>
      <c r="AC2637">
        <f t="shared" si="993"/>
        <v>10.520824905406855</v>
      </c>
      <c r="AD2637">
        <f t="shared" si="994"/>
        <v>9.9093155902506442</v>
      </c>
      <c r="AE2637">
        <f t="shared" si="995"/>
        <v>10.317469144594638</v>
      </c>
      <c r="AF2637">
        <f t="shared" si="996"/>
        <v>9.4767725265562177</v>
      </c>
      <c r="AG2637">
        <f t="shared" si="997"/>
        <v>9.5467247210744652</v>
      </c>
      <c r="AH2637">
        <f t="shared" si="998"/>
        <v>9.5804583259418283</v>
      </c>
      <c r="AI2637">
        <f t="shared" si="999"/>
        <v>9.8440309368243106</v>
      </c>
      <c r="AJ2637">
        <f t="shared" si="1000"/>
        <v>10.539478728163898</v>
      </c>
      <c r="AK2637">
        <f t="shared" si="1001"/>
        <v>10.371798420702493</v>
      </c>
      <c r="AL2637">
        <f t="shared" si="1002"/>
        <v>9.8704587383119886</v>
      </c>
      <c r="AM2637">
        <f t="shared" si="1003"/>
        <v>9.9361800314861402</v>
      </c>
      <c r="AN2637">
        <f t="shared" si="1004"/>
        <v>9.3466023752989855</v>
      </c>
      <c r="AO2637">
        <f t="shared" si="1005"/>
        <v>9.6316263497647139</v>
      </c>
      <c r="AP2637">
        <f t="shared" si="1006"/>
        <v>9.8808615052032724</v>
      </c>
      <c r="AQ2637">
        <f t="shared" si="1007"/>
        <v>9.7681148354982525</v>
      </c>
    </row>
    <row r="2638" spans="1:43" x14ac:dyDescent="0.25">
      <c r="A2638" s="7" t="s">
        <v>1172</v>
      </c>
      <c r="B2638" s="7" t="s">
        <v>5633</v>
      </c>
      <c r="C2638" s="7">
        <v>7.2961500000000004E-3</v>
      </c>
      <c r="D2638" s="6">
        <f t="shared" si="984"/>
        <v>10.52666</v>
      </c>
      <c r="E2638" s="6">
        <f t="shared" si="985"/>
        <v>26.489799999999999</v>
      </c>
      <c r="F2638" s="6">
        <f t="shared" si="986"/>
        <v>29.808499999999999</v>
      </c>
      <c r="G2638" s="6">
        <f t="shared" si="987"/>
        <v>24.92445</v>
      </c>
      <c r="H2638" s="6">
        <f t="shared" si="988"/>
        <v>8.0479050000000001</v>
      </c>
      <c r="I2638" s="6">
        <f t="shared" si="989"/>
        <v>15.4998</v>
      </c>
      <c r="J2638" s="6">
        <f t="shared" si="990"/>
        <v>32.869050000000001</v>
      </c>
      <c r="K2638" s="6">
        <f t="shared" si="991"/>
        <v>24.952950000000001</v>
      </c>
      <c r="L2638" s="12">
        <v>8.3231199999999994</v>
      </c>
      <c r="M2638" s="5">
        <v>12.7302</v>
      </c>
      <c r="N2638" s="5">
        <v>21.792999999999999</v>
      </c>
      <c r="O2638" s="5">
        <v>31.186599999999999</v>
      </c>
      <c r="P2638" s="5">
        <v>33.163499999999999</v>
      </c>
      <c r="Q2638" s="5">
        <v>26.453499999999998</v>
      </c>
      <c r="R2638" s="5">
        <v>18.5977</v>
      </c>
      <c r="S2638" s="5">
        <v>31.251200000000001</v>
      </c>
      <c r="T2638" s="5">
        <v>9.49709</v>
      </c>
      <c r="U2638" s="5">
        <v>6.5987200000000001</v>
      </c>
      <c r="V2638" s="5">
        <v>13.747199999999999</v>
      </c>
      <c r="W2638" s="5">
        <v>17.252400000000002</v>
      </c>
      <c r="X2638" s="5">
        <v>48.418300000000002</v>
      </c>
      <c r="Y2638" s="5">
        <v>17.319800000000001</v>
      </c>
      <c r="Z2638" s="5">
        <v>22.618500000000001</v>
      </c>
      <c r="AA2638" s="5">
        <v>27.287400000000002</v>
      </c>
      <c r="AB2638">
        <f t="shared" si="992"/>
        <v>3.0571244375925581</v>
      </c>
      <c r="AC2638">
        <f t="shared" si="993"/>
        <v>3.6701831800136402</v>
      </c>
      <c r="AD2638">
        <f t="shared" si="994"/>
        <v>4.4457929047973233</v>
      </c>
      <c r="AE2638">
        <f t="shared" si="995"/>
        <v>4.9628543718535907</v>
      </c>
      <c r="AF2638">
        <f t="shared" si="996"/>
        <v>5.0515243684936717</v>
      </c>
      <c r="AG2638">
        <f t="shared" si="997"/>
        <v>4.7253867094228497</v>
      </c>
      <c r="AH2638">
        <f t="shared" si="998"/>
        <v>4.2170523074159165</v>
      </c>
      <c r="AI2638">
        <f t="shared" si="999"/>
        <v>4.9658396830880145</v>
      </c>
      <c r="AJ2638">
        <f t="shared" si="1000"/>
        <v>3.2474855254757631</v>
      </c>
      <c r="AK2638">
        <f t="shared" si="1001"/>
        <v>2.7221862019340382</v>
      </c>
      <c r="AL2638">
        <f t="shared" si="1002"/>
        <v>3.7810658984359633</v>
      </c>
      <c r="AM2638">
        <f t="shared" si="1003"/>
        <v>4.1087251656044375</v>
      </c>
      <c r="AN2638">
        <f t="shared" si="1004"/>
        <v>5.5974805210927601</v>
      </c>
      <c r="AO2638">
        <f t="shared" si="1005"/>
        <v>4.11435036555973</v>
      </c>
      <c r="AP2638">
        <f t="shared" si="1006"/>
        <v>4.4994313516104727</v>
      </c>
      <c r="AQ2638">
        <f t="shared" si="1007"/>
        <v>4.7701630330757263</v>
      </c>
    </row>
    <row r="2639" spans="1:43" x14ac:dyDescent="0.25">
      <c r="A2639" s="7" t="s">
        <v>905</v>
      </c>
      <c r="B2639" s="7" t="s">
        <v>5634</v>
      </c>
      <c r="C2639" s="7">
        <v>7.2962000000000001E-3</v>
      </c>
      <c r="D2639" s="6">
        <f t="shared" si="984"/>
        <v>189.47750000000002</v>
      </c>
      <c r="E2639" s="6">
        <f t="shared" si="985"/>
        <v>85.692599999999999</v>
      </c>
      <c r="F2639" s="6">
        <f t="shared" si="986"/>
        <v>92.212500000000006</v>
      </c>
      <c r="G2639" s="6">
        <f t="shared" si="987"/>
        <v>120.042</v>
      </c>
      <c r="H2639" s="6">
        <f t="shared" si="988"/>
        <v>168.96600000000001</v>
      </c>
      <c r="I2639" s="6">
        <f t="shared" si="989"/>
        <v>79.399799999999999</v>
      </c>
      <c r="J2639" s="6">
        <f t="shared" si="990"/>
        <v>93.074749999999995</v>
      </c>
      <c r="K2639" s="6">
        <f t="shared" si="991"/>
        <v>110.35505000000001</v>
      </c>
      <c r="L2639" s="12">
        <v>165.53800000000001</v>
      </c>
      <c r="M2639" s="5">
        <v>213.417</v>
      </c>
      <c r="N2639" s="5">
        <v>81.723699999999994</v>
      </c>
      <c r="O2639" s="5">
        <v>89.661500000000004</v>
      </c>
      <c r="P2639" s="5">
        <v>121.09699999999999</v>
      </c>
      <c r="Q2639" s="5">
        <v>63.328000000000003</v>
      </c>
      <c r="R2639" s="5">
        <v>170.47900000000001</v>
      </c>
      <c r="S2639" s="5">
        <v>69.605000000000004</v>
      </c>
      <c r="T2639" s="5">
        <v>172.304</v>
      </c>
      <c r="U2639" s="5">
        <v>165.62799999999999</v>
      </c>
      <c r="V2639" s="5">
        <v>76.2346</v>
      </c>
      <c r="W2639" s="5">
        <v>82.564999999999998</v>
      </c>
      <c r="X2639" s="5">
        <v>94.601900000000001</v>
      </c>
      <c r="Y2639" s="5">
        <v>91.547600000000003</v>
      </c>
      <c r="Z2639" s="5">
        <v>90.474100000000007</v>
      </c>
      <c r="AA2639" s="5">
        <v>130.23599999999999</v>
      </c>
      <c r="AB2639">
        <f t="shared" si="992"/>
        <v>7.3710186220259821</v>
      </c>
      <c r="AC2639">
        <f t="shared" si="993"/>
        <v>7.7375312902053475</v>
      </c>
      <c r="AD2639">
        <f t="shared" si="994"/>
        <v>6.352682617739859</v>
      </c>
      <c r="AE2639">
        <f t="shared" si="995"/>
        <v>6.4864167301722331</v>
      </c>
      <c r="AF2639">
        <f t="shared" si="996"/>
        <v>6.9200193146027287</v>
      </c>
      <c r="AG2639">
        <f t="shared" si="997"/>
        <v>5.9847716123854253</v>
      </c>
      <c r="AH2639">
        <f t="shared" si="998"/>
        <v>7.4134502254359926</v>
      </c>
      <c r="AI2639">
        <f t="shared" si="999"/>
        <v>6.1211190391238963</v>
      </c>
      <c r="AJ2639">
        <f t="shared" si="1000"/>
        <v>7.4288123835789053</v>
      </c>
      <c r="AK2639">
        <f t="shared" si="1001"/>
        <v>7.3718027759359641</v>
      </c>
      <c r="AL2639">
        <f t="shared" si="1002"/>
        <v>6.2523740259251941</v>
      </c>
      <c r="AM2639">
        <f t="shared" si="1003"/>
        <v>6.3674584355223418</v>
      </c>
      <c r="AN2639">
        <f t="shared" si="1004"/>
        <v>6.5637972540656797</v>
      </c>
      <c r="AO2639">
        <f t="shared" si="1005"/>
        <v>6.5164501598997777</v>
      </c>
      <c r="AP2639">
        <f t="shared" si="1006"/>
        <v>6.4994329462058742</v>
      </c>
      <c r="AQ2639">
        <f t="shared" si="1007"/>
        <v>7.024984484995338</v>
      </c>
    </row>
    <row r="2640" spans="1:43" x14ac:dyDescent="0.25">
      <c r="A2640" s="7" t="s">
        <v>2331</v>
      </c>
      <c r="B2640" s="7" t="s">
        <v>4218</v>
      </c>
      <c r="C2640" s="7">
        <v>7.2962000000000001E-3</v>
      </c>
      <c r="D2640" s="6">
        <f t="shared" si="984"/>
        <v>27.483849999999997</v>
      </c>
      <c r="E2640" s="6">
        <f t="shared" si="985"/>
        <v>13.338850000000001</v>
      </c>
      <c r="F2640" s="6">
        <f t="shared" si="986"/>
        <v>7.2742050000000003</v>
      </c>
      <c r="G2640" s="6">
        <f t="shared" si="987"/>
        <v>6.6508950000000002</v>
      </c>
      <c r="H2640" s="6">
        <f t="shared" si="988"/>
        <v>26.453299999999999</v>
      </c>
      <c r="I2640" s="6">
        <f t="shared" si="989"/>
        <v>14.927254999999999</v>
      </c>
      <c r="J2640" s="6">
        <f t="shared" si="990"/>
        <v>10.785264999999999</v>
      </c>
      <c r="K2640" s="6">
        <f t="shared" si="991"/>
        <v>19.571000000000002</v>
      </c>
      <c r="L2640" s="12">
        <v>21.270199999999999</v>
      </c>
      <c r="M2640" s="5">
        <v>33.697499999999998</v>
      </c>
      <c r="N2640" s="5">
        <v>14.982699999999999</v>
      </c>
      <c r="O2640" s="5">
        <v>11.695</v>
      </c>
      <c r="P2640" s="5">
        <v>6.5322100000000001</v>
      </c>
      <c r="Q2640" s="5">
        <v>8.0161999999999995</v>
      </c>
      <c r="R2640" s="5">
        <v>6.1992399999999996</v>
      </c>
      <c r="S2640" s="5">
        <v>7.1025499999999999</v>
      </c>
      <c r="T2640" s="5">
        <v>28.491299999999999</v>
      </c>
      <c r="U2640" s="5">
        <v>24.415299999999998</v>
      </c>
      <c r="V2640" s="5">
        <v>19.995999999999999</v>
      </c>
      <c r="W2640" s="5">
        <v>9.8585100000000008</v>
      </c>
      <c r="X2640" s="5">
        <v>12.6632</v>
      </c>
      <c r="Y2640" s="5">
        <v>8.90733</v>
      </c>
      <c r="Z2640" s="5">
        <v>13.094900000000001</v>
      </c>
      <c r="AA2640" s="5">
        <v>26.0471</v>
      </c>
      <c r="AB2640">
        <f t="shared" si="992"/>
        <v>4.4107616936608718</v>
      </c>
      <c r="AC2640">
        <f t="shared" si="993"/>
        <v>5.07456965746987</v>
      </c>
      <c r="AD2640">
        <f t="shared" si="994"/>
        <v>3.9052257270691819</v>
      </c>
      <c r="AE2640">
        <f t="shared" si="995"/>
        <v>3.5478199565777029</v>
      </c>
      <c r="AF2640">
        <f t="shared" si="996"/>
        <v>2.7075711719603248</v>
      </c>
      <c r="AG2640">
        <f t="shared" si="997"/>
        <v>3.0029185034693366</v>
      </c>
      <c r="AH2640">
        <f t="shared" si="998"/>
        <v>2.6320913581707654</v>
      </c>
      <c r="AI2640">
        <f t="shared" si="999"/>
        <v>2.8283370826271561</v>
      </c>
      <c r="AJ2640">
        <f t="shared" si="1000"/>
        <v>4.8324495452878002</v>
      </c>
      <c r="AK2640">
        <f t="shared" si="1001"/>
        <v>4.6097135999097683</v>
      </c>
      <c r="AL2640">
        <f t="shared" si="1002"/>
        <v>4.3216395270214356</v>
      </c>
      <c r="AM2640">
        <f t="shared" si="1003"/>
        <v>3.3013696163752422</v>
      </c>
      <c r="AN2640">
        <f t="shared" si="1004"/>
        <v>3.6625701158281458</v>
      </c>
      <c r="AO2640">
        <f t="shared" si="1005"/>
        <v>3.1549930442022611</v>
      </c>
      <c r="AP2640">
        <f t="shared" si="1006"/>
        <v>3.7109331373895449</v>
      </c>
      <c r="AQ2640">
        <f t="shared" si="1007"/>
        <v>4.7030508513252656</v>
      </c>
    </row>
    <row r="2641" spans="1:43" x14ac:dyDescent="0.25">
      <c r="A2641" s="7" t="s">
        <v>3717</v>
      </c>
      <c r="B2641" s="7" t="s">
        <v>4218</v>
      </c>
      <c r="C2641" s="7">
        <v>7.3068300000000003E-3</v>
      </c>
      <c r="D2641" s="6">
        <f t="shared" si="984"/>
        <v>10787.465</v>
      </c>
      <c r="E2641" s="6">
        <f t="shared" si="985"/>
        <v>3965.8249999999998</v>
      </c>
      <c r="F2641" s="6">
        <f t="shared" si="986"/>
        <v>5181.8249999999998</v>
      </c>
      <c r="G2641" s="6">
        <f t="shared" si="987"/>
        <v>3243.25</v>
      </c>
      <c r="H2641" s="6">
        <f t="shared" si="988"/>
        <v>4984.0549999999994</v>
      </c>
      <c r="I2641" s="6">
        <f t="shared" si="989"/>
        <v>3283.01</v>
      </c>
      <c r="J2641" s="6">
        <f t="shared" si="990"/>
        <v>692.6345</v>
      </c>
      <c r="K2641" s="6">
        <f t="shared" si="991"/>
        <v>1680.0954999999999</v>
      </c>
      <c r="L2641" s="12">
        <v>12166.6</v>
      </c>
      <c r="M2641" s="5">
        <v>9408.33</v>
      </c>
      <c r="N2641" s="5">
        <v>4632.37</v>
      </c>
      <c r="O2641" s="5">
        <v>3299.28</v>
      </c>
      <c r="P2641" s="5">
        <v>4401.2</v>
      </c>
      <c r="Q2641" s="5">
        <v>5962.45</v>
      </c>
      <c r="R2641" s="5">
        <v>1929.51</v>
      </c>
      <c r="S2641" s="5">
        <v>4556.99</v>
      </c>
      <c r="T2641" s="5">
        <v>8305.89</v>
      </c>
      <c r="U2641" s="5">
        <v>1662.22</v>
      </c>
      <c r="V2641" s="5">
        <v>2668.21</v>
      </c>
      <c r="W2641" s="5">
        <v>3897.81</v>
      </c>
      <c r="X2641" s="5">
        <v>613.79499999999996</v>
      </c>
      <c r="Y2641" s="5">
        <v>771.47400000000005</v>
      </c>
      <c r="Z2641" s="5">
        <v>2513.04</v>
      </c>
      <c r="AA2641" s="5">
        <v>847.15099999999995</v>
      </c>
      <c r="AB2641">
        <f t="shared" si="992"/>
        <v>13.570638437620985</v>
      </c>
      <c r="AC2641">
        <f t="shared" si="993"/>
        <v>13.199722948685633</v>
      </c>
      <c r="AD2641">
        <f t="shared" si="994"/>
        <v>12.177534774570981</v>
      </c>
      <c r="AE2641">
        <f t="shared" si="995"/>
        <v>11.687935504962555</v>
      </c>
      <c r="AF2641">
        <f t="shared" si="996"/>
        <v>12.103681217051708</v>
      </c>
      <c r="AG2641">
        <f t="shared" si="997"/>
        <v>12.541689547657889</v>
      </c>
      <c r="AH2641">
        <f t="shared" si="998"/>
        <v>10.914018805562776</v>
      </c>
      <c r="AI2641">
        <f t="shared" si="999"/>
        <v>12.153865489332031</v>
      </c>
      <c r="AJ2641">
        <f t="shared" si="1000"/>
        <v>13.019919050055261</v>
      </c>
      <c r="AK2641">
        <f t="shared" si="1001"/>
        <v>10.698895624594712</v>
      </c>
      <c r="AL2641">
        <f t="shared" si="1002"/>
        <v>11.38165650217255</v>
      </c>
      <c r="AM2641">
        <f t="shared" si="1003"/>
        <v>11.928448052338828</v>
      </c>
      <c r="AN2641">
        <f t="shared" si="1004"/>
        <v>9.2616130833722394</v>
      </c>
      <c r="AO2641">
        <f t="shared" si="1005"/>
        <v>9.5914737260870879</v>
      </c>
      <c r="AP2641">
        <f t="shared" si="1006"/>
        <v>11.295217919407264</v>
      </c>
      <c r="AQ2641">
        <f t="shared" si="1007"/>
        <v>9.7264753346982094</v>
      </c>
    </row>
    <row r="2642" spans="1:43" x14ac:dyDescent="0.25">
      <c r="A2642" s="7" t="s">
        <v>1577</v>
      </c>
      <c r="B2642" s="7" t="s">
        <v>5635</v>
      </c>
      <c r="C2642" s="7">
        <v>7.3193700000000004E-3</v>
      </c>
      <c r="D2642" s="6">
        <f t="shared" si="984"/>
        <v>7833.35</v>
      </c>
      <c r="E2642" s="6">
        <f t="shared" si="985"/>
        <v>6856.2350000000006</v>
      </c>
      <c r="F2642" s="6">
        <f t="shared" si="986"/>
        <v>5037.1299999999992</v>
      </c>
      <c r="G2642" s="6">
        <f t="shared" si="987"/>
        <v>4457.67</v>
      </c>
      <c r="H2642" s="6">
        <f t="shared" si="988"/>
        <v>6138.9549999999999</v>
      </c>
      <c r="I2642" s="6">
        <f t="shared" si="989"/>
        <v>8237.3450000000012</v>
      </c>
      <c r="J2642" s="6">
        <f t="shared" si="990"/>
        <v>4006.7049999999999</v>
      </c>
      <c r="K2642" s="6">
        <f t="shared" si="991"/>
        <v>3404.66</v>
      </c>
      <c r="L2642" s="12">
        <v>8680.09</v>
      </c>
      <c r="M2642" s="5">
        <v>6986.61</v>
      </c>
      <c r="N2642" s="5">
        <v>6517.46</v>
      </c>
      <c r="O2642" s="5">
        <v>7195.01</v>
      </c>
      <c r="P2642" s="5">
        <v>4813.2299999999996</v>
      </c>
      <c r="Q2642" s="5">
        <v>5261.03</v>
      </c>
      <c r="R2642" s="5">
        <v>3322.79</v>
      </c>
      <c r="S2642" s="5">
        <v>5592.55</v>
      </c>
      <c r="T2642" s="5">
        <v>6451.24</v>
      </c>
      <c r="U2642" s="5">
        <v>5826.67</v>
      </c>
      <c r="V2642" s="5">
        <v>9798.02</v>
      </c>
      <c r="W2642" s="5">
        <v>6676.67</v>
      </c>
      <c r="X2642" s="5">
        <v>3597.85</v>
      </c>
      <c r="Y2642" s="5">
        <v>4415.5600000000004</v>
      </c>
      <c r="Z2642" s="5">
        <v>4235.62</v>
      </c>
      <c r="AA2642" s="5">
        <v>2573.6999999999998</v>
      </c>
      <c r="AB2642">
        <f t="shared" si="992"/>
        <v>13.083494286073838</v>
      </c>
      <c r="AC2642">
        <f t="shared" si="993"/>
        <v>12.770376894408258</v>
      </c>
      <c r="AD2642">
        <f t="shared" si="994"/>
        <v>12.670094108110879</v>
      </c>
      <c r="AE2642">
        <f t="shared" si="995"/>
        <v>12.812780976761836</v>
      </c>
      <c r="AF2642">
        <f t="shared" si="996"/>
        <v>12.232789648735967</v>
      </c>
      <c r="AG2642">
        <f t="shared" si="997"/>
        <v>12.361129561446027</v>
      </c>
      <c r="AH2642">
        <f t="shared" si="998"/>
        <v>11.698179402388964</v>
      </c>
      <c r="AI2642">
        <f t="shared" si="999"/>
        <v>12.449290534369297</v>
      </c>
      <c r="AJ2642">
        <f t="shared" si="1000"/>
        <v>12.655360773866573</v>
      </c>
      <c r="AK2642">
        <f t="shared" si="1001"/>
        <v>12.508455889006981</v>
      </c>
      <c r="AL2642">
        <f t="shared" si="1002"/>
        <v>13.258274521156435</v>
      </c>
      <c r="AM2642">
        <f t="shared" si="1003"/>
        <v>12.704913020245854</v>
      </c>
      <c r="AN2642">
        <f t="shared" si="1004"/>
        <v>11.812919324290064</v>
      </c>
      <c r="AO2642">
        <f t="shared" si="1005"/>
        <v>12.108380702827901</v>
      </c>
      <c r="AP2642">
        <f t="shared" si="1006"/>
        <v>12.048357447952004</v>
      </c>
      <c r="AQ2642">
        <f t="shared" si="1007"/>
        <v>11.329628182146044</v>
      </c>
    </row>
    <row r="2643" spans="1:43" x14ac:dyDescent="0.25">
      <c r="A2643" s="7" t="s">
        <v>3099</v>
      </c>
      <c r="B2643" s="7" t="s">
        <v>5636</v>
      </c>
      <c r="C2643" s="7">
        <v>7.3272800000000003E-3</v>
      </c>
      <c r="D2643" s="6">
        <f t="shared" si="984"/>
        <v>184.93549999999999</v>
      </c>
      <c r="E2643" s="6">
        <f t="shared" si="985"/>
        <v>104.00995</v>
      </c>
      <c r="F2643" s="6">
        <f t="shared" si="986"/>
        <v>69.834699999999998</v>
      </c>
      <c r="G2643" s="6">
        <f t="shared" si="987"/>
        <v>80.133049999999997</v>
      </c>
      <c r="H2643" s="6">
        <f t="shared" si="988"/>
        <v>127.48099999999999</v>
      </c>
      <c r="I2643" s="6">
        <f t="shared" si="989"/>
        <v>104.8279</v>
      </c>
      <c r="J2643" s="6">
        <f t="shared" si="990"/>
        <v>73.840299999999999</v>
      </c>
      <c r="K2643" s="6">
        <f t="shared" si="991"/>
        <v>76.541449999999998</v>
      </c>
      <c r="L2643" s="12">
        <v>204.37899999999999</v>
      </c>
      <c r="M2643" s="5">
        <v>165.49199999999999</v>
      </c>
      <c r="N2643" s="5">
        <v>87.171899999999994</v>
      </c>
      <c r="O2643" s="5">
        <v>120.848</v>
      </c>
      <c r="P2643" s="5">
        <v>64.317099999999996</v>
      </c>
      <c r="Q2643" s="5">
        <v>75.3523</v>
      </c>
      <c r="R2643" s="5">
        <v>65.091999999999999</v>
      </c>
      <c r="S2643" s="5">
        <v>95.174099999999996</v>
      </c>
      <c r="T2643" s="5">
        <v>130.24600000000001</v>
      </c>
      <c r="U2643" s="5">
        <v>124.71599999999999</v>
      </c>
      <c r="V2643" s="5">
        <v>99.979799999999997</v>
      </c>
      <c r="W2643" s="5">
        <v>109.676</v>
      </c>
      <c r="X2643" s="5">
        <v>61.081600000000002</v>
      </c>
      <c r="Y2643" s="5">
        <v>86.599000000000004</v>
      </c>
      <c r="Z2643" s="5">
        <v>105.95</v>
      </c>
      <c r="AA2643" s="5">
        <v>47.132899999999999</v>
      </c>
      <c r="AB2643">
        <f t="shared" si="992"/>
        <v>7.6751031563423471</v>
      </c>
      <c r="AC2643">
        <f t="shared" si="993"/>
        <v>7.3706176675970294</v>
      </c>
      <c r="AD2643">
        <f t="shared" si="994"/>
        <v>6.4457912497981633</v>
      </c>
      <c r="AE2643">
        <f t="shared" si="995"/>
        <v>6.9170497868835339</v>
      </c>
      <c r="AF2643">
        <f t="shared" si="996"/>
        <v>6.007130453053156</v>
      </c>
      <c r="AG2643">
        <f t="shared" si="997"/>
        <v>6.235579643179638</v>
      </c>
      <c r="AH2643">
        <f t="shared" si="998"/>
        <v>6.0244083376708382</v>
      </c>
      <c r="AI2643">
        <f t="shared" si="999"/>
        <v>6.5724971171041</v>
      </c>
      <c r="AJ2643">
        <f t="shared" si="1000"/>
        <v>7.0250952561842581</v>
      </c>
      <c r="AK2643">
        <f t="shared" si="1001"/>
        <v>6.9625027522952108</v>
      </c>
      <c r="AL2643">
        <f t="shared" si="1002"/>
        <v>6.6435647359386376</v>
      </c>
      <c r="AM2643">
        <f t="shared" si="1003"/>
        <v>6.7771040503462636</v>
      </c>
      <c r="AN2643">
        <f t="shared" si="1004"/>
        <v>5.932665948145778</v>
      </c>
      <c r="AO2643">
        <f t="shared" si="1005"/>
        <v>6.4362784604470926</v>
      </c>
      <c r="AP2643">
        <f t="shared" si="1006"/>
        <v>6.7272397774848081</v>
      </c>
      <c r="AQ2643">
        <f t="shared" si="1007"/>
        <v>5.5586625453241147</v>
      </c>
    </row>
    <row r="2644" spans="1:43" x14ac:dyDescent="0.25">
      <c r="A2644" s="7" t="s">
        <v>4117</v>
      </c>
      <c r="B2644" s="7" t="s">
        <v>6606</v>
      </c>
      <c r="C2644" s="7">
        <v>7.3272800000000003E-3</v>
      </c>
      <c r="D2644" s="6">
        <f t="shared" si="984"/>
        <v>138.035</v>
      </c>
      <c r="E2644" s="6">
        <f t="shared" si="985"/>
        <v>431.78200000000004</v>
      </c>
      <c r="F2644" s="6">
        <f t="shared" si="986"/>
        <v>358.94550000000004</v>
      </c>
      <c r="G2644" s="6">
        <f t="shared" si="987"/>
        <v>235.10849999999999</v>
      </c>
      <c r="H2644" s="6">
        <f t="shared" si="988"/>
        <v>147.995</v>
      </c>
      <c r="I2644" s="6">
        <f t="shared" si="989"/>
        <v>243.11099999999999</v>
      </c>
      <c r="J2644" s="6">
        <f t="shared" si="990"/>
        <v>198.74</v>
      </c>
      <c r="K2644" s="6">
        <f t="shared" si="991"/>
        <v>199.6275</v>
      </c>
      <c r="L2644" s="12">
        <v>112.825</v>
      </c>
      <c r="M2644" s="5">
        <v>163.245</v>
      </c>
      <c r="N2644" s="5">
        <v>439.94600000000003</v>
      </c>
      <c r="O2644" s="5">
        <v>423.61799999999999</v>
      </c>
      <c r="P2644" s="5">
        <v>426.101</v>
      </c>
      <c r="Q2644" s="5">
        <v>291.79000000000002</v>
      </c>
      <c r="R2644" s="5">
        <v>272.76600000000002</v>
      </c>
      <c r="S2644" s="5">
        <v>197.45099999999999</v>
      </c>
      <c r="T2644" s="5">
        <v>158.73699999999999</v>
      </c>
      <c r="U2644" s="5">
        <v>137.25299999999999</v>
      </c>
      <c r="V2644" s="5">
        <v>226.20400000000001</v>
      </c>
      <c r="W2644" s="5">
        <v>260.01799999999997</v>
      </c>
      <c r="X2644" s="5">
        <v>243.58099999999999</v>
      </c>
      <c r="Y2644" s="5">
        <v>153.899</v>
      </c>
      <c r="Z2644" s="5">
        <v>151.18700000000001</v>
      </c>
      <c r="AA2644" s="5">
        <v>248.06800000000001</v>
      </c>
      <c r="AB2644">
        <f t="shared" si="992"/>
        <v>6.8179429683251245</v>
      </c>
      <c r="AC2644">
        <f t="shared" si="993"/>
        <v>7.3508949941916173</v>
      </c>
      <c r="AD2644">
        <f t="shared" si="994"/>
        <v>8.7811826446311017</v>
      </c>
      <c r="AE2644">
        <f t="shared" si="995"/>
        <v>8.7266200821243629</v>
      </c>
      <c r="AF2644">
        <f t="shared" si="996"/>
        <v>8.7350516271001695</v>
      </c>
      <c r="AG2644">
        <f t="shared" si="997"/>
        <v>8.1887866309550645</v>
      </c>
      <c r="AH2644">
        <f t="shared" si="998"/>
        <v>8.0915200148978776</v>
      </c>
      <c r="AI2644">
        <f t="shared" si="999"/>
        <v>7.6253508641892811</v>
      </c>
      <c r="AJ2644">
        <f t="shared" si="1000"/>
        <v>7.3104946348658508</v>
      </c>
      <c r="AK2644">
        <f t="shared" si="1001"/>
        <v>7.1006938729784004</v>
      </c>
      <c r="AL2644">
        <f t="shared" si="1002"/>
        <v>7.8214806307255378</v>
      </c>
      <c r="AM2644">
        <f t="shared" si="1003"/>
        <v>8.0224676884587147</v>
      </c>
      <c r="AN2644">
        <f t="shared" si="1004"/>
        <v>7.9282577931551597</v>
      </c>
      <c r="AO2644">
        <f t="shared" si="1005"/>
        <v>7.2658400471736098</v>
      </c>
      <c r="AP2644">
        <f t="shared" si="1006"/>
        <v>7.2401902827606559</v>
      </c>
      <c r="AQ2644">
        <f t="shared" si="1007"/>
        <v>7.954591833836866</v>
      </c>
    </row>
    <row r="2645" spans="1:43" x14ac:dyDescent="0.25">
      <c r="A2645" s="7" t="s">
        <v>483</v>
      </c>
      <c r="B2645" s="7" t="s">
        <v>5637</v>
      </c>
      <c r="C2645" s="7">
        <v>7.3394899999999997E-3</v>
      </c>
      <c r="D2645" s="6">
        <f t="shared" si="984"/>
        <v>85.156350000000003</v>
      </c>
      <c r="E2645" s="6">
        <f t="shared" si="985"/>
        <v>33.362700000000004</v>
      </c>
      <c r="F2645" s="6">
        <f t="shared" si="986"/>
        <v>71.976600000000005</v>
      </c>
      <c r="G2645" s="6">
        <f t="shared" si="987"/>
        <v>123.9785</v>
      </c>
      <c r="H2645" s="6">
        <f t="shared" si="988"/>
        <v>162.38300000000001</v>
      </c>
      <c r="I2645" s="6">
        <f t="shared" si="989"/>
        <v>76.55449999999999</v>
      </c>
      <c r="J2645" s="6">
        <f t="shared" si="990"/>
        <v>68.774599999999992</v>
      </c>
      <c r="K2645" s="6">
        <f t="shared" si="991"/>
        <v>80.387149999999991</v>
      </c>
      <c r="L2645" s="12">
        <v>96.178299999999993</v>
      </c>
      <c r="M2645" s="5">
        <v>74.134399999999999</v>
      </c>
      <c r="N2645" s="5">
        <v>38.137700000000002</v>
      </c>
      <c r="O2645" s="5">
        <v>28.587700000000002</v>
      </c>
      <c r="P2645" s="5">
        <v>55.774999999999999</v>
      </c>
      <c r="Q2645" s="5">
        <v>88.178200000000004</v>
      </c>
      <c r="R2645" s="5">
        <v>128.63399999999999</v>
      </c>
      <c r="S2645" s="5">
        <v>119.32299999999999</v>
      </c>
      <c r="T2645" s="5">
        <v>149.24</v>
      </c>
      <c r="U2645" s="5">
        <v>175.52600000000001</v>
      </c>
      <c r="V2645" s="5">
        <v>109.97799999999999</v>
      </c>
      <c r="W2645" s="5">
        <v>43.131</v>
      </c>
      <c r="X2645" s="5">
        <v>64.805999999999997</v>
      </c>
      <c r="Y2645" s="5">
        <v>72.743200000000002</v>
      </c>
      <c r="Z2645" s="5">
        <v>99.997699999999995</v>
      </c>
      <c r="AA2645" s="5">
        <v>60.776600000000002</v>
      </c>
      <c r="AB2645">
        <f t="shared" si="992"/>
        <v>6.5876395209632719</v>
      </c>
      <c r="AC2645">
        <f t="shared" si="993"/>
        <v>6.2120712351676772</v>
      </c>
      <c r="AD2645">
        <f t="shared" si="994"/>
        <v>5.2531459354271606</v>
      </c>
      <c r="AE2645">
        <f t="shared" si="995"/>
        <v>4.8373226486768726</v>
      </c>
      <c r="AF2645">
        <f t="shared" si="996"/>
        <v>5.8015467033567782</v>
      </c>
      <c r="AG2645">
        <f t="shared" si="997"/>
        <v>6.462350122106634</v>
      </c>
      <c r="AH2645">
        <f t="shared" si="998"/>
        <v>7.0071282099542564</v>
      </c>
      <c r="AI2645">
        <f t="shared" si="999"/>
        <v>6.8987283450270844</v>
      </c>
      <c r="AJ2645">
        <f t="shared" si="1000"/>
        <v>7.2214904550420558</v>
      </c>
      <c r="AK2645">
        <f t="shared" si="1001"/>
        <v>7.4555409370727306</v>
      </c>
      <c r="AL2645">
        <f t="shared" si="1002"/>
        <v>6.7810711456587329</v>
      </c>
      <c r="AM2645">
        <f t="shared" si="1003"/>
        <v>5.4306532604918001</v>
      </c>
      <c r="AN2645">
        <f t="shared" si="1004"/>
        <v>6.0180554846874079</v>
      </c>
      <c r="AO2645">
        <f t="shared" si="1005"/>
        <v>6.1847404867598836</v>
      </c>
      <c r="AP2645">
        <f t="shared" si="1006"/>
        <v>6.6438230074071853</v>
      </c>
      <c r="AQ2645">
        <f t="shared" si="1007"/>
        <v>5.9254440639176877</v>
      </c>
    </row>
    <row r="2646" spans="1:43" x14ac:dyDescent="0.25">
      <c r="A2646" s="7" t="s">
        <v>429</v>
      </c>
      <c r="B2646" s="7" t="s">
        <v>5266</v>
      </c>
      <c r="C2646" s="7">
        <v>7.35054E-3</v>
      </c>
      <c r="D2646" s="6">
        <f t="shared" si="984"/>
        <v>20.128499999999999</v>
      </c>
      <c r="E2646" s="6">
        <f t="shared" si="985"/>
        <v>8.7594650000000005</v>
      </c>
      <c r="F2646" s="6">
        <f t="shared" si="986"/>
        <v>10.69576</v>
      </c>
      <c r="G2646" s="6">
        <f t="shared" si="987"/>
        <v>5.9406400000000001</v>
      </c>
      <c r="H2646" s="6">
        <f t="shared" si="988"/>
        <v>20.384999999999998</v>
      </c>
      <c r="I2646" s="6">
        <f t="shared" si="989"/>
        <v>3.0894999999999997</v>
      </c>
      <c r="J2646" s="6">
        <f t="shared" si="990"/>
        <v>11.52495</v>
      </c>
      <c r="K2646" s="6">
        <f t="shared" si="991"/>
        <v>7.9623950000000008</v>
      </c>
      <c r="L2646" s="12">
        <v>14.7967</v>
      </c>
      <c r="M2646" s="5">
        <v>25.4603</v>
      </c>
      <c r="N2646" s="5">
        <v>13.6206</v>
      </c>
      <c r="O2646" s="5">
        <v>3.8983300000000001</v>
      </c>
      <c r="P2646" s="5">
        <v>16.581800000000001</v>
      </c>
      <c r="Q2646" s="5">
        <v>4.8097200000000004</v>
      </c>
      <c r="R2646" s="5">
        <v>6.1992399999999996</v>
      </c>
      <c r="S2646" s="5">
        <v>5.6820399999999998</v>
      </c>
      <c r="T2646" s="5">
        <v>18.994199999999999</v>
      </c>
      <c r="U2646" s="5">
        <v>21.7758</v>
      </c>
      <c r="V2646" s="5">
        <v>1.2497499999999999</v>
      </c>
      <c r="W2646" s="5">
        <v>4.9292499999999997</v>
      </c>
      <c r="X2646" s="5">
        <v>11.173500000000001</v>
      </c>
      <c r="Y2646" s="5">
        <v>11.8764</v>
      </c>
      <c r="Z2646" s="5">
        <v>4.7617900000000004</v>
      </c>
      <c r="AA2646" s="5">
        <v>11.163</v>
      </c>
      <c r="AB2646">
        <f t="shared" si="992"/>
        <v>3.887203552870699</v>
      </c>
      <c r="AC2646">
        <f t="shared" si="993"/>
        <v>4.6701775135752728</v>
      </c>
      <c r="AD2646">
        <f t="shared" si="994"/>
        <v>3.7677183516851174</v>
      </c>
      <c r="AE2646">
        <f t="shared" si="995"/>
        <v>1.9628562222561554</v>
      </c>
      <c r="AF2646">
        <f t="shared" si="996"/>
        <v>4.0515287187367583</v>
      </c>
      <c r="AG2646">
        <f t="shared" si="997"/>
        <v>2.2659529093031305</v>
      </c>
      <c r="AH2646">
        <f t="shared" si="998"/>
        <v>2.6320913581707654</v>
      </c>
      <c r="AI2646">
        <f t="shared" si="999"/>
        <v>2.5064089877397935</v>
      </c>
      <c r="AJ2646">
        <f t="shared" si="1000"/>
        <v>4.2474870445666433</v>
      </c>
      <c r="AK2646">
        <f t="shared" si="1001"/>
        <v>4.4446538164592289</v>
      </c>
      <c r="AL2646">
        <f t="shared" si="1002"/>
        <v>0.32163952702143589</v>
      </c>
      <c r="AM2646">
        <f t="shared" si="1003"/>
        <v>2.3013681529738026</v>
      </c>
      <c r="AN2646">
        <f t="shared" si="1004"/>
        <v>3.482009262957066</v>
      </c>
      <c r="AO2646">
        <f t="shared" si="1005"/>
        <v>3.5700256844577938</v>
      </c>
      <c r="AP2646">
        <f t="shared" si="1006"/>
        <v>2.2515039976265068</v>
      </c>
      <c r="AQ2646">
        <f t="shared" si="1007"/>
        <v>3.4806528911848416</v>
      </c>
    </row>
    <row r="2647" spans="1:43" x14ac:dyDescent="0.25">
      <c r="A2647" s="7" t="s">
        <v>2342</v>
      </c>
      <c r="B2647" s="7" t="s">
        <v>4769</v>
      </c>
      <c r="C2647" s="7">
        <v>7.3669900000000003E-3</v>
      </c>
      <c r="D2647" s="6">
        <f t="shared" si="984"/>
        <v>167.85149999999999</v>
      </c>
      <c r="E2647" s="6">
        <f t="shared" si="985"/>
        <v>76.964400000000012</v>
      </c>
      <c r="F2647" s="6">
        <f t="shared" si="986"/>
        <v>94.084599999999995</v>
      </c>
      <c r="G2647" s="6">
        <f t="shared" si="987"/>
        <v>103.89939999999999</v>
      </c>
      <c r="H2647" s="6">
        <f t="shared" si="988"/>
        <v>194.923</v>
      </c>
      <c r="I2647" s="6">
        <f t="shared" si="989"/>
        <v>52.608699999999999</v>
      </c>
      <c r="J2647" s="6">
        <f t="shared" si="990"/>
        <v>112.56684999999999</v>
      </c>
      <c r="K2647" s="6">
        <f t="shared" si="991"/>
        <v>168.4975</v>
      </c>
      <c r="L2647" s="12">
        <v>150.74100000000001</v>
      </c>
      <c r="M2647" s="5">
        <v>184.96199999999999</v>
      </c>
      <c r="N2647" s="5">
        <v>69.465100000000007</v>
      </c>
      <c r="O2647" s="5">
        <v>84.463700000000003</v>
      </c>
      <c r="P2647" s="5">
        <v>133.65899999999999</v>
      </c>
      <c r="Q2647" s="5">
        <v>54.510199999999998</v>
      </c>
      <c r="R2647" s="5">
        <v>158.08099999999999</v>
      </c>
      <c r="S2647" s="5">
        <v>49.717799999999997</v>
      </c>
      <c r="T2647" s="5">
        <v>188.58500000000001</v>
      </c>
      <c r="U2647" s="5">
        <v>201.261</v>
      </c>
      <c r="V2647" s="5">
        <v>33.743200000000002</v>
      </c>
      <c r="W2647" s="5">
        <v>71.474199999999996</v>
      </c>
      <c r="X2647" s="5">
        <v>134.08099999999999</v>
      </c>
      <c r="Y2647" s="5">
        <v>91.052700000000002</v>
      </c>
      <c r="Z2647" s="5">
        <v>127.378</v>
      </c>
      <c r="AA2647" s="5">
        <v>209.61699999999999</v>
      </c>
      <c r="AB2647">
        <f t="shared" si="992"/>
        <v>7.2359280582816892</v>
      </c>
      <c r="AC2647">
        <f t="shared" si="993"/>
        <v>7.5310850927177464</v>
      </c>
      <c r="AD2647">
        <f t="shared" si="994"/>
        <v>6.118216429514737</v>
      </c>
      <c r="AE2647">
        <f t="shared" si="995"/>
        <v>6.4002595418221313</v>
      </c>
      <c r="AF2647">
        <f t="shared" si="996"/>
        <v>7.0624131752659833</v>
      </c>
      <c r="AG2647">
        <f t="shared" si="997"/>
        <v>5.7684543084933129</v>
      </c>
      <c r="AH2647">
        <f t="shared" si="998"/>
        <v>7.3045201681414165</v>
      </c>
      <c r="AI2647">
        <f t="shared" si="999"/>
        <v>5.63569055380166</v>
      </c>
      <c r="AJ2647">
        <f t="shared" si="1000"/>
        <v>7.559071118776985</v>
      </c>
      <c r="AK2647">
        <f t="shared" si="1001"/>
        <v>7.6529238262281218</v>
      </c>
      <c r="AL2647">
        <f t="shared" si="1002"/>
        <v>5.0765248914297842</v>
      </c>
      <c r="AM2647">
        <f t="shared" si="1003"/>
        <v>6.1593506619649068</v>
      </c>
      <c r="AN2647">
        <f t="shared" si="1004"/>
        <v>7.0669610038415485</v>
      </c>
      <c r="AO2647">
        <f t="shared" si="1005"/>
        <v>6.5086298931861943</v>
      </c>
      <c r="AP2647">
        <f t="shared" si="1006"/>
        <v>6.992972314844164</v>
      </c>
      <c r="AQ2647">
        <f t="shared" si="1007"/>
        <v>7.7116119143845481</v>
      </c>
    </row>
    <row r="2648" spans="1:43" x14ac:dyDescent="0.25">
      <c r="A2648" s="7" t="s">
        <v>1931</v>
      </c>
      <c r="B2648" s="7" t="s">
        <v>4235</v>
      </c>
      <c r="C2648" s="7">
        <v>7.3690300000000004E-3</v>
      </c>
      <c r="D2648" s="6">
        <f t="shared" si="984"/>
        <v>173.32849999999999</v>
      </c>
      <c r="E2648" s="6">
        <f t="shared" si="985"/>
        <v>284.06849999999997</v>
      </c>
      <c r="F2648" s="6">
        <f t="shared" si="986"/>
        <v>261.41800000000001</v>
      </c>
      <c r="G2648" s="6">
        <f t="shared" si="987"/>
        <v>327.57</v>
      </c>
      <c r="H2648" s="6">
        <f t="shared" si="988"/>
        <v>125.6645</v>
      </c>
      <c r="I2648" s="6">
        <f t="shared" si="989"/>
        <v>316.96550000000002</v>
      </c>
      <c r="J2648" s="6">
        <f t="shared" si="990"/>
        <v>187.21199999999999</v>
      </c>
      <c r="K2648" s="6">
        <f t="shared" si="991"/>
        <v>303.02499999999998</v>
      </c>
      <c r="L2648" s="12">
        <v>204.37899999999999</v>
      </c>
      <c r="M2648" s="5">
        <v>142.27799999999999</v>
      </c>
      <c r="N2648" s="5">
        <v>288.75700000000001</v>
      </c>
      <c r="O2648" s="5">
        <v>279.38</v>
      </c>
      <c r="P2648" s="5">
        <v>198.98099999999999</v>
      </c>
      <c r="Q2648" s="5">
        <v>323.85500000000002</v>
      </c>
      <c r="R2648" s="5">
        <v>258.81799999999998</v>
      </c>
      <c r="S2648" s="5">
        <v>396.322</v>
      </c>
      <c r="T2648" s="5">
        <v>118.035</v>
      </c>
      <c r="U2648" s="5">
        <v>133.29400000000001</v>
      </c>
      <c r="V2648" s="5">
        <v>302.43900000000002</v>
      </c>
      <c r="W2648" s="5">
        <v>331.49200000000002</v>
      </c>
      <c r="X2648" s="5">
        <v>160.15299999999999</v>
      </c>
      <c r="Y2648" s="5">
        <v>214.27099999999999</v>
      </c>
      <c r="Z2648" s="5">
        <v>336.89699999999999</v>
      </c>
      <c r="AA2648" s="5">
        <v>269.15300000000002</v>
      </c>
      <c r="AB2648">
        <f t="shared" si="992"/>
        <v>7.6751031563423471</v>
      </c>
      <c r="AC2648">
        <f t="shared" si="993"/>
        <v>7.1525687894841905</v>
      </c>
      <c r="AD2648">
        <f t="shared" si="994"/>
        <v>8.173712110304729</v>
      </c>
      <c r="AE2648">
        <f t="shared" si="995"/>
        <v>8.1260849358851051</v>
      </c>
      <c r="AF2648">
        <f t="shared" si="996"/>
        <v>7.6364868692148287</v>
      </c>
      <c r="AG2648">
        <f t="shared" si="997"/>
        <v>8.3392042078088071</v>
      </c>
      <c r="AH2648">
        <f t="shared" si="998"/>
        <v>8.0157941456202142</v>
      </c>
      <c r="AI2648">
        <f t="shared" si="999"/>
        <v>8.6305292439086614</v>
      </c>
      <c r="AJ2648">
        <f t="shared" si="1000"/>
        <v>6.8830709039325715</v>
      </c>
      <c r="AK2648">
        <f t="shared" si="1001"/>
        <v>7.058468031228891</v>
      </c>
      <c r="AL2648">
        <f t="shared" si="1002"/>
        <v>8.2405003791971367</v>
      </c>
      <c r="AM2648">
        <f t="shared" si="1003"/>
        <v>8.3728302435225608</v>
      </c>
      <c r="AN2648">
        <f t="shared" si="1004"/>
        <v>7.3233070128300959</v>
      </c>
      <c r="AO2648">
        <f t="shared" si="1005"/>
        <v>7.7432927948647761</v>
      </c>
      <c r="AP2648">
        <f t="shared" si="1006"/>
        <v>8.3961637713825308</v>
      </c>
      <c r="AQ2648">
        <f t="shared" si="1007"/>
        <v>8.0722826956113636</v>
      </c>
    </row>
    <row r="2649" spans="1:43" x14ac:dyDescent="0.25">
      <c r="A2649" s="7" t="s">
        <v>3547</v>
      </c>
      <c r="B2649" s="7" t="s">
        <v>4218</v>
      </c>
      <c r="C2649" s="7">
        <v>7.3713499999999996E-3</v>
      </c>
      <c r="D2649" s="6">
        <f t="shared" si="984"/>
        <v>4858.7299999999996</v>
      </c>
      <c r="E2649" s="6">
        <f t="shared" si="985"/>
        <v>1353.46</v>
      </c>
      <c r="F2649" s="6">
        <f t="shared" si="986"/>
        <v>1003.326</v>
      </c>
      <c r="G2649" s="6">
        <f t="shared" si="987"/>
        <v>406.351</v>
      </c>
      <c r="H2649" s="6">
        <f t="shared" si="988"/>
        <v>2407.0045</v>
      </c>
      <c r="I2649" s="6">
        <f t="shared" si="989"/>
        <v>618.86699999999996</v>
      </c>
      <c r="J2649" s="6">
        <f t="shared" si="990"/>
        <v>325.56349999999998</v>
      </c>
      <c r="K2649" s="6">
        <f t="shared" si="991"/>
        <v>691.1105</v>
      </c>
      <c r="L2649" s="12">
        <v>6351.46</v>
      </c>
      <c r="M2649" s="5">
        <v>3366</v>
      </c>
      <c r="N2649" s="5">
        <v>1586.8</v>
      </c>
      <c r="O2649" s="5">
        <v>1120.1199999999999</v>
      </c>
      <c r="P2649" s="5">
        <v>619.05200000000002</v>
      </c>
      <c r="Q2649" s="5">
        <v>1387.6</v>
      </c>
      <c r="R2649" s="5">
        <v>393.65199999999999</v>
      </c>
      <c r="S2649" s="5">
        <v>419.05</v>
      </c>
      <c r="T2649" s="5">
        <v>3930.44</v>
      </c>
      <c r="U2649" s="5">
        <v>883.56899999999996</v>
      </c>
      <c r="V2649" s="5">
        <v>653.61800000000005</v>
      </c>
      <c r="W2649" s="5">
        <v>584.11599999999999</v>
      </c>
      <c r="X2649" s="5">
        <v>324.02999999999997</v>
      </c>
      <c r="Y2649" s="5">
        <v>327.09699999999998</v>
      </c>
      <c r="Z2649" s="5">
        <v>905.93100000000004</v>
      </c>
      <c r="AA2649" s="5">
        <v>476.29</v>
      </c>
      <c r="AB2649">
        <f t="shared" si="992"/>
        <v>12.632872544680943</v>
      </c>
      <c r="AC2649">
        <f t="shared" si="993"/>
        <v>11.716819461329949</v>
      </c>
      <c r="AD2649">
        <f t="shared" si="994"/>
        <v>10.631904587257919</v>
      </c>
      <c r="AE2649">
        <f t="shared" si="995"/>
        <v>10.12943758313345</v>
      </c>
      <c r="AF2649">
        <f t="shared" si="996"/>
        <v>9.2739167898301194</v>
      </c>
      <c r="AG2649">
        <f t="shared" si="997"/>
        <v>10.43837603039902</v>
      </c>
      <c r="AH2649">
        <f t="shared" si="998"/>
        <v>8.6207769978171314</v>
      </c>
      <c r="AI2649">
        <f t="shared" si="999"/>
        <v>8.7109785827408892</v>
      </c>
      <c r="AJ2649">
        <f t="shared" si="1000"/>
        <v>11.940475111213543</v>
      </c>
      <c r="AK2649">
        <f t="shared" si="1001"/>
        <v>9.7871989924303158</v>
      </c>
      <c r="AL2649">
        <f t="shared" si="1002"/>
        <v>9.3523039042148071</v>
      </c>
      <c r="AM2649">
        <f t="shared" si="1003"/>
        <v>9.1901110931373911</v>
      </c>
      <c r="AN2649">
        <f t="shared" si="1004"/>
        <v>8.3399835795747705</v>
      </c>
      <c r="AO2649">
        <f t="shared" si="1005"/>
        <v>8.353574717446806</v>
      </c>
      <c r="AP2649">
        <f t="shared" si="1006"/>
        <v>9.8232573617364434</v>
      </c>
      <c r="AQ2649">
        <f t="shared" si="1007"/>
        <v>8.8956964485294439</v>
      </c>
    </row>
    <row r="2650" spans="1:43" x14ac:dyDescent="0.25">
      <c r="A2650" s="7" t="s">
        <v>3355</v>
      </c>
      <c r="B2650" s="7" t="s">
        <v>5638</v>
      </c>
      <c r="C2650" s="7">
        <v>7.3744300000000004E-3</v>
      </c>
      <c r="D2650" s="6">
        <f t="shared" si="984"/>
        <v>53.206050000000005</v>
      </c>
      <c r="E2650" s="6">
        <f t="shared" si="985"/>
        <v>25.996650000000002</v>
      </c>
      <c r="F2650" s="6">
        <f t="shared" si="986"/>
        <v>32.069649999999996</v>
      </c>
      <c r="G2650" s="6">
        <f t="shared" si="987"/>
        <v>40.034649999999999</v>
      </c>
      <c r="H2650" s="6">
        <f t="shared" si="988"/>
        <v>66.489350000000002</v>
      </c>
      <c r="I2650" s="6">
        <f t="shared" si="989"/>
        <v>19.205500000000001</v>
      </c>
      <c r="J2650" s="6">
        <f t="shared" si="990"/>
        <v>45.011299999999999</v>
      </c>
      <c r="K2650" s="6">
        <f t="shared" si="991"/>
        <v>65.930550000000011</v>
      </c>
      <c r="L2650" s="12">
        <v>39.765999999999998</v>
      </c>
      <c r="M2650" s="5">
        <v>66.646100000000004</v>
      </c>
      <c r="N2650" s="5">
        <v>28.603300000000001</v>
      </c>
      <c r="O2650" s="5">
        <v>23.39</v>
      </c>
      <c r="P2650" s="5">
        <v>37.6858</v>
      </c>
      <c r="Q2650" s="5">
        <v>26.453499999999998</v>
      </c>
      <c r="R2650" s="5">
        <v>40.295000000000002</v>
      </c>
      <c r="S2650" s="5">
        <v>39.774299999999997</v>
      </c>
      <c r="T2650" s="5">
        <v>61.052700000000002</v>
      </c>
      <c r="U2650" s="5">
        <v>71.926000000000002</v>
      </c>
      <c r="V2650" s="5">
        <v>14.997</v>
      </c>
      <c r="W2650" s="5">
        <v>23.414000000000001</v>
      </c>
      <c r="X2650" s="5">
        <v>58.846899999999998</v>
      </c>
      <c r="Y2650" s="5">
        <v>31.175699999999999</v>
      </c>
      <c r="Z2650" s="5">
        <v>49.998800000000003</v>
      </c>
      <c r="AA2650" s="5">
        <v>81.862300000000005</v>
      </c>
      <c r="AB2650">
        <f t="shared" si="992"/>
        <v>5.3134635458816124</v>
      </c>
      <c r="AC2650">
        <f t="shared" si="993"/>
        <v>6.0584485489670659</v>
      </c>
      <c r="AD2650">
        <f t="shared" si="994"/>
        <v>4.8381096971004371</v>
      </c>
      <c r="AE2650">
        <f t="shared" si="995"/>
        <v>4.5478199565777029</v>
      </c>
      <c r="AF2650">
        <f t="shared" si="996"/>
        <v>5.235949113641075</v>
      </c>
      <c r="AG2650">
        <f t="shared" si="997"/>
        <v>4.7253867094228497</v>
      </c>
      <c r="AH2650">
        <f t="shared" si="998"/>
        <v>5.3325289281138684</v>
      </c>
      <c r="AI2650">
        <f t="shared" si="999"/>
        <v>5.3137646352384005</v>
      </c>
      <c r="AJ2650">
        <f t="shared" si="1000"/>
        <v>5.9319831933838509</v>
      </c>
      <c r="AK2650">
        <f t="shared" si="1001"/>
        <v>6.168441469037699</v>
      </c>
      <c r="AL2650">
        <f t="shared" si="1002"/>
        <v>3.9066020277425921</v>
      </c>
      <c r="AM2650">
        <f t="shared" si="1003"/>
        <v>4.5492995174706214</v>
      </c>
      <c r="AN2650">
        <f t="shared" si="1004"/>
        <v>5.8788945123188903</v>
      </c>
      <c r="AO2650">
        <f t="shared" si="1005"/>
        <v>4.962350048693418</v>
      </c>
      <c r="AP2650">
        <f t="shared" si="1006"/>
        <v>5.643821564678241</v>
      </c>
      <c r="AQ2650">
        <f t="shared" si="1007"/>
        <v>6.3551272961416032</v>
      </c>
    </row>
    <row r="2651" spans="1:43" x14ac:dyDescent="0.25">
      <c r="A2651" s="7" t="s">
        <v>1292</v>
      </c>
      <c r="B2651" s="7" t="s">
        <v>5490</v>
      </c>
      <c r="C2651" s="7">
        <v>7.3798099999999997E-3</v>
      </c>
      <c r="D2651" s="6">
        <f t="shared" si="984"/>
        <v>15.525</v>
      </c>
      <c r="E2651" s="6">
        <f t="shared" si="985"/>
        <v>25.346899999999998</v>
      </c>
      <c r="F2651" s="6">
        <f t="shared" si="986"/>
        <v>20.3689</v>
      </c>
      <c r="G2651" s="6">
        <f t="shared" si="987"/>
        <v>30.929750000000002</v>
      </c>
      <c r="H2651" s="6">
        <f t="shared" si="988"/>
        <v>9.3676500000000011</v>
      </c>
      <c r="I2651" s="6">
        <f t="shared" si="989"/>
        <v>50.274799999999999</v>
      </c>
      <c r="J2651" s="6">
        <f t="shared" si="990"/>
        <v>23.654049999999998</v>
      </c>
      <c r="K2651" s="6">
        <f t="shared" si="991"/>
        <v>10.788855</v>
      </c>
      <c r="L2651" s="12">
        <v>17.571000000000002</v>
      </c>
      <c r="M2651" s="5">
        <v>13.478999999999999</v>
      </c>
      <c r="N2651" s="5">
        <v>28.603300000000001</v>
      </c>
      <c r="O2651" s="5">
        <v>22.090499999999999</v>
      </c>
      <c r="P2651" s="5">
        <v>19.094100000000001</v>
      </c>
      <c r="Q2651" s="5">
        <v>21.643699999999999</v>
      </c>
      <c r="R2651" s="5">
        <v>26.346800000000002</v>
      </c>
      <c r="S2651" s="5">
        <v>35.512700000000002</v>
      </c>
      <c r="T2651" s="5">
        <v>9.49709</v>
      </c>
      <c r="U2651" s="5">
        <v>9.2382100000000005</v>
      </c>
      <c r="V2651" s="5">
        <v>52.489400000000003</v>
      </c>
      <c r="W2651" s="5">
        <v>48.060200000000002</v>
      </c>
      <c r="X2651" s="5">
        <v>14.153</v>
      </c>
      <c r="Y2651" s="5">
        <v>33.155099999999997</v>
      </c>
      <c r="Z2651" s="5">
        <v>17.8567</v>
      </c>
      <c r="AA2651" s="5">
        <v>3.7210100000000002</v>
      </c>
      <c r="AB2651">
        <f t="shared" si="992"/>
        <v>4.135124395168587</v>
      </c>
      <c r="AC2651">
        <f t="shared" si="993"/>
        <v>3.7526415625825078</v>
      </c>
      <c r="AD2651">
        <f t="shared" si="994"/>
        <v>4.8381096971004371</v>
      </c>
      <c r="AE2651">
        <f t="shared" si="995"/>
        <v>4.4653541681462734</v>
      </c>
      <c r="AF2651">
        <f t="shared" si="996"/>
        <v>4.2550550150500959</v>
      </c>
      <c r="AG2651">
        <f t="shared" si="997"/>
        <v>4.4358752444846692</v>
      </c>
      <c r="AH2651">
        <f t="shared" si="998"/>
        <v>4.7195558421585861</v>
      </c>
      <c r="AI2651">
        <f t="shared" si="999"/>
        <v>5.1502631462777702</v>
      </c>
      <c r="AJ2651">
        <f t="shared" si="1000"/>
        <v>3.2474855254757631</v>
      </c>
      <c r="AK2651">
        <f t="shared" si="1001"/>
        <v>3.2076133414364731</v>
      </c>
      <c r="AL2651">
        <f t="shared" si="1002"/>
        <v>5.7139542012573159</v>
      </c>
      <c r="AM2651">
        <f t="shared" si="1003"/>
        <v>5.5867707470673311</v>
      </c>
      <c r="AN2651">
        <f t="shared" si="1004"/>
        <v>3.823035987264654</v>
      </c>
      <c r="AO2651">
        <f t="shared" si="1005"/>
        <v>5.0511589012368763</v>
      </c>
      <c r="AP2651">
        <f t="shared" si="1006"/>
        <v>4.1583935833238037</v>
      </c>
      <c r="AQ2651">
        <f t="shared" si="1007"/>
        <v>1.8956942676287012</v>
      </c>
    </row>
    <row r="2652" spans="1:43" x14ac:dyDescent="0.25">
      <c r="A2652" s="7" t="s">
        <v>2478</v>
      </c>
      <c r="B2652" s="7" t="s">
        <v>5639</v>
      </c>
      <c r="C2652" s="7">
        <v>7.3798099999999997E-3</v>
      </c>
      <c r="D2652" s="6">
        <f t="shared" si="984"/>
        <v>20.656350000000003</v>
      </c>
      <c r="E2652" s="6">
        <f t="shared" si="985"/>
        <v>11.29575</v>
      </c>
      <c r="F2652" s="6">
        <f t="shared" si="986"/>
        <v>7.0767300000000004</v>
      </c>
      <c r="G2652" s="6">
        <f t="shared" si="987"/>
        <v>12.010580000000001</v>
      </c>
      <c r="H2652" s="6">
        <f t="shared" si="988"/>
        <v>18.038449999999997</v>
      </c>
      <c r="I2652" s="6">
        <f t="shared" si="989"/>
        <v>5.6064299999999996</v>
      </c>
      <c r="J2652" s="6">
        <f t="shared" si="990"/>
        <v>4.0916949999999996</v>
      </c>
      <c r="K2652" s="6">
        <f t="shared" si="991"/>
        <v>9.7231500000000004</v>
      </c>
      <c r="L2652" s="12">
        <v>20.345400000000001</v>
      </c>
      <c r="M2652" s="5">
        <v>20.967300000000002</v>
      </c>
      <c r="N2652" s="5">
        <v>10.8965</v>
      </c>
      <c r="O2652" s="5">
        <v>11.695</v>
      </c>
      <c r="P2652" s="5">
        <v>8.5421200000000006</v>
      </c>
      <c r="Q2652" s="5">
        <v>5.6113400000000002</v>
      </c>
      <c r="R2652" s="5">
        <v>15.498100000000001</v>
      </c>
      <c r="S2652" s="5">
        <v>8.5230599999999992</v>
      </c>
      <c r="T2652" s="5">
        <v>16.2807</v>
      </c>
      <c r="U2652" s="5">
        <v>19.796199999999999</v>
      </c>
      <c r="V2652" s="5">
        <v>8.7482299999999995</v>
      </c>
      <c r="W2652" s="5">
        <v>2.4646300000000001</v>
      </c>
      <c r="X2652" s="5">
        <v>5.2142799999999996</v>
      </c>
      <c r="Y2652" s="5">
        <v>2.9691100000000001</v>
      </c>
      <c r="Z2652" s="5">
        <v>9.5235900000000004</v>
      </c>
      <c r="AA2652" s="5">
        <v>9.9227100000000004</v>
      </c>
      <c r="AB2652">
        <f t="shared" si="992"/>
        <v>4.3466307396314265</v>
      </c>
      <c r="AC2652">
        <f t="shared" si="993"/>
        <v>4.3900691896360886</v>
      </c>
      <c r="AD2652">
        <f t="shared" si="994"/>
        <v>3.4457929047973233</v>
      </c>
      <c r="AE2652">
        <f t="shared" si="995"/>
        <v>3.5478199565777029</v>
      </c>
      <c r="AF2652">
        <f t="shared" si="996"/>
        <v>3.0945941651527171</v>
      </c>
      <c r="AG2652">
        <f t="shared" si="997"/>
        <v>2.4883453306395782</v>
      </c>
      <c r="AH2652">
        <f t="shared" si="998"/>
        <v>3.9540194530581285</v>
      </c>
      <c r="AI2652">
        <f t="shared" si="999"/>
        <v>3.0913714884609491</v>
      </c>
      <c r="AJ2652">
        <f t="shared" si="1000"/>
        <v>4.0250908254999942</v>
      </c>
      <c r="AK2652">
        <f t="shared" si="1001"/>
        <v>4.3071516177530382</v>
      </c>
      <c r="AL2652">
        <f t="shared" si="1002"/>
        <v>3.1289911508269554</v>
      </c>
      <c r="AM2652">
        <f t="shared" si="1003"/>
        <v>1.3013710797751974</v>
      </c>
      <c r="AN2652">
        <f t="shared" si="1004"/>
        <v>2.3824680557858855</v>
      </c>
      <c r="AO2652">
        <f t="shared" si="1005"/>
        <v>1.5700305434811053</v>
      </c>
      <c r="AP2652">
        <f t="shared" si="1006"/>
        <v>3.2515055124920127</v>
      </c>
      <c r="AQ2652">
        <f t="shared" si="1007"/>
        <v>3.3107341901303888</v>
      </c>
    </row>
    <row r="2653" spans="1:43" x14ac:dyDescent="0.25">
      <c r="A2653" s="7" t="s">
        <v>1226</v>
      </c>
      <c r="B2653" s="7" t="s">
        <v>4235</v>
      </c>
      <c r="C2653" s="7">
        <v>7.3931099999999996E-3</v>
      </c>
      <c r="D2653" s="6">
        <f t="shared" si="984"/>
        <v>678.82650000000001</v>
      </c>
      <c r="E2653" s="6">
        <f t="shared" si="985"/>
        <v>790.2</v>
      </c>
      <c r="F2653" s="6">
        <f t="shared" si="986"/>
        <v>386.70400000000001</v>
      </c>
      <c r="G2653" s="6">
        <f t="shared" si="987"/>
        <v>529.42250000000001</v>
      </c>
      <c r="H2653" s="6">
        <f t="shared" si="988"/>
        <v>430.61349999999999</v>
      </c>
      <c r="I2653" s="6">
        <f t="shared" si="989"/>
        <v>992.90699999999993</v>
      </c>
      <c r="J2653" s="6">
        <f t="shared" si="990"/>
        <v>421.09249999999997</v>
      </c>
      <c r="K2653" s="6">
        <f t="shared" si="991"/>
        <v>661.78700000000003</v>
      </c>
      <c r="L2653" s="12">
        <v>783.298</v>
      </c>
      <c r="M2653" s="5">
        <v>574.35500000000002</v>
      </c>
      <c r="N2653" s="5">
        <v>740.96100000000001</v>
      </c>
      <c r="O2653" s="5">
        <v>839.43899999999996</v>
      </c>
      <c r="P2653" s="5">
        <v>393.44</v>
      </c>
      <c r="Q2653" s="5">
        <v>379.96800000000002</v>
      </c>
      <c r="R2653" s="5">
        <v>466.49299999999999</v>
      </c>
      <c r="S2653" s="5">
        <v>592.35199999999998</v>
      </c>
      <c r="T2653" s="5">
        <v>390.738</v>
      </c>
      <c r="U2653" s="5">
        <v>470.48899999999998</v>
      </c>
      <c r="V2653" s="5">
        <v>923.56399999999996</v>
      </c>
      <c r="W2653" s="5">
        <v>1062.25</v>
      </c>
      <c r="X2653" s="5">
        <v>477.47899999999998</v>
      </c>
      <c r="Y2653" s="5">
        <v>364.70600000000002</v>
      </c>
      <c r="Z2653" s="5">
        <v>707.12599999999998</v>
      </c>
      <c r="AA2653" s="5">
        <v>616.44799999999998</v>
      </c>
      <c r="AB2653">
        <f t="shared" si="992"/>
        <v>9.6134174645084833</v>
      </c>
      <c r="AC2653">
        <f t="shared" si="993"/>
        <v>9.1657989100011079</v>
      </c>
      <c r="AD2653">
        <f t="shared" si="994"/>
        <v>9.5332537989896302</v>
      </c>
      <c r="AE2653">
        <f t="shared" si="995"/>
        <v>9.7132816815898604</v>
      </c>
      <c r="AF2653">
        <f t="shared" si="996"/>
        <v>8.6199998298213583</v>
      </c>
      <c r="AG2653">
        <f t="shared" si="997"/>
        <v>8.5697341131065805</v>
      </c>
      <c r="AH2653">
        <f t="shared" si="998"/>
        <v>8.8657116225322401</v>
      </c>
      <c r="AI2653">
        <f t="shared" si="999"/>
        <v>9.210310929375785</v>
      </c>
      <c r="AJ2653">
        <f t="shared" si="1000"/>
        <v>8.6100577569054142</v>
      </c>
      <c r="AK2653">
        <f t="shared" si="1001"/>
        <v>8.8780171830134176</v>
      </c>
      <c r="AL2653">
        <f t="shared" si="1002"/>
        <v>9.8510681285497057</v>
      </c>
      <c r="AM2653">
        <f t="shared" si="1003"/>
        <v>10.052907628313287</v>
      </c>
      <c r="AN2653">
        <f t="shared" si="1004"/>
        <v>8.899293473159581</v>
      </c>
      <c r="AO2653">
        <f t="shared" si="1005"/>
        <v>8.5105901242966819</v>
      </c>
      <c r="AP2653">
        <f t="shared" si="1006"/>
        <v>9.4658234958686585</v>
      </c>
      <c r="AQ2653">
        <f t="shared" si="1007"/>
        <v>9.2678353920976146</v>
      </c>
    </row>
    <row r="2654" spans="1:43" x14ac:dyDescent="0.25">
      <c r="A2654" s="7" t="s">
        <v>203</v>
      </c>
      <c r="B2654" s="7" t="s">
        <v>5640</v>
      </c>
      <c r="C2654" s="7">
        <v>7.4399599999999998E-3</v>
      </c>
      <c r="D2654" s="6">
        <f t="shared" si="984"/>
        <v>21.294699999999999</v>
      </c>
      <c r="E2654" s="6">
        <f t="shared" si="985"/>
        <v>10.48944</v>
      </c>
      <c r="F2654" s="6">
        <f t="shared" si="986"/>
        <v>29.353899999999999</v>
      </c>
      <c r="G2654" s="6">
        <f t="shared" si="987"/>
        <v>53.917400000000001</v>
      </c>
      <c r="H2654" s="6">
        <f t="shared" si="988"/>
        <v>71.493899999999996</v>
      </c>
      <c r="I2654" s="6">
        <f t="shared" si="989"/>
        <v>28.058295000000001</v>
      </c>
      <c r="J2654" s="6">
        <f t="shared" si="990"/>
        <v>26.76915</v>
      </c>
      <c r="K2654" s="6">
        <f t="shared" si="991"/>
        <v>42.463900000000002</v>
      </c>
      <c r="L2654" s="12">
        <v>23.119800000000001</v>
      </c>
      <c r="M2654" s="5">
        <v>19.4696</v>
      </c>
      <c r="N2654" s="5">
        <v>4.0861799999999997</v>
      </c>
      <c r="O2654" s="5">
        <v>16.892700000000001</v>
      </c>
      <c r="P2654" s="5">
        <v>30.6511</v>
      </c>
      <c r="Q2654" s="5">
        <v>28.056699999999999</v>
      </c>
      <c r="R2654" s="5">
        <v>49.593899999999998</v>
      </c>
      <c r="S2654" s="5">
        <v>58.240900000000003</v>
      </c>
      <c r="T2654" s="5">
        <v>65.122900000000001</v>
      </c>
      <c r="U2654" s="5">
        <v>77.864900000000006</v>
      </c>
      <c r="V2654" s="5">
        <v>47.490400000000001</v>
      </c>
      <c r="W2654" s="5">
        <v>8.6261899999999994</v>
      </c>
      <c r="X2654" s="5">
        <v>26.816299999999998</v>
      </c>
      <c r="Y2654" s="5">
        <v>26.722000000000001</v>
      </c>
      <c r="Z2654" s="5">
        <v>45.237000000000002</v>
      </c>
      <c r="AA2654" s="5">
        <v>39.690800000000003</v>
      </c>
      <c r="AB2654">
        <f t="shared" si="992"/>
        <v>4.5310570126110674</v>
      </c>
      <c r="AC2654">
        <f t="shared" si="993"/>
        <v>4.2831513392976861</v>
      </c>
      <c r="AD2654">
        <f t="shared" si="994"/>
        <v>2.0307527575189113</v>
      </c>
      <c r="AE2654">
        <f t="shared" si="995"/>
        <v>4.0783280308003853</v>
      </c>
      <c r="AF2654">
        <f t="shared" si="996"/>
        <v>4.9378669448578503</v>
      </c>
      <c r="AG2654">
        <f t="shared" si="997"/>
        <v>4.8102734255269413</v>
      </c>
      <c r="AH2654">
        <f t="shared" si="998"/>
        <v>5.632090776367459</v>
      </c>
      <c r="AI2654">
        <f t="shared" si="999"/>
        <v>5.8639607446462314</v>
      </c>
      <c r="AJ2654">
        <f t="shared" si="1000"/>
        <v>6.0250930408438261</v>
      </c>
      <c r="AK2654">
        <f t="shared" si="1001"/>
        <v>6.2829012305212473</v>
      </c>
      <c r="AL2654">
        <f t="shared" si="1002"/>
        <v>5.5695640026015338</v>
      </c>
      <c r="AM2654">
        <f t="shared" si="1003"/>
        <v>3.1087234931462548</v>
      </c>
      <c r="AN2654">
        <f t="shared" si="1004"/>
        <v>4.7450382888825544</v>
      </c>
      <c r="AO2654">
        <f t="shared" si="1005"/>
        <v>4.7399560848138869</v>
      </c>
      <c r="AP2654">
        <f t="shared" si="1006"/>
        <v>5.4994313516104727</v>
      </c>
      <c r="AQ2654">
        <f t="shared" si="1007"/>
        <v>5.3107327361971715</v>
      </c>
    </row>
    <row r="2655" spans="1:43" x14ac:dyDescent="0.25">
      <c r="A2655" s="7" t="s">
        <v>2344</v>
      </c>
      <c r="B2655" s="7" t="s">
        <v>6630</v>
      </c>
      <c r="C2655" s="7">
        <v>7.4547499999999996E-3</v>
      </c>
      <c r="D2655" s="6">
        <f t="shared" si="984"/>
        <v>4.8449100000000005</v>
      </c>
      <c r="E2655" s="6">
        <f t="shared" si="985"/>
        <v>3.9922550000000001</v>
      </c>
      <c r="F2655" s="6">
        <f t="shared" si="986"/>
        <v>1</v>
      </c>
      <c r="G2655" s="6">
        <f t="shared" si="987"/>
        <v>2.260065</v>
      </c>
      <c r="H2655" s="6">
        <f t="shared" si="988"/>
        <v>3.3733250000000004</v>
      </c>
      <c r="I2655" s="6">
        <f t="shared" si="989"/>
        <v>3.11565</v>
      </c>
      <c r="J2655" s="6">
        <f t="shared" si="990"/>
        <v>0.74742600000000003</v>
      </c>
      <c r="K2655" s="6">
        <f t="shared" si="991"/>
        <v>2.3605049999999999</v>
      </c>
      <c r="L2655" s="12">
        <v>3.69916</v>
      </c>
      <c r="M2655" s="5">
        <v>5.9906600000000001</v>
      </c>
      <c r="N2655" s="5">
        <v>4.0861799999999997</v>
      </c>
      <c r="O2655" s="5">
        <v>3.8983300000000001</v>
      </c>
      <c r="P2655" s="5">
        <v>1</v>
      </c>
      <c r="Q2655" s="5">
        <v>1</v>
      </c>
      <c r="R2655" s="5">
        <v>3.0996199999999998</v>
      </c>
      <c r="S2655" s="5">
        <v>1.4205099999999999</v>
      </c>
      <c r="T2655" s="5">
        <v>5.4269100000000003</v>
      </c>
      <c r="U2655" s="5">
        <v>1.3197399999999999</v>
      </c>
      <c r="V2655" s="5">
        <v>4.99899</v>
      </c>
      <c r="W2655" s="5">
        <v>1.23231</v>
      </c>
      <c r="X2655" s="5">
        <v>1</v>
      </c>
      <c r="Y2655" s="5">
        <v>0.49485200000000001</v>
      </c>
      <c r="Z2655" s="5">
        <v>1</v>
      </c>
      <c r="AA2655" s="5">
        <v>3.7210100000000002</v>
      </c>
      <c r="AB2655">
        <f t="shared" si="992"/>
        <v>1.8871977027907516</v>
      </c>
      <c r="AC2655">
        <f t="shared" si="993"/>
        <v>2.5827149556473801</v>
      </c>
      <c r="AD2655">
        <f t="shared" si="994"/>
        <v>2.0307527575189113</v>
      </c>
      <c r="AE2655">
        <f t="shared" si="995"/>
        <v>1.9628562222561554</v>
      </c>
      <c r="AF2655">
        <f t="shared" si="996"/>
        <v>0</v>
      </c>
      <c r="AG2655">
        <f t="shared" si="997"/>
        <v>0</v>
      </c>
      <c r="AH2655">
        <f t="shared" si="998"/>
        <v>1.6320913581707654</v>
      </c>
      <c r="AI2655">
        <f t="shared" si="999"/>
        <v>0.50640898773979337</v>
      </c>
      <c r="AJ2655">
        <f t="shared" si="1000"/>
        <v>2.4401309831910289</v>
      </c>
      <c r="AK2655">
        <f t="shared" si="1001"/>
        <v>0.40025373438886541</v>
      </c>
      <c r="AL2655">
        <f t="shared" si="1002"/>
        <v>2.3216366410512745</v>
      </c>
      <c r="AM2655">
        <f t="shared" si="1003"/>
        <v>0.30136522616647016</v>
      </c>
      <c r="AN2655">
        <f t="shared" si="1004"/>
        <v>0</v>
      </c>
      <c r="AO2655">
        <f t="shared" si="1005"/>
        <v>-1.0149309854373527</v>
      </c>
      <c r="AP2655">
        <f t="shared" si="1006"/>
        <v>0</v>
      </c>
      <c r="AQ2655">
        <f t="shared" si="1007"/>
        <v>1.8956942676287012</v>
      </c>
    </row>
    <row r="2656" spans="1:43" x14ac:dyDescent="0.25">
      <c r="A2656" s="7" t="s">
        <v>3531</v>
      </c>
      <c r="B2656" s="7" t="s">
        <v>6630</v>
      </c>
      <c r="C2656" s="7">
        <v>7.4930999999999999E-3</v>
      </c>
      <c r="D2656" s="6">
        <f t="shared" si="984"/>
        <v>6.6720000000000006</v>
      </c>
      <c r="E2656" s="6">
        <f t="shared" si="985"/>
        <v>10.739955</v>
      </c>
      <c r="F2656" s="6">
        <f t="shared" si="986"/>
        <v>10.689859999999999</v>
      </c>
      <c r="G2656" s="6">
        <f t="shared" si="987"/>
        <v>5.8113399999999995</v>
      </c>
      <c r="H2656" s="6">
        <f t="shared" si="988"/>
        <v>1.0083009999999999</v>
      </c>
      <c r="I2656" s="6">
        <f t="shared" si="989"/>
        <v>15.48235</v>
      </c>
      <c r="J2656" s="6">
        <f t="shared" si="990"/>
        <v>6.1961250000000003</v>
      </c>
      <c r="K2656" s="6">
        <f t="shared" si="991"/>
        <v>1.215395</v>
      </c>
      <c r="L2656" s="12">
        <v>11.0975</v>
      </c>
      <c r="M2656" s="5">
        <v>2.2465000000000002</v>
      </c>
      <c r="N2656" s="5">
        <v>14.982699999999999</v>
      </c>
      <c r="O2656" s="5">
        <v>6.4972099999999999</v>
      </c>
      <c r="P2656" s="5">
        <v>12.5619</v>
      </c>
      <c r="Q2656" s="5">
        <v>8.8178199999999993</v>
      </c>
      <c r="R2656" s="5">
        <v>3.0996199999999998</v>
      </c>
      <c r="S2656" s="5">
        <v>8.5230599999999992</v>
      </c>
      <c r="T2656" s="5">
        <v>1.35673</v>
      </c>
      <c r="U2656" s="5">
        <v>0.65987200000000001</v>
      </c>
      <c r="V2656" s="5">
        <v>11.2477</v>
      </c>
      <c r="W2656" s="5">
        <v>19.716999999999999</v>
      </c>
      <c r="X2656" s="5">
        <v>5.9591799999999999</v>
      </c>
      <c r="Y2656" s="5">
        <v>6.4330699999999998</v>
      </c>
      <c r="Z2656" s="5">
        <v>1.19045</v>
      </c>
      <c r="AA2656" s="5">
        <v>1.24034</v>
      </c>
      <c r="AB2656">
        <f t="shared" si="992"/>
        <v>3.4721628035503684</v>
      </c>
      <c r="AC2656">
        <f t="shared" si="993"/>
        <v>1.1676790618613515</v>
      </c>
      <c r="AD2656">
        <f t="shared" si="994"/>
        <v>3.9052257270691819</v>
      </c>
      <c r="AE2656">
        <f t="shared" si="995"/>
        <v>2.6998203361004998</v>
      </c>
      <c r="AF2656">
        <f t="shared" si="996"/>
        <v>3.6509827846956138</v>
      </c>
      <c r="AG2656">
        <f t="shared" si="997"/>
        <v>3.1404220272192713</v>
      </c>
      <c r="AH2656">
        <f t="shared" si="998"/>
        <v>1.6320913581707654</v>
      </c>
      <c r="AI2656">
        <f t="shared" si="999"/>
        <v>3.0913714884609491</v>
      </c>
      <c r="AJ2656">
        <f t="shared" si="1000"/>
        <v>0.44013364159832075</v>
      </c>
      <c r="AK2656">
        <f t="shared" si="1001"/>
        <v>-0.59974189295332436</v>
      </c>
      <c r="AL2656">
        <f t="shared" si="1002"/>
        <v>3.4915581151888824</v>
      </c>
      <c r="AM2656">
        <f t="shared" si="1003"/>
        <v>4.3013681529738026</v>
      </c>
      <c r="AN2656">
        <f t="shared" si="1004"/>
        <v>2.5751138254319752</v>
      </c>
      <c r="AO2656">
        <f t="shared" si="1005"/>
        <v>2.6855073871305981</v>
      </c>
      <c r="AP2656">
        <f t="shared" si="1006"/>
        <v>0.25150702735592756</v>
      </c>
      <c r="AQ2656">
        <f t="shared" si="1007"/>
        <v>0.31073564406214088</v>
      </c>
    </row>
    <row r="2657" spans="1:43" x14ac:dyDescent="0.25">
      <c r="A2657" s="7" t="s">
        <v>1135</v>
      </c>
      <c r="B2657" s="7" t="s">
        <v>5641</v>
      </c>
      <c r="C2657" s="7">
        <v>7.5233699999999997E-3</v>
      </c>
      <c r="D2657" s="6">
        <f t="shared" si="984"/>
        <v>18.321849999999998</v>
      </c>
      <c r="E2657" s="6">
        <f t="shared" si="985"/>
        <v>12.039394999999999</v>
      </c>
      <c r="F2657" s="6">
        <f t="shared" si="986"/>
        <v>32.01</v>
      </c>
      <c r="G2657" s="6">
        <f t="shared" si="987"/>
        <v>89.108800000000002</v>
      </c>
      <c r="H2657" s="6">
        <f t="shared" si="988"/>
        <v>72.298749999999998</v>
      </c>
      <c r="I2657" s="6">
        <f t="shared" si="989"/>
        <v>38.611400000000003</v>
      </c>
      <c r="J2657" s="6">
        <f t="shared" si="990"/>
        <v>33.954999999999998</v>
      </c>
      <c r="K2657" s="6">
        <f t="shared" si="991"/>
        <v>43.109049999999996</v>
      </c>
      <c r="L2657" s="12">
        <v>19.4206</v>
      </c>
      <c r="M2657" s="5">
        <v>17.223099999999999</v>
      </c>
      <c r="N2657" s="5">
        <v>14.982699999999999</v>
      </c>
      <c r="O2657" s="5">
        <v>9.0960900000000002</v>
      </c>
      <c r="P2657" s="5">
        <v>31.153600000000001</v>
      </c>
      <c r="Q2657" s="5">
        <v>32.866399999999999</v>
      </c>
      <c r="R2657" s="5">
        <v>75.940600000000003</v>
      </c>
      <c r="S2657" s="5">
        <v>102.277</v>
      </c>
      <c r="T2657" s="5">
        <v>51.555599999999998</v>
      </c>
      <c r="U2657" s="5">
        <v>93.041899999999998</v>
      </c>
      <c r="V2657" s="5">
        <v>58.738100000000003</v>
      </c>
      <c r="W2657" s="5">
        <v>18.4847</v>
      </c>
      <c r="X2657" s="5">
        <v>32.775500000000001</v>
      </c>
      <c r="Y2657" s="5">
        <v>35.134500000000003</v>
      </c>
      <c r="Z2657" s="5">
        <v>44.046599999999998</v>
      </c>
      <c r="AA2657" s="5">
        <v>42.171500000000002</v>
      </c>
      <c r="AB2657">
        <f t="shared" si="992"/>
        <v>4.2795158684381223</v>
      </c>
      <c r="AC2657">
        <f t="shared" si="993"/>
        <v>4.1062729328666725</v>
      </c>
      <c r="AD2657">
        <f t="shared" si="994"/>
        <v>3.9052257270691819</v>
      </c>
      <c r="AE2657">
        <f t="shared" si="995"/>
        <v>3.1852465288466218</v>
      </c>
      <c r="AF2657">
        <f t="shared" si="996"/>
        <v>4.9613269805139337</v>
      </c>
      <c r="AG2657">
        <f t="shared" si="997"/>
        <v>5.0385415352854697</v>
      </c>
      <c r="AH2657">
        <f t="shared" si="998"/>
        <v>6.2467994924959971</v>
      </c>
      <c r="AI2657">
        <f t="shared" si="999"/>
        <v>6.6763379388009287</v>
      </c>
      <c r="AJ2657">
        <f t="shared" si="1000"/>
        <v>5.688057237387345</v>
      </c>
      <c r="AK2657">
        <f t="shared" si="1001"/>
        <v>6.5398086531407698</v>
      </c>
      <c r="AL2657">
        <f t="shared" si="1002"/>
        <v>5.8762246944808263</v>
      </c>
      <c r="AM2657">
        <f t="shared" si="1003"/>
        <v>4.2082597241834456</v>
      </c>
      <c r="AN2657">
        <f t="shared" si="1004"/>
        <v>5.0345458842441779</v>
      </c>
      <c r="AO2657">
        <f t="shared" si="1005"/>
        <v>5.1348164625638688</v>
      </c>
      <c r="AP2657">
        <f t="shared" si="1006"/>
        <v>5.4609587552940884</v>
      </c>
      <c r="AQ2657">
        <f t="shared" si="1007"/>
        <v>5.3981964327025214</v>
      </c>
    </row>
    <row r="2658" spans="1:43" x14ac:dyDescent="0.25">
      <c r="A2658" s="7" t="s">
        <v>1470</v>
      </c>
      <c r="B2658" s="7" t="s">
        <v>5642</v>
      </c>
      <c r="C2658" s="7">
        <v>7.5320300000000003E-3</v>
      </c>
      <c r="D2658" s="6">
        <f t="shared" si="984"/>
        <v>67.38685000000001</v>
      </c>
      <c r="E2658" s="6">
        <f t="shared" si="985"/>
        <v>134.899</v>
      </c>
      <c r="F2658" s="6">
        <f t="shared" si="986"/>
        <v>184.69</v>
      </c>
      <c r="G2658" s="6">
        <f t="shared" si="987"/>
        <v>170.27699999999999</v>
      </c>
      <c r="H2658" s="6">
        <f t="shared" si="988"/>
        <v>95.270700000000005</v>
      </c>
      <c r="I2658" s="6">
        <f t="shared" si="989"/>
        <v>166.202</v>
      </c>
      <c r="J2658" s="6">
        <f t="shared" si="990"/>
        <v>179.37299999999999</v>
      </c>
      <c r="K2658" s="6">
        <f t="shared" si="991"/>
        <v>157.99799999999999</v>
      </c>
      <c r="L2658" s="12">
        <v>62.885800000000003</v>
      </c>
      <c r="M2658" s="5">
        <v>71.887900000000002</v>
      </c>
      <c r="N2658" s="5">
        <v>130.75800000000001</v>
      </c>
      <c r="O2658" s="5">
        <v>139.04</v>
      </c>
      <c r="P2658" s="5">
        <v>183.404</v>
      </c>
      <c r="Q2658" s="5">
        <v>185.976</v>
      </c>
      <c r="R2658" s="5">
        <v>182.87700000000001</v>
      </c>
      <c r="S2658" s="5">
        <v>157.67699999999999</v>
      </c>
      <c r="T2658" s="5">
        <v>90.900700000000001</v>
      </c>
      <c r="U2658" s="5">
        <v>99.640699999999995</v>
      </c>
      <c r="V2658" s="5">
        <v>153.71899999999999</v>
      </c>
      <c r="W2658" s="5">
        <v>178.685</v>
      </c>
      <c r="X2658" s="5">
        <v>204.84700000000001</v>
      </c>
      <c r="Y2658" s="5">
        <v>153.899</v>
      </c>
      <c r="Z2658" s="5">
        <v>184.52</v>
      </c>
      <c r="AA2658" s="5">
        <v>131.476</v>
      </c>
      <c r="AB2658">
        <f t="shared" si="992"/>
        <v>5.9746623793628437</v>
      </c>
      <c r="AC2658">
        <f t="shared" si="993"/>
        <v>6.1676770549950541</v>
      </c>
      <c r="AD2658">
        <f t="shared" si="994"/>
        <v>7.0307554055184793</v>
      </c>
      <c r="AE2658">
        <f t="shared" si="995"/>
        <v>7.119356177039676</v>
      </c>
      <c r="AF2658">
        <f t="shared" si="996"/>
        <v>7.5188812939052569</v>
      </c>
      <c r="AG2658">
        <f t="shared" si="997"/>
        <v>7.5389726448982257</v>
      </c>
      <c r="AH2658">
        <f t="shared" si="998"/>
        <v>7.514729831988407</v>
      </c>
      <c r="AI2658">
        <f t="shared" si="999"/>
        <v>7.3008284224718567</v>
      </c>
      <c r="AJ2658">
        <f t="shared" si="1000"/>
        <v>6.506219499126769</v>
      </c>
      <c r="AK2658">
        <f t="shared" si="1001"/>
        <v>6.6386632517830657</v>
      </c>
      <c r="AL2658">
        <f t="shared" si="1002"/>
        <v>7.2641516860439106</v>
      </c>
      <c r="AM2658">
        <f t="shared" si="1003"/>
        <v>7.4812747198793206</v>
      </c>
      <c r="AN2658">
        <f t="shared" si="1004"/>
        <v>7.6784029543683108</v>
      </c>
      <c r="AO2658">
        <f t="shared" si="1005"/>
        <v>7.2658400471736098</v>
      </c>
      <c r="AP2658">
        <f t="shared" si="1006"/>
        <v>7.5276333872909316</v>
      </c>
      <c r="AQ2658">
        <f t="shared" si="1007"/>
        <v>7.0386556597027008</v>
      </c>
    </row>
    <row r="2659" spans="1:43" x14ac:dyDescent="0.25">
      <c r="A2659" s="7" t="s">
        <v>171</v>
      </c>
      <c r="B2659" s="7" t="s">
        <v>6630</v>
      </c>
      <c r="C2659" s="7">
        <v>7.5330900000000001E-3</v>
      </c>
      <c r="D2659" s="6">
        <f t="shared" si="984"/>
        <v>9.2049300000000009</v>
      </c>
      <c r="E2659" s="6">
        <f t="shared" si="985"/>
        <v>3.9051550000000002</v>
      </c>
      <c r="F2659" s="6">
        <f t="shared" si="986"/>
        <v>7.579205</v>
      </c>
      <c r="G2659" s="6">
        <f t="shared" si="987"/>
        <v>32.867449999999998</v>
      </c>
      <c r="H2659" s="6">
        <f t="shared" si="988"/>
        <v>29.660149999999998</v>
      </c>
      <c r="I2659" s="6">
        <f t="shared" si="989"/>
        <v>11.239004999999999</v>
      </c>
      <c r="J2659" s="6">
        <f t="shared" si="990"/>
        <v>9.1678350000000002</v>
      </c>
      <c r="K2659" s="6">
        <f t="shared" si="991"/>
        <v>15.7502</v>
      </c>
      <c r="L2659" s="12">
        <v>10.172700000000001</v>
      </c>
      <c r="M2659" s="5">
        <v>8.2371599999999994</v>
      </c>
      <c r="N2659" s="5">
        <v>6.8103100000000003</v>
      </c>
      <c r="O2659" s="5">
        <v>1</v>
      </c>
      <c r="P2659" s="5">
        <v>9.5470699999999997</v>
      </c>
      <c r="Q2659" s="5">
        <v>5.6113400000000002</v>
      </c>
      <c r="R2659" s="5">
        <v>38.745199999999997</v>
      </c>
      <c r="S2659" s="5">
        <v>26.989699999999999</v>
      </c>
      <c r="T2659" s="5">
        <v>21.707599999999999</v>
      </c>
      <c r="U2659" s="5">
        <v>37.612699999999997</v>
      </c>
      <c r="V2659" s="5">
        <v>21.245699999999999</v>
      </c>
      <c r="W2659" s="5">
        <v>1.23231</v>
      </c>
      <c r="X2659" s="5">
        <v>7.4489700000000001</v>
      </c>
      <c r="Y2659" s="5">
        <v>10.886699999999999</v>
      </c>
      <c r="Z2659" s="5">
        <v>17.8567</v>
      </c>
      <c r="AA2659" s="5">
        <v>13.643700000000001</v>
      </c>
      <c r="AB2659">
        <f t="shared" si="992"/>
        <v>3.3466307396314265</v>
      </c>
      <c r="AC2659">
        <f t="shared" si="993"/>
        <v>3.0421470121465313</v>
      </c>
      <c r="AD2659">
        <f t="shared" si="994"/>
        <v>2.7677204700851612</v>
      </c>
      <c r="AE2659">
        <f t="shared" si="995"/>
        <v>0</v>
      </c>
      <c r="AF2659">
        <f t="shared" si="996"/>
        <v>3.2550580373313869</v>
      </c>
      <c r="AG2659">
        <f t="shared" si="997"/>
        <v>2.4883453306395782</v>
      </c>
      <c r="AH2659">
        <f t="shared" si="998"/>
        <v>5.2759456861740839</v>
      </c>
      <c r="AI2659">
        <f t="shared" si="999"/>
        <v>4.7543370357188897</v>
      </c>
      <c r="AJ2659">
        <f t="shared" si="1000"/>
        <v>4.4401283247788381</v>
      </c>
      <c r="AK2659">
        <f t="shared" si="1001"/>
        <v>5.2331479677850519</v>
      </c>
      <c r="AL2659">
        <f t="shared" si="1002"/>
        <v>4.4090989730121626</v>
      </c>
      <c r="AM2659">
        <f t="shared" si="1003"/>
        <v>0.30136522616647016</v>
      </c>
      <c r="AN2659">
        <f t="shared" si="1004"/>
        <v>2.8970409519340738</v>
      </c>
      <c r="AO2659">
        <f t="shared" si="1005"/>
        <v>3.444494802373935</v>
      </c>
      <c r="AP2659">
        <f t="shared" si="1006"/>
        <v>4.1583935833238037</v>
      </c>
      <c r="AQ2659">
        <f t="shared" si="1007"/>
        <v>3.7701630330757263</v>
      </c>
    </row>
    <row r="2660" spans="1:43" x14ac:dyDescent="0.25">
      <c r="A2660" s="7" t="s">
        <v>2330</v>
      </c>
      <c r="B2660" s="7" t="s">
        <v>5643</v>
      </c>
      <c r="C2660" s="7">
        <v>7.5346800000000002E-3</v>
      </c>
      <c r="D2660" s="6">
        <f t="shared" si="984"/>
        <v>62.167499999999997</v>
      </c>
      <c r="E2660" s="6">
        <f t="shared" si="985"/>
        <v>30.669899999999998</v>
      </c>
      <c r="F2660" s="6">
        <f t="shared" si="986"/>
        <v>48.574200000000005</v>
      </c>
      <c r="G2660" s="6">
        <f t="shared" si="987"/>
        <v>28.347349999999999</v>
      </c>
      <c r="H2660" s="6">
        <f t="shared" si="988"/>
        <v>77.654650000000004</v>
      </c>
      <c r="I2660" s="6">
        <f t="shared" si="989"/>
        <v>59.005600000000001</v>
      </c>
      <c r="J2660" s="6">
        <f t="shared" si="990"/>
        <v>51.556250000000006</v>
      </c>
      <c r="K2660" s="6">
        <f t="shared" si="991"/>
        <v>22.992699999999999</v>
      </c>
      <c r="L2660" s="12">
        <v>59.186599999999999</v>
      </c>
      <c r="M2660" s="5">
        <v>65.148399999999995</v>
      </c>
      <c r="N2660" s="5">
        <v>34.051499999999997</v>
      </c>
      <c r="O2660" s="5">
        <v>27.2883</v>
      </c>
      <c r="P2660" s="5">
        <v>52.2577</v>
      </c>
      <c r="Q2660" s="5">
        <v>44.890700000000002</v>
      </c>
      <c r="R2660" s="5">
        <v>32.545999999999999</v>
      </c>
      <c r="S2660" s="5">
        <v>24.148700000000002</v>
      </c>
      <c r="T2660" s="5">
        <v>81.403599999999997</v>
      </c>
      <c r="U2660" s="5">
        <v>73.905699999999996</v>
      </c>
      <c r="V2660" s="5">
        <v>67.486400000000003</v>
      </c>
      <c r="W2660" s="5">
        <v>50.524799999999999</v>
      </c>
      <c r="X2660" s="5">
        <v>52.142800000000001</v>
      </c>
      <c r="Y2660" s="5">
        <v>50.969700000000003</v>
      </c>
      <c r="Z2660" s="5">
        <v>27.380299999999998</v>
      </c>
      <c r="AA2660" s="5">
        <v>18.6051</v>
      </c>
      <c r="AB2660">
        <f t="shared" si="992"/>
        <v>5.8871986778057233</v>
      </c>
      <c r="AC2660">
        <f t="shared" si="993"/>
        <v>6.0256578425156082</v>
      </c>
      <c r="AD2660">
        <f t="shared" si="994"/>
        <v>5.0896464465724796</v>
      </c>
      <c r="AE2660">
        <f t="shared" si="995"/>
        <v>4.7702106156275548</v>
      </c>
      <c r="AF2660">
        <f t="shared" si="996"/>
        <v>5.7075717241068284</v>
      </c>
      <c r="AG2660">
        <f t="shared" si="997"/>
        <v>5.4883446878807352</v>
      </c>
      <c r="AH2660">
        <f t="shared" si="998"/>
        <v>5.0244083376708373</v>
      </c>
      <c r="AI2660">
        <f t="shared" si="999"/>
        <v>4.5938736212554767</v>
      </c>
      <c r="AJ2660">
        <f t="shared" si="1000"/>
        <v>6.3470206926626949</v>
      </c>
      <c r="AK2660">
        <f t="shared" si="1001"/>
        <v>6.2076137318516196</v>
      </c>
      <c r="AL2660">
        <f t="shared" si="1002"/>
        <v>6.0765248914297842</v>
      </c>
      <c r="AM2660">
        <f t="shared" si="1003"/>
        <v>5.6589198006644814</v>
      </c>
      <c r="AN2660">
        <f t="shared" si="1004"/>
        <v>5.7043961506732481</v>
      </c>
      <c r="AO2660">
        <f t="shared" si="1005"/>
        <v>5.6715679566692829</v>
      </c>
      <c r="AP2660">
        <f t="shared" si="1006"/>
        <v>4.7750663488659786</v>
      </c>
      <c r="AQ2660">
        <f t="shared" si="1007"/>
        <v>4.2176262396706594</v>
      </c>
    </row>
    <row r="2661" spans="1:43" x14ac:dyDescent="0.25">
      <c r="A2661" s="7" t="s">
        <v>2588</v>
      </c>
      <c r="B2661" s="7" t="s">
        <v>4547</v>
      </c>
      <c r="C2661" s="7">
        <v>7.5370599999999999E-3</v>
      </c>
      <c r="D2661" s="6">
        <f t="shared" si="984"/>
        <v>210.80699999999999</v>
      </c>
      <c r="E2661" s="6">
        <f t="shared" si="985"/>
        <v>338.31650000000002</v>
      </c>
      <c r="F2661" s="6">
        <f t="shared" si="986"/>
        <v>361.7355</v>
      </c>
      <c r="G2661" s="6">
        <f t="shared" si="987"/>
        <v>326.0865</v>
      </c>
      <c r="H2661" s="6">
        <f t="shared" si="988"/>
        <v>153.142</v>
      </c>
      <c r="I2661" s="6">
        <f t="shared" si="989"/>
        <v>342.04750000000001</v>
      </c>
      <c r="J2661" s="6">
        <f t="shared" si="990"/>
        <v>408.91250000000002</v>
      </c>
      <c r="K2661" s="6">
        <f t="shared" si="991"/>
        <v>432.89049999999997</v>
      </c>
      <c r="L2661" s="12">
        <v>259.86599999999999</v>
      </c>
      <c r="M2661" s="5">
        <v>161.74799999999999</v>
      </c>
      <c r="N2661" s="5">
        <v>330.98099999999999</v>
      </c>
      <c r="O2661" s="5">
        <v>345.65199999999999</v>
      </c>
      <c r="P2661" s="5">
        <v>346.709</v>
      </c>
      <c r="Q2661" s="5">
        <v>376.762</v>
      </c>
      <c r="R2661" s="5">
        <v>291.36399999999998</v>
      </c>
      <c r="S2661" s="5">
        <v>360.80900000000003</v>
      </c>
      <c r="T2661" s="5">
        <v>124.819</v>
      </c>
      <c r="U2661" s="5">
        <v>181.465</v>
      </c>
      <c r="V2661" s="5">
        <v>364.92599999999999</v>
      </c>
      <c r="W2661" s="5">
        <v>319.16899999999998</v>
      </c>
      <c r="X2661" s="5">
        <v>375.428</v>
      </c>
      <c r="Y2661" s="5">
        <v>442.39699999999999</v>
      </c>
      <c r="Z2661" s="5">
        <v>532.13</v>
      </c>
      <c r="AA2661" s="5">
        <v>333.65100000000001</v>
      </c>
      <c r="AB2661">
        <f t="shared" si="992"/>
        <v>8.0216240785285624</v>
      </c>
      <c r="AC2661">
        <f t="shared" si="993"/>
        <v>7.3376040633036643</v>
      </c>
      <c r="AD2661">
        <f t="shared" si="994"/>
        <v>8.3706045911198057</v>
      </c>
      <c r="AE2661">
        <f t="shared" si="995"/>
        <v>8.4331764631175883</v>
      </c>
      <c r="AF2661">
        <f t="shared" si="996"/>
        <v>8.4375814768111201</v>
      </c>
      <c r="AG2661">
        <f t="shared" si="997"/>
        <v>8.5575096526656029</v>
      </c>
      <c r="AH2661">
        <f t="shared" si="998"/>
        <v>8.1866788234231151</v>
      </c>
      <c r="AI2661">
        <f t="shared" si="999"/>
        <v>8.4950915153231943</v>
      </c>
      <c r="AJ2661">
        <f t="shared" si="1000"/>
        <v>6.9636937483290398</v>
      </c>
      <c r="AK2661">
        <f t="shared" si="1001"/>
        <v>7.503547505512798</v>
      </c>
      <c r="AL2661">
        <f t="shared" si="1002"/>
        <v>8.5114601325162074</v>
      </c>
      <c r="AM2661">
        <f t="shared" si="1003"/>
        <v>8.3181767231704011</v>
      </c>
      <c r="AN2661">
        <f t="shared" si="1004"/>
        <v>8.5523924423801923</v>
      </c>
      <c r="AO2661">
        <f t="shared" si="1005"/>
        <v>8.7891977921199551</v>
      </c>
      <c r="AP2661">
        <f t="shared" si="1006"/>
        <v>9.0556349306967938</v>
      </c>
      <c r="AQ2661">
        <f t="shared" si="1007"/>
        <v>8.3821960175965184</v>
      </c>
    </row>
    <row r="2662" spans="1:43" x14ac:dyDescent="0.25">
      <c r="A2662" s="7" t="s">
        <v>1667</v>
      </c>
      <c r="B2662" s="7" t="s">
        <v>4218</v>
      </c>
      <c r="C2662" s="7">
        <v>7.6057399999999997E-3</v>
      </c>
      <c r="D2662" s="6">
        <f t="shared" si="984"/>
        <v>32.2408</v>
      </c>
      <c r="E2662" s="6">
        <f t="shared" si="985"/>
        <v>37.198450000000001</v>
      </c>
      <c r="F2662" s="6">
        <f t="shared" si="986"/>
        <v>51.176500000000004</v>
      </c>
      <c r="G2662" s="6">
        <f t="shared" si="987"/>
        <v>74.969149999999999</v>
      </c>
      <c r="H2662" s="6">
        <f t="shared" si="988"/>
        <v>27.13165</v>
      </c>
      <c r="I2662" s="6">
        <f t="shared" si="989"/>
        <v>16.16825</v>
      </c>
      <c r="J2662" s="6">
        <f t="shared" si="990"/>
        <v>60.518599999999999</v>
      </c>
      <c r="K2662" s="6">
        <f t="shared" si="991"/>
        <v>81.955299999999994</v>
      </c>
      <c r="L2662" s="12">
        <v>24.044599999999999</v>
      </c>
      <c r="M2662" s="5">
        <v>40.436999999999998</v>
      </c>
      <c r="N2662" s="5">
        <v>35.413600000000002</v>
      </c>
      <c r="O2662" s="5">
        <v>38.9833</v>
      </c>
      <c r="P2662" s="5">
        <v>50.247700000000002</v>
      </c>
      <c r="Q2662" s="5">
        <v>52.1053</v>
      </c>
      <c r="R2662" s="5">
        <v>94.538399999999996</v>
      </c>
      <c r="S2662" s="5">
        <v>55.399900000000002</v>
      </c>
      <c r="T2662" s="5">
        <v>29.847999999999999</v>
      </c>
      <c r="U2662" s="5">
        <v>24.415299999999998</v>
      </c>
      <c r="V2662" s="5">
        <v>21.245699999999999</v>
      </c>
      <c r="W2662" s="5">
        <v>11.0908</v>
      </c>
      <c r="X2662" s="5">
        <v>83.4285</v>
      </c>
      <c r="Y2662" s="5">
        <v>37.608699999999999</v>
      </c>
      <c r="Z2662" s="5">
        <v>54.760599999999997</v>
      </c>
      <c r="AA2662" s="5">
        <v>109.15</v>
      </c>
      <c r="AB2662">
        <f t="shared" si="992"/>
        <v>4.587641020983849</v>
      </c>
      <c r="AC2662">
        <f t="shared" si="993"/>
        <v>5.3376040633036634</v>
      </c>
      <c r="AD2662">
        <f t="shared" si="994"/>
        <v>5.1462316044776184</v>
      </c>
      <c r="AE2662">
        <f t="shared" si="995"/>
        <v>5.2847843171435178</v>
      </c>
      <c r="AF2662">
        <f t="shared" si="996"/>
        <v>5.6509856558647948</v>
      </c>
      <c r="AG2662">
        <f t="shared" si="997"/>
        <v>5.7033582216104284</v>
      </c>
      <c r="AH2662">
        <f t="shared" si="998"/>
        <v>6.5628285431295286</v>
      </c>
      <c r="AI2662">
        <f t="shared" si="999"/>
        <v>5.7918114670168031</v>
      </c>
      <c r="AJ2662">
        <f t="shared" si="1000"/>
        <v>4.8995623601546932</v>
      </c>
      <c r="AK2662">
        <f t="shared" si="1001"/>
        <v>4.6097135999097683</v>
      </c>
      <c r="AL2662">
        <f t="shared" si="1002"/>
        <v>4.4090989730121626</v>
      </c>
      <c r="AM2662">
        <f t="shared" si="1003"/>
        <v>3.4712915284127743</v>
      </c>
      <c r="AN2662">
        <f t="shared" si="1004"/>
        <v>6.3824684016377748</v>
      </c>
      <c r="AO2662">
        <f t="shared" si="1005"/>
        <v>5.2329945332526187</v>
      </c>
      <c r="AP2662">
        <f t="shared" si="1006"/>
        <v>5.7750663488659777</v>
      </c>
      <c r="AQ2662">
        <f t="shared" si="1007"/>
        <v>6.7701683201034291</v>
      </c>
    </row>
    <row r="2663" spans="1:43" x14ac:dyDescent="0.25">
      <c r="A2663" s="7" t="s">
        <v>2611</v>
      </c>
      <c r="B2663" s="7" t="s">
        <v>4218</v>
      </c>
      <c r="C2663" s="7">
        <v>7.6350799999999998E-3</v>
      </c>
      <c r="D2663" s="6">
        <f t="shared" si="984"/>
        <v>13.939350000000001</v>
      </c>
      <c r="E2663" s="6">
        <f t="shared" si="985"/>
        <v>3.2799149999999999</v>
      </c>
      <c r="F2663" s="6">
        <f t="shared" si="986"/>
        <v>1.806575</v>
      </c>
      <c r="G2663" s="6">
        <f t="shared" si="987"/>
        <v>4.3908299999999993</v>
      </c>
      <c r="H2663" s="6">
        <f t="shared" si="988"/>
        <v>9.3306700000000014</v>
      </c>
      <c r="I2663" s="6">
        <f t="shared" si="989"/>
        <v>4.339245</v>
      </c>
      <c r="J2663" s="6">
        <f t="shared" si="990"/>
        <v>2.9717250000000002</v>
      </c>
      <c r="K2663" s="6">
        <f t="shared" si="991"/>
        <v>6.1518050000000004</v>
      </c>
      <c r="L2663" s="12">
        <v>16.6462</v>
      </c>
      <c r="M2663" s="5">
        <v>11.2325</v>
      </c>
      <c r="N2663" s="5">
        <v>1.36206</v>
      </c>
      <c r="O2663" s="5">
        <v>5.1977700000000002</v>
      </c>
      <c r="P2663" s="5">
        <v>2.0099100000000001</v>
      </c>
      <c r="Q2663" s="5">
        <v>1.60324</v>
      </c>
      <c r="R2663" s="5">
        <v>3.0996199999999998</v>
      </c>
      <c r="S2663" s="5">
        <v>5.6820399999999998</v>
      </c>
      <c r="T2663" s="5">
        <v>6.7836400000000001</v>
      </c>
      <c r="U2663" s="5">
        <v>11.877700000000001</v>
      </c>
      <c r="V2663" s="5">
        <v>3.7492399999999999</v>
      </c>
      <c r="W2663" s="5">
        <v>4.9292499999999997</v>
      </c>
      <c r="X2663" s="5">
        <v>1.4897899999999999</v>
      </c>
      <c r="Y2663" s="5">
        <v>4.4536600000000002</v>
      </c>
      <c r="Z2663" s="5">
        <v>2.3809</v>
      </c>
      <c r="AA2663" s="5">
        <v>9.9227100000000004</v>
      </c>
      <c r="AB2663">
        <f t="shared" si="992"/>
        <v>4.0571209708714875</v>
      </c>
      <c r="AC2663">
        <f t="shared" si="993"/>
        <v>3.4896071567487135</v>
      </c>
      <c r="AD2663">
        <f t="shared" si="994"/>
        <v>0.44579025679775508</v>
      </c>
      <c r="AE2663">
        <f t="shared" si="995"/>
        <v>2.3778927963340135</v>
      </c>
      <c r="AF2663">
        <f t="shared" si="996"/>
        <v>1.0071309016725176</v>
      </c>
      <c r="AG2663">
        <f t="shared" si="997"/>
        <v>0.68099040858197402</v>
      </c>
      <c r="AH2663">
        <f t="shared" si="998"/>
        <v>1.6320913581707654</v>
      </c>
      <c r="AI2663">
        <f t="shared" si="999"/>
        <v>2.5064089877397935</v>
      </c>
      <c r="AJ2663">
        <f t="shared" si="1000"/>
        <v>2.7620596097602417</v>
      </c>
      <c r="AK2663">
        <f t="shared" si="1001"/>
        <v>3.5701835943390381</v>
      </c>
      <c r="AL2663">
        <f t="shared" si="1002"/>
        <v>1.9065981797810936</v>
      </c>
      <c r="AM2663">
        <f t="shared" si="1003"/>
        <v>2.3013681529738026</v>
      </c>
      <c r="AN2663">
        <f t="shared" si="1004"/>
        <v>0.57510898349915296</v>
      </c>
      <c r="AO2663">
        <f t="shared" si="1005"/>
        <v>2.1549914245296424</v>
      </c>
      <c r="AP2663">
        <f t="shared" si="1006"/>
        <v>1.2515070273559277</v>
      </c>
      <c r="AQ2663">
        <f t="shared" si="1007"/>
        <v>3.3107341901303888</v>
      </c>
    </row>
    <row r="2664" spans="1:43" x14ac:dyDescent="0.25">
      <c r="A2664" s="7" t="s">
        <v>1227</v>
      </c>
      <c r="B2664" s="7" t="s">
        <v>5644</v>
      </c>
      <c r="C2664" s="7">
        <v>7.6362299999999999E-3</v>
      </c>
      <c r="D2664" s="6">
        <f t="shared" si="984"/>
        <v>421.16999999999996</v>
      </c>
      <c r="E2664" s="6">
        <f t="shared" si="985"/>
        <v>207.74599999999998</v>
      </c>
      <c r="F2664" s="6">
        <f t="shared" si="986"/>
        <v>220.78899999999999</v>
      </c>
      <c r="G2664" s="6">
        <f t="shared" si="987"/>
        <v>320.86450000000002</v>
      </c>
      <c r="H2664" s="6">
        <f t="shared" si="988"/>
        <v>446.12299999999999</v>
      </c>
      <c r="I2664" s="6">
        <f t="shared" si="989"/>
        <v>169.751</v>
      </c>
      <c r="J2664" s="6">
        <f t="shared" si="990"/>
        <v>271.96800000000002</v>
      </c>
      <c r="K2664" s="6">
        <f t="shared" si="991"/>
        <v>400.54499999999996</v>
      </c>
      <c r="L2664" s="12">
        <v>377.315</v>
      </c>
      <c r="M2664" s="5">
        <v>465.02499999999998</v>
      </c>
      <c r="N2664" s="5">
        <v>190.68899999999999</v>
      </c>
      <c r="O2664" s="5">
        <v>224.803</v>
      </c>
      <c r="P2664" s="5">
        <v>304.50099999999998</v>
      </c>
      <c r="Q2664" s="5">
        <v>137.077</v>
      </c>
      <c r="R2664" s="5">
        <v>438.596</v>
      </c>
      <c r="S2664" s="5">
        <v>203.13300000000001</v>
      </c>
      <c r="T2664" s="5">
        <v>415.15899999999999</v>
      </c>
      <c r="U2664" s="5">
        <v>477.08699999999999</v>
      </c>
      <c r="V2664" s="5">
        <v>132.47300000000001</v>
      </c>
      <c r="W2664" s="5">
        <v>207.029</v>
      </c>
      <c r="X2664" s="5">
        <v>308.387</v>
      </c>
      <c r="Y2664" s="5">
        <v>235.54900000000001</v>
      </c>
      <c r="Z2664" s="5">
        <v>299.99299999999999</v>
      </c>
      <c r="AA2664" s="5">
        <v>501.09699999999998</v>
      </c>
      <c r="AB2664">
        <f t="shared" si="992"/>
        <v>8.5596256448007075</v>
      </c>
      <c r="AC2664">
        <f t="shared" si="993"/>
        <v>8.8611644681599184</v>
      </c>
      <c r="AD2664">
        <f t="shared" si="994"/>
        <v>7.5750778131675771</v>
      </c>
      <c r="AE2664">
        <f t="shared" si="995"/>
        <v>7.8125174782527962</v>
      </c>
      <c r="AF2664">
        <f t="shared" si="996"/>
        <v>8.2503031558133006</v>
      </c>
      <c r="AG2664">
        <f t="shared" si="997"/>
        <v>7.0988427129737799</v>
      </c>
      <c r="AH2664">
        <f t="shared" si="998"/>
        <v>8.7767488444527189</v>
      </c>
      <c r="AI2664">
        <f t="shared" si="999"/>
        <v>7.6662808216735945</v>
      </c>
      <c r="AJ2664">
        <f t="shared" si="1000"/>
        <v>8.697520163775545</v>
      </c>
      <c r="AK2664">
        <f t="shared" si="1001"/>
        <v>8.8981085650697906</v>
      </c>
      <c r="AL2664">
        <f t="shared" si="1002"/>
        <v>7.049554536353086</v>
      </c>
      <c r="AM2664">
        <f t="shared" si="1003"/>
        <v>7.6936890600392642</v>
      </c>
      <c r="AN2664">
        <f t="shared" si="1004"/>
        <v>8.2685981397525943</v>
      </c>
      <c r="AO2664">
        <f t="shared" si="1005"/>
        <v>7.8798833969743471</v>
      </c>
      <c r="AP2664">
        <f t="shared" si="1006"/>
        <v>8.2287850272188532</v>
      </c>
      <c r="AQ2664">
        <f t="shared" si="1007"/>
        <v>8.9689460903478864</v>
      </c>
    </row>
    <row r="2665" spans="1:43" x14ac:dyDescent="0.25">
      <c r="A2665" s="7" t="s">
        <v>3288</v>
      </c>
      <c r="B2665" s="7" t="s">
        <v>6630</v>
      </c>
      <c r="C2665" s="7">
        <v>7.6654100000000001E-3</v>
      </c>
      <c r="D2665" s="6">
        <f t="shared" si="984"/>
        <v>3.347245</v>
      </c>
      <c r="E2665" s="6">
        <f t="shared" si="985"/>
        <v>14.01985</v>
      </c>
      <c r="F2665" s="6">
        <f t="shared" si="986"/>
        <v>11.383980000000001</v>
      </c>
      <c r="G2665" s="6">
        <f t="shared" si="987"/>
        <v>6.6508950000000002</v>
      </c>
      <c r="H2665" s="6">
        <f t="shared" si="988"/>
        <v>2.0165949999999997</v>
      </c>
      <c r="I2665" s="6">
        <f t="shared" si="989"/>
        <v>11.204135000000001</v>
      </c>
      <c r="J2665" s="6">
        <f t="shared" si="990"/>
        <v>4.2088549999999998</v>
      </c>
      <c r="K2665" s="6">
        <f t="shared" si="991"/>
        <v>1.8106200000000001</v>
      </c>
      <c r="L2665" s="12">
        <v>3.69916</v>
      </c>
      <c r="M2665" s="5">
        <v>2.99533</v>
      </c>
      <c r="N2665" s="5">
        <v>16.3447</v>
      </c>
      <c r="O2665" s="5">
        <v>11.695</v>
      </c>
      <c r="P2665" s="5">
        <v>7.5371600000000001</v>
      </c>
      <c r="Q2665" s="5">
        <v>15.2308</v>
      </c>
      <c r="R2665" s="5">
        <v>6.1992399999999996</v>
      </c>
      <c r="S2665" s="5">
        <v>7.1025499999999999</v>
      </c>
      <c r="T2665" s="5">
        <v>2.7134499999999999</v>
      </c>
      <c r="U2665" s="5">
        <v>1.3197399999999999</v>
      </c>
      <c r="V2665" s="5">
        <v>16.246700000000001</v>
      </c>
      <c r="W2665" s="5">
        <v>6.1615700000000002</v>
      </c>
      <c r="X2665" s="5">
        <v>1.4897899999999999</v>
      </c>
      <c r="Y2665" s="5">
        <v>6.9279200000000003</v>
      </c>
      <c r="Z2665" s="5">
        <v>2.3809</v>
      </c>
      <c r="AA2665" s="5">
        <v>1.24034</v>
      </c>
      <c r="AB2665">
        <f t="shared" si="992"/>
        <v>1.8871977027907516</v>
      </c>
      <c r="AC2665">
        <f t="shared" si="993"/>
        <v>1.5827149556473803</v>
      </c>
      <c r="AD2665">
        <f t="shared" si="994"/>
        <v>4.0307509921831661</v>
      </c>
      <c r="AE2665">
        <f t="shared" si="995"/>
        <v>3.5478199565777029</v>
      </c>
      <c r="AF2665">
        <f t="shared" si="996"/>
        <v>2.9140210187537123</v>
      </c>
      <c r="AG2665">
        <f t="shared" si="997"/>
        <v>3.92891981647101</v>
      </c>
      <c r="AH2665">
        <f t="shared" si="998"/>
        <v>2.6320913581707654</v>
      </c>
      <c r="AI2665">
        <f t="shared" si="999"/>
        <v>2.8283370826271561</v>
      </c>
      <c r="AJ2665">
        <f t="shared" si="1000"/>
        <v>1.4401283247788381</v>
      </c>
      <c r="AK2665">
        <f t="shared" si="1001"/>
        <v>0.40025373438886541</v>
      </c>
      <c r="AL2665">
        <f t="shared" si="1002"/>
        <v>4.0220748052060422</v>
      </c>
      <c r="AM2665">
        <f t="shared" si="1003"/>
        <v>2.6232980039427143</v>
      </c>
      <c r="AN2665">
        <f t="shared" si="1004"/>
        <v>0.57510898349915296</v>
      </c>
      <c r="AO2665">
        <f t="shared" si="1005"/>
        <v>2.7924222706723678</v>
      </c>
      <c r="AP2665">
        <f t="shared" si="1006"/>
        <v>1.2515070273559277</v>
      </c>
      <c r="AQ2665">
        <f t="shared" si="1007"/>
        <v>0.31073564406214088</v>
      </c>
    </row>
    <row r="2666" spans="1:43" x14ac:dyDescent="0.25">
      <c r="A2666" s="7" t="s">
        <v>951</v>
      </c>
      <c r="B2666" s="7" t="s">
        <v>6630</v>
      </c>
      <c r="C2666" s="7">
        <v>7.6923499999999997E-3</v>
      </c>
      <c r="D2666" s="6">
        <f t="shared" si="984"/>
        <v>52.829650000000001</v>
      </c>
      <c r="E2666" s="6">
        <f t="shared" si="985"/>
        <v>57.715499999999999</v>
      </c>
      <c r="F2666" s="6">
        <f t="shared" si="986"/>
        <v>31.716750000000001</v>
      </c>
      <c r="G2666" s="6">
        <f t="shared" si="987"/>
        <v>20.081949999999999</v>
      </c>
      <c r="H2666" s="6">
        <f t="shared" si="988"/>
        <v>51.768799999999999</v>
      </c>
      <c r="I2666" s="6">
        <f t="shared" si="989"/>
        <v>47.696849999999998</v>
      </c>
      <c r="J2666" s="6">
        <f t="shared" si="990"/>
        <v>26.021599999999999</v>
      </c>
      <c r="K2666" s="6">
        <f t="shared" si="991"/>
        <v>26.09355</v>
      </c>
      <c r="L2666" s="12">
        <v>55.487499999999997</v>
      </c>
      <c r="M2666" s="5">
        <v>50.171799999999998</v>
      </c>
      <c r="N2666" s="5">
        <v>51.758299999999998</v>
      </c>
      <c r="O2666" s="5">
        <v>63.672699999999999</v>
      </c>
      <c r="P2666" s="5">
        <v>36.178400000000003</v>
      </c>
      <c r="Q2666" s="5">
        <v>27.255099999999999</v>
      </c>
      <c r="R2666" s="5">
        <v>21.697299999999998</v>
      </c>
      <c r="S2666" s="5">
        <v>18.4666</v>
      </c>
      <c r="T2666" s="5">
        <v>46.128700000000002</v>
      </c>
      <c r="U2666" s="5">
        <v>57.408900000000003</v>
      </c>
      <c r="V2666" s="5">
        <v>36.242699999999999</v>
      </c>
      <c r="W2666" s="5">
        <v>59.151000000000003</v>
      </c>
      <c r="X2666" s="5">
        <v>23.8367</v>
      </c>
      <c r="Y2666" s="5">
        <v>28.206499999999998</v>
      </c>
      <c r="Z2666" s="5">
        <v>27.380299999999998</v>
      </c>
      <c r="AA2666" s="5">
        <v>24.806799999999999</v>
      </c>
      <c r="AB2666">
        <f t="shared" si="992"/>
        <v>5.7940908984377302</v>
      </c>
      <c r="AC2666">
        <f t="shared" si="993"/>
        <v>5.6488047930950094</v>
      </c>
      <c r="AD2666">
        <f t="shared" si="994"/>
        <v>5.693718327715338</v>
      </c>
      <c r="AE2666">
        <f t="shared" si="995"/>
        <v>5.9926030369640024</v>
      </c>
      <c r="AF2666">
        <f t="shared" si="996"/>
        <v>5.1770567006600166</v>
      </c>
      <c r="AG2666">
        <f t="shared" si="997"/>
        <v>4.7684543084933129</v>
      </c>
      <c r="AH2666">
        <f t="shared" si="998"/>
        <v>4.4394436205541963</v>
      </c>
      <c r="AI2666">
        <f t="shared" si="999"/>
        <v>4.2068463621459218</v>
      </c>
      <c r="AJ2666">
        <f t="shared" si="1000"/>
        <v>5.5275927298016478</v>
      </c>
      <c r="AK2666">
        <f t="shared" si="1001"/>
        <v>5.8432025075815721</v>
      </c>
      <c r="AL2666">
        <f t="shared" si="1002"/>
        <v>5.1796185318253762</v>
      </c>
      <c r="AM2666">
        <f t="shared" si="1003"/>
        <v>5.8863306536949596</v>
      </c>
      <c r="AN2666">
        <f t="shared" si="1004"/>
        <v>4.5751126149502932</v>
      </c>
      <c r="AO2666">
        <f t="shared" si="1005"/>
        <v>4.8179557552841095</v>
      </c>
      <c r="AP2666">
        <f t="shared" si="1006"/>
        <v>4.7750663488659786</v>
      </c>
      <c r="AQ2666">
        <f t="shared" si="1007"/>
        <v>4.6326637389495033</v>
      </c>
    </row>
    <row r="2667" spans="1:43" x14ac:dyDescent="0.25">
      <c r="A2667" s="7" t="s">
        <v>4157</v>
      </c>
      <c r="B2667" s="7" t="s">
        <v>6630</v>
      </c>
      <c r="C2667" s="7">
        <v>7.7160700000000002E-3</v>
      </c>
      <c r="D2667" s="6">
        <f t="shared" si="984"/>
        <v>24.046599999999998</v>
      </c>
      <c r="E2667" s="6">
        <f t="shared" si="985"/>
        <v>30.544649999999997</v>
      </c>
      <c r="F2667" s="6">
        <f t="shared" si="986"/>
        <v>30.50845</v>
      </c>
      <c r="G2667" s="6">
        <f t="shared" si="987"/>
        <v>22.148099999999999</v>
      </c>
      <c r="H2667" s="6">
        <f t="shared" si="988"/>
        <v>3.6662750000000002</v>
      </c>
      <c r="I2667" s="6">
        <f t="shared" si="989"/>
        <v>27.945</v>
      </c>
      <c r="J2667" s="6">
        <f t="shared" si="990"/>
        <v>14.121649999999999</v>
      </c>
      <c r="K2667" s="6">
        <f t="shared" si="991"/>
        <v>3.671125</v>
      </c>
      <c r="L2667" s="12">
        <v>32.367699999999999</v>
      </c>
      <c r="M2667" s="5">
        <v>15.7255</v>
      </c>
      <c r="N2667" s="5">
        <v>28.603300000000001</v>
      </c>
      <c r="O2667" s="5">
        <v>32.485999999999997</v>
      </c>
      <c r="P2667" s="5">
        <v>32.1586</v>
      </c>
      <c r="Q2667" s="5">
        <v>28.8583</v>
      </c>
      <c r="R2667" s="5">
        <v>20.147500000000001</v>
      </c>
      <c r="S2667" s="5">
        <v>24.148700000000002</v>
      </c>
      <c r="T2667" s="5">
        <v>2.7134499999999999</v>
      </c>
      <c r="U2667" s="5">
        <v>4.6191000000000004</v>
      </c>
      <c r="V2667" s="5">
        <v>31.2437</v>
      </c>
      <c r="W2667" s="5">
        <v>24.6463</v>
      </c>
      <c r="X2667" s="5">
        <v>10.428599999999999</v>
      </c>
      <c r="Y2667" s="5">
        <v>17.814699999999998</v>
      </c>
      <c r="Z2667" s="5">
        <v>2.3809</v>
      </c>
      <c r="AA2667" s="5">
        <v>4.9613500000000004</v>
      </c>
      <c r="AB2667">
        <f t="shared" si="992"/>
        <v>5.0164829483403999</v>
      </c>
      <c r="AC2667">
        <f t="shared" si="993"/>
        <v>3.9750339839189555</v>
      </c>
      <c r="AD2667">
        <f t="shared" si="994"/>
        <v>4.8381096971004371</v>
      </c>
      <c r="AE2667">
        <f t="shared" si="995"/>
        <v>5.0217462105022213</v>
      </c>
      <c r="AF2667">
        <f t="shared" si="996"/>
        <v>5.0071326961485685</v>
      </c>
      <c r="AG2667">
        <f t="shared" si="997"/>
        <v>4.850914410177074</v>
      </c>
      <c r="AH2667">
        <f t="shared" si="998"/>
        <v>4.3325289281138675</v>
      </c>
      <c r="AI2667">
        <f t="shared" si="999"/>
        <v>4.5938736212554767</v>
      </c>
      <c r="AJ2667">
        <f t="shared" si="1000"/>
        <v>1.4401283247788381</v>
      </c>
      <c r="AK2667">
        <f t="shared" si="1001"/>
        <v>2.2076117797748291</v>
      </c>
      <c r="AL2667">
        <f t="shared" si="1002"/>
        <v>4.9654934080204933</v>
      </c>
      <c r="AM2667">
        <f t="shared" si="1003"/>
        <v>4.6232991746625602</v>
      </c>
      <c r="AN2667">
        <f t="shared" si="1004"/>
        <v>3.3824735894061519</v>
      </c>
      <c r="AO2667">
        <f t="shared" si="1005"/>
        <v>4.1549962835420438</v>
      </c>
      <c r="AP2667">
        <f t="shared" si="1006"/>
        <v>1.2515070273559277</v>
      </c>
      <c r="AQ2667">
        <f t="shared" si="1007"/>
        <v>2.310732736197171</v>
      </c>
    </row>
    <row r="2668" spans="1:43" x14ac:dyDescent="0.25">
      <c r="A2668" s="7" t="s">
        <v>200</v>
      </c>
      <c r="B2668" s="7" t="s">
        <v>4326</v>
      </c>
      <c r="C2668" s="7">
        <v>7.7240700000000004E-3</v>
      </c>
      <c r="D2668" s="6">
        <f t="shared" si="984"/>
        <v>290.74799999999999</v>
      </c>
      <c r="E2668" s="6">
        <f t="shared" si="985"/>
        <v>692.30399999999997</v>
      </c>
      <c r="F2668" s="6">
        <f t="shared" si="986"/>
        <v>704.01850000000002</v>
      </c>
      <c r="G2668" s="6">
        <f t="shared" si="987"/>
        <v>601.28649999999993</v>
      </c>
      <c r="H2668" s="6">
        <f t="shared" si="988"/>
        <v>294.71749999999997</v>
      </c>
      <c r="I2668" s="6">
        <f t="shared" si="989"/>
        <v>721.23350000000005</v>
      </c>
      <c r="J2668" s="6">
        <f t="shared" si="990"/>
        <v>500.39850000000001</v>
      </c>
      <c r="K2668" s="6">
        <f t="shared" si="991"/>
        <v>678.63200000000006</v>
      </c>
      <c r="L2668" s="12">
        <v>320.90199999999999</v>
      </c>
      <c r="M2668" s="5">
        <v>260.59399999999999</v>
      </c>
      <c r="N2668" s="5">
        <v>834.94399999999996</v>
      </c>
      <c r="O2668" s="5">
        <v>549.66399999999999</v>
      </c>
      <c r="P2668" s="5">
        <v>443.68799999999999</v>
      </c>
      <c r="Q2668" s="5">
        <v>964.34900000000005</v>
      </c>
      <c r="R2668" s="5">
        <v>452.54399999999998</v>
      </c>
      <c r="S2668" s="5">
        <v>750.029</v>
      </c>
      <c r="T2668" s="5">
        <v>248.28100000000001</v>
      </c>
      <c r="U2668" s="5">
        <v>341.154</v>
      </c>
      <c r="V2668" s="5">
        <v>842.33</v>
      </c>
      <c r="W2668" s="5">
        <v>600.13699999999994</v>
      </c>
      <c r="X2668" s="5">
        <v>481.20299999999997</v>
      </c>
      <c r="Y2668" s="5">
        <v>519.59400000000005</v>
      </c>
      <c r="Z2668" s="5">
        <v>702.36500000000001</v>
      </c>
      <c r="AA2668" s="5">
        <v>654.899</v>
      </c>
      <c r="AB2668">
        <f t="shared" si="992"/>
        <v>8.3259889709216832</v>
      </c>
      <c r="AC2668">
        <f t="shared" si="993"/>
        <v>8.025660056988924</v>
      </c>
      <c r="AD2668">
        <f t="shared" si="994"/>
        <v>9.7055356285212131</v>
      </c>
      <c r="AE2668">
        <f t="shared" si="995"/>
        <v>9.1024061835723913</v>
      </c>
      <c r="AF2668">
        <f t="shared" si="996"/>
        <v>8.7934017242837665</v>
      </c>
      <c r="AG2668">
        <f t="shared" si="997"/>
        <v>9.9134115452022673</v>
      </c>
      <c r="AH2668">
        <f t="shared" si="998"/>
        <v>8.8219142593092368</v>
      </c>
      <c r="AI2668">
        <f t="shared" si="999"/>
        <v>9.5508025685130242</v>
      </c>
      <c r="AJ2668">
        <f t="shared" si="1000"/>
        <v>7.9558300515529199</v>
      </c>
      <c r="AK2668">
        <f t="shared" si="1001"/>
        <v>8.4142793216424714</v>
      </c>
      <c r="AL2668">
        <f t="shared" si="1002"/>
        <v>9.7182417390906721</v>
      </c>
      <c r="AM2668">
        <f t="shared" si="1003"/>
        <v>9.2291480682610203</v>
      </c>
      <c r="AN2668">
        <f t="shared" si="1004"/>
        <v>8.9105018266187876</v>
      </c>
      <c r="AO2668">
        <f t="shared" si="1005"/>
        <v>9.0212409611682478</v>
      </c>
      <c r="AP2668">
        <f t="shared" si="1006"/>
        <v>9.4560771445789218</v>
      </c>
      <c r="AQ2668">
        <f t="shared" si="1007"/>
        <v>9.3551286178987301</v>
      </c>
    </row>
    <row r="2669" spans="1:43" x14ac:dyDescent="0.25">
      <c r="A2669" s="7" t="s">
        <v>180</v>
      </c>
      <c r="B2669" s="7" t="s">
        <v>5645</v>
      </c>
      <c r="C2669" s="7">
        <v>7.7611599999999996E-3</v>
      </c>
      <c r="D2669" s="6">
        <f t="shared" si="984"/>
        <v>149.3475</v>
      </c>
      <c r="E2669" s="6">
        <f t="shared" si="985"/>
        <v>292.63249999999999</v>
      </c>
      <c r="F2669" s="6">
        <f t="shared" si="986"/>
        <v>204.16849999999999</v>
      </c>
      <c r="G2669" s="6">
        <f t="shared" si="987"/>
        <v>131.9195</v>
      </c>
      <c r="H2669" s="6">
        <f t="shared" si="988"/>
        <v>112.8895</v>
      </c>
      <c r="I2669" s="6">
        <f t="shared" si="989"/>
        <v>263.697</v>
      </c>
      <c r="J2669" s="6">
        <f t="shared" si="990"/>
        <v>217.64600000000002</v>
      </c>
      <c r="K2669" s="6">
        <f t="shared" si="991"/>
        <v>170.85000000000002</v>
      </c>
      <c r="L2669" s="12">
        <v>176.63499999999999</v>
      </c>
      <c r="M2669" s="5">
        <v>122.06</v>
      </c>
      <c r="N2669" s="5">
        <v>265.60199999999998</v>
      </c>
      <c r="O2669" s="5">
        <v>319.66300000000001</v>
      </c>
      <c r="P2669" s="5">
        <v>175.86699999999999</v>
      </c>
      <c r="Q2669" s="5">
        <v>232.47</v>
      </c>
      <c r="R2669" s="5">
        <v>114.68600000000001</v>
      </c>
      <c r="S2669" s="5">
        <v>149.15299999999999</v>
      </c>
      <c r="T2669" s="5">
        <v>124.819</v>
      </c>
      <c r="U2669" s="5">
        <v>100.96</v>
      </c>
      <c r="V2669" s="5">
        <v>262.447</v>
      </c>
      <c r="W2669" s="5">
        <v>264.947</v>
      </c>
      <c r="X2669" s="5">
        <v>230.91800000000001</v>
      </c>
      <c r="Y2669" s="5">
        <v>204.374</v>
      </c>
      <c r="Z2669" s="5">
        <v>163.09100000000001</v>
      </c>
      <c r="AA2669" s="5">
        <v>178.60900000000001</v>
      </c>
      <c r="AB2669">
        <f t="shared" si="992"/>
        <v>7.4646274292696395</v>
      </c>
      <c r="AC2669">
        <f t="shared" si="993"/>
        <v>6.9314466852986669</v>
      </c>
      <c r="AD2669">
        <f t="shared" si="994"/>
        <v>8.053122200086138</v>
      </c>
      <c r="AE2669">
        <f t="shared" si="995"/>
        <v>8.320407956083768</v>
      </c>
      <c r="AF2669">
        <f t="shared" si="996"/>
        <v>7.458340988088958</v>
      </c>
      <c r="AG2669">
        <f t="shared" si="997"/>
        <v>7.8609007397855883</v>
      </c>
      <c r="AH2669">
        <f t="shared" si="998"/>
        <v>6.8415454785712235</v>
      </c>
      <c r="AI2669">
        <f t="shared" si="999"/>
        <v>7.220649185494084</v>
      </c>
      <c r="AJ2669">
        <f t="shared" si="1000"/>
        <v>6.9636937483290398</v>
      </c>
      <c r="AK2669">
        <f t="shared" si="1001"/>
        <v>6.6576400052078242</v>
      </c>
      <c r="AL2669">
        <f t="shared" si="1002"/>
        <v>8.0358822961446776</v>
      </c>
      <c r="AM2669">
        <f t="shared" si="1003"/>
        <v>8.0495599815846361</v>
      </c>
      <c r="AN2669">
        <f t="shared" si="1004"/>
        <v>7.8512368249854543</v>
      </c>
      <c r="AO2669">
        <f t="shared" si="1005"/>
        <v>7.6750678613098708</v>
      </c>
      <c r="AP2669">
        <f t="shared" si="1006"/>
        <v>7.3495333604595787</v>
      </c>
      <c r="AQ2669">
        <f t="shared" si="1007"/>
        <v>7.4806609686002004</v>
      </c>
    </row>
    <row r="2670" spans="1:43" x14ac:dyDescent="0.25">
      <c r="A2670" s="7" t="s">
        <v>4189</v>
      </c>
      <c r="B2670" s="7" t="s">
        <v>4235</v>
      </c>
      <c r="C2670" s="7">
        <v>7.7611599999999996E-3</v>
      </c>
      <c r="D2670" s="6">
        <f t="shared" si="984"/>
        <v>532.97550000000001</v>
      </c>
      <c r="E2670" s="6">
        <f t="shared" si="985"/>
        <v>905.82650000000001</v>
      </c>
      <c r="F2670" s="6">
        <f t="shared" si="986"/>
        <v>394.09500000000003</v>
      </c>
      <c r="G2670" s="6">
        <f t="shared" si="987"/>
        <v>635.8415</v>
      </c>
      <c r="H2670" s="6">
        <f t="shared" si="988"/>
        <v>321.85749999999996</v>
      </c>
      <c r="I2670" s="6">
        <f t="shared" si="989"/>
        <v>411.94650000000001</v>
      </c>
      <c r="J2670" s="6">
        <f t="shared" si="990"/>
        <v>187.57599999999999</v>
      </c>
      <c r="K2670" s="6">
        <f t="shared" si="991"/>
        <v>278.49649999999997</v>
      </c>
      <c r="L2670" s="12">
        <v>647.35400000000004</v>
      </c>
      <c r="M2670" s="5">
        <v>418.59699999999998</v>
      </c>
      <c r="N2670" s="5">
        <v>768.20299999999997</v>
      </c>
      <c r="O2670" s="5">
        <v>1043.45</v>
      </c>
      <c r="P2670" s="5">
        <v>308.01900000000001</v>
      </c>
      <c r="Q2670" s="5">
        <v>480.17099999999999</v>
      </c>
      <c r="R2670" s="5">
        <v>650.91999999999996</v>
      </c>
      <c r="S2670" s="5">
        <v>620.76300000000003</v>
      </c>
      <c r="T2670" s="5">
        <v>351.392</v>
      </c>
      <c r="U2670" s="5">
        <v>292.32299999999998</v>
      </c>
      <c r="V2670" s="5">
        <v>492.40100000000001</v>
      </c>
      <c r="W2670" s="5">
        <v>331.49200000000002</v>
      </c>
      <c r="X2670" s="5">
        <v>156.428</v>
      </c>
      <c r="Y2670" s="5">
        <v>218.72399999999999</v>
      </c>
      <c r="Z2670" s="5">
        <v>294.041</v>
      </c>
      <c r="AA2670" s="5">
        <v>262.952</v>
      </c>
      <c r="AB2670">
        <f t="shared" si="992"/>
        <v>9.3384110432277634</v>
      </c>
      <c r="AC2670">
        <f t="shared" si="993"/>
        <v>8.7094181619019544</v>
      </c>
      <c r="AD2670">
        <f t="shared" si="994"/>
        <v>9.5853437876930023</v>
      </c>
      <c r="AE2670">
        <f t="shared" si="995"/>
        <v>10.027145755806417</v>
      </c>
      <c r="AF2670">
        <f t="shared" si="996"/>
        <v>8.2668755353713177</v>
      </c>
      <c r="AG2670">
        <f t="shared" si="997"/>
        <v>8.9074044641894279</v>
      </c>
      <c r="AH2670">
        <f t="shared" si="998"/>
        <v>9.3463364325581999</v>
      </c>
      <c r="AI2670">
        <f t="shared" si="999"/>
        <v>9.2778987593691831</v>
      </c>
      <c r="AJ2670">
        <f t="shared" si="1000"/>
        <v>8.4569375362385237</v>
      </c>
      <c r="AK2670">
        <f t="shared" si="1001"/>
        <v>8.1914195347603798</v>
      </c>
      <c r="AL2670">
        <f t="shared" si="1002"/>
        <v>8.9436898815190613</v>
      </c>
      <c r="AM2670">
        <f t="shared" si="1003"/>
        <v>8.3728302435225608</v>
      </c>
      <c r="AN2670">
        <f t="shared" si="1004"/>
        <v>7.2893549623024354</v>
      </c>
      <c r="AO2670">
        <f t="shared" si="1005"/>
        <v>7.7729677219178175</v>
      </c>
      <c r="AP2670">
        <f t="shared" si="1006"/>
        <v>8.1998735229745296</v>
      </c>
      <c r="AQ2670">
        <f t="shared" si="1007"/>
        <v>8.0386556597027017</v>
      </c>
    </row>
    <row r="2671" spans="1:43" x14ac:dyDescent="0.25">
      <c r="A2671" s="7" t="s">
        <v>1480</v>
      </c>
      <c r="B2671" s="7" t="s">
        <v>5646</v>
      </c>
      <c r="C2671" s="7">
        <v>7.7878399999999999E-3</v>
      </c>
      <c r="D2671" s="6">
        <f t="shared" si="984"/>
        <v>183.97000000000003</v>
      </c>
      <c r="E2671" s="6">
        <f t="shared" si="985"/>
        <v>167.11150000000001</v>
      </c>
      <c r="F2671" s="6">
        <f t="shared" si="986"/>
        <v>78.275149999999996</v>
      </c>
      <c r="G2671" s="6">
        <f t="shared" si="987"/>
        <v>143.41649999999998</v>
      </c>
      <c r="H2671" s="6">
        <f t="shared" si="988"/>
        <v>146.89449999999999</v>
      </c>
      <c r="I2671" s="6">
        <f t="shared" si="989"/>
        <v>91.77525</v>
      </c>
      <c r="J2671" s="6">
        <f t="shared" si="990"/>
        <v>72.02</v>
      </c>
      <c r="K2671" s="6">
        <f t="shared" si="991"/>
        <v>169.51350000000002</v>
      </c>
      <c r="L2671" s="12">
        <v>178.48500000000001</v>
      </c>
      <c r="M2671" s="5">
        <v>189.45500000000001</v>
      </c>
      <c r="N2671" s="5">
        <v>147.10300000000001</v>
      </c>
      <c r="O2671" s="5">
        <v>187.12</v>
      </c>
      <c r="P2671" s="5">
        <v>80.3964</v>
      </c>
      <c r="Q2671" s="5">
        <v>76.153899999999993</v>
      </c>
      <c r="R2671" s="5">
        <v>185.977</v>
      </c>
      <c r="S2671" s="5">
        <v>100.85599999999999</v>
      </c>
      <c r="T2671" s="5">
        <v>150.59700000000001</v>
      </c>
      <c r="U2671" s="5">
        <v>143.19200000000001</v>
      </c>
      <c r="V2671" s="5">
        <v>83.733099999999993</v>
      </c>
      <c r="W2671" s="5">
        <v>99.817400000000006</v>
      </c>
      <c r="X2671" s="5">
        <v>81.193799999999996</v>
      </c>
      <c r="Y2671" s="5">
        <v>62.846200000000003</v>
      </c>
      <c r="Z2671" s="5">
        <v>138.09200000000001</v>
      </c>
      <c r="AA2671" s="5">
        <v>200.935</v>
      </c>
      <c r="AB2671">
        <f t="shared" si="992"/>
        <v>7.4796590240575274</v>
      </c>
      <c r="AC2671">
        <f t="shared" si="993"/>
        <v>7.5657114049975212</v>
      </c>
      <c r="AD2671">
        <f t="shared" si="994"/>
        <v>7.2006828588079106</v>
      </c>
      <c r="AE2671">
        <f t="shared" si="995"/>
        <v>7.5478199565777029</v>
      </c>
      <c r="AF2671">
        <f t="shared" si="996"/>
        <v>6.3290589965598798</v>
      </c>
      <c r="AG2671">
        <f t="shared" si="997"/>
        <v>6.2508460169129219</v>
      </c>
      <c r="AH2671">
        <f t="shared" si="998"/>
        <v>7.5389804023032791</v>
      </c>
      <c r="AI2671">
        <f t="shared" si="999"/>
        <v>6.6561531033017927</v>
      </c>
      <c r="AJ2671">
        <f t="shared" si="1000"/>
        <v>7.23454922055328</v>
      </c>
      <c r="AK2671">
        <f t="shared" si="1001"/>
        <v>7.1618070826371669</v>
      </c>
      <c r="AL2671">
        <f t="shared" si="1002"/>
        <v>6.3877261330285879</v>
      </c>
      <c r="AM2671">
        <f t="shared" si="1003"/>
        <v>6.6412194205264248</v>
      </c>
      <c r="AN2671">
        <f t="shared" si="1004"/>
        <v>6.3432976615742165</v>
      </c>
      <c r="AO2671">
        <f t="shared" si="1005"/>
        <v>5.9737536095109638</v>
      </c>
      <c r="AP2671">
        <f t="shared" si="1006"/>
        <v>7.1094859330156144</v>
      </c>
      <c r="AQ2671">
        <f t="shared" si="1007"/>
        <v>7.6505850725541498</v>
      </c>
    </row>
    <row r="2672" spans="1:43" x14ac:dyDescent="0.25">
      <c r="A2672" s="7" t="s">
        <v>3406</v>
      </c>
      <c r="B2672" s="7" t="s">
        <v>5647</v>
      </c>
      <c r="C2672" s="7">
        <v>7.8295900000000009E-3</v>
      </c>
      <c r="D2672" s="6">
        <f t="shared" si="984"/>
        <v>22.352449999999997</v>
      </c>
      <c r="E2672" s="6">
        <f t="shared" si="985"/>
        <v>27.1708</v>
      </c>
      <c r="F2672" s="6">
        <f t="shared" si="986"/>
        <v>36.329000000000001</v>
      </c>
      <c r="G2672" s="6">
        <f t="shared" si="987"/>
        <v>17.9512</v>
      </c>
      <c r="H2672" s="6">
        <f t="shared" si="988"/>
        <v>44.87715</v>
      </c>
      <c r="I2672" s="6">
        <f t="shared" si="989"/>
        <v>72.700500000000005</v>
      </c>
      <c r="J2672" s="6">
        <f t="shared" si="990"/>
        <v>44.6126</v>
      </c>
      <c r="K2672" s="6">
        <f t="shared" si="991"/>
        <v>14.58475</v>
      </c>
      <c r="L2672" s="12">
        <v>18.495799999999999</v>
      </c>
      <c r="M2672" s="5">
        <v>26.209099999999999</v>
      </c>
      <c r="N2672" s="5">
        <v>23.155000000000001</v>
      </c>
      <c r="O2672" s="5">
        <v>31.186599999999999</v>
      </c>
      <c r="P2672" s="5">
        <v>38.188299999999998</v>
      </c>
      <c r="Q2672" s="5">
        <v>34.469700000000003</v>
      </c>
      <c r="R2672" s="5">
        <v>21.697299999999998</v>
      </c>
      <c r="S2672" s="5">
        <v>14.2051</v>
      </c>
      <c r="T2672" s="5">
        <v>48.842199999999998</v>
      </c>
      <c r="U2672" s="5">
        <v>40.912100000000002</v>
      </c>
      <c r="V2672" s="5">
        <v>87.482299999999995</v>
      </c>
      <c r="W2672" s="5">
        <v>57.918700000000001</v>
      </c>
      <c r="X2672" s="5">
        <v>43.204000000000001</v>
      </c>
      <c r="Y2672" s="5">
        <v>46.0212</v>
      </c>
      <c r="Z2672" s="5">
        <v>14.285399999999999</v>
      </c>
      <c r="AA2672" s="5">
        <v>14.8841</v>
      </c>
      <c r="AB2672">
        <f t="shared" si="992"/>
        <v>4.209125797678114</v>
      </c>
      <c r="AC2672">
        <f t="shared" si="993"/>
        <v>4.7119959083846732</v>
      </c>
      <c r="AD2672">
        <f t="shared" si="994"/>
        <v>4.5332518519289691</v>
      </c>
      <c r="AE2672">
        <f t="shared" si="995"/>
        <v>4.9628543718535907</v>
      </c>
      <c r="AF2672">
        <f t="shared" si="996"/>
        <v>5.2550587929007202</v>
      </c>
      <c r="AG2672">
        <f t="shared" si="997"/>
        <v>5.1072568374452958</v>
      </c>
      <c r="AH2672">
        <f t="shared" si="998"/>
        <v>4.4394436205541963</v>
      </c>
      <c r="AI2672">
        <f t="shared" si="999"/>
        <v>3.8283370826271557</v>
      </c>
      <c r="AJ2672">
        <f t="shared" si="1000"/>
        <v>5.6100562800121709</v>
      </c>
      <c r="AK2672">
        <f t="shared" si="1001"/>
        <v>5.3544556869123685</v>
      </c>
      <c r="AL2672">
        <f t="shared" si="1002"/>
        <v>6.4509192457143172</v>
      </c>
      <c r="AM2672">
        <f t="shared" si="1003"/>
        <v>5.8559573160135736</v>
      </c>
      <c r="AN2672">
        <f t="shared" si="1004"/>
        <v>5.4330929839662518</v>
      </c>
      <c r="AO2672">
        <f t="shared" si="1005"/>
        <v>5.524226697125548</v>
      </c>
      <c r="AP2672">
        <f t="shared" si="1006"/>
        <v>3.836469528077084</v>
      </c>
      <c r="AQ2672">
        <f t="shared" si="1007"/>
        <v>3.8957000833566875</v>
      </c>
    </row>
    <row r="2673" spans="1:43" x14ac:dyDescent="0.25">
      <c r="A2673" s="7" t="s">
        <v>704</v>
      </c>
      <c r="B2673" s="7" t="s">
        <v>5648</v>
      </c>
      <c r="C2673" s="7">
        <v>7.8407300000000006E-3</v>
      </c>
      <c r="D2673" s="6">
        <f t="shared" si="984"/>
        <v>30.896550000000001</v>
      </c>
      <c r="E2673" s="6">
        <f t="shared" si="985"/>
        <v>11.945450000000001</v>
      </c>
      <c r="F2673" s="6">
        <f t="shared" si="986"/>
        <v>8.075825</v>
      </c>
      <c r="G2673" s="6">
        <f t="shared" si="987"/>
        <v>16.207450000000001</v>
      </c>
      <c r="H2673" s="6">
        <f t="shared" si="988"/>
        <v>31.238799999999998</v>
      </c>
      <c r="I2673" s="6">
        <f t="shared" si="989"/>
        <v>15.4998</v>
      </c>
      <c r="J2673" s="6">
        <f t="shared" si="990"/>
        <v>14.121649999999999</v>
      </c>
      <c r="K2673" s="6">
        <f t="shared" si="991"/>
        <v>13.294505000000001</v>
      </c>
      <c r="L2673" s="12">
        <v>29.593299999999999</v>
      </c>
      <c r="M2673" s="5">
        <v>32.199800000000003</v>
      </c>
      <c r="N2673" s="5">
        <v>10.8965</v>
      </c>
      <c r="O2673" s="5">
        <v>12.994400000000001</v>
      </c>
      <c r="P2673" s="5">
        <v>6.5322100000000001</v>
      </c>
      <c r="Q2673" s="5">
        <v>9.6194400000000009</v>
      </c>
      <c r="R2673" s="5">
        <v>13.9483</v>
      </c>
      <c r="S2673" s="5">
        <v>18.4666</v>
      </c>
      <c r="T2673" s="5">
        <v>40.701799999999999</v>
      </c>
      <c r="U2673" s="5">
        <v>21.7758</v>
      </c>
      <c r="V2673" s="5">
        <v>13.747199999999999</v>
      </c>
      <c r="W2673" s="5">
        <v>17.252400000000002</v>
      </c>
      <c r="X2673" s="5">
        <v>10.428599999999999</v>
      </c>
      <c r="Y2673" s="5">
        <v>17.814699999999998</v>
      </c>
      <c r="Z2673" s="5">
        <v>16.6663</v>
      </c>
      <c r="AA2673" s="5">
        <v>9.9227100000000004</v>
      </c>
      <c r="AB2673">
        <f t="shared" si="992"/>
        <v>4.8871986778057241</v>
      </c>
      <c r="AC2673">
        <f t="shared" si="993"/>
        <v>5.0089798223606632</v>
      </c>
      <c r="AD2673">
        <f t="shared" si="994"/>
        <v>3.4457929047973233</v>
      </c>
      <c r="AE2673">
        <f t="shared" si="995"/>
        <v>3.6998181156148586</v>
      </c>
      <c r="AF2673">
        <f t="shared" si="996"/>
        <v>2.7075711719603248</v>
      </c>
      <c r="AG2673">
        <f t="shared" si="997"/>
        <v>3.2659529093031301</v>
      </c>
      <c r="AH2673">
        <f t="shared" si="998"/>
        <v>3.8020173939294879</v>
      </c>
      <c r="AI2673">
        <f t="shared" si="999"/>
        <v>4.2068463621459218</v>
      </c>
      <c r="AJ2673">
        <f t="shared" si="1000"/>
        <v>5.3470206926626949</v>
      </c>
      <c r="AK2673">
        <f t="shared" si="1001"/>
        <v>4.4446538164592289</v>
      </c>
      <c r="AL2673">
        <f t="shared" si="1002"/>
        <v>3.7810658984359633</v>
      </c>
      <c r="AM2673">
        <f t="shared" si="1003"/>
        <v>4.1087251656044375</v>
      </c>
      <c r="AN2673">
        <f t="shared" si="1004"/>
        <v>3.3824735894061519</v>
      </c>
      <c r="AO2673">
        <f t="shared" si="1005"/>
        <v>4.1549962835420438</v>
      </c>
      <c r="AP2673">
        <f t="shared" si="1006"/>
        <v>4.0588619494135312</v>
      </c>
      <c r="AQ2673">
        <f t="shared" si="1007"/>
        <v>3.3107341901303888</v>
      </c>
    </row>
    <row r="2674" spans="1:43" x14ac:dyDescent="0.25">
      <c r="A2674" s="7" t="s">
        <v>301</v>
      </c>
      <c r="B2674" s="7" t="s">
        <v>5649</v>
      </c>
      <c r="C2674" s="7">
        <v>7.8543899999999993E-3</v>
      </c>
      <c r="D2674" s="6">
        <f t="shared" si="984"/>
        <v>22.375</v>
      </c>
      <c r="E2674" s="6">
        <f t="shared" si="985"/>
        <v>52.705600000000004</v>
      </c>
      <c r="F2674" s="6">
        <f t="shared" si="986"/>
        <v>39.93045</v>
      </c>
      <c r="G2674" s="6">
        <f t="shared" si="987"/>
        <v>68.768100000000004</v>
      </c>
      <c r="H2674" s="6">
        <f t="shared" si="988"/>
        <v>29.000299999999999</v>
      </c>
      <c r="I2674" s="6">
        <f t="shared" si="989"/>
        <v>39.765250000000002</v>
      </c>
      <c r="J2674" s="6">
        <f t="shared" si="990"/>
        <v>42.635800000000003</v>
      </c>
      <c r="K2674" s="6">
        <f t="shared" si="991"/>
        <v>68.682199999999995</v>
      </c>
      <c r="L2674" s="12">
        <v>14.7967</v>
      </c>
      <c r="M2674" s="5">
        <v>29.953299999999999</v>
      </c>
      <c r="N2674" s="5">
        <v>59.930700000000002</v>
      </c>
      <c r="O2674" s="5">
        <v>45.480499999999999</v>
      </c>
      <c r="P2674" s="5">
        <v>34.168500000000002</v>
      </c>
      <c r="Q2674" s="5">
        <v>45.692399999999999</v>
      </c>
      <c r="R2674" s="5">
        <v>48.0441</v>
      </c>
      <c r="S2674" s="5">
        <v>89.492099999999994</v>
      </c>
      <c r="T2674" s="5">
        <v>21.707599999999999</v>
      </c>
      <c r="U2674" s="5">
        <v>36.292999999999999</v>
      </c>
      <c r="V2674" s="5">
        <v>47.490400000000001</v>
      </c>
      <c r="W2674" s="5">
        <v>32.040100000000002</v>
      </c>
      <c r="X2674" s="5">
        <v>44.693800000000003</v>
      </c>
      <c r="Y2674" s="5">
        <v>40.577800000000003</v>
      </c>
      <c r="Z2674" s="5">
        <v>66.665099999999995</v>
      </c>
      <c r="AA2674" s="5">
        <v>70.699299999999994</v>
      </c>
      <c r="AB2674">
        <f t="shared" si="992"/>
        <v>3.887203552870699</v>
      </c>
      <c r="AC2674">
        <f t="shared" si="993"/>
        <v>4.9046430505347427</v>
      </c>
      <c r="AD2674">
        <f t="shared" si="994"/>
        <v>5.9052233197990551</v>
      </c>
      <c r="AE2674">
        <f t="shared" si="995"/>
        <v>5.5071762097937613</v>
      </c>
      <c r="AF2674">
        <f t="shared" si="996"/>
        <v>5.0945950096120658</v>
      </c>
      <c r="AG2674">
        <f t="shared" si="997"/>
        <v>5.5138823171921656</v>
      </c>
      <c r="AH2674">
        <f t="shared" si="998"/>
        <v>5.5862873682720924</v>
      </c>
      <c r="AI2674">
        <f t="shared" si="999"/>
        <v>6.4836884276121722</v>
      </c>
      <c r="AJ2674">
        <f t="shared" si="1000"/>
        <v>4.4401283247788381</v>
      </c>
      <c r="AK2674">
        <f t="shared" si="1001"/>
        <v>5.1816194106254345</v>
      </c>
      <c r="AL2674">
        <f t="shared" si="1002"/>
        <v>5.5695640026015338</v>
      </c>
      <c r="AM2674">
        <f t="shared" si="1003"/>
        <v>5.0018067454204695</v>
      </c>
      <c r="AN2674">
        <f t="shared" si="1004"/>
        <v>5.4820028070646929</v>
      </c>
      <c r="AO2674">
        <f t="shared" si="1005"/>
        <v>5.342618743739239</v>
      </c>
      <c r="AP2674">
        <f t="shared" si="1006"/>
        <v>6.0588597853217374</v>
      </c>
      <c r="AQ2674">
        <f t="shared" si="1007"/>
        <v>6.1436240257420067</v>
      </c>
    </row>
    <row r="2675" spans="1:43" x14ac:dyDescent="0.25">
      <c r="A2675" s="7" t="s">
        <v>1029</v>
      </c>
      <c r="B2675" s="7" t="s">
        <v>5650</v>
      </c>
      <c r="C2675" s="7">
        <v>7.8765099999999998E-3</v>
      </c>
      <c r="D2675" s="6">
        <f t="shared" si="984"/>
        <v>316.29449999999997</v>
      </c>
      <c r="E2675" s="6">
        <f t="shared" si="985"/>
        <v>472.85550000000001</v>
      </c>
      <c r="F2675" s="6">
        <f t="shared" si="986"/>
        <v>198.32749999999999</v>
      </c>
      <c r="G2675" s="6">
        <f t="shared" si="987"/>
        <v>180.351</v>
      </c>
      <c r="H2675" s="6">
        <f t="shared" si="988"/>
        <v>247.64449999999999</v>
      </c>
      <c r="I2675" s="6">
        <f t="shared" si="989"/>
        <v>390.93049999999999</v>
      </c>
      <c r="J2675" s="6">
        <f t="shared" si="990"/>
        <v>194.875</v>
      </c>
      <c r="K2675" s="6">
        <f t="shared" si="991"/>
        <v>334.33299999999997</v>
      </c>
      <c r="L2675" s="12">
        <v>337.54899999999998</v>
      </c>
      <c r="M2675" s="5">
        <v>295.04000000000002</v>
      </c>
      <c r="N2675" s="5">
        <v>389.55</v>
      </c>
      <c r="O2675" s="5">
        <v>556.16099999999994</v>
      </c>
      <c r="P2675" s="5">
        <v>258.77600000000001</v>
      </c>
      <c r="Q2675" s="5">
        <v>137.87899999999999</v>
      </c>
      <c r="R2675" s="5">
        <v>203.02500000000001</v>
      </c>
      <c r="S2675" s="5">
        <v>157.67699999999999</v>
      </c>
      <c r="T2675" s="5">
        <v>232</v>
      </c>
      <c r="U2675" s="5">
        <v>263.28899999999999</v>
      </c>
      <c r="V2675" s="5">
        <v>306.18799999999999</v>
      </c>
      <c r="W2675" s="5">
        <v>475.673</v>
      </c>
      <c r="X2675" s="5">
        <v>226.44900000000001</v>
      </c>
      <c r="Y2675" s="5">
        <v>163.30099999999999</v>
      </c>
      <c r="Z2675" s="5">
        <v>322.61200000000002</v>
      </c>
      <c r="AA2675" s="5">
        <v>346.05399999999997</v>
      </c>
      <c r="AB2675">
        <f t="shared" si="992"/>
        <v>8.3989531346812463</v>
      </c>
      <c r="AC2675">
        <f t="shared" si="993"/>
        <v>8.2047667506546134</v>
      </c>
      <c r="AD2675">
        <f t="shared" si="994"/>
        <v>8.6056647045122023</v>
      </c>
      <c r="AE2675">
        <f t="shared" si="995"/>
        <v>9.1193587710661141</v>
      </c>
      <c r="AF2675">
        <f t="shared" si="996"/>
        <v>8.0155600115620516</v>
      </c>
      <c r="AG2675">
        <f t="shared" si="997"/>
        <v>7.1072589301440932</v>
      </c>
      <c r="AH2675">
        <f t="shared" si="998"/>
        <v>7.6655135780487589</v>
      </c>
      <c r="AI2675">
        <f t="shared" si="999"/>
        <v>7.3008284224718567</v>
      </c>
      <c r="AJ2675">
        <f t="shared" si="1000"/>
        <v>7.8579809951275719</v>
      </c>
      <c r="AK2675">
        <f t="shared" si="1001"/>
        <v>8.0405034377938875</v>
      </c>
      <c r="AL2675">
        <f t="shared" si="1002"/>
        <v>8.258273932182199</v>
      </c>
      <c r="AM2675">
        <f t="shared" si="1003"/>
        <v>8.8938263276006424</v>
      </c>
      <c r="AN2675">
        <f t="shared" si="1004"/>
        <v>7.8230423582277684</v>
      </c>
      <c r="AO2675">
        <f t="shared" si="1005"/>
        <v>7.3513898152770487</v>
      </c>
      <c r="AP2675">
        <f t="shared" si="1006"/>
        <v>8.3336562923058146</v>
      </c>
      <c r="AQ2675">
        <f t="shared" si="1007"/>
        <v>8.4348533705659356</v>
      </c>
    </row>
    <row r="2676" spans="1:43" x14ac:dyDescent="0.25">
      <c r="A2676" s="7" t="s">
        <v>3560</v>
      </c>
      <c r="B2676" s="7" t="s">
        <v>6630</v>
      </c>
      <c r="C2676" s="7">
        <v>7.8930400000000005E-3</v>
      </c>
      <c r="D2676" s="6">
        <f t="shared" si="984"/>
        <v>17.5076</v>
      </c>
      <c r="E2676" s="6">
        <f t="shared" si="985"/>
        <v>29.738399999999999</v>
      </c>
      <c r="F2676" s="6">
        <f t="shared" si="986"/>
        <v>65.491250000000008</v>
      </c>
      <c r="G2676" s="6">
        <f t="shared" si="987"/>
        <v>40.357900000000001</v>
      </c>
      <c r="H2676" s="6">
        <f t="shared" si="988"/>
        <v>21.100349999999999</v>
      </c>
      <c r="I2676" s="6">
        <f t="shared" si="989"/>
        <v>33.52525</v>
      </c>
      <c r="J2676" s="6">
        <f t="shared" si="990"/>
        <v>40.526150000000001</v>
      </c>
      <c r="K2676" s="6">
        <f t="shared" si="991"/>
        <v>31.550350000000002</v>
      </c>
      <c r="L2676" s="12">
        <v>14.7967</v>
      </c>
      <c r="M2676" s="5">
        <v>20.218499999999999</v>
      </c>
      <c r="N2676" s="5">
        <v>21.792999999999999</v>
      </c>
      <c r="O2676" s="5">
        <v>37.683799999999998</v>
      </c>
      <c r="P2676" s="5">
        <v>74.869100000000003</v>
      </c>
      <c r="Q2676" s="5">
        <v>56.113399999999999</v>
      </c>
      <c r="R2676" s="5">
        <v>48.0441</v>
      </c>
      <c r="S2676" s="5">
        <v>32.671700000000001</v>
      </c>
      <c r="T2676" s="5">
        <v>23.064399999999999</v>
      </c>
      <c r="U2676" s="5">
        <v>19.136299999999999</v>
      </c>
      <c r="V2676" s="5">
        <v>36.242699999999999</v>
      </c>
      <c r="W2676" s="5">
        <v>30.8078</v>
      </c>
      <c r="X2676" s="5">
        <v>40.969299999999997</v>
      </c>
      <c r="Y2676" s="5">
        <v>40.082999999999998</v>
      </c>
      <c r="Z2676" s="5">
        <v>33.332599999999999</v>
      </c>
      <c r="AA2676" s="5">
        <v>29.7681</v>
      </c>
      <c r="AB2676">
        <f t="shared" si="992"/>
        <v>3.887203552870699</v>
      </c>
      <c r="AC2676">
        <f t="shared" si="993"/>
        <v>4.3376040633036634</v>
      </c>
      <c r="AD2676">
        <f t="shared" si="994"/>
        <v>4.4457929047973233</v>
      </c>
      <c r="AE2676">
        <f t="shared" si="995"/>
        <v>5.235872547224842</v>
      </c>
      <c r="AF2676">
        <f t="shared" si="996"/>
        <v>6.2262985068305987</v>
      </c>
      <c r="AG2676">
        <f t="shared" si="997"/>
        <v>5.8102734255269413</v>
      </c>
      <c r="AH2676">
        <f t="shared" si="998"/>
        <v>5.5862873682720924</v>
      </c>
      <c r="AI2676">
        <f t="shared" si="999"/>
        <v>5.0299696190775123</v>
      </c>
      <c r="AJ2676">
        <f t="shared" si="1000"/>
        <v>4.5275958573415025</v>
      </c>
      <c r="AK2676">
        <f t="shared" si="1001"/>
        <v>4.2582400068604151</v>
      </c>
      <c r="AL2676">
        <f t="shared" si="1002"/>
        <v>5.1796185318253762</v>
      </c>
      <c r="AM2676">
        <f t="shared" si="1003"/>
        <v>4.9452237573875353</v>
      </c>
      <c r="AN2676">
        <f t="shared" si="1004"/>
        <v>5.3564713380800937</v>
      </c>
      <c r="AO2676">
        <f t="shared" si="1005"/>
        <v>5.324918585535042</v>
      </c>
      <c r="AP2676">
        <f t="shared" si="1006"/>
        <v>5.0588619494135321</v>
      </c>
      <c r="AQ2676">
        <f t="shared" si="1007"/>
        <v>4.8956952369183266</v>
      </c>
    </row>
    <row r="2677" spans="1:43" x14ac:dyDescent="0.25">
      <c r="A2677" s="7" t="s">
        <v>2583</v>
      </c>
      <c r="B2677" s="7" t="s">
        <v>5651</v>
      </c>
      <c r="C2677" s="7">
        <v>7.9237600000000002E-3</v>
      </c>
      <c r="D2677" s="6">
        <f t="shared" si="984"/>
        <v>7.3778349999999993</v>
      </c>
      <c r="E2677" s="6">
        <f t="shared" si="985"/>
        <v>29.182600000000001</v>
      </c>
      <c r="F2677" s="6">
        <f t="shared" si="986"/>
        <v>30.305099999999999</v>
      </c>
      <c r="G2677" s="6">
        <f t="shared" si="987"/>
        <v>29.057600000000001</v>
      </c>
      <c r="H2677" s="6">
        <f t="shared" si="988"/>
        <v>11.695699999999999</v>
      </c>
      <c r="I2677" s="6">
        <f t="shared" si="989"/>
        <v>25.428049999999999</v>
      </c>
      <c r="J2677" s="6">
        <f t="shared" si="990"/>
        <v>25.281950000000002</v>
      </c>
      <c r="K2677" s="6">
        <f t="shared" si="991"/>
        <v>20.6617</v>
      </c>
      <c r="L2677" s="12">
        <v>2.7743699999999998</v>
      </c>
      <c r="M2677" s="5">
        <v>11.981299999999999</v>
      </c>
      <c r="N2677" s="5">
        <v>25.879200000000001</v>
      </c>
      <c r="O2677" s="5">
        <v>32.485999999999997</v>
      </c>
      <c r="P2677" s="5">
        <v>30.148599999999998</v>
      </c>
      <c r="Q2677" s="5">
        <v>30.461600000000001</v>
      </c>
      <c r="R2677" s="5">
        <v>32.545999999999999</v>
      </c>
      <c r="S2677" s="5">
        <v>25.569199999999999</v>
      </c>
      <c r="T2677" s="5">
        <v>10.8538</v>
      </c>
      <c r="U2677" s="5">
        <v>12.537599999999999</v>
      </c>
      <c r="V2677" s="5">
        <v>23.745200000000001</v>
      </c>
      <c r="W2677" s="5">
        <v>27.110900000000001</v>
      </c>
      <c r="X2677" s="5">
        <v>25.326499999999999</v>
      </c>
      <c r="Y2677" s="5">
        <v>25.237400000000001</v>
      </c>
      <c r="Z2677" s="5">
        <v>20.2376</v>
      </c>
      <c r="AA2677" s="5">
        <v>21.085799999999999</v>
      </c>
      <c r="AB2677">
        <f t="shared" si="992"/>
        <v>1.4721602035119077</v>
      </c>
      <c r="AC2677">
        <f t="shared" si="993"/>
        <v>3.5827125474048076</v>
      </c>
      <c r="AD2677">
        <f t="shared" si="994"/>
        <v>4.6937211150820932</v>
      </c>
      <c r="AE2677">
        <f t="shared" si="995"/>
        <v>5.0217462105022213</v>
      </c>
      <c r="AF2677">
        <f t="shared" si="996"/>
        <v>4.9140191046428292</v>
      </c>
      <c r="AG2677">
        <f t="shared" si="997"/>
        <v>4.9289198164710104</v>
      </c>
      <c r="AH2677">
        <f t="shared" si="998"/>
        <v>5.0244083376708373</v>
      </c>
      <c r="AI2677">
        <f t="shared" si="999"/>
        <v>4.6763351176457304</v>
      </c>
      <c r="AJ2677">
        <f t="shared" si="1000"/>
        <v>3.4401283247788381</v>
      </c>
      <c r="AK2677">
        <f t="shared" si="1001"/>
        <v>3.6481893027181376</v>
      </c>
      <c r="AL2677">
        <f t="shared" si="1002"/>
        <v>4.5695640026015338</v>
      </c>
      <c r="AM2677">
        <f t="shared" si="1003"/>
        <v>4.7608011019761065</v>
      </c>
      <c r="AN2677">
        <f t="shared" si="1004"/>
        <v>4.6625758122247625</v>
      </c>
      <c r="AO2677">
        <f t="shared" si="1005"/>
        <v>4.6574913839591225</v>
      </c>
      <c r="AP2677">
        <f t="shared" si="1006"/>
        <v>4.3389663042180526</v>
      </c>
      <c r="AQ2677">
        <f t="shared" si="1007"/>
        <v>4.3981998537174976</v>
      </c>
    </row>
    <row r="2678" spans="1:43" x14ac:dyDescent="0.25">
      <c r="A2678" s="7" t="s">
        <v>1635</v>
      </c>
      <c r="B2678" s="7" t="s">
        <v>5652</v>
      </c>
      <c r="C2678" s="7">
        <v>7.9471899999999998E-3</v>
      </c>
      <c r="D2678" s="6">
        <f t="shared" si="984"/>
        <v>1.42479</v>
      </c>
      <c r="E2678" s="6">
        <f t="shared" si="985"/>
        <v>11.264415</v>
      </c>
      <c r="F2678" s="6">
        <f t="shared" si="986"/>
        <v>7.579205</v>
      </c>
      <c r="G2678" s="6">
        <f t="shared" si="987"/>
        <v>1.48516</v>
      </c>
      <c r="H2678" s="6">
        <f t="shared" si="988"/>
        <v>2.9879150000000001</v>
      </c>
      <c r="I2678" s="6">
        <f t="shared" si="989"/>
        <v>9.3469700000000007</v>
      </c>
      <c r="J2678" s="6">
        <f t="shared" si="990"/>
        <v>4.3365</v>
      </c>
      <c r="K2678" s="6">
        <f t="shared" si="991"/>
        <v>2.43079</v>
      </c>
      <c r="L2678" s="12">
        <v>1.84958</v>
      </c>
      <c r="M2678" s="5">
        <v>1</v>
      </c>
      <c r="N2678" s="5">
        <v>9.5344300000000004</v>
      </c>
      <c r="O2678" s="5">
        <v>12.994400000000001</v>
      </c>
      <c r="P2678" s="5">
        <v>9.5470699999999997</v>
      </c>
      <c r="Q2678" s="5">
        <v>5.6113400000000002</v>
      </c>
      <c r="R2678" s="5">
        <v>1.5498099999999999</v>
      </c>
      <c r="S2678" s="5">
        <v>1.4205099999999999</v>
      </c>
      <c r="T2678" s="5">
        <v>1.35673</v>
      </c>
      <c r="U2678" s="5">
        <v>4.6191000000000004</v>
      </c>
      <c r="V2678" s="5">
        <v>14.997</v>
      </c>
      <c r="W2678" s="5">
        <v>3.6969400000000001</v>
      </c>
      <c r="X2678" s="5">
        <v>3.7244799999999998</v>
      </c>
      <c r="Y2678" s="5">
        <v>4.9485200000000003</v>
      </c>
      <c r="Z2678" s="5">
        <v>2.3809</v>
      </c>
      <c r="AA2678" s="5">
        <v>2.48068</v>
      </c>
      <c r="AB2678">
        <f t="shared" si="992"/>
        <v>0.88719770279075172</v>
      </c>
      <c r="AC2678">
        <f t="shared" si="993"/>
        <v>0</v>
      </c>
      <c r="AD2678">
        <f t="shared" si="994"/>
        <v>3.2531466919985648</v>
      </c>
      <c r="AE2678">
        <f t="shared" si="995"/>
        <v>3.6998181156148586</v>
      </c>
      <c r="AF2678">
        <f t="shared" si="996"/>
        <v>3.2550580373313869</v>
      </c>
      <c r="AG2678">
        <f t="shared" si="997"/>
        <v>2.4883453306395782</v>
      </c>
      <c r="AH2678">
        <f t="shared" si="998"/>
        <v>0.63209135817076545</v>
      </c>
      <c r="AI2678">
        <f t="shared" si="999"/>
        <v>0.50640898773979337</v>
      </c>
      <c r="AJ2678">
        <f t="shared" si="1000"/>
        <v>0.44013364159832075</v>
      </c>
      <c r="AK2678">
        <f t="shared" si="1001"/>
        <v>2.2076117797748291</v>
      </c>
      <c r="AL2678">
        <f t="shared" si="1002"/>
        <v>3.9066020277425921</v>
      </c>
      <c r="AM2678">
        <f t="shared" si="1003"/>
        <v>1.8863316292960832</v>
      </c>
      <c r="AN2678">
        <f t="shared" si="1004"/>
        <v>1.8970390151615943</v>
      </c>
      <c r="AO2678">
        <f t="shared" si="1005"/>
        <v>2.3069971094500099</v>
      </c>
      <c r="AP2678">
        <f t="shared" si="1006"/>
        <v>1.2515070273559277</v>
      </c>
      <c r="AQ2678">
        <f t="shared" si="1007"/>
        <v>1.3107356440621409</v>
      </c>
    </row>
    <row r="2679" spans="1:43" x14ac:dyDescent="0.25">
      <c r="A2679" s="7" t="s">
        <v>611</v>
      </c>
      <c r="B2679" s="7" t="s">
        <v>5653</v>
      </c>
      <c r="C2679" s="7">
        <v>7.9868300000000003E-3</v>
      </c>
      <c r="D2679" s="6">
        <f t="shared" si="984"/>
        <v>50.429649999999995</v>
      </c>
      <c r="E2679" s="6">
        <f t="shared" si="985"/>
        <v>88.510649999999998</v>
      </c>
      <c r="F2679" s="6">
        <f t="shared" si="986"/>
        <v>126.4555</v>
      </c>
      <c r="G2679" s="6">
        <f t="shared" si="987"/>
        <v>74.063999999999993</v>
      </c>
      <c r="H2679" s="6">
        <f t="shared" si="988"/>
        <v>55.379599999999996</v>
      </c>
      <c r="I2679" s="6">
        <f t="shared" si="989"/>
        <v>98.0501</v>
      </c>
      <c r="J2679" s="6">
        <f t="shared" si="990"/>
        <v>126.18600000000001</v>
      </c>
      <c r="K2679" s="6">
        <f t="shared" si="991"/>
        <v>83.812250000000006</v>
      </c>
      <c r="L2679" s="12">
        <v>49.938699999999997</v>
      </c>
      <c r="M2679" s="5">
        <v>50.9206</v>
      </c>
      <c r="N2679" s="5">
        <v>91.258099999999999</v>
      </c>
      <c r="O2679" s="5">
        <v>85.763199999999998</v>
      </c>
      <c r="P2679" s="5">
        <v>103.008</v>
      </c>
      <c r="Q2679" s="5">
        <v>149.90299999999999</v>
      </c>
      <c r="R2679" s="5">
        <v>72.840999999999994</v>
      </c>
      <c r="S2679" s="5">
        <v>75.287000000000006</v>
      </c>
      <c r="T2679" s="5">
        <v>44.771999999999998</v>
      </c>
      <c r="U2679" s="5">
        <v>65.987200000000001</v>
      </c>
      <c r="V2679" s="5">
        <v>99.979799999999997</v>
      </c>
      <c r="W2679" s="5">
        <v>96.120400000000004</v>
      </c>
      <c r="X2679" s="5">
        <v>140.041</v>
      </c>
      <c r="Y2679" s="5">
        <v>112.331</v>
      </c>
      <c r="Z2679" s="5">
        <v>84.521799999999999</v>
      </c>
      <c r="AA2679" s="5">
        <v>83.102699999999999</v>
      </c>
      <c r="AB2679">
        <f t="shared" si="992"/>
        <v>5.6420863605274487</v>
      </c>
      <c r="AC2679">
        <f t="shared" si="993"/>
        <v>5.6701775135752728</v>
      </c>
      <c r="AD2679">
        <f t="shared" si="994"/>
        <v>6.5118807119723456</v>
      </c>
      <c r="AE2679">
        <f t="shared" si="995"/>
        <v>6.422286831583258</v>
      </c>
      <c r="AF2679">
        <f t="shared" si="996"/>
        <v>6.6866125768155911</v>
      </c>
      <c r="AG2679">
        <f t="shared" si="997"/>
        <v>7.227885445921161</v>
      </c>
      <c r="AH2679">
        <f t="shared" si="998"/>
        <v>6.1866788234231151</v>
      </c>
      <c r="AI2679">
        <f t="shared" si="999"/>
        <v>6.2343288674249582</v>
      </c>
      <c r="AJ2679">
        <f t="shared" si="1000"/>
        <v>5.4845248608758492</v>
      </c>
      <c r="AK2679">
        <f t="shared" si="1001"/>
        <v>6.0441142968213999</v>
      </c>
      <c r="AL2679">
        <f t="shared" si="1002"/>
        <v>6.6435647359386376</v>
      </c>
      <c r="AM2679">
        <f t="shared" si="1003"/>
        <v>6.5867707470673302</v>
      </c>
      <c r="AN2679">
        <f t="shared" si="1004"/>
        <v>7.1297054586381412</v>
      </c>
      <c r="AO2679">
        <f t="shared" si="1005"/>
        <v>6.8116123131901629</v>
      </c>
      <c r="AP2679">
        <f t="shared" si="1006"/>
        <v>6.4012515865263042</v>
      </c>
      <c r="AQ2679">
        <f t="shared" si="1007"/>
        <v>6.376823445689614</v>
      </c>
    </row>
    <row r="2680" spans="1:43" x14ac:dyDescent="0.25">
      <c r="A2680" s="7" t="s">
        <v>3006</v>
      </c>
      <c r="B2680" s="7" t="s">
        <v>5654</v>
      </c>
      <c r="C2680" s="7">
        <v>7.9868300000000003E-3</v>
      </c>
      <c r="D2680" s="6">
        <f t="shared" si="984"/>
        <v>73.682400000000001</v>
      </c>
      <c r="E2680" s="6">
        <f t="shared" si="985"/>
        <v>116.057</v>
      </c>
      <c r="F2680" s="6">
        <f t="shared" si="986"/>
        <v>113.81514999999999</v>
      </c>
      <c r="G2680" s="6">
        <f t="shared" si="987"/>
        <v>91.109049999999996</v>
      </c>
      <c r="H2680" s="6">
        <f t="shared" si="988"/>
        <v>54.51925</v>
      </c>
      <c r="I2680" s="6">
        <f t="shared" si="989"/>
        <v>162.54899999999998</v>
      </c>
      <c r="J2680" s="6">
        <f t="shared" si="990"/>
        <v>67.024299999999997</v>
      </c>
      <c r="K2680" s="6">
        <f t="shared" si="991"/>
        <v>58.659700000000001</v>
      </c>
      <c r="L2680" s="12">
        <v>89.704700000000003</v>
      </c>
      <c r="M2680" s="5">
        <v>57.6601</v>
      </c>
      <c r="N2680" s="5">
        <v>130.75800000000001</v>
      </c>
      <c r="O2680" s="5">
        <v>101.35599999999999</v>
      </c>
      <c r="P2680" s="5">
        <v>92.958299999999994</v>
      </c>
      <c r="Q2680" s="5">
        <v>134.672</v>
      </c>
      <c r="R2680" s="5">
        <v>55.793100000000003</v>
      </c>
      <c r="S2680" s="5">
        <v>126.425</v>
      </c>
      <c r="T2680" s="5">
        <v>54.269100000000002</v>
      </c>
      <c r="U2680" s="5">
        <v>54.769399999999997</v>
      </c>
      <c r="V2680" s="5">
        <v>159.96799999999999</v>
      </c>
      <c r="W2680" s="5">
        <v>165.13</v>
      </c>
      <c r="X2680" s="5">
        <v>54.377499999999998</v>
      </c>
      <c r="Y2680" s="5">
        <v>79.671099999999996</v>
      </c>
      <c r="Z2680" s="5">
        <v>71.426900000000003</v>
      </c>
      <c r="AA2680" s="5">
        <v>45.892499999999998</v>
      </c>
      <c r="AB2680">
        <f t="shared" si="992"/>
        <v>6.4871116707683036</v>
      </c>
      <c r="AC2680">
        <f t="shared" si="993"/>
        <v>5.8495014337905769</v>
      </c>
      <c r="AD2680">
        <f t="shared" si="994"/>
        <v>7.0307554055184793</v>
      </c>
      <c r="AE2680">
        <f t="shared" si="995"/>
        <v>6.6632876847367086</v>
      </c>
      <c r="AF2680">
        <f t="shared" si="996"/>
        <v>6.5385117801961172</v>
      </c>
      <c r="AG2680">
        <f t="shared" si="997"/>
        <v>7.0733061173365179</v>
      </c>
      <c r="AH2680">
        <f t="shared" si="998"/>
        <v>5.8020148081370726</v>
      </c>
      <c r="AI2680">
        <f t="shared" si="999"/>
        <v>6.9821379682399218</v>
      </c>
      <c r="AJ2680">
        <f t="shared" si="1000"/>
        <v>5.7620590780783907</v>
      </c>
      <c r="AK2680">
        <f t="shared" si="1001"/>
        <v>5.7752981705839943</v>
      </c>
      <c r="AL2680">
        <f t="shared" si="1002"/>
        <v>7.3216395270214365</v>
      </c>
      <c r="AM2680">
        <f t="shared" si="1003"/>
        <v>7.3674584355223418</v>
      </c>
      <c r="AN2680">
        <f t="shared" si="1004"/>
        <v>5.7649379200177693</v>
      </c>
      <c r="AO2680">
        <f t="shared" si="1005"/>
        <v>6.3159845888921273</v>
      </c>
      <c r="AP2680">
        <f t="shared" si="1006"/>
        <v>6.1583956031455394</v>
      </c>
      <c r="AQ2680">
        <f t="shared" si="1007"/>
        <v>5.5201864947811892</v>
      </c>
    </row>
    <row r="2681" spans="1:43" x14ac:dyDescent="0.25">
      <c r="A2681" s="7" t="s">
        <v>1505</v>
      </c>
      <c r="B2681" s="7" t="s">
        <v>5655</v>
      </c>
      <c r="C2681" s="7">
        <v>8.0249199999999996E-3</v>
      </c>
      <c r="D2681" s="6">
        <f t="shared" si="984"/>
        <v>74.146850000000001</v>
      </c>
      <c r="E2681" s="6">
        <f t="shared" si="985"/>
        <v>50.1693</v>
      </c>
      <c r="F2681" s="6">
        <f t="shared" si="986"/>
        <v>72.335399999999993</v>
      </c>
      <c r="G2681" s="6">
        <f t="shared" si="987"/>
        <v>106.99510000000001</v>
      </c>
      <c r="H2681" s="6">
        <f t="shared" si="988"/>
        <v>104.14214999999999</v>
      </c>
      <c r="I2681" s="6">
        <f t="shared" si="989"/>
        <v>37.916800000000002</v>
      </c>
      <c r="J2681" s="6">
        <f t="shared" si="990"/>
        <v>78.809750000000008</v>
      </c>
      <c r="K2681" s="6">
        <f t="shared" si="991"/>
        <v>111.44204999999999</v>
      </c>
      <c r="L2681" s="12">
        <v>74.908100000000005</v>
      </c>
      <c r="M2681" s="5">
        <v>73.385599999999997</v>
      </c>
      <c r="N2681" s="5">
        <v>62.654800000000002</v>
      </c>
      <c r="O2681" s="5">
        <v>37.683799999999998</v>
      </c>
      <c r="P2681" s="5">
        <v>61.302300000000002</v>
      </c>
      <c r="Q2681" s="5">
        <v>83.368499999999997</v>
      </c>
      <c r="R2681" s="5">
        <v>96.088200000000001</v>
      </c>
      <c r="S2681" s="5">
        <v>117.902</v>
      </c>
      <c r="T2681" s="5">
        <v>88.187299999999993</v>
      </c>
      <c r="U2681" s="5">
        <v>120.09699999999999</v>
      </c>
      <c r="V2681" s="5">
        <v>47.490400000000001</v>
      </c>
      <c r="W2681" s="5">
        <v>28.3432</v>
      </c>
      <c r="X2681" s="5">
        <v>72.999899999999997</v>
      </c>
      <c r="Y2681" s="5">
        <v>84.619600000000005</v>
      </c>
      <c r="Z2681" s="5">
        <v>127.378</v>
      </c>
      <c r="AA2681" s="5">
        <v>95.506100000000004</v>
      </c>
      <c r="AB2681">
        <f t="shared" si="992"/>
        <v>6.2270498242255874</v>
      </c>
      <c r="AC2681">
        <f t="shared" si="993"/>
        <v>6.1974250946491587</v>
      </c>
      <c r="AD2681">
        <f t="shared" si="994"/>
        <v>5.9693531338986476</v>
      </c>
      <c r="AE2681">
        <f t="shared" si="995"/>
        <v>5.235872547224842</v>
      </c>
      <c r="AF2681">
        <f t="shared" si="996"/>
        <v>5.9378692982707202</v>
      </c>
      <c r="AG2681">
        <f t="shared" si="997"/>
        <v>6.3814304728238627</v>
      </c>
      <c r="AH2681">
        <f t="shared" si="998"/>
        <v>6.5862873682720924</v>
      </c>
      <c r="AI2681">
        <f t="shared" si="999"/>
        <v>6.8814443810831465</v>
      </c>
      <c r="AJ2681">
        <f t="shared" si="1000"/>
        <v>6.4624990007125254</v>
      </c>
      <c r="AK2681">
        <f t="shared" si="1001"/>
        <v>6.9080563030232716</v>
      </c>
      <c r="AL2681">
        <f t="shared" si="1002"/>
        <v>5.5695640026015338</v>
      </c>
      <c r="AM2681">
        <f t="shared" si="1003"/>
        <v>4.8249307452924937</v>
      </c>
      <c r="AN2681">
        <f t="shared" si="1004"/>
        <v>6.1898225825840871</v>
      </c>
      <c r="AO2681">
        <f t="shared" si="1005"/>
        <v>6.4029199609245673</v>
      </c>
      <c r="AP2681">
        <f t="shared" si="1006"/>
        <v>6.992972314844164</v>
      </c>
      <c r="AQ2681">
        <f t="shared" si="1007"/>
        <v>6.5775209762943891</v>
      </c>
    </row>
    <row r="2682" spans="1:43" x14ac:dyDescent="0.25">
      <c r="A2682" s="7" t="s">
        <v>456</v>
      </c>
      <c r="B2682" s="7" t="s">
        <v>5656</v>
      </c>
      <c r="C2682" s="7">
        <v>8.02719E-3</v>
      </c>
      <c r="D2682" s="6">
        <f t="shared" si="984"/>
        <v>37.988</v>
      </c>
      <c r="E2682" s="6">
        <f t="shared" si="985"/>
        <v>83.062399999999997</v>
      </c>
      <c r="F2682" s="6">
        <f t="shared" si="986"/>
        <v>90.006200000000007</v>
      </c>
      <c r="G2682" s="6">
        <f t="shared" si="987"/>
        <v>67.6708</v>
      </c>
      <c r="H2682" s="6">
        <f t="shared" si="988"/>
        <v>38.404949999999999</v>
      </c>
      <c r="I2682" s="6">
        <f t="shared" si="989"/>
        <v>65.045149999999992</v>
      </c>
      <c r="J2682" s="6">
        <f t="shared" si="990"/>
        <v>91.71520000000001</v>
      </c>
      <c r="K2682" s="6">
        <f t="shared" si="991"/>
        <v>98.32235</v>
      </c>
      <c r="L2682" s="12">
        <v>33.292499999999997</v>
      </c>
      <c r="M2682" s="5">
        <v>42.683500000000002</v>
      </c>
      <c r="N2682" s="5">
        <v>80.361599999999996</v>
      </c>
      <c r="O2682" s="5">
        <v>85.763199999999998</v>
      </c>
      <c r="P2682" s="5">
        <v>85.421199999999999</v>
      </c>
      <c r="Q2682" s="5">
        <v>94.591200000000001</v>
      </c>
      <c r="R2682" s="5">
        <v>55.793100000000003</v>
      </c>
      <c r="S2682" s="5">
        <v>79.548500000000004</v>
      </c>
      <c r="T2682" s="5">
        <v>33.918199999999999</v>
      </c>
      <c r="U2682" s="5">
        <v>42.8917</v>
      </c>
      <c r="V2682" s="5">
        <v>49.989899999999999</v>
      </c>
      <c r="W2682" s="5">
        <v>80.100399999999993</v>
      </c>
      <c r="X2682" s="5">
        <v>95.346800000000002</v>
      </c>
      <c r="Y2682" s="5">
        <v>88.083600000000004</v>
      </c>
      <c r="Z2682" s="5">
        <v>102.379</v>
      </c>
      <c r="AA2682" s="5">
        <v>94.265699999999995</v>
      </c>
      <c r="AB2682">
        <f t="shared" si="992"/>
        <v>5.0571253042715245</v>
      </c>
      <c r="AC2682">
        <f t="shared" si="993"/>
        <v>5.4156065753049365</v>
      </c>
      <c r="AD2682">
        <f t="shared" si="994"/>
        <v>6.3284343833125503</v>
      </c>
      <c r="AE2682">
        <f t="shared" si="995"/>
        <v>6.422286831583258</v>
      </c>
      <c r="AF2682">
        <f t="shared" si="996"/>
        <v>6.4165222600400789</v>
      </c>
      <c r="AG2682">
        <f t="shared" si="997"/>
        <v>6.5636340680197405</v>
      </c>
      <c r="AH2682">
        <f t="shared" si="998"/>
        <v>5.8020148081370726</v>
      </c>
      <c r="AI2682">
        <f t="shared" si="999"/>
        <v>6.3137628216352102</v>
      </c>
      <c r="AJ2682">
        <f t="shared" si="1000"/>
        <v>5.0839877046476039</v>
      </c>
      <c r="AK2682">
        <f t="shared" si="1001"/>
        <v>5.4226265927905395</v>
      </c>
      <c r="AL2682">
        <f t="shared" si="1002"/>
        <v>5.6435647359386367</v>
      </c>
      <c r="AM2682">
        <f t="shared" si="1003"/>
        <v>6.3237375419729771</v>
      </c>
      <c r="AN2682">
        <f t="shared" si="1004"/>
        <v>6.5751126149502941</v>
      </c>
      <c r="AO2682">
        <f t="shared" si="1005"/>
        <v>6.4608015283220217</v>
      </c>
      <c r="AP2682">
        <f t="shared" si="1006"/>
        <v>6.6777760095768182</v>
      </c>
      <c r="AQ2682">
        <f t="shared" si="1007"/>
        <v>6.5586610148689477</v>
      </c>
    </row>
    <row r="2683" spans="1:43" x14ac:dyDescent="0.25">
      <c r="A2683" s="7" t="s">
        <v>1543</v>
      </c>
      <c r="B2683" s="7" t="s">
        <v>5657</v>
      </c>
      <c r="C2683" s="7">
        <v>8.0518399999999993E-3</v>
      </c>
      <c r="D2683" s="6">
        <f t="shared" si="984"/>
        <v>170.47200000000001</v>
      </c>
      <c r="E2683" s="6">
        <f t="shared" si="985"/>
        <v>105.68549999999999</v>
      </c>
      <c r="F2683" s="6">
        <f t="shared" si="986"/>
        <v>321.14049999999997</v>
      </c>
      <c r="G2683" s="6">
        <f t="shared" si="987"/>
        <v>147.22399999999999</v>
      </c>
      <c r="H2683" s="6">
        <f t="shared" si="988"/>
        <v>551.02050000000008</v>
      </c>
      <c r="I2683" s="6">
        <f t="shared" si="989"/>
        <v>384.83850000000001</v>
      </c>
      <c r="J2683" s="6">
        <f t="shared" si="990"/>
        <v>380.49250000000001</v>
      </c>
      <c r="K2683" s="6">
        <f t="shared" si="991"/>
        <v>88.424300000000002</v>
      </c>
      <c r="L2683" s="12">
        <v>150.74100000000001</v>
      </c>
      <c r="M2683" s="5">
        <v>190.203</v>
      </c>
      <c r="N2683" s="5">
        <v>103.517</v>
      </c>
      <c r="O2683" s="5">
        <v>107.854</v>
      </c>
      <c r="P2683" s="5">
        <v>337.66500000000002</v>
      </c>
      <c r="Q2683" s="5">
        <v>304.61599999999999</v>
      </c>
      <c r="R2683" s="5">
        <v>141.03299999999999</v>
      </c>
      <c r="S2683" s="5">
        <v>153.41499999999999</v>
      </c>
      <c r="T2683" s="5">
        <v>534.55100000000004</v>
      </c>
      <c r="U2683" s="5">
        <v>567.49</v>
      </c>
      <c r="V2683" s="5">
        <v>581.13300000000004</v>
      </c>
      <c r="W2683" s="5">
        <v>188.54400000000001</v>
      </c>
      <c r="X2683" s="5">
        <v>394.79500000000002</v>
      </c>
      <c r="Y2683" s="5">
        <v>366.19</v>
      </c>
      <c r="Z2683" s="5">
        <v>101.188</v>
      </c>
      <c r="AA2683" s="5">
        <v>75.660600000000002</v>
      </c>
      <c r="AB2683">
        <f t="shared" si="992"/>
        <v>7.2359280582816892</v>
      </c>
      <c r="AC2683">
        <f t="shared" si="993"/>
        <v>7.5713961912360297</v>
      </c>
      <c r="AD2683">
        <f t="shared" si="994"/>
        <v>6.6937239024434625</v>
      </c>
      <c r="AE2683">
        <f t="shared" si="995"/>
        <v>6.7529358727464457</v>
      </c>
      <c r="AF2683">
        <f t="shared" si="996"/>
        <v>8.399448837158948</v>
      </c>
      <c r="AG2683">
        <f t="shared" si="997"/>
        <v>8.2508479113583721</v>
      </c>
      <c r="AH2683">
        <f t="shared" si="998"/>
        <v>7.1398889649233324</v>
      </c>
      <c r="AI2683">
        <f t="shared" si="999"/>
        <v>7.261295737593688</v>
      </c>
      <c r="AJ2683">
        <f t="shared" si="1000"/>
        <v>9.0621837877430647</v>
      </c>
      <c r="AK2683">
        <f t="shared" si="1001"/>
        <v>9.1484511600152469</v>
      </c>
      <c r="AL2683">
        <f t="shared" si="1002"/>
        <v>9.1827245711012573</v>
      </c>
      <c r="AM2683">
        <f t="shared" si="1003"/>
        <v>7.5587574303737624</v>
      </c>
      <c r="AN2683">
        <f t="shared" si="1004"/>
        <v>8.6249599082395445</v>
      </c>
      <c r="AO2683">
        <f t="shared" si="1005"/>
        <v>8.5164485840028359</v>
      </c>
      <c r="AP2683">
        <f t="shared" si="1006"/>
        <v>6.6608943991054144</v>
      </c>
      <c r="AQ2683">
        <f t="shared" si="1007"/>
        <v>6.2414703121098656</v>
      </c>
    </row>
    <row r="2684" spans="1:43" x14ac:dyDescent="0.25">
      <c r="A2684" s="7" t="s">
        <v>190</v>
      </c>
      <c r="B2684" s="7" t="s">
        <v>5658</v>
      </c>
      <c r="C2684" s="7">
        <v>8.0798299999999997E-3</v>
      </c>
      <c r="D2684" s="6">
        <f t="shared" si="984"/>
        <v>100.99244999999999</v>
      </c>
      <c r="E2684" s="6">
        <f t="shared" si="985"/>
        <v>50.599899999999998</v>
      </c>
      <c r="F2684" s="6">
        <f t="shared" si="986"/>
        <v>46.713899999999995</v>
      </c>
      <c r="G2684" s="6">
        <f t="shared" si="987"/>
        <v>51.141899999999993</v>
      </c>
      <c r="H2684" s="6">
        <f t="shared" si="988"/>
        <v>99.874200000000002</v>
      </c>
      <c r="I2684" s="6">
        <f t="shared" si="989"/>
        <v>34.757599999999996</v>
      </c>
      <c r="J2684" s="6">
        <f t="shared" si="990"/>
        <v>63.711550000000003</v>
      </c>
      <c r="K2684" s="6">
        <f t="shared" si="991"/>
        <v>62.680049999999994</v>
      </c>
      <c r="L2684" s="12">
        <v>93.403899999999993</v>
      </c>
      <c r="M2684" s="5">
        <v>108.581</v>
      </c>
      <c r="N2684" s="5">
        <v>53.120399999999997</v>
      </c>
      <c r="O2684" s="5">
        <v>48.0794</v>
      </c>
      <c r="P2684" s="5">
        <v>47.735399999999998</v>
      </c>
      <c r="Q2684" s="5">
        <v>45.692399999999999</v>
      </c>
      <c r="R2684" s="5">
        <v>68.191599999999994</v>
      </c>
      <c r="S2684" s="5">
        <v>34.092199999999998</v>
      </c>
      <c r="T2684" s="5">
        <v>113.965</v>
      </c>
      <c r="U2684" s="5">
        <v>85.7834</v>
      </c>
      <c r="V2684" s="5">
        <v>36.242699999999999</v>
      </c>
      <c r="W2684" s="5">
        <v>33.272500000000001</v>
      </c>
      <c r="X2684" s="5">
        <v>70.020300000000006</v>
      </c>
      <c r="Y2684" s="5">
        <v>57.402799999999999</v>
      </c>
      <c r="Z2684" s="5">
        <v>57.141500000000001</v>
      </c>
      <c r="AA2684" s="5">
        <v>68.218599999999995</v>
      </c>
      <c r="AB2684">
        <f t="shared" si="992"/>
        <v>6.5454108845781116</v>
      </c>
      <c r="AC2684">
        <f t="shared" si="993"/>
        <v>6.7626278656250465</v>
      </c>
      <c r="AD2684">
        <f t="shared" si="994"/>
        <v>5.7311941051987745</v>
      </c>
      <c r="AE2684">
        <f t="shared" si="995"/>
        <v>5.5873469871422499</v>
      </c>
      <c r="AF2684">
        <f t="shared" si="996"/>
        <v>5.57698764335702</v>
      </c>
      <c r="AG2684">
        <f t="shared" si="997"/>
        <v>5.5138823171921656</v>
      </c>
      <c r="AH2684">
        <f t="shared" si="998"/>
        <v>6.09152213054863</v>
      </c>
      <c r="AI2684">
        <f t="shared" si="999"/>
        <v>5.0913697957638586</v>
      </c>
      <c r="AJ2684">
        <f t="shared" si="1000"/>
        <v>6.8324470134687765</v>
      </c>
      <c r="AK2684">
        <f t="shared" si="1001"/>
        <v>6.4226265927905404</v>
      </c>
      <c r="AL2684">
        <f t="shared" si="1002"/>
        <v>5.1796185318253762</v>
      </c>
      <c r="AM2684">
        <f t="shared" si="1003"/>
        <v>5.056258365138766</v>
      </c>
      <c r="AN2684">
        <f t="shared" si="1004"/>
        <v>6.1297013378532244</v>
      </c>
      <c r="AO2684">
        <f t="shared" si="1005"/>
        <v>5.8430492054397574</v>
      </c>
      <c r="AP2684">
        <f t="shared" si="1006"/>
        <v>5.8364670033030084</v>
      </c>
      <c r="AQ2684">
        <f t="shared" si="1007"/>
        <v>6.0920932427764942</v>
      </c>
    </row>
    <row r="2685" spans="1:43" x14ac:dyDescent="0.25">
      <c r="A2685" s="7" t="s">
        <v>4075</v>
      </c>
      <c r="B2685" s="7" t="s">
        <v>5659</v>
      </c>
      <c r="C2685" s="7">
        <v>8.0809599999999999E-3</v>
      </c>
      <c r="D2685" s="6">
        <f t="shared" si="984"/>
        <v>2.136015</v>
      </c>
      <c r="E2685" s="6">
        <f t="shared" si="985"/>
        <v>1.3307500000000001</v>
      </c>
      <c r="F2685" s="6">
        <f t="shared" si="986"/>
        <v>3.9601950000000001</v>
      </c>
      <c r="G2685" s="6">
        <f t="shared" si="987"/>
        <v>29.31615</v>
      </c>
      <c r="H2685" s="6">
        <f t="shared" si="988"/>
        <v>0.82993600000000001</v>
      </c>
      <c r="I2685" s="6">
        <f t="shared" si="989"/>
        <v>1.2410299999999999</v>
      </c>
      <c r="J2685" s="6">
        <f t="shared" si="990"/>
        <v>3.4718200000000001</v>
      </c>
      <c r="K2685" s="6">
        <f t="shared" si="991"/>
        <v>3.6960700000000002</v>
      </c>
      <c r="L2685" s="12">
        <v>2.7743699999999998</v>
      </c>
      <c r="M2685" s="5">
        <v>1.49766</v>
      </c>
      <c r="N2685" s="5">
        <v>1.36206</v>
      </c>
      <c r="O2685" s="5">
        <v>1.2994399999999999</v>
      </c>
      <c r="P2685" s="5">
        <v>1.50743</v>
      </c>
      <c r="Q2685" s="5">
        <v>6.41296</v>
      </c>
      <c r="R2685" s="5">
        <v>38.745199999999997</v>
      </c>
      <c r="S2685" s="5">
        <v>19.8871</v>
      </c>
      <c r="T2685" s="5">
        <v>1</v>
      </c>
      <c r="U2685" s="5">
        <v>0.65987200000000001</v>
      </c>
      <c r="V2685" s="5">
        <v>1.2497499999999999</v>
      </c>
      <c r="W2685" s="5">
        <v>1.23231</v>
      </c>
      <c r="X2685" s="5">
        <v>4.4693800000000001</v>
      </c>
      <c r="Y2685" s="5">
        <v>2.4742600000000001</v>
      </c>
      <c r="Z2685" s="5">
        <v>1.19045</v>
      </c>
      <c r="AA2685" s="5">
        <v>6.2016900000000001</v>
      </c>
      <c r="AB2685">
        <f t="shared" si="992"/>
        <v>1.4721602035119077</v>
      </c>
      <c r="AC2685">
        <f t="shared" si="993"/>
        <v>0.58271013915821468</v>
      </c>
      <c r="AD2685">
        <f t="shared" si="994"/>
        <v>0.44579025679775508</v>
      </c>
      <c r="AE2685">
        <f t="shared" si="995"/>
        <v>0.37789002072749617</v>
      </c>
      <c r="AF2685">
        <f t="shared" si="996"/>
        <v>0.59209100975546747</v>
      </c>
      <c r="AG2685">
        <f t="shared" si="997"/>
        <v>2.680990408581974</v>
      </c>
      <c r="AH2685">
        <f t="shared" si="998"/>
        <v>5.2759456861740839</v>
      </c>
      <c r="AI2685">
        <f t="shared" si="999"/>
        <v>4.3137610080297391</v>
      </c>
      <c r="AJ2685">
        <f t="shared" si="1000"/>
        <v>0</v>
      </c>
      <c r="AK2685">
        <f t="shared" si="1001"/>
        <v>-0.59974189295332436</v>
      </c>
      <c r="AL2685">
        <f t="shared" si="1002"/>
        <v>0.32163952702143589</v>
      </c>
      <c r="AM2685">
        <f t="shared" si="1003"/>
        <v>0.30136522616647016</v>
      </c>
      <c r="AN2685">
        <f t="shared" si="1004"/>
        <v>2.1600747121773298</v>
      </c>
      <c r="AO2685">
        <f t="shared" si="1005"/>
        <v>1.3069971094500097</v>
      </c>
      <c r="AP2685">
        <f t="shared" si="1006"/>
        <v>0.25150702735592756</v>
      </c>
      <c r="AQ2685">
        <f t="shared" si="1007"/>
        <v>2.6326614126579964</v>
      </c>
    </row>
    <row r="2686" spans="1:43" x14ac:dyDescent="0.25">
      <c r="A2686" s="7" t="s">
        <v>1060</v>
      </c>
      <c r="B2686" s="7" t="s">
        <v>4235</v>
      </c>
      <c r="C2686" s="7">
        <v>8.0905700000000001E-3</v>
      </c>
      <c r="D2686" s="6">
        <f t="shared" si="984"/>
        <v>313.30650000000003</v>
      </c>
      <c r="E2686" s="6">
        <f t="shared" si="985"/>
        <v>1018.4475</v>
      </c>
      <c r="F2686" s="6">
        <f t="shared" si="986"/>
        <v>689.41899999999998</v>
      </c>
      <c r="G2686" s="6">
        <f t="shared" si="987"/>
        <v>573.70600000000002</v>
      </c>
      <c r="H2686" s="6">
        <f t="shared" si="988"/>
        <v>180.59479999999999</v>
      </c>
      <c r="I2686" s="6">
        <f t="shared" si="989"/>
        <v>1126.9349999999999</v>
      </c>
      <c r="J2686" s="6">
        <f t="shared" si="990"/>
        <v>627.90049999999997</v>
      </c>
      <c r="K2686" s="6">
        <f t="shared" si="991"/>
        <v>482.88499999999999</v>
      </c>
      <c r="L2686" s="12">
        <v>105.426</v>
      </c>
      <c r="M2686" s="5">
        <v>521.18700000000001</v>
      </c>
      <c r="N2686" s="5">
        <v>551.63499999999999</v>
      </c>
      <c r="O2686" s="5">
        <v>1485.26</v>
      </c>
      <c r="P2686" s="5">
        <v>533.12900000000002</v>
      </c>
      <c r="Q2686" s="5">
        <v>845.70899999999995</v>
      </c>
      <c r="R2686" s="5">
        <v>268.11700000000002</v>
      </c>
      <c r="S2686" s="5">
        <v>879.29499999999996</v>
      </c>
      <c r="T2686" s="5">
        <v>81.403599999999997</v>
      </c>
      <c r="U2686" s="5">
        <v>279.786</v>
      </c>
      <c r="V2686" s="5">
        <v>1234.75</v>
      </c>
      <c r="W2686" s="5">
        <v>1019.12</v>
      </c>
      <c r="X2686" s="5">
        <v>665.93799999999999</v>
      </c>
      <c r="Y2686" s="5">
        <v>589.86300000000006</v>
      </c>
      <c r="Z2686" s="5">
        <v>454.75099999999998</v>
      </c>
      <c r="AA2686" s="5">
        <v>511.01900000000001</v>
      </c>
      <c r="AB2686">
        <f t="shared" si="992"/>
        <v>6.7200868958897431</v>
      </c>
      <c r="AC2686">
        <f t="shared" si="993"/>
        <v>9.025657288896749</v>
      </c>
      <c r="AD2686">
        <f t="shared" si="994"/>
        <v>9.1075701852860114</v>
      </c>
      <c r="AE2686">
        <f t="shared" si="995"/>
        <v>10.536499786649317</v>
      </c>
      <c r="AF2686">
        <f t="shared" si="996"/>
        <v>9.0583408506061502</v>
      </c>
      <c r="AG2686">
        <f t="shared" si="997"/>
        <v>9.724017521586525</v>
      </c>
      <c r="AH2686">
        <f t="shared" si="998"/>
        <v>8.0667188862982844</v>
      </c>
      <c r="AI2686">
        <f t="shared" si="999"/>
        <v>9.7802034548434609</v>
      </c>
      <c r="AJ2686">
        <f t="shared" si="1000"/>
        <v>6.3470206926626949</v>
      </c>
      <c r="AK2686">
        <f t="shared" si="1001"/>
        <v>8.1281799641576864</v>
      </c>
      <c r="AL2686">
        <f t="shared" si="1002"/>
        <v>10.270003253378444</v>
      </c>
      <c r="AM2686">
        <f t="shared" si="1003"/>
        <v>9.9931082215553957</v>
      </c>
      <c r="AN2686">
        <f t="shared" si="1004"/>
        <v>9.3792440558756969</v>
      </c>
      <c r="AO2686">
        <f t="shared" si="1005"/>
        <v>9.2042361066702814</v>
      </c>
      <c r="AP2686">
        <f t="shared" si="1006"/>
        <v>8.8289330001494637</v>
      </c>
      <c r="AQ2686">
        <f t="shared" si="1007"/>
        <v>8.997233122221747</v>
      </c>
    </row>
    <row r="2687" spans="1:43" x14ac:dyDescent="0.25">
      <c r="A2687" s="7" t="s">
        <v>501</v>
      </c>
      <c r="B2687" s="7" t="s">
        <v>4218</v>
      </c>
      <c r="C2687" s="7">
        <v>8.0925500000000004E-3</v>
      </c>
      <c r="D2687" s="6">
        <f t="shared" si="984"/>
        <v>34.309250000000006</v>
      </c>
      <c r="E2687" s="6">
        <f t="shared" si="985"/>
        <v>11.914165000000001</v>
      </c>
      <c r="F2687" s="6">
        <f t="shared" si="986"/>
        <v>11.34192</v>
      </c>
      <c r="G2687" s="6">
        <f t="shared" si="987"/>
        <v>6.5862449999999999</v>
      </c>
      <c r="H2687" s="6">
        <f t="shared" si="988"/>
        <v>20.147500000000001</v>
      </c>
      <c r="I2687" s="6">
        <f t="shared" si="989"/>
        <v>8.6610449999999997</v>
      </c>
      <c r="J2687" s="6">
        <f t="shared" si="990"/>
        <v>7.8083200000000001</v>
      </c>
      <c r="K2687" s="6">
        <f t="shared" si="991"/>
        <v>23.7376</v>
      </c>
      <c r="L2687" s="12">
        <v>37.916400000000003</v>
      </c>
      <c r="M2687" s="5">
        <v>30.702100000000002</v>
      </c>
      <c r="N2687" s="5">
        <v>9.5344300000000004</v>
      </c>
      <c r="O2687" s="5">
        <v>14.293900000000001</v>
      </c>
      <c r="P2687" s="5">
        <v>13.064399999999999</v>
      </c>
      <c r="Q2687" s="5">
        <v>9.6194400000000009</v>
      </c>
      <c r="R2687" s="5">
        <v>4.6494299999999997</v>
      </c>
      <c r="S2687" s="5">
        <v>8.5230599999999992</v>
      </c>
      <c r="T2687" s="5">
        <v>25.777799999999999</v>
      </c>
      <c r="U2687" s="5">
        <v>14.517200000000001</v>
      </c>
      <c r="V2687" s="5">
        <v>4.99899</v>
      </c>
      <c r="W2687" s="5">
        <v>12.3231</v>
      </c>
      <c r="X2687" s="5">
        <v>8.1938700000000004</v>
      </c>
      <c r="Y2687" s="5">
        <v>7.4227699999999999</v>
      </c>
      <c r="Z2687" s="5">
        <v>21.428100000000001</v>
      </c>
      <c r="AA2687" s="5">
        <v>26.0471</v>
      </c>
      <c r="AB2687">
        <f t="shared" si="992"/>
        <v>5.2447500879025615</v>
      </c>
      <c r="AC2687">
        <f t="shared" si="993"/>
        <v>4.9402654330877134</v>
      </c>
      <c r="AD2687">
        <f t="shared" si="994"/>
        <v>3.2531466919985648</v>
      </c>
      <c r="AE2687">
        <f t="shared" si="995"/>
        <v>3.8373276952266737</v>
      </c>
      <c r="AF2687">
        <f t="shared" si="996"/>
        <v>3.7075689633721969</v>
      </c>
      <c r="AG2687">
        <f t="shared" si="997"/>
        <v>3.2659529093031301</v>
      </c>
      <c r="AH2687">
        <f t="shared" si="998"/>
        <v>2.2170538588919215</v>
      </c>
      <c r="AI2687">
        <f t="shared" si="999"/>
        <v>3.0913714884609491</v>
      </c>
      <c r="AJ2687">
        <f t="shared" si="1000"/>
        <v>4.688057237387345</v>
      </c>
      <c r="AK2687">
        <f t="shared" si="1001"/>
        <v>3.8596913157380728</v>
      </c>
      <c r="AL2687">
        <f t="shared" si="1002"/>
        <v>2.3216366410512745</v>
      </c>
      <c r="AM2687">
        <f t="shared" si="1003"/>
        <v>3.6232933210538327</v>
      </c>
      <c r="AN2687">
        <f t="shared" si="1004"/>
        <v>3.034545003894233</v>
      </c>
      <c r="AO2687">
        <f t="shared" si="1005"/>
        <v>2.8919576665651148</v>
      </c>
      <c r="AP2687">
        <f t="shared" si="1006"/>
        <v>4.4214320287982396</v>
      </c>
      <c r="AQ2687">
        <f t="shared" si="1007"/>
        <v>4.7030508513252656</v>
      </c>
    </row>
    <row r="2688" spans="1:43" x14ac:dyDescent="0.25">
      <c r="A2688" s="7" t="s">
        <v>2494</v>
      </c>
      <c r="B2688" s="7" t="s">
        <v>5660</v>
      </c>
      <c r="C2688" s="7">
        <v>8.0968600000000009E-3</v>
      </c>
      <c r="D2688" s="6">
        <f t="shared" si="984"/>
        <v>2.7088904999999999</v>
      </c>
      <c r="E2688" s="6">
        <f t="shared" si="985"/>
        <v>14.54435</v>
      </c>
      <c r="F2688" s="6">
        <f t="shared" si="986"/>
        <v>9.7807300000000001</v>
      </c>
      <c r="G2688" s="6">
        <f t="shared" si="987"/>
        <v>9.6212149999999994</v>
      </c>
      <c r="H2688" s="6">
        <f t="shared" si="988"/>
        <v>1.3382350000000001</v>
      </c>
      <c r="I2688" s="6">
        <f t="shared" si="989"/>
        <v>7.4200200000000001</v>
      </c>
      <c r="J2688" s="6">
        <f t="shared" si="990"/>
        <v>6.2013600000000002</v>
      </c>
      <c r="K2688" s="6">
        <f t="shared" si="991"/>
        <v>10.393195</v>
      </c>
      <c r="L2688" s="12">
        <v>0.92479100000000003</v>
      </c>
      <c r="M2688" s="5">
        <v>4.4929899999999998</v>
      </c>
      <c r="N2688" s="5">
        <v>10.8965</v>
      </c>
      <c r="O2688" s="5">
        <v>18.1922</v>
      </c>
      <c r="P2688" s="5">
        <v>7.5371600000000001</v>
      </c>
      <c r="Q2688" s="5">
        <v>12.0243</v>
      </c>
      <c r="R2688" s="5">
        <v>9.2988599999999995</v>
      </c>
      <c r="S2688" s="5">
        <v>9.9435699999999994</v>
      </c>
      <c r="T2688" s="5">
        <v>1.35673</v>
      </c>
      <c r="U2688" s="5">
        <v>1.3197399999999999</v>
      </c>
      <c r="V2688" s="5">
        <v>3.7492399999999999</v>
      </c>
      <c r="W2688" s="5">
        <v>11.0908</v>
      </c>
      <c r="X2688" s="5">
        <v>8.9387600000000003</v>
      </c>
      <c r="Y2688" s="5">
        <v>3.4639600000000002</v>
      </c>
      <c r="Z2688" s="5">
        <v>7.14269</v>
      </c>
      <c r="AA2688" s="5">
        <v>13.643700000000001</v>
      </c>
      <c r="AB2688">
        <f t="shared" si="992"/>
        <v>-0.11280073718560955</v>
      </c>
      <c r="AC2688">
        <f t="shared" si="993"/>
        <v>2.1676758508739344</v>
      </c>
      <c r="AD2688">
        <f t="shared" si="994"/>
        <v>3.4457929047973233</v>
      </c>
      <c r="AE2688">
        <f t="shared" si="995"/>
        <v>4.1852481149063987</v>
      </c>
      <c r="AF2688">
        <f t="shared" si="996"/>
        <v>2.9140210187537123</v>
      </c>
      <c r="AG2688">
        <f t="shared" si="997"/>
        <v>3.5878810041904923</v>
      </c>
      <c r="AH2688">
        <f t="shared" si="998"/>
        <v>3.217053858891922</v>
      </c>
      <c r="AI2688">
        <f t="shared" si="999"/>
        <v>3.3137639097973977</v>
      </c>
      <c r="AJ2688">
        <f t="shared" si="1000"/>
        <v>0.44013364159832075</v>
      </c>
      <c r="AK2688">
        <f t="shared" si="1001"/>
        <v>0.40025373438886541</v>
      </c>
      <c r="AL2688">
        <f t="shared" si="1002"/>
        <v>1.9065981797810936</v>
      </c>
      <c r="AM2688">
        <f t="shared" si="1003"/>
        <v>3.4712915284127743</v>
      </c>
      <c r="AN2688">
        <f t="shared" si="1004"/>
        <v>3.1600747121773298</v>
      </c>
      <c r="AO2688">
        <f t="shared" si="1005"/>
        <v>1.7924222706723678</v>
      </c>
      <c r="AP2688">
        <f t="shared" si="1006"/>
        <v>2.8364675082581767</v>
      </c>
      <c r="AQ2688">
        <f t="shared" si="1007"/>
        <v>3.7701630330757263</v>
      </c>
    </row>
    <row r="2689" spans="1:43" x14ac:dyDescent="0.25">
      <c r="A2689" s="7" t="s">
        <v>628</v>
      </c>
      <c r="B2689" s="7" t="s">
        <v>5230</v>
      </c>
      <c r="C2689" s="7">
        <v>8.1103400000000006E-3</v>
      </c>
      <c r="D2689" s="6">
        <f t="shared" si="984"/>
        <v>362.38049999999998</v>
      </c>
      <c r="E2689" s="6">
        <f t="shared" si="985"/>
        <v>773.98849999999993</v>
      </c>
      <c r="F2689" s="6">
        <f t="shared" si="986"/>
        <v>465.53949999999998</v>
      </c>
      <c r="G2689" s="6">
        <f t="shared" si="987"/>
        <v>578.10850000000005</v>
      </c>
      <c r="H2689" s="6">
        <f t="shared" si="988"/>
        <v>310.32850000000002</v>
      </c>
      <c r="I2689" s="6">
        <f t="shared" si="989"/>
        <v>710.95650000000001</v>
      </c>
      <c r="J2689" s="6">
        <f t="shared" si="990"/>
        <v>788.32299999999998</v>
      </c>
      <c r="K2689" s="6">
        <f t="shared" si="991"/>
        <v>555.82349999999997</v>
      </c>
      <c r="L2689" s="12">
        <v>424.47899999999998</v>
      </c>
      <c r="M2689" s="5">
        <v>300.28199999999998</v>
      </c>
      <c r="N2689" s="5">
        <v>855.37400000000002</v>
      </c>
      <c r="O2689" s="5">
        <v>692.60299999999995</v>
      </c>
      <c r="P2689" s="5">
        <v>342.69</v>
      </c>
      <c r="Q2689" s="5">
        <v>588.38900000000001</v>
      </c>
      <c r="R2689" s="5">
        <v>492.839</v>
      </c>
      <c r="S2689" s="5">
        <v>663.37800000000004</v>
      </c>
      <c r="T2689" s="5">
        <v>352.74900000000002</v>
      </c>
      <c r="U2689" s="5">
        <v>267.90800000000002</v>
      </c>
      <c r="V2689" s="5">
        <v>782.34199999999998</v>
      </c>
      <c r="W2689" s="5">
        <v>639.57100000000003</v>
      </c>
      <c r="X2689" s="5">
        <v>858.12099999999998</v>
      </c>
      <c r="Y2689" s="5">
        <v>718.52499999999998</v>
      </c>
      <c r="Z2689" s="5">
        <v>614.27099999999996</v>
      </c>
      <c r="AA2689" s="5">
        <v>497.37599999999998</v>
      </c>
      <c r="AB2689">
        <f t="shared" si="992"/>
        <v>8.729549371714949</v>
      </c>
      <c r="AC2689">
        <f t="shared" si="993"/>
        <v>8.2301741868507925</v>
      </c>
      <c r="AD2689">
        <f t="shared" si="994"/>
        <v>9.7404115454094349</v>
      </c>
      <c r="AE2689">
        <f t="shared" si="995"/>
        <v>9.4358848263363591</v>
      </c>
      <c r="AF2689">
        <f t="shared" si="996"/>
        <v>8.4207602831173602</v>
      </c>
      <c r="AG2689">
        <f t="shared" si="997"/>
        <v>9.2006264652699308</v>
      </c>
      <c r="AH2689">
        <f t="shared" si="998"/>
        <v>8.9449726156133682</v>
      </c>
      <c r="AI2689">
        <f t="shared" si="999"/>
        <v>9.3736873577384827</v>
      </c>
      <c r="AJ2689">
        <f t="shared" si="1000"/>
        <v>8.4624981827401822</v>
      </c>
      <c r="AK2689">
        <f t="shared" si="1001"/>
        <v>8.065593851910613</v>
      </c>
      <c r="AL2689">
        <f t="shared" si="1002"/>
        <v>9.6116556078485829</v>
      </c>
      <c r="AM2689">
        <f t="shared" si="1003"/>
        <v>9.3209607141078177</v>
      </c>
      <c r="AN2689">
        <f t="shared" si="1004"/>
        <v>9.745037280147514</v>
      </c>
      <c r="AO2689">
        <f t="shared" si="1005"/>
        <v>9.4888945437413437</v>
      </c>
      <c r="AP2689">
        <f t="shared" si="1006"/>
        <v>9.2627314644264391</v>
      </c>
      <c r="AQ2689">
        <f t="shared" si="1007"/>
        <v>8.9581930843091495</v>
      </c>
    </row>
    <row r="2690" spans="1:43" x14ac:dyDescent="0.25">
      <c r="A2690" s="7" t="s">
        <v>2841</v>
      </c>
      <c r="B2690" s="7" t="s">
        <v>5661</v>
      </c>
      <c r="C2690" s="7">
        <v>8.1106400000000006E-3</v>
      </c>
      <c r="D2690" s="6">
        <f t="shared" ref="D2690:D2753" si="1008">AVERAGE(L2690:M2690)</f>
        <v>218.47300000000001</v>
      </c>
      <c r="E2690" s="6">
        <f t="shared" ref="E2690:E2753" si="1009">AVERAGE(N2690:O2690)</f>
        <v>338.33150000000001</v>
      </c>
      <c r="F2690" s="6">
        <f t="shared" ref="F2690:F2753" si="1010">AVERAGE(P2690:Q2690)</f>
        <v>179.70405</v>
      </c>
      <c r="G2690" s="6">
        <f t="shared" ref="G2690:G2753" si="1011">AVERAGE(R2690:S2690)</f>
        <v>92.469650000000001</v>
      </c>
      <c r="H2690" s="6">
        <f t="shared" ref="H2690:H2753" si="1012">AVERAGE(T2690:U2690)</f>
        <v>185.04949999999999</v>
      </c>
      <c r="I2690" s="6">
        <f t="shared" ref="I2690:I2753" si="1013">AVERAGE(V2690:W2690)</f>
        <v>245.47399999999999</v>
      </c>
      <c r="J2690" s="6">
        <f t="shared" ref="J2690:J2753" si="1014">AVERAGE(X2690:Y2690)</f>
        <v>130.08000000000001</v>
      </c>
      <c r="K2690" s="6">
        <f t="shared" ref="K2690:K2753" si="1015">AVERAGE(Z2690:AA2690)</f>
        <v>94.775750000000002</v>
      </c>
      <c r="L2690" s="12">
        <v>245.994</v>
      </c>
      <c r="M2690" s="5">
        <v>190.952</v>
      </c>
      <c r="N2690" s="5">
        <v>388.18700000000001</v>
      </c>
      <c r="O2690" s="5">
        <v>288.476</v>
      </c>
      <c r="P2690" s="5">
        <v>268.82499999999999</v>
      </c>
      <c r="Q2690" s="5">
        <v>90.583100000000002</v>
      </c>
      <c r="R2690" s="5">
        <v>139.483</v>
      </c>
      <c r="S2690" s="5">
        <v>45.456299999999999</v>
      </c>
      <c r="T2690" s="5">
        <v>238.78399999999999</v>
      </c>
      <c r="U2690" s="5">
        <v>131.315</v>
      </c>
      <c r="V2690" s="5">
        <v>299.93900000000002</v>
      </c>
      <c r="W2690" s="5">
        <v>191.00899999999999</v>
      </c>
      <c r="X2690" s="5">
        <v>173.56100000000001</v>
      </c>
      <c r="Y2690" s="5">
        <v>86.599000000000004</v>
      </c>
      <c r="Z2690" s="5">
        <v>94.045400000000001</v>
      </c>
      <c r="AA2690" s="5">
        <v>95.506100000000004</v>
      </c>
      <c r="AB2690">
        <f t="shared" ref="AB2690:AB2753" si="1016">LOG(L2690,2)</f>
        <v>7.9424793172261907</v>
      </c>
      <c r="AC2690">
        <f t="shared" ref="AC2690:AC2753" si="1017">LOG(M2690,2)</f>
        <v>7.5770662203660564</v>
      </c>
      <c r="AD2690">
        <f t="shared" ref="AD2690:AD2753" si="1018">LOG(N2690,2)</f>
        <v>8.6006079942004092</v>
      </c>
      <c r="AE2690">
        <f t="shared" ref="AE2690:AE2753" si="1019">LOG(O2690,2)</f>
        <v>8.1723074874279593</v>
      </c>
      <c r="AF2690">
        <f t="shared" ref="AF2690:AF2753" si="1020">LOG(P2690,2)</f>
        <v>8.0705235008783252</v>
      </c>
      <c r="AG2690">
        <f t="shared" ref="AG2690:AG2753" si="1021">LOG(Q2690,2)</f>
        <v>6.5011700080675912</v>
      </c>
      <c r="AH2690">
        <f t="shared" ref="AH2690:AH2753" si="1022">LOG(R2690,2)</f>
        <v>7.123945488816851</v>
      </c>
      <c r="AI2690">
        <f t="shared" ref="AI2690:AI2753" si="1023">LOG(S2690,2)</f>
        <v>5.5064083529786174</v>
      </c>
      <c r="AJ2690">
        <f t="shared" ref="AJ2690:AJ2753" si="1024">LOG(T2690,2)</f>
        <v>7.8995623601546932</v>
      </c>
      <c r="AK2690">
        <f t="shared" ref="AK2690:AK2753" si="1025">LOG(U2690,2)</f>
        <v>7.0368879132376847</v>
      </c>
      <c r="AL2690">
        <f t="shared" ref="AL2690:AL2753" si="1026">LOG(V2690,2)</f>
        <v>8.2285253126764779</v>
      </c>
      <c r="AM2690">
        <f t="shared" ref="AM2690:AM2753" si="1027">LOG(W2690,2)</f>
        <v>7.5774968068287638</v>
      </c>
      <c r="AN2690">
        <f t="shared" ref="AN2690:AN2753" si="1028">LOG(X2690,2)</f>
        <v>7.4392989933886691</v>
      </c>
      <c r="AO2690">
        <f t="shared" ref="AO2690:AO2753" si="1029">LOG(Y2690,2)</f>
        <v>6.4362784604470926</v>
      </c>
      <c r="AP2690">
        <f t="shared" ref="AP2690:AP2753" si="1030">LOG(Z2690,2)</f>
        <v>6.5552854744732922</v>
      </c>
      <c r="AQ2690">
        <f t="shared" ref="AQ2690:AQ2753" si="1031">LOG(AA2690,2)</f>
        <v>6.5775209762943891</v>
      </c>
    </row>
    <row r="2691" spans="1:43" x14ac:dyDescent="0.25">
      <c r="A2691" s="7" t="s">
        <v>391</v>
      </c>
      <c r="B2691" s="7" t="s">
        <v>4235</v>
      </c>
      <c r="C2691" s="7">
        <v>8.1109800000000003E-3</v>
      </c>
      <c r="D2691" s="6">
        <f t="shared" si="1008"/>
        <v>158.20249999999999</v>
      </c>
      <c r="E2691" s="6">
        <f t="shared" si="1009"/>
        <v>316.30399999999997</v>
      </c>
      <c r="F2691" s="6">
        <f t="shared" si="1010"/>
        <v>337.58449999999999</v>
      </c>
      <c r="G2691" s="6">
        <f t="shared" si="1011"/>
        <v>290.70150000000001</v>
      </c>
      <c r="H2691" s="6">
        <f t="shared" si="1012"/>
        <v>148.70749999999998</v>
      </c>
      <c r="I2691" s="6">
        <f t="shared" si="1013"/>
        <v>340.11850000000004</v>
      </c>
      <c r="J2691" s="6">
        <f t="shared" si="1014"/>
        <v>287.37299999999999</v>
      </c>
      <c r="K2691" s="6">
        <f t="shared" si="1015"/>
        <v>273.78399999999999</v>
      </c>
      <c r="L2691" s="12">
        <v>167.387</v>
      </c>
      <c r="M2691" s="5">
        <v>149.018</v>
      </c>
      <c r="N2691" s="5">
        <v>277.86</v>
      </c>
      <c r="O2691" s="5">
        <v>354.74799999999999</v>
      </c>
      <c r="P2691" s="5">
        <v>379.37099999999998</v>
      </c>
      <c r="Q2691" s="5">
        <v>295.798</v>
      </c>
      <c r="R2691" s="5">
        <v>260.36799999999999</v>
      </c>
      <c r="S2691" s="5">
        <v>321.03500000000003</v>
      </c>
      <c r="T2691" s="5">
        <v>138.386</v>
      </c>
      <c r="U2691" s="5">
        <v>159.029</v>
      </c>
      <c r="V2691" s="5">
        <v>264.947</v>
      </c>
      <c r="W2691" s="5">
        <v>415.29</v>
      </c>
      <c r="X2691" s="5">
        <v>204.102</v>
      </c>
      <c r="Y2691" s="5">
        <v>370.64400000000001</v>
      </c>
      <c r="Z2691" s="5">
        <v>282.13600000000002</v>
      </c>
      <c r="AA2691" s="5">
        <v>265.43200000000002</v>
      </c>
      <c r="AB2691">
        <f t="shared" si="1016"/>
        <v>7.3870436760631524</v>
      </c>
      <c r="AC2691">
        <f t="shared" si="1017"/>
        <v>7.2193427952426621</v>
      </c>
      <c r="AD2691">
        <f t="shared" si="1018"/>
        <v>8.1182143526501243</v>
      </c>
      <c r="AE2691">
        <f t="shared" si="1019"/>
        <v>8.4706507404503597</v>
      </c>
      <c r="AF2691">
        <f t="shared" si="1020"/>
        <v>8.5674655897807082</v>
      </c>
      <c r="AG2691">
        <f t="shared" si="1021"/>
        <v>8.2084684876483642</v>
      </c>
      <c r="AH2691">
        <f t="shared" si="1022"/>
        <v>8.0244083376708364</v>
      </c>
      <c r="AI2691">
        <f t="shared" si="1023"/>
        <v>8.3265867817448118</v>
      </c>
      <c r="AJ2691">
        <f t="shared" si="1024"/>
        <v>7.112554188008013</v>
      </c>
      <c r="AK2691">
        <f t="shared" si="1025"/>
        <v>7.3131460643486337</v>
      </c>
      <c r="AL2691">
        <f t="shared" si="1026"/>
        <v>8.0495599815846361</v>
      </c>
      <c r="AM2691">
        <f t="shared" si="1027"/>
        <v>8.697975322495525</v>
      </c>
      <c r="AN2691">
        <f t="shared" si="1028"/>
        <v>7.6731465092151501</v>
      </c>
      <c r="AO2691">
        <f t="shared" si="1029"/>
        <v>8.5338903469461798</v>
      </c>
      <c r="AP2691">
        <f t="shared" si="1030"/>
        <v>8.1402469525000534</v>
      </c>
      <c r="AQ2691">
        <f t="shared" si="1031"/>
        <v>8.0521984996627012</v>
      </c>
    </row>
    <row r="2692" spans="1:43" x14ac:dyDescent="0.25">
      <c r="A2692" s="7" t="s">
        <v>718</v>
      </c>
      <c r="B2692" s="7" t="s">
        <v>4235</v>
      </c>
      <c r="C2692" s="7">
        <v>8.1261800000000002E-3</v>
      </c>
      <c r="D2692" s="6">
        <f t="shared" si="1008"/>
        <v>19.357149999999997</v>
      </c>
      <c r="E2692" s="6">
        <f t="shared" si="1009"/>
        <v>11.264415</v>
      </c>
      <c r="F2692" s="6">
        <f t="shared" si="1010"/>
        <v>13.14265</v>
      </c>
      <c r="G2692" s="6">
        <f t="shared" si="1011"/>
        <v>40.033749999999998</v>
      </c>
      <c r="H2692" s="6">
        <f t="shared" si="1012"/>
        <v>22.346150000000002</v>
      </c>
      <c r="I2692" s="6">
        <f t="shared" si="1013"/>
        <v>13.043900000000001</v>
      </c>
      <c r="J2692" s="6">
        <f t="shared" si="1014"/>
        <v>16.116700000000002</v>
      </c>
      <c r="K2692" s="6">
        <f t="shared" si="1015"/>
        <v>36.3371</v>
      </c>
      <c r="L2692" s="12">
        <v>18.495799999999999</v>
      </c>
      <c r="M2692" s="5">
        <v>20.218499999999999</v>
      </c>
      <c r="N2692" s="5">
        <v>9.5344300000000004</v>
      </c>
      <c r="O2692" s="5">
        <v>12.994400000000001</v>
      </c>
      <c r="P2692" s="5">
        <v>11.054500000000001</v>
      </c>
      <c r="Q2692" s="5">
        <v>15.2308</v>
      </c>
      <c r="R2692" s="5">
        <v>23.2471</v>
      </c>
      <c r="S2692" s="5">
        <v>56.820399999999999</v>
      </c>
      <c r="T2692" s="5">
        <v>17.637499999999999</v>
      </c>
      <c r="U2692" s="5">
        <v>27.0548</v>
      </c>
      <c r="V2692" s="5">
        <v>14.997</v>
      </c>
      <c r="W2692" s="5">
        <v>11.0908</v>
      </c>
      <c r="X2692" s="5">
        <v>19.3673</v>
      </c>
      <c r="Y2692" s="5">
        <v>12.866099999999999</v>
      </c>
      <c r="Z2692" s="5">
        <v>41.665700000000001</v>
      </c>
      <c r="AA2692" s="5">
        <v>31.008500000000002</v>
      </c>
      <c r="AB2692">
        <f t="shared" si="1016"/>
        <v>4.209125797678114</v>
      </c>
      <c r="AC2692">
        <f t="shared" si="1017"/>
        <v>4.3376040633036634</v>
      </c>
      <c r="AD2692">
        <f t="shared" si="1018"/>
        <v>3.2531466919985648</v>
      </c>
      <c r="AE2692">
        <f t="shared" si="1019"/>
        <v>3.6998181156148586</v>
      </c>
      <c r="AF2692">
        <f t="shared" si="1020"/>
        <v>3.4665618677725161</v>
      </c>
      <c r="AG2692">
        <f t="shared" si="1021"/>
        <v>3.92891981647101</v>
      </c>
      <c r="AH2692">
        <f t="shared" si="1022"/>
        <v>4.5389788508256057</v>
      </c>
      <c r="AI2692">
        <f t="shared" si="1023"/>
        <v>5.8283370826271561</v>
      </c>
      <c r="AJ2692">
        <f t="shared" si="1024"/>
        <v>4.1405741777099019</v>
      </c>
      <c r="AK2692">
        <f t="shared" si="1025"/>
        <v>4.7578126712631823</v>
      </c>
      <c r="AL2692">
        <f t="shared" si="1026"/>
        <v>3.9066020277425921</v>
      </c>
      <c r="AM2692">
        <f t="shared" si="1027"/>
        <v>3.4712915284127743</v>
      </c>
      <c r="AN2692">
        <f t="shared" si="1028"/>
        <v>4.2755509363804904</v>
      </c>
      <c r="AO2692">
        <f t="shared" si="1029"/>
        <v>3.6855029018777299</v>
      </c>
      <c r="AP2692">
        <f t="shared" si="1030"/>
        <v>5.3807883130277183</v>
      </c>
      <c r="AQ2692">
        <f t="shared" si="1031"/>
        <v>4.954591833836866</v>
      </c>
    </row>
    <row r="2693" spans="1:43" x14ac:dyDescent="0.25">
      <c r="A2693" s="7" t="s">
        <v>1113</v>
      </c>
      <c r="B2693" s="7" t="s">
        <v>4218</v>
      </c>
      <c r="C2693" s="7">
        <v>8.1512900000000003E-3</v>
      </c>
      <c r="D2693" s="6">
        <f t="shared" si="1008"/>
        <v>4042.7700000000004</v>
      </c>
      <c r="E2693" s="6">
        <f t="shared" si="1009"/>
        <v>1312.95</v>
      </c>
      <c r="F2693" s="6">
        <f t="shared" si="1010"/>
        <v>1641.6</v>
      </c>
      <c r="G2693" s="6">
        <f t="shared" si="1011"/>
        <v>1100.5464999999999</v>
      </c>
      <c r="H2693" s="6">
        <f t="shared" si="1012"/>
        <v>3634.15</v>
      </c>
      <c r="I2693" s="6">
        <f t="shared" si="1013"/>
        <v>1362.9650000000001</v>
      </c>
      <c r="J2693" s="6">
        <f t="shared" si="1014"/>
        <v>531.79549999999995</v>
      </c>
      <c r="K2693" s="6">
        <f t="shared" si="1015"/>
        <v>861.85850000000005</v>
      </c>
      <c r="L2693" s="12">
        <v>4630.43</v>
      </c>
      <c r="M2693" s="5">
        <v>3455.11</v>
      </c>
      <c r="N2693" s="5">
        <v>1548.66</v>
      </c>
      <c r="O2693" s="5">
        <v>1077.24</v>
      </c>
      <c r="P2693" s="5">
        <v>1054.7</v>
      </c>
      <c r="Q2693" s="5">
        <v>2228.5</v>
      </c>
      <c r="R2693" s="5">
        <v>706.71299999999997</v>
      </c>
      <c r="S2693" s="5">
        <v>1494.38</v>
      </c>
      <c r="T2693" s="5">
        <v>5512.38</v>
      </c>
      <c r="U2693" s="5">
        <v>1755.92</v>
      </c>
      <c r="V2693" s="5">
        <v>1152.27</v>
      </c>
      <c r="W2693" s="5">
        <v>1573.66</v>
      </c>
      <c r="X2693" s="5">
        <v>466.30500000000001</v>
      </c>
      <c r="Y2693" s="5">
        <v>597.28599999999994</v>
      </c>
      <c r="Z2693" s="5">
        <v>1073.78</v>
      </c>
      <c r="AA2693" s="5">
        <v>649.93700000000001</v>
      </c>
      <c r="AB2693">
        <f t="shared" si="1016"/>
        <v>12.176930458722591</v>
      </c>
      <c r="AC2693">
        <f t="shared" si="1017"/>
        <v>11.754515926948057</v>
      </c>
      <c r="AD2693">
        <f t="shared" si="1018"/>
        <v>10.596804727591973</v>
      </c>
      <c r="AE2693">
        <f t="shared" si="1019"/>
        <v>10.073123990659818</v>
      </c>
      <c r="AF2693">
        <f t="shared" si="1020"/>
        <v>10.042616980219487</v>
      </c>
      <c r="AG2693">
        <f t="shared" si="1021"/>
        <v>11.121857245612656</v>
      </c>
      <c r="AH2693">
        <f t="shared" si="1022"/>
        <v>9.464980637426029</v>
      </c>
      <c r="AI2693">
        <f t="shared" si="1023"/>
        <v>10.545331336675954</v>
      </c>
      <c r="AJ2693">
        <f t="shared" si="1024"/>
        <v>12.428459629384077</v>
      </c>
      <c r="AK2693">
        <f t="shared" si="1025"/>
        <v>10.778011401612575</v>
      </c>
      <c r="AL2693">
        <f t="shared" si="1026"/>
        <v>10.170263093473908</v>
      </c>
      <c r="AM2693">
        <f t="shared" si="1027"/>
        <v>10.619908155050188</v>
      </c>
      <c r="AN2693">
        <f t="shared" si="1028"/>
        <v>8.8651300889711493</v>
      </c>
      <c r="AO2693">
        <f t="shared" si="1029"/>
        <v>9.2222780961059758</v>
      </c>
      <c r="AP2693">
        <f t="shared" si="1030"/>
        <v>10.068482723589613</v>
      </c>
      <c r="AQ2693">
        <f t="shared" si="1031"/>
        <v>9.3441560706965561</v>
      </c>
    </row>
    <row r="2694" spans="1:43" x14ac:dyDescent="0.25">
      <c r="A2694" s="7" t="s">
        <v>3267</v>
      </c>
      <c r="B2694" s="7" t="s">
        <v>4218</v>
      </c>
      <c r="C2694" s="7">
        <v>8.1512900000000003E-3</v>
      </c>
      <c r="D2694" s="6">
        <f t="shared" si="1008"/>
        <v>134.88650000000001</v>
      </c>
      <c r="E2694" s="6">
        <f t="shared" si="1009"/>
        <v>129.60750000000002</v>
      </c>
      <c r="F2694" s="6">
        <f t="shared" si="1010"/>
        <v>77.557649999999995</v>
      </c>
      <c r="G2694" s="6">
        <f t="shared" si="1011"/>
        <v>176.732</v>
      </c>
      <c r="H2694" s="6">
        <f t="shared" si="1012"/>
        <v>66.307400000000001</v>
      </c>
      <c r="I2694" s="6">
        <f t="shared" si="1013"/>
        <v>44.668399999999998</v>
      </c>
      <c r="J2694" s="6">
        <f t="shared" si="1014"/>
        <v>74.020299999999992</v>
      </c>
      <c r="K2694" s="6">
        <f t="shared" si="1015"/>
        <v>144.732</v>
      </c>
      <c r="L2694" s="12">
        <v>107.276</v>
      </c>
      <c r="M2694" s="5">
        <v>162.49700000000001</v>
      </c>
      <c r="N2694" s="5">
        <v>126.672</v>
      </c>
      <c r="O2694" s="5">
        <v>132.54300000000001</v>
      </c>
      <c r="P2694" s="5">
        <v>69.341899999999995</v>
      </c>
      <c r="Q2694" s="5">
        <v>85.773399999999995</v>
      </c>
      <c r="R2694" s="5">
        <v>150.33099999999999</v>
      </c>
      <c r="S2694" s="5">
        <v>203.13300000000001</v>
      </c>
      <c r="T2694" s="5">
        <v>71.906599999999997</v>
      </c>
      <c r="U2694" s="5">
        <v>60.708199999999998</v>
      </c>
      <c r="V2694" s="5">
        <v>43.741199999999999</v>
      </c>
      <c r="W2694" s="5">
        <v>45.595599999999997</v>
      </c>
      <c r="X2694" s="5">
        <v>93.112099999999998</v>
      </c>
      <c r="Y2694" s="5">
        <v>54.9285</v>
      </c>
      <c r="Z2694" s="5">
        <v>136.90199999999999</v>
      </c>
      <c r="AA2694" s="5">
        <v>152.56200000000001</v>
      </c>
      <c r="AB2694">
        <f t="shared" si="1016"/>
        <v>6.74518353936549</v>
      </c>
      <c r="AC2694">
        <f t="shared" si="1017"/>
        <v>7.3442692732999735</v>
      </c>
      <c r="AD2694">
        <f t="shared" si="1018"/>
        <v>6.9849538513853382</v>
      </c>
      <c r="AE2694">
        <f t="shared" si="1019"/>
        <v>7.0503166688674295</v>
      </c>
      <c r="AF2694">
        <f t="shared" si="1020"/>
        <v>6.1156554624783448</v>
      </c>
      <c r="AG2694">
        <f t="shared" si="1021"/>
        <v>6.4224584041739972</v>
      </c>
      <c r="AH2694">
        <f t="shared" si="1022"/>
        <v>7.2319987301979509</v>
      </c>
      <c r="AI2694">
        <f t="shared" si="1023"/>
        <v>7.6662808216735945</v>
      </c>
      <c r="AJ2694">
        <f t="shared" si="1024"/>
        <v>6.168052290451441</v>
      </c>
      <c r="AK2694">
        <f t="shared" si="1025"/>
        <v>5.9238194927577696</v>
      </c>
      <c r="AL2694">
        <f t="shared" si="1026"/>
        <v>5.4509208948413033</v>
      </c>
      <c r="AM2694">
        <f t="shared" si="1027"/>
        <v>5.510822705144574</v>
      </c>
      <c r="AN2694">
        <f t="shared" si="1028"/>
        <v>6.5408967543545096</v>
      </c>
      <c r="AO2694">
        <f t="shared" si="1029"/>
        <v>5.7794829898366293</v>
      </c>
      <c r="AP2694">
        <f t="shared" si="1030"/>
        <v>7.0969997128424529</v>
      </c>
      <c r="AQ2694">
        <f t="shared" si="1031"/>
        <v>7.2532518515635225</v>
      </c>
    </row>
    <row r="2695" spans="1:43" x14ac:dyDescent="0.25">
      <c r="A2695" s="7" t="s">
        <v>3863</v>
      </c>
      <c r="B2695" s="7" t="s">
        <v>5662</v>
      </c>
      <c r="C2695" s="7">
        <v>8.1512900000000003E-3</v>
      </c>
      <c r="D2695" s="6">
        <f t="shared" si="1008"/>
        <v>3927.4250000000002</v>
      </c>
      <c r="E2695" s="6">
        <f t="shared" si="1009"/>
        <v>1054.46</v>
      </c>
      <c r="F2695" s="6">
        <f t="shared" si="1010"/>
        <v>1377.8679999999999</v>
      </c>
      <c r="G2695" s="6">
        <f t="shared" si="1011"/>
        <v>874.55549999999994</v>
      </c>
      <c r="H2695" s="6">
        <f t="shared" si="1012"/>
        <v>1821.6279999999999</v>
      </c>
      <c r="I2695" s="6">
        <f t="shared" si="1013"/>
        <v>574.9665</v>
      </c>
      <c r="J2695" s="6">
        <f t="shared" si="1014"/>
        <v>203.107</v>
      </c>
      <c r="K2695" s="6">
        <f t="shared" si="1015"/>
        <v>574.35450000000003</v>
      </c>
      <c r="L2695" s="12">
        <v>4834.8100000000004</v>
      </c>
      <c r="M2695" s="5">
        <v>3020.04</v>
      </c>
      <c r="N2695" s="5">
        <v>1100.55</v>
      </c>
      <c r="O2695" s="5">
        <v>1008.37</v>
      </c>
      <c r="P2695" s="5">
        <v>916.01599999999996</v>
      </c>
      <c r="Q2695" s="5">
        <v>1839.72</v>
      </c>
      <c r="R2695" s="5">
        <v>720.66099999999994</v>
      </c>
      <c r="S2695" s="5">
        <v>1028.45</v>
      </c>
      <c r="T2695" s="5">
        <v>3053.99</v>
      </c>
      <c r="U2695" s="5">
        <v>589.26599999999996</v>
      </c>
      <c r="V2695" s="5">
        <v>454.90800000000002</v>
      </c>
      <c r="W2695" s="5">
        <v>695.02499999999998</v>
      </c>
      <c r="X2695" s="5">
        <v>194.41800000000001</v>
      </c>
      <c r="Y2695" s="5">
        <v>211.79599999999999</v>
      </c>
      <c r="Z2695" s="5">
        <v>824.98099999999999</v>
      </c>
      <c r="AA2695" s="5">
        <v>323.72800000000001</v>
      </c>
      <c r="AB2695">
        <f t="shared" si="1016"/>
        <v>12.239243479960114</v>
      </c>
      <c r="AC2695">
        <f t="shared" si="1017"/>
        <v>11.560351942629485</v>
      </c>
      <c r="AD2695">
        <f t="shared" si="1018"/>
        <v>10.104008975655676</v>
      </c>
      <c r="AE2695">
        <f t="shared" si="1019"/>
        <v>9.9778093870121882</v>
      </c>
      <c r="AF2695">
        <f t="shared" si="1020"/>
        <v>9.8392289877902375</v>
      </c>
      <c r="AG2695">
        <f t="shared" si="1021"/>
        <v>10.845270493688808</v>
      </c>
      <c r="AH2695">
        <f t="shared" si="1022"/>
        <v>9.4931769629283327</v>
      </c>
      <c r="AI2695">
        <f t="shared" si="1023"/>
        <v>10.006255940940589</v>
      </c>
      <c r="AJ2695">
        <f t="shared" si="1024"/>
        <v>11.576479622836789</v>
      </c>
      <c r="AK2695">
        <f t="shared" si="1025"/>
        <v>9.2027752164487584</v>
      </c>
      <c r="AL2695">
        <f t="shared" si="1026"/>
        <v>8.8294309958240369</v>
      </c>
      <c r="AM2695">
        <f t="shared" si="1027"/>
        <v>9.4409210621825874</v>
      </c>
      <c r="AN2695">
        <f t="shared" si="1028"/>
        <v>7.6030179854085649</v>
      </c>
      <c r="AO2695">
        <f t="shared" si="1029"/>
        <v>7.7265315324824204</v>
      </c>
      <c r="AP2695">
        <f t="shared" si="1030"/>
        <v>9.6882170830466006</v>
      </c>
      <c r="AQ2695">
        <f t="shared" si="1031"/>
        <v>8.3386383428230317</v>
      </c>
    </row>
    <row r="2696" spans="1:43" x14ac:dyDescent="0.25">
      <c r="A2696" s="7" t="s">
        <v>3761</v>
      </c>
      <c r="B2696" s="7" t="s">
        <v>5663</v>
      </c>
      <c r="C2696" s="7">
        <v>8.1611800000000005E-3</v>
      </c>
      <c r="D2696" s="6">
        <f t="shared" si="1008"/>
        <v>312.65899999999999</v>
      </c>
      <c r="E2696" s="6">
        <f t="shared" si="1009"/>
        <v>523.14149999999995</v>
      </c>
      <c r="F2696" s="6">
        <f t="shared" si="1010"/>
        <v>833.03449999999998</v>
      </c>
      <c r="G2696" s="6">
        <f t="shared" si="1011"/>
        <v>785.89550000000008</v>
      </c>
      <c r="H2696" s="6">
        <f t="shared" si="1012"/>
        <v>274.64949999999999</v>
      </c>
      <c r="I2696" s="6">
        <f t="shared" si="1013"/>
        <v>484.73099999999999</v>
      </c>
      <c r="J2696" s="6">
        <f t="shared" si="1014"/>
        <v>548.55399999999997</v>
      </c>
      <c r="K2696" s="6">
        <f t="shared" si="1015"/>
        <v>499.39499999999998</v>
      </c>
      <c r="L2696" s="12">
        <v>350.49599999999998</v>
      </c>
      <c r="M2696" s="5">
        <v>274.822</v>
      </c>
      <c r="N2696" s="5">
        <v>542.1</v>
      </c>
      <c r="O2696" s="5">
        <v>504.18299999999999</v>
      </c>
      <c r="P2696" s="5">
        <v>583.87900000000002</v>
      </c>
      <c r="Q2696" s="5">
        <v>1082.19</v>
      </c>
      <c r="R2696" s="5">
        <v>587.37800000000004</v>
      </c>
      <c r="S2696" s="5">
        <v>984.41300000000001</v>
      </c>
      <c r="T2696" s="5">
        <v>276.77199999999999</v>
      </c>
      <c r="U2696" s="5">
        <v>272.52699999999999</v>
      </c>
      <c r="V2696" s="5">
        <v>503.64800000000002</v>
      </c>
      <c r="W2696" s="5">
        <v>465.81400000000002</v>
      </c>
      <c r="X2696" s="5">
        <v>569.101</v>
      </c>
      <c r="Y2696" s="5">
        <v>528.00699999999995</v>
      </c>
      <c r="Z2696" s="5">
        <v>554.74900000000002</v>
      </c>
      <c r="AA2696" s="5">
        <v>444.041</v>
      </c>
      <c r="AB2696">
        <f t="shared" si="1016"/>
        <v>8.4532541694939543</v>
      </c>
      <c r="AC2696">
        <f t="shared" si="1017"/>
        <v>8.10235368891062</v>
      </c>
      <c r="AD2696">
        <f t="shared" si="1018"/>
        <v>9.0824151966983937</v>
      </c>
      <c r="AE2696">
        <f t="shared" si="1019"/>
        <v>8.9778036641211774</v>
      </c>
      <c r="AF2696">
        <f t="shared" si="1020"/>
        <v>9.1895256133547143</v>
      </c>
      <c r="AG2696">
        <f t="shared" si="1021"/>
        <v>10.079738099902089</v>
      </c>
      <c r="AH2696">
        <f t="shared" si="1022"/>
        <v>9.1981454209034688</v>
      </c>
      <c r="AI2696">
        <f t="shared" si="1023"/>
        <v>9.9431198996956383</v>
      </c>
      <c r="AJ2696">
        <f t="shared" si="1024"/>
        <v>8.1125541880080121</v>
      </c>
      <c r="AK2696">
        <f t="shared" si="1025"/>
        <v>8.0902553585136889</v>
      </c>
      <c r="AL2696">
        <f t="shared" si="1026"/>
        <v>8.9762719749403992</v>
      </c>
      <c r="AM2696">
        <f t="shared" si="1027"/>
        <v>8.8636101900513893</v>
      </c>
      <c r="AN2696">
        <f t="shared" si="1028"/>
        <v>9.1525409042896779</v>
      </c>
      <c r="AO2696">
        <f t="shared" si="1029"/>
        <v>9.0444132458704676</v>
      </c>
      <c r="AP2696">
        <f t="shared" si="1030"/>
        <v>9.1156913515726927</v>
      </c>
      <c r="AQ2696">
        <f t="shared" si="1031"/>
        <v>8.7945490820388379</v>
      </c>
    </row>
    <row r="2697" spans="1:43" x14ac:dyDescent="0.25">
      <c r="A2697" s="7" t="s">
        <v>3933</v>
      </c>
      <c r="B2697" s="7" t="s">
        <v>4232</v>
      </c>
      <c r="C2697" s="7">
        <v>8.1611800000000005E-3</v>
      </c>
      <c r="D2697" s="6">
        <f t="shared" si="1008"/>
        <v>3.4577255</v>
      </c>
      <c r="E2697" s="6">
        <f t="shared" si="1009"/>
        <v>2.6615000000000002</v>
      </c>
      <c r="F2697" s="6">
        <f t="shared" si="1010"/>
        <v>10.893190000000001</v>
      </c>
      <c r="G2697" s="6">
        <f t="shared" si="1011"/>
        <v>26.151900000000001</v>
      </c>
      <c r="H2697" s="6">
        <f t="shared" si="1012"/>
        <v>4.1292949999999999</v>
      </c>
      <c r="I2697" s="6">
        <f t="shared" si="1013"/>
        <v>1.8571900000000001</v>
      </c>
      <c r="J2697" s="6">
        <f t="shared" si="1014"/>
        <v>3.9640550000000001</v>
      </c>
      <c r="K2697" s="6">
        <f t="shared" si="1015"/>
        <v>4.2663500000000001</v>
      </c>
      <c r="L2697" s="12">
        <v>0.92479100000000003</v>
      </c>
      <c r="M2697" s="5">
        <v>5.9906600000000001</v>
      </c>
      <c r="N2697" s="5">
        <v>2.7241200000000001</v>
      </c>
      <c r="O2697" s="5">
        <v>2.5988799999999999</v>
      </c>
      <c r="P2697" s="5">
        <v>14.5718</v>
      </c>
      <c r="Q2697" s="5">
        <v>7.2145799999999998</v>
      </c>
      <c r="R2697" s="5">
        <v>30.996200000000002</v>
      </c>
      <c r="S2697" s="5">
        <v>21.307600000000001</v>
      </c>
      <c r="T2697" s="5">
        <v>1</v>
      </c>
      <c r="U2697" s="5">
        <v>7.2585899999999999</v>
      </c>
      <c r="V2697" s="5">
        <v>1.2497499999999999</v>
      </c>
      <c r="W2697" s="5">
        <v>2.4646300000000001</v>
      </c>
      <c r="X2697" s="5">
        <v>2.97959</v>
      </c>
      <c r="Y2697" s="5">
        <v>4.9485200000000003</v>
      </c>
      <c r="Z2697" s="5">
        <v>3.5713499999999998</v>
      </c>
      <c r="AA2697" s="5">
        <v>4.9613500000000004</v>
      </c>
      <c r="AB2697">
        <f t="shared" si="1016"/>
        <v>-0.11280073718560955</v>
      </c>
      <c r="AC2697">
        <f t="shared" si="1017"/>
        <v>2.5827149556473801</v>
      </c>
      <c r="AD2697">
        <f t="shared" si="1018"/>
        <v>1.4457902567977552</v>
      </c>
      <c r="AE2697">
        <f t="shared" si="1019"/>
        <v>1.3778900207274962</v>
      </c>
      <c r="AF2697">
        <f t="shared" si="1020"/>
        <v>3.8651071940246773</v>
      </c>
      <c r="AG2697">
        <f t="shared" si="1021"/>
        <v>2.8509154100242862</v>
      </c>
      <c r="AH2697">
        <f t="shared" si="1022"/>
        <v>4.9540194530581276</v>
      </c>
      <c r="AI2697">
        <f t="shared" si="1023"/>
        <v>4.4132961979521426</v>
      </c>
      <c r="AJ2697">
        <f t="shared" si="1024"/>
        <v>0</v>
      </c>
      <c r="AK2697">
        <f t="shared" si="1025"/>
        <v>2.8596893281701741</v>
      </c>
      <c r="AL2697">
        <f t="shared" si="1026"/>
        <v>0.32163952702143589</v>
      </c>
      <c r="AM2697">
        <f t="shared" si="1027"/>
        <v>1.3013710797751974</v>
      </c>
      <c r="AN2697">
        <f t="shared" si="1028"/>
        <v>1.5751138254319754</v>
      </c>
      <c r="AO2697">
        <f t="shared" si="1029"/>
        <v>2.3069971094500099</v>
      </c>
      <c r="AP2697">
        <f t="shared" si="1030"/>
        <v>1.8364695280770837</v>
      </c>
      <c r="AQ2697">
        <f t="shared" si="1031"/>
        <v>2.310732736197171</v>
      </c>
    </row>
    <row r="2698" spans="1:43" x14ac:dyDescent="0.25">
      <c r="A2698" s="7" t="s">
        <v>4020</v>
      </c>
      <c r="B2698" s="7" t="s">
        <v>6630</v>
      </c>
      <c r="C2698" s="7">
        <v>8.1611800000000005E-3</v>
      </c>
      <c r="D2698" s="6">
        <f t="shared" si="1008"/>
        <v>26.270599999999998</v>
      </c>
      <c r="E2698" s="6">
        <f t="shared" si="1009"/>
        <v>36.6113</v>
      </c>
      <c r="F2698" s="6">
        <f t="shared" si="1010"/>
        <v>26.249099999999999</v>
      </c>
      <c r="G2698" s="6">
        <f t="shared" si="1011"/>
        <v>27.11985</v>
      </c>
      <c r="H2698" s="6">
        <f t="shared" si="1012"/>
        <v>8.0663900000000002</v>
      </c>
      <c r="I2698" s="6">
        <f t="shared" si="1013"/>
        <v>45.891949999999994</v>
      </c>
      <c r="J2698" s="6">
        <f t="shared" si="1014"/>
        <v>20.804749999999999</v>
      </c>
      <c r="K2698" s="6">
        <f t="shared" si="1015"/>
        <v>11.483885000000001</v>
      </c>
      <c r="L2698" s="12">
        <v>36.066899999999997</v>
      </c>
      <c r="M2698" s="5">
        <v>16.474299999999999</v>
      </c>
      <c r="N2698" s="5">
        <v>38.137700000000002</v>
      </c>
      <c r="O2698" s="5">
        <v>35.084899999999998</v>
      </c>
      <c r="P2698" s="5">
        <v>31.656099999999999</v>
      </c>
      <c r="Q2698" s="5">
        <v>20.842099999999999</v>
      </c>
      <c r="R2698" s="5">
        <v>20.147500000000001</v>
      </c>
      <c r="S2698" s="5">
        <v>34.092199999999998</v>
      </c>
      <c r="T2698" s="5">
        <v>10.8538</v>
      </c>
      <c r="U2698" s="5">
        <v>5.2789799999999998</v>
      </c>
      <c r="V2698" s="5">
        <v>42.491399999999999</v>
      </c>
      <c r="W2698" s="5">
        <v>49.292499999999997</v>
      </c>
      <c r="X2698" s="5">
        <v>11.9184</v>
      </c>
      <c r="Y2698" s="5">
        <v>29.691099999999999</v>
      </c>
      <c r="Z2698" s="5">
        <v>14.285399999999999</v>
      </c>
      <c r="AA2698" s="5">
        <v>8.6823700000000006</v>
      </c>
      <c r="AB2698">
        <f t="shared" si="1016"/>
        <v>5.1726035217050059</v>
      </c>
      <c r="AC2698">
        <f t="shared" si="1017"/>
        <v>4.0421452606983177</v>
      </c>
      <c r="AD2698">
        <f t="shared" si="1018"/>
        <v>5.2531459354271606</v>
      </c>
      <c r="AE2698">
        <f t="shared" si="1019"/>
        <v>5.1327783452934526</v>
      </c>
      <c r="AF2698">
        <f t="shared" si="1020"/>
        <v>4.9844116227176212</v>
      </c>
      <c r="AG2698">
        <f t="shared" si="1021"/>
        <v>4.3814287423190486</v>
      </c>
      <c r="AH2698">
        <f t="shared" si="1022"/>
        <v>4.3325289281138675</v>
      </c>
      <c r="AI2698">
        <f t="shared" si="1023"/>
        <v>5.0913697957638586</v>
      </c>
      <c r="AJ2698">
        <f t="shared" si="1024"/>
        <v>3.4401283247788381</v>
      </c>
      <c r="AK2698">
        <f t="shared" si="1025"/>
        <v>2.400259200209057</v>
      </c>
      <c r="AL2698">
        <f t="shared" si="1026"/>
        <v>5.4090989730121617</v>
      </c>
      <c r="AM2698">
        <f t="shared" si="1027"/>
        <v>5.6232962478611652</v>
      </c>
      <c r="AN2698">
        <f t="shared" si="1028"/>
        <v>3.5751186673485473</v>
      </c>
      <c r="AO2698">
        <f t="shared" si="1029"/>
        <v>4.8919586383684681</v>
      </c>
      <c r="AP2698">
        <f t="shared" si="1030"/>
        <v>3.836469528077084</v>
      </c>
      <c r="AQ2698">
        <f t="shared" si="1031"/>
        <v>3.1180889044833373</v>
      </c>
    </row>
    <row r="2699" spans="1:43" x14ac:dyDescent="0.25">
      <c r="A2699" s="7" t="s">
        <v>3323</v>
      </c>
      <c r="B2699" s="7" t="s">
        <v>5664</v>
      </c>
      <c r="C2699" s="7">
        <v>8.1788599999999996E-3</v>
      </c>
      <c r="D2699" s="6">
        <f t="shared" si="1008"/>
        <v>59.170200000000001</v>
      </c>
      <c r="E2699" s="6">
        <f t="shared" si="1009"/>
        <v>74.63955</v>
      </c>
      <c r="F2699" s="6">
        <f t="shared" si="1010"/>
        <v>31.812550000000002</v>
      </c>
      <c r="G2699" s="6">
        <f t="shared" si="1011"/>
        <v>35.708449999999999</v>
      </c>
      <c r="H2699" s="6">
        <f t="shared" si="1012"/>
        <v>27.535550000000001</v>
      </c>
      <c r="I2699" s="6">
        <f t="shared" si="1013"/>
        <v>53.93685</v>
      </c>
      <c r="J2699" s="6">
        <f t="shared" si="1014"/>
        <v>16.736600000000003</v>
      </c>
      <c r="K2699" s="6">
        <f t="shared" si="1015"/>
        <v>35.37115</v>
      </c>
      <c r="L2699" s="12">
        <v>74.908100000000005</v>
      </c>
      <c r="M2699" s="5">
        <v>43.432299999999998</v>
      </c>
      <c r="N2699" s="5">
        <v>53.120399999999997</v>
      </c>
      <c r="O2699" s="5">
        <v>96.158699999999996</v>
      </c>
      <c r="P2699" s="5">
        <v>33.163499999999999</v>
      </c>
      <c r="Q2699" s="5">
        <v>30.461600000000001</v>
      </c>
      <c r="R2699" s="5">
        <v>38.745199999999997</v>
      </c>
      <c r="S2699" s="5">
        <v>32.671700000000001</v>
      </c>
      <c r="T2699" s="5">
        <v>35.274900000000002</v>
      </c>
      <c r="U2699" s="5">
        <v>19.796199999999999</v>
      </c>
      <c r="V2699" s="5">
        <v>47.490400000000001</v>
      </c>
      <c r="W2699" s="5">
        <v>60.383299999999998</v>
      </c>
      <c r="X2699" s="5">
        <v>20.112200000000001</v>
      </c>
      <c r="Y2699" s="5">
        <v>13.361000000000001</v>
      </c>
      <c r="Z2699" s="5">
        <v>28.570799999999998</v>
      </c>
      <c r="AA2699" s="5">
        <v>42.171500000000002</v>
      </c>
      <c r="AB2699">
        <f t="shared" si="1016"/>
        <v>6.2270498242255874</v>
      </c>
      <c r="AC2699">
        <f t="shared" si="1017"/>
        <v>5.4406964490315337</v>
      </c>
      <c r="AD2699">
        <f t="shared" si="1018"/>
        <v>5.7311941051987745</v>
      </c>
      <c r="AE2699">
        <f t="shared" si="1019"/>
        <v>6.5873454868159236</v>
      </c>
      <c r="AF2699">
        <f t="shared" si="1020"/>
        <v>5.0515243684936717</v>
      </c>
      <c r="AG2699">
        <f t="shared" si="1021"/>
        <v>4.9289198164710104</v>
      </c>
      <c r="AH2699">
        <f t="shared" si="1022"/>
        <v>5.2759456861740839</v>
      </c>
      <c r="AI2699">
        <f t="shared" si="1023"/>
        <v>5.0299696190775123</v>
      </c>
      <c r="AJ2699">
        <f t="shared" si="1024"/>
        <v>5.1405700878528204</v>
      </c>
      <c r="AK2699">
        <f t="shared" si="1025"/>
        <v>4.3071516177530382</v>
      </c>
      <c r="AL2699">
        <f t="shared" si="1026"/>
        <v>5.5695640026015338</v>
      </c>
      <c r="AM2699">
        <f t="shared" si="1027"/>
        <v>5.9160776984354735</v>
      </c>
      <c r="AN2699">
        <f t="shared" si="1028"/>
        <v>4.3299989962964842</v>
      </c>
      <c r="AO2699">
        <f t="shared" si="1029"/>
        <v>3.7399560848138864</v>
      </c>
      <c r="AP2699">
        <f t="shared" si="1030"/>
        <v>4.8364695280770835</v>
      </c>
      <c r="AQ2699">
        <f t="shared" si="1031"/>
        <v>5.3981964327025214</v>
      </c>
    </row>
    <row r="2700" spans="1:43" x14ac:dyDescent="0.25">
      <c r="A2700" s="7" t="s">
        <v>448</v>
      </c>
      <c r="B2700" s="7" t="s">
        <v>5665</v>
      </c>
      <c r="C2700" s="7">
        <v>8.2059699999999999E-3</v>
      </c>
      <c r="D2700" s="6">
        <f t="shared" si="1008"/>
        <v>46.996450000000003</v>
      </c>
      <c r="E2700" s="6">
        <f t="shared" si="1009"/>
        <v>47.225999999999999</v>
      </c>
      <c r="F2700" s="6">
        <f t="shared" si="1010"/>
        <v>14.95505</v>
      </c>
      <c r="G2700" s="6">
        <f t="shared" si="1011"/>
        <v>20.856850000000001</v>
      </c>
      <c r="H2700" s="6">
        <f t="shared" si="1012"/>
        <v>57.158699999999996</v>
      </c>
      <c r="I2700" s="6">
        <f t="shared" si="1013"/>
        <v>26.0442</v>
      </c>
      <c r="J2700" s="6">
        <f t="shared" si="1014"/>
        <v>26.018999999999998</v>
      </c>
      <c r="K2700" s="6">
        <f t="shared" si="1015"/>
        <v>34.626249999999999</v>
      </c>
      <c r="L2700" s="12">
        <v>29.593299999999999</v>
      </c>
      <c r="M2700" s="5">
        <v>64.399600000000007</v>
      </c>
      <c r="N2700" s="5">
        <v>47.6721</v>
      </c>
      <c r="O2700" s="5">
        <v>46.779899999999998</v>
      </c>
      <c r="P2700" s="5">
        <v>17.084199999999999</v>
      </c>
      <c r="Q2700" s="5">
        <v>12.825900000000001</v>
      </c>
      <c r="R2700" s="5">
        <v>23.2471</v>
      </c>
      <c r="S2700" s="5">
        <v>18.4666</v>
      </c>
      <c r="T2700" s="5">
        <v>54.269100000000002</v>
      </c>
      <c r="U2700" s="5">
        <v>60.048299999999998</v>
      </c>
      <c r="V2700" s="5">
        <v>23.745200000000001</v>
      </c>
      <c r="W2700" s="5">
        <v>28.3432</v>
      </c>
      <c r="X2700" s="5">
        <v>22.346900000000002</v>
      </c>
      <c r="Y2700" s="5">
        <v>29.691099999999999</v>
      </c>
      <c r="Z2700" s="5">
        <v>34.523000000000003</v>
      </c>
      <c r="AA2700" s="5">
        <v>34.729500000000002</v>
      </c>
      <c r="AB2700">
        <f t="shared" si="1016"/>
        <v>4.8871986778057241</v>
      </c>
      <c r="AC2700">
        <f t="shared" si="1017"/>
        <v>6.0089798223606632</v>
      </c>
      <c r="AD2700">
        <f t="shared" si="1018"/>
        <v>5.5750732737427215</v>
      </c>
      <c r="AE2700">
        <f t="shared" si="1019"/>
        <v>5.5478168725747468</v>
      </c>
      <c r="AF2700">
        <f t="shared" si="1020"/>
        <v>4.094590787310378</v>
      </c>
      <c r="AG2700">
        <f t="shared" si="1021"/>
        <v>3.6809881589247713</v>
      </c>
      <c r="AH2700">
        <f t="shared" si="1022"/>
        <v>4.5389788508256057</v>
      </c>
      <c r="AI2700">
        <f t="shared" si="1023"/>
        <v>4.2068463621459218</v>
      </c>
      <c r="AJ2700">
        <f t="shared" si="1024"/>
        <v>5.7620590780783907</v>
      </c>
      <c r="AK2700">
        <f t="shared" si="1025"/>
        <v>5.9080514979159213</v>
      </c>
      <c r="AL2700">
        <f t="shared" si="1026"/>
        <v>4.5695640026015338</v>
      </c>
      <c r="AM2700">
        <f t="shared" si="1027"/>
        <v>4.8249307452924937</v>
      </c>
      <c r="AN2700">
        <f t="shared" si="1028"/>
        <v>4.482002807064692</v>
      </c>
      <c r="AO2700">
        <f t="shared" si="1029"/>
        <v>4.8919586383684681</v>
      </c>
      <c r="AP2700">
        <f t="shared" si="1030"/>
        <v>5.1094859330156144</v>
      </c>
      <c r="AQ2700">
        <f t="shared" si="1031"/>
        <v>5.1180897353017807</v>
      </c>
    </row>
    <row r="2701" spans="1:43" x14ac:dyDescent="0.25">
      <c r="A2701" s="7" t="s">
        <v>980</v>
      </c>
      <c r="B2701" s="7" t="s">
        <v>5666</v>
      </c>
      <c r="C2701" s="7">
        <v>8.20976E-3</v>
      </c>
      <c r="D2701" s="6">
        <f t="shared" si="1008"/>
        <v>36.005449999999996</v>
      </c>
      <c r="E2701" s="6">
        <f t="shared" si="1009"/>
        <v>13.244899999999999</v>
      </c>
      <c r="F2701" s="6">
        <f t="shared" si="1010"/>
        <v>11.994</v>
      </c>
      <c r="G2701" s="6">
        <f t="shared" si="1011"/>
        <v>14.270634999999999</v>
      </c>
      <c r="H2701" s="6">
        <f t="shared" si="1012"/>
        <v>25.555900000000001</v>
      </c>
      <c r="I2701" s="6">
        <f t="shared" si="1013"/>
        <v>8.6959300000000006</v>
      </c>
      <c r="J2701" s="6">
        <f t="shared" si="1014"/>
        <v>12.2698</v>
      </c>
      <c r="K2701" s="6">
        <f t="shared" si="1015"/>
        <v>23.067550000000001</v>
      </c>
      <c r="L2701" s="12">
        <v>36.066899999999997</v>
      </c>
      <c r="M2701" s="5">
        <v>35.944000000000003</v>
      </c>
      <c r="N2701" s="5">
        <v>10.8965</v>
      </c>
      <c r="O2701" s="5">
        <v>15.593299999999999</v>
      </c>
      <c r="P2701" s="5">
        <v>13.5669</v>
      </c>
      <c r="Q2701" s="5">
        <v>10.421099999999999</v>
      </c>
      <c r="R2701" s="5">
        <v>18.5977</v>
      </c>
      <c r="S2701" s="5">
        <v>9.9435699999999994</v>
      </c>
      <c r="T2701" s="5">
        <v>35.274900000000002</v>
      </c>
      <c r="U2701" s="5">
        <v>15.8369</v>
      </c>
      <c r="V2701" s="5">
        <v>9.9979800000000001</v>
      </c>
      <c r="W2701" s="5">
        <v>7.3938800000000002</v>
      </c>
      <c r="X2701" s="5">
        <v>12.6632</v>
      </c>
      <c r="Y2701" s="5">
        <v>11.8764</v>
      </c>
      <c r="Z2701" s="5">
        <v>23.809000000000001</v>
      </c>
      <c r="AA2701" s="5">
        <v>22.3261</v>
      </c>
      <c r="AB2701">
        <f t="shared" si="1016"/>
        <v>5.1726035217050059</v>
      </c>
      <c r="AC2701">
        <f t="shared" si="1017"/>
        <v>5.1676790618613513</v>
      </c>
      <c r="AD2701">
        <f t="shared" si="1018"/>
        <v>3.4457929047973233</v>
      </c>
      <c r="AE2701">
        <f t="shared" si="1019"/>
        <v>3.9628543718535907</v>
      </c>
      <c r="AF2701">
        <f t="shared" si="1020"/>
        <v>3.7620192013811731</v>
      </c>
      <c r="AG2701">
        <f t="shared" si="1021"/>
        <v>3.3814356643258519</v>
      </c>
      <c r="AH2701">
        <f t="shared" si="1022"/>
        <v>4.2170523074159165</v>
      </c>
      <c r="AI2701">
        <f t="shared" si="1023"/>
        <v>3.3137639097973977</v>
      </c>
      <c r="AJ2701">
        <f t="shared" si="1024"/>
        <v>5.1405700878528204</v>
      </c>
      <c r="AK2701">
        <f t="shared" si="1025"/>
        <v>3.9852180570523865</v>
      </c>
      <c r="AL2701">
        <f t="shared" si="1026"/>
        <v>3.3216366410512745</v>
      </c>
      <c r="AM2701">
        <f t="shared" si="1027"/>
        <v>2.8863316292960834</v>
      </c>
      <c r="AN2701">
        <f t="shared" si="1028"/>
        <v>3.6625701158281458</v>
      </c>
      <c r="AO2701">
        <f t="shared" si="1029"/>
        <v>3.5700256844577938</v>
      </c>
      <c r="AP2701">
        <f t="shared" si="1030"/>
        <v>4.5734351222432901</v>
      </c>
      <c r="AQ2701">
        <f t="shared" si="1031"/>
        <v>4.4806593531207461</v>
      </c>
    </row>
    <row r="2702" spans="1:43" x14ac:dyDescent="0.25">
      <c r="A2702" s="7" t="s">
        <v>1230</v>
      </c>
      <c r="B2702" s="7" t="s">
        <v>4293</v>
      </c>
      <c r="C2702" s="7">
        <v>8.2210400000000006E-3</v>
      </c>
      <c r="D2702" s="6">
        <f t="shared" si="1008"/>
        <v>76.151849999999996</v>
      </c>
      <c r="E2702" s="6">
        <f t="shared" si="1009"/>
        <v>34.6935</v>
      </c>
      <c r="F2702" s="6">
        <f t="shared" si="1010"/>
        <v>26.542400000000001</v>
      </c>
      <c r="G2702" s="6">
        <f t="shared" si="1011"/>
        <v>55.725749999999998</v>
      </c>
      <c r="H2702" s="6">
        <f t="shared" si="1012"/>
        <v>67.408149999999992</v>
      </c>
      <c r="I2702" s="6">
        <f t="shared" si="1013"/>
        <v>35.373750000000001</v>
      </c>
      <c r="J2702" s="6">
        <f t="shared" si="1014"/>
        <v>41.125100000000003</v>
      </c>
      <c r="K2702" s="6">
        <f t="shared" si="1015"/>
        <v>65.531450000000007</v>
      </c>
      <c r="L2702" s="12">
        <v>68.4345</v>
      </c>
      <c r="M2702" s="5">
        <v>83.869200000000006</v>
      </c>
      <c r="N2702" s="5">
        <v>39.4998</v>
      </c>
      <c r="O2702" s="5">
        <v>29.8872</v>
      </c>
      <c r="P2702" s="5">
        <v>26.6313</v>
      </c>
      <c r="Q2702" s="5">
        <v>26.453499999999998</v>
      </c>
      <c r="R2702" s="5">
        <v>58.892699999999998</v>
      </c>
      <c r="S2702" s="5">
        <v>52.558799999999998</v>
      </c>
      <c r="T2702" s="5">
        <v>80.046899999999994</v>
      </c>
      <c r="U2702" s="5">
        <v>54.769399999999997</v>
      </c>
      <c r="V2702" s="5">
        <v>36.242699999999999</v>
      </c>
      <c r="W2702" s="5">
        <v>34.504800000000003</v>
      </c>
      <c r="X2702" s="5">
        <v>29.7959</v>
      </c>
      <c r="Y2702" s="5">
        <v>52.454300000000003</v>
      </c>
      <c r="Z2702" s="5">
        <v>69.046000000000006</v>
      </c>
      <c r="AA2702" s="5">
        <v>62.0169</v>
      </c>
      <c r="AB2702">
        <f t="shared" si="1016"/>
        <v>6.0966519116759317</v>
      </c>
      <c r="AC2702">
        <f t="shared" si="1017"/>
        <v>6.3900691896360886</v>
      </c>
      <c r="AD2702">
        <f t="shared" si="1018"/>
        <v>5.3037734433735935</v>
      </c>
      <c r="AE2702">
        <f t="shared" si="1019"/>
        <v>4.9014558384964708</v>
      </c>
      <c r="AF2702">
        <f t="shared" si="1020"/>
        <v>4.7350509499389428</v>
      </c>
      <c r="AG2702">
        <f t="shared" si="1021"/>
        <v>4.7253867094228497</v>
      </c>
      <c r="AH2702">
        <f t="shared" si="1022"/>
        <v>5.8800169118549093</v>
      </c>
      <c r="AI2702">
        <f t="shared" si="1023"/>
        <v>5.7158604319286495</v>
      </c>
      <c r="AJ2702">
        <f t="shared" si="1024"/>
        <v>6.3227736270326824</v>
      </c>
      <c r="AK2702">
        <f t="shared" si="1025"/>
        <v>5.7752981705839943</v>
      </c>
      <c r="AL2702">
        <f t="shared" si="1026"/>
        <v>5.1796185318253762</v>
      </c>
      <c r="AM2702">
        <f t="shared" si="1027"/>
        <v>5.1087251656044375</v>
      </c>
      <c r="AN2702">
        <f t="shared" si="1028"/>
        <v>4.8970419203193378</v>
      </c>
      <c r="AO2702">
        <f t="shared" si="1029"/>
        <v>5.7129891390797205</v>
      </c>
      <c r="AP2702">
        <f t="shared" si="1030"/>
        <v>6.1094859330156144</v>
      </c>
      <c r="AQ2702">
        <f t="shared" si="1031"/>
        <v>5.954589507545359</v>
      </c>
    </row>
    <row r="2703" spans="1:43" x14ac:dyDescent="0.25">
      <c r="A2703" s="7" t="s">
        <v>3925</v>
      </c>
      <c r="B2703" s="7" t="s">
        <v>5667</v>
      </c>
      <c r="C2703" s="7">
        <v>8.2224199999999994E-3</v>
      </c>
      <c r="D2703" s="6">
        <f t="shared" si="1008"/>
        <v>75.975949999999997</v>
      </c>
      <c r="E2703" s="6">
        <f t="shared" si="1009"/>
        <v>96.369900000000001</v>
      </c>
      <c r="F2703" s="6">
        <f t="shared" si="1010"/>
        <v>205.42399999999998</v>
      </c>
      <c r="G2703" s="6">
        <f t="shared" si="1011"/>
        <v>125.4635</v>
      </c>
      <c r="H2703" s="6">
        <f t="shared" si="1012"/>
        <v>71.456950000000006</v>
      </c>
      <c r="I2703" s="6">
        <f t="shared" si="1013"/>
        <v>76.301549999999992</v>
      </c>
      <c r="J2703" s="6">
        <f t="shared" si="1014"/>
        <v>125.8005</v>
      </c>
      <c r="K2703" s="6">
        <f t="shared" si="1015"/>
        <v>95.050250000000005</v>
      </c>
      <c r="L2703" s="12">
        <v>66.584999999999994</v>
      </c>
      <c r="M2703" s="5">
        <v>85.366900000000001</v>
      </c>
      <c r="N2703" s="5">
        <v>93.982200000000006</v>
      </c>
      <c r="O2703" s="5">
        <v>98.757599999999996</v>
      </c>
      <c r="P2703" s="5">
        <v>212.04599999999999</v>
      </c>
      <c r="Q2703" s="5">
        <v>198.80199999999999</v>
      </c>
      <c r="R2703" s="5">
        <v>130.184</v>
      </c>
      <c r="S2703" s="5">
        <v>120.74299999999999</v>
      </c>
      <c r="T2703" s="5">
        <v>62.409500000000001</v>
      </c>
      <c r="U2703" s="5">
        <v>80.504400000000004</v>
      </c>
      <c r="V2703" s="5">
        <v>73.735100000000003</v>
      </c>
      <c r="W2703" s="5">
        <v>78.867999999999995</v>
      </c>
      <c r="X2703" s="5">
        <v>131.84700000000001</v>
      </c>
      <c r="Y2703" s="5">
        <v>119.754</v>
      </c>
      <c r="Z2703" s="5">
        <v>80.950500000000005</v>
      </c>
      <c r="AA2703" s="5">
        <v>109.15</v>
      </c>
      <c r="AB2703">
        <f t="shared" si="1016"/>
        <v>6.0571253042715245</v>
      </c>
      <c r="AC2703">
        <f t="shared" si="1017"/>
        <v>6.415604885312451</v>
      </c>
      <c r="AD2703">
        <f t="shared" si="1018"/>
        <v>6.5543156346198037</v>
      </c>
      <c r="AE2703">
        <f t="shared" si="1019"/>
        <v>6.6258198715242926</v>
      </c>
      <c r="AF2703">
        <f t="shared" si="1020"/>
        <v>7.7282334582096963</v>
      </c>
      <c r="AG2703">
        <f t="shared" si="1021"/>
        <v>7.6351884606365328</v>
      </c>
      <c r="AH2703">
        <f t="shared" si="1022"/>
        <v>7.0244083376708382</v>
      </c>
      <c r="AI2703">
        <f t="shared" si="1023"/>
        <v>6.9157957419163667</v>
      </c>
      <c r="AJ2703">
        <f t="shared" si="1024"/>
        <v>5.9636937483290415</v>
      </c>
      <c r="AK2703">
        <f t="shared" si="1025"/>
        <v>6.3309957313407592</v>
      </c>
      <c r="AL2703">
        <f t="shared" si="1026"/>
        <v>6.2042796414983181</v>
      </c>
      <c r="AM2703">
        <f t="shared" si="1027"/>
        <v>6.3013681529738035</v>
      </c>
      <c r="AN2703">
        <f t="shared" si="1028"/>
        <v>7.042720934778016</v>
      </c>
      <c r="AO2703">
        <f t="shared" si="1029"/>
        <v>6.9039300351623618</v>
      </c>
      <c r="AP2703">
        <f t="shared" si="1030"/>
        <v>6.3389680864132609</v>
      </c>
      <c r="AQ2703">
        <f t="shared" si="1031"/>
        <v>6.7701683201034291</v>
      </c>
    </row>
    <row r="2704" spans="1:43" x14ac:dyDescent="0.25">
      <c r="A2704" s="7" t="s">
        <v>2827</v>
      </c>
      <c r="B2704" s="7" t="s">
        <v>5668</v>
      </c>
      <c r="C2704" s="7">
        <v>8.2268900000000006E-3</v>
      </c>
      <c r="D2704" s="6">
        <f t="shared" si="1008"/>
        <v>44.54945</v>
      </c>
      <c r="E2704" s="6">
        <f t="shared" si="1009"/>
        <v>69.324299999999994</v>
      </c>
      <c r="F2704" s="6">
        <f t="shared" si="1010"/>
        <v>130.31399999999999</v>
      </c>
      <c r="G2704" s="6">
        <f t="shared" si="1011"/>
        <v>87.622450000000001</v>
      </c>
      <c r="H2704" s="6">
        <f t="shared" si="1012"/>
        <v>39.650700000000001</v>
      </c>
      <c r="I2704" s="6">
        <f t="shared" si="1013"/>
        <v>81.309249999999992</v>
      </c>
      <c r="J2704" s="6">
        <f t="shared" si="1014"/>
        <v>81.906499999999994</v>
      </c>
      <c r="K2704" s="6">
        <f t="shared" si="1015"/>
        <v>63.745800000000003</v>
      </c>
      <c r="L2704" s="12">
        <v>47.164299999999997</v>
      </c>
      <c r="M2704" s="5">
        <v>41.934600000000003</v>
      </c>
      <c r="N2704" s="5">
        <v>76.275400000000005</v>
      </c>
      <c r="O2704" s="5">
        <v>62.373199999999997</v>
      </c>
      <c r="P2704" s="5">
        <v>103.51</v>
      </c>
      <c r="Q2704" s="5">
        <v>157.11799999999999</v>
      </c>
      <c r="R2704" s="5">
        <v>57.3429</v>
      </c>
      <c r="S2704" s="5">
        <v>117.902</v>
      </c>
      <c r="T2704" s="5">
        <v>28.491299999999999</v>
      </c>
      <c r="U2704" s="5">
        <v>50.810099999999998</v>
      </c>
      <c r="V2704" s="5">
        <v>84.982799999999997</v>
      </c>
      <c r="W2704" s="5">
        <v>77.6357</v>
      </c>
      <c r="X2704" s="5">
        <v>75.2346</v>
      </c>
      <c r="Y2704" s="5">
        <v>88.578400000000002</v>
      </c>
      <c r="Z2704" s="5">
        <v>65.474699999999999</v>
      </c>
      <c r="AA2704" s="5">
        <v>62.0169</v>
      </c>
      <c r="AB2704">
        <f t="shared" si="1016"/>
        <v>5.5596233506493684</v>
      </c>
      <c r="AC2704">
        <f t="shared" si="1017"/>
        <v>5.3900691896360886</v>
      </c>
      <c r="AD2704">
        <f t="shared" si="1018"/>
        <v>6.2531459354271615</v>
      </c>
      <c r="AE2704">
        <f t="shared" si="1019"/>
        <v>5.9628543718535907</v>
      </c>
      <c r="AF2704">
        <f t="shared" si="1020"/>
        <v>6.6936263415911101</v>
      </c>
      <c r="AG2704">
        <f t="shared" si="1021"/>
        <v>7.2957046601786777</v>
      </c>
      <c r="AH2704">
        <f t="shared" si="1022"/>
        <v>5.8415429626646622</v>
      </c>
      <c r="AI2704">
        <f t="shared" si="1023"/>
        <v>6.8814443810831465</v>
      </c>
      <c r="AJ2704">
        <f t="shared" si="1024"/>
        <v>4.8324495452878002</v>
      </c>
      <c r="AK2704">
        <f t="shared" si="1025"/>
        <v>5.6670433984121269</v>
      </c>
      <c r="AL2704">
        <f t="shared" si="1026"/>
        <v>6.4090989730121626</v>
      </c>
      <c r="AM2704">
        <f t="shared" si="1027"/>
        <v>6.2786483087597613</v>
      </c>
      <c r="AN2704">
        <f t="shared" si="1028"/>
        <v>6.2333243973263617</v>
      </c>
      <c r="AO2704">
        <f t="shared" si="1029"/>
        <v>6.4688830328092495</v>
      </c>
      <c r="AP2704">
        <f t="shared" si="1030"/>
        <v>6.0328656391615336</v>
      </c>
      <c r="AQ2704">
        <f t="shared" si="1031"/>
        <v>5.954589507545359</v>
      </c>
    </row>
    <row r="2705" spans="1:43" x14ac:dyDescent="0.25">
      <c r="A2705" s="7" t="s">
        <v>1195</v>
      </c>
      <c r="B2705" s="7" t="s">
        <v>4218</v>
      </c>
      <c r="C2705" s="7">
        <v>8.23926E-3</v>
      </c>
      <c r="D2705" s="6">
        <f t="shared" si="1008"/>
        <v>543.17449999999997</v>
      </c>
      <c r="E2705" s="6">
        <f t="shared" si="1009"/>
        <v>376.47749999999996</v>
      </c>
      <c r="F2705" s="6">
        <f t="shared" si="1010"/>
        <v>440.303</v>
      </c>
      <c r="G2705" s="6">
        <f t="shared" si="1011"/>
        <v>855.57849999999996</v>
      </c>
      <c r="H2705" s="6">
        <f t="shared" si="1012"/>
        <v>465.39449999999999</v>
      </c>
      <c r="I2705" s="6">
        <f t="shared" si="1013"/>
        <v>394.45600000000002</v>
      </c>
      <c r="J2705" s="6">
        <f t="shared" si="1014"/>
        <v>455.0675</v>
      </c>
      <c r="K2705" s="6">
        <f t="shared" si="1015"/>
        <v>752.596</v>
      </c>
      <c r="L2705" s="12">
        <v>632.55700000000002</v>
      </c>
      <c r="M2705" s="5">
        <v>453.79199999999997</v>
      </c>
      <c r="N2705" s="5">
        <v>380.01499999999999</v>
      </c>
      <c r="O2705" s="5">
        <v>372.94</v>
      </c>
      <c r="P2705" s="5">
        <v>455.74700000000001</v>
      </c>
      <c r="Q2705" s="5">
        <v>424.85899999999998</v>
      </c>
      <c r="R2705" s="5">
        <v>844.64599999999996</v>
      </c>
      <c r="S2705" s="5">
        <v>866.51099999999997</v>
      </c>
      <c r="T2705" s="5">
        <v>473.49799999999999</v>
      </c>
      <c r="U2705" s="5">
        <v>457.291</v>
      </c>
      <c r="V2705" s="5">
        <v>369.92500000000001</v>
      </c>
      <c r="W2705" s="5">
        <v>418.98700000000002</v>
      </c>
      <c r="X2705" s="5">
        <v>451.40800000000002</v>
      </c>
      <c r="Y2705" s="5">
        <v>458.72699999999998</v>
      </c>
      <c r="Z2705" s="5">
        <v>783.31500000000005</v>
      </c>
      <c r="AA2705" s="5">
        <v>721.87699999999995</v>
      </c>
      <c r="AB2705">
        <f t="shared" si="1016"/>
        <v>9.3050516773479419</v>
      </c>
      <c r="AC2705">
        <f t="shared" si="1017"/>
        <v>8.825887365417719</v>
      </c>
      <c r="AD2705">
        <f t="shared" si="1018"/>
        <v>8.569912555695451</v>
      </c>
      <c r="AE2705">
        <f t="shared" si="1019"/>
        <v>8.5427997326807947</v>
      </c>
      <c r="AF2705">
        <f t="shared" si="1020"/>
        <v>8.8320893493866546</v>
      </c>
      <c r="AG2705">
        <f t="shared" si="1021"/>
        <v>8.7308403163144312</v>
      </c>
      <c r="AH2705">
        <f t="shared" si="1022"/>
        <v>9.7222030092141232</v>
      </c>
      <c r="AI2705">
        <f t="shared" si="1023"/>
        <v>9.7590742536953332</v>
      </c>
      <c r="AJ2705">
        <f t="shared" si="1024"/>
        <v>8.8872145217066638</v>
      </c>
      <c r="AK2705">
        <f t="shared" si="1025"/>
        <v>8.8369687153417757</v>
      </c>
      <c r="AL2705">
        <f t="shared" si="1026"/>
        <v>8.5310889926893374</v>
      </c>
      <c r="AM2705">
        <f t="shared" si="1027"/>
        <v>8.7107616715836311</v>
      </c>
      <c r="AN2705">
        <f t="shared" si="1028"/>
        <v>8.8182881764437191</v>
      </c>
      <c r="AO2705">
        <f t="shared" si="1029"/>
        <v>8.8414920146128022</v>
      </c>
      <c r="AP2705">
        <f t="shared" si="1030"/>
        <v>9.6134487751329907</v>
      </c>
      <c r="AQ2705">
        <f t="shared" si="1031"/>
        <v>9.4956092282624152</v>
      </c>
    </row>
    <row r="2706" spans="1:43" x14ac:dyDescent="0.25">
      <c r="A2706" s="7" t="s">
        <v>1597</v>
      </c>
      <c r="B2706" s="7" t="s">
        <v>5669</v>
      </c>
      <c r="C2706" s="7">
        <v>8.2412500000000003E-3</v>
      </c>
      <c r="D2706" s="6">
        <f t="shared" si="1008"/>
        <v>247.17250000000001</v>
      </c>
      <c r="E2706" s="6">
        <f t="shared" si="1009"/>
        <v>148.66849999999999</v>
      </c>
      <c r="F2706" s="6">
        <f t="shared" si="1010"/>
        <v>88.761700000000005</v>
      </c>
      <c r="G2706" s="6">
        <f t="shared" si="1011"/>
        <v>115.0025</v>
      </c>
      <c r="H2706" s="6">
        <f t="shared" si="1012"/>
        <v>202.5915</v>
      </c>
      <c r="I2706" s="6">
        <f t="shared" si="1013"/>
        <v>113.524</v>
      </c>
      <c r="J2706" s="6">
        <f t="shared" si="1014"/>
        <v>115.16395</v>
      </c>
      <c r="K2706" s="6">
        <f t="shared" si="1015"/>
        <v>157.87950000000001</v>
      </c>
      <c r="L2706" s="12">
        <v>236.74700000000001</v>
      </c>
      <c r="M2706" s="5">
        <v>257.59800000000001</v>
      </c>
      <c r="N2706" s="5">
        <v>136.20599999999999</v>
      </c>
      <c r="O2706" s="5">
        <v>161.131</v>
      </c>
      <c r="P2706" s="5">
        <v>90.948400000000007</v>
      </c>
      <c r="Q2706" s="5">
        <v>86.575000000000003</v>
      </c>
      <c r="R2706" s="5">
        <v>117.785</v>
      </c>
      <c r="S2706" s="5">
        <v>112.22</v>
      </c>
      <c r="T2706" s="5">
        <v>242.85400000000001</v>
      </c>
      <c r="U2706" s="5">
        <v>162.32900000000001</v>
      </c>
      <c r="V2706" s="5">
        <v>109.97799999999999</v>
      </c>
      <c r="W2706" s="5">
        <v>117.07</v>
      </c>
      <c r="X2706" s="5">
        <v>133.33699999999999</v>
      </c>
      <c r="Y2706" s="5">
        <v>96.990899999999996</v>
      </c>
      <c r="Z2706" s="5">
        <v>130.94900000000001</v>
      </c>
      <c r="AA2706" s="5">
        <v>184.81</v>
      </c>
      <c r="AB2706">
        <f t="shared" si="1016"/>
        <v>7.887202334106</v>
      </c>
      <c r="AC2706">
        <f t="shared" si="1017"/>
        <v>8.0089775821353175</v>
      </c>
      <c r="AD2706">
        <f t="shared" si="1018"/>
        <v>7.0896464465724796</v>
      </c>
      <c r="AE2706">
        <f t="shared" si="1019"/>
        <v>7.3320902706833229</v>
      </c>
      <c r="AF2706">
        <f t="shared" si="1020"/>
        <v>6.506976352529164</v>
      </c>
      <c r="AG2706">
        <f t="shared" si="1021"/>
        <v>6.4358785773098672</v>
      </c>
      <c r="AH2706">
        <f t="shared" si="1022"/>
        <v>6.8800120124446575</v>
      </c>
      <c r="AI2706">
        <f t="shared" si="1023"/>
        <v>6.8101860076953562</v>
      </c>
      <c r="AJ2706">
        <f t="shared" si="1024"/>
        <v>7.9239454386755357</v>
      </c>
      <c r="AK2706">
        <f t="shared" si="1025"/>
        <v>7.3427769494805712</v>
      </c>
      <c r="AL2706">
        <f t="shared" si="1026"/>
        <v>6.7810711456587329</v>
      </c>
      <c r="AM2706">
        <f t="shared" si="1027"/>
        <v>6.8712276123579841</v>
      </c>
      <c r="AN2706">
        <f t="shared" si="1028"/>
        <v>7.0589333626216844</v>
      </c>
      <c r="AO2706">
        <f t="shared" si="1029"/>
        <v>6.5997774902208066</v>
      </c>
      <c r="AP2706">
        <f t="shared" si="1030"/>
        <v>7.0328612322769075</v>
      </c>
      <c r="AQ2706">
        <f t="shared" si="1031"/>
        <v>7.5298990123300129</v>
      </c>
    </row>
    <row r="2707" spans="1:43" x14ac:dyDescent="0.25">
      <c r="A2707" s="7" t="s">
        <v>662</v>
      </c>
      <c r="B2707" s="7" t="s">
        <v>4218</v>
      </c>
      <c r="C2707" s="7">
        <v>8.2553100000000001E-3</v>
      </c>
      <c r="D2707" s="6">
        <f t="shared" si="1008"/>
        <v>32.658149999999999</v>
      </c>
      <c r="E2707" s="6">
        <f t="shared" si="1009"/>
        <v>12.6891</v>
      </c>
      <c r="F2707" s="6">
        <f t="shared" si="1010"/>
        <v>18.520350000000001</v>
      </c>
      <c r="G2707" s="6">
        <f t="shared" si="1011"/>
        <v>23.956499999999998</v>
      </c>
      <c r="H2707" s="6">
        <f t="shared" si="1012"/>
        <v>32.099150000000002</v>
      </c>
      <c r="I2707" s="6">
        <f t="shared" si="1013"/>
        <v>8.0361700000000003</v>
      </c>
      <c r="J2707" s="6">
        <f t="shared" si="1014"/>
        <v>17.228850000000001</v>
      </c>
      <c r="K2707" s="6">
        <f t="shared" si="1015"/>
        <v>25.573149999999998</v>
      </c>
      <c r="L2707" s="12">
        <v>32.367699999999999</v>
      </c>
      <c r="M2707" s="5">
        <v>32.948599999999999</v>
      </c>
      <c r="N2707" s="5">
        <v>14.982699999999999</v>
      </c>
      <c r="O2707" s="5">
        <v>10.3955</v>
      </c>
      <c r="P2707" s="5">
        <v>22.611499999999999</v>
      </c>
      <c r="Q2707" s="5">
        <v>14.4292</v>
      </c>
      <c r="R2707" s="5">
        <v>29.446400000000001</v>
      </c>
      <c r="S2707" s="5">
        <v>18.4666</v>
      </c>
      <c r="T2707" s="5">
        <v>31.204699999999999</v>
      </c>
      <c r="U2707" s="5">
        <v>32.993600000000001</v>
      </c>
      <c r="V2707" s="5">
        <v>3.7492399999999999</v>
      </c>
      <c r="W2707" s="5">
        <v>12.3231</v>
      </c>
      <c r="X2707" s="5">
        <v>18.622399999999999</v>
      </c>
      <c r="Y2707" s="5">
        <v>15.8353</v>
      </c>
      <c r="Z2707" s="5">
        <v>22.618500000000001</v>
      </c>
      <c r="AA2707" s="5">
        <v>28.527799999999999</v>
      </c>
      <c r="AB2707">
        <f t="shared" si="1016"/>
        <v>5.0164829483403999</v>
      </c>
      <c r="AC2707">
        <f t="shared" si="1017"/>
        <v>5.0421452606983186</v>
      </c>
      <c r="AD2707">
        <f t="shared" si="1018"/>
        <v>3.9052257270691819</v>
      </c>
      <c r="AE2707">
        <f t="shared" si="1019"/>
        <v>3.3778872451156388</v>
      </c>
      <c r="AF2707">
        <f t="shared" si="1020"/>
        <v>4.4989847955473792</v>
      </c>
      <c r="AG2707">
        <f t="shared" si="1021"/>
        <v>3.8509194094062078</v>
      </c>
      <c r="AH2707">
        <f t="shared" si="1022"/>
        <v>4.8800193615537957</v>
      </c>
      <c r="AI2707">
        <f t="shared" si="1023"/>
        <v>4.2068463621459218</v>
      </c>
      <c r="AJ2707">
        <f t="shared" si="1024"/>
        <v>4.9636914366678404</v>
      </c>
      <c r="AK2707">
        <f t="shared" si="1025"/>
        <v>5.0441142968214008</v>
      </c>
      <c r="AL2707">
        <f t="shared" si="1026"/>
        <v>1.9065981797810936</v>
      </c>
      <c r="AM2707">
        <f t="shared" si="1027"/>
        <v>3.6232933210538327</v>
      </c>
      <c r="AN2707">
        <f t="shared" si="1028"/>
        <v>4.2189671100489567</v>
      </c>
      <c r="AO2707">
        <f t="shared" si="1029"/>
        <v>3.9850722943919217</v>
      </c>
      <c r="AP2707">
        <f t="shared" si="1030"/>
        <v>4.4994313516104727</v>
      </c>
      <c r="AQ2707">
        <f t="shared" si="1031"/>
        <v>4.8342965886885247</v>
      </c>
    </row>
    <row r="2708" spans="1:43" x14ac:dyDescent="0.25">
      <c r="A2708" s="7" t="s">
        <v>2079</v>
      </c>
      <c r="B2708" s="7" t="s">
        <v>6630</v>
      </c>
      <c r="C2708" s="7">
        <v>8.2673599999999996E-3</v>
      </c>
      <c r="D2708" s="6">
        <f t="shared" si="1008"/>
        <v>361.97749999999996</v>
      </c>
      <c r="E2708" s="6">
        <f t="shared" si="1009"/>
        <v>150.07</v>
      </c>
      <c r="F2708" s="6">
        <f t="shared" si="1010"/>
        <v>143.93574999999998</v>
      </c>
      <c r="G2708" s="6">
        <f t="shared" si="1011"/>
        <v>141.8015</v>
      </c>
      <c r="H2708" s="6">
        <f t="shared" si="1012"/>
        <v>325.3965</v>
      </c>
      <c r="I2708" s="6">
        <f t="shared" si="1013"/>
        <v>58.717950000000002</v>
      </c>
      <c r="J2708" s="6">
        <f t="shared" si="1014"/>
        <v>23.930300000000003</v>
      </c>
      <c r="K2708" s="6">
        <f t="shared" si="1015"/>
        <v>162.90899999999999</v>
      </c>
      <c r="L2708" s="12">
        <v>306.10599999999999</v>
      </c>
      <c r="M2708" s="5">
        <v>417.84899999999999</v>
      </c>
      <c r="N2708" s="5">
        <v>168.89599999999999</v>
      </c>
      <c r="O2708" s="5">
        <v>131.244</v>
      </c>
      <c r="P2708" s="5">
        <v>99.490499999999997</v>
      </c>
      <c r="Q2708" s="5">
        <v>188.381</v>
      </c>
      <c r="R2708" s="5">
        <v>164.28</v>
      </c>
      <c r="S2708" s="5">
        <v>119.32299999999999</v>
      </c>
      <c r="T2708" s="5">
        <v>514.20000000000005</v>
      </c>
      <c r="U2708" s="5">
        <v>136.59299999999999</v>
      </c>
      <c r="V2708" s="5">
        <v>26.244700000000002</v>
      </c>
      <c r="W2708" s="5">
        <v>91.191199999999995</v>
      </c>
      <c r="X2708" s="5">
        <v>30.540800000000001</v>
      </c>
      <c r="Y2708" s="5">
        <v>17.319800000000001</v>
      </c>
      <c r="Z2708" s="5">
        <v>186.9</v>
      </c>
      <c r="AA2708" s="5">
        <v>138.91800000000001</v>
      </c>
      <c r="AB2708">
        <f t="shared" si="1016"/>
        <v>8.2578875132590657</v>
      </c>
      <c r="AC2708">
        <f t="shared" si="1017"/>
        <v>8.7068378729693823</v>
      </c>
      <c r="AD2708">
        <f t="shared" si="1018"/>
        <v>7.3999913506641821</v>
      </c>
      <c r="AE2708">
        <f t="shared" si="1019"/>
        <v>7.0361076592726723</v>
      </c>
      <c r="AF2708">
        <f t="shared" si="1020"/>
        <v>6.6364868692148278</v>
      </c>
      <c r="AG2708">
        <f t="shared" si="1021"/>
        <v>7.5575096526656038</v>
      </c>
      <c r="AH2708">
        <f t="shared" si="1022"/>
        <v>7.3600130422043311</v>
      </c>
      <c r="AI2708">
        <f t="shared" si="1023"/>
        <v>6.8987283450270844</v>
      </c>
      <c r="AJ2708">
        <f t="shared" si="1024"/>
        <v>9.0061857999462944</v>
      </c>
      <c r="AK2708">
        <f t="shared" si="1025"/>
        <v>7.0937397413086529</v>
      </c>
      <c r="AL2708">
        <f t="shared" si="1026"/>
        <v>4.7139542012573159</v>
      </c>
      <c r="AM2708">
        <f t="shared" si="1027"/>
        <v>6.5108227051445731</v>
      </c>
      <c r="AN2708">
        <f t="shared" si="1028"/>
        <v>4.9326659481457789</v>
      </c>
      <c r="AO2708">
        <f t="shared" si="1029"/>
        <v>4.11435036555973</v>
      </c>
      <c r="AP2708">
        <f t="shared" si="1030"/>
        <v>7.5461227588577957</v>
      </c>
      <c r="AQ2708">
        <f t="shared" si="1031"/>
        <v>7.1180897353017807</v>
      </c>
    </row>
    <row r="2709" spans="1:43" x14ac:dyDescent="0.25">
      <c r="A2709" s="7" t="s">
        <v>2401</v>
      </c>
      <c r="B2709" s="7" t="s">
        <v>4247</v>
      </c>
      <c r="C2709" s="7">
        <v>8.3137000000000003E-3</v>
      </c>
      <c r="D2709" s="6">
        <f t="shared" si="1008"/>
        <v>5878.9850000000006</v>
      </c>
      <c r="E2709" s="6">
        <f t="shared" si="1009"/>
        <v>3972.49</v>
      </c>
      <c r="F2709" s="6">
        <f t="shared" si="1010"/>
        <v>2527.395</v>
      </c>
      <c r="G2709" s="6">
        <f t="shared" si="1011"/>
        <v>2856.6350000000002</v>
      </c>
      <c r="H2709" s="6">
        <f t="shared" si="1012"/>
        <v>4021.4800000000005</v>
      </c>
      <c r="I2709" s="6">
        <f t="shared" si="1013"/>
        <v>3953.8249999999998</v>
      </c>
      <c r="J2709" s="6">
        <f t="shared" si="1014"/>
        <v>2138.7449999999999</v>
      </c>
      <c r="K2709" s="6">
        <f t="shared" si="1015"/>
        <v>3244.7849999999999</v>
      </c>
      <c r="L2709" s="12">
        <v>6603.01</v>
      </c>
      <c r="M2709" s="5">
        <v>5154.96</v>
      </c>
      <c r="N2709" s="5">
        <v>3989.48</v>
      </c>
      <c r="O2709" s="5">
        <v>3955.5</v>
      </c>
      <c r="P2709" s="5">
        <v>2017.45</v>
      </c>
      <c r="Q2709" s="5">
        <v>3037.34</v>
      </c>
      <c r="R2709" s="5">
        <v>2281.3200000000002</v>
      </c>
      <c r="S2709" s="5">
        <v>3431.95</v>
      </c>
      <c r="T2709" s="5">
        <v>4905.93</v>
      </c>
      <c r="U2709" s="5">
        <v>3137.03</v>
      </c>
      <c r="V2709" s="5">
        <v>3614.27</v>
      </c>
      <c r="W2709" s="5">
        <v>4293.38</v>
      </c>
      <c r="X2709" s="5">
        <v>1757.21</v>
      </c>
      <c r="Y2709" s="5">
        <v>2520.2800000000002</v>
      </c>
      <c r="Z2709" s="5">
        <v>3963</v>
      </c>
      <c r="AA2709" s="5">
        <v>2526.5700000000002</v>
      </c>
      <c r="AB2709">
        <f t="shared" si="1016"/>
        <v>12.688908115519496</v>
      </c>
      <c r="AC2709">
        <f t="shared" si="1017"/>
        <v>12.331745517682139</v>
      </c>
      <c r="AD2709">
        <f t="shared" si="1018"/>
        <v>11.961984998450356</v>
      </c>
      <c r="AE2709">
        <f t="shared" si="1019"/>
        <v>11.949644356585717</v>
      </c>
      <c r="AF2709">
        <f t="shared" si="1020"/>
        <v>10.978317203198143</v>
      </c>
      <c r="AG2709">
        <f t="shared" si="1021"/>
        <v>11.568592697566098</v>
      </c>
      <c r="AH2709">
        <f t="shared" si="1022"/>
        <v>11.155653111861438</v>
      </c>
      <c r="AI2709">
        <f t="shared" si="1023"/>
        <v>11.744812819062044</v>
      </c>
      <c r="AJ2709">
        <f t="shared" si="1024"/>
        <v>12.260310933687377</v>
      </c>
      <c r="AK2709">
        <f t="shared" si="1025"/>
        <v>11.615183610669957</v>
      </c>
      <c r="AL2709">
        <f t="shared" si="1026"/>
        <v>11.819488569810661</v>
      </c>
      <c r="AM2709">
        <f t="shared" si="1027"/>
        <v>12.067898153663434</v>
      </c>
      <c r="AN2709">
        <f t="shared" si="1028"/>
        <v>10.779070899374622</v>
      </c>
      <c r="AO2709">
        <f t="shared" si="1029"/>
        <v>11.299368308931401</v>
      </c>
      <c r="AP2709">
        <f t="shared" si="1030"/>
        <v>11.952377251967985</v>
      </c>
      <c r="AQ2709">
        <f t="shared" si="1031"/>
        <v>11.302964435824713</v>
      </c>
    </row>
    <row r="2710" spans="1:43" x14ac:dyDescent="0.25">
      <c r="A2710" s="7" t="s">
        <v>3894</v>
      </c>
      <c r="B2710" s="7" t="s">
        <v>5670</v>
      </c>
      <c r="C2710" s="7">
        <v>8.3179199999999995E-3</v>
      </c>
      <c r="D2710" s="6">
        <f t="shared" si="1008"/>
        <v>4.0080999999999998</v>
      </c>
      <c r="E2710" s="6">
        <f t="shared" si="1009"/>
        <v>2.4491649999999998</v>
      </c>
      <c r="F2710" s="6">
        <f t="shared" si="1010"/>
        <v>3.3081450000000001</v>
      </c>
      <c r="G2710" s="6">
        <f t="shared" si="1011"/>
        <v>13.495735</v>
      </c>
      <c r="H2710" s="6">
        <f t="shared" si="1012"/>
        <v>2.6579799999999998</v>
      </c>
      <c r="I2710" s="6">
        <f t="shared" si="1013"/>
        <v>1.116155</v>
      </c>
      <c r="J2710" s="6">
        <f t="shared" si="1014"/>
        <v>1.7371300000000001</v>
      </c>
      <c r="K2710" s="6">
        <f t="shared" si="1015"/>
        <v>6.0769649999999995</v>
      </c>
      <c r="L2710" s="12">
        <v>2.7743699999999998</v>
      </c>
      <c r="M2710" s="5">
        <v>5.2418300000000002</v>
      </c>
      <c r="N2710" s="5">
        <v>1</v>
      </c>
      <c r="O2710" s="5">
        <v>3.8983300000000001</v>
      </c>
      <c r="P2710" s="5">
        <v>1.00495</v>
      </c>
      <c r="Q2710" s="5">
        <v>5.6113400000000002</v>
      </c>
      <c r="R2710" s="5">
        <v>17.047899999999998</v>
      </c>
      <c r="S2710" s="5">
        <v>9.9435699999999994</v>
      </c>
      <c r="T2710" s="5">
        <v>1.35673</v>
      </c>
      <c r="U2710" s="5">
        <v>3.9592299999999998</v>
      </c>
      <c r="V2710" s="5">
        <v>1</v>
      </c>
      <c r="W2710" s="5">
        <v>1.23231</v>
      </c>
      <c r="X2710" s="5">
        <v>1</v>
      </c>
      <c r="Y2710" s="5">
        <v>2.4742600000000001</v>
      </c>
      <c r="Z2710" s="5">
        <v>5.9522399999999998</v>
      </c>
      <c r="AA2710" s="5">
        <v>6.2016900000000001</v>
      </c>
      <c r="AB2710">
        <f t="shared" si="1016"/>
        <v>1.4721602035119077</v>
      </c>
      <c r="AC2710">
        <f t="shared" si="1017"/>
        <v>2.3900705657735521</v>
      </c>
      <c r="AD2710">
        <f t="shared" si="1018"/>
        <v>0</v>
      </c>
      <c r="AE2710">
        <f t="shared" si="1019"/>
        <v>1.9628562222561554</v>
      </c>
      <c r="AF2710">
        <f t="shared" si="1020"/>
        <v>7.1237237459941989E-3</v>
      </c>
      <c r="AG2710">
        <f t="shared" si="1021"/>
        <v>2.4883453306395782</v>
      </c>
      <c r="AH2710">
        <f t="shared" si="1022"/>
        <v>4.09152213054863</v>
      </c>
      <c r="AI2710">
        <f t="shared" si="1023"/>
        <v>3.3137639097973977</v>
      </c>
      <c r="AJ2710">
        <f t="shared" si="1024"/>
        <v>0.44013364159832075</v>
      </c>
      <c r="AK2710">
        <f t="shared" si="1025"/>
        <v>1.9852198789924502</v>
      </c>
      <c r="AL2710">
        <f t="shared" si="1026"/>
        <v>0</v>
      </c>
      <c r="AM2710">
        <f t="shared" si="1027"/>
        <v>0.30136522616647016</v>
      </c>
      <c r="AN2710">
        <f t="shared" si="1028"/>
        <v>0</v>
      </c>
      <c r="AO2710">
        <f t="shared" si="1029"/>
        <v>1.3069971094500097</v>
      </c>
      <c r="AP2710">
        <f t="shared" si="1030"/>
        <v>2.573432698460262</v>
      </c>
      <c r="AQ2710">
        <f t="shared" si="1031"/>
        <v>2.6326614126579964</v>
      </c>
    </row>
    <row r="2711" spans="1:43" x14ac:dyDescent="0.25">
      <c r="A2711" s="7" t="s">
        <v>208</v>
      </c>
      <c r="B2711" s="7" t="s">
        <v>5671</v>
      </c>
      <c r="C2711" s="7">
        <v>8.3260499999999998E-3</v>
      </c>
      <c r="D2711" s="6">
        <f t="shared" si="1008"/>
        <v>423.52700000000004</v>
      </c>
      <c r="E2711" s="6">
        <f t="shared" si="1009"/>
        <v>312.59350000000001</v>
      </c>
      <c r="F2711" s="6">
        <f t="shared" si="1010"/>
        <v>214.74350000000001</v>
      </c>
      <c r="G2711" s="6">
        <f t="shared" si="1011"/>
        <v>233.68549999999999</v>
      </c>
      <c r="H2711" s="6">
        <f t="shared" si="1012"/>
        <v>360.18600000000004</v>
      </c>
      <c r="I2711" s="6">
        <f t="shared" si="1013"/>
        <v>400.97199999999998</v>
      </c>
      <c r="J2711" s="6">
        <f t="shared" si="1014"/>
        <v>218.286</v>
      </c>
      <c r="K2711" s="6">
        <f t="shared" si="1015"/>
        <v>179.3075</v>
      </c>
      <c r="L2711" s="12">
        <v>543.77700000000004</v>
      </c>
      <c r="M2711" s="5">
        <v>303.27699999999999</v>
      </c>
      <c r="N2711" s="5">
        <v>286.03300000000002</v>
      </c>
      <c r="O2711" s="5">
        <v>339.154</v>
      </c>
      <c r="P2711" s="5">
        <v>213.05</v>
      </c>
      <c r="Q2711" s="5">
        <v>216.43700000000001</v>
      </c>
      <c r="R2711" s="5">
        <v>221.62299999999999</v>
      </c>
      <c r="S2711" s="5">
        <v>245.74799999999999</v>
      </c>
      <c r="T2711" s="5">
        <v>355.46300000000002</v>
      </c>
      <c r="U2711" s="5">
        <v>364.90899999999999</v>
      </c>
      <c r="V2711" s="5">
        <v>332.43299999999999</v>
      </c>
      <c r="W2711" s="5">
        <v>469.51100000000002</v>
      </c>
      <c r="X2711" s="5">
        <v>172.816</v>
      </c>
      <c r="Y2711" s="5">
        <v>263.75599999999997</v>
      </c>
      <c r="Z2711" s="5">
        <v>173.80500000000001</v>
      </c>
      <c r="AA2711" s="5">
        <v>184.81</v>
      </c>
      <c r="AB2711">
        <f t="shared" si="1016"/>
        <v>9.0868713211159271</v>
      </c>
      <c r="AC2711">
        <f t="shared" si="1017"/>
        <v>8.2444922804036711</v>
      </c>
      <c r="AD2711">
        <f t="shared" si="1018"/>
        <v>8.1600377919878007</v>
      </c>
      <c r="AE2711">
        <f t="shared" si="1019"/>
        <v>8.4057966979063696</v>
      </c>
      <c r="AF2711">
        <f t="shared" si="1020"/>
        <v>7.7350482412908574</v>
      </c>
      <c r="AG2711">
        <f t="shared" si="1021"/>
        <v>7.7578033393720318</v>
      </c>
      <c r="AH2711">
        <f t="shared" si="1022"/>
        <v>7.7919638015953572</v>
      </c>
      <c r="AI2711">
        <f t="shared" si="1023"/>
        <v>7.9410358651327559</v>
      </c>
      <c r="AJ2711">
        <f t="shared" si="1024"/>
        <v>8.4735555878907149</v>
      </c>
      <c r="AK2711">
        <f t="shared" si="1025"/>
        <v>8.5113929233094705</v>
      </c>
      <c r="AL2711">
        <f t="shared" si="1026"/>
        <v>8.3769197926207877</v>
      </c>
      <c r="AM2711">
        <f t="shared" si="1027"/>
        <v>8.8750151484195818</v>
      </c>
      <c r="AN2711">
        <f t="shared" si="1028"/>
        <v>7.4330929839662518</v>
      </c>
      <c r="AO2711">
        <f t="shared" si="1029"/>
        <v>8.0430601028240751</v>
      </c>
      <c r="AP2711">
        <f t="shared" si="1030"/>
        <v>7.441325775790359</v>
      </c>
      <c r="AQ2711">
        <f t="shared" si="1031"/>
        <v>7.5298990123300129</v>
      </c>
    </row>
    <row r="2712" spans="1:43" x14ac:dyDescent="0.25">
      <c r="A2712" s="7" t="s">
        <v>1490</v>
      </c>
      <c r="B2712" s="7" t="s">
        <v>5517</v>
      </c>
      <c r="C2712" s="7">
        <v>8.37859E-3</v>
      </c>
      <c r="D2712" s="6">
        <f t="shared" si="1008"/>
        <v>100.22104999999999</v>
      </c>
      <c r="E2712" s="6">
        <f t="shared" si="1009"/>
        <v>192.43450000000001</v>
      </c>
      <c r="F2712" s="6">
        <f t="shared" si="1010"/>
        <v>236.62700000000001</v>
      </c>
      <c r="G2712" s="6">
        <f t="shared" si="1011"/>
        <v>168.791</v>
      </c>
      <c r="H2712" s="6">
        <f t="shared" si="1012"/>
        <v>139.21350000000001</v>
      </c>
      <c r="I2712" s="6">
        <f t="shared" si="1013"/>
        <v>299.58550000000002</v>
      </c>
      <c r="J2712" s="6">
        <f t="shared" si="1014"/>
        <v>226.27949999999998</v>
      </c>
      <c r="K2712" s="6">
        <f t="shared" si="1015"/>
        <v>136.29500000000002</v>
      </c>
      <c r="L2712" s="12">
        <v>97.103099999999998</v>
      </c>
      <c r="M2712" s="5">
        <v>103.339</v>
      </c>
      <c r="N2712" s="5">
        <v>202.947</v>
      </c>
      <c r="O2712" s="5">
        <v>181.922</v>
      </c>
      <c r="P2712" s="5">
        <v>205.51300000000001</v>
      </c>
      <c r="Q2712" s="5">
        <v>267.74099999999999</v>
      </c>
      <c r="R2712" s="5">
        <v>164.28</v>
      </c>
      <c r="S2712" s="5">
        <v>173.30199999999999</v>
      </c>
      <c r="T2712" s="5">
        <v>143.81299999999999</v>
      </c>
      <c r="U2712" s="5">
        <v>134.614</v>
      </c>
      <c r="V2712" s="5">
        <v>372.42500000000001</v>
      </c>
      <c r="W2712" s="5">
        <v>226.74600000000001</v>
      </c>
      <c r="X2712" s="5">
        <v>216.02</v>
      </c>
      <c r="Y2712" s="5">
        <v>236.53899999999999</v>
      </c>
      <c r="Z2712" s="5">
        <v>154.75800000000001</v>
      </c>
      <c r="AA2712" s="5">
        <v>117.83199999999999</v>
      </c>
      <c r="AB2712">
        <f t="shared" si="1016"/>
        <v>6.6014454490615568</v>
      </c>
      <c r="AC2712">
        <f t="shared" si="1017"/>
        <v>6.6912410179183643</v>
      </c>
      <c r="AD2712">
        <f t="shared" si="1018"/>
        <v>7.664959203783666</v>
      </c>
      <c r="AE2712">
        <f t="shared" si="1019"/>
        <v>7.5071762097937604</v>
      </c>
      <c r="AF2712">
        <f t="shared" si="1020"/>
        <v>7.6830858461747811</v>
      </c>
      <c r="AG2712">
        <f t="shared" si="1021"/>
        <v>8.0646942699842583</v>
      </c>
      <c r="AH2712">
        <f t="shared" si="1022"/>
        <v>7.3600130422043311</v>
      </c>
      <c r="AI2712">
        <f t="shared" si="1023"/>
        <v>7.4371444938598374</v>
      </c>
      <c r="AJ2712">
        <f t="shared" si="1024"/>
        <v>7.1680502841042566</v>
      </c>
      <c r="AK2712">
        <f t="shared" si="1025"/>
        <v>7.0726846493532918</v>
      </c>
      <c r="AL2712">
        <f t="shared" si="1026"/>
        <v>8.5408061105915092</v>
      </c>
      <c r="AM2712">
        <f t="shared" si="1027"/>
        <v>7.8249332903363982</v>
      </c>
      <c r="AN2712">
        <f t="shared" si="1028"/>
        <v>7.7550210788536145</v>
      </c>
      <c r="AO2712">
        <f t="shared" si="1029"/>
        <v>7.8859342611529684</v>
      </c>
      <c r="AP2712">
        <f t="shared" si="1030"/>
        <v>7.2738701792595606</v>
      </c>
      <c r="AQ2712">
        <f t="shared" si="1031"/>
        <v>6.8805875792995215</v>
      </c>
    </row>
    <row r="2713" spans="1:43" x14ac:dyDescent="0.25">
      <c r="A2713" s="7" t="s">
        <v>2619</v>
      </c>
      <c r="B2713" s="7" t="s">
        <v>4218</v>
      </c>
      <c r="C2713" s="7">
        <v>8.4032499999999993E-3</v>
      </c>
      <c r="D2713" s="6">
        <f t="shared" si="1008"/>
        <v>33.979849999999999</v>
      </c>
      <c r="E2713" s="6">
        <f t="shared" si="1009"/>
        <v>29.088699999999999</v>
      </c>
      <c r="F2713" s="6">
        <f t="shared" si="1010"/>
        <v>67.292000000000002</v>
      </c>
      <c r="G2713" s="6">
        <f t="shared" si="1011"/>
        <v>88.786300000000011</v>
      </c>
      <c r="H2713" s="6">
        <f t="shared" si="1012"/>
        <v>38.11195</v>
      </c>
      <c r="I2713" s="6">
        <f t="shared" si="1013"/>
        <v>13.62519</v>
      </c>
      <c r="J2713" s="6">
        <f t="shared" si="1014"/>
        <v>18.3462</v>
      </c>
      <c r="K2713" s="6">
        <f t="shared" si="1015"/>
        <v>35.916449999999998</v>
      </c>
      <c r="L2713" s="12">
        <v>30.5181</v>
      </c>
      <c r="M2713" s="5">
        <v>37.441600000000001</v>
      </c>
      <c r="N2713" s="5">
        <v>21.792999999999999</v>
      </c>
      <c r="O2713" s="5">
        <v>36.384399999999999</v>
      </c>
      <c r="P2713" s="5">
        <v>72.859200000000001</v>
      </c>
      <c r="Q2713" s="5">
        <v>61.724800000000002</v>
      </c>
      <c r="R2713" s="5">
        <v>85.239500000000007</v>
      </c>
      <c r="S2713" s="5">
        <v>92.333100000000002</v>
      </c>
      <c r="T2713" s="5">
        <v>36.631599999999999</v>
      </c>
      <c r="U2713" s="5">
        <v>39.592300000000002</v>
      </c>
      <c r="V2713" s="5">
        <v>9.9979800000000001</v>
      </c>
      <c r="W2713" s="5">
        <v>17.252400000000002</v>
      </c>
      <c r="X2713" s="5">
        <v>20.857099999999999</v>
      </c>
      <c r="Y2713" s="5">
        <v>15.8353</v>
      </c>
      <c r="Z2713" s="5">
        <v>32.142099999999999</v>
      </c>
      <c r="AA2713" s="5">
        <v>39.690800000000003</v>
      </c>
      <c r="AB2713">
        <f t="shared" si="1016"/>
        <v>4.9315932403525826</v>
      </c>
      <c r="AC2713">
        <f t="shared" si="1017"/>
        <v>5.2265701821255579</v>
      </c>
      <c r="AD2713">
        <f t="shared" si="1018"/>
        <v>4.4457929047973233</v>
      </c>
      <c r="AE2713">
        <f t="shared" si="1019"/>
        <v>5.1852481149063987</v>
      </c>
      <c r="AF2713">
        <f t="shared" si="1020"/>
        <v>6.187039249144985</v>
      </c>
      <c r="AG2713">
        <f t="shared" si="1021"/>
        <v>5.947778351658811</v>
      </c>
      <c r="AH2713">
        <f t="shared" si="1022"/>
        <v>6.4134502254359926</v>
      </c>
      <c r="AI2713">
        <f t="shared" si="1023"/>
        <v>6.5287760195236837</v>
      </c>
      <c r="AJ2713">
        <f t="shared" si="1024"/>
        <v>5.1950168115399853</v>
      </c>
      <c r="AK2713">
        <f t="shared" si="1025"/>
        <v>5.3071479738798129</v>
      </c>
      <c r="AL2713">
        <f t="shared" si="1026"/>
        <v>3.3216366410512745</v>
      </c>
      <c r="AM2713">
        <f t="shared" si="1027"/>
        <v>4.1087251656044375</v>
      </c>
      <c r="AN2713">
        <f t="shared" si="1028"/>
        <v>4.382466672377503</v>
      </c>
      <c r="AO2713">
        <f t="shared" si="1029"/>
        <v>3.9850722943919217</v>
      </c>
      <c r="AP2713">
        <f t="shared" si="1030"/>
        <v>5.0063922852759921</v>
      </c>
      <c r="AQ2713">
        <f t="shared" si="1031"/>
        <v>5.3107327361971715</v>
      </c>
    </row>
    <row r="2714" spans="1:43" x14ac:dyDescent="0.25">
      <c r="A2714" s="7" t="s">
        <v>2903</v>
      </c>
      <c r="B2714" s="7" t="s">
        <v>5673</v>
      </c>
      <c r="C2714" s="7">
        <v>8.4063200000000001E-3</v>
      </c>
      <c r="D2714" s="6">
        <f t="shared" si="1008"/>
        <v>1023.9855</v>
      </c>
      <c r="E2714" s="6">
        <f t="shared" si="1009"/>
        <v>1892.4349999999999</v>
      </c>
      <c r="F2714" s="6">
        <f t="shared" si="1010"/>
        <v>1738.1849999999999</v>
      </c>
      <c r="G2714" s="6">
        <f t="shared" si="1011"/>
        <v>1568.8200000000002</v>
      </c>
      <c r="H2714" s="6">
        <f t="shared" si="1012"/>
        <v>918.64949999999999</v>
      </c>
      <c r="I2714" s="6">
        <f t="shared" si="1013"/>
        <v>1966.5650000000001</v>
      </c>
      <c r="J2714" s="6">
        <f t="shared" si="1014"/>
        <v>2038.135</v>
      </c>
      <c r="K2714" s="6">
        <f t="shared" si="1015"/>
        <v>2547.7399999999998</v>
      </c>
      <c r="L2714" s="12">
        <v>1176.33</v>
      </c>
      <c r="M2714" s="5">
        <v>871.64099999999996</v>
      </c>
      <c r="N2714" s="5">
        <v>2111.19</v>
      </c>
      <c r="O2714" s="5">
        <v>1673.68</v>
      </c>
      <c r="P2714" s="5">
        <v>1147.6600000000001</v>
      </c>
      <c r="Q2714" s="5">
        <v>2328.71</v>
      </c>
      <c r="R2714" s="5">
        <v>1205.75</v>
      </c>
      <c r="S2714" s="5">
        <v>1931.89</v>
      </c>
      <c r="T2714" s="5">
        <v>903.58</v>
      </c>
      <c r="U2714" s="5">
        <v>933.71900000000005</v>
      </c>
      <c r="V2714" s="5">
        <v>2443.2600000000002</v>
      </c>
      <c r="W2714" s="5">
        <v>1489.87</v>
      </c>
      <c r="X2714" s="5">
        <v>1952.37</v>
      </c>
      <c r="Y2714" s="5">
        <v>2123.9</v>
      </c>
      <c r="Z2714" s="5">
        <v>2896.36</v>
      </c>
      <c r="AA2714" s="5">
        <v>2199.12</v>
      </c>
      <c r="AB2714">
        <f t="shared" si="1016"/>
        <v>10.200077125939881</v>
      </c>
      <c r="AC2714">
        <f t="shared" si="1017"/>
        <v>9.7675902489012199</v>
      </c>
      <c r="AD2714">
        <f t="shared" si="1018"/>
        <v>11.043840706891835</v>
      </c>
      <c r="AE2714">
        <f t="shared" si="1019"/>
        <v>10.708808002189445</v>
      </c>
      <c r="AF2714">
        <f t="shared" si="1020"/>
        <v>10.164479584371088</v>
      </c>
      <c r="AG2714">
        <f t="shared" si="1021"/>
        <v>11.185315273025028</v>
      </c>
      <c r="AH2714">
        <f t="shared" si="1022"/>
        <v>10.235715094761895</v>
      </c>
      <c r="AI2714">
        <f t="shared" si="1023"/>
        <v>10.915797235475305</v>
      </c>
      <c r="AJ2714">
        <f t="shared" si="1024"/>
        <v>9.8195085279911751</v>
      </c>
      <c r="AK2714">
        <f t="shared" si="1025"/>
        <v>9.8668446301786794</v>
      </c>
      <c r="AL2714">
        <f t="shared" si="1026"/>
        <v>11.254591681116915</v>
      </c>
      <c r="AM2714">
        <f t="shared" si="1027"/>
        <v>10.540970737136425</v>
      </c>
      <c r="AN2714">
        <f t="shared" si="1028"/>
        <v>10.931010773311408</v>
      </c>
      <c r="AO2714">
        <f t="shared" si="1029"/>
        <v>11.052500125709818</v>
      </c>
      <c r="AP2714">
        <f t="shared" si="1030"/>
        <v>11.500025216481029</v>
      </c>
      <c r="AQ2714">
        <f t="shared" si="1031"/>
        <v>11.102710614949276</v>
      </c>
    </row>
    <row r="2715" spans="1:43" x14ac:dyDescent="0.25">
      <c r="A2715" s="7" t="s">
        <v>3736</v>
      </c>
      <c r="B2715" s="7" t="s">
        <v>5672</v>
      </c>
      <c r="C2715" s="7">
        <v>8.4063200000000001E-3</v>
      </c>
      <c r="D2715" s="6">
        <f t="shared" si="1008"/>
        <v>11.825849999999999</v>
      </c>
      <c r="E2715" s="6">
        <f t="shared" si="1009"/>
        <v>27.1082</v>
      </c>
      <c r="F2715" s="6">
        <f t="shared" si="1010"/>
        <v>41.353750000000005</v>
      </c>
      <c r="G2715" s="6">
        <f t="shared" si="1011"/>
        <v>46.815750000000001</v>
      </c>
      <c r="H2715" s="6">
        <f t="shared" si="1012"/>
        <v>31.0169</v>
      </c>
      <c r="I2715" s="6">
        <f t="shared" si="1013"/>
        <v>39.053250000000006</v>
      </c>
      <c r="J2715" s="6">
        <f t="shared" si="1014"/>
        <v>60.875349999999997</v>
      </c>
      <c r="K2715" s="6">
        <f t="shared" si="1015"/>
        <v>60.324100000000001</v>
      </c>
      <c r="L2715" s="12">
        <v>10.172700000000001</v>
      </c>
      <c r="M2715" s="5">
        <v>13.478999999999999</v>
      </c>
      <c r="N2715" s="5">
        <v>20.430900000000001</v>
      </c>
      <c r="O2715" s="5">
        <v>33.785499999999999</v>
      </c>
      <c r="P2715" s="5">
        <v>48.2378</v>
      </c>
      <c r="Q2715" s="5">
        <v>34.469700000000003</v>
      </c>
      <c r="R2715" s="5">
        <v>66.641800000000003</v>
      </c>
      <c r="S2715" s="5">
        <v>26.989699999999999</v>
      </c>
      <c r="T2715" s="5">
        <v>24.421099999999999</v>
      </c>
      <c r="U2715" s="5">
        <v>37.612699999999997</v>
      </c>
      <c r="V2715" s="5">
        <v>33.743200000000002</v>
      </c>
      <c r="W2715" s="5">
        <v>44.363300000000002</v>
      </c>
      <c r="X2715" s="5">
        <v>75.2346</v>
      </c>
      <c r="Y2715" s="5">
        <v>46.516100000000002</v>
      </c>
      <c r="Z2715" s="5">
        <v>51.189300000000003</v>
      </c>
      <c r="AA2715" s="5">
        <v>69.4589</v>
      </c>
      <c r="AB2715">
        <f t="shared" si="1016"/>
        <v>3.3466307396314265</v>
      </c>
      <c r="AC2715">
        <f t="shared" si="1017"/>
        <v>3.7526415625825078</v>
      </c>
      <c r="AD2715">
        <f t="shared" si="1018"/>
        <v>4.3526808524062739</v>
      </c>
      <c r="AE2715">
        <f t="shared" si="1019"/>
        <v>5.0783323009671015</v>
      </c>
      <c r="AF2715">
        <f t="shared" si="1020"/>
        <v>5.5920922060750673</v>
      </c>
      <c r="AG2715">
        <f t="shared" si="1021"/>
        <v>5.1072568374452958</v>
      </c>
      <c r="AH2715">
        <f t="shared" si="1022"/>
        <v>6.0583554634179952</v>
      </c>
      <c r="AI2715">
        <f t="shared" si="1023"/>
        <v>4.7543370357188897</v>
      </c>
      <c r="AJ2715">
        <f t="shared" si="1024"/>
        <v>4.6100562800121709</v>
      </c>
      <c r="AK2715">
        <f t="shared" si="1025"/>
        <v>5.2331479677850519</v>
      </c>
      <c r="AL2715">
        <f t="shared" si="1026"/>
        <v>5.0765248914297842</v>
      </c>
      <c r="AM2715">
        <f t="shared" si="1027"/>
        <v>5.4712947804176233</v>
      </c>
      <c r="AN2715">
        <f t="shared" si="1028"/>
        <v>6.2333243973263617</v>
      </c>
      <c r="AO2715">
        <f t="shared" si="1029"/>
        <v>5.5396582384198689</v>
      </c>
      <c r="AP2715">
        <f t="shared" si="1030"/>
        <v>5.6777703728823425</v>
      </c>
      <c r="AQ2715">
        <f t="shared" si="1031"/>
        <v>6.1180876582547752</v>
      </c>
    </row>
    <row r="2716" spans="1:43" x14ac:dyDescent="0.25">
      <c r="A2716" s="7" t="s">
        <v>3386</v>
      </c>
      <c r="B2716" s="7" t="s">
        <v>4218</v>
      </c>
      <c r="C2716" s="7">
        <v>8.4137299999999995E-3</v>
      </c>
      <c r="D2716" s="6">
        <f t="shared" si="1008"/>
        <v>66.793499999999995</v>
      </c>
      <c r="E2716" s="6">
        <f t="shared" si="1009"/>
        <v>51.711449999999999</v>
      </c>
      <c r="F2716" s="6">
        <f t="shared" si="1010"/>
        <v>19.22025</v>
      </c>
      <c r="G2716" s="6">
        <f t="shared" si="1011"/>
        <v>22.084330000000001</v>
      </c>
      <c r="H2716" s="6">
        <f t="shared" si="1012"/>
        <v>47.31615</v>
      </c>
      <c r="I2716" s="6">
        <f t="shared" si="1013"/>
        <v>34.696550000000002</v>
      </c>
      <c r="J2716" s="6">
        <f t="shared" si="1014"/>
        <v>24.430400000000002</v>
      </c>
      <c r="K2716" s="6">
        <f t="shared" si="1015"/>
        <v>28.153599999999997</v>
      </c>
      <c r="L2716" s="12">
        <v>52.713099999999997</v>
      </c>
      <c r="M2716" s="5">
        <v>80.873900000000006</v>
      </c>
      <c r="N2716" s="5">
        <v>44.948</v>
      </c>
      <c r="O2716" s="5">
        <v>58.474899999999998</v>
      </c>
      <c r="P2716" s="5">
        <v>21.6065</v>
      </c>
      <c r="Q2716" s="5">
        <v>16.834</v>
      </c>
      <c r="R2716" s="5">
        <v>35.645600000000002</v>
      </c>
      <c r="S2716" s="5">
        <v>8.5230599999999992</v>
      </c>
      <c r="T2716" s="5">
        <v>58.339300000000001</v>
      </c>
      <c r="U2716" s="5">
        <v>36.292999999999999</v>
      </c>
      <c r="V2716" s="5">
        <v>27.494399999999999</v>
      </c>
      <c r="W2716" s="5">
        <v>41.898699999999998</v>
      </c>
      <c r="X2716" s="5">
        <v>33.520400000000002</v>
      </c>
      <c r="Y2716" s="5">
        <v>15.340400000000001</v>
      </c>
      <c r="Z2716" s="5">
        <v>17.8567</v>
      </c>
      <c r="AA2716" s="5">
        <v>38.450499999999998</v>
      </c>
      <c r="AB2716">
        <f t="shared" si="1016"/>
        <v>5.7200896327737611</v>
      </c>
      <c r="AC2716">
        <f t="shared" si="1017"/>
        <v>6.337602279422649</v>
      </c>
      <c r="AD2716">
        <f t="shared" si="1018"/>
        <v>5.4901850180959446</v>
      </c>
      <c r="AE2716">
        <f t="shared" si="1019"/>
        <v>5.869745584263228</v>
      </c>
      <c r="AF2716">
        <f t="shared" si="1020"/>
        <v>4.4333934863075726</v>
      </c>
      <c r="AG2716">
        <f t="shared" si="1021"/>
        <v>4.073306117336517</v>
      </c>
      <c r="AH2716">
        <f t="shared" si="1022"/>
        <v>5.1556521000293074</v>
      </c>
      <c r="AI2716">
        <f t="shared" si="1023"/>
        <v>3.0913714884609491</v>
      </c>
      <c r="AJ2716">
        <f t="shared" si="1024"/>
        <v>5.8663961706574383</v>
      </c>
      <c r="AK2716">
        <f t="shared" si="1025"/>
        <v>5.1816194106254345</v>
      </c>
      <c r="AL2716">
        <f t="shared" si="1026"/>
        <v>4.7810658984359637</v>
      </c>
      <c r="AM2716">
        <f t="shared" si="1027"/>
        <v>5.3888335766962685</v>
      </c>
      <c r="AN2716">
        <f t="shared" si="1028"/>
        <v>5.0669674597531831</v>
      </c>
      <c r="AO2716">
        <f t="shared" si="1029"/>
        <v>3.9392641964043924</v>
      </c>
      <c r="AP2716">
        <f t="shared" si="1030"/>
        <v>4.1583935833238037</v>
      </c>
      <c r="AQ2716">
        <f t="shared" si="1031"/>
        <v>5.2649304536162154</v>
      </c>
    </row>
    <row r="2717" spans="1:43" x14ac:dyDescent="0.25">
      <c r="A2717" s="7" t="s">
        <v>2039</v>
      </c>
      <c r="B2717" s="7" t="s">
        <v>5674</v>
      </c>
      <c r="C2717" s="7">
        <v>8.4318499999999994E-3</v>
      </c>
      <c r="D2717" s="6">
        <f t="shared" si="1008"/>
        <v>94.604749999999996</v>
      </c>
      <c r="E2717" s="6">
        <f t="shared" si="1009"/>
        <v>109.7715</v>
      </c>
      <c r="F2717" s="6">
        <f t="shared" si="1010"/>
        <v>188.66899999999998</v>
      </c>
      <c r="G2717" s="6">
        <f t="shared" si="1011"/>
        <v>195.97450000000001</v>
      </c>
      <c r="H2717" s="6">
        <f t="shared" si="1012"/>
        <v>115.74850000000001</v>
      </c>
      <c r="I2717" s="6">
        <f t="shared" si="1013"/>
        <v>66.972049999999996</v>
      </c>
      <c r="J2717" s="6">
        <f t="shared" si="1014"/>
        <v>149.3605</v>
      </c>
      <c r="K2717" s="6">
        <f t="shared" si="1015"/>
        <v>163.483</v>
      </c>
      <c r="L2717" s="12">
        <v>97.103099999999998</v>
      </c>
      <c r="M2717" s="5">
        <v>92.106399999999994</v>
      </c>
      <c r="N2717" s="5">
        <v>111.68899999999999</v>
      </c>
      <c r="O2717" s="5">
        <v>107.854</v>
      </c>
      <c r="P2717" s="5">
        <v>163.30500000000001</v>
      </c>
      <c r="Q2717" s="5">
        <v>214.03299999999999</v>
      </c>
      <c r="R2717" s="5">
        <v>168.929</v>
      </c>
      <c r="S2717" s="5">
        <v>223.02</v>
      </c>
      <c r="T2717" s="5">
        <v>116.679</v>
      </c>
      <c r="U2717" s="5">
        <v>114.818</v>
      </c>
      <c r="V2717" s="5">
        <v>61.2376</v>
      </c>
      <c r="W2717" s="5">
        <v>72.706500000000005</v>
      </c>
      <c r="X2717" s="5">
        <v>163.13200000000001</v>
      </c>
      <c r="Y2717" s="5">
        <v>135.589</v>
      </c>
      <c r="Z2717" s="5">
        <v>159.52000000000001</v>
      </c>
      <c r="AA2717" s="5">
        <v>167.446</v>
      </c>
      <c r="AB2717">
        <f t="shared" si="1016"/>
        <v>6.6014454490615568</v>
      </c>
      <c r="AC2717">
        <f t="shared" si="1017"/>
        <v>6.5252295001450031</v>
      </c>
      <c r="AD2717">
        <f t="shared" si="1018"/>
        <v>6.8033432947821026</v>
      </c>
      <c r="AE2717">
        <f t="shared" si="1019"/>
        <v>6.7529358727464457</v>
      </c>
      <c r="AF2717">
        <f t="shared" si="1020"/>
        <v>7.3514251531469217</v>
      </c>
      <c r="AG2717">
        <f t="shared" si="1021"/>
        <v>7.7416894409149046</v>
      </c>
      <c r="AH2717">
        <f t="shared" si="1022"/>
        <v>7.4002732062787802</v>
      </c>
      <c r="AI2717">
        <f t="shared" si="1023"/>
        <v>7.8010292838081901</v>
      </c>
      <c r="AJ2717">
        <f t="shared" si="1024"/>
        <v>6.8664011165260659</v>
      </c>
      <c r="AK2717">
        <f t="shared" si="1025"/>
        <v>6.8432050205957298</v>
      </c>
      <c r="AL2717">
        <f t="shared" si="1026"/>
        <v>5.9363458372948372</v>
      </c>
      <c r="AM2717">
        <f t="shared" si="1027"/>
        <v>6.184012442506452</v>
      </c>
      <c r="AN2717">
        <f t="shared" si="1028"/>
        <v>7.3498959988816868</v>
      </c>
      <c r="AO2717">
        <f t="shared" si="1029"/>
        <v>7.0830963307182673</v>
      </c>
      <c r="AP2717">
        <f t="shared" si="1030"/>
        <v>7.3175935046234715</v>
      </c>
      <c r="AQ2717">
        <f t="shared" si="1031"/>
        <v>7.3875521027014672</v>
      </c>
    </row>
    <row r="2718" spans="1:43" x14ac:dyDescent="0.25">
      <c r="A2718" s="7" t="s">
        <v>1314</v>
      </c>
      <c r="B2718" s="7" t="s">
        <v>5272</v>
      </c>
      <c r="C2718" s="7">
        <v>8.4556700000000002E-3</v>
      </c>
      <c r="D2718" s="6">
        <f t="shared" si="1008"/>
        <v>16.912199999999999</v>
      </c>
      <c r="E2718" s="6">
        <f t="shared" si="1009"/>
        <v>6.5598100000000006</v>
      </c>
      <c r="F2718" s="6">
        <f t="shared" si="1010"/>
        <v>3.9122900000000005</v>
      </c>
      <c r="G2718" s="6">
        <f t="shared" si="1011"/>
        <v>2.260065</v>
      </c>
      <c r="H2718" s="6">
        <f t="shared" si="1012"/>
        <v>12.081105000000001</v>
      </c>
      <c r="I2718" s="6">
        <f t="shared" si="1013"/>
        <v>3.5807850000000001</v>
      </c>
      <c r="J2718" s="6">
        <f t="shared" si="1014"/>
        <v>3.4691999999999998</v>
      </c>
      <c r="K2718" s="6">
        <f t="shared" si="1015"/>
        <v>8.4578450000000007</v>
      </c>
      <c r="L2718" s="12">
        <v>20.345400000000001</v>
      </c>
      <c r="M2718" s="5">
        <v>13.478999999999999</v>
      </c>
      <c r="N2718" s="5">
        <v>2.7241200000000001</v>
      </c>
      <c r="O2718" s="5">
        <v>10.3955</v>
      </c>
      <c r="P2718" s="5">
        <v>3.0148600000000001</v>
      </c>
      <c r="Q2718" s="5">
        <v>4.8097200000000004</v>
      </c>
      <c r="R2718" s="5">
        <v>3.0996199999999998</v>
      </c>
      <c r="S2718" s="5">
        <v>1.4205099999999999</v>
      </c>
      <c r="T2718" s="5">
        <v>14.923999999999999</v>
      </c>
      <c r="U2718" s="5">
        <v>9.2382100000000005</v>
      </c>
      <c r="V2718" s="5">
        <v>1</v>
      </c>
      <c r="W2718" s="5">
        <v>6.1615700000000002</v>
      </c>
      <c r="X2718" s="5">
        <v>2.97959</v>
      </c>
      <c r="Y2718" s="5">
        <v>3.9588100000000002</v>
      </c>
      <c r="Z2718" s="5">
        <v>10.714</v>
      </c>
      <c r="AA2718" s="5">
        <v>6.2016900000000001</v>
      </c>
      <c r="AB2718">
        <f t="shared" si="1016"/>
        <v>4.3466307396314265</v>
      </c>
      <c r="AC2718">
        <f t="shared" si="1017"/>
        <v>3.7526415625825078</v>
      </c>
      <c r="AD2718">
        <f t="shared" si="1018"/>
        <v>1.4457902567977552</v>
      </c>
      <c r="AE2718">
        <f t="shared" si="1019"/>
        <v>3.3778872451156388</v>
      </c>
      <c r="AF2718">
        <f t="shared" si="1020"/>
        <v>1.5920910097554675</v>
      </c>
      <c r="AG2718">
        <f t="shared" si="1021"/>
        <v>2.2659529093031305</v>
      </c>
      <c r="AH2718">
        <f t="shared" si="1022"/>
        <v>1.6320913581707654</v>
      </c>
      <c r="AI2718">
        <f t="shared" si="1023"/>
        <v>0.50640898773979337</v>
      </c>
      <c r="AJ2718">
        <f t="shared" si="1024"/>
        <v>3.8995623601546927</v>
      </c>
      <c r="AK2718">
        <f t="shared" si="1025"/>
        <v>3.2076133414364731</v>
      </c>
      <c r="AL2718">
        <f t="shared" si="1026"/>
        <v>0</v>
      </c>
      <c r="AM2718">
        <f t="shared" si="1027"/>
        <v>2.6232980039427143</v>
      </c>
      <c r="AN2718">
        <f t="shared" si="1028"/>
        <v>1.5751138254319754</v>
      </c>
      <c r="AO2718">
        <f t="shared" si="1029"/>
        <v>1.9850668280056556</v>
      </c>
      <c r="AP2718">
        <f t="shared" si="1030"/>
        <v>3.4214252960575524</v>
      </c>
      <c r="AQ2718">
        <f t="shared" si="1031"/>
        <v>2.6326614126579964</v>
      </c>
    </row>
    <row r="2719" spans="1:43" x14ac:dyDescent="0.25">
      <c r="A2719" s="7" t="s">
        <v>2644</v>
      </c>
      <c r="B2719" s="7" t="s">
        <v>5675</v>
      </c>
      <c r="C2719" s="7">
        <v>8.4556700000000002E-3</v>
      </c>
      <c r="D2719" s="6">
        <f t="shared" si="1008"/>
        <v>7.0689099999999998</v>
      </c>
      <c r="E2719" s="6">
        <f t="shared" si="1009"/>
        <v>7.3661000000000003</v>
      </c>
      <c r="F2719" s="6">
        <f t="shared" si="1010"/>
        <v>9.5294899999999991</v>
      </c>
      <c r="G2719" s="6">
        <f t="shared" si="1011"/>
        <v>23.827200000000001</v>
      </c>
      <c r="H2719" s="6">
        <f t="shared" si="1012"/>
        <v>6.3242600000000007</v>
      </c>
      <c r="I2719" s="6">
        <f t="shared" si="1013"/>
        <v>3.72309</v>
      </c>
      <c r="J2719" s="6">
        <f t="shared" si="1014"/>
        <v>7.9333400000000003</v>
      </c>
      <c r="K2719" s="6">
        <f t="shared" si="1015"/>
        <v>16.295549999999999</v>
      </c>
      <c r="L2719" s="12">
        <v>7.3983299999999996</v>
      </c>
      <c r="M2719" s="5">
        <v>6.73949</v>
      </c>
      <c r="N2719" s="5">
        <v>9.5344300000000004</v>
      </c>
      <c r="O2719" s="5">
        <v>5.1977700000000002</v>
      </c>
      <c r="P2719" s="5">
        <v>7.0346799999999998</v>
      </c>
      <c r="Q2719" s="5">
        <v>12.0243</v>
      </c>
      <c r="R2719" s="5">
        <v>26.346800000000002</v>
      </c>
      <c r="S2719" s="5">
        <v>21.307600000000001</v>
      </c>
      <c r="T2719" s="5">
        <v>4.0701799999999997</v>
      </c>
      <c r="U2719" s="5">
        <v>8.5783400000000007</v>
      </c>
      <c r="V2719" s="5">
        <v>3.7492399999999999</v>
      </c>
      <c r="W2719" s="5">
        <v>3.6969400000000001</v>
      </c>
      <c r="X2719" s="5">
        <v>8.9387600000000003</v>
      </c>
      <c r="Y2719" s="5">
        <v>6.9279200000000003</v>
      </c>
      <c r="Z2719" s="5">
        <v>21.428100000000001</v>
      </c>
      <c r="AA2719" s="5">
        <v>11.163</v>
      </c>
      <c r="AB2719">
        <f t="shared" si="1016"/>
        <v>2.8871996528200365</v>
      </c>
      <c r="AC2719">
        <f t="shared" si="1017"/>
        <v>2.7526394219250236</v>
      </c>
      <c r="AD2719">
        <f t="shared" si="1018"/>
        <v>3.2531466919985648</v>
      </c>
      <c r="AE2719">
        <f t="shared" si="1019"/>
        <v>2.3778927963340135</v>
      </c>
      <c r="AF2719">
        <f t="shared" si="1020"/>
        <v>2.8144847983142336</v>
      </c>
      <c r="AG2719">
        <f t="shared" si="1021"/>
        <v>3.5878810041904923</v>
      </c>
      <c r="AH2719">
        <f t="shared" si="1022"/>
        <v>4.7195558421585861</v>
      </c>
      <c r="AI2719">
        <f t="shared" si="1023"/>
        <v>4.4132961979521426</v>
      </c>
      <c r="AJ2719">
        <f t="shared" si="1024"/>
        <v>2.0250925977753322</v>
      </c>
      <c r="AK2719">
        <f t="shared" si="1025"/>
        <v>3.1006984979031778</v>
      </c>
      <c r="AL2719">
        <f t="shared" si="1026"/>
        <v>1.9065981797810936</v>
      </c>
      <c r="AM2719">
        <f t="shared" si="1027"/>
        <v>1.8863316292960832</v>
      </c>
      <c r="AN2719">
        <f t="shared" si="1028"/>
        <v>3.1600747121773298</v>
      </c>
      <c r="AO2719">
        <f t="shared" si="1029"/>
        <v>2.7924222706723678</v>
      </c>
      <c r="AP2719">
        <f t="shared" si="1030"/>
        <v>4.4214320287982396</v>
      </c>
      <c r="AQ2719">
        <f t="shared" si="1031"/>
        <v>3.4806528911848416</v>
      </c>
    </row>
    <row r="2720" spans="1:43" x14ac:dyDescent="0.25">
      <c r="A2720" s="7" t="s">
        <v>1342</v>
      </c>
      <c r="B2720" s="7" t="s">
        <v>6630</v>
      </c>
      <c r="C2720" s="7">
        <v>8.4621000000000002E-3</v>
      </c>
      <c r="D2720" s="6">
        <f t="shared" si="1008"/>
        <v>1</v>
      </c>
      <c r="E2720" s="6">
        <f t="shared" si="1009"/>
        <v>2.0117799999999999</v>
      </c>
      <c r="F2720" s="6">
        <f t="shared" si="1010"/>
        <v>5.8263699999999998</v>
      </c>
      <c r="G2720" s="6">
        <f t="shared" si="1011"/>
        <v>1.274905</v>
      </c>
      <c r="H2720" s="6">
        <f t="shared" si="1012"/>
        <v>1</v>
      </c>
      <c r="I2720" s="6">
        <f t="shared" si="1013"/>
        <v>3.72309</v>
      </c>
      <c r="J2720" s="6">
        <f t="shared" si="1014"/>
        <v>2.726925</v>
      </c>
      <c r="K2720" s="6">
        <f t="shared" si="1015"/>
        <v>1.1201699999999999</v>
      </c>
      <c r="L2720" s="12">
        <v>1</v>
      </c>
      <c r="M2720" s="5">
        <v>1</v>
      </c>
      <c r="N2720" s="5">
        <v>2.7241200000000001</v>
      </c>
      <c r="O2720" s="5">
        <v>1.2994399999999999</v>
      </c>
      <c r="P2720" s="5">
        <v>10.0495</v>
      </c>
      <c r="Q2720" s="5">
        <v>1.60324</v>
      </c>
      <c r="R2720" s="5">
        <v>1.5498099999999999</v>
      </c>
      <c r="S2720" s="5">
        <v>1</v>
      </c>
      <c r="T2720" s="5">
        <v>1</v>
      </c>
      <c r="U2720" s="5">
        <v>1</v>
      </c>
      <c r="V2720" s="5">
        <v>3.7492399999999999</v>
      </c>
      <c r="W2720" s="5">
        <v>3.6969400000000001</v>
      </c>
      <c r="X2720" s="5">
        <v>2.97959</v>
      </c>
      <c r="Y2720" s="5">
        <v>2.4742600000000001</v>
      </c>
      <c r="Z2720" s="5">
        <v>1</v>
      </c>
      <c r="AA2720" s="5">
        <v>1.24034</v>
      </c>
      <c r="AB2720">
        <f t="shared" si="1016"/>
        <v>0</v>
      </c>
      <c r="AC2720">
        <f t="shared" si="1017"/>
        <v>0</v>
      </c>
      <c r="AD2720">
        <f t="shared" si="1018"/>
        <v>1.4457902567977552</v>
      </c>
      <c r="AE2720">
        <f t="shared" si="1019"/>
        <v>0.37789002072749617</v>
      </c>
      <c r="AF2720">
        <f t="shared" si="1020"/>
        <v>3.3290518186333564</v>
      </c>
      <c r="AG2720">
        <f t="shared" si="1021"/>
        <v>0.68099040858197402</v>
      </c>
      <c r="AH2720">
        <f t="shared" si="1022"/>
        <v>0.63209135817076545</v>
      </c>
      <c r="AI2720">
        <f t="shared" si="1023"/>
        <v>0</v>
      </c>
      <c r="AJ2720">
        <f t="shared" si="1024"/>
        <v>0</v>
      </c>
      <c r="AK2720">
        <f t="shared" si="1025"/>
        <v>0</v>
      </c>
      <c r="AL2720">
        <f t="shared" si="1026"/>
        <v>1.9065981797810936</v>
      </c>
      <c r="AM2720">
        <f t="shared" si="1027"/>
        <v>1.8863316292960832</v>
      </c>
      <c r="AN2720">
        <f t="shared" si="1028"/>
        <v>1.5751138254319754</v>
      </c>
      <c r="AO2720">
        <f t="shared" si="1029"/>
        <v>1.3069971094500097</v>
      </c>
      <c r="AP2720">
        <f t="shared" si="1030"/>
        <v>0</v>
      </c>
      <c r="AQ2720">
        <f t="shared" si="1031"/>
        <v>0.31073564406214088</v>
      </c>
    </row>
    <row r="2721" spans="1:43" x14ac:dyDescent="0.25">
      <c r="A2721" s="7" t="s">
        <v>3338</v>
      </c>
      <c r="B2721" s="7" t="s">
        <v>5676</v>
      </c>
      <c r="C2721" s="7">
        <v>8.4621000000000002E-3</v>
      </c>
      <c r="D2721" s="6">
        <f t="shared" si="1008"/>
        <v>36.203900000000004</v>
      </c>
      <c r="E2721" s="6">
        <f t="shared" si="1009"/>
        <v>8.5402900000000006</v>
      </c>
      <c r="F2721" s="6">
        <f t="shared" si="1010"/>
        <v>16.1037</v>
      </c>
      <c r="G2721" s="6">
        <f t="shared" si="1011"/>
        <v>20.146599999999999</v>
      </c>
      <c r="H2721" s="6">
        <f t="shared" si="1012"/>
        <v>37.359650000000002</v>
      </c>
      <c r="I2721" s="6">
        <f t="shared" si="1013"/>
        <v>16.177005000000001</v>
      </c>
      <c r="J2721" s="6">
        <f t="shared" si="1014"/>
        <v>30.240949999999998</v>
      </c>
      <c r="K2721" s="6">
        <f t="shared" si="1015"/>
        <v>33.460749999999997</v>
      </c>
      <c r="L2721" s="12">
        <v>34.217300000000002</v>
      </c>
      <c r="M2721" s="5">
        <v>38.1905</v>
      </c>
      <c r="N2721" s="5">
        <v>4.0861799999999997</v>
      </c>
      <c r="O2721" s="5">
        <v>12.994400000000001</v>
      </c>
      <c r="P2721" s="5">
        <v>14.5718</v>
      </c>
      <c r="Q2721" s="5">
        <v>17.6356</v>
      </c>
      <c r="R2721" s="5">
        <v>23.2471</v>
      </c>
      <c r="S2721" s="5">
        <v>17.046099999999999</v>
      </c>
      <c r="T2721" s="5">
        <v>29.847999999999999</v>
      </c>
      <c r="U2721" s="5">
        <v>44.871299999999998</v>
      </c>
      <c r="V2721" s="5">
        <v>22.4955</v>
      </c>
      <c r="W2721" s="5">
        <v>9.8585100000000008</v>
      </c>
      <c r="X2721" s="5">
        <v>31.285699999999999</v>
      </c>
      <c r="Y2721" s="5">
        <v>29.196200000000001</v>
      </c>
      <c r="Z2721" s="5">
        <v>30.951699999999999</v>
      </c>
      <c r="AA2721" s="5">
        <v>35.969799999999999</v>
      </c>
      <c r="AB2721">
        <f t="shared" si="1016"/>
        <v>5.096654019814352</v>
      </c>
      <c r="AC2721">
        <f t="shared" si="1017"/>
        <v>5.2551419031116904</v>
      </c>
      <c r="AD2721">
        <f t="shared" si="1018"/>
        <v>2.0307527575189113</v>
      </c>
      <c r="AE2721">
        <f t="shared" si="1019"/>
        <v>3.6998181156148586</v>
      </c>
      <c r="AF2721">
        <f t="shared" si="1020"/>
        <v>3.8651071940246773</v>
      </c>
      <c r="AG2721">
        <f t="shared" si="1021"/>
        <v>4.1404187549894527</v>
      </c>
      <c r="AH2721">
        <f t="shared" si="1022"/>
        <v>4.5389788508256057</v>
      </c>
      <c r="AI2721">
        <f t="shared" si="1023"/>
        <v>4.0913697957638577</v>
      </c>
      <c r="AJ2721">
        <f t="shared" si="1024"/>
        <v>4.8995623601546932</v>
      </c>
      <c r="AK2721">
        <f t="shared" si="1025"/>
        <v>5.4877210769043971</v>
      </c>
      <c r="AL2721">
        <f t="shared" si="1026"/>
        <v>4.4915645284637478</v>
      </c>
      <c r="AM2721">
        <f t="shared" si="1027"/>
        <v>3.3013696163752422</v>
      </c>
      <c r="AN2721">
        <f t="shared" si="1028"/>
        <v>4.9674314787785603</v>
      </c>
      <c r="AO2721">
        <f t="shared" si="1029"/>
        <v>4.8677087037903437</v>
      </c>
      <c r="AP2721">
        <f t="shared" si="1030"/>
        <v>4.9519467454970201</v>
      </c>
      <c r="AQ2721">
        <f t="shared" si="1031"/>
        <v>5.1687142326811903</v>
      </c>
    </row>
    <row r="2722" spans="1:43" x14ac:dyDescent="0.25">
      <c r="A2722" s="7" t="s">
        <v>342</v>
      </c>
      <c r="B2722" s="7" t="s">
        <v>5677</v>
      </c>
      <c r="C2722" s="7">
        <v>8.4943099999999997E-3</v>
      </c>
      <c r="D2722" s="6">
        <f t="shared" si="1008"/>
        <v>90.664150000000006</v>
      </c>
      <c r="E2722" s="6">
        <f t="shared" si="1009"/>
        <v>119.6425</v>
      </c>
      <c r="F2722" s="6">
        <f t="shared" si="1010"/>
        <v>220.03049999999999</v>
      </c>
      <c r="G2722" s="6">
        <f t="shared" si="1011"/>
        <v>179.44900000000001</v>
      </c>
      <c r="H2722" s="6">
        <f t="shared" si="1012"/>
        <v>92.850200000000001</v>
      </c>
      <c r="I2722" s="6">
        <f t="shared" si="1013"/>
        <v>107.44925000000001</v>
      </c>
      <c r="J2722" s="6">
        <f t="shared" si="1014"/>
        <v>198.95350000000002</v>
      </c>
      <c r="K2722" s="6">
        <f t="shared" si="1015"/>
        <v>183.0575</v>
      </c>
      <c r="L2722" s="12">
        <v>83.231200000000001</v>
      </c>
      <c r="M2722" s="5">
        <v>98.097099999999998</v>
      </c>
      <c r="N2722" s="5">
        <v>117.137</v>
      </c>
      <c r="O2722" s="5">
        <v>122.148</v>
      </c>
      <c r="P2722" s="5">
        <v>265.30799999999999</v>
      </c>
      <c r="Q2722" s="5">
        <v>174.75299999999999</v>
      </c>
      <c r="R2722" s="5">
        <v>249.51900000000001</v>
      </c>
      <c r="S2722" s="5">
        <v>109.379</v>
      </c>
      <c r="T2722" s="5">
        <v>82.760400000000004</v>
      </c>
      <c r="U2722" s="5">
        <v>102.94</v>
      </c>
      <c r="V2722" s="5">
        <v>122.47499999999999</v>
      </c>
      <c r="W2722" s="5">
        <v>92.423500000000004</v>
      </c>
      <c r="X2722" s="5">
        <v>224.214</v>
      </c>
      <c r="Y2722" s="5">
        <v>173.69300000000001</v>
      </c>
      <c r="Z2722" s="5">
        <v>142.85400000000001</v>
      </c>
      <c r="AA2722" s="5">
        <v>223.261</v>
      </c>
      <c r="AB2722">
        <f t="shared" si="1016"/>
        <v>6.3790525324799212</v>
      </c>
      <c r="AC2722">
        <f t="shared" si="1017"/>
        <v>6.6161385822242309</v>
      </c>
      <c r="AD2722">
        <f t="shared" si="1018"/>
        <v>6.8720530408923688</v>
      </c>
      <c r="AE2722">
        <f t="shared" si="1019"/>
        <v>6.9324864314912018</v>
      </c>
      <c r="AF2722">
        <f t="shared" si="1020"/>
        <v>8.0515243684936717</v>
      </c>
      <c r="AG2722">
        <f t="shared" si="1021"/>
        <v>7.4491734124596842</v>
      </c>
      <c r="AH2722">
        <f t="shared" si="1022"/>
        <v>7.9630058657064664</v>
      </c>
      <c r="AI2722">
        <f t="shared" si="1023"/>
        <v>6.7731919671735721</v>
      </c>
      <c r="AJ2722">
        <f t="shared" si="1024"/>
        <v>6.3708687129782504</v>
      </c>
      <c r="AK2722">
        <f t="shared" si="1025"/>
        <v>6.6856598774318101</v>
      </c>
      <c r="AL2722">
        <f t="shared" si="1026"/>
        <v>6.9363434813954887</v>
      </c>
      <c r="AM2722">
        <f t="shared" si="1027"/>
        <v>6.5301878190708083</v>
      </c>
      <c r="AN2722">
        <f t="shared" si="1028"/>
        <v>7.8087325531097802</v>
      </c>
      <c r="AO2722">
        <f t="shared" si="1029"/>
        <v>7.4403958029549795</v>
      </c>
      <c r="AP2722">
        <f t="shared" si="1030"/>
        <v>7.1583976229644461</v>
      </c>
      <c r="AQ2722">
        <f t="shared" si="1031"/>
        <v>7.8025874480081079</v>
      </c>
    </row>
    <row r="2723" spans="1:43" x14ac:dyDescent="0.25">
      <c r="A2723" s="7" t="s">
        <v>2456</v>
      </c>
      <c r="B2723" s="7" t="s">
        <v>5678</v>
      </c>
      <c r="C2723" s="7">
        <v>8.4943099999999997E-3</v>
      </c>
      <c r="D2723" s="6">
        <f t="shared" si="1008"/>
        <v>170.8425</v>
      </c>
      <c r="E2723" s="6">
        <f t="shared" si="1009"/>
        <v>284.28750000000002</v>
      </c>
      <c r="F2723" s="6">
        <f t="shared" si="1010"/>
        <v>294.71449999999999</v>
      </c>
      <c r="G2723" s="6">
        <f t="shared" si="1011"/>
        <v>258.41399999999999</v>
      </c>
      <c r="H2723" s="6">
        <f t="shared" si="1012"/>
        <v>145.07849999999999</v>
      </c>
      <c r="I2723" s="6">
        <f t="shared" si="1013"/>
        <v>448.596</v>
      </c>
      <c r="J2723" s="6">
        <f t="shared" si="1014"/>
        <v>227.339</v>
      </c>
      <c r="K2723" s="6">
        <f t="shared" si="1015"/>
        <v>219.20949999999999</v>
      </c>
      <c r="L2723" s="12">
        <v>182.184</v>
      </c>
      <c r="M2723" s="5">
        <v>159.501</v>
      </c>
      <c r="N2723" s="5">
        <v>298.291</v>
      </c>
      <c r="O2723" s="5">
        <v>270.28399999999999</v>
      </c>
      <c r="P2723" s="5">
        <v>219.08</v>
      </c>
      <c r="Q2723" s="5">
        <v>370.34899999999999</v>
      </c>
      <c r="R2723" s="5">
        <v>201.47499999999999</v>
      </c>
      <c r="S2723" s="5">
        <v>315.35300000000001</v>
      </c>
      <c r="T2723" s="5">
        <v>138.386</v>
      </c>
      <c r="U2723" s="5">
        <v>151.77099999999999</v>
      </c>
      <c r="V2723" s="5">
        <v>534.89200000000005</v>
      </c>
      <c r="W2723" s="5">
        <v>362.3</v>
      </c>
      <c r="X2723" s="5">
        <v>185.47900000000001</v>
      </c>
      <c r="Y2723" s="5">
        <v>269.19900000000001</v>
      </c>
      <c r="Z2723" s="5">
        <v>282.13600000000002</v>
      </c>
      <c r="AA2723" s="5">
        <v>156.28299999999999</v>
      </c>
      <c r="AB2723">
        <f t="shared" si="1016"/>
        <v>7.5092524522393731</v>
      </c>
      <c r="AC2723">
        <f t="shared" si="1017"/>
        <v>7.3174216588464889</v>
      </c>
      <c r="AD2723">
        <f t="shared" si="1018"/>
        <v>8.2205766392841042</v>
      </c>
      <c r="AE2723">
        <f t="shared" si="1019"/>
        <v>8.0783323009671015</v>
      </c>
      <c r="AF2723">
        <f t="shared" si="1020"/>
        <v>7.7753139752538125</v>
      </c>
      <c r="AG2723">
        <f t="shared" si="1021"/>
        <v>8.5327416314804534</v>
      </c>
      <c r="AH2723">
        <f t="shared" si="1022"/>
        <v>7.654457023001231</v>
      </c>
      <c r="AI2723">
        <f t="shared" si="1023"/>
        <v>8.3008238476215972</v>
      </c>
      <c r="AJ2723">
        <f t="shared" si="1024"/>
        <v>7.112554188008013</v>
      </c>
      <c r="AK2723">
        <f t="shared" si="1025"/>
        <v>7.2457523405209026</v>
      </c>
      <c r="AL2723">
        <f t="shared" si="1026"/>
        <v>9.0631038162543849</v>
      </c>
      <c r="AM2723">
        <f t="shared" si="1027"/>
        <v>8.5010409955659245</v>
      </c>
      <c r="AN2723">
        <f t="shared" si="1028"/>
        <v>7.5351120434084606</v>
      </c>
      <c r="AO2723">
        <f t="shared" si="1029"/>
        <v>8.0725292405189411</v>
      </c>
      <c r="AP2723">
        <f t="shared" si="1030"/>
        <v>8.1402469525000534</v>
      </c>
      <c r="AQ2723">
        <f t="shared" si="1031"/>
        <v>7.2880170445705907</v>
      </c>
    </row>
    <row r="2724" spans="1:43" x14ac:dyDescent="0.25">
      <c r="A2724" s="7" t="s">
        <v>2305</v>
      </c>
      <c r="B2724" s="7" t="s">
        <v>5680</v>
      </c>
      <c r="C2724" s="7">
        <v>8.5092599999999994E-3</v>
      </c>
      <c r="D2724" s="6">
        <f t="shared" si="1008"/>
        <v>2221.415</v>
      </c>
      <c r="E2724" s="6">
        <f t="shared" si="1009"/>
        <v>4838.2700000000004</v>
      </c>
      <c r="F2724" s="6">
        <f t="shared" si="1010"/>
        <v>5257.7550000000001</v>
      </c>
      <c r="G2724" s="6">
        <f t="shared" si="1011"/>
        <v>4104.0200000000004</v>
      </c>
      <c r="H2724" s="6">
        <f t="shared" si="1012"/>
        <v>2433.9850000000001</v>
      </c>
      <c r="I2724" s="6">
        <f t="shared" si="1013"/>
        <v>4687.29</v>
      </c>
      <c r="J2724" s="6">
        <f t="shared" si="1014"/>
        <v>3884.81</v>
      </c>
      <c r="K2724" s="6">
        <f t="shared" si="1015"/>
        <v>2636.355</v>
      </c>
      <c r="L2724" s="12">
        <v>2030.84</v>
      </c>
      <c r="M2724" s="5">
        <v>2411.9899999999998</v>
      </c>
      <c r="N2724" s="5">
        <v>4485.2700000000004</v>
      </c>
      <c r="O2724" s="5">
        <v>5191.2700000000004</v>
      </c>
      <c r="P2724" s="5">
        <v>5757.89</v>
      </c>
      <c r="Q2724" s="5">
        <v>4757.62</v>
      </c>
      <c r="R2724" s="5">
        <v>4396.8100000000004</v>
      </c>
      <c r="S2724" s="5">
        <v>3811.23</v>
      </c>
      <c r="T2724" s="5">
        <v>2230.46</v>
      </c>
      <c r="U2724" s="5">
        <v>2637.51</v>
      </c>
      <c r="V2724" s="5">
        <v>4266.6400000000003</v>
      </c>
      <c r="W2724" s="5">
        <v>5107.9399999999996</v>
      </c>
      <c r="X2724" s="5">
        <v>3502.51</v>
      </c>
      <c r="Y2724" s="5">
        <v>4267.1099999999997</v>
      </c>
      <c r="Z2724" s="5">
        <v>2633.27</v>
      </c>
      <c r="AA2724" s="5">
        <v>2639.44</v>
      </c>
      <c r="AB2724">
        <f t="shared" si="1016"/>
        <v>10.987860865852364</v>
      </c>
      <c r="AC2724">
        <f t="shared" si="1017"/>
        <v>11.236008210564963</v>
      </c>
      <c r="AD2724">
        <f t="shared" si="1018"/>
        <v>12.130979118398955</v>
      </c>
      <c r="AE2724">
        <f t="shared" si="1019"/>
        <v>12.341871809481239</v>
      </c>
      <c r="AF2724">
        <f t="shared" si="1020"/>
        <v>12.491324512262572</v>
      </c>
      <c r="AG2724">
        <f t="shared" si="1021"/>
        <v>12.216024330277847</v>
      </c>
      <c r="AH2724">
        <f t="shared" si="1022"/>
        <v>12.102241475165727</v>
      </c>
      <c r="AI2724">
        <f t="shared" si="1023"/>
        <v>11.896040959158766</v>
      </c>
      <c r="AJ2724">
        <f t="shared" si="1024"/>
        <v>11.123125560404562</v>
      </c>
      <c r="AK2724">
        <f t="shared" si="1025"/>
        <v>11.364960848405346</v>
      </c>
      <c r="AL2724">
        <f t="shared" si="1026"/>
        <v>12.058884672181385</v>
      </c>
      <c r="AM2724">
        <f t="shared" si="1027"/>
        <v>12.318525863302794</v>
      </c>
      <c r="AN2724">
        <f t="shared" si="1028"/>
        <v>11.774173454355957</v>
      </c>
      <c r="AO2724">
        <f t="shared" si="1029"/>
        <v>12.059043586297665</v>
      </c>
      <c r="AP2724">
        <f t="shared" si="1030"/>
        <v>11.362639739084582</v>
      </c>
      <c r="AQ2724">
        <f t="shared" si="1031"/>
        <v>11.366016155563106</v>
      </c>
    </row>
    <row r="2725" spans="1:43" x14ac:dyDescent="0.25">
      <c r="A2725" s="7" t="s">
        <v>2643</v>
      </c>
      <c r="B2725" s="7" t="s">
        <v>5679</v>
      </c>
      <c r="C2725" s="7">
        <v>8.5092599999999994E-3</v>
      </c>
      <c r="D2725" s="6">
        <f t="shared" si="1008"/>
        <v>1245.635</v>
      </c>
      <c r="E2725" s="6">
        <f t="shared" si="1009"/>
        <v>843.3130000000001</v>
      </c>
      <c r="F2725" s="6">
        <f t="shared" si="1010"/>
        <v>522.47</v>
      </c>
      <c r="G2725" s="6">
        <f t="shared" si="1011"/>
        <v>576.62599999999998</v>
      </c>
      <c r="H2725" s="6">
        <f t="shared" si="1012"/>
        <v>969.76600000000008</v>
      </c>
      <c r="I2725" s="6">
        <f t="shared" si="1013"/>
        <v>734.59400000000005</v>
      </c>
      <c r="J2725" s="6">
        <f t="shared" si="1014"/>
        <v>613.82999999999993</v>
      </c>
      <c r="K2725" s="6">
        <f t="shared" si="1015"/>
        <v>557.1105</v>
      </c>
      <c r="L2725" s="12">
        <v>1408.46</v>
      </c>
      <c r="M2725" s="5">
        <v>1082.81</v>
      </c>
      <c r="N2725" s="5">
        <v>818.59900000000005</v>
      </c>
      <c r="O2725" s="5">
        <v>868.02700000000004</v>
      </c>
      <c r="P2725" s="5">
        <v>422.08100000000002</v>
      </c>
      <c r="Q2725" s="5">
        <v>622.85900000000004</v>
      </c>
      <c r="R2725" s="5">
        <v>542.43299999999999</v>
      </c>
      <c r="S2725" s="5">
        <v>610.81899999999996</v>
      </c>
      <c r="T2725" s="5">
        <v>1022.97</v>
      </c>
      <c r="U2725" s="5">
        <v>916.56200000000001</v>
      </c>
      <c r="V2725" s="5">
        <v>726.10299999999995</v>
      </c>
      <c r="W2725" s="5">
        <v>743.08500000000004</v>
      </c>
      <c r="X2725" s="5">
        <v>543.77499999999998</v>
      </c>
      <c r="Y2725" s="5">
        <v>683.88499999999999</v>
      </c>
      <c r="Z2725" s="5">
        <v>641.65200000000004</v>
      </c>
      <c r="AA2725" s="5">
        <v>472.56900000000002</v>
      </c>
      <c r="AB2725">
        <f t="shared" si="1016"/>
        <v>10.459902876687979</v>
      </c>
      <c r="AC2725">
        <f t="shared" si="1017"/>
        <v>10.080564401010452</v>
      </c>
      <c r="AD2725">
        <f t="shared" si="1018"/>
        <v>9.6770130941614863</v>
      </c>
      <c r="AE2725">
        <f t="shared" si="1019"/>
        <v>9.7615961082051772</v>
      </c>
      <c r="AF2725">
        <f t="shared" si="1020"/>
        <v>8.7213760775334244</v>
      </c>
      <c r="AG2725">
        <f t="shared" si="1021"/>
        <v>9.282761799213926</v>
      </c>
      <c r="AH2725">
        <f t="shared" si="1022"/>
        <v>9.0833011401666202</v>
      </c>
      <c r="AI2725">
        <f t="shared" si="1023"/>
        <v>9.2546011287586207</v>
      </c>
      <c r="AJ2725">
        <f t="shared" si="1024"/>
        <v>9.998548121352508</v>
      </c>
      <c r="AK2725">
        <f t="shared" si="1025"/>
        <v>9.8400886636301035</v>
      </c>
      <c r="AL2725">
        <f t="shared" si="1026"/>
        <v>9.5040304033527683</v>
      </c>
      <c r="AM2725">
        <f t="shared" si="1027"/>
        <v>9.5373834369646548</v>
      </c>
      <c r="AN2725">
        <f t="shared" si="1028"/>
        <v>9.0868660149051319</v>
      </c>
      <c r="AO2725">
        <f t="shared" si="1029"/>
        <v>9.4176099361163477</v>
      </c>
      <c r="AP2725">
        <f t="shared" si="1030"/>
        <v>9.3256472534849486</v>
      </c>
      <c r="AQ2725">
        <f t="shared" si="1031"/>
        <v>8.8843811830028141</v>
      </c>
    </row>
    <row r="2726" spans="1:43" x14ac:dyDescent="0.25">
      <c r="A2726" s="7" t="s">
        <v>3324</v>
      </c>
      <c r="B2726" s="7" t="s">
        <v>5258</v>
      </c>
      <c r="C2726" s="7">
        <v>8.5092599999999994E-3</v>
      </c>
      <c r="D2726" s="6">
        <f t="shared" si="1008"/>
        <v>14.534750000000001</v>
      </c>
      <c r="E2726" s="6">
        <f t="shared" si="1009"/>
        <v>16.744</v>
      </c>
      <c r="F2726" s="6">
        <f t="shared" si="1010"/>
        <v>20.069800000000001</v>
      </c>
      <c r="G2726" s="6">
        <f t="shared" si="1011"/>
        <v>25.699350000000003</v>
      </c>
      <c r="H2726" s="6">
        <f t="shared" si="1012"/>
        <v>35.324550000000002</v>
      </c>
      <c r="I2726" s="6">
        <f t="shared" si="1013"/>
        <v>4.3479650000000003</v>
      </c>
      <c r="J2726" s="6">
        <f t="shared" si="1014"/>
        <v>19.958399999999997</v>
      </c>
      <c r="K2726" s="6">
        <f t="shared" si="1015"/>
        <v>46.184950000000001</v>
      </c>
      <c r="L2726" s="12">
        <v>11.0975</v>
      </c>
      <c r="M2726" s="5">
        <v>17.972000000000001</v>
      </c>
      <c r="N2726" s="5">
        <v>21.792999999999999</v>
      </c>
      <c r="O2726" s="5">
        <v>11.695</v>
      </c>
      <c r="P2726" s="5">
        <v>20.0991</v>
      </c>
      <c r="Q2726" s="5">
        <v>20.040500000000002</v>
      </c>
      <c r="R2726" s="5">
        <v>20.147500000000001</v>
      </c>
      <c r="S2726" s="5">
        <v>31.251200000000001</v>
      </c>
      <c r="T2726" s="5">
        <v>25.777799999999999</v>
      </c>
      <c r="U2726" s="5">
        <v>44.871299999999998</v>
      </c>
      <c r="V2726" s="5">
        <v>4.99899</v>
      </c>
      <c r="W2726" s="5">
        <v>3.6969400000000001</v>
      </c>
      <c r="X2726" s="5">
        <v>23.091799999999999</v>
      </c>
      <c r="Y2726" s="5">
        <v>16.824999999999999</v>
      </c>
      <c r="Z2726" s="5">
        <v>45.237000000000002</v>
      </c>
      <c r="AA2726" s="5">
        <v>47.132899999999999</v>
      </c>
      <c r="AB2726">
        <f t="shared" si="1016"/>
        <v>3.4721628035503684</v>
      </c>
      <c r="AC2726">
        <f t="shared" si="1017"/>
        <v>4.1676790618613513</v>
      </c>
      <c r="AD2726">
        <f t="shared" si="1018"/>
        <v>4.4457929047973233</v>
      </c>
      <c r="AE2726">
        <f t="shared" si="1019"/>
        <v>3.5478199565777029</v>
      </c>
      <c r="AF2726">
        <f t="shared" si="1020"/>
        <v>4.3290589965598798</v>
      </c>
      <c r="AG2726">
        <f t="shared" si="1021"/>
        <v>4.3248465983566993</v>
      </c>
      <c r="AH2726">
        <f t="shared" si="1022"/>
        <v>4.3325289281138675</v>
      </c>
      <c r="AI2726">
        <f t="shared" si="1023"/>
        <v>4.9658396830880145</v>
      </c>
      <c r="AJ2726">
        <f t="shared" si="1024"/>
        <v>4.688057237387345</v>
      </c>
      <c r="AK2726">
        <f t="shared" si="1025"/>
        <v>5.4877210769043971</v>
      </c>
      <c r="AL2726">
        <f t="shared" si="1026"/>
        <v>2.3216366410512745</v>
      </c>
      <c r="AM2726">
        <f t="shared" si="1027"/>
        <v>1.8863316292960832</v>
      </c>
      <c r="AN2726">
        <f t="shared" si="1028"/>
        <v>4.5293087300980925</v>
      </c>
      <c r="AO2726">
        <f t="shared" si="1029"/>
        <v>4.072534599722955</v>
      </c>
      <c r="AP2726">
        <f t="shared" si="1030"/>
        <v>5.4994313516104727</v>
      </c>
      <c r="AQ2726">
        <f t="shared" si="1031"/>
        <v>5.5586625453241147</v>
      </c>
    </row>
    <row r="2727" spans="1:43" x14ac:dyDescent="0.25">
      <c r="A2727" s="7" t="s">
        <v>2630</v>
      </c>
      <c r="B2727" s="7" t="s">
        <v>4313</v>
      </c>
      <c r="C2727" s="7">
        <v>8.5141399999999999E-3</v>
      </c>
      <c r="D2727" s="6">
        <f t="shared" si="1008"/>
        <v>405.70650000000001</v>
      </c>
      <c r="E2727" s="6">
        <f t="shared" si="1009"/>
        <v>224.49</v>
      </c>
      <c r="F2727" s="6">
        <f t="shared" si="1010"/>
        <v>81.381249999999994</v>
      </c>
      <c r="G2727" s="6">
        <f t="shared" si="1011"/>
        <v>358.81950000000001</v>
      </c>
      <c r="H2727" s="6">
        <f t="shared" si="1012"/>
        <v>262.97550000000001</v>
      </c>
      <c r="I2727" s="6">
        <f t="shared" si="1013"/>
        <v>159.85999999999999</v>
      </c>
      <c r="J2727" s="6">
        <f t="shared" si="1014"/>
        <v>109.51400000000001</v>
      </c>
      <c r="K2727" s="6">
        <f t="shared" si="1015"/>
        <v>311.43299999999999</v>
      </c>
      <c r="L2727" s="12">
        <v>565.04700000000003</v>
      </c>
      <c r="M2727" s="5">
        <v>246.36600000000001</v>
      </c>
      <c r="N2727" s="5">
        <v>212.482</v>
      </c>
      <c r="O2727" s="5">
        <v>236.49799999999999</v>
      </c>
      <c r="P2727" s="5">
        <v>45.725499999999997</v>
      </c>
      <c r="Q2727" s="5">
        <v>117.03700000000001</v>
      </c>
      <c r="R2727" s="5">
        <v>224.72200000000001</v>
      </c>
      <c r="S2727" s="5">
        <v>492.91699999999997</v>
      </c>
      <c r="T2727" s="5">
        <v>291.69600000000003</v>
      </c>
      <c r="U2727" s="5">
        <v>234.255</v>
      </c>
      <c r="V2727" s="5">
        <v>216.20599999999999</v>
      </c>
      <c r="W2727" s="5">
        <v>103.514</v>
      </c>
      <c r="X2727" s="5">
        <v>86.408000000000001</v>
      </c>
      <c r="Y2727" s="5">
        <v>132.62</v>
      </c>
      <c r="Z2727" s="5">
        <v>349.99200000000002</v>
      </c>
      <c r="AA2727" s="5">
        <v>272.87400000000002</v>
      </c>
      <c r="AB2727">
        <f t="shared" si="1016"/>
        <v>9.1422270641110472</v>
      </c>
      <c r="AC2727">
        <f t="shared" si="1017"/>
        <v>7.9446593588921761</v>
      </c>
      <c r="AD2727">
        <f t="shared" si="1018"/>
        <v>7.7311968210926372</v>
      </c>
      <c r="AE2727">
        <f t="shared" si="1019"/>
        <v>7.8856841729069123</v>
      </c>
      <c r="AF2727">
        <f t="shared" si="1020"/>
        <v>5.5149270405546629</v>
      </c>
      <c r="AG2727">
        <f t="shared" si="1021"/>
        <v>6.8708208843518603</v>
      </c>
      <c r="AH2727">
        <f t="shared" si="1022"/>
        <v>7.8119975592290407</v>
      </c>
      <c r="AI2727">
        <f t="shared" si="1023"/>
        <v>8.9452009281236133</v>
      </c>
      <c r="AJ2727">
        <f t="shared" si="1024"/>
        <v>8.1883217926041301</v>
      </c>
      <c r="AK2727">
        <f t="shared" si="1025"/>
        <v>7.8719360312481763</v>
      </c>
      <c r="AL2727">
        <f t="shared" si="1026"/>
        <v>7.7562627500819508</v>
      </c>
      <c r="AM2727">
        <f t="shared" si="1027"/>
        <v>6.6936820914574469</v>
      </c>
      <c r="AN2727">
        <f t="shared" si="1028"/>
        <v>6.4330929839662518</v>
      </c>
      <c r="AO2727">
        <f t="shared" si="1029"/>
        <v>7.0511545498785138</v>
      </c>
      <c r="AP2727">
        <f t="shared" si="1030"/>
        <v>8.4511781355688083</v>
      </c>
      <c r="AQ2727">
        <f t="shared" si="1031"/>
        <v>8.0920911279630889</v>
      </c>
    </row>
    <row r="2728" spans="1:43" x14ac:dyDescent="0.25">
      <c r="A2728" s="7" t="s">
        <v>348</v>
      </c>
      <c r="B2728" s="7" t="s">
        <v>5681</v>
      </c>
      <c r="C2728" s="7">
        <v>8.5143600000000003E-3</v>
      </c>
      <c r="D2728" s="6">
        <f t="shared" si="1008"/>
        <v>558.68100000000004</v>
      </c>
      <c r="E2728" s="6">
        <f t="shared" si="1009"/>
        <v>830.98350000000005</v>
      </c>
      <c r="F2728" s="6">
        <f t="shared" si="1010"/>
        <v>923.79849999999999</v>
      </c>
      <c r="G2728" s="6">
        <f t="shared" si="1011"/>
        <v>1186.1734999999999</v>
      </c>
      <c r="H2728" s="6">
        <f t="shared" si="1012"/>
        <v>475.36649999999997</v>
      </c>
      <c r="I2728" s="6">
        <f t="shared" si="1013"/>
        <v>911.29099999999994</v>
      </c>
      <c r="J2728" s="6">
        <f t="shared" si="1014"/>
        <v>856.9425</v>
      </c>
      <c r="K2728" s="6">
        <f t="shared" si="1015"/>
        <v>1099.6500000000001</v>
      </c>
      <c r="L2728" s="12">
        <v>622.38400000000001</v>
      </c>
      <c r="M2728" s="5">
        <v>494.97800000000001</v>
      </c>
      <c r="N2728" s="5">
        <v>875.80499999999995</v>
      </c>
      <c r="O2728" s="5">
        <v>786.16200000000003</v>
      </c>
      <c r="P2728" s="5">
        <v>674.827</v>
      </c>
      <c r="Q2728" s="5">
        <v>1172.77</v>
      </c>
      <c r="R2728" s="5">
        <v>920.58699999999999</v>
      </c>
      <c r="S2728" s="5">
        <v>1451.76</v>
      </c>
      <c r="T2728" s="5">
        <v>478.92500000000001</v>
      </c>
      <c r="U2728" s="5">
        <v>471.80799999999999</v>
      </c>
      <c r="V2728" s="5">
        <v>971.05399999999997</v>
      </c>
      <c r="W2728" s="5">
        <v>851.52800000000002</v>
      </c>
      <c r="X2728" s="5">
        <v>835.029</v>
      </c>
      <c r="Y2728" s="5">
        <v>878.85599999999999</v>
      </c>
      <c r="Z2728" s="5">
        <v>1120.21</v>
      </c>
      <c r="AA2728" s="5">
        <v>1079.0899999999999</v>
      </c>
      <c r="AB2728">
        <f t="shared" si="1016"/>
        <v>9.2816611623460066</v>
      </c>
      <c r="AC2728">
        <f t="shared" si="1017"/>
        <v>8.9512205937624501</v>
      </c>
      <c r="AD2728">
        <f t="shared" si="1018"/>
        <v>9.7744658759829797</v>
      </c>
      <c r="AE2728">
        <f t="shared" si="1019"/>
        <v>9.6186828209795152</v>
      </c>
      <c r="AF2728">
        <f t="shared" si="1020"/>
        <v>9.3983738871507061</v>
      </c>
      <c r="AG2728">
        <f t="shared" si="1021"/>
        <v>10.195704388910848</v>
      </c>
      <c r="AH2728">
        <f t="shared" si="1022"/>
        <v>9.8464102595709857</v>
      </c>
      <c r="AI2728">
        <f t="shared" si="1023"/>
        <v>10.503587256295747</v>
      </c>
      <c r="AJ2728">
        <f t="shared" si="1024"/>
        <v>8.9036559363418384</v>
      </c>
      <c r="AK2728">
        <f t="shared" si="1025"/>
        <v>8.8820560709686269</v>
      </c>
      <c r="AL2728">
        <f t="shared" si="1026"/>
        <v>9.9234077154562854</v>
      </c>
      <c r="AM2728">
        <f t="shared" si="1027"/>
        <v>9.733910159252229</v>
      </c>
      <c r="AN2728">
        <f t="shared" si="1028"/>
        <v>9.7056824920676075</v>
      </c>
      <c r="AO2728">
        <f t="shared" si="1029"/>
        <v>9.7794829898366302</v>
      </c>
      <c r="AP2728">
        <f t="shared" si="1030"/>
        <v>10.129553496908429</v>
      </c>
      <c r="AQ2728">
        <f t="shared" si="1031"/>
        <v>10.075599480478621</v>
      </c>
    </row>
    <row r="2729" spans="1:43" x14ac:dyDescent="0.25">
      <c r="A2729" s="7" t="s">
        <v>3011</v>
      </c>
      <c r="B2729" s="7" t="s">
        <v>5682</v>
      </c>
      <c r="C2729" s="7">
        <v>8.5419499999999995E-3</v>
      </c>
      <c r="D2729" s="6">
        <f t="shared" si="1008"/>
        <v>23.960599999999999</v>
      </c>
      <c r="E2729" s="6">
        <f t="shared" si="1009"/>
        <v>1</v>
      </c>
      <c r="F2729" s="6">
        <f t="shared" si="1010"/>
        <v>17.425439999999998</v>
      </c>
      <c r="G2729" s="6">
        <f t="shared" si="1011"/>
        <v>5.2950350000000004</v>
      </c>
      <c r="H2729" s="6">
        <f t="shared" si="1012"/>
        <v>47.809550000000002</v>
      </c>
      <c r="I2729" s="6">
        <f t="shared" si="1013"/>
        <v>22.460574999999999</v>
      </c>
      <c r="J2729" s="6">
        <f t="shared" si="1014"/>
        <v>15.369199999999999</v>
      </c>
      <c r="K2729" s="6">
        <f t="shared" si="1015"/>
        <v>7.2923600000000004</v>
      </c>
      <c r="L2729" s="12">
        <v>15.721399999999999</v>
      </c>
      <c r="M2729" s="5">
        <v>32.199800000000003</v>
      </c>
      <c r="N2729" s="5">
        <v>1</v>
      </c>
      <c r="O2729" s="5">
        <v>1</v>
      </c>
      <c r="P2729" s="5">
        <v>27.636299999999999</v>
      </c>
      <c r="Q2729" s="5">
        <v>7.2145799999999998</v>
      </c>
      <c r="R2729" s="5">
        <v>7.7490500000000004</v>
      </c>
      <c r="S2729" s="5">
        <v>2.8410199999999999</v>
      </c>
      <c r="T2729" s="5">
        <v>46.128700000000002</v>
      </c>
      <c r="U2729" s="5">
        <v>49.490400000000001</v>
      </c>
      <c r="V2729" s="5">
        <v>39.991900000000001</v>
      </c>
      <c r="W2729" s="5">
        <v>4.9292499999999997</v>
      </c>
      <c r="X2729" s="5">
        <v>16.387699999999999</v>
      </c>
      <c r="Y2729" s="5">
        <v>14.3507</v>
      </c>
      <c r="Z2729" s="5">
        <v>7.14269</v>
      </c>
      <c r="AA2729" s="5">
        <v>7.4420299999999999</v>
      </c>
      <c r="AB2729">
        <f t="shared" si="1016"/>
        <v>3.9746577910540841</v>
      </c>
      <c r="AC2729">
        <f t="shared" si="1017"/>
        <v>5.0089798223606632</v>
      </c>
      <c r="AD2729">
        <f t="shared" si="1018"/>
        <v>0</v>
      </c>
      <c r="AE2729">
        <f t="shared" si="1019"/>
        <v>0</v>
      </c>
      <c r="AF2729">
        <f t="shared" si="1020"/>
        <v>4.7884925728073036</v>
      </c>
      <c r="AG2729">
        <f t="shared" si="1021"/>
        <v>2.8509154100242862</v>
      </c>
      <c r="AH2729">
        <f t="shared" si="1022"/>
        <v>2.9540194530581281</v>
      </c>
      <c r="AI2729">
        <f t="shared" si="1023"/>
        <v>1.5064089877397935</v>
      </c>
      <c r="AJ2729">
        <f t="shared" si="1024"/>
        <v>5.5275927298016478</v>
      </c>
      <c r="AK2729">
        <f t="shared" si="1025"/>
        <v>5.6290767975425569</v>
      </c>
      <c r="AL2729">
        <f t="shared" si="1026"/>
        <v>5.3216359195578322</v>
      </c>
      <c r="AM2729">
        <f t="shared" si="1027"/>
        <v>2.3013681529738026</v>
      </c>
      <c r="AN2729">
        <f t="shared" si="1028"/>
        <v>4.0345414824890806</v>
      </c>
      <c r="AO2729">
        <f t="shared" si="1029"/>
        <v>3.8430492054397569</v>
      </c>
      <c r="AP2729">
        <f t="shared" si="1030"/>
        <v>2.8364675082581767</v>
      </c>
      <c r="AQ2729">
        <f t="shared" si="1031"/>
        <v>2.8956962062073015</v>
      </c>
    </row>
    <row r="2730" spans="1:43" x14ac:dyDescent="0.25">
      <c r="A2730" s="7" t="s">
        <v>3119</v>
      </c>
      <c r="B2730" s="7" t="s">
        <v>5683</v>
      </c>
      <c r="C2730" s="7">
        <v>8.5419499999999995E-3</v>
      </c>
      <c r="D2730" s="6">
        <f t="shared" si="1008"/>
        <v>383.46799999999996</v>
      </c>
      <c r="E2730" s="6">
        <f t="shared" si="1009"/>
        <v>257.17150000000004</v>
      </c>
      <c r="F2730" s="6">
        <f t="shared" si="1010"/>
        <v>385.98500000000001</v>
      </c>
      <c r="G2730" s="6">
        <f t="shared" si="1011"/>
        <v>333.19399999999996</v>
      </c>
      <c r="H2730" s="6">
        <f t="shared" si="1012"/>
        <v>498.76799999999997</v>
      </c>
      <c r="I2730" s="6">
        <f t="shared" si="1013"/>
        <v>165.05700000000002</v>
      </c>
      <c r="J2730" s="6">
        <f t="shared" si="1014"/>
        <v>211.108</v>
      </c>
      <c r="K2730" s="6">
        <f t="shared" si="1015"/>
        <v>218.15100000000001</v>
      </c>
      <c r="L2730" s="12">
        <v>343.09699999999998</v>
      </c>
      <c r="M2730" s="5">
        <v>423.839</v>
      </c>
      <c r="N2730" s="5">
        <v>249.25700000000001</v>
      </c>
      <c r="O2730" s="5">
        <v>265.08600000000001</v>
      </c>
      <c r="P2730" s="5">
        <v>416.05099999999999</v>
      </c>
      <c r="Q2730" s="5">
        <v>355.91899999999998</v>
      </c>
      <c r="R2730" s="5">
        <v>376.60399999999998</v>
      </c>
      <c r="S2730" s="5">
        <v>289.78399999999999</v>
      </c>
      <c r="T2730" s="5">
        <v>428.726</v>
      </c>
      <c r="U2730" s="5">
        <v>568.80999999999995</v>
      </c>
      <c r="V2730" s="5">
        <v>166.21600000000001</v>
      </c>
      <c r="W2730" s="5">
        <v>163.898</v>
      </c>
      <c r="X2730" s="5">
        <v>171.32599999999999</v>
      </c>
      <c r="Y2730" s="5">
        <v>250.89</v>
      </c>
      <c r="Z2730" s="5">
        <v>214.28100000000001</v>
      </c>
      <c r="AA2730" s="5">
        <v>222.02099999999999</v>
      </c>
      <c r="AB2730">
        <f t="shared" si="1016"/>
        <v>8.4224727009689087</v>
      </c>
      <c r="AC2730">
        <f t="shared" si="1017"/>
        <v>8.7273725347237612</v>
      </c>
      <c r="AD2730">
        <f t="shared" si="1018"/>
        <v>7.9614902108414434</v>
      </c>
      <c r="AE2730">
        <f t="shared" si="1019"/>
        <v>8.0503166688674295</v>
      </c>
      <c r="AF2730">
        <f t="shared" si="1020"/>
        <v>8.7006165761634424</v>
      </c>
      <c r="AG2730">
        <f t="shared" si="1021"/>
        <v>8.4754051399703254</v>
      </c>
      <c r="AH2730">
        <f t="shared" si="1022"/>
        <v>8.5569045130128902</v>
      </c>
      <c r="AI2730">
        <f t="shared" si="1023"/>
        <v>8.1788341305705572</v>
      </c>
      <c r="AJ2730">
        <f t="shared" si="1024"/>
        <v>8.7439121015264032</v>
      </c>
      <c r="AK2730">
        <f t="shared" si="1025"/>
        <v>9.1518030183459604</v>
      </c>
      <c r="AL2730">
        <f t="shared" si="1026"/>
        <v>7.3769154528073182</v>
      </c>
      <c r="AM2730">
        <f t="shared" si="1027"/>
        <v>7.3566544395282261</v>
      </c>
      <c r="AN2730">
        <f t="shared" si="1028"/>
        <v>7.4206002975580052</v>
      </c>
      <c r="AO2730">
        <f t="shared" si="1029"/>
        <v>7.9709111585771284</v>
      </c>
      <c r="AP2730">
        <f t="shared" si="1030"/>
        <v>7.7433601236856022</v>
      </c>
      <c r="AQ2730">
        <f t="shared" si="1031"/>
        <v>7.7945523310483127</v>
      </c>
    </row>
    <row r="2731" spans="1:43" x14ac:dyDescent="0.25">
      <c r="A2731" s="7" t="s">
        <v>3770</v>
      </c>
      <c r="B2731" s="7" t="s">
        <v>4218</v>
      </c>
      <c r="C2731" s="7">
        <v>8.5558400000000003E-3</v>
      </c>
      <c r="D2731" s="6">
        <f t="shared" si="1008"/>
        <v>16.582799999999999</v>
      </c>
      <c r="E2731" s="6">
        <f t="shared" si="1009"/>
        <v>26.427199999999999</v>
      </c>
      <c r="F2731" s="6">
        <f t="shared" si="1010"/>
        <v>6.5204849999999999</v>
      </c>
      <c r="G2731" s="6">
        <f t="shared" si="1011"/>
        <v>3.6159249999999998</v>
      </c>
      <c r="H2731" s="6">
        <f t="shared" si="1012"/>
        <v>11.695699999999999</v>
      </c>
      <c r="I2731" s="6">
        <f t="shared" si="1013"/>
        <v>12.453885000000001</v>
      </c>
      <c r="J2731" s="6">
        <f t="shared" si="1014"/>
        <v>5.7012749999999999</v>
      </c>
      <c r="K2731" s="6">
        <f t="shared" si="1015"/>
        <v>9.1528449999999992</v>
      </c>
      <c r="L2731" s="12">
        <v>12.947100000000001</v>
      </c>
      <c r="M2731" s="5">
        <v>20.218499999999999</v>
      </c>
      <c r="N2731" s="5">
        <v>19.068899999999999</v>
      </c>
      <c r="O2731" s="5">
        <v>33.785499999999999</v>
      </c>
      <c r="P2731" s="5">
        <v>5.0247700000000002</v>
      </c>
      <c r="Q2731" s="5">
        <v>8.0161999999999995</v>
      </c>
      <c r="R2731" s="5">
        <v>1.5498099999999999</v>
      </c>
      <c r="S2731" s="5">
        <v>5.6820399999999998</v>
      </c>
      <c r="T2731" s="5">
        <v>10.8538</v>
      </c>
      <c r="U2731" s="5">
        <v>12.537599999999999</v>
      </c>
      <c r="V2731" s="5">
        <v>18.746200000000002</v>
      </c>
      <c r="W2731" s="5">
        <v>6.1615700000000002</v>
      </c>
      <c r="X2731" s="5">
        <v>5.9591799999999999</v>
      </c>
      <c r="Y2731" s="5">
        <v>5.4433699999999998</v>
      </c>
      <c r="Z2731" s="5">
        <v>7.14269</v>
      </c>
      <c r="AA2731" s="5">
        <v>11.163</v>
      </c>
      <c r="AB2731">
        <f t="shared" si="1016"/>
        <v>3.6945570820542772</v>
      </c>
      <c r="AC2731">
        <f t="shared" si="1017"/>
        <v>4.3376040633036634</v>
      </c>
      <c r="AD2731">
        <f t="shared" si="1018"/>
        <v>4.2531497182802154</v>
      </c>
      <c r="AE2731">
        <f t="shared" si="1019"/>
        <v>5.0783323009671015</v>
      </c>
      <c r="AF2731">
        <f t="shared" si="1020"/>
        <v>2.3290575609774322</v>
      </c>
      <c r="AG2731">
        <f t="shared" si="1021"/>
        <v>3.0029185034693366</v>
      </c>
      <c r="AH2731">
        <f t="shared" si="1022"/>
        <v>0.63209135817076545</v>
      </c>
      <c r="AI2731">
        <f t="shared" si="1023"/>
        <v>2.5064089877397935</v>
      </c>
      <c r="AJ2731">
        <f t="shared" si="1024"/>
        <v>3.4401283247788381</v>
      </c>
      <c r="AK2731">
        <f t="shared" si="1025"/>
        <v>3.6481893027181376</v>
      </c>
      <c r="AL2731">
        <f t="shared" si="1026"/>
        <v>4.2285262746684555</v>
      </c>
      <c r="AM2731">
        <f t="shared" si="1027"/>
        <v>2.6232980039427143</v>
      </c>
      <c r="AN2731">
        <f t="shared" si="1028"/>
        <v>2.5751138254319752</v>
      </c>
      <c r="AO2731">
        <f t="shared" si="1029"/>
        <v>2.4445001031258267</v>
      </c>
      <c r="AP2731">
        <f t="shared" si="1030"/>
        <v>2.8364675082581767</v>
      </c>
      <c r="AQ2731">
        <f t="shared" si="1031"/>
        <v>3.4806528911848416</v>
      </c>
    </row>
    <row r="2732" spans="1:43" x14ac:dyDescent="0.25">
      <c r="A2732" s="7" t="s">
        <v>3116</v>
      </c>
      <c r="B2732" s="7" t="s">
        <v>5684</v>
      </c>
      <c r="C2732" s="7">
        <v>8.5689200000000007E-3</v>
      </c>
      <c r="D2732" s="6">
        <f t="shared" si="1008"/>
        <v>9.3154149999999998</v>
      </c>
      <c r="E2732" s="6">
        <f t="shared" si="1009"/>
        <v>1.18103</v>
      </c>
      <c r="F2732" s="6">
        <f t="shared" si="1010"/>
        <v>1.002475</v>
      </c>
      <c r="G2732" s="6">
        <f t="shared" si="1011"/>
        <v>4.4554799999999997</v>
      </c>
      <c r="H2732" s="6">
        <f t="shared" si="1012"/>
        <v>8.7077749999999998</v>
      </c>
      <c r="I2732" s="6">
        <f t="shared" si="1013"/>
        <v>4.339245</v>
      </c>
      <c r="J2732" s="6">
        <f t="shared" si="1014"/>
        <v>3.7166250000000001</v>
      </c>
      <c r="K2732" s="6">
        <f t="shared" si="1015"/>
        <v>8.5327000000000002</v>
      </c>
      <c r="L2732" s="12">
        <v>7.3983299999999996</v>
      </c>
      <c r="M2732" s="5">
        <v>11.2325</v>
      </c>
      <c r="N2732" s="5">
        <v>1.36206</v>
      </c>
      <c r="O2732" s="5">
        <v>1</v>
      </c>
      <c r="P2732" s="5">
        <v>1.00495</v>
      </c>
      <c r="Q2732" s="5">
        <v>1</v>
      </c>
      <c r="R2732" s="5">
        <v>4.6494299999999997</v>
      </c>
      <c r="S2732" s="5">
        <v>4.2615299999999996</v>
      </c>
      <c r="T2732" s="5">
        <v>9.49709</v>
      </c>
      <c r="U2732" s="5">
        <v>7.9184599999999996</v>
      </c>
      <c r="V2732" s="5">
        <v>3.7492399999999999</v>
      </c>
      <c r="W2732" s="5">
        <v>4.9292499999999997</v>
      </c>
      <c r="X2732" s="5">
        <v>2.97959</v>
      </c>
      <c r="Y2732" s="5">
        <v>4.4536600000000002</v>
      </c>
      <c r="Z2732" s="5">
        <v>7.14269</v>
      </c>
      <c r="AA2732" s="5">
        <v>9.9227100000000004</v>
      </c>
      <c r="AB2732">
        <f t="shared" si="1016"/>
        <v>2.8871996528200365</v>
      </c>
      <c r="AC2732">
        <f t="shared" si="1017"/>
        <v>3.4896071567487135</v>
      </c>
      <c r="AD2732">
        <f t="shared" si="1018"/>
        <v>0.44579025679775508</v>
      </c>
      <c r="AE2732">
        <f t="shared" si="1019"/>
        <v>0</v>
      </c>
      <c r="AF2732">
        <f t="shared" si="1020"/>
        <v>7.1237237459941989E-3</v>
      </c>
      <c r="AG2732">
        <f t="shared" si="1021"/>
        <v>0</v>
      </c>
      <c r="AH2732">
        <f t="shared" si="1022"/>
        <v>2.2170538588919215</v>
      </c>
      <c r="AI2732">
        <f t="shared" si="1023"/>
        <v>2.0913714884609496</v>
      </c>
      <c r="AJ2732">
        <f t="shared" si="1024"/>
        <v>3.2474855254757631</v>
      </c>
      <c r="AK2732">
        <f t="shared" si="1025"/>
        <v>2.9852198789924507</v>
      </c>
      <c r="AL2732">
        <f t="shared" si="1026"/>
        <v>1.9065981797810936</v>
      </c>
      <c r="AM2732">
        <f t="shared" si="1027"/>
        <v>2.3013681529738026</v>
      </c>
      <c r="AN2732">
        <f t="shared" si="1028"/>
        <v>1.5751138254319754</v>
      </c>
      <c r="AO2732">
        <f t="shared" si="1029"/>
        <v>2.1549914245296424</v>
      </c>
      <c r="AP2732">
        <f t="shared" si="1030"/>
        <v>2.8364675082581767</v>
      </c>
      <c r="AQ2732">
        <f t="shared" si="1031"/>
        <v>3.3107341901303888</v>
      </c>
    </row>
    <row r="2733" spans="1:43" x14ac:dyDescent="0.25">
      <c r="A2733" s="7" t="s">
        <v>1915</v>
      </c>
      <c r="B2733" s="7" t="s">
        <v>4344</v>
      </c>
      <c r="C2733" s="7">
        <v>8.5979799999999999E-3</v>
      </c>
      <c r="D2733" s="6">
        <f t="shared" si="1008"/>
        <v>155.37085000000002</v>
      </c>
      <c r="E2733" s="6">
        <f t="shared" si="1009"/>
        <v>51.961950000000002</v>
      </c>
      <c r="F2733" s="6">
        <f t="shared" si="1010"/>
        <v>42.454549999999998</v>
      </c>
      <c r="G2733" s="6">
        <f t="shared" si="1011"/>
        <v>33.448399999999999</v>
      </c>
      <c r="H2733" s="6">
        <f t="shared" si="1012"/>
        <v>117.7337</v>
      </c>
      <c r="I2733" s="6">
        <f t="shared" si="1013"/>
        <v>21.661349999999999</v>
      </c>
      <c r="J2733" s="6">
        <f t="shared" si="1014"/>
        <v>18.70815</v>
      </c>
      <c r="K2733" s="6">
        <f t="shared" si="1015"/>
        <v>38.496899999999997</v>
      </c>
      <c r="L2733" s="12">
        <v>94.328699999999998</v>
      </c>
      <c r="M2733" s="5">
        <v>216.41300000000001</v>
      </c>
      <c r="N2733" s="5">
        <v>55.844499999999996</v>
      </c>
      <c r="O2733" s="5">
        <v>48.0794</v>
      </c>
      <c r="P2733" s="5">
        <v>47.232900000000001</v>
      </c>
      <c r="Q2733" s="5">
        <v>37.676200000000001</v>
      </c>
      <c r="R2733" s="5">
        <v>35.645600000000002</v>
      </c>
      <c r="S2733" s="5">
        <v>31.251200000000001</v>
      </c>
      <c r="T2733" s="5">
        <v>165.52099999999999</v>
      </c>
      <c r="U2733" s="5">
        <v>69.946399999999997</v>
      </c>
      <c r="V2733" s="5">
        <v>13.747199999999999</v>
      </c>
      <c r="W2733" s="5">
        <v>29.575500000000002</v>
      </c>
      <c r="X2733" s="5">
        <v>15.642799999999999</v>
      </c>
      <c r="Y2733" s="5">
        <v>21.773499999999999</v>
      </c>
      <c r="Z2733" s="5">
        <v>27.380299999999998</v>
      </c>
      <c r="AA2733" s="5">
        <v>49.613500000000002</v>
      </c>
      <c r="AB2733">
        <f t="shared" si="1016"/>
        <v>6.5596248800839998</v>
      </c>
      <c r="AC2733">
        <f t="shared" si="1017"/>
        <v>7.7576433547075201</v>
      </c>
      <c r="AD2733">
        <f t="shared" si="1018"/>
        <v>5.8033432947821026</v>
      </c>
      <c r="AE2733">
        <f t="shared" si="1019"/>
        <v>5.5873469871422499</v>
      </c>
      <c r="AF2733">
        <f t="shared" si="1020"/>
        <v>5.5617202115144648</v>
      </c>
      <c r="AG2733">
        <f t="shared" si="1021"/>
        <v>5.2355815577782412</v>
      </c>
      <c r="AH2733">
        <f t="shared" si="1022"/>
        <v>5.1556521000293074</v>
      </c>
      <c r="AI2733">
        <f t="shared" si="1023"/>
        <v>4.9658396830880145</v>
      </c>
      <c r="AJ2733">
        <f t="shared" si="1024"/>
        <v>7.3708704561962257</v>
      </c>
      <c r="AK2733">
        <f t="shared" si="1025"/>
        <v>6.1281779015869047</v>
      </c>
      <c r="AL2733">
        <f t="shared" si="1026"/>
        <v>3.7810658984359633</v>
      </c>
      <c r="AM2733">
        <f t="shared" si="1027"/>
        <v>4.8863306536949587</v>
      </c>
      <c r="AN2733">
        <f t="shared" si="1028"/>
        <v>3.9674268674150728</v>
      </c>
      <c r="AO2733">
        <f t="shared" si="1029"/>
        <v>4.4445014283107565</v>
      </c>
      <c r="AP2733">
        <f t="shared" si="1030"/>
        <v>4.7750663488659786</v>
      </c>
      <c r="AQ2733">
        <f t="shared" si="1031"/>
        <v>5.6326608310845332</v>
      </c>
    </row>
    <row r="2734" spans="1:43" x14ac:dyDescent="0.25">
      <c r="A2734" s="7" t="s">
        <v>2659</v>
      </c>
      <c r="B2734" s="7" t="s">
        <v>5287</v>
      </c>
      <c r="C2734" s="7">
        <v>8.5980899999999992E-3</v>
      </c>
      <c r="D2734" s="6">
        <f t="shared" si="1008"/>
        <v>11.428944999999999</v>
      </c>
      <c r="E2734" s="6">
        <f t="shared" si="1009"/>
        <v>3.9609450000000002</v>
      </c>
      <c r="F2734" s="6">
        <f t="shared" si="1010"/>
        <v>2.3569550000000001</v>
      </c>
      <c r="G2734" s="6">
        <f t="shared" si="1011"/>
        <v>1</v>
      </c>
      <c r="H2734" s="6">
        <f t="shared" si="1012"/>
        <v>11.677195000000001</v>
      </c>
      <c r="I2734" s="6">
        <f t="shared" si="1013"/>
        <v>6.8300300000000007</v>
      </c>
      <c r="J2734" s="6">
        <f t="shared" si="1014"/>
        <v>3.2243949999999999</v>
      </c>
      <c r="K2734" s="6">
        <f t="shared" si="1015"/>
        <v>7.2674149999999997</v>
      </c>
      <c r="L2734" s="12">
        <v>13.8719</v>
      </c>
      <c r="M2734" s="5">
        <v>8.9859899999999993</v>
      </c>
      <c r="N2734" s="5">
        <v>2.7241200000000001</v>
      </c>
      <c r="O2734" s="5">
        <v>5.1977700000000002</v>
      </c>
      <c r="P2734" s="5">
        <v>1.50743</v>
      </c>
      <c r="Q2734" s="5">
        <v>3.20648</v>
      </c>
      <c r="R2734" s="5">
        <v>1</v>
      </c>
      <c r="S2734" s="5">
        <v>1</v>
      </c>
      <c r="T2734" s="5">
        <v>9.49709</v>
      </c>
      <c r="U2734" s="5">
        <v>13.8573</v>
      </c>
      <c r="V2734" s="5">
        <v>7.4984900000000003</v>
      </c>
      <c r="W2734" s="5">
        <v>6.1615700000000002</v>
      </c>
      <c r="X2734" s="5">
        <v>4.4693800000000001</v>
      </c>
      <c r="Y2734" s="5">
        <v>1.9794099999999999</v>
      </c>
      <c r="Z2734" s="5">
        <v>8.3331400000000002</v>
      </c>
      <c r="AA2734" s="5">
        <v>6.2016900000000001</v>
      </c>
      <c r="AB2734">
        <f t="shared" si="1016"/>
        <v>3.7940934984715065</v>
      </c>
      <c r="AC2734">
        <f t="shared" si="1017"/>
        <v>3.1676774563685361</v>
      </c>
      <c r="AD2734">
        <f t="shared" si="1018"/>
        <v>1.4457902567977552</v>
      </c>
      <c r="AE2734">
        <f t="shared" si="1019"/>
        <v>2.3778927963340135</v>
      </c>
      <c r="AF2734">
        <f t="shared" si="1020"/>
        <v>0.59209100975546747</v>
      </c>
      <c r="AG2734">
        <f t="shared" si="1021"/>
        <v>1.6809904085819742</v>
      </c>
      <c r="AH2734">
        <f t="shared" si="1022"/>
        <v>0</v>
      </c>
      <c r="AI2734">
        <f t="shared" si="1023"/>
        <v>0</v>
      </c>
      <c r="AJ2734">
        <f t="shared" si="1024"/>
        <v>3.2474855254757631</v>
      </c>
      <c r="AK2734">
        <f t="shared" si="1025"/>
        <v>3.7925742804959852</v>
      </c>
      <c r="AL2734">
        <f t="shared" si="1026"/>
        <v>2.9066001037631257</v>
      </c>
      <c r="AM2734">
        <f t="shared" si="1027"/>
        <v>2.6232980039427143</v>
      </c>
      <c r="AN2734">
        <f t="shared" si="1028"/>
        <v>2.1600747121773298</v>
      </c>
      <c r="AO2734">
        <f t="shared" si="1029"/>
        <v>0.98507047226546751</v>
      </c>
      <c r="AP2734">
        <f t="shared" si="1030"/>
        <v>3.0588602181403561</v>
      </c>
      <c r="AQ2734">
        <f t="shared" si="1031"/>
        <v>2.6326614126579964</v>
      </c>
    </row>
    <row r="2735" spans="1:43" x14ac:dyDescent="0.25">
      <c r="A2735" s="7" t="s">
        <v>490</v>
      </c>
      <c r="B2735" s="7" t="s">
        <v>4218</v>
      </c>
      <c r="C2735" s="7">
        <v>8.6147900000000006E-3</v>
      </c>
      <c r="D2735" s="6">
        <f t="shared" si="1008"/>
        <v>226.559</v>
      </c>
      <c r="E2735" s="6">
        <f t="shared" si="1009"/>
        <v>107.19589999999999</v>
      </c>
      <c r="F2735" s="6">
        <f t="shared" si="1010"/>
        <v>106.21655</v>
      </c>
      <c r="G2735" s="6">
        <f t="shared" si="1011"/>
        <v>105.833</v>
      </c>
      <c r="H2735" s="6">
        <f t="shared" si="1012"/>
        <v>191.60500000000002</v>
      </c>
      <c r="I2735" s="6">
        <f t="shared" si="1013"/>
        <v>99.204049999999995</v>
      </c>
      <c r="J2735" s="6">
        <f t="shared" si="1014"/>
        <v>107.34739999999999</v>
      </c>
      <c r="K2735" s="6">
        <f t="shared" si="1015"/>
        <v>209.52500000000001</v>
      </c>
      <c r="L2735" s="12">
        <v>224.72399999999999</v>
      </c>
      <c r="M2735" s="5">
        <v>228.39400000000001</v>
      </c>
      <c r="N2735" s="5">
        <v>84.447800000000001</v>
      </c>
      <c r="O2735" s="5">
        <v>129.94399999999999</v>
      </c>
      <c r="P2735" s="5">
        <v>138.684</v>
      </c>
      <c r="Q2735" s="5">
        <v>73.749099999999999</v>
      </c>
      <c r="R2735" s="5">
        <v>102.28700000000001</v>
      </c>
      <c r="S2735" s="5">
        <v>109.379</v>
      </c>
      <c r="T2735" s="5">
        <v>187.22800000000001</v>
      </c>
      <c r="U2735" s="5">
        <v>195.982</v>
      </c>
      <c r="V2735" s="5">
        <v>88.732100000000003</v>
      </c>
      <c r="W2735" s="5">
        <v>109.676</v>
      </c>
      <c r="X2735" s="5">
        <v>120.673</v>
      </c>
      <c r="Y2735" s="5">
        <v>94.021799999999999</v>
      </c>
      <c r="Z2735" s="5">
        <v>152.37700000000001</v>
      </c>
      <c r="AA2735" s="5">
        <v>266.673</v>
      </c>
      <c r="AB2735">
        <f t="shared" si="1016"/>
        <v>7.8120103989921343</v>
      </c>
      <c r="AC2735">
        <f t="shared" si="1017"/>
        <v>7.8353809408084727</v>
      </c>
      <c r="AD2735">
        <f t="shared" si="1018"/>
        <v>6.3999879338946917</v>
      </c>
      <c r="AE2735">
        <f t="shared" si="1019"/>
        <v>7.0217462105022213</v>
      </c>
      <c r="AF2735">
        <f t="shared" si="1020"/>
        <v>7.1156575430299318</v>
      </c>
      <c r="AG2735">
        <f t="shared" si="1021"/>
        <v>6.2045535383717878</v>
      </c>
      <c r="AH2735">
        <f t="shared" si="1022"/>
        <v>6.6764789895275518</v>
      </c>
      <c r="AI2735">
        <f t="shared" si="1023"/>
        <v>6.7731919671735721</v>
      </c>
      <c r="AJ2735">
        <f t="shared" si="1024"/>
        <v>7.548652396279472</v>
      </c>
      <c r="AK2735">
        <f t="shared" si="1025"/>
        <v>7.6145773456292867</v>
      </c>
      <c r="AL2735">
        <f t="shared" si="1026"/>
        <v>6.4713842076784722</v>
      </c>
      <c r="AM2735">
        <f t="shared" si="1027"/>
        <v>6.7771040503462636</v>
      </c>
      <c r="AN2735">
        <f t="shared" si="1028"/>
        <v>6.9149591059378706</v>
      </c>
      <c r="AO2735">
        <f t="shared" si="1029"/>
        <v>6.5549233953532369</v>
      </c>
      <c r="AP2735">
        <f t="shared" si="1030"/>
        <v>7.2515013466080447</v>
      </c>
      <c r="AQ2735">
        <f t="shared" si="1031"/>
        <v>8.0589279526539119</v>
      </c>
    </row>
    <row r="2736" spans="1:43" x14ac:dyDescent="0.25">
      <c r="A2736" s="7" t="s">
        <v>2825</v>
      </c>
      <c r="B2736" s="7" t="s">
        <v>5685</v>
      </c>
      <c r="C2736" s="7">
        <v>8.6670700000000007E-3</v>
      </c>
      <c r="D2736" s="6">
        <f t="shared" si="1008"/>
        <v>468.4015</v>
      </c>
      <c r="E2736" s="6">
        <f t="shared" si="1009"/>
        <v>266.14249999999998</v>
      </c>
      <c r="F2736" s="6">
        <f t="shared" si="1010"/>
        <v>251.815</v>
      </c>
      <c r="G2736" s="6">
        <f t="shared" si="1011"/>
        <v>192.81200000000001</v>
      </c>
      <c r="H2736" s="6">
        <f t="shared" si="1012"/>
        <v>528.23900000000003</v>
      </c>
      <c r="I2736" s="6">
        <f t="shared" si="1013"/>
        <v>327.19</v>
      </c>
      <c r="J2736" s="6">
        <f t="shared" si="1014"/>
        <v>323.88099999999997</v>
      </c>
      <c r="K2736" s="6">
        <f t="shared" si="1015"/>
        <v>291.31349999999998</v>
      </c>
      <c r="L2736" s="12">
        <v>460.54599999999999</v>
      </c>
      <c r="M2736" s="5">
        <v>476.25700000000001</v>
      </c>
      <c r="N2736" s="5">
        <v>243.809</v>
      </c>
      <c r="O2736" s="5">
        <v>288.476</v>
      </c>
      <c r="P2736" s="5">
        <v>244.70699999999999</v>
      </c>
      <c r="Q2736" s="5">
        <v>258.923</v>
      </c>
      <c r="R2736" s="5">
        <v>195.27600000000001</v>
      </c>
      <c r="S2736" s="5">
        <v>190.34800000000001</v>
      </c>
      <c r="T2736" s="5">
        <v>557.61500000000001</v>
      </c>
      <c r="U2736" s="5">
        <v>498.863</v>
      </c>
      <c r="V2736" s="5">
        <v>354.928</v>
      </c>
      <c r="W2736" s="5">
        <v>299.452</v>
      </c>
      <c r="X2736" s="5">
        <v>352.33600000000001</v>
      </c>
      <c r="Y2736" s="5">
        <v>295.42599999999999</v>
      </c>
      <c r="Z2736" s="5">
        <v>363.08699999999999</v>
      </c>
      <c r="AA2736" s="5">
        <v>219.54</v>
      </c>
      <c r="AB2736">
        <f t="shared" si="1016"/>
        <v>8.8472014517536728</v>
      </c>
      <c r="AC2736">
        <f t="shared" si="1017"/>
        <v>8.8955964871913302</v>
      </c>
      <c r="AD2736">
        <f t="shared" si="1018"/>
        <v>7.9296075725651463</v>
      </c>
      <c r="AE2736">
        <f t="shared" si="1019"/>
        <v>8.1723074874279593</v>
      </c>
      <c r="AF2736">
        <f t="shared" si="1020"/>
        <v>7.9349115609952259</v>
      </c>
      <c r="AG2736">
        <f t="shared" si="1021"/>
        <v>8.0163793145806412</v>
      </c>
      <c r="AH2736">
        <f t="shared" si="1022"/>
        <v>7.6093708383919934</v>
      </c>
      <c r="AI2736">
        <f t="shared" si="1023"/>
        <v>7.5724956012549356</v>
      </c>
      <c r="AJ2736">
        <f t="shared" si="1024"/>
        <v>9.1231255604045618</v>
      </c>
      <c r="AK2736">
        <f t="shared" si="1025"/>
        <v>8.9624998603316968</v>
      </c>
      <c r="AL2736">
        <f t="shared" si="1026"/>
        <v>8.4713825817777497</v>
      </c>
      <c r="AM2736">
        <f t="shared" si="1027"/>
        <v>8.2261809576911116</v>
      </c>
      <c r="AN2736">
        <f t="shared" si="1028"/>
        <v>8.4608080797879701</v>
      </c>
      <c r="AO2736">
        <f t="shared" si="1029"/>
        <v>8.2066529908957477</v>
      </c>
      <c r="AP2736">
        <f t="shared" si="1030"/>
        <v>8.50417146645297</v>
      </c>
      <c r="AQ2736">
        <f t="shared" si="1031"/>
        <v>7.7783400112855183</v>
      </c>
    </row>
    <row r="2737" spans="1:43" x14ac:dyDescent="0.25">
      <c r="A2737" s="7" t="s">
        <v>3902</v>
      </c>
      <c r="B2737" s="7" t="s">
        <v>5686</v>
      </c>
      <c r="C2737" s="7">
        <v>8.6752500000000007E-3</v>
      </c>
      <c r="D2737" s="6">
        <f t="shared" si="1008"/>
        <v>74.65625</v>
      </c>
      <c r="E2737" s="6">
        <f t="shared" si="1009"/>
        <v>48.40025</v>
      </c>
      <c r="F2737" s="6">
        <f t="shared" si="1010"/>
        <v>102.83695</v>
      </c>
      <c r="G2737" s="6">
        <f t="shared" si="1011"/>
        <v>87.431250000000006</v>
      </c>
      <c r="H2737" s="6">
        <f t="shared" si="1012"/>
        <v>83.43</v>
      </c>
      <c r="I2737" s="6">
        <f t="shared" si="1013"/>
        <v>40.294249999999998</v>
      </c>
      <c r="J2737" s="6">
        <f t="shared" si="1014"/>
        <v>155.75549999999998</v>
      </c>
      <c r="K2737" s="6">
        <f t="shared" si="1015"/>
        <v>165.86750000000001</v>
      </c>
      <c r="L2737" s="12">
        <v>52.713099999999997</v>
      </c>
      <c r="M2737" s="5">
        <v>96.599400000000003</v>
      </c>
      <c r="N2737" s="5">
        <v>42.2239</v>
      </c>
      <c r="O2737" s="5">
        <v>54.576599999999999</v>
      </c>
      <c r="P2737" s="5">
        <v>123.107</v>
      </c>
      <c r="Q2737" s="5">
        <v>82.566900000000004</v>
      </c>
      <c r="R2737" s="5">
        <v>103.837</v>
      </c>
      <c r="S2737" s="5">
        <v>71.025499999999994</v>
      </c>
      <c r="T2737" s="5">
        <v>93.614199999999997</v>
      </c>
      <c r="U2737" s="5">
        <v>73.245800000000003</v>
      </c>
      <c r="V2737" s="5">
        <v>34.992899999999999</v>
      </c>
      <c r="W2737" s="5">
        <v>45.595599999999997</v>
      </c>
      <c r="X2737" s="5">
        <v>211.55099999999999</v>
      </c>
      <c r="Y2737" s="5">
        <v>99.96</v>
      </c>
      <c r="Z2737" s="5">
        <v>134.52099999999999</v>
      </c>
      <c r="AA2737" s="5">
        <v>197.214</v>
      </c>
      <c r="AB2737">
        <f t="shared" si="1016"/>
        <v>5.7200896327737611</v>
      </c>
      <c r="AC2737">
        <f t="shared" si="1017"/>
        <v>6.5939423230818184</v>
      </c>
      <c r="AD2737">
        <f t="shared" si="1018"/>
        <v>5.3999879338946926</v>
      </c>
      <c r="AE2737">
        <f t="shared" si="1019"/>
        <v>5.7702106156275548</v>
      </c>
      <c r="AF2737">
        <f t="shared" si="1020"/>
        <v>6.9437689871630131</v>
      </c>
      <c r="AG2737">
        <f t="shared" si="1021"/>
        <v>6.3674916346871049</v>
      </c>
      <c r="AH2737">
        <f t="shared" si="1022"/>
        <v>6.698176797295635</v>
      </c>
      <c r="AI2737">
        <f t="shared" si="1023"/>
        <v>6.1502651775145187</v>
      </c>
      <c r="AJ2737">
        <f t="shared" si="1024"/>
        <v>6.5486554784968751</v>
      </c>
      <c r="AK2737">
        <f t="shared" si="1025"/>
        <v>6.1946741309697888</v>
      </c>
      <c r="AL2737">
        <f t="shared" si="1026"/>
        <v>5.1289903262627563</v>
      </c>
      <c r="AM2737">
        <f t="shared" si="1027"/>
        <v>5.510822705144574</v>
      </c>
      <c r="AN2737">
        <f t="shared" si="1028"/>
        <v>7.7248616950938098</v>
      </c>
      <c r="AO2737">
        <f t="shared" si="1029"/>
        <v>6.6432789963119783</v>
      </c>
      <c r="AP2737">
        <f t="shared" si="1030"/>
        <v>7.0716875984744165</v>
      </c>
      <c r="AQ2737">
        <f t="shared" si="1031"/>
        <v>7.6236181604238578</v>
      </c>
    </row>
    <row r="2738" spans="1:43" x14ac:dyDescent="0.25">
      <c r="A2738" s="7" t="s">
        <v>4009</v>
      </c>
      <c r="B2738" s="7" t="s">
        <v>4218</v>
      </c>
      <c r="C2738" s="7">
        <v>8.6938199999999997E-3</v>
      </c>
      <c r="D2738" s="6">
        <f t="shared" si="1008"/>
        <v>4846.75</v>
      </c>
      <c r="E2738" s="6">
        <f t="shared" si="1009"/>
        <v>1754.73</v>
      </c>
      <c r="F2738" s="6">
        <f t="shared" si="1010"/>
        <v>1732.3764999999999</v>
      </c>
      <c r="G2738" s="6">
        <f t="shared" si="1011"/>
        <v>1086.9884999999999</v>
      </c>
      <c r="H2738" s="6">
        <f t="shared" si="1012"/>
        <v>2160.8955000000001</v>
      </c>
      <c r="I2738" s="6">
        <f t="shared" si="1013"/>
        <v>714.83950000000004</v>
      </c>
      <c r="J2738" s="6">
        <f t="shared" si="1014"/>
        <v>214.96899999999999</v>
      </c>
      <c r="K2738" s="6">
        <f t="shared" si="1015"/>
        <v>502.01949999999999</v>
      </c>
      <c r="L2738" s="12">
        <v>5690.24</v>
      </c>
      <c r="M2738" s="5">
        <v>4003.26</v>
      </c>
      <c r="N2738" s="5">
        <v>2225.61</v>
      </c>
      <c r="O2738" s="5">
        <v>1283.8499999999999</v>
      </c>
      <c r="P2738" s="5">
        <v>943.65300000000002</v>
      </c>
      <c r="Q2738" s="5">
        <v>2521.1</v>
      </c>
      <c r="R2738" s="5">
        <v>756.30700000000002</v>
      </c>
      <c r="S2738" s="5">
        <v>1417.67</v>
      </c>
      <c r="T2738" s="5">
        <v>3811.05</v>
      </c>
      <c r="U2738" s="5">
        <v>510.74099999999999</v>
      </c>
      <c r="V2738" s="5">
        <v>632.37199999999996</v>
      </c>
      <c r="W2738" s="5">
        <v>797.30700000000002</v>
      </c>
      <c r="X2738" s="5">
        <v>256.245</v>
      </c>
      <c r="Y2738" s="5">
        <v>173.69300000000001</v>
      </c>
      <c r="Z2738" s="5">
        <v>814.26700000000005</v>
      </c>
      <c r="AA2738" s="5">
        <v>189.77199999999999</v>
      </c>
      <c r="AB2738">
        <f t="shared" si="1016"/>
        <v>12.474273787722558</v>
      </c>
      <c r="AC2738">
        <f t="shared" si="1017"/>
        <v>11.966959602243527</v>
      </c>
      <c r="AD2738">
        <f t="shared" si="1018"/>
        <v>11.119985091914941</v>
      </c>
      <c r="AE2738">
        <f t="shared" si="1019"/>
        <v>10.32626093813667</v>
      </c>
      <c r="AF2738">
        <f t="shared" si="1020"/>
        <v>9.8821126391807042</v>
      </c>
      <c r="AG2738">
        <f t="shared" si="1021"/>
        <v>11.299837628817608</v>
      </c>
      <c r="AH2738">
        <f t="shared" si="1022"/>
        <v>9.5628281616191497</v>
      </c>
      <c r="AI2738">
        <f t="shared" si="1023"/>
        <v>10.469306031082704</v>
      </c>
      <c r="AJ2738">
        <f t="shared" si="1024"/>
        <v>11.895972820725799</v>
      </c>
      <c r="AK2738">
        <f t="shared" si="1025"/>
        <v>8.9964480665701974</v>
      </c>
      <c r="AL2738">
        <f t="shared" si="1026"/>
        <v>9.3046296796161041</v>
      </c>
      <c r="AM2738">
        <f t="shared" si="1027"/>
        <v>9.6389915251532248</v>
      </c>
      <c r="AN2738">
        <f t="shared" si="1028"/>
        <v>8.0013800439710305</v>
      </c>
      <c r="AO2738">
        <f t="shared" si="1029"/>
        <v>7.4403958029549795</v>
      </c>
      <c r="AP2738">
        <f t="shared" si="1030"/>
        <v>9.6693581248253437</v>
      </c>
      <c r="AQ2738">
        <f t="shared" si="1031"/>
        <v>7.5681233347097105</v>
      </c>
    </row>
    <row r="2739" spans="1:43" x14ac:dyDescent="0.25">
      <c r="A2739" s="7" t="s">
        <v>3151</v>
      </c>
      <c r="B2739" s="7" t="s">
        <v>5687</v>
      </c>
      <c r="C2739" s="7">
        <v>8.7294299999999998E-3</v>
      </c>
      <c r="D2739" s="6">
        <f t="shared" si="1008"/>
        <v>165.476</v>
      </c>
      <c r="E2739" s="6">
        <f t="shared" si="1009"/>
        <v>366.19150000000002</v>
      </c>
      <c r="F2739" s="6">
        <f t="shared" si="1010"/>
        <v>530.72250000000008</v>
      </c>
      <c r="G2739" s="6">
        <f t="shared" si="1011"/>
        <v>238.7225</v>
      </c>
      <c r="H2739" s="6">
        <f t="shared" si="1012"/>
        <v>434.92349999999999</v>
      </c>
      <c r="I2739" s="6">
        <f t="shared" si="1013"/>
        <v>925.82850000000008</v>
      </c>
      <c r="J2739" s="6">
        <f t="shared" si="1014"/>
        <v>640.16200000000003</v>
      </c>
      <c r="K2739" s="6">
        <f t="shared" si="1015"/>
        <v>195.35399999999998</v>
      </c>
      <c r="L2739" s="12">
        <v>125.77200000000001</v>
      </c>
      <c r="M2739" s="5">
        <v>205.18</v>
      </c>
      <c r="N2739" s="5">
        <v>328.25700000000001</v>
      </c>
      <c r="O2739" s="5">
        <v>404.12599999999998</v>
      </c>
      <c r="P2739" s="5">
        <v>515.54200000000003</v>
      </c>
      <c r="Q2739" s="5">
        <v>545.90300000000002</v>
      </c>
      <c r="R2739" s="5">
        <v>240.22</v>
      </c>
      <c r="S2739" s="5">
        <v>237.22499999999999</v>
      </c>
      <c r="T2739" s="5">
        <v>416.51499999999999</v>
      </c>
      <c r="U2739" s="5">
        <v>453.33199999999999</v>
      </c>
      <c r="V2739" s="5">
        <v>1288.49</v>
      </c>
      <c r="W2739" s="5">
        <v>563.16700000000003</v>
      </c>
      <c r="X2739" s="5">
        <v>603.36699999999996</v>
      </c>
      <c r="Y2739" s="5">
        <v>676.95699999999999</v>
      </c>
      <c r="Z2739" s="5">
        <v>207.13800000000001</v>
      </c>
      <c r="AA2739" s="5">
        <v>183.57</v>
      </c>
      <c r="AB2739">
        <f t="shared" si="1016"/>
        <v>6.9746669676570114</v>
      </c>
      <c r="AC2739">
        <f t="shared" si="1017"/>
        <v>7.6807463003149907</v>
      </c>
      <c r="AD2739">
        <f t="shared" si="1018"/>
        <v>8.358681966338759</v>
      </c>
      <c r="AE2739">
        <f t="shared" si="1019"/>
        <v>8.6586613620444428</v>
      </c>
      <c r="AF2739">
        <f t="shared" si="1020"/>
        <v>9.0099461551439717</v>
      </c>
      <c r="AG2739">
        <f t="shared" si="1021"/>
        <v>9.0925008151851774</v>
      </c>
      <c r="AH2739">
        <f t="shared" si="1022"/>
        <v>7.9082124603005353</v>
      </c>
      <c r="AI2739">
        <f t="shared" si="1023"/>
        <v>7.8901122463511877</v>
      </c>
      <c r="AJ2739">
        <f t="shared" si="1024"/>
        <v>8.7022246422345493</v>
      </c>
      <c r="AK2739">
        <f t="shared" si="1025"/>
        <v>8.8244241921895981</v>
      </c>
      <c r="AL2739">
        <f t="shared" si="1026"/>
        <v>10.331465625114264</v>
      </c>
      <c r="AM2739">
        <f t="shared" si="1027"/>
        <v>9.1374189883607357</v>
      </c>
      <c r="AN2739">
        <f t="shared" si="1028"/>
        <v>9.2368919829808096</v>
      </c>
      <c r="AO2739">
        <f t="shared" si="1029"/>
        <v>9.4029203871540776</v>
      </c>
      <c r="AP2739">
        <f t="shared" si="1030"/>
        <v>7.6944484337367713</v>
      </c>
      <c r="AQ2739">
        <f t="shared" si="1031"/>
        <v>7.5201864947811883</v>
      </c>
    </row>
    <row r="2740" spans="1:43" x14ac:dyDescent="0.25">
      <c r="A2740" s="7" t="s">
        <v>2681</v>
      </c>
      <c r="B2740" s="7" t="s">
        <v>5688</v>
      </c>
      <c r="C2740" s="7">
        <v>8.7435199999999994E-3</v>
      </c>
      <c r="D2740" s="6">
        <f t="shared" si="1008"/>
        <v>121.61189999999999</v>
      </c>
      <c r="E2740" s="6">
        <f t="shared" si="1009"/>
        <v>39.609449999999995</v>
      </c>
      <c r="F2740" s="6">
        <f t="shared" si="1010"/>
        <v>183.83169999999998</v>
      </c>
      <c r="G2740" s="6">
        <f t="shared" si="1011"/>
        <v>57.729050000000001</v>
      </c>
      <c r="H2740" s="6">
        <f t="shared" si="1012"/>
        <v>558.9045000000001</v>
      </c>
      <c r="I2740" s="6">
        <f t="shared" si="1013"/>
        <v>194.63829999999999</v>
      </c>
      <c r="J2740" s="6">
        <f t="shared" si="1014"/>
        <v>190.81900000000002</v>
      </c>
      <c r="K2740" s="6">
        <f t="shared" si="1015"/>
        <v>72.624250000000004</v>
      </c>
      <c r="L2740" s="12">
        <v>58.261800000000001</v>
      </c>
      <c r="M2740" s="5">
        <v>184.96199999999999</v>
      </c>
      <c r="N2740" s="5">
        <v>27.241199999999999</v>
      </c>
      <c r="O2740" s="5">
        <v>51.977699999999999</v>
      </c>
      <c r="P2740" s="5">
        <v>281.89</v>
      </c>
      <c r="Q2740" s="5">
        <v>85.773399999999995</v>
      </c>
      <c r="R2740" s="5">
        <v>89.888900000000007</v>
      </c>
      <c r="S2740" s="5">
        <v>25.569199999999999</v>
      </c>
      <c r="T2740" s="5">
        <v>556.25800000000004</v>
      </c>
      <c r="U2740" s="5">
        <v>561.55100000000004</v>
      </c>
      <c r="V2740" s="5">
        <v>343.68099999999998</v>
      </c>
      <c r="W2740" s="5">
        <v>45.595599999999997</v>
      </c>
      <c r="X2740" s="5">
        <v>171.32599999999999</v>
      </c>
      <c r="Y2740" s="5">
        <v>210.31200000000001</v>
      </c>
      <c r="Z2740" s="5">
        <v>85.712299999999999</v>
      </c>
      <c r="AA2740" s="5">
        <v>59.536200000000001</v>
      </c>
      <c r="AB2740">
        <f t="shared" si="1016"/>
        <v>5.8644783691592783</v>
      </c>
      <c r="AC2740">
        <f t="shared" si="1017"/>
        <v>7.5310850927177464</v>
      </c>
      <c r="AD2740">
        <f t="shared" si="1018"/>
        <v>4.7677183516851169</v>
      </c>
      <c r="AE2740">
        <f t="shared" si="1019"/>
        <v>5.6998208912213766</v>
      </c>
      <c r="AF2740">
        <f t="shared" si="1020"/>
        <v>8.1389884892286339</v>
      </c>
      <c r="AG2740">
        <f t="shared" si="1021"/>
        <v>6.4224584041739972</v>
      </c>
      <c r="AH2740">
        <f t="shared" si="1022"/>
        <v>6.4900710693183141</v>
      </c>
      <c r="AI2740">
        <f t="shared" si="1023"/>
        <v>4.6763351176457304</v>
      </c>
      <c r="AJ2740">
        <f t="shared" si="1024"/>
        <v>9.1196103694644179</v>
      </c>
      <c r="AK2740">
        <f t="shared" si="1025"/>
        <v>9.1332732437556086</v>
      </c>
      <c r="AL2740">
        <f t="shared" si="1026"/>
        <v>8.4249262859904306</v>
      </c>
      <c r="AM2740">
        <f t="shared" si="1027"/>
        <v>5.510822705144574</v>
      </c>
      <c r="AN2740">
        <f t="shared" si="1028"/>
        <v>7.4206002975580052</v>
      </c>
      <c r="AO2740">
        <f t="shared" si="1029"/>
        <v>7.7163873596094046</v>
      </c>
      <c r="AP2740">
        <f t="shared" si="1030"/>
        <v>6.421430345616014</v>
      </c>
      <c r="AQ2740">
        <f t="shared" si="1031"/>
        <v>5.8956952369183275</v>
      </c>
    </row>
    <row r="2741" spans="1:43" x14ac:dyDescent="0.25">
      <c r="A2741" s="7" t="s">
        <v>269</v>
      </c>
      <c r="B2741" s="7" t="s">
        <v>4235</v>
      </c>
      <c r="C2741" s="7">
        <v>8.7594200000000004E-3</v>
      </c>
      <c r="D2741" s="6">
        <f t="shared" si="1008"/>
        <v>121.31550000000001</v>
      </c>
      <c r="E2741" s="6">
        <f t="shared" si="1009"/>
        <v>45.402099999999997</v>
      </c>
      <c r="F2741" s="6">
        <f t="shared" si="1010"/>
        <v>43.489800000000002</v>
      </c>
      <c r="G2741" s="6">
        <f t="shared" si="1011"/>
        <v>96.1464</v>
      </c>
      <c r="H2741" s="6">
        <f t="shared" si="1012"/>
        <v>70.596599999999995</v>
      </c>
      <c r="I2741" s="6">
        <f t="shared" si="1013"/>
        <v>49.658650000000002</v>
      </c>
      <c r="J2741" s="6">
        <f t="shared" si="1014"/>
        <v>102.37809999999999</v>
      </c>
      <c r="K2741" s="6">
        <f t="shared" si="1015"/>
        <v>125.28200000000001</v>
      </c>
      <c r="L2741" s="12">
        <v>137.79400000000001</v>
      </c>
      <c r="M2741" s="5">
        <v>104.837</v>
      </c>
      <c r="N2741" s="5">
        <v>53.120399999999997</v>
      </c>
      <c r="O2741" s="5">
        <v>37.683799999999998</v>
      </c>
      <c r="P2741" s="5">
        <v>35.675899999999999</v>
      </c>
      <c r="Q2741" s="5">
        <v>51.303699999999999</v>
      </c>
      <c r="R2741" s="5">
        <v>74.390799999999999</v>
      </c>
      <c r="S2741" s="5">
        <v>117.902</v>
      </c>
      <c r="T2741" s="5">
        <v>71.906599999999997</v>
      </c>
      <c r="U2741" s="5">
        <v>69.286600000000007</v>
      </c>
      <c r="V2741" s="5">
        <v>52.489400000000003</v>
      </c>
      <c r="W2741" s="5">
        <v>46.8279</v>
      </c>
      <c r="X2741" s="5">
        <v>108.755</v>
      </c>
      <c r="Y2741" s="5">
        <v>96.001199999999997</v>
      </c>
      <c r="Z2741" s="5">
        <v>147.61600000000001</v>
      </c>
      <c r="AA2741" s="5">
        <v>102.94799999999999</v>
      </c>
      <c r="AB2741">
        <f t="shared" si="1016"/>
        <v>7.1063692595389787</v>
      </c>
      <c r="AC2741">
        <f t="shared" si="1017"/>
        <v>6.7120041651976461</v>
      </c>
      <c r="AD2741">
        <f t="shared" si="1018"/>
        <v>5.7311941051987745</v>
      </c>
      <c r="AE2741">
        <f t="shared" si="1019"/>
        <v>5.235872547224842</v>
      </c>
      <c r="AF2741">
        <f t="shared" si="1020"/>
        <v>5.1568779200798911</v>
      </c>
      <c r="AG2741">
        <f t="shared" si="1021"/>
        <v>5.6809909709957269</v>
      </c>
      <c r="AH2741">
        <f t="shared" si="1022"/>
        <v>6.2170523074159165</v>
      </c>
      <c r="AI2741">
        <f t="shared" si="1023"/>
        <v>6.8814443810831465</v>
      </c>
      <c r="AJ2741">
        <f t="shared" si="1024"/>
        <v>6.168052290451441</v>
      </c>
      <c r="AK2741">
        <f t="shared" si="1025"/>
        <v>6.114504457598497</v>
      </c>
      <c r="AL2741">
        <f t="shared" si="1026"/>
        <v>5.7139542012573159</v>
      </c>
      <c r="AM2741">
        <f t="shared" si="1027"/>
        <v>5.5492964366288575</v>
      </c>
      <c r="AN2741">
        <f t="shared" si="1028"/>
        <v>6.7649379200177693</v>
      </c>
      <c r="AO2741">
        <f t="shared" si="1029"/>
        <v>6.5849805342964576</v>
      </c>
      <c r="AP2741">
        <f t="shared" si="1030"/>
        <v>7.2057052924035689</v>
      </c>
      <c r="AQ2741">
        <f t="shared" si="1031"/>
        <v>6.6857719923713201</v>
      </c>
    </row>
    <row r="2742" spans="1:43" x14ac:dyDescent="0.25">
      <c r="A2742" s="7" t="s">
        <v>2613</v>
      </c>
      <c r="B2742" s="7" t="s">
        <v>6607</v>
      </c>
      <c r="C2742" s="7">
        <v>8.7594200000000004E-3</v>
      </c>
      <c r="D2742" s="6">
        <f t="shared" si="1008"/>
        <v>115.1935</v>
      </c>
      <c r="E2742" s="6">
        <f t="shared" si="1009"/>
        <v>181.16199999999998</v>
      </c>
      <c r="F2742" s="6">
        <f t="shared" si="1010"/>
        <v>191.29599999999999</v>
      </c>
      <c r="G2742" s="6">
        <f t="shared" si="1011"/>
        <v>166.53</v>
      </c>
      <c r="H2742" s="6">
        <f t="shared" si="1012"/>
        <v>97.58035000000001</v>
      </c>
      <c r="I2742" s="6">
        <f t="shared" si="1013"/>
        <v>305.19799999999998</v>
      </c>
      <c r="J2742" s="6">
        <f t="shared" si="1014"/>
        <v>141.51050000000001</v>
      </c>
      <c r="K2742" s="6">
        <f t="shared" si="1015"/>
        <v>137.90649999999999</v>
      </c>
      <c r="L2742" s="12">
        <v>128.54599999999999</v>
      </c>
      <c r="M2742" s="5">
        <v>101.84099999999999</v>
      </c>
      <c r="N2742" s="5">
        <v>164.809</v>
      </c>
      <c r="O2742" s="5">
        <v>197.51499999999999</v>
      </c>
      <c r="P2742" s="5">
        <v>143.709</v>
      </c>
      <c r="Q2742" s="5">
        <v>238.88300000000001</v>
      </c>
      <c r="R2742" s="5">
        <v>144.13200000000001</v>
      </c>
      <c r="S2742" s="5">
        <v>188.928</v>
      </c>
      <c r="T2742" s="5">
        <v>90.900700000000001</v>
      </c>
      <c r="U2742" s="5">
        <v>104.26</v>
      </c>
      <c r="V2742" s="5">
        <v>293.69099999999997</v>
      </c>
      <c r="W2742" s="5">
        <v>316.70499999999998</v>
      </c>
      <c r="X2742" s="5">
        <v>131.102</v>
      </c>
      <c r="Y2742" s="5">
        <v>151.91900000000001</v>
      </c>
      <c r="Z2742" s="5">
        <v>166.66300000000001</v>
      </c>
      <c r="AA2742" s="5">
        <v>109.15</v>
      </c>
      <c r="AB2742">
        <f t="shared" si="1016"/>
        <v>7.0061409079202486</v>
      </c>
      <c r="AC2742">
        <f t="shared" si="1017"/>
        <v>6.670174680347742</v>
      </c>
      <c r="AD2742">
        <f t="shared" si="1018"/>
        <v>7.364651218101895</v>
      </c>
      <c r="AE2742">
        <f t="shared" si="1019"/>
        <v>7.6258184106789795</v>
      </c>
      <c r="AF2742">
        <f t="shared" si="1020"/>
        <v>7.1670066054236958</v>
      </c>
      <c r="AG2742">
        <f t="shared" si="1021"/>
        <v>7.9001603784858441</v>
      </c>
      <c r="AH2742">
        <f t="shared" si="1022"/>
        <v>7.1712468661343296</v>
      </c>
      <c r="AI2742">
        <f t="shared" si="1023"/>
        <v>7.5616927213983089</v>
      </c>
      <c r="AJ2742">
        <f t="shared" si="1024"/>
        <v>6.506219499126769</v>
      </c>
      <c r="AK2742">
        <f t="shared" si="1025"/>
        <v>6.704041954821288</v>
      </c>
      <c r="AL2742">
        <f t="shared" si="1026"/>
        <v>8.198155245514732</v>
      </c>
      <c r="AM2742">
        <f t="shared" si="1027"/>
        <v>8.306995833958835</v>
      </c>
      <c r="AN2742">
        <f t="shared" si="1028"/>
        <v>7.0345458842441779</v>
      </c>
      <c r="AO2742">
        <f t="shared" si="1029"/>
        <v>7.2471585039306632</v>
      </c>
      <c r="AP2742">
        <f t="shared" si="1030"/>
        <v>7.3807900443008938</v>
      </c>
      <c r="AQ2742">
        <f t="shared" si="1031"/>
        <v>6.7701683201034291</v>
      </c>
    </row>
    <row r="2743" spans="1:43" x14ac:dyDescent="0.25">
      <c r="A2743" s="7" t="s">
        <v>2816</v>
      </c>
      <c r="B2743" s="7" t="s">
        <v>4218</v>
      </c>
      <c r="C2743" s="7">
        <v>8.8221199999999993E-3</v>
      </c>
      <c r="D2743" s="6">
        <f t="shared" si="1008"/>
        <v>19.246649999999999</v>
      </c>
      <c r="E2743" s="6">
        <f t="shared" si="1009"/>
        <v>8.6029049999999998</v>
      </c>
      <c r="F2743" s="6">
        <f t="shared" si="1010"/>
        <v>5.4197249999999997</v>
      </c>
      <c r="G2743" s="6">
        <f t="shared" si="1011"/>
        <v>6.6992500000000001</v>
      </c>
      <c r="H2743" s="6">
        <f t="shared" si="1012"/>
        <v>24.7666</v>
      </c>
      <c r="I2743" s="6">
        <f t="shared" si="1013"/>
        <v>10.535665</v>
      </c>
      <c r="J2743" s="6">
        <f t="shared" si="1014"/>
        <v>8.6782599999999999</v>
      </c>
      <c r="K2743" s="6">
        <f t="shared" si="1015"/>
        <v>13.46912</v>
      </c>
      <c r="L2743" s="12">
        <v>21.270199999999999</v>
      </c>
      <c r="M2743" s="5">
        <v>17.223099999999999</v>
      </c>
      <c r="N2743" s="5">
        <v>6.8103100000000003</v>
      </c>
      <c r="O2743" s="5">
        <v>10.3955</v>
      </c>
      <c r="P2743" s="5">
        <v>6.0297299999999998</v>
      </c>
      <c r="Q2743" s="5">
        <v>4.8097200000000004</v>
      </c>
      <c r="R2743" s="5">
        <v>12.3985</v>
      </c>
      <c r="S2743" s="5">
        <v>1</v>
      </c>
      <c r="T2743" s="5">
        <v>25.777799999999999</v>
      </c>
      <c r="U2743" s="5">
        <v>23.755400000000002</v>
      </c>
      <c r="V2743" s="5">
        <v>8.7482299999999995</v>
      </c>
      <c r="W2743" s="5">
        <v>12.3231</v>
      </c>
      <c r="X2743" s="5">
        <v>10.428599999999999</v>
      </c>
      <c r="Y2743" s="5">
        <v>6.9279200000000003</v>
      </c>
      <c r="Z2743" s="5">
        <v>8.3331400000000002</v>
      </c>
      <c r="AA2743" s="5">
        <v>18.6051</v>
      </c>
      <c r="AB2743">
        <f t="shared" si="1016"/>
        <v>4.4107616936608718</v>
      </c>
      <c r="AC2743">
        <f t="shared" si="1017"/>
        <v>4.1062729328666725</v>
      </c>
      <c r="AD2743">
        <f t="shared" si="1018"/>
        <v>2.7677204700851612</v>
      </c>
      <c r="AE2743">
        <f t="shared" si="1019"/>
        <v>3.3778872451156388</v>
      </c>
      <c r="AF2743">
        <f t="shared" si="1020"/>
        <v>2.5920934023936737</v>
      </c>
      <c r="AG2743">
        <f t="shared" si="1021"/>
        <v>2.2659529093031305</v>
      </c>
      <c r="AH2743">
        <f t="shared" si="1022"/>
        <v>3.6320936853816455</v>
      </c>
      <c r="AI2743">
        <f t="shared" si="1023"/>
        <v>0</v>
      </c>
      <c r="AJ2743">
        <f t="shared" si="1024"/>
        <v>4.688057237387345</v>
      </c>
      <c r="AK2743">
        <f t="shared" si="1025"/>
        <v>4.5701835943390376</v>
      </c>
      <c r="AL2743">
        <f t="shared" si="1026"/>
        <v>3.1289911508269554</v>
      </c>
      <c r="AM2743">
        <f t="shared" si="1027"/>
        <v>3.6232933210538327</v>
      </c>
      <c r="AN2743">
        <f t="shared" si="1028"/>
        <v>3.3824735894061519</v>
      </c>
      <c r="AO2743">
        <f t="shared" si="1029"/>
        <v>2.7924222706723678</v>
      </c>
      <c r="AP2743">
        <f t="shared" si="1030"/>
        <v>3.0588602181403561</v>
      </c>
      <c r="AQ2743">
        <f t="shared" si="1031"/>
        <v>4.2176262396706594</v>
      </c>
    </row>
    <row r="2744" spans="1:43" x14ac:dyDescent="0.25">
      <c r="A2744" s="7" t="s">
        <v>987</v>
      </c>
      <c r="B2744" s="7" t="s">
        <v>4235</v>
      </c>
      <c r="C2744" s="7">
        <v>8.8264999999999993E-3</v>
      </c>
      <c r="D2744" s="6">
        <f t="shared" si="1008"/>
        <v>218.11750000000001</v>
      </c>
      <c r="E2744" s="6">
        <f t="shared" si="1009"/>
        <v>118.249</v>
      </c>
      <c r="F2744" s="6">
        <f t="shared" si="1010"/>
        <v>91.950500000000005</v>
      </c>
      <c r="G2744" s="6">
        <f t="shared" si="1011"/>
        <v>137.149</v>
      </c>
      <c r="H2744" s="6">
        <f t="shared" si="1012"/>
        <v>136.95949999999999</v>
      </c>
      <c r="I2744" s="6">
        <f t="shared" si="1013"/>
        <v>174.28200000000001</v>
      </c>
      <c r="J2744" s="6">
        <f t="shared" si="1014"/>
        <v>73.340199999999996</v>
      </c>
      <c r="K2744" s="6">
        <f t="shared" si="1015"/>
        <v>72.054000000000002</v>
      </c>
      <c r="L2744" s="12">
        <v>273.738</v>
      </c>
      <c r="M2744" s="5">
        <v>162.49700000000001</v>
      </c>
      <c r="N2744" s="5">
        <v>113.051</v>
      </c>
      <c r="O2744" s="5">
        <v>123.447</v>
      </c>
      <c r="P2744" s="5">
        <v>78.888999999999996</v>
      </c>
      <c r="Q2744" s="5">
        <v>105.012</v>
      </c>
      <c r="R2744" s="5">
        <v>103.837</v>
      </c>
      <c r="S2744" s="5">
        <v>170.46100000000001</v>
      </c>
      <c r="T2744" s="5">
        <v>147.88300000000001</v>
      </c>
      <c r="U2744" s="5">
        <v>126.036</v>
      </c>
      <c r="V2744" s="5">
        <v>163.71700000000001</v>
      </c>
      <c r="W2744" s="5">
        <v>184.84700000000001</v>
      </c>
      <c r="X2744" s="5">
        <v>58.101999999999997</v>
      </c>
      <c r="Y2744" s="5">
        <v>88.578400000000002</v>
      </c>
      <c r="Z2744" s="5">
        <v>83.331400000000002</v>
      </c>
      <c r="AA2744" s="5">
        <v>60.776600000000002</v>
      </c>
      <c r="AB2744">
        <f t="shared" si="1016"/>
        <v>8.0966519116759326</v>
      </c>
      <c r="AC2744">
        <f t="shared" si="1017"/>
        <v>7.3442692732999735</v>
      </c>
      <c r="AD2744">
        <f t="shared" si="1018"/>
        <v>6.8208299433737656</v>
      </c>
      <c r="AE2744">
        <f t="shared" si="1019"/>
        <v>6.9477479664116562</v>
      </c>
      <c r="AF2744">
        <f t="shared" si="1020"/>
        <v>6.3017522449131471</v>
      </c>
      <c r="AG2744">
        <f t="shared" si="1021"/>
        <v>6.714410387678404</v>
      </c>
      <c r="AH2744">
        <f t="shared" si="1022"/>
        <v>6.698176797295635</v>
      </c>
      <c r="AI2744">
        <f t="shared" si="1023"/>
        <v>7.4132978906512212</v>
      </c>
      <c r="AJ2744">
        <f t="shared" si="1024"/>
        <v>7.2083124056644934</v>
      </c>
      <c r="AK2744">
        <f t="shared" si="1025"/>
        <v>6.97769206320873</v>
      </c>
      <c r="AL2744">
        <f t="shared" si="1026"/>
        <v>7.3550603255287506</v>
      </c>
      <c r="AM2744">
        <f t="shared" si="1027"/>
        <v>7.5301878190708083</v>
      </c>
      <c r="AN2744">
        <f t="shared" si="1028"/>
        <v>5.8605159201423032</v>
      </c>
      <c r="AO2744">
        <f t="shared" si="1029"/>
        <v>6.4688830328092495</v>
      </c>
      <c r="AP2744">
        <f t="shared" si="1030"/>
        <v>6.3807883130277183</v>
      </c>
      <c r="AQ2744">
        <f t="shared" si="1031"/>
        <v>5.9254440639176877</v>
      </c>
    </row>
    <row r="2745" spans="1:43" x14ac:dyDescent="0.25">
      <c r="A2745" s="7" t="s">
        <v>2848</v>
      </c>
      <c r="B2745" s="7" t="s">
        <v>5689</v>
      </c>
      <c r="C2745" s="7">
        <v>8.8333300000000003E-3</v>
      </c>
      <c r="D2745" s="6">
        <f t="shared" si="1008"/>
        <v>22.440449999999998</v>
      </c>
      <c r="E2745" s="6">
        <f t="shared" si="1009"/>
        <v>14.638300000000001</v>
      </c>
      <c r="F2745" s="6">
        <f t="shared" si="1010"/>
        <v>5.9280600000000003</v>
      </c>
      <c r="G2745" s="6">
        <f t="shared" si="1011"/>
        <v>12.13987</v>
      </c>
      <c r="H2745" s="6">
        <f t="shared" si="1012"/>
        <v>35.380049999999997</v>
      </c>
      <c r="I2745" s="6">
        <f t="shared" si="1013"/>
        <v>11.16925</v>
      </c>
      <c r="J2745" s="6">
        <f t="shared" si="1014"/>
        <v>13.868935</v>
      </c>
      <c r="K2745" s="6">
        <f t="shared" si="1015"/>
        <v>16.47015</v>
      </c>
      <c r="L2745" s="12">
        <v>19.4206</v>
      </c>
      <c r="M2745" s="5">
        <v>25.4603</v>
      </c>
      <c r="N2745" s="5">
        <v>14.982699999999999</v>
      </c>
      <c r="O2745" s="5">
        <v>14.293900000000001</v>
      </c>
      <c r="P2745" s="5">
        <v>11.054500000000001</v>
      </c>
      <c r="Q2745" s="5">
        <v>0.80162</v>
      </c>
      <c r="R2745" s="5">
        <v>18.5977</v>
      </c>
      <c r="S2745" s="5">
        <v>5.6820399999999998</v>
      </c>
      <c r="T2745" s="5">
        <v>29.847999999999999</v>
      </c>
      <c r="U2745" s="5">
        <v>40.912100000000002</v>
      </c>
      <c r="V2745" s="5">
        <v>11.2477</v>
      </c>
      <c r="W2745" s="5">
        <v>11.0908</v>
      </c>
      <c r="X2745" s="5">
        <v>7.4489700000000001</v>
      </c>
      <c r="Y2745" s="5">
        <v>20.288900000000002</v>
      </c>
      <c r="Z2745" s="5">
        <v>13.094900000000001</v>
      </c>
      <c r="AA2745" s="5">
        <v>19.845400000000001</v>
      </c>
      <c r="AB2745">
        <f t="shared" si="1016"/>
        <v>4.2795158684381223</v>
      </c>
      <c r="AC2745">
        <f t="shared" si="1017"/>
        <v>4.6701775135752728</v>
      </c>
      <c r="AD2745">
        <f t="shared" si="1018"/>
        <v>3.9052257270691819</v>
      </c>
      <c r="AE2745">
        <f t="shared" si="1019"/>
        <v>3.8373276952266737</v>
      </c>
      <c r="AF2745">
        <f t="shared" si="1020"/>
        <v>3.4665618677725161</v>
      </c>
      <c r="AG2745">
        <f t="shared" si="1021"/>
        <v>-0.31900959141802604</v>
      </c>
      <c r="AH2745">
        <f t="shared" si="1022"/>
        <v>4.2170523074159165</v>
      </c>
      <c r="AI2745">
        <f t="shared" si="1023"/>
        <v>2.5064089877397935</v>
      </c>
      <c r="AJ2745">
        <f t="shared" si="1024"/>
        <v>4.8995623601546932</v>
      </c>
      <c r="AK2745">
        <f t="shared" si="1025"/>
        <v>5.3544556869123685</v>
      </c>
      <c r="AL2745">
        <f t="shared" si="1026"/>
        <v>3.4915581151888824</v>
      </c>
      <c r="AM2745">
        <f t="shared" si="1027"/>
        <v>3.4712915284127743</v>
      </c>
      <c r="AN2745">
        <f t="shared" si="1028"/>
        <v>2.8970409519340738</v>
      </c>
      <c r="AO2745">
        <f t="shared" si="1029"/>
        <v>4.342618743739239</v>
      </c>
      <c r="AP2745">
        <f t="shared" si="1030"/>
        <v>3.7109331373895449</v>
      </c>
      <c r="AQ2745">
        <f t="shared" si="1031"/>
        <v>4.3107327361971706</v>
      </c>
    </row>
    <row r="2746" spans="1:43" x14ac:dyDescent="0.25">
      <c r="A2746" s="7" t="s">
        <v>1829</v>
      </c>
      <c r="B2746" s="7" t="s">
        <v>5652</v>
      </c>
      <c r="C2746" s="7">
        <v>8.8810499999999997E-3</v>
      </c>
      <c r="D2746" s="6">
        <f t="shared" si="1008"/>
        <v>16.163350000000001</v>
      </c>
      <c r="E2746" s="6">
        <f t="shared" si="1009"/>
        <v>26.708950000000002</v>
      </c>
      <c r="F2746" s="6">
        <f t="shared" si="1010"/>
        <v>14.655950000000001</v>
      </c>
      <c r="G2746" s="6">
        <f t="shared" si="1011"/>
        <v>11.945934999999999</v>
      </c>
      <c r="H2746" s="6">
        <f t="shared" si="1012"/>
        <v>12.42952</v>
      </c>
      <c r="I2746" s="6">
        <f t="shared" si="1013"/>
        <v>29.125</v>
      </c>
      <c r="J2746" s="6">
        <f t="shared" si="1014"/>
        <v>18.080449999999999</v>
      </c>
      <c r="K2746" s="6">
        <f t="shared" si="1015"/>
        <v>4.2912949999999999</v>
      </c>
      <c r="L2746" s="12">
        <v>20.345400000000001</v>
      </c>
      <c r="M2746" s="5">
        <v>11.981299999999999</v>
      </c>
      <c r="N2746" s="5">
        <v>31.327400000000001</v>
      </c>
      <c r="O2746" s="5">
        <v>22.090499999999999</v>
      </c>
      <c r="P2746" s="5">
        <v>18.089200000000002</v>
      </c>
      <c r="Q2746" s="5">
        <v>11.2227</v>
      </c>
      <c r="R2746" s="5">
        <v>13.9483</v>
      </c>
      <c r="S2746" s="5">
        <v>9.9435699999999994</v>
      </c>
      <c r="T2746" s="5">
        <v>16.2807</v>
      </c>
      <c r="U2746" s="5">
        <v>8.5783400000000007</v>
      </c>
      <c r="V2746" s="5">
        <v>23.745200000000001</v>
      </c>
      <c r="W2746" s="5">
        <v>34.504800000000003</v>
      </c>
      <c r="X2746" s="5">
        <v>10.428599999999999</v>
      </c>
      <c r="Y2746" s="5">
        <v>25.732299999999999</v>
      </c>
      <c r="Z2746" s="5">
        <v>2.3809</v>
      </c>
      <c r="AA2746" s="5">
        <v>6.2016900000000001</v>
      </c>
      <c r="AB2746">
        <f t="shared" si="1016"/>
        <v>4.3466307396314265</v>
      </c>
      <c r="AC2746">
        <f t="shared" si="1017"/>
        <v>3.5827125474048076</v>
      </c>
      <c r="AD2746">
        <f t="shared" si="1018"/>
        <v>4.9693531338986476</v>
      </c>
      <c r="AE2746">
        <f t="shared" si="1019"/>
        <v>4.4653541681462734</v>
      </c>
      <c r="AF2746">
        <f t="shared" si="1020"/>
        <v>4.1770567006600174</v>
      </c>
      <c r="AG2746">
        <f t="shared" si="1021"/>
        <v>3.488347901672086</v>
      </c>
      <c r="AH2746">
        <f t="shared" si="1022"/>
        <v>3.8020173939294879</v>
      </c>
      <c r="AI2746">
        <f t="shared" si="1023"/>
        <v>3.3137639097973977</v>
      </c>
      <c r="AJ2746">
        <f t="shared" si="1024"/>
        <v>4.0250908254999942</v>
      </c>
      <c r="AK2746">
        <f t="shared" si="1025"/>
        <v>3.1006984979031778</v>
      </c>
      <c r="AL2746">
        <f t="shared" si="1026"/>
        <v>4.5695640026015338</v>
      </c>
      <c r="AM2746">
        <f t="shared" si="1027"/>
        <v>5.1087251656044375</v>
      </c>
      <c r="AN2746">
        <f t="shared" si="1028"/>
        <v>3.3824735894061519</v>
      </c>
      <c r="AO2746">
        <f t="shared" si="1029"/>
        <v>4.6855085084416368</v>
      </c>
      <c r="AP2746">
        <f t="shared" si="1030"/>
        <v>1.2515070273559277</v>
      </c>
      <c r="AQ2746">
        <f t="shared" si="1031"/>
        <v>2.6326614126579964</v>
      </c>
    </row>
    <row r="2747" spans="1:43" x14ac:dyDescent="0.25">
      <c r="A2747" s="7" t="s">
        <v>185</v>
      </c>
      <c r="B2747" s="7" t="s">
        <v>5690</v>
      </c>
      <c r="C2747" s="7">
        <v>8.9272599999999994E-3</v>
      </c>
      <c r="D2747" s="6">
        <f t="shared" si="1008"/>
        <v>318.27499999999998</v>
      </c>
      <c r="E2747" s="6">
        <f t="shared" si="1009"/>
        <v>167.61250000000001</v>
      </c>
      <c r="F2747" s="6">
        <f t="shared" si="1010"/>
        <v>125.84450000000001</v>
      </c>
      <c r="G2747" s="6">
        <f t="shared" si="1011"/>
        <v>115.7765</v>
      </c>
      <c r="H2747" s="6">
        <f t="shared" si="1012"/>
        <v>189.99250000000001</v>
      </c>
      <c r="I2747" s="6">
        <f t="shared" si="1013"/>
        <v>99.107949999999988</v>
      </c>
      <c r="J2747" s="6">
        <f t="shared" si="1014"/>
        <v>119.51335</v>
      </c>
      <c r="K2747" s="6">
        <f t="shared" si="1015"/>
        <v>245.51249999999999</v>
      </c>
      <c r="L2747" s="12">
        <v>350.49599999999998</v>
      </c>
      <c r="M2747" s="5">
        <v>286.05399999999997</v>
      </c>
      <c r="N2747" s="5">
        <v>168.89599999999999</v>
      </c>
      <c r="O2747" s="5">
        <v>166.32900000000001</v>
      </c>
      <c r="P2747" s="5">
        <v>130.64400000000001</v>
      </c>
      <c r="Q2747" s="5">
        <v>121.045</v>
      </c>
      <c r="R2747" s="5">
        <v>102.28700000000001</v>
      </c>
      <c r="S2747" s="5">
        <v>129.26599999999999</v>
      </c>
      <c r="T2747" s="5">
        <v>189.94200000000001</v>
      </c>
      <c r="U2747" s="5">
        <v>190.04300000000001</v>
      </c>
      <c r="V2747" s="5">
        <v>74.984899999999996</v>
      </c>
      <c r="W2747" s="5">
        <v>123.23099999999999</v>
      </c>
      <c r="X2747" s="5">
        <v>144.51</v>
      </c>
      <c r="Y2747" s="5">
        <v>94.5167</v>
      </c>
      <c r="Z2747" s="5">
        <v>210.709</v>
      </c>
      <c r="AA2747" s="5">
        <v>280.31599999999997</v>
      </c>
      <c r="AB2747">
        <f t="shared" si="1016"/>
        <v>8.4532541694939543</v>
      </c>
      <c r="AC2747">
        <f t="shared" si="1017"/>
        <v>8.1601437080315904</v>
      </c>
      <c r="AD2747">
        <f t="shared" si="1018"/>
        <v>7.3999913506641821</v>
      </c>
      <c r="AE2747">
        <f t="shared" si="1019"/>
        <v>7.3778959188849624</v>
      </c>
      <c r="AF2747">
        <f t="shared" si="1020"/>
        <v>7.0294970582595599</v>
      </c>
      <c r="AG2747">
        <f t="shared" si="1021"/>
        <v>6.9193996770076032</v>
      </c>
      <c r="AH2747">
        <f t="shared" si="1022"/>
        <v>6.6764789895275518</v>
      </c>
      <c r="AI2747">
        <f t="shared" si="1023"/>
        <v>7.0141990520714508</v>
      </c>
      <c r="AJ2747">
        <f t="shared" si="1024"/>
        <v>7.5694151394540059</v>
      </c>
      <c r="AK2747">
        <f t="shared" si="1025"/>
        <v>7.5701820760570886</v>
      </c>
      <c r="AL2747">
        <f t="shared" si="1026"/>
        <v>6.2285281986504888</v>
      </c>
      <c r="AM2747">
        <f t="shared" si="1027"/>
        <v>6.9452214159411954</v>
      </c>
      <c r="AN2747">
        <f t="shared" si="1028"/>
        <v>7.1750255195334081</v>
      </c>
      <c r="AO2747">
        <f t="shared" si="1029"/>
        <v>6.5624973541531419</v>
      </c>
      <c r="AP2747">
        <f t="shared" si="1030"/>
        <v>7.719108126986737</v>
      </c>
      <c r="AQ2747">
        <f t="shared" si="1031"/>
        <v>8.1309102832777302</v>
      </c>
    </row>
    <row r="2748" spans="1:43" x14ac:dyDescent="0.25">
      <c r="A2748" s="7" t="s">
        <v>3632</v>
      </c>
      <c r="B2748" s="7" t="s">
        <v>4235</v>
      </c>
      <c r="C2748" s="7">
        <v>8.9302800000000005E-3</v>
      </c>
      <c r="D2748" s="6">
        <f t="shared" si="1008"/>
        <v>5.4832649999999994</v>
      </c>
      <c r="E2748" s="6">
        <f t="shared" si="1009"/>
        <v>21.816499999999998</v>
      </c>
      <c r="F2748" s="6">
        <f t="shared" si="1010"/>
        <v>25.435749999999999</v>
      </c>
      <c r="G2748" s="6">
        <f t="shared" si="1011"/>
        <v>5.8759899999999998</v>
      </c>
      <c r="H2748" s="6">
        <f t="shared" si="1012"/>
        <v>6.6911800000000001</v>
      </c>
      <c r="I2748" s="6">
        <f t="shared" si="1013"/>
        <v>14.883649999999999</v>
      </c>
      <c r="J2748" s="6">
        <f t="shared" si="1014"/>
        <v>11.772400000000001</v>
      </c>
      <c r="K2748" s="6">
        <f t="shared" si="1015"/>
        <v>10.343295000000001</v>
      </c>
      <c r="L2748" s="12">
        <v>6.4735399999999998</v>
      </c>
      <c r="M2748" s="5">
        <v>4.4929899999999998</v>
      </c>
      <c r="N2748" s="5">
        <v>16.3447</v>
      </c>
      <c r="O2748" s="5">
        <v>27.2883</v>
      </c>
      <c r="P2748" s="5">
        <v>23.616399999999999</v>
      </c>
      <c r="Q2748" s="5">
        <v>27.255099999999999</v>
      </c>
      <c r="R2748" s="5">
        <v>4.6494299999999997</v>
      </c>
      <c r="S2748" s="5">
        <v>7.1025499999999999</v>
      </c>
      <c r="T2748" s="5">
        <v>6.7836400000000001</v>
      </c>
      <c r="U2748" s="5">
        <v>6.5987200000000001</v>
      </c>
      <c r="V2748" s="5">
        <v>13.747199999999999</v>
      </c>
      <c r="W2748" s="5">
        <v>16.020099999999999</v>
      </c>
      <c r="X2748" s="5">
        <v>11.173500000000001</v>
      </c>
      <c r="Y2748" s="5">
        <v>12.3713</v>
      </c>
      <c r="Z2748" s="5">
        <v>9.5235900000000004</v>
      </c>
      <c r="AA2748" s="5">
        <v>11.163</v>
      </c>
      <c r="AB2748">
        <f t="shared" si="1016"/>
        <v>2.6945548534530377</v>
      </c>
      <c r="AC2748">
        <f t="shared" si="1017"/>
        <v>2.1676758508739344</v>
      </c>
      <c r="AD2748">
        <f t="shared" si="1018"/>
        <v>4.0307509921831661</v>
      </c>
      <c r="AE2748">
        <f t="shared" si="1019"/>
        <v>4.7702106156275548</v>
      </c>
      <c r="AF2748">
        <f t="shared" si="1020"/>
        <v>4.561717157082982</v>
      </c>
      <c r="AG2748">
        <f t="shared" si="1021"/>
        <v>4.7684543084933129</v>
      </c>
      <c r="AH2748">
        <f t="shared" si="1022"/>
        <v>2.2170538588919215</v>
      </c>
      <c r="AI2748">
        <f t="shared" si="1023"/>
        <v>2.8283370826271561</v>
      </c>
      <c r="AJ2748">
        <f t="shared" si="1024"/>
        <v>2.7620596097602417</v>
      </c>
      <c r="AK2748">
        <f t="shared" si="1025"/>
        <v>2.7221862019340382</v>
      </c>
      <c r="AL2748">
        <f t="shared" si="1026"/>
        <v>3.7810658984359633</v>
      </c>
      <c r="AM2748">
        <f t="shared" si="1027"/>
        <v>4.0018112481929</v>
      </c>
      <c r="AN2748">
        <f t="shared" si="1028"/>
        <v>3.482009262957066</v>
      </c>
      <c r="AO2748">
        <f t="shared" si="1029"/>
        <v>3.6289252043373721</v>
      </c>
      <c r="AP2748">
        <f t="shared" si="1030"/>
        <v>3.2515055124920127</v>
      </c>
      <c r="AQ2748">
        <f t="shared" si="1031"/>
        <v>3.4806528911848416</v>
      </c>
    </row>
    <row r="2749" spans="1:43" x14ac:dyDescent="0.25">
      <c r="A2749" s="7" t="s">
        <v>2208</v>
      </c>
      <c r="B2749" s="7" t="s">
        <v>5691</v>
      </c>
      <c r="C2749" s="7">
        <v>8.9385599999999999E-3</v>
      </c>
      <c r="D2749" s="6">
        <f t="shared" si="1008"/>
        <v>26.051600000000001</v>
      </c>
      <c r="E2749" s="6">
        <f t="shared" si="1009"/>
        <v>43.883499999999998</v>
      </c>
      <c r="F2749" s="6">
        <f t="shared" si="1010"/>
        <v>73.890749999999997</v>
      </c>
      <c r="G2749" s="6">
        <f t="shared" si="1011"/>
        <v>72.190950000000001</v>
      </c>
      <c r="H2749" s="6">
        <f t="shared" si="1012"/>
        <v>22.75</v>
      </c>
      <c r="I2749" s="6">
        <f t="shared" si="1013"/>
        <v>55.907400000000003</v>
      </c>
      <c r="J2749" s="6">
        <f t="shared" si="1014"/>
        <v>48.704300000000003</v>
      </c>
      <c r="K2749" s="6">
        <f t="shared" si="1015"/>
        <v>39.737250000000003</v>
      </c>
      <c r="L2749" s="12">
        <v>25.894100000000002</v>
      </c>
      <c r="M2749" s="5">
        <v>26.209099999999999</v>
      </c>
      <c r="N2749" s="5">
        <v>43.585999999999999</v>
      </c>
      <c r="O2749" s="5">
        <v>44.180999999999997</v>
      </c>
      <c r="P2749" s="5">
        <v>62.809699999999999</v>
      </c>
      <c r="Q2749" s="5">
        <v>84.971800000000002</v>
      </c>
      <c r="R2749" s="5">
        <v>61.992400000000004</v>
      </c>
      <c r="S2749" s="5">
        <v>82.389499999999998</v>
      </c>
      <c r="T2749" s="5">
        <v>23.064399999999999</v>
      </c>
      <c r="U2749" s="5">
        <v>22.435600000000001</v>
      </c>
      <c r="V2749" s="5">
        <v>64.986900000000006</v>
      </c>
      <c r="W2749" s="5">
        <v>46.8279</v>
      </c>
      <c r="X2749" s="5">
        <v>48.418300000000002</v>
      </c>
      <c r="Y2749" s="5">
        <v>48.990299999999998</v>
      </c>
      <c r="Z2749" s="5">
        <v>27.380299999999998</v>
      </c>
      <c r="AA2749" s="5">
        <v>52.094200000000001</v>
      </c>
      <c r="AB2749">
        <f t="shared" si="1016"/>
        <v>4.6945515105447244</v>
      </c>
      <c r="AC2749">
        <f t="shared" si="1017"/>
        <v>4.7119959083846732</v>
      </c>
      <c r="AD2749">
        <f t="shared" si="1018"/>
        <v>5.4457929047973241</v>
      </c>
      <c r="AE2749">
        <f t="shared" si="1019"/>
        <v>5.4653541681462734</v>
      </c>
      <c r="AF2749">
        <f t="shared" si="1020"/>
        <v>5.9729154734509233</v>
      </c>
      <c r="AG2749">
        <f t="shared" si="1021"/>
        <v>6.4089122214270695</v>
      </c>
      <c r="AH2749">
        <f t="shared" si="1022"/>
        <v>5.9540194530581285</v>
      </c>
      <c r="AI2749">
        <f t="shared" si="1023"/>
        <v>6.3643885820147412</v>
      </c>
      <c r="AJ2749">
        <f t="shared" si="1024"/>
        <v>4.5275958573415025</v>
      </c>
      <c r="AK2749">
        <f t="shared" si="1025"/>
        <v>4.4877178617164075</v>
      </c>
      <c r="AL2749">
        <f t="shared" si="1026"/>
        <v>6.0220770251859932</v>
      </c>
      <c r="AM2749">
        <f t="shared" si="1027"/>
        <v>5.5492964366288575</v>
      </c>
      <c r="AN2749">
        <f t="shared" si="1028"/>
        <v>5.5974805210927601</v>
      </c>
      <c r="AO2749">
        <f t="shared" si="1029"/>
        <v>5.614424221110843</v>
      </c>
      <c r="AP2749">
        <f t="shared" si="1030"/>
        <v>4.7750663488659786</v>
      </c>
      <c r="AQ2749">
        <f t="shared" si="1031"/>
        <v>5.7030508513252656</v>
      </c>
    </row>
    <row r="2750" spans="1:43" x14ac:dyDescent="0.25">
      <c r="A2750" s="7" t="s">
        <v>2109</v>
      </c>
      <c r="B2750" s="7" t="s">
        <v>4389</v>
      </c>
      <c r="C2750" s="7">
        <v>8.9462900000000008E-3</v>
      </c>
      <c r="D2750" s="6">
        <f t="shared" si="1008"/>
        <v>61.152749999999997</v>
      </c>
      <c r="E2750" s="6">
        <f t="shared" si="1009"/>
        <v>25.440850000000001</v>
      </c>
      <c r="F2750" s="6">
        <f t="shared" si="1010"/>
        <v>19.914400000000001</v>
      </c>
      <c r="G2750" s="6">
        <f t="shared" si="1011"/>
        <v>25.247750000000003</v>
      </c>
      <c r="H2750" s="6">
        <f t="shared" si="1012"/>
        <v>57.911050000000003</v>
      </c>
      <c r="I2750" s="6">
        <f t="shared" si="1013"/>
        <v>34.097799999999999</v>
      </c>
      <c r="J2750" s="6">
        <f t="shared" si="1014"/>
        <v>40.882899999999999</v>
      </c>
      <c r="K2750" s="6">
        <f t="shared" si="1015"/>
        <v>26.588999999999999</v>
      </c>
      <c r="L2750" s="12">
        <v>72.133700000000005</v>
      </c>
      <c r="M2750" s="5">
        <v>50.171799999999998</v>
      </c>
      <c r="N2750" s="5">
        <v>32.689500000000002</v>
      </c>
      <c r="O2750" s="5">
        <v>18.1922</v>
      </c>
      <c r="P2750" s="5">
        <v>16.581800000000001</v>
      </c>
      <c r="Q2750" s="5">
        <v>23.247</v>
      </c>
      <c r="R2750" s="5">
        <v>26.346800000000002</v>
      </c>
      <c r="S2750" s="5">
        <v>24.148700000000002</v>
      </c>
      <c r="T2750" s="5">
        <v>61.052700000000002</v>
      </c>
      <c r="U2750" s="5">
        <v>54.769399999999997</v>
      </c>
      <c r="V2750" s="5">
        <v>29.9939</v>
      </c>
      <c r="W2750" s="5">
        <v>38.201700000000002</v>
      </c>
      <c r="X2750" s="5">
        <v>32.775500000000001</v>
      </c>
      <c r="Y2750" s="5">
        <v>48.990299999999998</v>
      </c>
      <c r="Z2750" s="5">
        <v>33.332599999999999</v>
      </c>
      <c r="AA2750" s="5">
        <v>19.845400000000001</v>
      </c>
      <c r="AB2750">
        <f t="shared" si="1016"/>
        <v>6.1726015216772234</v>
      </c>
      <c r="AC2750">
        <f t="shared" si="1017"/>
        <v>5.6488047930950094</v>
      </c>
      <c r="AD2750">
        <f t="shared" si="1018"/>
        <v>5.0307554055184802</v>
      </c>
      <c r="AE2750">
        <f t="shared" si="1019"/>
        <v>4.1852481149063987</v>
      </c>
      <c r="AF2750">
        <f t="shared" si="1020"/>
        <v>4.0515287187367583</v>
      </c>
      <c r="AG2750">
        <f t="shared" si="1021"/>
        <v>4.5389726448982257</v>
      </c>
      <c r="AH2750">
        <f t="shared" si="1022"/>
        <v>4.7195558421585861</v>
      </c>
      <c r="AI2750">
        <f t="shared" si="1023"/>
        <v>4.5938736212554767</v>
      </c>
      <c r="AJ2750">
        <f t="shared" si="1024"/>
        <v>5.9319831933838509</v>
      </c>
      <c r="AK2750">
        <f t="shared" si="1025"/>
        <v>5.7752981705839943</v>
      </c>
      <c r="AL2750">
        <f t="shared" si="1026"/>
        <v>4.9065972177891153</v>
      </c>
      <c r="AM2750">
        <f t="shared" si="1027"/>
        <v>5.2555649354258209</v>
      </c>
      <c r="AN2750">
        <f t="shared" si="1028"/>
        <v>5.0345458842441779</v>
      </c>
      <c r="AO2750">
        <f t="shared" si="1029"/>
        <v>5.614424221110843</v>
      </c>
      <c r="AP2750">
        <f t="shared" si="1030"/>
        <v>5.0588619494135321</v>
      </c>
      <c r="AQ2750">
        <f t="shared" si="1031"/>
        <v>4.3107327361971706</v>
      </c>
    </row>
    <row r="2751" spans="1:43" x14ac:dyDescent="0.25">
      <c r="A2751" s="7" t="s">
        <v>2436</v>
      </c>
      <c r="B2751" s="7" t="s">
        <v>5693</v>
      </c>
      <c r="C2751" s="7">
        <v>8.9462900000000008E-3</v>
      </c>
      <c r="D2751" s="6">
        <f t="shared" si="1008"/>
        <v>23.629199999999997</v>
      </c>
      <c r="E2751" s="6">
        <f t="shared" si="1009"/>
        <v>31.225649999999998</v>
      </c>
      <c r="F2751" s="6">
        <f t="shared" si="1010"/>
        <v>54.831699999999998</v>
      </c>
      <c r="G2751" s="6">
        <f t="shared" si="1011"/>
        <v>71.738399999999999</v>
      </c>
      <c r="H2751" s="6">
        <f t="shared" si="1012"/>
        <v>23.317399999999999</v>
      </c>
      <c r="I2751" s="6">
        <f t="shared" si="1013"/>
        <v>40.988900000000001</v>
      </c>
      <c r="J2751" s="6">
        <f t="shared" si="1014"/>
        <v>49.207000000000001</v>
      </c>
      <c r="K2751" s="6">
        <f t="shared" si="1015"/>
        <v>47.475149999999999</v>
      </c>
      <c r="L2751" s="12">
        <v>24.044599999999999</v>
      </c>
      <c r="M2751" s="5">
        <v>23.213799999999999</v>
      </c>
      <c r="N2751" s="5">
        <v>29.965299999999999</v>
      </c>
      <c r="O2751" s="5">
        <v>32.485999999999997</v>
      </c>
      <c r="P2751" s="5">
        <v>48.740299999999998</v>
      </c>
      <c r="Q2751" s="5">
        <v>60.923099999999998</v>
      </c>
      <c r="R2751" s="5">
        <v>51.143700000000003</v>
      </c>
      <c r="S2751" s="5">
        <v>92.333100000000002</v>
      </c>
      <c r="T2751" s="5">
        <v>16.2807</v>
      </c>
      <c r="U2751" s="5">
        <v>30.354099999999999</v>
      </c>
      <c r="V2751" s="5">
        <v>46.240699999999997</v>
      </c>
      <c r="W2751" s="5">
        <v>35.737099999999998</v>
      </c>
      <c r="X2751" s="5">
        <v>52.887700000000002</v>
      </c>
      <c r="Y2751" s="5">
        <v>45.526299999999999</v>
      </c>
      <c r="Z2751" s="5">
        <v>42.856099999999998</v>
      </c>
      <c r="AA2751" s="5">
        <v>52.094200000000001</v>
      </c>
      <c r="AB2751">
        <f t="shared" si="1016"/>
        <v>4.587641020983849</v>
      </c>
      <c r="AC2751">
        <f t="shared" si="1017"/>
        <v>4.5369107999231035</v>
      </c>
      <c r="AD2751">
        <f t="shared" si="1018"/>
        <v>4.9052209125249133</v>
      </c>
      <c r="AE2751">
        <f t="shared" si="1019"/>
        <v>5.0217462105022213</v>
      </c>
      <c r="AF2751">
        <f t="shared" si="1020"/>
        <v>5.6070432258661436</v>
      </c>
      <c r="AG2751">
        <f t="shared" si="1021"/>
        <v>5.9289174484138085</v>
      </c>
      <c r="AH2751">
        <f t="shared" si="1022"/>
        <v>5.676484631269787</v>
      </c>
      <c r="AI2751">
        <f t="shared" si="1023"/>
        <v>6.5287760195236837</v>
      </c>
      <c r="AJ2751">
        <f t="shared" si="1024"/>
        <v>4.0250908254999942</v>
      </c>
      <c r="AK2751">
        <f t="shared" si="1025"/>
        <v>4.9238194927577696</v>
      </c>
      <c r="AL2751">
        <f t="shared" si="1026"/>
        <v>5.5310913326672315</v>
      </c>
      <c r="AM2751">
        <f t="shared" si="1027"/>
        <v>5.1593506619649059</v>
      </c>
      <c r="AN2751">
        <f t="shared" si="1028"/>
        <v>5.724860331171425</v>
      </c>
      <c r="AO2751">
        <f t="shared" si="1029"/>
        <v>5.5086283087237531</v>
      </c>
      <c r="AP2751">
        <f t="shared" si="1030"/>
        <v>5.4214286624318238</v>
      </c>
      <c r="AQ2751">
        <f t="shared" si="1031"/>
        <v>5.7030508513252656</v>
      </c>
    </row>
    <row r="2752" spans="1:43" x14ac:dyDescent="0.25">
      <c r="A2752" s="7" t="s">
        <v>3719</v>
      </c>
      <c r="B2752" s="7" t="s">
        <v>5692</v>
      </c>
      <c r="C2752" s="7">
        <v>8.9462900000000008E-3</v>
      </c>
      <c r="D2752" s="6">
        <f t="shared" si="1008"/>
        <v>84.587500000000006</v>
      </c>
      <c r="E2752" s="6">
        <f t="shared" si="1009"/>
        <v>37.292349999999999</v>
      </c>
      <c r="F2752" s="6">
        <f t="shared" si="1010"/>
        <v>31.597500000000004</v>
      </c>
      <c r="G2752" s="6">
        <f t="shared" si="1011"/>
        <v>49.073999999999998</v>
      </c>
      <c r="H2752" s="6">
        <f t="shared" si="1012"/>
        <v>47.849450000000004</v>
      </c>
      <c r="I2752" s="6">
        <f t="shared" si="1013"/>
        <v>17.3919</v>
      </c>
      <c r="J2752" s="6">
        <f t="shared" si="1014"/>
        <v>12.637049999999999</v>
      </c>
      <c r="K2752" s="6">
        <f t="shared" si="1015"/>
        <v>39.412949999999995</v>
      </c>
      <c r="L2752" s="12">
        <v>66.584999999999994</v>
      </c>
      <c r="M2752" s="5">
        <v>102.59</v>
      </c>
      <c r="N2752" s="5">
        <v>39.4998</v>
      </c>
      <c r="O2752" s="5">
        <v>35.084899999999998</v>
      </c>
      <c r="P2752" s="5">
        <v>23.114000000000001</v>
      </c>
      <c r="Q2752" s="5">
        <v>40.081000000000003</v>
      </c>
      <c r="R2752" s="5">
        <v>35.645600000000002</v>
      </c>
      <c r="S2752" s="5">
        <v>62.502400000000002</v>
      </c>
      <c r="T2752" s="5">
        <v>73.263300000000001</v>
      </c>
      <c r="U2752" s="5">
        <v>22.435600000000001</v>
      </c>
      <c r="V2752" s="5">
        <v>19.995999999999999</v>
      </c>
      <c r="W2752" s="5">
        <v>14.787800000000001</v>
      </c>
      <c r="X2752" s="5">
        <v>10.428599999999999</v>
      </c>
      <c r="Y2752" s="5">
        <v>14.845499999999999</v>
      </c>
      <c r="Z2752" s="5">
        <v>42.856099999999998</v>
      </c>
      <c r="AA2752" s="5">
        <v>35.969799999999999</v>
      </c>
      <c r="AB2752">
        <f t="shared" si="1016"/>
        <v>6.0571253042715245</v>
      </c>
      <c r="AC2752">
        <f t="shared" si="1017"/>
        <v>6.6807463003149907</v>
      </c>
      <c r="AD2752">
        <f t="shared" si="1018"/>
        <v>5.3037734433735935</v>
      </c>
      <c r="AE2752">
        <f t="shared" si="1019"/>
        <v>5.1327783452934526</v>
      </c>
      <c r="AF2752">
        <f t="shared" si="1020"/>
        <v>4.5306950423087748</v>
      </c>
      <c r="AG2752">
        <f t="shared" si="1021"/>
        <v>5.3248465983566993</v>
      </c>
      <c r="AH2752">
        <f t="shared" si="1022"/>
        <v>5.1556521000293074</v>
      </c>
      <c r="AI2752">
        <f t="shared" si="1023"/>
        <v>5.9658396830880145</v>
      </c>
      <c r="AJ2752">
        <f t="shared" si="1024"/>
        <v>6.195018780733327</v>
      </c>
      <c r="AK2752">
        <f t="shared" si="1025"/>
        <v>4.4877178617164075</v>
      </c>
      <c r="AL2752">
        <f t="shared" si="1026"/>
        <v>4.3216395270214356</v>
      </c>
      <c r="AM2752">
        <f t="shared" si="1027"/>
        <v>3.8863355316939847</v>
      </c>
      <c r="AN2752">
        <f t="shared" si="1028"/>
        <v>3.3824735894061519</v>
      </c>
      <c r="AO2752">
        <f t="shared" si="1029"/>
        <v>3.891953779345156</v>
      </c>
      <c r="AP2752">
        <f t="shared" si="1030"/>
        <v>5.4214286624318238</v>
      </c>
      <c r="AQ2752">
        <f t="shared" si="1031"/>
        <v>5.1687142326811903</v>
      </c>
    </row>
    <row r="2753" spans="1:43" x14ac:dyDescent="0.25">
      <c r="A2753" s="7" t="s">
        <v>799</v>
      </c>
      <c r="B2753" s="7" t="s">
        <v>5694</v>
      </c>
      <c r="C2753" s="7">
        <v>8.9587399999999998E-3</v>
      </c>
      <c r="D2753" s="6">
        <f t="shared" si="1008"/>
        <v>5.857685</v>
      </c>
      <c r="E2753" s="6">
        <f t="shared" si="1009"/>
        <v>23.9222</v>
      </c>
      <c r="F2753" s="6">
        <f t="shared" si="1010"/>
        <v>9.2840999999999987</v>
      </c>
      <c r="G2753" s="6">
        <f t="shared" si="1011"/>
        <v>7.3611499999999994</v>
      </c>
      <c r="H2753" s="6">
        <f t="shared" si="1012"/>
        <v>5.6643849999999993</v>
      </c>
      <c r="I2753" s="6">
        <f t="shared" si="1013"/>
        <v>19.21415</v>
      </c>
      <c r="J2753" s="6">
        <f t="shared" si="1014"/>
        <v>9.7850849999999987</v>
      </c>
      <c r="K2753" s="6">
        <f t="shared" si="1015"/>
        <v>17.7105</v>
      </c>
      <c r="L2753" s="12">
        <v>6.4735399999999998</v>
      </c>
      <c r="M2753" s="5">
        <v>5.2418300000000002</v>
      </c>
      <c r="N2753" s="5">
        <v>23.155000000000001</v>
      </c>
      <c r="O2753" s="5">
        <v>24.689399999999999</v>
      </c>
      <c r="P2753" s="5">
        <v>10.552</v>
      </c>
      <c r="Q2753" s="5">
        <v>8.0161999999999995</v>
      </c>
      <c r="R2753" s="5">
        <v>6.1992399999999996</v>
      </c>
      <c r="S2753" s="5">
        <v>8.5230599999999992</v>
      </c>
      <c r="T2753" s="5">
        <v>4.0701799999999997</v>
      </c>
      <c r="U2753" s="5">
        <v>7.2585899999999999</v>
      </c>
      <c r="V2753" s="5">
        <v>16.246700000000001</v>
      </c>
      <c r="W2753" s="5">
        <v>22.1816</v>
      </c>
      <c r="X2753" s="5">
        <v>6.7040699999999998</v>
      </c>
      <c r="Y2753" s="5">
        <v>12.866099999999999</v>
      </c>
      <c r="Z2753" s="5">
        <v>13.094900000000001</v>
      </c>
      <c r="AA2753" s="5">
        <v>22.3261</v>
      </c>
      <c r="AB2753">
        <f t="shared" si="1016"/>
        <v>2.6945548534530377</v>
      </c>
      <c r="AC2753">
        <f t="shared" si="1017"/>
        <v>2.3900705657735521</v>
      </c>
      <c r="AD2753">
        <f t="shared" si="1018"/>
        <v>4.5332518519289691</v>
      </c>
      <c r="AE2753">
        <f t="shared" si="1019"/>
        <v>4.6258198715242935</v>
      </c>
      <c r="AF2753">
        <f t="shared" si="1020"/>
        <v>3.3994445645894578</v>
      </c>
      <c r="AG2753">
        <f t="shared" si="1021"/>
        <v>3.0029185034693366</v>
      </c>
      <c r="AH2753">
        <f t="shared" si="1022"/>
        <v>2.6320913581707654</v>
      </c>
      <c r="AI2753">
        <f t="shared" si="1023"/>
        <v>3.0913714884609491</v>
      </c>
      <c r="AJ2753">
        <f t="shared" si="1024"/>
        <v>2.0250925977753322</v>
      </c>
      <c r="AK2753">
        <f t="shared" si="1025"/>
        <v>2.8596893281701741</v>
      </c>
      <c r="AL2753">
        <f t="shared" si="1026"/>
        <v>4.0220748052060422</v>
      </c>
      <c r="AM2753">
        <f t="shared" si="1027"/>
        <v>4.4712915284127748</v>
      </c>
      <c r="AN2753">
        <f t="shared" si="1028"/>
        <v>2.7450372128984859</v>
      </c>
      <c r="AO2753">
        <f t="shared" si="1029"/>
        <v>3.6855029018777299</v>
      </c>
      <c r="AP2753">
        <f t="shared" si="1030"/>
        <v>3.7109331373895449</v>
      </c>
      <c r="AQ2753">
        <f t="shared" si="1031"/>
        <v>4.4806593531207461</v>
      </c>
    </row>
    <row r="2754" spans="1:43" x14ac:dyDescent="0.25">
      <c r="A2754" s="7" t="s">
        <v>3596</v>
      </c>
      <c r="B2754" s="7" t="s">
        <v>5051</v>
      </c>
      <c r="C2754" s="7">
        <v>9.0116199999999997E-3</v>
      </c>
      <c r="D2754" s="6">
        <f t="shared" ref="D2754:D2817" si="1032">AVERAGE(L2754:M2754)</f>
        <v>119.35499999999999</v>
      </c>
      <c r="E2754" s="6">
        <f t="shared" ref="E2754:E2817" si="1033">AVERAGE(N2754:O2754)</f>
        <v>78.92134999999999</v>
      </c>
      <c r="F2754" s="6">
        <f t="shared" ref="F2754:F2817" si="1034">AVERAGE(P2754:Q2754)</f>
        <v>39.822899999999997</v>
      </c>
      <c r="G2754" s="6">
        <f t="shared" ref="G2754:G2817" si="1035">AVERAGE(R2754:S2754)</f>
        <v>40.938850000000002</v>
      </c>
      <c r="H2754" s="6">
        <f t="shared" ref="H2754:H2817" si="1036">AVERAGE(T2754:U2754)</f>
        <v>87.6267</v>
      </c>
      <c r="I2754" s="6">
        <f t="shared" ref="I2754:I2817" si="1037">AVERAGE(V2754:W2754)</f>
        <v>75.580800000000011</v>
      </c>
      <c r="J2754" s="6">
        <f t="shared" ref="J2754:J2817" si="1038">AVERAGE(X2754:Y2754)</f>
        <v>57.494500000000002</v>
      </c>
      <c r="K2754" s="6">
        <f t="shared" ref="K2754:K2817" si="1039">AVERAGE(Z2754:AA2754)</f>
        <v>63.350099999999998</v>
      </c>
      <c r="L2754" s="12">
        <v>136.869</v>
      </c>
      <c r="M2754" s="5">
        <v>101.84099999999999</v>
      </c>
      <c r="N2754" s="5">
        <v>98.068399999999997</v>
      </c>
      <c r="O2754" s="5">
        <v>59.774299999999997</v>
      </c>
      <c r="P2754" s="5">
        <v>29.143699999999999</v>
      </c>
      <c r="Q2754" s="5">
        <v>50.502099999999999</v>
      </c>
      <c r="R2754" s="5">
        <v>44.944499999999998</v>
      </c>
      <c r="S2754" s="5">
        <v>36.933199999999999</v>
      </c>
      <c r="T2754" s="5">
        <v>86.830600000000004</v>
      </c>
      <c r="U2754" s="5">
        <v>88.422799999999995</v>
      </c>
      <c r="V2754" s="5">
        <v>58.738100000000003</v>
      </c>
      <c r="W2754" s="5">
        <v>92.423500000000004</v>
      </c>
      <c r="X2754" s="5">
        <v>52.142800000000001</v>
      </c>
      <c r="Y2754" s="5">
        <v>62.846200000000003</v>
      </c>
      <c r="Z2754" s="5">
        <v>54.760599999999997</v>
      </c>
      <c r="AA2754" s="5">
        <v>71.939599999999999</v>
      </c>
      <c r="AB2754">
        <f t="shared" ref="AB2754:AB2817" si="1040">LOG(L2754,2)</f>
        <v>7.0966519116759317</v>
      </c>
      <c r="AC2754">
        <f t="shared" ref="AC2754:AC2817" si="1041">LOG(M2754,2)</f>
        <v>6.670174680347742</v>
      </c>
      <c r="AD2754">
        <f t="shared" ref="AD2754:AD2817" si="1042">LOG(N2754,2)</f>
        <v>6.6157164351293654</v>
      </c>
      <c r="AE2754">
        <f t="shared" ref="AE2754:AE2817" si="1043">LOG(O2754,2)</f>
        <v>5.9014534249277055</v>
      </c>
      <c r="AF2754">
        <f t="shared" ref="AF2754:AF2817" si="1044">LOG(P2754,2)</f>
        <v>4.8651121443141605</v>
      </c>
      <c r="AG2754">
        <f t="shared" ref="AG2754:AG2817" si="1045">LOG(Q2754,2)</f>
        <v>5.6582714747635707</v>
      </c>
      <c r="AH2754">
        <f t="shared" ref="AH2754:AH2817" si="1046">LOG(R2754,2)</f>
        <v>5.4900726742931649</v>
      </c>
      <c r="AI2754">
        <f t="shared" ref="AI2754:AI2817" si="1047">LOG(S2754,2)</f>
        <v>5.2068463621459227</v>
      </c>
      <c r="AJ2754">
        <f t="shared" ref="AJ2754:AJ2817" si="1048">LOG(T2754,2)</f>
        <v>6.4401316477933115</v>
      </c>
      <c r="AK2754">
        <f t="shared" ref="AK2754:AK2817" si="1049">LOG(U2754,2)</f>
        <v>6.4663465143428303</v>
      </c>
      <c r="AL2754">
        <f t="shared" ref="AL2754:AL2817" si="1050">LOG(V2754,2)</f>
        <v>5.8762246944808263</v>
      </c>
      <c r="AM2754">
        <f t="shared" ref="AM2754:AM2817" si="1051">LOG(W2754,2)</f>
        <v>6.5301878190708083</v>
      </c>
      <c r="AN2754">
        <f t="shared" ref="AN2754:AN2817" si="1052">LOG(X2754,2)</f>
        <v>5.7043961506732481</v>
      </c>
      <c r="AO2754">
        <f t="shared" ref="AO2754:AO2817" si="1053">LOG(Y2754,2)</f>
        <v>5.9737536095109638</v>
      </c>
      <c r="AP2754">
        <f t="shared" ref="AP2754:AP2817" si="1054">LOG(Z2754,2)</f>
        <v>5.7750663488659777</v>
      </c>
      <c r="AQ2754">
        <f t="shared" ref="AQ2754:AQ2817" si="1055">LOG(AA2754,2)</f>
        <v>6.1687142326811912</v>
      </c>
    </row>
    <row r="2755" spans="1:43" x14ac:dyDescent="0.25">
      <c r="A2755" s="7" t="s">
        <v>3862</v>
      </c>
      <c r="B2755" s="7" t="s">
        <v>5695</v>
      </c>
      <c r="C2755" s="7">
        <v>9.0156100000000003E-3</v>
      </c>
      <c r="D2755" s="6">
        <f t="shared" si="1032"/>
        <v>14.710699999999999</v>
      </c>
      <c r="E2755" s="6">
        <f t="shared" si="1033"/>
        <v>45.738749999999996</v>
      </c>
      <c r="F2755" s="6">
        <f t="shared" si="1034"/>
        <v>37.830550000000002</v>
      </c>
      <c r="G2755" s="6">
        <f t="shared" si="1035"/>
        <v>30.413450000000001</v>
      </c>
      <c r="H2755" s="6">
        <f t="shared" si="1036"/>
        <v>10.631905</v>
      </c>
      <c r="I2755" s="6">
        <f t="shared" si="1037"/>
        <v>28.604700000000001</v>
      </c>
      <c r="J2755" s="6">
        <f t="shared" si="1038"/>
        <v>27.013950000000001</v>
      </c>
      <c r="K2755" s="6">
        <f t="shared" si="1039"/>
        <v>18.330650000000002</v>
      </c>
      <c r="L2755" s="12">
        <v>12.947100000000001</v>
      </c>
      <c r="M2755" s="5">
        <v>16.474299999999999</v>
      </c>
      <c r="N2755" s="5">
        <v>39.4998</v>
      </c>
      <c r="O2755" s="5">
        <v>51.977699999999999</v>
      </c>
      <c r="P2755" s="5">
        <v>37.183300000000003</v>
      </c>
      <c r="Q2755" s="5">
        <v>38.477800000000002</v>
      </c>
      <c r="R2755" s="5">
        <v>30.996200000000002</v>
      </c>
      <c r="S2755" s="5">
        <v>29.8307</v>
      </c>
      <c r="T2755" s="5">
        <v>5.4269100000000003</v>
      </c>
      <c r="U2755" s="5">
        <v>15.8369</v>
      </c>
      <c r="V2755" s="5">
        <v>37.492400000000004</v>
      </c>
      <c r="W2755" s="5">
        <v>19.716999999999999</v>
      </c>
      <c r="X2755" s="5">
        <v>25.326499999999999</v>
      </c>
      <c r="Y2755" s="5">
        <v>28.7014</v>
      </c>
      <c r="Z2755" s="5">
        <v>13.094900000000001</v>
      </c>
      <c r="AA2755" s="5">
        <v>23.566400000000002</v>
      </c>
      <c r="AB2755">
        <f t="shared" si="1040"/>
        <v>3.6945570820542772</v>
      </c>
      <c r="AC2755">
        <f t="shared" si="1041"/>
        <v>4.0421452606983177</v>
      </c>
      <c r="AD2755">
        <f t="shared" si="1042"/>
        <v>5.3037734433735935</v>
      </c>
      <c r="AE2755">
        <f t="shared" si="1043"/>
        <v>5.6998208912213766</v>
      </c>
      <c r="AF2755">
        <f t="shared" si="1044"/>
        <v>5.2165829093181078</v>
      </c>
      <c r="AG2755">
        <f t="shared" si="1045"/>
        <v>5.2659544090726502</v>
      </c>
      <c r="AH2755">
        <f t="shared" si="1046"/>
        <v>4.9540194530581276</v>
      </c>
      <c r="AI2755">
        <f t="shared" si="1047"/>
        <v>4.8987259268910162</v>
      </c>
      <c r="AJ2755">
        <f t="shared" si="1048"/>
        <v>2.4401309831910289</v>
      </c>
      <c r="AK2755">
        <f t="shared" si="1049"/>
        <v>3.9852180570523865</v>
      </c>
      <c r="AL2755">
        <f t="shared" si="1050"/>
        <v>5.2285262746684564</v>
      </c>
      <c r="AM2755">
        <f t="shared" si="1051"/>
        <v>4.3013681529738026</v>
      </c>
      <c r="AN2755">
        <f t="shared" si="1052"/>
        <v>4.6625758122247625</v>
      </c>
      <c r="AO2755">
        <f t="shared" si="1053"/>
        <v>4.8430492054397574</v>
      </c>
      <c r="AP2755">
        <f t="shared" si="1054"/>
        <v>3.7109331373895449</v>
      </c>
      <c r="AQ2755">
        <f t="shared" si="1055"/>
        <v>4.5586594844121588</v>
      </c>
    </row>
    <row r="2756" spans="1:43" x14ac:dyDescent="0.25">
      <c r="A2756" s="7" t="s">
        <v>26</v>
      </c>
      <c r="B2756" s="7" t="s">
        <v>5696</v>
      </c>
      <c r="C2756" s="7">
        <v>9.0368199999999992E-3</v>
      </c>
      <c r="D2756" s="6">
        <f t="shared" si="1032"/>
        <v>21.669150000000002</v>
      </c>
      <c r="E2756" s="6">
        <f t="shared" si="1033"/>
        <v>11.233135000000001</v>
      </c>
      <c r="F2756" s="6">
        <f t="shared" si="1034"/>
        <v>5.8205349999999996</v>
      </c>
      <c r="G2756" s="6">
        <f t="shared" si="1035"/>
        <v>10.266825000000001</v>
      </c>
      <c r="H2756" s="6">
        <f t="shared" si="1036"/>
        <v>22.438549999999999</v>
      </c>
      <c r="I2756" s="6">
        <f t="shared" si="1037"/>
        <v>8.6523199999999996</v>
      </c>
      <c r="J2756" s="6">
        <f t="shared" si="1038"/>
        <v>7.6833</v>
      </c>
      <c r="K2756" s="6">
        <f t="shared" si="1039"/>
        <v>9.7480700000000002</v>
      </c>
      <c r="L2756" s="12">
        <v>23.119800000000001</v>
      </c>
      <c r="M2756" s="5">
        <v>20.218499999999999</v>
      </c>
      <c r="N2756" s="5">
        <v>8.1723700000000008</v>
      </c>
      <c r="O2756" s="5">
        <v>14.293900000000001</v>
      </c>
      <c r="P2756" s="5">
        <v>6.0297299999999998</v>
      </c>
      <c r="Q2756" s="5">
        <v>5.6113400000000002</v>
      </c>
      <c r="R2756" s="5">
        <v>7.7490500000000004</v>
      </c>
      <c r="S2756" s="5">
        <v>12.784599999999999</v>
      </c>
      <c r="T2756" s="5">
        <v>24.421099999999999</v>
      </c>
      <c r="U2756" s="5">
        <v>20.456</v>
      </c>
      <c r="V2756" s="5">
        <v>3.7492399999999999</v>
      </c>
      <c r="W2756" s="5">
        <v>13.555400000000001</v>
      </c>
      <c r="X2756" s="5">
        <v>7.4489700000000001</v>
      </c>
      <c r="Y2756" s="5">
        <v>7.9176299999999999</v>
      </c>
      <c r="Z2756" s="5">
        <v>8.3331400000000002</v>
      </c>
      <c r="AA2756" s="5">
        <v>11.163</v>
      </c>
      <c r="AB2756">
        <f t="shared" si="1040"/>
        <v>4.5310570126110674</v>
      </c>
      <c r="AC2756">
        <f t="shared" si="1041"/>
        <v>4.3376040633036634</v>
      </c>
      <c r="AD2756">
        <f t="shared" si="1042"/>
        <v>3.0307545228524972</v>
      </c>
      <c r="AE2756">
        <f t="shared" si="1043"/>
        <v>3.8373276952266737</v>
      </c>
      <c r="AF2756">
        <f t="shared" si="1044"/>
        <v>2.5920934023936737</v>
      </c>
      <c r="AG2756">
        <f t="shared" si="1045"/>
        <v>2.4883453306395782</v>
      </c>
      <c r="AH2756">
        <f t="shared" si="1046"/>
        <v>2.9540194530581281</v>
      </c>
      <c r="AI2756">
        <f t="shared" si="1047"/>
        <v>3.6763351176457304</v>
      </c>
      <c r="AJ2756">
        <f t="shared" si="1048"/>
        <v>4.6100562800121709</v>
      </c>
      <c r="AK2756">
        <f t="shared" si="1049"/>
        <v>4.3544521605795623</v>
      </c>
      <c r="AL2756">
        <f t="shared" si="1050"/>
        <v>1.9065981797810936</v>
      </c>
      <c r="AM2756">
        <f t="shared" si="1051"/>
        <v>3.7607957805087202</v>
      </c>
      <c r="AN2756">
        <f t="shared" si="1052"/>
        <v>2.8970409519340738</v>
      </c>
      <c r="AO2756">
        <f t="shared" si="1053"/>
        <v>2.9850686501367121</v>
      </c>
      <c r="AP2756">
        <f t="shared" si="1054"/>
        <v>3.0588602181403561</v>
      </c>
      <c r="AQ2756">
        <f t="shared" si="1055"/>
        <v>3.4806528911848416</v>
      </c>
    </row>
    <row r="2757" spans="1:43" x14ac:dyDescent="0.25">
      <c r="A2757" s="7" t="s">
        <v>1631</v>
      </c>
      <c r="B2757" s="7" t="s">
        <v>5697</v>
      </c>
      <c r="C2757" s="7">
        <v>9.0552199999999992E-3</v>
      </c>
      <c r="D2757" s="6">
        <f t="shared" si="1032"/>
        <v>55.053600000000003</v>
      </c>
      <c r="E2757" s="6">
        <f t="shared" si="1033"/>
        <v>109.67749999999999</v>
      </c>
      <c r="F2757" s="6">
        <f t="shared" si="1034"/>
        <v>106.9175</v>
      </c>
      <c r="G2757" s="6">
        <f t="shared" si="1035"/>
        <v>71.997900000000001</v>
      </c>
      <c r="H2757" s="6">
        <f t="shared" si="1036"/>
        <v>59.52375</v>
      </c>
      <c r="I2757" s="6">
        <f t="shared" si="1037"/>
        <v>150.26050000000001</v>
      </c>
      <c r="J2757" s="6">
        <f t="shared" si="1038"/>
        <v>93.785699999999991</v>
      </c>
      <c r="K2757" s="6">
        <f t="shared" si="1039"/>
        <v>74.409900000000007</v>
      </c>
      <c r="L2757" s="12">
        <v>59.186599999999999</v>
      </c>
      <c r="M2757" s="5">
        <v>50.9206</v>
      </c>
      <c r="N2757" s="5">
        <v>107.60299999999999</v>
      </c>
      <c r="O2757" s="5">
        <v>111.752</v>
      </c>
      <c r="P2757" s="5">
        <v>104.01300000000001</v>
      </c>
      <c r="Q2757" s="5">
        <v>109.822</v>
      </c>
      <c r="R2757" s="5">
        <v>74.390799999999999</v>
      </c>
      <c r="S2757" s="5">
        <v>69.605000000000004</v>
      </c>
      <c r="T2757" s="5">
        <v>58.339300000000001</v>
      </c>
      <c r="U2757" s="5">
        <v>60.708199999999998</v>
      </c>
      <c r="V2757" s="5">
        <v>164.96700000000001</v>
      </c>
      <c r="W2757" s="5">
        <v>135.554</v>
      </c>
      <c r="X2757" s="5">
        <v>76.724400000000003</v>
      </c>
      <c r="Y2757" s="5">
        <v>110.84699999999999</v>
      </c>
      <c r="Z2757" s="5">
        <v>89.283600000000007</v>
      </c>
      <c r="AA2757" s="5">
        <v>59.536200000000001</v>
      </c>
      <c r="AB2757">
        <f t="shared" si="1040"/>
        <v>5.8871986778057233</v>
      </c>
      <c r="AC2757">
        <f t="shared" si="1041"/>
        <v>5.6701775135752728</v>
      </c>
      <c r="AD2757">
        <f t="shared" si="1042"/>
        <v>6.7495744909479614</v>
      </c>
      <c r="AE2757">
        <f t="shared" si="1043"/>
        <v>6.8041568409977433</v>
      </c>
      <c r="AF2757">
        <f t="shared" si="1044"/>
        <v>6.7006200437510888</v>
      </c>
      <c r="AG2757">
        <f t="shared" si="1045"/>
        <v>6.7790232797427352</v>
      </c>
      <c r="AH2757">
        <f t="shared" si="1046"/>
        <v>6.2170523074159165</v>
      </c>
      <c r="AI2757">
        <f t="shared" si="1047"/>
        <v>6.1211190391238963</v>
      </c>
      <c r="AJ2757">
        <f t="shared" si="1048"/>
        <v>5.8663961706574383</v>
      </c>
      <c r="AK2757">
        <f t="shared" si="1049"/>
        <v>5.9238194927577696</v>
      </c>
      <c r="AL2757">
        <f t="shared" si="1050"/>
        <v>7.3660336463798899</v>
      </c>
      <c r="AM2757">
        <f t="shared" si="1051"/>
        <v>7.0827238753960824</v>
      </c>
      <c r="AN2757">
        <f t="shared" si="1052"/>
        <v>6.2616135534623529</v>
      </c>
      <c r="AO2757">
        <f t="shared" si="1053"/>
        <v>6.792425914930865</v>
      </c>
      <c r="AP2757">
        <f t="shared" si="1054"/>
        <v>6.4803232940687812</v>
      </c>
      <c r="AQ2757">
        <f t="shared" si="1055"/>
        <v>5.8956952369183275</v>
      </c>
    </row>
    <row r="2758" spans="1:43" x14ac:dyDescent="0.25">
      <c r="A2758" s="7" t="s">
        <v>2724</v>
      </c>
      <c r="B2758" s="7" t="s">
        <v>5698</v>
      </c>
      <c r="C2758" s="7">
        <v>9.0552199999999992E-3</v>
      </c>
      <c r="D2758" s="6">
        <f t="shared" si="1032"/>
        <v>58.930749999999996</v>
      </c>
      <c r="E2758" s="6">
        <f t="shared" si="1033"/>
        <v>26.646349999999998</v>
      </c>
      <c r="F2758" s="6">
        <f t="shared" si="1034"/>
        <v>32.399149999999999</v>
      </c>
      <c r="G2758" s="6">
        <f t="shared" si="1035"/>
        <v>39.001149999999996</v>
      </c>
      <c r="H2758" s="6">
        <f t="shared" si="1036"/>
        <v>61.944250000000004</v>
      </c>
      <c r="I2758" s="6">
        <f t="shared" si="1037"/>
        <v>21.731099999999998</v>
      </c>
      <c r="J2758" s="6">
        <f t="shared" si="1038"/>
        <v>52.801249999999996</v>
      </c>
      <c r="K2758" s="6">
        <f t="shared" si="1039"/>
        <v>80.091200000000001</v>
      </c>
      <c r="L2758" s="12">
        <v>52.713099999999997</v>
      </c>
      <c r="M2758" s="5">
        <v>65.148399999999995</v>
      </c>
      <c r="N2758" s="5">
        <v>28.603300000000001</v>
      </c>
      <c r="O2758" s="5">
        <v>24.689399999999999</v>
      </c>
      <c r="P2758" s="5">
        <v>23.114000000000001</v>
      </c>
      <c r="Q2758" s="5">
        <v>41.6843</v>
      </c>
      <c r="R2758" s="5">
        <v>32.545999999999999</v>
      </c>
      <c r="S2758" s="5">
        <v>45.456299999999999</v>
      </c>
      <c r="T2758" s="5">
        <v>66.479600000000005</v>
      </c>
      <c r="U2758" s="5">
        <v>57.408900000000003</v>
      </c>
      <c r="V2758" s="5">
        <v>23.745200000000001</v>
      </c>
      <c r="W2758" s="5">
        <v>19.716999999999999</v>
      </c>
      <c r="X2758" s="5">
        <v>56.612200000000001</v>
      </c>
      <c r="Y2758" s="5">
        <v>48.990299999999998</v>
      </c>
      <c r="Z2758" s="5">
        <v>84.521799999999999</v>
      </c>
      <c r="AA2758" s="5">
        <v>75.660600000000002</v>
      </c>
      <c r="AB2758">
        <f t="shared" si="1040"/>
        <v>5.7200896327737611</v>
      </c>
      <c r="AC2758">
        <f t="shared" si="1041"/>
        <v>6.0256578425156082</v>
      </c>
      <c r="AD2758">
        <f t="shared" si="1042"/>
        <v>4.8381096971004371</v>
      </c>
      <c r="AE2758">
        <f t="shared" si="1043"/>
        <v>4.6258198715242935</v>
      </c>
      <c r="AF2758">
        <f t="shared" si="1044"/>
        <v>4.5306950423087748</v>
      </c>
      <c r="AG2758">
        <f t="shared" si="1045"/>
        <v>5.381432203326602</v>
      </c>
      <c r="AH2758">
        <f t="shared" si="1046"/>
        <v>5.0244083376708373</v>
      </c>
      <c r="AI2758">
        <f t="shared" si="1047"/>
        <v>5.5064083529786174</v>
      </c>
      <c r="AJ2758">
        <f t="shared" si="1048"/>
        <v>6.054839796493928</v>
      </c>
      <c r="AK2758">
        <f t="shared" si="1049"/>
        <v>5.8432025075815721</v>
      </c>
      <c r="AL2758">
        <f t="shared" si="1050"/>
        <v>4.5695640026015338</v>
      </c>
      <c r="AM2758">
        <f t="shared" si="1051"/>
        <v>4.3013681529738026</v>
      </c>
      <c r="AN2758">
        <f t="shared" si="1052"/>
        <v>5.8230410840373974</v>
      </c>
      <c r="AO2758">
        <f t="shared" si="1053"/>
        <v>5.614424221110843</v>
      </c>
      <c r="AP2758">
        <f t="shared" si="1054"/>
        <v>6.4012515865263042</v>
      </c>
      <c r="AQ2758">
        <f t="shared" si="1055"/>
        <v>6.2414703121098656</v>
      </c>
    </row>
    <row r="2759" spans="1:43" x14ac:dyDescent="0.25">
      <c r="A2759" s="7" t="s">
        <v>2641</v>
      </c>
      <c r="B2759" s="7" t="s">
        <v>4584</v>
      </c>
      <c r="C2759" s="7">
        <v>9.0696500000000003E-3</v>
      </c>
      <c r="D2759" s="6">
        <f t="shared" si="1032"/>
        <v>134.33000000000001</v>
      </c>
      <c r="E2759" s="6">
        <f t="shared" si="1033"/>
        <v>71.523949999999999</v>
      </c>
      <c r="F2759" s="6">
        <f t="shared" si="1034"/>
        <v>46.690449999999998</v>
      </c>
      <c r="G2759" s="6">
        <f t="shared" si="1035"/>
        <v>88.462299999999999</v>
      </c>
      <c r="H2759" s="6">
        <f t="shared" si="1036"/>
        <v>126.62049999999999</v>
      </c>
      <c r="I2759" s="6">
        <f t="shared" si="1037"/>
        <v>103.6045</v>
      </c>
      <c r="J2759" s="6">
        <f t="shared" si="1038"/>
        <v>66.644000000000005</v>
      </c>
      <c r="K2759" s="6">
        <f t="shared" si="1039"/>
        <v>111.34235</v>
      </c>
      <c r="L2759" s="12">
        <v>152.59100000000001</v>
      </c>
      <c r="M2759" s="5">
        <v>116.069</v>
      </c>
      <c r="N2759" s="5">
        <v>87.171899999999994</v>
      </c>
      <c r="O2759" s="5">
        <v>55.875999999999998</v>
      </c>
      <c r="P2759" s="5">
        <v>31.656099999999999</v>
      </c>
      <c r="Q2759" s="5">
        <v>61.724800000000002</v>
      </c>
      <c r="R2759" s="5">
        <v>60.442599999999999</v>
      </c>
      <c r="S2759" s="5">
        <v>116.482</v>
      </c>
      <c r="T2759" s="5">
        <v>139.74299999999999</v>
      </c>
      <c r="U2759" s="5">
        <v>113.498</v>
      </c>
      <c r="V2759" s="5">
        <v>101.23</v>
      </c>
      <c r="W2759" s="5">
        <v>105.979</v>
      </c>
      <c r="X2759" s="5">
        <v>49.163200000000003</v>
      </c>
      <c r="Y2759" s="5">
        <v>84.124799999999993</v>
      </c>
      <c r="Z2759" s="5">
        <v>132.13999999999999</v>
      </c>
      <c r="AA2759" s="5">
        <v>90.544700000000006</v>
      </c>
      <c r="AB2759">
        <f t="shared" si="1040"/>
        <v>7.2535260625744691</v>
      </c>
      <c r="AC2759">
        <f t="shared" si="1041"/>
        <v>6.8588388948104662</v>
      </c>
      <c r="AD2759">
        <f t="shared" si="1042"/>
        <v>6.4457912497981633</v>
      </c>
      <c r="AE2759">
        <f t="shared" si="1043"/>
        <v>5.8041568409977433</v>
      </c>
      <c r="AF2759">
        <f t="shared" si="1044"/>
        <v>4.9844116227176212</v>
      </c>
      <c r="AG2759">
        <f t="shared" si="1045"/>
        <v>5.947778351658811</v>
      </c>
      <c r="AH2759">
        <f t="shared" si="1046"/>
        <v>5.9174938157214827</v>
      </c>
      <c r="AI2759">
        <f t="shared" si="1047"/>
        <v>6.8639632217607716</v>
      </c>
      <c r="AJ2759">
        <f t="shared" si="1048"/>
        <v>7.1266322072387691</v>
      </c>
      <c r="AK2759">
        <f t="shared" si="1049"/>
        <v>6.8265230651278852</v>
      </c>
      <c r="AL2759">
        <f t="shared" si="1050"/>
        <v>6.661493092824224</v>
      </c>
      <c r="AM2759">
        <f t="shared" si="1051"/>
        <v>6.7276346093053414</v>
      </c>
      <c r="AN2759">
        <f t="shared" si="1052"/>
        <v>5.6195069177151282</v>
      </c>
      <c r="AO2759">
        <f t="shared" si="1053"/>
        <v>6.394459264722042</v>
      </c>
      <c r="AP2759">
        <f t="shared" si="1054"/>
        <v>7.0459234396025501</v>
      </c>
      <c r="AQ2759">
        <f t="shared" si="1055"/>
        <v>6.500558290922017</v>
      </c>
    </row>
    <row r="2760" spans="1:43" x14ac:dyDescent="0.25">
      <c r="A2760" s="7" t="s">
        <v>567</v>
      </c>
      <c r="B2760" s="7" t="s">
        <v>5699</v>
      </c>
      <c r="C2760" s="7">
        <v>9.0774500000000008E-3</v>
      </c>
      <c r="D2760" s="6">
        <f t="shared" si="1032"/>
        <v>363.2885</v>
      </c>
      <c r="E2760" s="6">
        <f t="shared" si="1033"/>
        <v>229.75049999999999</v>
      </c>
      <c r="F2760" s="6">
        <f t="shared" si="1034"/>
        <v>129.24799999999999</v>
      </c>
      <c r="G2760" s="6">
        <f t="shared" si="1035"/>
        <v>156.7175</v>
      </c>
      <c r="H2760" s="6">
        <f t="shared" si="1036"/>
        <v>267.101</v>
      </c>
      <c r="I2760" s="6">
        <f t="shared" si="1037"/>
        <v>141.233</v>
      </c>
      <c r="J2760" s="6">
        <f t="shared" si="1038"/>
        <v>158.6275</v>
      </c>
      <c r="K2760" s="6">
        <f t="shared" si="1039"/>
        <v>279.29449999999997</v>
      </c>
      <c r="L2760" s="12">
        <v>382.863</v>
      </c>
      <c r="M2760" s="5">
        <v>343.714</v>
      </c>
      <c r="N2760" s="5">
        <v>215.20599999999999</v>
      </c>
      <c r="O2760" s="5">
        <v>244.29499999999999</v>
      </c>
      <c r="P2760" s="5">
        <v>128.63399999999999</v>
      </c>
      <c r="Q2760" s="5">
        <v>129.86199999999999</v>
      </c>
      <c r="R2760" s="5">
        <v>181.328</v>
      </c>
      <c r="S2760" s="5">
        <v>132.107</v>
      </c>
      <c r="T2760" s="5">
        <v>303.90699999999998</v>
      </c>
      <c r="U2760" s="5">
        <v>230.29499999999999</v>
      </c>
      <c r="V2760" s="5">
        <v>107.47799999999999</v>
      </c>
      <c r="W2760" s="5">
        <v>174.988</v>
      </c>
      <c r="X2760" s="5">
        <v>156.428</v>
      </c>
      <c r="Y2760" s="5">
        <v>160.827</v>
      </c>
      <c r="Z2760" s="5">
        <v>255.946</v>
      </c>
      <c r="AA2760" s="5">
        <v>302.64299999999997</v>
      </c>
      <c r="AB2760">
        <f t="shared" si="1040"/>
        <v>8.5806844341995543</v>
      </c>
      <c r="AC2760">
        <f t="shared" si="1041"/>
        <v>8.4250648058702264</v>
      </c>
      <c r="AD2760">
        <f t="shared" si="1042"/>
        <v>7.7495744909479614</v>
      </c>
      <c r="AE2760">
        <f t="shared" si="1043"/>
        <v>7.9324805259585958</v>
      </c>
      <c r="AF2760">
        <f t="shared" si="1044"/>
        <v>7.0071282099542564</v>
      </c>
      <c r="AG2760">
        <f t="shared" si="1045"/>
        <v>7.020835523318083</v>
      </c>
      <c r="AH2760">
        <f t="shared" si="1046"/>
        <v>7.5024579076980835</v>
      </c>
      <c r="AI2760">
        <f t="shared" si="1047"/>
        <v>7.0455631029735866</v>
      </c>
      <c r="AJ2760">
        <f t="shared" si="1048"/>
        <v>8.2474860951350308</v>
      </c>
      <c r="AK2760">
        <f t="shared" si="1049"/>
        <v>7.8473392784846814</v>
      </c>
      <c r="AL2760">
        <f t="shared" si="1050"/>
        <v>6.7478975701561206</v>
      </c>
      <c r="AM2760">
        <f t="shared" si="1051"/>
        <v>7.4511121807804219</v>
      </c>
      <c r="AN2760">
        <f t="shared" si="1052"/>
        <v>7.2893549623024354</v>
      </c>
      <c r="AO2760">
        <f t="shared" si="1053"/>
        <v>7.3293658195265285</v>
      </c>
      <c r="AP2760">
        <f t="shared" si="1054"/>
        <v>7.9996956494142077</v>
      </c>
      <c r="AQ2760">
        <f t="shared" si="1055"/>
        <v>8.2414731723044916</v>
      </c>
    </row>
    <row r="2761" spans="1:43" x14ac:dyDescent="0.25">
      <c r="A2761" s="7" t="s">
        <v>1382</v>
      </c>
      <c r="B2761" s="7" t="s">
        <v>4235</v>
      </c>
      <c r="C2761" s="7">
        <v>9.0888099999999993E-3</v>
      </c>
      <c r="D2761" s="6">
        <f t="shared" si="1032"/>
        <v>2.4224550000000002</v>
      </c>
      <c r="E2761" s="6">
        <f t="shared" si="1033"/>
        <v>2.5430899999999999</v>
      </c>
      <c r="F2761" s="6">
        <f t="shared" si="1034"/>
        <v>7.7766799999999998</v>
      </c>
      <c r="G2761" s="6">
        <f t="shared" si="1035"/>
        <v>1.274905</v>
      </c>
      <c r="H2761" s="6">
        <f t="shared" si="1036"/>
        <v>15.03205</v>
      </c>
      <c r="I2761" s="6">
        <f t="shared" si="1037"/>
        <v>6.12385</v>
      </c>
      <c r="J2761" s="6">
        <f t="shared" si="1038"/>
        <v>7.8030899999999992</v>
      </c>
      <c r="K2761" s="6">
        <f t="shared" si="1039"/>
        <v>1.69045</v>
      </c>
      <c r="L2761" s="12">
        <v>1.84958</v>
      </c>
      <c r="M2761" s="5">
        <v>2.99533</v>
      </c>
      <c r="N2761" s="5">
        <v>4.0861799999999997</v>
      </c>
      <c r="O2761" s="5">
        <v>1</v>
      </c>
      <c r="P2761" s="5">
        <v>7.5371600000000001</v>
      </c>
      <c r="Q2761" s="5">
        <v>8.0161999999999995</v>
      </c>
      <c r="R2761" s="5">
        <v>1.5498099999999999</v>
      </c>
      <c r="S2761" s="5">
        <v>1</v>
      </c>
      <c r="T2761" s="5">
        <v>13.567299999999999</v>
      </c>
      <c r="U2761" s="5">
        <v>16.4968</v>
      </c>
      <c r="V2761" s="5">
        <v>11.2477</v>
      </c>
      <c r="W2761" s="5">
        <v>1</v>
      </c>
      <c r="X2761" s="5">
        <v>5.2142799999999996</v>
      </c>
      <c r="Y2761" s="5">
        <v>10.3919</v>
      </c>
      <c r="Z2761" s="5">
        <v>2.3809</v>
      </c>
      <c r="AA2761" s="5">
        <v>1</v>
      </c>
      <c r="AB2761">
        <f t="shared" si="1040"/>
        <v>0.88719770279075172</v>
      </c>
      <c r="AC2761">
        <f t="shared" si="1041"/>
        <v>1.5827149556473803</v>
      </c>
      <c r="AD2761">
        <f t="shared" si="1042"/>
        <v>2.0307527575189113</v>
      </c>
      <c r="AE2761">
        <f t="shared" si="1043"/>
        <v>0</v>
      </c>
      <c r="AF2761">
        <f t="shared" si="1044"/>
        <v>2.9140210187537123</v>
      </c>
      <c r="AG2761">
        <f t="shared" si="1045"/>
        <v>3.0029185034693366</v>
      </c>
      <c r="AH2761">
        <f t="shared" si="1046"/>
        <v>0.63209135817076545</v>
      </c>
      <c r="AI2761">
        <f t="shared" si="1047"/>
        <v>0</v>
      </c>
      <c r="AJ2761">
        <f t="shared" si="1048"/>
        <v>3.7620617364856832</v>
      </c>
      <c r="AK2761">
        <f t="shared" si="1049"/>
        <v>4.0441142968214008</v>
      </c>
      <c r="AL2761">
        <f t="shared" si="1050"/>
        <v>3.4915581151888824</v>
      </c>
      <c r="AM2761">
        <f t="shared" si="1051"/>
        <v>0</v>
      </c>
      <c r="AN2761">
        <f t="shared" si="1052"/>
        <v>2.3824680557858855</v>
      </c>
      <c r="AO2761">
        <f t="shared" si="1053"/>
        <v>3.3773875479722619</v>
      </c>
      <c r="AP2761">
        <f t="shared" si="1054"/>
        <v>1.2515070273559277</v>
      </c>
      <c r="AQ2761">
        <f t="shared" si="1055"/>
        <v>0</v>
      </c>
    </row>
    <row r="2762" spans="1:43" x14ac:dyDescent="0.25">
      <c r="A2762" s="7" t="s">
        <v>3168</v>
      </c>
      <c r="B2762" s="7" t="s">
        <v>6630</v>
      </c>
      <c r="C2762" s="7">
        <v>9.1141299999999998E-3</v>
      </c>
      <c r="D2762" s="6">
        <f t="shared" si="1032"/>
        <v>84.272400000000005</v>
      </c>
      <c r="E2762" s="6">
        <f t="shared" si="1033"/>
        <v>98.358350000000002</v>
      </c>
      <c r="F2762" s="6">
        <f t="shared" si="1034"/>
        <v>119.44999999999999</v>
      </c>
      <c r="G2762" s="6">
        <f t="shared" si="1035"/>
        <v>79.615749999999991</v>
      </c>
      <c r="H2762" s="6">
        <f t="shared" si="1036"/>
        <v>17.800999999999998</v>
      </c>
      <c r="I2762" s="6">
        <f t="shared" si="1037"/>
        <v>113.68055000000001</v>
      </c>
      <c r="J2762" s="6">
        <f t="shared" si="1038"/>
        <v>52.399950000000004</v>
      </c>
      <c r="K2762" s="6">
        <f t="shared" si="1039"/>
        <v>29.615000000000002</v>
      </c>
      <c r="L2762" s="12">
        <v>118.373</v>
      </c>
      <c r="M2762" s="5">
        <v>50.171799999999998</v>
      </c>
      <c r="N2762" s="5">
        <v>123.94799999999999</v>
      </c>
      <c r="O2762" s="5">
        <v>72.768699999999995</v>
      </c>
      <c r="P2762" s="5">
        <v>109.038</v>
      </c>
      <c r="Q2762" s="5">
        <v>129.86199999999999</v>
      </c>
      <c r="R2762" s="5">
        <v>52.6935</v>
      </c>
      <c r="S2762" s="5">
        <v>106.538</v>
      </c>
      <c r="T2762" s="5">
        <v>23.064399999999999</v>
      </c>
      <c r="U2762" s="5">
        <v>12.537599999999999</v>
      </c>
      <c r="V2762" s="5">
        <v>132.47300000000001</v>
      </c>
      <c r="W2762" s="5">
        <v>94.888099999999994</v>
      </c>
      <c r="X2762" s="5">
        <v>39.479500000000002</v>
      </c>
      <c r="Y2762" s="5">
        <v>65.320400000000006</v>
      </c>
      <c r="Z2762" s="5">
        <v>36.9039</v>
      </c>
      <c r="AA2762" s="5">
        <v>22.3261</v>
      </c>
      <c r="AB2762">
        <f t="shared" si="1040"/>
        <v>6.887196240267059</v>
      </c>
      <c r="AC2762">
        <f t="shared" si="1041"/>
        <v>5.6488047930950094</v>
      </c>
      <c r="AD2762">
        <f t="shared" si="1042"/>
        <v>6.9535911823501415</v>
      </c>
      <c r="AE2762">
        <f t="shared" si="1043"/>
        <v>6.1852461323314047</v>
      </c>
      <c r="AF2762">
        <f t="shared" si="1044"/>
        <v>6.7686871950298988</v>
      </c>
      <c r="AG2762">
        <f t="shared" si="1045"/>
        <v>7.020835523318083</v>
      </c>
      <c r="AH2762">
        <f t="shared" si="1046"/>
        <v>5.7195531042617453</v>
      </c>
      <c r="AI2762">
        <f t="shared" si="1047"/>
        <v>6.7352242928395052</v>
      </c>
      <c r="AJ2762">
        <f t="shared" si="1048"/>
        <v>4.5275958573415025</v>
      </c>
      <c r="AK2762">
        <f t="shared" si="1049"/>
        <v>3.6481893027181376</v>
      </c>
      <c r="AL2762">
        <f t="shared" si="1050"/>
        <v>7.049554536353086</v>
      </c>
      <c r="AM2762">
        <f t="shared" si="1051"/>
        <v>6.568155263825286</v>
      </c>
      <c r="AN2762">
        <f t="shared" si="1052"/>
        <v>5.3030318133521828</v>
      </c>
      <c r="AO2762">
        <f t="shared" si="1053"/>
        <v>6.0294617203896879</v>
      </c>
      <c r="AP2762">
        <f t="shared" si="1054"/>
        <v>5.2057013830793881</v>
      </c>
      <c r="AQ2762">
        <f t="shared" si="1055"/>
        <v>4.4806593531207461</v>
      </c>
    </row>
    <row r="2763" spans="1:43" x14ac:dyDescent="0.25">
      <c r="A2763" s="7" t="s">
        <v>1228</v>
      </c>
      <c r="B2763" s="7" t="s">
        <v>5700</v>
      </c>
      <c r="C2763" s="7">
        <v>9.1295999999999999E-3</v>
      </c>
      <c r="D2763" s="6">
        <f t="shared" si="1032"/>
        <v>25.634250000000002</v>
      </c>
      <c r="E2763" s="6">
        <f t="shared" si="1033"/>
        <v>50.53725</v>
      </c>
      <c r="F2763" s="6">
        <f t="shared" si="1034"/>
        <v>61.61515</v>
      </c>
      <c r="G2763" s="6">
        <f t="shared" si="1035"/>
        <v>46.233000000000004</v>
      </c>
      <c r="H2763" s="6">
        <f t="shared" si="1036"/>
        <v>17.397100000000002</v>
      </c>
      <c r="I2763" s="6">
        <f t="shared" si="1037"/>
        <v>60.8279</v>
      </c>
      <c r="J2763" s="6">
        <f t="shared" si="1038"/>
        <v>37.195049999999995</v>
      </c>
      <c r="K2763" s="6">
        <f t="shared" si="1039"/>
        <v>43.632899999999999</v>
      </c>
      <c r="L2763" s="12">
        <v>17.571000000000002</v>
      </c>
      <c r="M2763" s="5">
        <v>33.697499999999998</v>
      </c>
      <c r="N2763" s="5">
        <v>50.396299999999997</v>
      </c>
      <c r="O2763" s="5">
        <v>50.678199999999997</v>
      </c>
      <c r="P2763" s="5">
        <v>62.307200000000002</v>
      </c>
      <c r="Q2763" s="5">
        <v>60.923099999999998</v>
      </c>
      <c r="R2763" s="5">
        <v>35.645600000000002</v>
      </c>
      <c r="S2763" s="5">
        <v>56.820399999999999</v>
      </c>
      <c r="T2763" s="5">
        <v>17.637499999999999</v>
      </c>
      <c r="U2763" s="5">
        <v>17.156700000000001</v>
      </c>
      <c r="V2763" s="5">
        <v>63.737099999999998</v>
      </c>
      <c r="W2763" s="5">
        <v>57.918700000000001</v>
      </c>
      <c r="X2763" s="5">
        <v>46.183599999999998</v>
      </c>
      <c r="Y2763" s="5">
        <v>28.206499999999998</v>
      </c>
      <c r="Z2763" s="5">
        <v>19.0472</v>
      </c>
      <c r="AA2763" s="5">
        <v>68.218599999999995</v>
      </c>
      <c r="AB2763">
        <f t="shared" si="1040"/>
        <v>4.135124395168587</v>
      </c>
      <c r="AC2763">
        <f t="shared" si="1041"/>
        <v>5.07456965746987</v>
      </c>
      <c r="AD2763">
        <f t="shared" si="1042"/>
        <v>5.6552459125887777</v>
      </c>
      <c r="AE2763">
        <f t="shared" si="1043"/>
        <v>5.6632933783007564</v>
      </c>
      <c r="AF2763">
        <f t="shared" si="1044"/>
        <v>5.9613269805139337</v>
      </c>
      <c r="AG2763">
        <f t="shared" si="1045"/>
        <v>5.9289174484138085</v>
      </c>
      <c r="AH2763">
        <f t="shared" si="1046"/>
        <v>5.1556521000293074</v>
      </c>
      <c r="AI2763">
        <f t="shared" si="1047"/>
        <v>5.8283370826271561</v>
      </c>
      <c r="AJ2763">
        <f t="shared" si="1048"/>
        <v>4.1405741777099019</v>
      </c>
      <c r="AK2763">
        <f t="shared" si="1049"/>
        <v>4.10070017969033</v>
      </c>
      <c r="AL2763">
        <f t="shared" si="1050"/>
        <v>5.9940614737333178</v>
      </c>
      <c r="AM2763">
        <f t="shared" si="1051"/>
        <v>5.8559573160135736</v>
      </c>
      <c r="AN2763">
        <f t="shared" si="1052"/>
        <v>5.5293087300980925</v>
      </c>
      <c r="AO2763">
        <f t="shared" si="1053"/>
        <v>4.8179557552841095</v>
      </c>
      <c r="AP2763">
        <f t="shared" si="1054"/>
        <v>4.2515070273559274</v>
      </c>
      <c r="AQ2763">
        <f t="shared" si="1055"/>
        <v>6.0920932427764942</v>
      </c>
    </row>
    <row r="2764" spans="1:43" x14ac:dyDescent="0.25">
      <c r="A2764" s="7" t="s">
        <v>2247</v>
      </c>
      <c r="B2764" s="7" t="s">
        <v>5701</v>
      </c>
      <c r="C2764" s="7">
        <v>9.1308499999999994E-3</v>
      </c>
      <c r="D2764" s="6">
        <f t="shared" si="1032"/>
        <v>3.2592650000000001</v>
      </c>
      <c r="E2764" s="6">
        <f t="shared" si="1033"/>
        <v>1</v>
      </c>
      <c r="F2764" s="6">
        <f t="shared" si="1034"/>
        <v>1</v>
      </c>
      <c r="G2764" s="6">
        <f t="shared" si="1035"/>
        <v>1</v>
      </c>
      <c r="H2764" s="6">
        <f t="shared" si="1036"/>
        <v>2.3465349999999998</v>
      </c>
      <c r="I2764" s="6">
        <f t="shared" si="1037"/>
        <v>1</v>
      </c>
      <c r="J2764" s="6">
        <f t="shared" si="1038"/>
        <v>0.87244849999999996</v>
      </c>
      <c r="K2764" s="6">
        <f t="shared" si="1039"/>
        <v>1</v>
      </c>
      <c r="L2764" s="12">
        <v>2.7743699999999998</v>
      </c>
      <c r="M2764" s="5">
        <v>3.7441599999999999</v>
      </c>
      <c r="N2764" s="5">
        <v>1</v>
      </c>
      <c r="O2764" s="5">
        <v>1</v>
      </c>
      <c r="P2764" s="5">
        <v>1</v>
      </c>
      <c r="Q2764" s="5">
        <v>1</v>
      </c>
      <c r="R2764" s="5">
        <v>1</v>
      </c>
      <c r="S2764" s="5">
        <v>1</v>
      </c>
      <c r="T2764" s="5">
        <v>2.7134499999999999</v>
      </c>
      <c r="U2764" s="5">
        <v>1.9796199999999999</v>
      </c>
      <c r="V2764" s="5">
        <v>1</v>
      </c>
      <c r="W2764" s="5">
        <v>1</v>
      </c>
      <c r="X2764" s="5">
        <v>0.74489700000000003</v>
      </c>
      <c r="Y2764" s="5">
        <v>1</v>
      </c>
      <c r="Z2764" s="5">
        <v>1</v>
      </c>
      <c r="AA2764" s="5">
        <v>1</v>
      </c>
      <c r="AB2764">
        <f t="shared" si="1040"/>
        <v>1.4721602035119077</v>
      </c>
      <c r="AC2764">
        <f t="shared" si="1041"/>
        <v>1.9046420872381957</v>
      </c>
      <c r="AD2764">
        <f t="shared" si="1042"/>
        <v>0</v>
      </c>
      <c r="AE2764">
        <f t="shared" si="1043"/>
        <v>0</v>
      </c>
      <c r="AF2764">
        <f t="shared" si="1044"/>
        <v>0</v>
      </c>
      <c r="AG2764">
        <f t="shared" si="1045"/>
        <v>0</v>
      </c>
      <c r="AH2764">
        <f t="shared" si="1046"/>
        <v>0</v>
      </c>
      <c r="AI2764">
        <f t="shared" si="1047"/>
        <v>0</v>
      </c>
      <c r="AJ2764">
        <f t="shared" si="1048"/>
        <v>1.4401283247788381</v>
      </c>
      <c r="AK2764">
        <f t="shared" si="1049"/>
        <v>0.9852235228656756</v>
      </c>
      <c r="AL2764">
        <f t="shared" si="1050"/>
        <v>0</v>
      </c>
      <c r="AM2764">
        <f t="shared" si="1051"/>
        <v>0</v>
      </c>
      <c r="AN2764">
        <f t="shared" si="1052"/>
        <v>-0.42488714295328894</v>
      </c>
      <c r="AO2764">
        <f t="shared" si="1053"/>
        <v>0</v>
      </c>
      <c r="AP2764">
        <f t="shared" si="1054"/>
        <v>0</v>
      </c>
      <c r="AQ2764">
        <f t="shared" si="1055"/>
        <v>0</v>
      </c>
    </row>
    <row r="2765" spans="1:43" x14ac:dyDescent="0.25">
      <c r="A2765" s="7" t="s">
        <v>3623</v>
      </c>
      <c r="B2765" s="7" t="s">
        <v>4218</v>
      </c>
      <c r="C2765" s="7">
        <v>9.13483E-3</v>
      </c>
      <c r="D2765" s="6">
        <f t="shared" si="1032"/>
        <v>18812.8</v>
      </c>
      <c r="E2765" s="6">
        <f t="shared" si="1033"/>
        <v>6429.0599999999995</v>
      </c>
      <c r="F2765" s="6">
        <f t="shared" si="1034"/>
        <v>5578.89</v>
      </c>
      <c r="G2765" s="6">
        <f t="shared" si="1035"/>
        <v>2620.86</v>
      </c>
      <c r="H2765" s="6">
        <f t="shared" si="1036"/>
        <v>9633.24</v>
      </c>
      <c r="I2765" s="6">
        <f t="shared" si="1037"/>
        <v>3266.605</v>
      </c>
      <c r="J2765" s="6">
        <f t="shared" si="1038"/>
        <v>888.31700000000001</v>
      </c>
      <c r="K2765" s="6">
        <f t="shared" si="1039"/>
        <v>2345.6</v>
      </c>
      <c r="L2765" s="12">
        <v>23412</v>
      </c>
      <c r="M2765" s="5">
        <v>14213.6</v>
      </c>
      <c r="N2765" s="5">
        <v>8002.11</v>
      </c>
      <c r="O2765" s="5">
        <v>4856.01</v>
      </c>
      <c r="P2765" s="5">
        <v>2862.61</v>
      </c>
      <c r="Q2765" s="5">
        <v>8295.17</v>
      </c>
      <c r="R2765" s="5">
        <v>1669.14</v>
      </c>
      <c r="S2765" s="5">
        <v>3572.58</v>
      </c>
      <c r="T2765" s="5">
        <v>16299.7</v>
      </c>
      <c r="U2765" s="5">
        <v>2966.78</v>
      </c>
      <c r="V2765" s="5">
        <v>2789.44</v>
      </c>
      <c r="W2765" s="5">
        <v>3743.77</v>
      </c>
      <c r="X2765" s="5">
        <v>877.48900000000003</v>
      </c>
      <c r="Y2765" s="5">
        <v>899.14499999999998</v>
      </c>
      <c r="Z2765" s="5">
        <v>3279.69</v>
      </c>
      <c r="AA2765" s="5">
        <v>1411.51</v>
      </c>
      <c r="AB2765">
        <f t="shared" si="1040"/>
        <v>14.514960563330183</v>
      </c>
      <c r="AC2765">
        <f t="shared" si="1041"/>
        <v>13.794984384120642</v>
      </c>
      <c r="AD2765">
        <f t="shared" si="1042"/>
        <v>12.966164745308079</v>
      </c>
      <c r="AE2765">
        <f t="shared" si="1043"/>
        <v>12.245555677206166</v>
      </c>
      <c r="AF2765">
        <f t="shared" si="1044"/>
        <v>11.48311541661591</v>
      </c>
      <c r="AG2765">
        <f t="shared" si="1045"/>
        <v>13.018055832527228</v>
      </c>
      <c r="AH2765">
        <f t="shared" si="1046"/>
        <v>10.704889251246968</v>
      </c>
      <c r="AI2765">
        <f t="shared" si="1047"/>
        <v>11.802750602298371</v>
      </c>
      <c r="AJ2765">
        <f t="shared" si="1048"/>
        <v>13.992557791091986</v>
      </c>
      <c r="AK2765">
        <f t="shared" si="1049"/>
        <v>11.534682233159824</v>
      </c>
      <c r="AL2765">
        <f t="shared" si="1050"/>
        <v>11.445759804453381</v>
      </c>
      <c r="AM2765">
        <f t="shared" si="1051"/>
        <v>11.870276089761839</v>
      </c>
      <c r="AN2765">
        <f t="shared" si="1052"/>
        <v>9.7772372300125294</v>
      </c>
      <c r="AO2765">
        <f t="shared" si="1053"/>
        <v>9.812409979499451</v>
      </c>
      <c r="AP2765">
        <f t="shared" si="1054"/>
        <v>11.679343740786358</v>
      </c>
      <c r="AQ2765">
        <f t="shared" si="1055"/>
        <v>10.4630236344198</v>
      </c>
    </row>
    <row r="2766" spans="1:43" x14ac:dyDescent="0.25">
      <c r="A2766" s="7" t="s">
        <v>1831</v>
      </c>
      <c r="B2766" s="7" t="s">
        <v>5702</v>
      </c>
      <c r="C2766" s="7">
        <v>9.1637799999999998E-3</v>
      </c>
      <c r="D2766" s="6">
        <f t="shared" si="1032"/>
        <v>237.43549999999999</v>
      </c>
      <c r="E2766" s="6">
        <f t="shared" si="1033"/>
        <v>227.6215</v>
      </c>
      <c r="F2766" s="6">
        <f t="shared" si="1034"/>
        <v>279.56700000000001</v>
      </c>
      <c r="G2766" s="6">
        <f t="shared" si="1035"/>
        <v>527.87</v>
      </c>
      <c r="H2766" s="6">
        <f t="shared" si="1036"/>
        <v>248.80099999999999</v>
      </c>
      <c r="I2766" s="6">
        <f t="shared" si="1037"/>
        <v>338.6705</v>
      </c>
      <c r="J2766" s="6">
        <f t="shared" si="1038"/>
        <v>335.74450000000002</v>
      </c>
      <c r="K2766" s="6">
        <f t="shared" si="1039"/>
        <v>475.46100000000001</v>
      </c>
      <c r="L2766" s="12">
        <v>252.46799999999999</v>
      </c>
      <c r="M2766" s="5">
        <v>222.40299999999999</v>
      </c>
      <c r="N2766" s="5">
        <v>235.637</v>
      </c>
      <c r="O2766" s="5">
        <v>219.60599999999999</v>
      </c>
      <c r="P2766" s="5">
        <v>241.69200000000001</v>
      </c>
      <c r="Q2766" s="5">
        <v>317.44200000000001</v>
      </c>
      <c r="R2766" s="5">
        <v>412.24900000000002</v>
      </c>
      <c r="S2766" s="5">
        <v>643.49099999999999</v>
      </c>
      <c r="T2766" s="5">
        <v>244.21100000000001</v>
      </c>
      <c r="U2766" s="5">
        <v>253.39099999999999</v>
      </c>
      <c r="V2766" s="5">
        <v>322.435</v>
      </c>
      <c r="W2766" s="5">
        <v>354.90600000000001</v>
      </c>
      <c r="X2766" s="5">
        <v>344.887</v>
      </c>
      <c r="Y2766" s="5">
        <v>326.60199999999998</v>
      </c>
      <c r="Z2766" s="5">
        <v>513.08299999999997</v>
      </c>
      <c r="AA2766" s="5">
        <v>437.839</v>
      </c>
      <c r="AB2766">
        <f t="shared" si="1040"/>
        <v>7.9799567294532512</v>
      </c>
      <c r="AC2766">
        <f t="shared" si="1041"/>
        <v>7.7970324385192917</v>
      </c>
      <c r="AD2766">
        <f t="shared" si="1042"/>
        <v>7.8804222804092294</v>
      </c>
      <c r="AE2766">
        <f t="shared" si="1043"/>
        <v>7.7787736614766434</v>
      </c>
      <c r="AF2766">
        <f t="shared" si="1044"/>
        <v>7.9170259104937033</v>
      </c>
      <c r="AG2766">
        <f t="shared" si="1045"/>
        <v>8.3103492101440057</v>
      </c>
      <c r="AH2766">
        <f t="shared" si="1046"/>
        <v>8.6873721838697513</v>
      </c>
      <c r="AI2766">
        <f t="shared" si="1047"/>
        <v>9.3297761605265794</v>
      </c>
      <c r="AJ2766">
        <f t="shared" si="1048"/>
        <v>7.9319843748995345</v>
      </c>
      <c r="AK2766">
        <f t="shared" si="1049"/>
        <v>7.985221473188119</v>
      </c>
      <c r="AL2766">
        <f t="shared" si="1050"/>
        <v>8.3328645452590209</v>
      </c>
      <c r="AM2766">
        <f t="shared" si="1051"/>
        <v>8.4712931544161147</v>
      </c>
      <c r="AN2766">
        <f t="shared" si="1052"/>
        <v>8.4299799393650297</v>
      </c>
      <c r="AO2766">
        <f t="shared" si="1053"/>
        <v>8.3513898152770487</v>
      </c>
      <c r="AP2766">
        <f t="shared" si="1054"/>
        <v>9.0030484152222012</v>
      </c>
      <c r="AQ2766">
        <f t="shared" si="1055"/>
        <v>8.7742566564010431</v>
      </c>
    </row>
    <row r="2767" spans="1:43" x14ac:dyDescent="0.25">
      <c r="A2767" s="7" t="s">
        <v>3841</v>
      </c>
      <c r="B2767" s="7" t="s">
        <v>4218</v>
      </c>
      <c r="C2767" s="7">
        <v>9.1637799999999998E-3</v>
      </c>
      <c r="D2767" s="6">
        <f t="shared" si="1032"/>
        <v>6299.1049999999996</v>
      </c>
      <c r="E2767" s="6">
        <f t="shared" si="1033"/>
        <v>2602.85</v>
      </c>
      <c r="F2767" s="6">
        <f t="shared" si="1034"/>
        <v>2892.415</v>
      </c>
      <c r="G2767" s="6">
        <f t="shared" si="1035"/>
        <v>1435.865</v>
      </c>
      <c r="H2767" s="6">
        <f t="shared" si="1036"/>
        <v>3216.8049999999998</v>
      </c>
      <c r="I2767" s="6">
        <f t="shared" si="1037"/>
        <v>1416.52</v>
      </c>
      <c r="J2767" s="6">
        <f t="shared" si="1038"/>
        <v>429.73599999999999</v>
      </c>
      <c r="K2767" s="6">
        <f t="shared" si="1039"/>
        <v>977.90349999999989</v>
      </c>
      <c r="L2767" s="12">
        <v>7445.49</v>
      </c>
      <c r="M2767" s="5">
        <v>5152.72</v>
      </c>
      <c r="N2767" s="5">
        <v>2970.66</v>
      </c>
      <c r="O2767" s="5">
        <v>2235.04</v>
      </c>
      <c r="P2767" s="5">
        <v>1764.7</v>
      </c>
      <c r="Q2767" s="5">
        <v>4020.13</v>
      </c>
      <c r="R2767" s="5">
        <v>1049.22</v>
      </c>
      <c r="S2767" s="5">
        <v>1822.51</v>
      </c>
      <c r="T2767" s="5">
        <v>5223.3999999999996</v>
      </c>
      <c r="U2767" s="5">
        <v>1210.21</v>
      </c>
      <c r="V2767" s="5">
        <v>1233.5</v>
      </c>
      <c r="W2767" s="5">
        <v>1599.54</v>
      </c>
      <c r="X2767" s="5">
        <v>397.77499999999998</v>
      </c>
      <c r="Y2767" s="5">
        <v>461.697</v>
      </c>
      <c r="Z2767" s="5">
        <v>1307.1099999999999</v>
      </c>
      <c r="AA2767" s="5">
        <v>648.697</v>
      </c>
      <c r="AB2767">
        <f t="shared" si="1040"/>
        <v>12.862151082738466</v>
      </c>
      <c r="AC2767">
        <f t="shared" si="1041"/>
        <v>12.331118482899829</v>
      </c>
      <c r="AD2767">
        <f t="shared" si="1042"/>
        <v>11.53656777896928</v>
      </c>
      <c r="AE2767">
        <f t="shared" si="1043"/>
        <v>11.126084935885107</v>
      </c>
      <c r="AF2767">
        <f t="shared" si="1044"/>
        <v>10.785207230028782</v>
      </c>
      <c r="AG2767">
        <f t="shared" si="1045"/>
        <v>11.973026439629191</v>
      </c>
      <c r="AH2767">
        <f t="shared" si="1046"/>
        <v>10.035101497974088</v>
      </c>
      <c r="AI2767">
        <f t="shared" si="1047"/>
        <v>10.831711015214754</v>
      </c>
      <c r="AJ2767">
        <f t="shared" si="1048"/>
        <v>12.350773471987022</v>
      </c>
      <c r="AK2767">
        <f t="shared" si="1049"/>
        <v>10.24104169552658</v>
      </c>
      <c r="AL2767">
        <f t="shared" si="1050"/>
        <v>10.268542000300123</v>
      </c>
      <c r="AM2767">
        <f t="shared" si="1051"/>
        <v>10.643441355315158</v>
      </c>
      <c r="AN2767">
        <f t="shared" si="1052"/>
        <v>8.6358087959880905</v>
      </c>
      <c r="AO2767">
        <f t="shared" si="1053"/>
        <v>8.8508025478947658</v>
      </c>
      <c r="AP2767">
        <f t="shared" si="1054"/>
        <v>10.352164841079864</v>
      </c>
      <c r="AQ2767">
        <f t="shared" si="1055"/>
        <v>9.3414009566391929</v>
      </c>
    </row>
    <row r="2768" spans="1:43" x14ac:dyDescent="0.25">
      <c r="A2768" s="7" t="s">
        <v>638</v>
      </c>
      <c r="B2768" s="7" t="s">
        <v>5703</v>
      </c>
      <c r="C2768" s="7">
        <v>9.2030800000000006E-3</v>
      </c>
      <c r="D2768" s="6">
        <f t="shared" si="1032"/>
        <v>1087.1295</v>
      </c>
      <c r="E2768" s="6">
        <f t="shared" si="1033"/>
        <v>1777.395</v>
      </c>
      <c r="F2768" s="6">
        <f t="shared" si="1034"/>
        <v>2335.3249999999998</v>
      </c>
      <c r="G2768" s="6">
        <f t="shared" si="1035"/>
        <v>2406.1800000000003</v>
      </c>
      <c r="H2768" s="6">
        <f t="shared" si="1036"/>
        <v>1114.2249999999999</v>
      </c>
      <c r="I2768" s="6">
        <f t="shared" si="1037"/>
        <v>2087.2150000000001</v>
      </c>
      <c r="J2768" s="6">
        <f t="shared" si="1038"/>
        <v>2046.875</v>
      </c>
      <c r="K2768" s="6">
        <f t="shared" si="1039"/>
        <v>2121.6149999999998</v>
      </c>
      <c r="L2768" s="12">
        <v>1198.53</v>
      </c>
      <c r="M2768" s="5">
        <v>975.72900000000004</v>
      </c>
      <c r="N2768" s="5">
        <v>1939.58</v>
      </c>
      <c r="O2768" s="5">
        <v>1615.21</v>
      </c>
      <c r="P2768" s="5">
        <v>1687.82</v>
      </c>
      <c r="Q2768" s="5">
        <v>2982.83</v>
      </c>
      <c r="R2768" s="5">
        <v>1852.02</v>
      </c>
      <c r="S2768" s="5">
        <v>2960.34</v>
      </c>
      <c r="T2768" s="5">
        <v>1018.9</v>
      </c>
      <c r="U2768" s="5">
        <v>1209.55</v>
      </c>
      <c r="V2768" s="5">
        <v>2338.2800000000002</v>
      </c>
      <c r="W2768" s="5">
        <v>1836.15</v>
      </c>
      <c r="X2768" s="5">
        <v>1994.09</v>
      </c>
      <c r="Y2768" s="5">
        <v>2099.66</v>
      </c>
      <c r="Z2768" s="5">
        <v>2455.9</v>
      </c>
      <c r="AA2768" s="5">
        <v>1787.33</v>
      </c>
      <c r="AB2768">
        <f t="shared" si="1040"/>
        <v>10.227050305713837</v>
      </c>
      <c r="AC2768">
        <f t="shared" si="1041"/>
        <v>9.9303366975574416</v>
      </c>
      <c r="AD2768">
        <f t="shared" si="1042"/>
        <v>10.921528567220259</v>
      </c>
      <c r="AE2768">
        <f t="shared" si="1043"/>
        <v>10.657506032406562</v>
      </c>
      <c r="AF2768">
        <f t="shared" si="1044"/>
        <v>10.720945338615884</v>
      </c>
      <c r="AG2768">
        <f t="shared" si="1045"/>
        <v>11.542466041367797</v>
      </c>
      <c r="AH2768">
        <f t="shared" si="1046"/>
        <v>10.854883963036166</v>
      </c>
      <c r="AI2768">
        <f t="shared" si="1047"/>
        <v>11.53154716597054</v>
      </c>
      <c r="AJ2768">
        <f t="shared" si="1048"/>
        <v>9.9927967497246684</v>
      </c>
      <c r="AK2768">
        <f t="shared" si="1049"/>
        <v>10.24025469288946</v>
      </c>
      <c r="AL2768">
        <f t="shared" si="1050"/>
        <v>11.191231982035712</v>
      </c>
      <c r="AM2768">
        <f t="shared" si="1051"/>
        <v>10.842468205841135</v>
      </c>
      <c r="AN2768">
        <f t="shared" si="1052"/>
        <v>10.961514809555428</v>
      </c>
      <c r="AO2768">
        <f t="shared" si="1053"/>
        <v>11.035940014445556</v>
      </c>
      <c r="AP2768">
        <f t="shared" si="1054"/>
        <v>11.262036102519508</v>
      </c>
      <c r="AQ2768">
        <f t="shared" si="1055"/>
        <v>10.803590312667623</v>
      </c>
    </row>
    <row r="2769" spans="1:43" x14ac:dyDescent="0.25">
      <c r="A2769" s="7" t="s">
        <v>1173</v>
      </c>
      <c r="B2769" s="7" t="s">
        <v>5704</v>
      </c>
      <c r="C2769" s="7">
        <v>9.2385899999999996E-3</v>
      </c>
      <c r="D2769" s="6">
        <f t="shared" si="1032"/>
        <v>41.314750000000004</v>
      </c>
      <c r="E2769" s="6">
        <f t="shared" si="1033"/>
        <v>55.335799999999999</v>
      </c>
      <c r="F2769" s="6">
        <f t="shared" si="1034"/>
        <v>104.98484999999999</v>
      </c>
      <c r="G2769" s="6">
        <f t="shared" si="1035"/>
        <v>103.50955</v>
      </c>
      <c r="H2769" s="6">
        <f t="shared" si="1036"/>
        <v>66.452399999999997</v>
      </c>
      <c r="I2769" s="6">
        <f t="shared" si="1037"/>
        <v>55.221499999999999</v>
      </c>
      <c r="J2769" s="6">
        <f t="shared" si="1038"/>
        <v>106.0895</v>
      </c>
      <c r="K2769" s="6">
        <f t="shared" si="1039"/>
        <v>91.999300000000005</v>
      </c>
      <c r="L2769" s="12">
        <v>24.9694</v>
      </c>
      <c r="M2769" s="5">
        <v>57.6601</v>
      </c>
      <c r="N2769" s="5">
        <v>61.2928</v>
      </c>
      <c r="O2769" s="5">
        <v>49.378799999999998</v>
      </c>
      <c r="P2769" s="5">
        <v>118.58499999999999</v>
      </c>
      <c r="Q2769" s="5">
        <v>91.384699999999995</v>
      </c>
      <c r="R2769" s="5">
        <v>114.68600000000001</v>
      </c>
      <c r="S2769" s="5">
        <v>92.333100000000002</v>
      </c>
      <c r="T2769" s="5">
        <v>58.339300000000001</v>
      </c>
      <c r="U2769" s="5">
        <v>74.5655</v>
      </c>
      <c r="V2769" s="5">
        <v>54.988900000000001</v>
      </c>
      <c r="W2769" s="5">
        <v>55.454099999999997</v>
      </c>
      <c r="X2769" s="5">
        <v>108.755</v>
      </c>
      <c r="Y2769" s="5">
        <v>103.42400000000001</v>
      </c>
      <c r="Z2769" s="5">
        <v>78.569599999999994</v>
      </c>
      <c r="AA2769" s="5">
        <v>105.429</v>
      </c>
      <c r="AB2769">
        <f t="shared" si="1040"/>
        <v>4.6420892494564674</v>
      </c>
      <c r="AC2769">
        <f t="shared" si="1041"/>
        <v>5.8495014337905769</v>
      </c>
      <c r="AD2769">
        <f t="shared" si="1042"/>
        <v>5.9376457069050641</v>
      </c>
      <c r="AE2769">
        <f t="shared" si="1043"/>
        <v>5.6258198715242935</v>
      </c>
      <c r="AF2769">
        <f t="shared" si="1044"/>
        <v>6.8897777224729655</v>
      </c>
      <c r="AG2769">
        <f t="shared" si="1045"/>
        <v>6.5138807384877966</v>
      </c>
      <c r="AH2769">
        <f t="shared" si="1046"/>
        <v>6.8415454785712235</v>
      </c>
      <c r="AI2769">
        <f t="shared" si="1047"/>
        <v>6.5287760195236837</v>
      </c>
      <c r="AJ2769">
        <f t="shared" si="1048"/>
        <v>5.8663961706574383</v>
      </c>
      <c r="AK2769">
        <f t="shared" si="1049"/>
        <v>6.2204363729331886</v>
      </c>
      <c r="AL2769">
        <f t="shared" si="1050"/>
        <v>5.7810685220497344</v>
      </c>
      <c r="AM2769">
        <f t="shared" si="1051"/>
        <v>5.7932222249046017</v>
      </c>
      <c r="AN2769">
        <f t="shared" si="1052"/>
        <v>6.7649379200177693</v>
      </c>
      <c r="AO2769">
        <f t="shared" si="1053"/>
        <v>6.6924271980897085</v>
      </c>
      <c r="AP2769">
        <f t="shared" si="1054"/>
        <v>6.2958993105154919</v>
      </c>
      <c r="AQ2769">
        <f t="shared" si="1055"/>
        <v>6.7201279486048593</v>
      </c>
    </row>
    <row r="2770" spans="1:43" x14ac:dyDescent="0.25">
      <c r="A2770" s="7" t="s">
        <v>2167</v>
      </c>
      <c r="B2770" s="7" t="s">
        <v>5705</v>
      </c>
      <c r="C2770" s="7">
        <v>9.24349E-3</v>
      </c>
      <c r="D2770" s="6">
        <f t="shared" si="1032"/>
        <v>2239.4450000000002</v>
      </c>
      <c r="E2770" s="6">
        <f t="shared" si="1033"/>
        <v>2373.1</v>
      </c>
      <c r="F2770" s="6">
        <f t="shared" si="1034"/>
        <v>1414.5700000000002</v>
      </c>
      <c r="G2770" s="6">
        <f t="shared" si="1035"/>
        <v>1406.6849999999999</v>
      </c>
      <c r="H2770" s="6">
        <f t="shared" si="1036"/>
        <v>1380.925</v>
      </c>
      <c r="I2770" s="6">
        <f t="shared" si="1037"/>
        <v>2481.59</v>
      </c>
      <c r="J2770" s="6">
        <f t="shared" si="1038"/>
        <v>1085.6224999999999</v>
      </c>
      <c r="K2770" s="6">
        <f t="shared" si="1039"/>
        <v>1221.1505</v>
      </c>
      <c r="L2770" s="12">
        <v>2775.3</v>
      </c>
      <c r="M2770" s="5">
        <v>1703.59</v>
      </c>
      <c r="N2770" s="5">
        <v>2303.25</v>
      </c>
      <c r="O2770" s="5">
        <v>2442.9499999999998</v>
      </c>
      <c r="P2770" s="5">
        <v>1245.1400000000001</v>
      </c>
      <c r="Q2770" s="5">
        <v>1584</v>
      </c>
      <c r="R2770" s="5">
        <v>1013.58</v>
      </c>
      <c r="S2770" s="5">
        <v>1799.79</v>
      </c>
      <c r="T2770" s="5">
        <v>1656.56</v>
      </c>
      <c r="U2770" s="5">
        <v>1105.29</v>
      </c>
      <c r="V2770" s="5">
        <v>2520.7399999999998</v>
      </c>
      <c r="W2770" s="5">
        <v>2442.44</v>
      </c>
      <c r="X2770" s="5">
        <v>867.80499999999995</v>
      </c>
      <c r="Y2770" s="5">
        <v>1303.44</v>
      </c>
      <c r="Z2770" s="5">
        <v>1596.39</v>
      </c>
      <c r="AA2770" s="5">
        <v>845.91099999999994</v>
      </c>
      <c r="AB2770">
        <f t="shared" si="1040"/>
        <v>11.438428014726236</v>
      </c>
      <c r="AC2770">
        <f t="shared" si="1041"/>
        <v>10.734362451130014</v>
      </c>
      <c r="AD2770">
        <f t="shared" si="1042"/>
        <v>11.169455297697031</v>
      </c>
      <c r="AE2770">
        <f t="shared" si="1043"/>
        <v>11.254408620845958</v>
      </c>
      <c r="AF2770">
        <f t="shared" si="1044"/>
        <v>10.282092248602369</v>
      </c>
      <c r="AG2770">
        <f t="shared" si="1045"/>
        <v>10.62935662007961</v>
      </c>
      <c r="AH2770">
        <f t="shared" si="1046"/>
        <v>9.9852442472196188</v>
      </c>
      <c r="AI2770">
        <f t="shared" si="1047"/>
        <v>10.813612866976495</v>
      </c>
      <c r="AJ2770">
        <f t="shared" si="1048"/>
        <v>10.693974742916401</v>
      </c>
      <c r="AK2770">
        <f t="shared" si="1049"/>
        <v>10.110209230451385</v>
      </c>
      <c r="AL2770">
        <f t="shared" si="1050"/>
        <v>11.29963160474084</v>
      </c>
      <c r="AM2770">
        <f t="shared" si="1051"/>
        <v>11.254107406624154</v>
      </c>
      <c r="AN2770">
        <f t="shared" si="1052"/>
        <v>9.7612270882760299</v>
      </c>
      <c r="AO2770">
        <f t="shared" si="1053"/>
        <v>10.348108458870634</v>
      </c>
      <c r="AP2770">
        <f t="shared" si="1054"/>
        <v>10.64059743141795</v>
      </c>
      <c r="AQ2770">
        <f t="shared" si="1055"/>
        <v>9.7243620722535127</v>
      </c>
    </row>
    <row r="2771" spans="1:43" x14ac:dyDescent="0.25">
      <c r="A2771" s="7" t="s">
        <v>3238</v>
      </c>
      <c r="B2771" s="7" t="s">
        <v>5706</v>
      </c>
      <c r="C2771" s="7">
        <v>9.2472500000000003E-3</v>
      </c>
      <c r="D2771" s="6">
        <f t="shared" si="1032"/>
        <v>2.8848500000000001</v>
      </c>
      <c r="E2771" s="6">
        <f t="shared" si="1033"/>
        <v>1</v>
      </c>
      <c r="F2771" s="6">
        <f t="shared" si="1034"/>
        <v>0.90081</v>
      </c>
      <c r="G2771" s="6">
        <f t="shared" si="1035"/>
        <v>2.0498099999999999</v>
      </c>
      <c r="H2771" s="6">
        <f t="shared" si="1036"/>
        <v>4.9860199999999999</v>
      </c>
      <c r="I2771" s="6">
        <f t="shared" si="1037"/>
        <v>1</v>
      </c>
      <c r="J2771" s="6">
        <f t="shared" si="1038"/>
        <v>0.86729999999999996</v>
      </c>
      <c r="K2771" s="6">
        <f t="shared" si="1039"/>
        <v>2.43079</v>
      </c>
      <c r="L2771" s="12">
        <v>2.7743699999999998</v>
      </c>
      <c r="M2771" s="5">
        <v>2.99533</v>
      </c>
      <c r="N2771" s="5">
        <v>1</v>
      </c>
      <c r="O2771" s="5">
        <v>1</v>
      </c>
      <c r="P2771" s="5">
        <v>1</v>
      </c>
      <c r="Q2771" s="5">
        <v>0.80162</v>
      </c>
      <c r="R2771" s="5">
        <v>3.0996199999999998</v>
      </c>
      <c r="S2771" s="5">
        <v>1</v>
      </c>
      <c r="T2771" s="5">
        <v>2.7134499999999999</v>
      </c>
      <c r="U2771" s="5">
        <v>7.2585899999999999</v>
      </c>
      <c r="V2771" s="5">
        <v>1</v>
      </c>
      <c r="W2771" s="5">
        <v>1</v>
      </c>
      <c r="X2771" s="5">
        <v>0.74489700000000003</v>
      </c>
      <c r="Y2771" s="5">
        <v>0.989703</v>
      </c>
      <c r="Z2771" s="5">
        <v>2.3809</v>
      </c>
      <c r="AA2771" s="5">
        <v>2.48068</v>
      </c>
      <c r="AB2771">
        <f t="shared" si="1040"/>
        <v>1.4721602035119077</v>
      </c>
      <c r="AC2771">
        <f t="shared" si="1041"/>
        <v>1.5827149556473803</v>
      </c>
      <c r="AD2771">
        <f t="shared" si="1042"/>
        <v>0</v>
      </c>
      <c r="AE2771">
        <f t="shared" si="1043"/>
        <v>0</v>
      </c>
      <c r="AF2771">
        <f t="shared" si="1044"/>
        <v>0</v>
      </c>
      <c r="AG2771">
        <f t="shared" si="1045"/>
        <v>-0.31900959141802604</v>
      </c>
      <c r="AH2771">
        <f t="shared" si="1046"/>
        <v>1.6320913581707654</v>
      </c>
      <c r="AI2771">
        <f t="shared" si="1047"/>
        <v>0</v>
      </c>
      <c r="AJ2771">
        <f t="shared" si="1048"/>
        <v>1.4401283247788381</v>
      </c>
      <c r="AK2771">
        <f t="shared" si="1049"/>
        <v>2.8596893281701741</v>
      </c>
      <c r="AL2771">
        <f t="shared" si="1050"/>
        <v>0</v>
      </c>
      <c r="AM2771">
        <f t="shared" si="1051"/>
        <v>0</v>
      </c>
      <c r="AN2771">
        <f t="shared" si="1052"/>
        <v>-0.42488714295328894</v>
      </c>
      <c r="AO2771">
        <f t="shared" si="1053"/>
        <v>-1.4932443141645784E-2</v>
      </c>
      <c r="AP2771">
        <f t="shared" si="1054"/>
        <v>1.2515070273559277</v>
      </c>
      <c r="AQ2771">
        <f t="shared" si="1055"/>
        <v>1.3107356440621409</v>
      </c>
    </row>
    <row r="2772" spans="1:43" x14ac:dyDescent="0.25">
      <c r="A2772" s="7" t="s">
        <v>517</v>
      </c>
      <c r="B2772" s="7" t="s">
        <v>4218</v>
      </c>
      <c r="C2772" s="7">
        <v>9.2598200000000002E-3</v>
      </c>
      <c r="D2772" s="6">
        <f t="shared" si="1032"/>
        <v>14.424250000000001</v>
      </c>
      <c r="E2772" s="6">
        <f t="shared" si="1033"/>
        <v>5.0480450000000001</v>
      </c>
      <c r="F2772" s="6">
        <f t="shared" si="1034"/>
        <v>5.5692950000000003</v>
      </c>
      <c r="G2772" s="6">
        <f t="shared" si="1035"/>
        <v>4.4554799999999997</v>
      </c>
      <c r="H2772" s="6">
        <f t="shared" si="1036"/>
        <v>16.388750000000002</v>
      </c>
      <c r="I2772" s="6">
        <f t="shared" si="1037"/>
        <v>4.9554049999999998</v>
      </c>
      <c r="J2772" s="6">
        <f t="shared" si="1038"/>
        <v>4.8287300000000002</v>
      </c>
      <c r="K2772" s="6">
        <f t="shared" si="1039"/>
        <v>4.8615700000000004</v>
      </c>
      <c r="L2772" s="12">
        <v>13.8719</v>
      </c>
      <c r="M2772" s="5">
        <v>14.976599999999999</v>
      </c>
      <c r="N2772" s="5">
        <v>1</v>
      </c>
      <c r="O2772" s="5">
        <v>9.0960900000000002</v>
      </c>
      <c r="P2772" s="5">
        <v>5.5272500000000004</v>
      </c>
      <c r="Q2772" s="5">
        <v>5.6113400000000002</v>
      </c>
      <c r="R2772" s="5">
        <v>4.6494299999999997</v>
      </c>
      <c r="S2772" s="5">
        <v>4.2615299999999996</v>
      </c>
      <c r="T2772" s="5">
        <v>16.2807</v>
      </c>
      <c r="U2772" s="5">
        <v>16.4968</v>
      </c>
      <c r="V2772" s="5">
        <v>3.7492399999999999</v>
      </c>
      <c r="W2772" s="5">
        <v>6.1615700000000002</v>
      </c>
      <c r="X2772" s="5">
        <v>2.2346900000000001</v>
      </c>
      <c r="Y2772" s="5">
        <v>7.4227699999999999</v>
      </c>
      <c r="Z2772" s="5">
        <v>4.7617900000000004</v>
      </c>
      <c r="AA2772" s="5">
        <v>4.9613500000000004</v>
      </c>
      <c r="AB2772">
        <f t="shared" si="1040"/>
        <v>3.7940934984715065</v>
      </c>
      <c r="AC2772">
        <f t="shared" si="1041"/>
        <v>3.9046382340455774</v>
      </c>
      <c r="AD2772">
        <f t="shared" si="1042"/>
        <v>0</v>
      </c>
      <c r="AE2772">
        <f t="shared" si="1043"/>
        <v>3.1852465288466218</v>
      </c>
      <c r="AF2772">
        <f t="shared" si="1044"/>
        <v>2.4665618677725161</v>
      </c>
      <c r="AG2772">
        <f t="shared" si="1045"/>
        <v>2.4883453306395782</v>
      </c>
      <c r="AH2772">
        <f t="shared" si="1046"/>
        <v>2.2170538588919215</v>
      </c>
      <c r="AI2772">
        <f t="shared" si="1047"/>
        <v>2.0913714884609496</v>
      </c>
      <c r="AJ2772">
        <f t="shared" si="1048"/>
        <v>4.0250908254999942</v>
      </c>
      <c r="AK2772">
        <f t="shared" si="1049"/>
        <v>4.0441142968214008</v>
      </c>
      <c r="AL2772">
        <f t="shared" si="1050"/>
        <v>1.9065981797810936</v>
      </c>
      <c r="AM2772">
        <f t="shared" si="1051"/>
        <v>2.6232980039427143</v>
      </c>
      <c r="AN2772">
        <f t="shared" si="1052"/>
        <v>1.1600747121773298</v>
      </c>
      <c r="AO2772">
        <f t="shared" si="1053"/>
        <v>2.8919576665651148</v>
      </c>
      <c r="AP2772">
        <f t="shared" si="1054"/>
        <v>2.2515039976265068</v>
      </c>
      <c r="AQ2772">
        <f t="shared" si="1055"/>
        <v>2.310732736197171</v>
      </c>
    </row>
    <row r="2773" spans="1:43" x14ac:dyDescent="0.25">
      <c r="A2773" s="7" t="s">
        <v>886</v>
      </c>
      <c r="B2773" s="7" t="s">
        <v>5707</v>
      </c>
      <c r="C2773" s="7">
        <v>9.2598200000000002E-3</v>
      </c>
      <c r="D2773" s="6">
        <f t="shared" si="1032"/>
        <v>40.960750000000004</v>
      </c>
      <c r="E2773" s="6">
        <f t="shared" si="1033"/>
        <v>19.89865</v>
      </c>
      <c r="F2773" s="6">
        <f t="shared" si="1034"/>
        <v>18.568249999999999</v>
      </c>
      <c r="G2773" s="6">
        <f t="shared" si="1035"/>
        <v>15.56185</v>
      </c>
      <c r="H2773" s="6">
        <f t="shared" si="1036"/>
        <v>44.948149999999998</v>
      </c>
      <c r="I2773" s="6">
        <f t="shared" si="1037"/>
        <v>17.409300000000002</v>
      </c>
      <c r="J2773" s="6">
        <f t="shared" si="1038"/>
        <v>20.315100000000001</v>
      </c>
      <c r="K2773" s="6">
        <f t="shared" si="1039"/>
        <v>24.97795</v>
      </c>
      <c r="L2773" s="12">
        <v>36.991599999999998</v>
      </c>
      <c r="M2773" s="5">
        <v>44.929900000000004</v>
      </c>
      <c r="N2773" s="5">
        <v>17.706800000000001</v>
      </c>
      <c r="O2773" s="5">
        <v>22.090499999999999</v>
      </c>
      <c r="P2773" s="5">
        <v>21.104099999999999</v>
      </c>
      <c r="Q2773" s="5">
        <v>16.032399999999999</v>
      </c>
      <c r="R2773" s="5">
        <v>15.498100000000001</v>
      </c>
      <c r="S2773" s="5">
        <v>15.6256</v>
      </c>
      <c r="T2773" s="5">
        <v>29.847999999999999</v>
      </c>
      <c r="U2773" s="5">
        <v>60.048299999999998</v>
      </c>
      <c r="V2773" s="5">
        <v>22.4955</v>
      </c>
      <c r="W2773" s="5">
        <v>12.3231</v>
      </c>
      <c r="X2773" s="5">
        <v>14.8979</v>
      </c>
      <c r="Y2773" s="5">
        <v>25.732299999999999</v>
      </c>
      <c r="Z2773" s="5">
        <v>21.428100000000001</v>
      </c>
      <c r="AA2773" s="5">
        <v>28.527799999999999</v>
      </c>
      <c r="AB2773">
        <f t="shared" si="1040"/>
        <v>5.209125797678114</v>
      </c>
      <c r="AC2773">
        <f t="shared" si="1041"/>
        <v>5.4896039457612966</v>
      </c>
      <c r="AD2773">
        <f t="shared" si="1042"/>
        <v>4.1462316044776184</v>
      </c>
      <c r="AE2773">
        <f t="shared" si="1043"/>
        <v>4.4653541681462734</v>
      </c>
      <c r="AF2773">
        <f t="shared" si="1044"/>
        <v>4.3994514006945691</v>
      </c>
      <c r="AG2773">
        <f t="shared" si="1045"/>
        <v>4.0029185034693358</v>
      </c>
      <c r="AH2773">
        <f t="shared" si="1046"/>
        <v>3.9540194530581285</v>
      </c>
      <c r="AI2773">
        <f t="shared" si="1047"/>
        <v>3.9658396830880145</v>
      </c>
      <c r="AJ2773">
        <f t="shared" si="1048"/>
        <v>4.8995623601546932</v>
      </c>
      <c r="AK2773">
        <f t="shared" si="1049"/>
        <v>5.9080514979159213</v>
      </c>
      <c r="AL2773">
        <f t="shared" si="1050"/>
        <v>4.4915645284637478</v>
      </c>
      <c r="AM2773">
        <f t="shared" si="1051"/>
        <v>3.6232933210538327</v>
      </c>
      <c r="AN2773">
        <f t="shared" si="1052"/>
        <v>3.8970370783865156</v>
      </c>
      <c r="AO2773">
        <f t="shared" si="1053"/>
        <v>4.6855085084416368</v>
      </c>
      <c r="AP2773">
        <f t="shared" si="1054"/>
        <v>4.4214320287982396</v>
      </c>
      <c r="AQ2773">
        <f t="shared" si="1055"/>
        <v>4.8342965886885247</v>
      </c>
    </row>
    <row r="2774" spans="1:43" x14ac:dyDescent="0.25">
      <c r="A2774" s="7" t="s">
        <v>754</v>
      </c>
      <c r="B2774" s="7" t="s">
        <v>4345</v>
      </c>
      <c r="C2774" s="7">
        <v>9.2858100000000002E-3</v>
      </c>
      <c r="D2774" s="6">
        <f t="shared" si="1032"/>
        <v>44.72945</v>
      </c>
      <c r="E2774" s="6">
        <f t="shared" si="1033"/>
        <v>27.1708</v>
      </c>
      <c r="F2774" s="6">
        <f t="shared" si="1034"/>
        <v>7.58507</v>
      </c>
      <c r="G2774" s="6">
        <f t="shared" si="1035"/>
        <v>14.851600000000001</v>
      </c>
      <c r="H2774" s="6">
        <f t="shared" si="1036"/>
        <v>56.480350000000001</v>
      </c>
      <c r="I2774" s="6">
        <f t="shared" si="1037"/>
        <v>15.464915</v>
      </c>
      <c r="J2774" s="6">
        <f t="shared" si="1038"/>
        <v>11.767135</v>
      </c>
      <c r="K2774" s="6">
        <f t="shared" si="1039"/>
        <v>21.381599999999999</v>
      </c>
      <c r="L2774" s="12">
        <v>17.571000000000002</v>
      </c>
      <c r="M2774" s="5">
        <v>71.887900000000002</v>
      </c>
      <c r="N2774" s="5">
        <v>23.155000000000001</v>
      </c>
      <c r="O2774" s="5">
        <v>31.186599999999999</v>
      </c>
      <c r="P2774" s="5">
        <v>13.5669</v>
      </c>
      <c r="Q2774" s="5">
        <v>1.60324</v>
      </c>
      <c r="R2774" s="5">
        <v>15.498100000000001</v>
      </c>
      <c r="S2774" s="5">
        <v>14.2051</v>
      </c>
      <c r="T2774" s="5">
        <v>52.912399999999998</v>
      </c>
      <c r="U2774" s="5">
        <v>60.048299999999998</v>
      </c>
      <c r="V2774" s="5">
        <v>8.7482299999999995</v>
      </c>
      <c r="W2774" s="5">
        <v>22.1816</v>
      </c>
      <c r="X2774" s="5">
        <v>8.1938700000000004</v>
      </c>
      <c r="Y2774" s="5">
        <v>15.340400000000001</v>
      </c>
      <c r="Z2774" s="5">
        <v>15.4758</v>
      </c>
      <c r="AA2774" s="5">
        <v>27.287400000000002</v>
      </c>
      <c r="AB2774">
        <f t="shared" si="1040"/>
        <v>4.135124395168587</v>
      </c>
      <c r="AC2774">
        <f t="shared" si="1041"/>
        <v>6.1676770549950541</v>
      </c>
      <c r="AD2774">
        <f t="shared" si="1042"/>
        <v>4.5332518519289691</v>
      </c>
      <c r="AE2774">
        <f t="shared" si="1043"/>
        <v>4.9628543718535907</v>
      </c>
      <c r="AF2774">
        <f t="shared" si="1044"/>
        <v>3.7620192013811731</v>
      </c>
      <c r="AG2774">
        <f t="shared" si="1045"/>
        <v>0.68099040858197402</v>
      </c>
      <c r="AH2774">
        <f t="shared" si="1046"/>
        <v>3.9540194530581285</v>
      </c>
      <c r="AI2774">
        <f t="shared" si="1047"/>
        <v>3.8283370826271557</v>
      </c>
      <c r="AJ2774">
        <f t="shared" si="1048"/>
        <v>5.7255339518609576</v>
      </c>
      <c r="AK2774">
        <f t="shared" si="1049"/>
        <v>5.9080514979159213</v>
      </c>
      <c r="AL2774">
        <f t="shared" si="1050"/>
        <v>3.1289911508269554</v>
      </c>
      <c r="AM2774">
        <f t="shared" si="1051"/>
        <v>4.4712915284127748</v>
      </c>
      <c r="AN2774">
        <f t="shared" si="1052"/>
        <v>3.034545003894233</v>
      </c>
      <c r="AO2774">
        <f t="shared" si="1053"/>
        <v>3.9392641964043924</v>
      </c>
      <c r="AP2774">
        <f t="shared" si="1054"/>
        <v>3.951942084372198</v>
      </c>
      <c r="AQ2774">
        <f t="shared" si="1055"/>
        <v>4.7701630330757263</v>
      </c>
    </row>
    <row r="2775" spans="1:43" x14ac:dyDescent="0.25">
      <c r="A2775" s="7" t="s">
        <v>1732</v>
      </c>
      <c r="B2775" s="7" t="s">
        <v>5708</v>
      </c>
      <c r="C2775" s="7">
        <v>9.3063899999999995E-3</v>
      </c>
      <c r="D2775" s="6">
        <f t="shared" si="1032"/>
        <v>224.02600000000001</v>
      </c>
      <c r="E2775" s="6">
        <f t="shared" si="1033"/>
        <v>268.75700000000001</v>
      </c>
      <c r="F2775" s="6">
        <f t="shared" si="1034"/>
        <v>446.21950000000004</v>
      </c>
      <c r="G2775" s="6">
        <f t="shared" si="1035"/>
        <v>533.36699999999996</v>
      </c>
      <c r="H2775" s="6">
        <f t="shared" si="1036"/>
        <v>274.68100000000004</v>
      </c>
      <c r="I2775" s="6">
        <f t="shared" si="1037"/>
        <v>321.44450000000001</v>
      </c>
      <c r="J2775" s="6">
        <f t="shared" si="1038"/>
        <v>449.59350000000001</v>
      </c>
      <c r="K2775" s="6">
        <f t="shared" si="1039"/>
        <v>454.8</v>
      </c>
      <c r="L2775" s="12">
        <v>225.649</v>
      </c>
      <c r="M2775" s="5">
        <v>222.40299999999999</v>
      </c>
      <c r="N2775" s="5">
        <v>301.01600000000002</v>
      </c>
      <c r="O2775" s="5">
        <v>236.49799999999999</v>
      </c>
      <c r="P2775" s="5">
        <v>458.762</v>
      </c>
      <c r="Q2775" s="5">
        <v>433.67700000000002</v>
      </c>
      <c r="R2775" s="5">
        <v>578.07899999999995</v>
      </c>
      <c r="S2775" s="5">
        <v>488.65499999999997</v>
      </c>
      <c r="T2775" s="5">
        <v>230.64400000000001</v>
      </c>
      <c r="U2775" s="5">
        <v>318.71800000000002</v>
      </c>
      <c r="V2775" s="5">
        <v>326.18400000000003</v>
      </c>
      <c r="W2775" s="5">
        <v>316.70499999999998</v>
      </c>
      <c r="X2775" s="5">
        <v>504.29500000000002</v>
      </c>
      <c r="Y2775" s="5">
        <v>394.892</v>
      </c>
      <c r="Z2775" s="5">
        <v>492.846</v>
      </c>
      <c r="AA2775" s="5">
        <v>416.75400000000002</v>
      </c>
      <c r="AB2775">
        <f t="shared" si="1040"/>
        <v>7.8179365748031335</v>
      </c>
      <c r="AC2775">
        <f t="shared" si="1041"/>
        <v>7.7970324385192917</v>
      </c>
      <c r="AD2775">
        <f t="shared" si="1042"/>
        <v>8.2336963628300381</v>
      </c>
      <c r="AE2775">
        <f t="shared" si="1043"/>
        <v>7.8856841729069123</v>
      </c>
      <c r="AF2775">
        <f t="shared" si="1044"/>
        <v>8.8416020853089208</v>
      </c>
      <c r="AG2775">
        <f t="shared" si="1045"/>
        <v>8.760477121871693</v>
      </c>
      <c r="AH2775">
        <f t="shared" si="1046"/>
        <v>9.1751228539887997</v>
      </c>
      <c r="AI2775">
        <f t="shared" si="1047"/>
        <v>8.9326724433954645</v>
      </c>
      <c r="AJ2775">
        <f t="shared" si="1048"/>
        <v>7.8495239522288651</v>
      </c>
      <c r="AK2775">
        <f t="shared" si="1049"/>
        <v>8.3161366892087205</v>
      </c>
      <c r="AL2775">
        <f t="shared" si="1050"/>
        <v>8.3495422063837417</v>
      </c>
      <c r="AM2775">
        <f t="shared" si="1051"/>
        <v>8.306995833958835</v>
      </c>
      <c r="AN2775">
        <f t="shared" si="1052"/>
        <v>8.9781241110624954</v>
      </c>
      <c r="AO2775">
        <f t="shared" si="1053"/>
        <v>8.6253143307377496</v>
      </c>
      <c r="AP2775">
        <f t="shared" si="1054"/>
        <v>8.9449931066734667</v>
      </c>
      <c r="AQ2775">
        <f t="shared" si="1055"/>
        <v>8.7030522360229376</v>
      </c>
    </row>
    <row r="2776" spans="1:43" x14ac:dyDescent="0.25">
      <c r="A2776" s="7" t="s">
        <v>4177</v>
      </c>
      <c r="B2776" s="7" t="s">
        <v>6630</v>
      </c>
      <c r="C2776" s="7">
        <v>9.31828E-3</v>
      </c>
      <c r="D2776" s="6">
        <f t="shared" si="1032"/>
        <v>240.55350000000001</v>
      </c>
      <c r="E2776" s="6">
        <f t="shared" si="1033"/>
        <v>434.40449999999998</v>
      </c>
      <c r="F2776" s="6">
        <f t="shared" si="1034"/>
        <v>184.62350000000001</v>
      </c>
      <c r="G2776" s="6">
        <f t="shared" si="1035"/>
        <v>62.893000000000001</v>
      </c>
      <c r="H2776" s="6">
        <f t="shared" si="1036"/>
        <v>116.61449999999999</v>
      </c>
      <c r="I2776" s="6">
        <f t="shared" si="1037"/>
        <v>163.589</v>
      </c>
      <c r="J2776" s="6">
        <f t="shared" si="1038"/>
        <v>92.68665</v>
      </c>
      <c r="K2776" s="6">
        <f t="shared" si="1039"/>
        <v>57.893349999999998</v>
      </c>
      <c r="L2776" s="12">
        <v>155.36500000000001</v>
      </c>
      <c r="M2776" s="5">
        <v>325.74200000000002</v>
      </c>
      <c r="N2776" s="5">
        <v>299.65300000000002</v>
      </c>
      <c r="O2776" s="5">
        <v>569.15599999999995</v>
      </c>
      <c r="P2776" s="5">
        <v>206.518</v>
      </c>
      <c r="Q2776" s="5">
        <v>162.72900000000001</v>
      </c>
      <c r="R2776" s="5">
        <v>60.442599999999999</v>
      </c>
      <c r="S2776" s="5">
        <v>65.343400000000003</v>
      </c>
      <c r="T2776" s="5">
        <v>156.024</v>
      </c>
      <c r="U2776" s="5">
        <v>77.204999999999998</v>
      </c>
      <c r="V2776" s="5">
        <v>132.47300000000001</v>
      </c>
      <c r="W2776" s="5">
        <v>194.70500000000001</v>
      </c>
      <c r="X2776" s="5">
        <v>84.918300000000002</v>
      </c>
      <c r="Y2776" s="5">
        <v>100.455</v>
      </c>
      <c r="Z2776" s="5">
        <v>48.808399999999999</v>
      </c>
      <c r="AA2776" s="5">
        <v>66.978300000000004</v>
      </c>
      <c r="AB2776">
        <f t="shared" si="1040"/>
        <v>7.2795177256079722</v>
      </c>
      <c r="AC2776">
        <f t="shared" si="1041"/>
        <v>8.3475859374029717</v>
      </c>
      <c r="AD2776">
        <f t="shared" si="1042"/>
        <v>8.2271490074122759</v>
      </c>
      <c r="AE2776">
        <f t="shared" si="1043"/>
        <v>9.1526803248727475</v>
      </c>
      <c r="AF2776">
        <f t="shared" si="1044"/>
        <v>7.6901237214388267</v>
      </c>
      <c r="AG2776">
        <f t="shared" si="1045"/>
        <v>7.3463275669558303</v>
      </c>
      <c r="AH2776">
        <f t="shared" si="1046"/>
        <v>5.9174938157214827</v>
      </c>
      <c r="AI2776">
        <f t="shared" si="1047"/>
        <v>6.0299696190775132</v>
      </c>
      <c r="AJ2776">
        <f t="shared" si="1048"/>
        <v>7.2856241548738998</v>
      </c>
      <c r="AK2776">
        <f t="shared" si="1049"/>
        <v>6.2706223781529662</v>
      </c>
      <c r="AL2776">
        <f t="shared" si="1050"/>
        <v>7.049554536353086</v>
      </c>
      <c r="AM2776">
        <f t="shared" si="1051"/>
        <v>7.6051461225364925</v>
      </c>
      <c r="AN2776">
        <f t="shared" si="1052"/>
        <v>6.4080035847585526</v>
      </c>
      <c r="AO2776">
        <f t="shared" si="1053"/>
        <v>6.6504055636585866</v>
      </c>
      <c r="AP2776">
        <f t="shared" si="1054"/>
        <v>5.6090575540580154</v>
      </c>
      <c r="AQ2776">
        <f t="shared" si="1055"/>
        <v>6.0656218538419013</v>
      </c>
    </row>
    <row r="2777" spans="1:43" x14ac:dyDescent="0.25">
      <c r="A2777" s="7" t="s">
        <v>1914</v>
      </c>
      <c r="B2777" s="7" t="s">
        <v>4218</v>
      </c>
      <c r="C2777" s="7">
        <v>9.3613600000000009E-3</v>
      </c>
      <c r="D2777" s="6">
        <f t="shared" si="1032"/>
        <v>344.67849999999999</v>
      </c>
      <c r="E2777" s="6">
        <f t="shared" si="1033"/>
        <v>706.8175</v>
      </c>
      <c r="F2777" s="6">
        <f t="shared" si="1034"/>
        <v>179.06</v>
      </c>
      <c r="G2777" s="6">
        <f t="shared" si="1035"/>
        <v>226.83949999999999</v>
      </c>
      <c r="H2777" s="6">
        <f t="shared" si="1036"/>
        <v>172.39449999999999</v>
      </c>
      <c r="I2777" s="6">
        <f t="shared" si="1037"/>
        <v>825.45049999999992</v>
      </c>
      <c r="J2777" s="6">
        <f t="shared" si="1038"/>
        <v>508.92250000000001</v>
      </c>
      <c r="K2777" s="6">
        <f t="shared" si="1039"/>
        <v>605.83950000000004</v>
      </c>
      <c r="L2777" s="12">
        <v>380.089</v>
      </c>
      <c r="M2777" s="5">
        <v>309.26799999999997</v>
      </c>
      <c r="N2777" s="5">
        <v>505.32499999999999</v>
      </c>
      <c r="O2777" s="5">
        <v>908.31</v>
      </c>
      <c r="P2777" s="5">
        <v>205.011</v>
      </c>
      <c r="Q2777" s="5">
        <v>153.10900000000001</v>
      </c>
      <c r="R2777" s="5">
        <v>193.726</v>
      </c>
      <c r="S2777" s="5">
        <v>259.95299999999997</v>
      </c>
      <c r="T2777" s="5">
        <v>181.80099999999999</v>
      </c>
      <c r="U2777" s="5">
        <v>162.988</v>
      </c>
      <c r="V2777" s="5">
        <v>589.88099999999997</v>
      </c>
      <c r="W2777" s="5">
        <v>1061.02</v>
      </c>
      <c r="X2777" s="5">
        <v>685.30499999999995</v>
      </c>
      <c r="Y2777" s="5">
        <v>332.54</v>
      </c>
      <c r="Z2777" s="5">
        <v>565.46299999999997</v>
      </c>
      <c r="AA2777" s="5">
        <v>646.21600000000001</v>
      </c>
      <c r="AB2777">
        <f t="shared" si="1040"/>
        <v>8.5701934631327568</v>
      </c>
      <c r="AC2777">
        <f t="shared" si="1041"/>
        <v>8.2727137550815026</v>
      </c>
      <c r="AD2777">
        <f t="shared" si="1042"/>
        <v>8.9810677461086339</v>
      </c>
      <c r="AE2777">
        <f t="shared" si="1043"/>
        <v>9.8270409532983898</v>
      </c>
      <c r="AF2777">
        <f t="shared" si="1044"/>
        <v>7.6795575103332219</v>
      </c>
      <c r="AG2777">
        <f t="shared" si="1045"/>
        <v>7.2584152791032324</v>
      </c>
      <c r="AH2777">
        <f t="shared" si="1046"/>
        <v>7.5978737810614465</v>
      </c>
      <c r="AI2777">
        <f t="shared" si="1047"/>
        <v>8.0221069945809926</v>
      </c>
      <c r="AJ2777">
        <f t="shared" si="1048"/>
        <v>7.5062163249012066</v>
      </c>
      <c r="AK2777">
        <f t="shared" si="1049"/>
        <v>7.3486219396434338</v>
      </c>
      <c r="AL2777">
        <f t="shared" si="1050"/>
        <v>9.2042801306462252</v>
      </c>
      <c r="AM2777">
        <f t="shared" si="1051"/>
        <v>10.051236135663936</v>
      </c>
      <c r="AN2777">
        <f t="shared" si="1052"/>
        <v>9.4206024027463418</v>
      </c>
      <c r="AO2777">
        <f t="shared" si="1053"/>
        <v>8.3773840772480046</v>
      </c>
      <c r="AP2777">
        <f t="shared" si="1054"/>
        <v>9.1432888170616593</v>
      </c>
      <c r="AQ2777">
        <f t="shared" si="1055"/>
        <v>9.3358726612614564</v>
      </c>
    </row>
    <row r="2778" spans="1:43" x14ac:dyDescent="0.25">
      <c r="A2778" s="7" t="s">
        <v>1692</v>
      </c>
      <c r="B2778" s="7" t="s">
        <v>4218</v>
      </c>
      <c r="C2778" s="7">
        <v>9.3621499999999996E-3</v>
      </c>
      <c r="D2778" s="6">
        <f t="shared" si="1032"/>
        <v>28.803550000000001</v>
      </c>
      <c r="E2778" s="6">
        <f t="shared" si="1033"/>
        <v>72.909549999999996</v>
      </c>
      <c r="F2778" s="6">
        <f t="shared" si="1034"/>
        <v>45.152650000000001</v>
      </c>
      <c r="G2778" s="6">
        <f t="shared" si="1035"/>
        <v>58.566800000000001</v>
      </c>
      <c r="H2778" s="6">
        <f t="shared" si="1036"/>
        <v>24.1067</v>
      </c>
      <c r="I2778" s="6">
        <f t="shared" si="1037"/>
        <v>63.943550000000002</v>
      </c>
      <c r="J2778" s="6">
        <f t="shared" si="1038"/>
        <v>45.492999999999995</v>
      </c>
      <c r="K2778" s="6">
        <f t="shared" si="1039"/>
        <v>44.050049999999999</v>
      </c>
      <c r="L2778" s="12">
        <v>35.142099999999999</v>
      </c>
      <c r="M2778" s="5">
        <v>22.465</v>
      </c>
      <c r="N2778" s="5">
        <v>62.654800000000002</v>
      </c>
      <c r="O2778" s="5">
        <v>83.164299999999997</v>
      </c>
      <c r="P2778" s="5">
        <v>42.208100000000002</v>
      </c>
      <c r="Q2778" s="5">
        <v>48.097200000000001</v>
      </c>
      <c r="R2778" s="5">
        <v>58.892699999999998</v>
      </c>
      <c r="S2778" s="5">
        <v>58.240900000000003</v>
      </c>
      <c r="T2778" s="5">
        <v>25.777799999999999</v>
      </c>
      <c r="U2778" s="5">
        <v>22.435600000000001</v>
      </c>
      <c r="V2778" s="5">
        <v>68.736099999999993</v>
      </c>
      <c r="W2778" s="5">
        <v>59.151000000000003</v>
      </c>
      <c r="X2778" s="5">
        <v>51.3979</v>
      </c>
      <c r="Y2778" s="5">
        <v>39.588099999999997</v>
      </c>
      <c r="Z2778" s="5">
        <v>58.332000000000001</v>
      </c>
      <c r="AA2778" s="5">
        <v>29.7681</v>
      </c>
      <c r="AB2778">
        <f t="shared" si="1040"/>
        <v>5.1351285004926668</v>
      </c>
      <c r="AC2778">
        <f t="shared" si="1041"/>
        <v>4.4896071567487139</v>
      </c>
      <c r="AD2778">
        <f t="shared" si="1042"/>
        <v>5.9693531338986476</v>
      </c>
      <c r="AE2778">
        <f t="shared" si="1043"/>
        <v>6.3778924493834905</v>
      </c>
      <c r="AF2778">
        <f t="shared" si="1044"/>
        <v>5.3994479826460626</v>
      </c>
      <c r="AG2778">
        <f t="shared" si="1045"/>
        <v>5.5878810041904927</v>
      </c>
      <c r="AH2778">
        <f t="shared" si="1046"/>
        <v>5.8800169118549093</v>
      </c>
      <c r="AI2778">
        <f t="shared" si="1047"/>
        <v>5.8639607446462314</v>
      </c>
      <c r="AJ2778">
        <f t="shared" si="1048"/>
        <v>4.688057237387345</v>
      </c>
      <c r="AK2778">
        <f t="shared" si="1049"/>
        <v>4.4877178617164075</v>
      </c>
      <c r="AL2778">
        <f t="shared" si="1050"/>
        <v>6.1029960922147248</v>
      </c>
      <c r="AM2778">
        <f t="shared" si="1051"/>
        <v>5.8863306536949596</v>
      </c>
      <c r="AN2778">
        <f t="shared" si="1052"/>
        <v>5.6836375103088992</v>
      </c>
      <c r="AO2778">
        <f t="shared" si="1053"/>
        <v>5.3069949228930184</v>
      </c>
      <c r="AP2778">
        <f t="shared" si="1054"/>
        <v>5.8662156348476504</v>
      </c>
      <c r="AQ2778">
        <f t="shared" si="1055"/>
        <v>4.8956952369183266</v>
      </c>
    </row>
    <row r="2779" spans="1:43" x14ac:dyDescent="0.25">
      <c r="A2779" s="7" t="s">
        <v>2443</v>
      </c>
      <c r="B2779" s="7" t="s">
        <v>5709</v>
      </c>
      <c r="C2779" s="7">
        <v>9.3828399999999999E-3</v>
      </c>
      <c r="D2779" s="6">
        <f t="shared" si="1032"/>
        <v>237.14949999999999</v>
      </c>
      <c r="E2779" s="6">
        <f t="shared" si="1033"/>
        <v>445.12049999999999</v>
      </c>
      <c r="F2779" s="6">
        <f t="shared" si="1034"/>
        <v>619.29250000000002</v>
      </c>
      <c r="G2779" s="6">
        <f t="shared" si="1035"/>
        <v>477.83550000000002</v>
      </c>
      <c r="H2779" s="6">
        <f t="shared" si="1036"/>
        <v>270.20950000000005</v>
      </c>
      <c r="I2779" s="6">
        <f t="shared" si="1037"/>
        <v>389.72750000000002</v>
      </c>
      <c r="J2779" s="6">
        <f t="shared" si="1038"/>
        <v>519.74599999999998</v>
      </c>
      <c r="K2779" s="6">
        <f t="shared" si="1039"/>
        <v>390.23450000000003</v>
      </c>
      <c r="L2779" s="12">
        <v>253.393</v>
      </c>
      <c r="M2779" s="5">
        <v>220.90600000000001</v>
      </c>
      <c r="N2779" s="5">
        <v>454.928</v>
      </c>
      <c r="O2779" s="5">
        <v>435.31299999999999</v>
      </c>
      <c r="P2779" s="5">
        <v>612.52</v>
      </c>
      <c r="Q2779" s="5">
        <v>626.06500000000005</v>
      </c>
      <c r="R2779" s="5">
        <v>523.83600000000001</v>
      </c>
      <c r="S2779" s="5">
        <v>431.83499999999998</v>
      </c>
      <c r="T2779" s="5">
        <v>241.49700000000001</v>
      </c>
      <c r="U2779" s="5">
        <v>298.92200000000003</v>
      </c>
      <c r="V2779" s="5">
        <v>398.67</v>
      </c>
      <c r="W2779" s="5">
        <v>380.78500000000003</v>
      </c>
      <c r="X2779" s="5">
        <v>578.78499999999997</v>
      </c>
      <c r="Y2779" s="5">
        <v>460.70699999999999</v>
      </c>
      <c r="Z2779" s="5">
        <v>436.89499999999998</v>
      </c>
      <c r="AA2779" s="5">
        <v>343.57400000000001</v>
      </c>
      <c r="AB2779">
        <f t="shared" si="1040"/>
        <v>7.9852328602488072</v>
      </c>
      <c r="AC2779">
        <f t="shared" si="1041"/>
        <v>7.7872887938580879</v>
      </c>
      <c r="AD2779">
        <f t="shared" si="1042"/>
        <v>8.8294944224214067</v>
      </c>
      <c r="AE2779">
        <f t="shared" si="1043"/>
        <v>8.7659092945673951</v>
      </c>
      <c r="AF2779">
        <f t="shared" si="1044"/>
        <v>9.258613141530331</v>
      </c>
      <c r="AG2779">
        <f t="shared" si="1045"/>
        <v>9.2901686397592567</v>
      </c>
      <c r="AH2779">
        <f t="shared" si="1046"/>
        <v>9.0329714003543682</v>
      </c>
      <c r="AI2779">
        <f t="shared" si="1047"/>
        <v>8.7543363675494703</v>
      </c>
      <c r="AJ2779">
        <f t="shared" si="1048"/>
        <v>7.9158614570469314</v>
      </c>
      <c r="AK2779">
        <f t="shared" si="1049"/>
        <v>8.223625269871695</v>
      </c>
      <c r="AL2779">
        <f t="shared" si="1050"/>
        <v>8.6390512360940868</v>
      </c>
      <c r="AM2779">
        <f t="shared" si="1051"/>
        <v>8.572832838452511</v>
      </c>
      <c r="AN2779">
        <f t="shared" si="1052"/>
        <v>9.1768837227258562</v>
      </c>
      <c r="AO2779">
        <f t="shared" si="1053"/>
        <v>8.8477057082477035</v>
      </c>
      <c r="AP2779">
        <f t="shared" si="1054"/>
        <v>8.7711427848759644</v>
      </c>
      <c r="AQ2779">
        <f t="shared" si="1055"/>
        <v>8.424477054276954</v>
      </c>
    </row>
    <row r="2780" spans="1:43" x14ac:dyDescent="0.25">
      <c r="A2780" s="7" t="s">
        <v>2608</v>
      </c>
      <c r="B2780" s="7" t="s">
        <v>4218</v>
      </c>
      <c r="C2780" s="7">
        <v>9.38545E-3</v>
      </c>
      <c r="D2780" s="6">
        <f t="shared" si="1032"/>
        <v>68.686049999999994</v>
      </c>
      <c r="E2780" s="6">
        <f t="shared" si="1033"/>
        <v>30.669899999999998</v>
      </c>
      <c r="F2780" s="6">
        <f t="shared" si="1034"/>
        <v>23.563699999999997</v>
      </c>
      <c r="G2780" s="6">
        <f t="shared" si="1035"/>
        <v>22.793700000000001</v>
      </c>
      <c r="H2780" s="6">
        <f t="shared" si="1036"/>
        <v>50.156099999999995</v>
      </c>
      <c r="I2780" s="6">
        <f t="shared" si="1037"/>
        <v>35.364999999999995</v>
      </c>
      <c r="J2780" s="6">
        <f t="shared" si="1038"/>
        <v>26.149250000000002</v>
      </c>
      <c r="K2780" s="6">
        <f t="shared" si="1039"/>
        <v>41.198650000000001</v>
      </c>
      <c r="L2780" s="12">
        <v>64.735399999999998</v>
      </c>
      <c r="M2780" s="5">
        <v>72.636700000000005</v>
      </c>
      <c r="N2780" s="5">
        <v>34.051499999999997</v>
      </c>
      <c r="O2780" s="5">
        <v>27.2883</v>
      </c>
      <c r="P2780" s="5">
        <v>11.054500000000001</v>
      </c>
      <c r="Q2780" s="5">
        <v>36.072899999999997</v>
      </c>
      <c r="R2780" s="5">
        <v>18.5977</v>
      </c>
      <c r="S2780" s="5">
        <v>26.989699999999999</v>
      </c>
      <c r="T2780" s="5">
        <v>48.842199999999998</v>
      </c>
      <c r="U2780" s="5">
        <v>51.47</v>
      </c>
      <c r="V2780" s="5">
        <v>34.992899999999999</v>
      </c>
      <c r="W2780" s="5">
        <v>35.737099999999998</v>
      </c>
      <c r="X2780" s="5">
        <v>26.071400000000001</v>
      </c>
      <c r="Y2780" s="5">
        <v>26.2271</v>
      </c>
      <c r="Z2780" s="5">
        <v>46.427500000000002</v>
      </c>
      <c r="AA2780" s="5">
        <v>35.969799999999999</v>
      </c>
      <c r="AB2780">
        <f t="shared" si="1040"/>
        <v>6.0164829483403999</v>
      </c>
      <c r="AC2780">
        <f t="shared" si="1041"/>
        <v>6.1826267550907952</v>
      </c>
      <c r="AD2780">
        <f t="shared" si="1042"/>
        <v>5.0896464465724796</v>
      </c>
      <c r="AE2780">
        <f t="shared" si="1043"/>
        <v>4.7702106156275548</v>
      </c>
      <c r="AF2780">
        <f t="shared" si="1044"/>
        <v>3.4665618677725161</v>
      </c>
      <c r="AG2780">
        <f t="shared" si="1045"/>
        <v>5.1728435049116488</v>
      </c>
      <c r="AH2780">
        <f t="shared" si="1046"/>
        <v>4.2170523074159165</v>
      </c>
      <c r="AI2780">
        <f t="shared" si="1047"/>
        <v>4.7543370357188897</v>
      </c>
      <c r="AJ2780">
        <f t="shared" si="1048"/>
        <v>5.6100562800121709</v>
      </c>
      <c r="AK2780">
        <f t="shared" si="1049"/>
        <v>5.6856598774318101</v>
      </c>
      <c r="AL2780">
        <f t="shared" si="1050"/>
        <v>5.1289903262627563</v>
      </c>
      <c r="AM2780">
        <f t="shared" si="1051"/>
        <v>5.1593506619649059</v>
      </c>
      <c r="AN2780">
        <f t="shared" si="1052"/>
        <v>4.7043961506732481</v>
      </c>
      <c r="AO2780">
        <f t="shared" si="1053"/>
        <v>4.7129863886924008</v>
      </c>
      <c r="AP2780">
        <f t="shared" si="1054"/>
        <v>5.5369076925115754</v>
      </c>
      <c r="AQ2780">
        <f t="shared" si="1055"/>
        <v>5.1687142326811903</v>
      </c>
    </row>
    <row r="2781" spans="1:43" x14ac:dyDescent="0.25">
      <c r="A2781" s="7" t="s">
        <v>717</v>
      </c>
      <c r="B2781" s="7" t="s">
        <v>5710</v>
      </c>
      <c r="C2781" s="7">
        <v>9.3902900000000008E-3</v>
      </c>
      <c r="D2781" s="6">
        <f t="shared" si="1032"/>
        <v>2.6863960000000002</v>
      </c>
      <c r="E2781" s="6">
        <f t="shared" si="1033"/>
        <v>8.6029049999999998</v>
      </c>
      <c r="F2781" s="6">
        <f t="shared" si="1034"/>
        <v>11.69481</v>
      </c>
      <c r="G2781" s="6">
        <f t="shared" si="1035"/>
        <v>19.371699999999997</v>
      </c>
      <c r="H2781" s="6">
        <f t="shared" si="1036"/>
        <v>4.3261500000000002</v>
      </c>
      <c r="I2781" s="6">
        <f t="shared" si="1037"/>
        <v>14.901050000000001</v>
      </c>
      <c r="J2781" s="6">
        <f t="shared" si="1038"/>
        <v>6.1961250000000003</v>
      </c>
      <c r="K2781" s="6">
        <f t="shared" si="1039"/>
        <v>12.84892</v>
      </c>
      <c r="L2781" s="12">
        <v>4.6239600000000003</v>
      </c>
      <c r="M2781" s="5">
        <v>0.74883200000000005</v>
      </c>
      <c r="N2781" s="5">
        <v>6.8103100000000003</v>
      </c>
      <c r="O2781" s="5">
        <v>10.3955</v>
      </c>
      <c r="P2781" s="5">
        <v>14.5718</v>
      </c>
      <c r="Q2781" s="5">
        <v>8.8178199999999993</v>
      </c>
      <c r="R2781" s="5">
        <v>21.697299999999998</v>
      </c>
      <c r="S2781" s="5">
        <v>17.046099999999999</v>
      </c>
      <c r="T2781" s="5">
        <v>2.7134499999999999</v>
      </c>
      <c r="U2781" s="5">
        <v>5.9388500000000004</v>
      </c>
      <c r="V2781" s="5">
        <v>16.246700000000001</v>
      </c>
      <c r="W2781" s="5">
        <v>13.555400000000001</v>
      </c>
      <c r="X2781" s="5">
        <v>5.9591799999999999</v>
      </c>
      <c r="Y2781" s="5">
        <v>6.4330699999999998</v>
      </c>
      <c r="Z2781" s="5">
        <v>8.3331400000000002</v>
      </c>
      <c r="AA2781" s="5">
        <v>17.364699999999999</v>
      </c>
      <c r="AB2781">
        <f t="shared" si="1040"/>
        <v>2.2091289177237048</v>
      </c>
      <c r="AC2781">
        <f t="shared" si="1041"/>
        <v>-0.41728600764916657</v>
      </c>
      <c r="AD2781">
        <f t="shared" si="1042"/>
        <v>2.7677204700851612</v>
      </c>
      <c r="AE2781">
        <f t="shared" si="1043"/>
        <v>3.3778872451156388</v>
      </c>
      <c r="AF2781">
        <f t="shared" si="1044"/>
        <v>3.8651071940246773</v>
      </c>
      <c r="AG2781">
        <f t="shared" si="1045"/>
        <v>3.1404220272192713</v>
      </c>
      <c r="AH2781">
        <f t="shared" si="1046"/>
        <v>4.4394436205541963</v>
      </c>
      <c r="AI2781">
        <f t="shared" si="1047"/>
        <v>4.0913697957638577</v>
      </c>
      <c r="AJ2781">
        <f t="shared" si="1048"/>
        <v>1.4401283247788381</v>
      </c>
      <c r="AK2781">
        <f t="shared" si="1049"/>
        <v>2.5701835943390381</v>
      </c>
      <c r="AL2781">
        <f t="shared" si="1050"/>
        <v>4.0220748052060422</v>
      </c>
      <c r="AM2781">
        <f t="shared" si="1051"/>
        <v>3.7607957805087202</v>
      </c>
      <c r="AN2781">
        <f t="shared" si="1052"/>
        <v>2.5751138254319752</v>
      </c>
      <c r="AO2781">
        <f t="shared" si="1053"/>
        <v>2.6855073871305981</v>
      </c>
      <c r="AP2781">
        <f t="shared" si="1054"/>
        <v>3.0588602181403561</v>
      </c>
      <c r="AQ2781">
        <f t="shared" si="1055"/>
        <v>4.1180855812047792</v>
      </c>
    </row>
    <row r="2782" spans="1:43" x14ac:dyDescent="0.25">
      <c r="A2782" s="7" t="s">
        <v>3343</v>
      </c>
      <c r="B2782" s="7" t="s">
        <v>5711</v>
      </c>
      <c r="C2782" s="7">
        <v>9.3915100000000005E-3</v>
      </c>
      <c r="D2782" s="6">
        <f t="shared" si="1032"/>
        <v>22.769849999999998</v>
      </c>
      <c r="E2782" s="6">
        <f t="shared" si="1033"/>
        <v>6.7476899999999995</v>
      </c>
      <c r="F2782" s="6">
        <f t="shared" si="1034"/>
        <v>7.7766799999999998</v>
      </c>
      <c r="G2782" s="6">
        <f t="shared" si="1035"/>
        <v>10.137515</v>
      </c>
      <c r="H2782" s="6">
        <f t="shared" si="1036"/>
        <v>34.720150000000004</v>
      </c>
      <c r="I2782" s="6">
        <f t="shared" si="1037"/>
        <v>16.827984999999998</v>
      </c>
      <c r="J2782" s="6">
        <f t="shared" si="1038"/>
        <v>13.26215</v>
      </c>
      <c r="K2782" s="6">
        <f t="shared" si="1039"/>
        <v>10.913605</v>
      </c>
      <c r="L2782" s="12">
        <v>26.818899999999999</v>
      </c>
      <c r="M2782" s="5">
        <v>18.720800000000001</v>
      </c>
      <c r="N2782" s="5">
        <v>10.8965</v>
      </c>
      <c r="O2782" s="5">
        <v>2.5988799999999999</v>
      </c>
      <c r="P2782" s="5">
        <v>7.5371600000000001</v>
      </c>
      <c r="Q2782" s="5">
        <v>8.0161999999999995</v>
      </c>
      <c r="R2782" s="5">
        <v>4.6494299999999997</v>
      </c>
      <c r="S2782" s="5">
        <v>15.6256</v>
      </c>
      <c r="T2782" s="5">
        <v>29.847999999999999</v>
      </c>
      <c r="U2782" s="5">
        <v>39.592300000000002</v>
      </c>
      <c r="V2782" s="5">
        <v>27.494399999999999</v>
      </c>
      <c r="W2782" s="5">
        <v>6.1615700000000002</v>
      </c>
      <c r="X2782" s="5">
        <v>14.153</v>
      </c>
      <c r="Y2782" s="5">
        <v>12.3713</v>
      </c>
      <c r="Z2782" s="5">
        <v>11.904500000000001</v>
      </c>
      <c r="AA2782" s="5">
        <v>9.9227100000000004</v>
      </c>
      <c r="AB2782">
        <f t="shared" si="1040"/>
        <v>4.7451781599787468</v>
      </c>
      <c r="AC2782">
        <f t="shared" si="1041"/>
        <v>4.2265701821255579</v>
      </c>
      <c r="AD2782">
        <f t="shared" si="1042"/>
        <v>3.4457929047973233</v>
      </c>
      <c r="AE2782">
        <f t="shared" si="1043"/>
        <v>1.3778900207274962</v>
      </c>
      <c r="AF2782">
        <f t="shared" si="1044"/>
        <v>2.9140210187537123</v>
      </c>
      <c r="AG2782">
        <f t="shared" si="1045"/>
        <v>3.0029185034693366</v>
      </c>
      <c r="AH2782">
        <f t="shared" si="1046"/>
        <v>2.2170538588919215</v>
      </c>
      <c r="AI2782">
        <f t="shared" si="1047"/>
        <v>3.9658396830880145</v>
      </c>
      <c r="AJ2782">
        <f t="shared" si="1048"/>
        <v>4.8995623601546932</v>
      </c>
      <c r="AK2782">
        <f t="shared" si="1049"/>
        <v>5.3071479738798129</v>
      </c>
      <c r="AL2782">
        <f t="shared" si="1050"/>
        <v>4.7810658984359637</v>
      </c>
      <c r="AM2782">
        <f t="shared" si="1051"/>
        <v>2.6232980039427143</v>
      </c>
      <c r="AN2782">
        <f t="shared" si="1052"/>
        <v>3.823035987264654</v>
      </c>
      <c r="AO2782">
        <f t="shared" si="1053"/>
        <v>3.6289252043373721</v>
      </c>
      <c r="AP2782">
        <f t="shared" si="1054"/>
        <v>3.5734351222432896</v>
      </c>
      <c r="AQ2782">
        <f t="shared" si="1055"/>
        <v>3.3107341901303888</v>
      </c>
    </row>
    <row r="2783" spans="1:43" x14ac:dyDescent="0.25">
      <c r="A2783" s="7" t="s">
        <v>4191</v>
      </c>
      <c r="B2783" s="7" t="s">
        <v>6630</v>
      </c>
      <c r="C2783" s="7">
        <v>9.3915100000000005E-3</v>
      </c>
      <c r="D2783" s="6">
        <f t="shared" si="1032"/>
        <v>102.37139999999999</v>
      </c>
      <c r="E2783" s="6">
        <f t="shared" si="1033"/>
        <v>142.89150000000001</v>
      </c>
      <c r="F2783" s="6">
        <f t="shared" si="1034"/>
        <v>119.73649999999999</v>
      </c>
      <c r="G2783" s="6">
        <f t="shared" si="1035"/>
        <v>103.31380000000001</v>
      </c>
      <c r="H2783" s="6">
        <f t="shared" si="1036"/>
        <v>20.458950000000002</v>
      </c>
      <c r="I2783" s="6">
        <f t="shared" si="1037"/>
        <v>134.7955</v>
      </c>
      <c r="J2783" s="6">
        <f t="shared" si="1038"/>
        <v>63.786799999999999</v>
      </c>
      <c r="K2783" s="6">
        <f t="shared" si="1039"/>
        <v>28.424550000000004</v>
      </c>
      <c r="L2783" s="12">
        <v>159.06399999999999</v>
      </c>
      <c r="M2783" s="5">
        <v>45.678800000000003</v>
      </c>
      <c r="N2783" s="5">
        <v>167.53399999999999</v>
      </c>
      <c r="O2783" s="5">
        <v>118.249</v>
      </c>
      <c r="P2783" s="5">
        <v>133.65899999999999</v>
      </c>
      <c r="Q2783" s="5">
        <v>105.81399999999999</v>
      </c>
      <c r="R2783" s="5">
        <v>75.940600000000003</v>
      </c>
      <c r="S2783" s="5">
        <v>130.68700000000001</v>
      </c>
      <c r="T2783" s="5">
        <v>24.421099999999999</v>
      </c>
      <c r="U2783" s="5">
        <v>16.4968</v>
      </c>
      <c r="V2783" s="5">
        <v>156.21799999999999</v>
      </c>
      <c r="W2783" s="5">
        <v>113.373</v>
      </c>
      <c r="X2783" s="5">
        <v>42.459099999999999</v>
      </c>
      <c r="Y2783" s="5">
        <v>85.114500000000007</v>
      </c>
      <c r="Z2783" s="5">
        <v>34.523000000000003</v>
      </c>
      <c r="AA2783" s="5">
        <v>22.3261</v>
      </c>
      <c r="AB2783">
        <f t="shared" si="1040"/>
        <v>7.3134635458816124</v>
      </c>
      <c r="AC2783">
        <f t="shared" si="1041"/>
        <v>5.5134528459211101</v>
      </c>
      <c r="AD2783">
        <f t="shared" si="1042"/>
        <v>7.3883101011880559</v>
      </c>
      <c r="AE2783">
        <f t="shared" si="1043"/>
        <v>6.8856841729069123</v>
      </c>
      <c r="AF2783">
        <f t="shared" si="1044"/>
        <v>7.0624131752659833</v>
      </c>
      <c r="AG2783">
        <f t="shared" si="1045"/>
        <v>6.7253867094228506</v>
      </c>
      <c r="AH2783">
        <f t="shared" si="1046"/>
        <v>6.2467994924959971</v>
      </c>
      <c r="AI2783">
        <f t="shared" si="1047"/>
        <v>7.0299718269423268</v>
      </c>
      <c r="AJ2783">
        <f t="shared" si="1048"/>
        <v>4.6100562800121709</v>
      </c>
      <c r="AK2783">
        <f t="shared" si="1049"/>
        <v>4.0441142968214008</v>
      </c>
      <c r="AL2783">
        <f t="shared" si="1050"/>
        <v>7.2874168853454355</v>
      </c>
      <c r="AM2783">
        <f t="shared" si="1051"/>
        <v>6.8249332903363982</v>
      </c>
      <c r="AN2783">
        <f t="shared" si="1052"/>
        <v>5.4080018858363061</v>
      </c>
      <c r="AO2783">
        <f t="shared" si="1053"/>
        <v>6.411333023462733</v>
      </c>
      <c r="AP2783">
        <f t="shared" si="1054"/>
        <v>5.1094859330156144</v>
      </c>
      <c r="AQ2783">
        <f t="shared" si="1055"/>
        <v>4.4806593531207461</v>
      </c>
    </row>
    <row r="2784" spans="1:43" x14ac:dyDescent="0.25">
      <c r="A2784" s="7" t="s">
        <v>3035</v>
      </c>
      <c r="B2784" s="7" t="s">
        <v>4218</v>
      </c>
      <c r="C2784" s="7">
        <v>9.3982300000000005E-3</v>
      </c>
      <c r="D2784" s="6">
        <f t="shared" si="1032"/>
        <v>11.6274</v>
      </c>
      <c r="E2784" s="6">
        <f t="shared" si="1033"/>
        <v>20.517049999999998</v>
      </c>
      <c r="F2784" s="6">
        <f t="shared" si="1034"/>
        <v>7.6212599999999995</v>
      </c>
      <c r="G2784" s="6">
        <f t="shared" si="1035"/>
        <v>20.469000000000001</v>
      </c>
      <c r="H2784" s="6">
        <f t="shared" si="1036"/>
        <v>14.316694999999999</v>
      </c>
      <c r="I2784" s="6">
        <f t="shared" si="1037"/>
        <v>40.4163</v>
      </c>
      <c r="J2784" s="6">
        <f t="shared" si="1038"/>
        <v>10.652385000000001</v>
      </c>
      <c r="K2784" s="6">
        <f t="shared" si="1039"/>
        <v>17.585799999999999</v>
      </c>
      <c r="L2784" s="12">
        <v>12.0223</v>
      </c>
      <c r="M2784" s="5">
        <v>11.2325</v>
      </c>
      <c r="N2784" s="5">
        <v>16.3447</v>
      </c>
      <c r="O2784" s="5">
        <v>24.689399999999999</v>
      </c>
      <c r="P2784" s="5">
        <v>4.0198200000000002</v>
      </c>
      <c r="Q2784" s="5">
        <v>11.2227</v>
      </c>
      <c r="R2784" s="5">
        <v>13.9483</v>
      </c>
      <c r="S2784" s="5">
        <v>26.989699999999999</v>
      </c>
      <c r="T2784" s="5">
        <v>9.49709</v>
      </c>
      <c r="U2784" s="5">
        <v>19.136299999999999</v>
      </c>
      <c r="V2784" s="5">
        <v>52.489400000000003</v>
      </c>
      <c r="W2784" s="5">
        <v>28.3432</v>
      </c>
      <c r="X2784" s="5">
        <v>7.4489700000000001</v>
      </c>
      <c r="Y2784" s="5">
        <v>13.8558</v>
      </c>
      <c r="Z2784" s="5">
        <v>19.0472</v>
      </c>
      <c r="AA2784" s="5">
        <v>16.124400000000001</v>
      </c>
      <c r="AB2784">
        <f t="shared" si="1040"/>
        <v>3.5876410209838498</v>
      </c>
      <c r="AC2784">
        <f t="shared" si="1041"/>
        <v>3.4896071567487135</v>
      </c>
      <c r="AD2784">
        <f t="shared" si="1042"/>
        <v>4.0307509921831661</v>
      </c>
      <c r="AE2784">
        <f t="shared" si="1043"/>
        <v>4.6258198715242935</v>
      </c>
      <c r="AF2784">
        <f t="shared" si="1044"/>
        <v>2.0071309016725176</v>
      </c>
      <c r="AG2784">
        <f t="shared" si="1045"/>
        <v>3.488347901672086</v>
      </c>
      <c r="AH2784">
        <f t="shared" si="1046"/>
        <v>3.8020173939294879</v>
      </c>
      <c r="AI2784">
        <f t="shared" si="1047"/>
        <v>4.7543370357188897</v>
      </c>
      <c r="AJ2784">
        <f t="shared" si="1048"/>
        <v>3.2474855254757631</v>
      </c>
      <c r="AK2784">
        <f t="shared" si="1049"/>
        <v>4.2582400068604151</v>
      </c>
      <c r="AL2784">
        <f t="shared" si="1050"/>
        <v>5.7139542012573159</v>
      </c>
      <c r="AM2784">
        <f t="shared" si="1051"/>
        <v>4.8249307452924937</v>
      </c>
      <c r="AN2784">
        <f t="shared" si="1052"/>
        <v>2.8970409519340738</v>
      </c>
      <c r="AO2784">
        <f t="shared" si="1053"/>
        <v>3.7924181057942419</v>
      </c>
      <c r="AP2784">
        <f t="shared" si="1054"/>
        <v>4.2515070273559274</v>
      </c>
      <c r="AQ2784">
        <f t="shared" si="1055"/>
        <v>4.0111735727485609</v>
      </c>
    </row>
    <row r="2785" spans="1:43" x14ac:dyDescent="0.25">
      <c r="A2785" s="7" t="s">
        <v>2375</v>
      </c>
      <c r="B2785" s="7" t="s">
        <v>4235</v>
      </c>
      <c r="C2785" s="7">
        <v>9.4766499999999997E-3</v>
      </c>
      <c r="D2785" s="6">
        <f t="shared" si="1032"/>
        <v>396.851</v>
      </c>
      <c r="E2785" s="6">
        <f t="shared" si="1033"/>
        <v>167.98000000000002</v>
      </c>
      <c r="F2785" s="6">
        <f t="shared" si="1034"/>
        <v>175.46</v>
      </c>
      <c r="G2785" s="6">
        <f t="shared" si="1035"/>
        <v>174.15</v>
      </c>
      <c r="H2785" s="6">
        <f t="shared" si="1036"/>
        <v>336.995</v>
      </c>
      <c r="I2785" s="6">
        <f t="shared" si="1037"/>
        <v>197.315</v>
      </c>
      <c r="J2785" s="6">
        <f t="shared" si="1038"/>
        <v>222.05</v>
      </c>
      <c r="K2785" s="6">
        <f t="shared" si="1039"/>
        <v>296.13200000000001</v>
      </c>
      <c r="L2785" s="12">
        <v>405.05799999999999</v>
      </c>
      <c r="M2785" s="5">
        <v>388.64400000000001</v>
      </c>
      <c r="N2785" s="5">
        <v>156.637</v>
      </c>
      <c r="O2785" s="5">
        <v>179.32300000000001</v>
      </c>
      <c r="P2785" s="5">
        <v>175.36500000000001</v>
      </c>
      <c r="Q2785" s="5">
        <v>175.55500000000001</v>
      </c>
      <c r="R2785" s="5">
        <v>156.53100000000001</v>
      </c>
      <c r="S2785" s="5">
        <v>191.76900000000001</v>
      </c>
      <c r="T2785" s="5">
        <v>324.25799999999998</v>
      </c>
      <c r="U2785" s="5">
        <v>349.73200000000003</v>
      </c>
      <c r="V2785" s="5">
        <v>197.46</v>
      </c>
      <c r="W2785" s="5">
        <v>197.17</v>
      </c>
      <c r="X2785" s="5">
        <v>202.61199999999999</v>
      </c>
      <c r="Y2785" s="5">
        <v>241.488</v>
      </c>
      <c r="Z2785" s="5">
        <v>310.70699999999999</v>
      </c>
      <c r="AA2785" s="5">
        <v>281.55700000000002</v>
      </c>
      <c r="AB2785">
        <f t="shared" si="1040"/>
        <v>8.6619846911579295</v>
      </c>
      <c r="AC2785">
        <f t="shared" si="1041"/>
        <v>8.6023054334368574</v>
      </c>
      <c r="AD2785">
        <f t="shared" si="1042"/>
        <v>7.2912812287860094</v>
      </c>
      <c r="AE2785">
        <f t="shared" si="1043"/>
        <v>7.4864167301722331</v>
      </c>
      <c r="AF2785">
        <f t="shared" si="1044"/>
        <v>7.4542170278366244</v>
      </c>
      <c r="AG2785">
        <f t="shared" si="1045"/>
        <v>7.4557792761242938</v>
      </c>
      <c r="AH2785">
        <f t="shared" si="1046"/>
        <v>7.2903045920914931</v>
      </c>
      <c r="AI2785">
        <f t="shared" si="1047"/>
        <v>7.5832257132542482</v>
      </c>
      <c r="AJ2785">
        <f t="shared" si="1048"/>
        <v>8.3409983584473846</v>
      </c>
      <c r="AK2785">
        <f t="shared" si="1049"/>
        <v>8.4501059964742673</v>
      </c>
      <c r="AL2785">
        <f t="shared" si="1050"/>
        <v>7.6254166220707811</v>
      </c>
      <c r="AM2785">
        <f t="shared" si="1051"/>
        <v>7.6232962478611652</v>
      </c>
      <c r="AN2785">
        <f t="shared" si="1052"/>
        <v>7.6625758122247625</v>
      </c>
      <c r="AO2785">
        <f t="shared" si="1053"/>
        <v>7.9158076903445718</v>
      </c>
      <c r="AP2785">
        <f t="shared" si="1054"/>
        <v>8.2794109344579265</v>
      </c>
      <c r="AQ2785">
        <f t="shared" si="1055"/>
        <v>8.1372832090352869</v>
      </c>
    </row>
    <row r="2786" spans="1:43" x14ac:dyDescent="0.25">
      <c r="A2786" s="7" t="s">
        <v>3208</v>
      </c>
      <c r="B2786" s="7" t="s">
        <v>5712</v>
      </c>
      <c r="C2786" s="7">
        <v>9.4766499999999997E-3</v>
      </c>
      <c r="D2786" s="6">
        <f t="shared" si="1032"/>
        <v>502.94200000000001</v>
      </c>
      <c r="E2786" s="6">
        <f t="shared" si="1033"/>
        <v>226.68950000000001</v>
      </c>
      <c r="F2786" s="6">
        <f t="shared" si="1034"/>
        <v>211.32849999999999</v>
      </c>
      <c r="G2786" s="6">
        <f t="shared" si="1035"/>
        <v>329.77</v>
      </c>
      <c r="H2786" s="6">
        <f t="shared" si="1036"/>
        <v>566.91000000000008</v>
      </c>
      <c r="I2786" s="6">
        <f t="shared" si="1037"/>
        <v>281.47899999999998</v>
      </c>
      <c r="J2786" s="6">
        <f t="shared" si="1038"/>
        <v>431.06400000000002</v>
      </c>
      <c r="K2786" s="6">
        <f t="shared" si="1039"/>
        <v>419.51</v>
      </c>
      <c r="L2786" s="12">
        <v>414.30599999999998</v>
      </c>
      <c r="M2786" s="5">
        <v>591.57799999999997</v>
      </c>
      <c r="N2786" s="5">
        <v>223.37799999999999</v>
      </c>
      <c r="O2786" s="5">
        <v>230.001</v>
      </c>
      <c r="P2786" s="5">
        <v>207.02099999999999</v>
      </c>
      <c r="Q2786" s="5">
        <v>215.636</v>
      </c>
      <c r="R2786" s="5">
        <v>345.60700000000003</v>
      </c>
      <c r="S2786" s="5">
        <v>313.93299999999999</v>
      </c>
      <c r="T2786" s="5">
        <v>514.20000000000005</v>
      </c>
      <c r="U2786" s="5">
        <v>619.62</v>
      </c>
      <c r="V2786" s="5">
        <v>249.95</v>
      </c>
      <c r="W2786" s="5">
        <v>313.00799999999998</v>
      </c>
      <c r="X2786" s="5">
        <v>379.15300000000002</v>
      </c>
      <c r="Y2786" s="5">
        <v>482.97500000000002</v>
      </c>
      <c r="Z2786" s="5">
        <v>401.18099999999998</v>
      </c>
      <c r="AA2786" s="5">
        <v>437.839</v>
      </c>
      <c r="AB2786">
        <f t="shared" si="1040"/>
        <v>8.69455290342413</v>
      </c>
      <c r="AC2786">
        <f t="shared" si="1041"/>
        <v>9.2084245912971294</v>
      </c>
      <c r="AD2786">
        <f t="shared" si="1042"/>
        <v>7.8033432947821026</v>
      </c>
      <c r="AE2786">
        <f t="shared" si="1043"/>
        <v>7.8454963235178736</v>
      </c>
      <c r="AF2786">
        <f t="shared" si="1044"/>
        <v>7.6936333104422179</v>
      </c>
      <c r="AG2786">
        <f t="shared" si="1045"/>
        <v>7.7524542430313756</v>
      </c>
      <c r="AH2786">
        <f t="shared" si="1046"/>
        <v>8.4329886282339004</v>
      </c>
      <c r="AI2786">
        <f t="shared" si="1047"/>
        <v>8.2943128798415646</v>
      </c>
      <c r="AJ2786">
        <f t="shared" si="1048"/>
        <v>9.0061857999462944</v>
      </c>
      <c r="AK2786">
        <f t="shared" si="1049"/>
        <v>9.2752399017445928</v>
      </c>
      <c r="AL2786">
        <f t="shared" si="1050"/>
        <v>7.9654957167961609</v>
      </c>
      <c r="AM2786">
        <f t="shared" si="1051"/>
        <v>8.2900557204560474</v>
      </c>
      <c r="AN2786">
        <f t="shared" si="1052"/>
        <v>8.5666363278784541</v>
      </c>
      <c r="AO2786">
        <f t="shared" si="1053"/>
        <v>8.9158047032467991</v>
      </c>
      <c r="AP2786">
        <f t="shared" si="1054"/>
        <v>8.6481094710616429</v>
      </c>
      <c r="AQ2786">
        <f t="shared" si="1055"/>
        <v>8.7742566564010431</v>
      </c>
    </row>
    <row r="2787" spans="1:43" x14ac:dyDescent="0.25">
      <c r="A2787" s="7" t="s">
        <v>2767</v>
      </c>
      <c r="B2787" s="7" t="s">
        <v>4218</v>
      </c>
      <c r="C2787" s="7">
        <v>9.4986399999999992E-3</v>
      </c>
      <c r="D2787" s="6">
        <f t="shared" si="1032"/>
        <v>99.388199999999998</v>
      </c>
      <c r="E2787" s="6">
        <f t="shared" si="1033"/>
        <v>53.566650000000003</v>
      </c>
      <c r="F2787" s="6">
        <f t="shared" si="1034"/>
        <v>40.69585</v>
      </c>
      <c r="G2787" s="6">
        <f t="shared" si="1035"/>
        <v>68.382850000000005</v>
      </c>
      <c r="H2787" s="6">
        <f t="shared" si="1036"/>
        <v>90.432600000000008</v>
      </c>
      <c r="I2787" s="6">
        <f t="shared" si="1037"/>
        <v>19.161864999999999</v>
      </c>
      <c r="J2787" s="6">
        <f t="shared" si="1038"/>
        <v>35.07235</v>
      </c>
      <c r="K2787" s="6">
        <f t="shared" si="1039"/>
        <v>45.219000000000001</v>
      </c>
      <c r="L2787" s="12">
        <v>64.735399999999998</v>
      </c>
      <c r="M2787" s="5">
        <v>134.041</v>
      </c>
      <c r="N2787" s="5">
        <v>40.861800000000002</v>
      </c>
      <c r="O2787" s="5">
        <v>66.271500000000003</v>
      </c>
      <c r="P2787" s="5">
        <v>43.715499999999999</v>
      </c>
      <c r="Q2787" s="5">
        <v>37.676200000000001</v>
      </c>
      <c r="R2787" s="5">
        <v>89.888900000000007</v>
      </c>
      <c r="S2787" s="5">
        <v>46.876800000000003</v>
      </c>
      <c r="T2787" s="5">
        <v>99.0411</v>
      </c>
      <c r="U2787" s="5">
        <v>81.824100000000001</v>
      </c>
      <c r="V2787" s="5">
        <v>8.7482299999999995</v>
      </c>
      <c r="W2787" s="5">
        <v>29.575500000000002</v>
      </c>
      <c r="X2787" s="5">
        <v>35.010199999999998</v>
      </c>
      <c r="Y2787" s="5">
        <v>35.134500000000003</v>
      </c>
      <c r="Z2787" s="5">
        <v>32.142099999999999</v>
      </c>
      <c r="AA2787" s="5">
        <v>58.295900000000003</v>
      </c>
      <c r="AB2787">
        <f t="shared" si="1040"/>
        <v>6.0164829483403999</v>
      </c>
      <c r="AC2787">
        <f t="shared" si="1041"/>
        <v>7.0665305445576134</v>
      </c>
      <c r="AD2787">
        <f t="shared" si="1042"/>
        <v>5.3526808524062739</v>
      </c>
      <c r="AE2787">
        <f t="shared" si="1043"/>
        <v>6.0503166688674295</v>
      </c>
      <c r="AF2787">
        <f t="shared" si="1044"/>
        <v>5.4500729949407098</v>
      </c>
      <c r="AG2787">
        <f t="shared" si="1045"/>
        <v>5.2355815577782412</v>
      </c>
      <c r="AH2787">
        <f t="shared" si="1046"/>
        <v>6.4900710693183141</v>
      </c>
      <c r="AI2787">
        <f t="shared" si="1047"/>
        <v>5.5508021838091706</v>
      </c>
      <c r="AJ2787">
        <f t="shared" si="1048"/>
        <v>6.629955432821327</v>
      </c>
      <c r="AK2787">
        <f t="shared" si="1049"/>
        <v>6.3544539237470428</v>
      </c>
      <c r="AL2787">
        <f t="shared" si="1050"/>
        <v>3.1289911508269554</v>
      </c>
      <c r="AM2787">
        <f t="shared" si="1051"/>
        <v>4.8863306536949587</v>
      </c>
      <c r="AN2787">
        <f t="shared" si="1052"/>
        <v>5.1297033982471536</v>
      </c>
      <c r="AO2787">
        <f t="shared" si="1053"/>
        <v>5.1348164625638688</v>
      </c>
      <c r="AP2787">
        <f t="shared" si="1054"/>
        <v>5.0063922852759921</v>
      </c>
      <c r="AQ2787">
        <f t="shared" si="1055"/>
        <v>5.8653225159174562</v>
      </c>
    </row>
    <row r="2788" spans="1:43" x14ac:dyDescent="0.25">
      <c r="A2788" s="7" t="s">
        <v>2744</v>
      </c>
      <c r="B2788" s="7" t="s">
        <v>5713</v>
      </c>
      <c r="C2788" s="7">
        <v>9.5039400000000007E-3</v>
      </c>
      <c r="D2788" s="6">
        <f t="shared" si="1032"/>
        <v>2717.2799999999997</v>
      </c>
      <c r="E2788" s="6">
        <f t="shared" si="1033"/>
        <v>1613.33</v>
      </c>
      <c r="F2788" s="6">
        <f t="shared" si="1034"/>
        <v>1087.172</v>
      </c>
      <c r="G2788" s="6">
        <f t="shared" si="1035"/>
        <v>1377.5050000000001</v>
      </c>
      <c r="H2788" s="6">
        <f t="shared" si="1036"/>
        <v>1939.875</v>
      </c>
      <c r="I2788" s="6">
        <f t="shared" si="1037"/>
        <v>1726.4949999999999</v>
      </c>
      <c r="J2788" s="6">
        <f t="shared" si="1038"/>
        <v>1131.527</v>
      </c>
      <c r="K2788" s="6">
        <f t="shared" si="1039"/>
        <v>1324.5</v>
      </c>
      <c r="L2788" s="12">
        <v>2839.11</v>
      </c>
      <c r="M2788" s="5">
        <v>2595.4499999999998</v>
      </c>
      <c r="N2788" s="5">
        <v>1529.59</v>
      </c>
      <c r="O2788" s="5">
        <v>1697.07</v>
      </c>
      <c r="P2788" s="5">
        <v>978.32399999999996</v>
      </c>
      <c r="Q2788" s="5">
        <v>1196.02</v>
      </c>
      <c r="R2788" s="5">
        <v>1267.74</v>
      </c>
      <c r="S2788" s="5">
        <v>1487.27</v>
      </c>
      <c r="T2788" s="5">
        <v>2143.63</v>
      </c>
      <c r="U2788" s="5">
        <v>1736.12</v>
      </c>
      <c r="V2788" s="5">
        <v>1593.43</v>
      </c>
      <c r="W2788" s="5">
        <v>1859.56</v>
      </c>
      <c r="X2788" s="5">
        <v>943.78399999999999</v>
      </c>
      <c r="Y2788" s="5">
        <v>1319.27</v>
      </c>
      <c r="Z2788" s="5">
        <v>1547.58</v>
      </c>
      <c r="AA2788" s="5">
        <v>1101.42</v>
      </c>
      <c r="AB2788">
        <f t="shared" si="1040"/>
        <v>11.471223031357413</v>
      </c>
      <c r="AC2788">
        <f t="shared" si="1041"/>
        <v>11.341768979886778</v>
      </c>
      <c r="AD2788">
        <f t="shared" si="1042"/>
        <v>10.578929281217361</v>
      </c>
      <c r="AE2788">
        <f t="shared" si="1043"/>
        <v>10.72883035842308</v>
      </c>
      <c r="AF2788">
        <f t="shared" si="1044"/>
        <v>9.9341685238507615</v>
      </c>
      <c r="AG2788">
        <f t="shared" si="1045"/>
        <v>10.224025799331523</v>
      </c>
      <c r="AH2788">
        <f t="shared" si="1046"/>
        <v>10.308043179056927</v>
      </c>
      <c r="AI2788">
        <f t="shared" si="1047"/>
        <v>10.538450863660584</v>
      </c>
      <c r="AJ2788">
        <f t="shared" si="1048"/>
        <v>11.065840196413765</v>
      </c>
      <c r="AK2788">
        <f t="shared" si="1049"/>
        <v>10.761650954461562</v>
      </c>
      <c r="AL2788">
        <f t="shared" si="1050"/>
        <v>10.637919927015341</v>
      </c>
      <c r="AM2788">
        <f t="shared" si="1051"/>
        <v>10.860745582924412</v>
      </c>
      <c r="AN2788">
        <f t="shared" si="1052"/>
        <v>9.8823129034021431</v>
      </c>
      <c r="AO2788">
        <f t="shared" si="1053"/>
        <v>10.365524139470059</v>
      </c>
      <c r="AP2788">
        <f t="shared" si="1054"/>
        <v>10.595798274146922</v>
      </c>
      <c r="AQ2788">
        <f t="shared" si="1055"/>
        <v>10.105148995502345</v>
      </c>
    </row>
    <row r="2789" spans="1:43" x14ac:dyDescent="0.25">
      <c r="A2789" s="7" t="s">
        <v>4065</v>
      </c>
      <c r="B2789" s="7" t="s">
        <v>4218</v>
      </c>
      <c r="C2789" s="7">
        <v>9.5061499999999997E-3</v>
      </c>
      <c r="D2789" s="6">
        <f t="shared" si="1032"/>
        <v>65.934200000000004</v>
      </c>
      <c r="E2789" s="6">
        <f t="shared" si="1033"/>
        <v>55.241849999999999</v>
      </c>
      <c r="F2789" s="6">
        <f t="shared" si="1034"/>
        <v>63.3797</v>
      </c>
      <c r="G2789" s="6">
        <f t="shared" si="1035"/>
        <v>58.180700000000002</v>
      </c>
      <c r="H2789" s="6">
        <f t="shared" si="1036"/>
        <v>78.040050000000008</v>
      </c>
      <c r="I2789" s="6">
        <f t="shared" si="1037"/>
        <v>13.043900000000001</v>
      </c>
      <c r="J2789" s="6">
        <f t="shared" si="1038"/>
        <v>109.71514999999999</v>
      </c>
      <c r="K2789" s="6">
        <f t="shared" si="1039"/>
        <v>83.241950000000003</v>
      </c>
      <c r="L2789" s="12">
        <v>55.487499999999997</v>
      </c>
      <c r="M2789" s="5">
        <v>76.380899999999997</v>
      </c>
      <c r="N2789" s="5">
        <v>57.206600000000002</v>
      </c>
      <c r="O2789" s="5">
        <v>53.277099999999997</v>
      </c>
      <c r="P2789" s="5">
        <v>69.844399999999993</v>
      </c>
      <c r="Q2789" s="5">
        <v>56.914999999999999</v>
      </c>
      <c r="R2789" s="5">
        <v>83.689700000000002</v>
      </c>
      <c r="S2789" s="5">
        <v>32.671700000000001</v>
      </c>
      <c r="T2789" s="5">
        <v>85.473799999999997</v>
      </c>
      <c r="U2789" s="5">
        <v>70.606300000000005</v>
      </c>
      <c r="V2789" s="5">
        <v>14.997</v>
      </c>
      <c r="W2789" s="5">
        <v>11.0908</v>
      </c>
      <c r="X2789" s="5">
        <v>130.357</v>
      </c>
      <c r="Y2789" s="5">
        <v>89.073300000000003</v>
      </c>
      <c r="Z2789" s="5">
        <v>82.140900000000002</v>
      </c>
      <c r="AA2789" s="5">
        <v>84.343000000000004</v>
      </c>
      <c r="AB2789">
        <f t="shared" si="1040"/>
        <v>5.7940908984377302</v>
      </c>
      <c r="AC2789">
        <f t="shared" si="1041"/>
        <v>6.2551400142964289</v>
      </c>
      <c r="AD2789">
        <f t="shared" si="1042"/>
        <v>5.8381096971004371</v>
      </c>
      <c r="AE2789">
        <f t="shared" si="1043"/>
        <v>5.735443650091506</v>
      </c>
      <c r="AF2789">
        <f t="shared" si="1044"/>
        <v>6.1260725424318503</v>
      </c>
      <c r="AG2789">
        <f t="shared" si="1045"/>
        <v>5.8307370211219585</v>
      </c>
      <c r="AH2789">
        <f t="shared" si="1046"/>
        <v>6.3869781707895488</v>
      </c>
      <c r="AI2789">
        <f t="shared" si="1047"/>
        <v>5.0299696190775123</v>
      </c>
      <c r="AJ2789">
        <f t="shared" si="1048"/>
        <v>6.4174103581301001</v>
      </c>
      <c r="AK2789">
        <f t="shared" si="1049"/>
        <v>6.1417250117160229</v>
      </c>
      <c r="AL2789">
        <f t="shared" si="1050"/>
        <v>3.9066020277425921</v>
      </c>
      <c r="AM2789">
        <f t="shared" si="1051"/>
        <v>3.4712915284127743</v>
      </c>
      <c r="AN2789">
        <f t="shared" si="1052"/>
        <v>7.0263242455606099</v>
      </c>
      <c r="AO2789">
        <f t="shared" si="1053"/>
        <v>6.4769211390896242</v>
      </c>
      <c r="AP2789">
        <f t="shared" si="1054"/>
        <v>6.3600288495871347</v>
      </c>
      <c r="AQ2789">
        <f t="shared" si="1055"/>
        <v>6.3981964327025223</v>
      </c>
    </row>
    <row r="2790" spans="1:43" x14ac:dyDescent="0.25">
      <c r="A2790" s="7" t="s">
        <v>3251</v>
      </c>
      <c r="B2790" s="7" t="s">
        <v>5714</v>
      </c>
      <c r="C2790" s="7">
        <v>9.5174400000000003E-3</v>
      </c>
      <c r="D2790" s="6">
        <f t="shared" si="1032"/>
        <v>8.2576450000000001</v>
      </c>
      <c r="E2790" s="6">
        <f t="shared" si="1033"/>
        <v>13.98855</v>
      </c>
      <c r="F2790" s="6">
        <f t="shared" si="1034"/>
        <v>5.1684850000000004</v>
      </c>
      <c r="G2790" s="6">
        <f t="shared" si="1035"/>
        <v>9.4272650000000002</v>
      </c>
      <c r="H2790" s="6">
        <f t="shared" si="1036"/>
        <v>7.0580949999999998</v>
      </c>
      <c r="I2790" s="6">
        <f t="shared" si="1037"/>
        <v>24.248049999999999</v>
      </c>
      <c r="J2790" s="6">
        <f t="shared" si="1038"/>
        <v>5.8289150000000003</v>
      </c>
      <c r="K2790" s="6">
        <f t="shared" si="1039"/>
        <v>4.8366249999999997</v>
      </c>
      <c r="L2790" s="12">
        <v>12.0223</v>
      </c>
      <c r="M2790" s="5">
        <v>4.4929899999999998</v>
      </c>
      <c r="N2790" s="5">
        <v>14.982699999999999</v>
      </c>
      <c r="O2790" s="5">
        <v>12.994400000000001</v>
      </c>
      <c r="P2790" s="5">
        <v>5.5272500000000004</v>
      </c>
      <c r="Q2790" s="5">
        <v>4.8097200000000004</v>
      </c>
      <c r="R2790" s="5">
        <v>4.6494299999999997</v>
      </c>
      <c r="S2790" s="5">
        <v>14.2051</v>
      </c>
      <c r="T2790" s="5">
        <v>9.49709</v>
      </c>
      <c r="U2790" s="5">
        <v>4.6191000000000004</v>
      </c>
      <c r="V2790" s="5">
        <v>31.2437</v>
      </c>
      <c r="W2790" s="5">
        <v>17.252400000000002</v>
      </c>
      <c r="X2790" s="5">
        <v>8.1938700000000004</v>
      </c>
      <c r="Y2790" s="5">
        <v>3.4639600000000002</v>
      </c>
      <c r="Z2790" s="5">
        <v>5.9522399999999998</v>
      </c>
      <c r="AA2790" s="5">
        <v>3.7210100000000002</v>
      </c>
      <c r="AB2790">
        <f t="shared" si="1040"/>
        <v>3.5876410209838498</v>
      </c>
      <c r="AC2790">
        <f t="shared" si="1041"/>
        <v>2.1676758508739344</v>
      </c>
      <c r="AD2790">
        <f t="shared" si="1042"/>
        <v>3.9052257270691819</v>
      </c>
      <c r="AE2790">
        <f t="shared" si="1043"/>
        <v>3.6998181156148586</v>
      </c>
      <c r="AF2790">
        <f t="shared" si="1044"/>
        <v>2.4665618677725161</v>
      </c>
      <c r="AG2790">
        <f t="shared" si="1045"/>
        <v>2.2659529093031305</v>
      </c>
      <c r="AH2790">
        <f t="shared" si="1046"/>
        <v>2.2170538588919215</v>
      </c>
      <c r="AI2790">
        <f t="shared" si="1047"/>
        <v>3.8283370826271557</v>
      </c>
      <c r="AJ2790">
        <f t="shared" si="1048"/>
        <v>3.2474855254757631</v>
      </c>
      <c r="AK2790">
        <f t="shared" si="1049"/>
        <v>2.2076117797748291</v>
      </c>
      <c r="AL2790">
        <f t="shared" si="1050"/>
        <v>4.9654934080204933</v>
      </c>
      <c r="AM2790">
        <f t="shared" si="1051"/>
        <v>4.1087251656044375</v>
      </c>
      <c r="AN2790">
        <f t="shared" si="1052"/>
        <v>3.034545003894233</v>
      </c>
      <c r="AO2790">
        <f t="shared" si="1053"/>
        <v>1.7924222706723678</v>
      </c>
      <c r="AP2790">
        <f t="shared" si="1054"/>
        <v>2.573432698460262</v>
      </c>
      <c r="AQ2790">
        <f t="shared" si="1055"/>
        <v>1.8956942676287012</v>
      </c>
    </row>
    <row r="2791" spans="1:43" x14ac:dyDescent="0.25">
      <c r="A2791" s="7" t="s">
        <v>1140</v>
      </c>
      <c r="B2791" s="7" t="s">
        <v>4218</v>
      </c>
      <c r="C2791" s="7">
        <v>9.5832799999999996E-3</v>
      </c>
      <c r="D2791" s="6">
        <f t="shared" si="1032"/>
        <v>26.823</v>
      </c>
      <c r="E2791" s="6">
        <f t="shared" si="1033"/>
        <v>14.700900000000001</v>
      </c>
      <c r="F2791" s="6">
        <f t="shared" si="1034"/>
        <v>28.295200000000001</v>
      </c>
      <c r="G2791" s="6">
        <f t="shared" si="1035"/>
        <v>35.708449999999999</v>
      </c>
      <c r="H2791" s="6">
        <f t="shared" si="1036"/>
        <v>29.018799999999999</v>
      </c>
      <c r="I2791" s="6">
        <f t="shared" si="1037"/>
        <v>9.2946449999999992</v>
      </c>
      <c r="J2791" s="6">
        <f t="shared" si="1038"/>
        <v>29.634149999999998</v>
      </c>
      <c r="K2791" s="6">
        <f t="shared" si="1039"/>
        <v>38.546800000000005</v>
      </c>
      <c r="L2791" s="12">
        <v>22.195</v>
      </c>
      <c r="M2791" s="5">
        <v>31.451000000000001</v>
      </c>
      <c r="N2791" s="5">
        <v>17.706800000000001</v>
      </c>
      <c r="O2791" s="5">
        <v>11.695</v>
      </c>
      <c r="P2791" s="5">
        <v>26.128799999999998</v>
      </c>
      <c r="Q2791" s="5">
        <v>30.461600000000001</v>
      </c>
      <c r="R2791" s="5">
        <v>38.745199999999997</v>
      </c>
      <c r="S2791" s="5">
        <v>32.671700000000001</v>
      </c>
      <c r="T2791" s="5">
        <v>23.064399999999999</v>
      </c>
      <c r="U2791" s="5">
        <v>34.973199999999999</v>
      </c>
      <c r="V2791" s="5">
        <v>7.4984900000000003</v>
      </c>
      <c r="W2791" s="5">
        <v>11.0908</v>
      </c>
      <c r="X2791" s="5">
        <v>37.989699999999999</v>
      </c>
      <c r="Y2791" s="5">
        <v>21.278600000000001</v>
      </c>
      <c r="Z2791" s="5">
        <v>24.999400000000001</v>
      </c>
      <c r="AA2791" s="5">
        <v>52.094200000000001</v>
      </c>
      <c r="AB2791">
        <f t="shared" si="1040"/>
        <v>4.4721628035503684</v>
      </c>
      <c r="AC2791">
        <f t="shared" si="1041"/>
        <v>4.9750339839189559</v>
      </c>
      <c r="AD2791">
        <f t="shared" si="1042"/>
        <v>4.1462316044776184</v>
      </c>
      <c r="AE2791">
        <f t="shared" si="1043"/>
        <v>3.5478199565777029</v>
      </c>
      <c r="AF2791">
        <f t="shared" si="1044"/>
        <v>4.7075689633721973</v>
      </c>
      <c r="AG2791">
        <f t="shared" si="1045"/>
        <v>4.9289198164710104</v>
      </c>
      <c r="AH2791">
        <f t="shared" si="1046"/>
        <v>5.2759456861740839</v>
      </c>
      <c r="AI2791">
        <f t="shared" si="1047"/>
        <v>5.0299696190775123</v>
      </c>
      <c r="AJ2791">
        <f t="shared" si="1048"/>
        <v>4.5275958573415025</v>
      </c>
      <c r="AK2791">
        <f t="shared" si="1049"/>
        <v>5.1281779015869038</v>
      </c>
      <c r="AL2791">
        <f t="shared" si="1050"/>
        <v>2.9066001037631257</v>
      </c>
      <c r="AM2791">
        <f t="shared" si="1051"/>
        <v>3.4712915284127743</v>
      </c>
      <c r="AN2791">
        <f t="shared" si="1052"/>
        <v>5.2475364141495451</v>
      </c>
      <c r="AO2791">
        <f t="shared" si="1053"/>
        <v>4.4113313284567255</v>
      </c>
      <c r="AP2791">
        <f t="shared" si="1054"/>
        <v>4.6438215646782401</v>
      </c>
      <c r="AQ2791">
        <f t="shared" si="1055"/>
        <v>5.7030508513252656</v>
      </c>
    </row>
    <row r="2792" spans="1:43" x14ac:dyDescent="0.25">
      <c r="A2792" s="7" t="s">
        <v>3342</v>
      </c>
      <c r="B2792" s="7" t="s">
        <v>5715</v>
      </c>
      <c r="C2792" s="7">
        <v>9.5832799999999996E-3</v>
      </c>
      <c r="D2792" s="6">
        <f t="shared" si="1032"/>
        <v>30.655149999999999</v>
      </c>
      <c r="E2792" s="6">
        <f t="shared" si="1033"/>
        <v>18.04345</v>
      </c>
      <c r="F2792" s="6">
        <f t="shared" si="1034"/>
        <v>35.162750000000003</v>
      </c>
      <c r="G2792" s="6">
        <f t="shared" si="1035"/>
        <v>29.638550000000002</v>
      </c>
      <c r="H2792" s="6">
        <f t="shared" si="1036"/>
        <v>26.8017</v>
      </c>
      <c r="I2792" s="6">
        <f t="shared" si="1037"/>
        <v>13.000315000000001</v>
      </c>
      <c r="J2792" s="6">
        <f t="shared" si="1038"/>
        <v>44.018950000000004</v>
      </c>
      <c r="K2792" s="6">
        <f t="shared" si="1039"/>
        <v>57.718699999999998</v>
      </c>
      <c r="L2792" s="12">
        <v>23.119800000000001</v>
      </c>
      <c r="M2792" s="5">
        <v>38.1905</v>
      </c>
      <c r="N2792" s="5">
        <v>21.792999999999999</v>
      </c>
      <c r="O2792" s="5">
        <v>14.293900000000001</v>
      </c>
      <c r="P2792" s="5">
        <v>28.641200000000001</v>
      </c>
      <c r="Q2792" s="5">
        <v>41.6843</v>
      </c>
      <c r="R2792" s="5">
        <v>29.446400000000001</v>
      </c>
      <c r="S2792" s="5">
        <v>29.8307</v>
      </c>
      <c r="T2792" s="5">
        <v>29.847999999999999</v>
      </c>
      <c r="U2792" s="5">
        <v>23.755400000000002</v>
      </c>
      <c r="V2792" s="5">
        <v>8.7482299999999995</v>
      </c>
      <c r="W2792" s="5">
        <v>17.252400000000002</v>
      </c>
      <c r="X2792" s="5">
        <v>57.357100000000003</v>
      </c>
      <c r="Y2792" s="5">
        <v>30.680800000000001</v>
      </c>
      <c r="Z2792" s="5">
        <v>57.141500000000001</v>
      </c>
      <c r="AA2792" s="5">
        <v>58.295900000000003</v>
      </c>
      <c r="AB2792">
        <f t="shared" si="1040"/>
        <v>4.5310570126110674</v>
      </c>
      <c r="AC2792">
        <f t="shared" si="1041"/>
        <v>5.2551419031116904</v>
      </c>
      <c r="AD2792">
        <f t="shared" si="1042"/>
        <v>4.4457929047973233</v>
      </c>
      <c r="AE2792">
        <f t="shared" si="1043"/>
        <v>3.8373276952266737</v>
      </c>
      <c r="AF2792">
        <f t="shared" si="1044"/>
        <v>4.8400200343394344</v>
      </c>
      <c r="AG2792">
        <f t="shared" si="1045"/>
        <v>5.381432203326602</v>
      </c>
      <c r="AH2792">
        <f t="shared" si="1046"/>
        <v>4.8800193615537957</v>
      </c>
      <c r="AI2792">
        <f t="shared" si="1047"/>
        <v>4.8987259268910162</v>
      </c>
      <c r="AJ2792">
        <f t="shared" si="1048"/>
        <v>4.8995623601546932</v>
      </c>
      <c r="AK2792">
        <f t="shared" si="1049"/>
        <v>4.5701835943390376</v>
      </c>
      <c r="AL2792">
        <f t="shared" si="1050"/>
        <v>3.1289911508269554</v>
      </c>
      <c r="AM2792">
        <f t="shared" si="1051"/>
        <v>4.1087251656044375</v>
      </c>
      <c r="AN2792">
        <f t="shared" si="1052"/>
        <v>5.841900177480448</v>
      </c>
      <c r="AO2792">
        <f t="shared" si="1053"/>
        <v>4.9392641964043928</v>
      </c>
      <c r="AP2792">
        <f t="shared" si="1054"/>
        <v>5.8364670033030084</v>
      </c>
      <c r="AQ2792">
        <f t="shared" si="1055"/>
        <v>5.8653225159174562</v>
      </c>
    </row>
    <row r="2793" spans="1:43" x14ac:dyDescent="0.25">
      <c r="A2793" s="7" t="s">
        <v>1049</v>
      </c>
      <c r="B2793" s="7" t="s">
        <v>5716</v>
      </c>
      <c r="C2793" s="7">
        <v>9.5905599999999997E-3</v>
      </c>
      <c r="D2793" s="6">
        <f t="shared" si="1032"/>
        <v>2484.29</v>
      </c>
      <c r="E2793" s="6">
        <f t="shared" si="1033"/>
        <v>5257.05</v>
      </c>
      <c r="F2793" s="6">
        <f t="shared" si="1034"/>
        <v>2927.56</v>
      </c>
      <c r="G2793" s="6">
        <f t="shared" si="1035"/>
        <v>2908.6549999999997</v>
      </c>
      <c r="H2793" s="6">
        <f t="shared" si="1036"/>
        <v>2135.2750000000001</v>
      </c>
      <c r="I2793" s="6">
        <f t="shared" si="1037"/>
        <v>4597.3899999999994</v>
      </c>
      <c r="J2793" s="6">
        <f t="shared" si="1038"/>
        <v>3806.9049999999997</v>
      </c>
      <c r="K2793" s="6">
        <f t="shared" si="1039"/>
        <v>5618.6</v>
      </c>
      <c r="L2793" s="12">
        <v>2794.72</v>
      </c>
      <c r="M2793" s="5">
        <v>2173.86</v>
      </c>
      <c r="N2793" s="5">
        <v>6592.38</v>
      </c>
      <c r="O2793" s="5">
        <v>3921.72</v>
      </c>
      <c r="P2793" s="5">
        <v>1953.63</v>
      </c>
      <c r="Q2793" s="5">
        <v>3901.49</v>
      </c>
      <c r="R2793" s="5">
        <v>3068.62</v>
      </c>
      <c r="S2793" s="5">
        <v>2748.69</v>
      </c>
      <c r="T2793" s="5">
        <v>2003.89</v>
      </c>
      <c r="U2793" s="5">
        <v>2266.66</v>
      </c>
      <c r="V2793" s="5">
        <v>5070.2299999999996</v>
      </c>
      <c r="W2793" s="5">
        <v>4124.55</v>
      </c>
      <c r="X2793" s="5">
        <v>4368.08</v>
      </c>
      <c r="Y2793" s="5">
        <v>3245.73</v>
      </c>
      <c r="Z2793" s="5">
        <v>6517.71</v>
      </c>
      <c r="AA2793" s="5">
        <v>4719.49</v>
      </c>
      <c r="AB2793">
        <f t="shared" si="1040"/>
        <v>11.448488032901693</v>
      </c>
      <c r="AC2793">
        <f t="shared" si="1041"/>
        <v>11.086043316191335</v>
      </c>
      <c r="AD2793">
        <f t="shared" si="1042"/>
        <v>12.686583689852331</v>
      </c>
      <c r="AE2793">
        <f t="shared" si="1043"/>
        <v>11.937270819419142</v>
      </c>
      <c r="AF2793">
        <f t="shared" si="1044"/>
        <v>10.931941544337814</v>
      </c>
      <c r="AG2793">
        <f t="shared" si="1045"/>
        <v>11.929809486863585</v>
      </c>
      <c r="AH2793">
        <f t="shared" si="1046"/>
        <v>11.583374286589464</v>
      </c>
      <c r="AI2793">
        <f t="shared" si="1047"/>
        <v>11.424528492101693</v>
      </c>
      <c r="AJ2793">
        <f t="shared" si="1048"/>
        <v>10.968587601174201</v>
      </c>
      <c r="AK2793">
        <f t="shared" si="1049"/>
        <v>11.14635228707696</v>
      </c>
      <c r="AL2793">
        <f t="shared" si="1050"/>
        <v>12.307835478110258</v>
      </c>
      <c r="AM2793">
        <f t="shared" si="1051"/>
        <v>12.010021010521735</v>
      </c>
      <c r="AN2793">
        <f t="shared" si="1052"/>
        <v>12.092783563663984</v>
      </c>
      <c r="AO2793">
        <f t="shared" si="1053"/>
        <v>11.664327277196691</v>
      </c>
      <c r="AP2793">
        <f t="shared" si="1054"/>
        <v>12.670149446669605</v>
      </c>
      <c r="AQ2793">
        <f t="shared" si="1055"/>
        <v>12.204415251405084</v>
      </c>
    </row>
    <row r="2794" spans="1:43" x14ac:dyDescent="0.25">
      <c r="A2794" s="7" t="s">
        <v>2568</v>
      </c>
      <c r="B2794" s="7" t="s">
        <v>5717</v>
      </c>
      <c r="C2794" s="7">
        <v>9.6011399999999993E-3</v>
      </c>
      <c r="D2794" s="6">
        <f t="shared" si="1032"/>
        <v>8.2576450000000001</v>
      </c>
      <c r="E2794" s="6">
        <f t="shared" si="1033"/>
        <v>1</v>
      </c>
      <c r="F2794" s="6">
        <f t="shared" si="1034"/>
        <v>1.806575</v>
      </c>
      <c r="G2794" s="6">
        <f t="shared" si="1035"/>
        <v>1.2102550000000001</v>
      </c>
      <c r="H2794" s="6">
        <f t="shared" si="1036"/>
        <v>4.0147049999999993</v>
      </c>
      <c r="I2794" s="6">
        <f t="shared" si="1037"/>
        <v>1</v>
      </c>
      <c r="J2794" s="6">
        <f t="shared" si="1038"/>
        <v>1.1147235</v>
      </c>
      <c r="K2794" s="6">
        <f t="shared" si="1039"/>
        <v>3.4761199999999999</v>
      </c>
      <c r="L2794" s="12">
        <v>12.0223</v>
      </c>
      <c r="M2794" s="5">
        <v>4.4929899999999998</v>
      </c>
      <c r="N2794" s="5">
        <v>1</v>
      </c>
      <c r="O2794" s="5">
        <v>1</v>
      </c>
      <c r="P2794" s="5">
        <v>2.0099100000000001</v>
      </c>
      <c r="Q2794" s="5">
        <v>1.60324</v>
      </c>
      <c r="R2794" s="5">
        <v>1</v>
      </c>
      <c r="S2794" s="5">
        <v>1.4205099999999999</v>
      </c>
      <c r="T2794" s="5">
        <v>4.0701799999999997</v>
      </c>
      <c r="U2794" s="5">
        <v>3.9592299999999998</v>
      </c>
      <c r="V2794" s="5">
        <v>1</v>
      </c>
      <c r="W2794" s="5">
        <v>1</v>
      </c>
      <c r="X2794" s="5">
        <v>0.74489700000000003</v>
      </c>
      <c r="Y2794" s="5">
        <v>1.48455</v>
      </c>
      <c r="Z2794" s="5">
        <v>5.9522399999999998</v>
      </c>
      <c r="AA2794" s="5">
        <v>1</v>
      </c>
      <c r="AB2794">
        <f t="shared" si="1040"/>
        <v>3.5876410209838498</v>
      </c>
      <c r="AC2794">
        <f t="shared" si="1041"/>
        <v>2.1676758508739344</v>
      </c>
      <c r="AD2794">
        <f t="shared" si="1042"/>
        <v>0</v>
      </c>
      <c r="AE2794">
        <f t="shared" si="1043"/>
        <v>0</v>
      </c>
      <c r="AF2794">
        <f t="shared" si="1044"/>
        <v>1.0071309016725176</v>
      </c>
      <c r="AG2794">
        <f t="shared" si="1045"/>
        <v>0.68099040858197402</v>
      </c>
      <c r="AH2794">
        <f t="shared" si="1046"/>
        <v>0</v>
      </c>
      <c r="AI2794">
        <f t="shared" si="1047"/>
        <v>0.50640898773979337</v>
      </c>
      <c r="AJ2794">
        <f t="shared" si="1048"/>
        <v>2.0250925977753322</v>
      </c>
      <c r="AK2794">
        <f t="shared" si="1049"/>
        <v>1.9852198789924502</v>
      </c>
      <c r="AL2794">
        <f t="shared" si="1050"/>
        <v>0</v>
      </c>
      <c r="AM2794">
        <f t="shared" si="1051"/>
        <v>0</v>
      </c>
      <c r="AN2794">
        <f t="shared" si="1052"/>
        <v>-0.42488714295328894</v>
      </c>
      <c r="AO2794">
        <f t="shared" si="1053"/>
        <v>0.57002568445779378</v>
      </c>
      <c r="AP2794">
        <f t="shared" si="1054"/>
        <v>2.573432698460262</v>
      </c>
      <c r="AQ2794">
        <f t="shared" si="1055"/>
        <v>0</v>
      </c>
    </row>
    <row r="2795" spans="1:43" x14ac:dyDescent="0.25">
      <c r="A2795" s="7" t="s">
        <v>759</v>
      </c>
      <c r="B2795" s="7" t="s">
        <v>5718</v>
      </c>
      <c r="C2795" s="7">
        <v>9.6258000000000003E-3</v>
      </c>
      <c r="D2795" s="6">
        <f t="shared" si="1032"/>
        <v>6.11625</v>
      </c>
      <c r="E2795" s="6">
        <f t="shared" si="1033"/>
        <v>1.1497199999999999</v>
      </c>
      <c r="F2795" s="6">
        <f t="shared" si="1034"/>
        <v>14.60802</v>
      </c>
      <c r="G2795" s="6">
        <f t="shared" si="1035"/>
        <v>2.0498099999999999</v>
      </c>
      <c r="H2795" s="6">
        <f t="shared" si="1036"/>
        <v>66.270399999999995</v>
      </c>
      <c r="I2795" s="6">
        <f t="shared" si="1037"/>
        <v>25.494949999999999</v>
      </c>
      <c r="J2795" s="6">
        <f t="shared" si="1038"/>
        <v>16.984000000000002</v>
      </c>
      <c r="K2795" s="6">
        <f t="shared" si="1039"/>
        <v>2.2856749999999999</v>
      </c>
      <c r="L2795" s="12">
        <v>1</v>
      </c>
      <c r="M2795" s="5">
        <v>11.2325</v>
      </c>
      <c r="N2795" s="5">
        <v>1</v>
      </c>
      <c r="O2795" s="5">
        <v>1.2994399999999999</v>
      </c>
      <c r="P2795" s="5">
        <v>19.596599999999999</v>
      </c>
      <c r="Q2795" s="5">
        <v>9.6194400000000009</v>
      </c>
      <c r="R2795" s="5">
        <v>3.0996199999999998</v>
      </c>
      <c r="S2795" s="5">
        <v>1</v>
      </c>
      <c r="T2795" s="5">
        <v>69.193100000000001</v>
      </c>
      <c r="U2795" s="5">
        <v>63.347700000000003</v>
      </c>
      <c r="V2795" s="5">
        <v>49.989899999999999</v>
      </c>
      <c r="W2795" s="5">
        <v>1</v>
      </c>
      <c r="X2795" s="5">
        <v>20.112200000000001</v>
      </c>
      <c r="Y2795" s="5">
        <v>13.8558</v>
      </c>
      <c r="Z2795" s="5">
        <v>3.5713499999999998</v>
      </c>
      <c r="AA2795" s="5">
        <v>1</v>
      </c>
      <c r="AB2795">
        <f t="shared" si="1040"/>
        <v>0</v>
      </c>
      <c r="AC2795">
        <f t="shared" si="1041"/>
        <v>3.4896071567487135</v>
      </c>
      <c r="AD2795">
        <f t="shared" si="1042"/>
        <v>0</v>
      </c>
      <c r="AE2795">
        <f t="shared" si="1043"/>
        <v>0.37789002072749617</v>
      </c>
      <c r="AF2795">
        <f t="shared" si="1044"/>
        <v>4.2925314640933534</v>
      </c>
      <c r="AG2795">
        <f t="shared" si="1045"/>
        <v>3.2659529093031301</v>
      </c>
      <c r="AH2795">
        <f t="shared" si="1046"/>
        <v>1.6320913581707654</v>
      </c>
      <c r="AI2795">
        <f t="shared" si="1047"/>
        <v>0</v>
      </c>
      <c r="AJ2795">
        <f t="shared" si="1048"/>
        <v>6.1125562730368426</v>
      </c>
      <c r="AK2795">
        <f t="shared" si="1049"/>
        <v>5.9852203344771073</v>
      </c>
      <c r="AL2795">
        <f t="shared" si="1050"/>
        <v>5.6435647359386367</v>
      </c>
      <c r="AM2795">
        <f t="shared" si="1051"/>
        <v>0</v>
      </c>
      <c r="AN2795">
        <f t="shared" si="1052"/>
        <v>4.3299989962964842</v>
      </c>
      <c r="AO2795">
        <f t="shared" si="1053"/>
        <v>3.7924181057942419</v>
      </c>
      <c r="AP2795">
        <f t="shared" si="1054"/>
        <v>1.8364695280770837</v>
      </c>
      <c r="AQ2795">
        <f t="shared" si="1055"/>
        <v>0</v>
      </c>
    </row>
    <row r="2796" spans="1:43" x14ac:dyDescent="0.25">
      <c r="A2796" s="7" t="s">
        <v>2416</v>
      </c>
      <c r="B2796" s="7" t="s">
        <v>4235</v>
      </c>
      <c r="C2796" s="7">
        <v>9.6258000000000003E-3</v>
      </c>
      <c r="D2796" s="6">
        <f t="shared" si="1032"/>
        <v>35.5</v>
      </c>
      <c r="E2796" s="6">
        <f t="shared" si="1033"/>
        <v>61.433700000000002</v>
      </c>
      <c r="F2796" s="6">
        <f t="shared" si="1034"/>
        <v>56.6021</v>
      </c>
      <c r="G2796" s="6">
        <f t="shared" si="1035"/>
        <v>36.999700000000004</v>
      </c>
      <c r="H2796" s="6">
        <f t="shared" si="1036"/>
        <v>36.058399999999999</v>
      </c>
      <c r="I2796" s="6">
        <f t="shared" si="1037"/>
        <v>71.988500000000002</v>
      </c>
      <c r="J2796" s="6">
        <f t="shared" si="1038"/>
        <v>32.954799999999999</v>
      </c>
      <c r="K2796" s="6">
        <f t="shared" si="1039"/>
        <v>17.0654</v>
      </c>
      <c r="L2796" s="12">
        <v>26.818899999999999</v>
      </c>
      <c r="M2796" s="5">
        <v>44.181100000000001</v>
      </c>
      <c r="N2796" s="5">
        <v>72.1892</v>
      </c>
      <c r="O2796" s="5">
        <v>50.678199999999997</v>
      </c>
      <c r="P2796" s="5">
        <v>60.2973</v>
      </c>
      <c r="Q2796" s="5">
        <v>52.9069</v>
      </c>
      <c r="R2796" s="5">
        <v>35.645600000000002</v>
      </c>
      <c r="S2796" s="5">
        <v>38.3538</v>
      </c>
      <c r="T2796" s="5">
        <v>31.204699999999999</v>
      </c>
      <c r="U2796" s="5">
        <v>40.912100000000002</v>
      </c>
      <c r="V2796" s="5">
        <v>73.735100000000003</v>
      </c>
      <c r="W2796" s="5">
        <v>70.241900000000001</v>
      </c>
      <c r="X2796" s="5">
        <v>26.816299999999998</v>
      </c>
      <c r="Y2796" s="5">
        <v>39.093299999999999</v>
      </c>
      <c r="Z2796" s="5">
        <v>14.285399999999999</v>
      </c>
      <c r="AA2796" s="5">
        <v>19.845400000000001</v>
      </c>
      <c r="AB2796">
        <f t="shared" si="1040"/>
        <v>4.7451781599787468</v>
      </c>
      <c r="AC2796">
        <f t="shared" si="1041"/>
        <v>5.4653574335621951</v>
      </c>
      <c r="AD2796">
        <f t="shared" si="1042"/>
        <v>6.1737111110593146</v>
      </c>
      <c r="AE2796">
        <f t="shared" si="1043"/>
        <v>5.6632933783007564</v>
      </c>
      <c r="AF2796">
        <f t="shared" si="1044"/>
        <v>5.9140214972810368</v>
      </c>
      <c r="AG2796">
        <f t="shared" si="1045"/>
        <v>5.7253839825693067</v>
      </c>
      <c r="AH2796">
        <f t="shared" si="1046"/>
        <v>5.1556521000293074</v>
      </c>
      <c r="AI2796">
        <f t="shared" si="1047"/>
        <v>5.2612976183668865</v>
      </c>
      <c r="AJ2796">
        <f t="shared" si="1048"/>
        <v>4.9636914366678404</v>
      </c>
      <c r="AK2796">
        <f t="shared" si="1049"/>
        <v>5.3544556869123685</v>
      </c>
      <c r="AL2796">
        <f t="shared" si="1050"/>
        <v>6.2042796414983181</v>
      </c>
      <c r="AM2796">
        <f t="shared" si="1051"/>
        <v>6.1342599642979998</v>
      </c>
      <c r="AN2796">
        <f t="shared" si="1052"/>
        <v>4.7450382888825544</v>
      </c>
      <c r="AO2796">
        <f t="shared" si="1053"/>
        <v>5.2888494675086202</v>
      </c>
      <c r="AP2796">
        <f t="shared" si="1054"/>
        <v>3.836469528077084</v>
      </c>
      <c r="AQ2796">
        <f t="shared" si="1055"/>
        <v>4.3107327361971706</v>
      </c>
    </row>
    <row r="2797" spans="1:43" x14ac:dyDescent="0.25">
      <c r="A2797" s="7" t="s">
        <v>2564</v>
      </c>
      <c r="B2797" s="7" t="s">
        <v>6608</v>
      </c>
      <c r="C2797" s="7">
        <v>9.6570000000000007E-3</v>
      </c>
      <c r="D2797" s="6">
        <f t="shared" si="1032"/>
        <v>35.5655</v>
      </c>
      <c r="E2797" s="6">
        <f t="shared" si="1033"/>
        <v>96.0959</v>
      </c>
      <c r="F2797" s="6">
        <f t="shared" si="1034"/>
        <v>109.1482</v>
      </c>
      <c r="G2797" s="6">
        <f t="shared" si="1035"/>
        <v>53.530349999999999</v>
      </c>
      <c r="H2797" s="6">
        <f t="shared" si="1036"/>
        <v>45.040599999999998</v>
      </c>
      <c r="I2797" s="6">
        <f t="shared" si="1037"/>
        <v>85.64855</v>
      </c>
      <c r="J2797" s="6">
        <f t="shared" si="1038"/>
        <v>68.063800000000001</v>
      </c>
      <c r="K2797" s="6">
        <f t="shared" si="1039"/>
        <v>67.962250000000012</v>
      </c>
      <c r="L2797" s="12">
        <v>31.442900000000002</v>
      </c>
      <c r="M2797" s="5">
        <v>39.688099999999999</v>
      </c>
      <c r="N2797" s="5">
        <v>110.327</v>
      </c>
      <c r="O2797" s="5">
        <v>81.864800000000002</v>
      </c>
      <c r="P2797" s="5">
        <v>122.102</v>
      </c>
      <c r="Q2797" s="5">
        <v>96.194400000000002</v>
      </c>
      <c r="R2797" s="5">
        <v>57.3429</v>
      </c>
      <c r="S2797" s="5">
        <v>49.717799999999997</v>
      </c>
      <c r="T2797" s="5">
        <v>36.631599999999999</v>
      </c>
      <c r="U2797" s="5">
        <v>53.449599999999997</v>
      </c>
      <c r="V2797" s="5">
        <v>88.732100000000003</v>
      </c>
      <c r="W2797" s="5">
        <v>82.564999999999998</v>
      </c>
      <c r="X2797" s="5">
        <v>82.683599999999998</v>
      </c>
      <c r="Y2797" s="5">
        <v>53.444000000000003</v>
      </c>
      <c r="Z2797" s="5">
        <v>71.426900000000003</v>
      </c>
      <c r="AA2797" s="5">
        <v>64.497600000000006</v>
      </c>
      <c r="AB2797">
        <f t="shared" si="1040"/>
        <v>4.9746623793628437</v>
      </c>
      <c r="AC2797">
        <f t="shared" si="1041"/>
        <v>5.3106345923173262</v>
      </c>
      <c r="AD2797">
        <f t="shared" si="1042"/>
        <v>6.7856420903986487</v>
      </c>
      <c r="AE2797">
        <f t="shared" si="1043"/>
        <v>6.3551713540599613</v>
      </c>
      <c r="AF2797">
        <f t="shared" si="1044"/>
        <v>6.9319430212749031</v>
      </c>
      <c r="AG2797">
        <f t="shared" si="1045"/>
        <v>6.5878810041904927</v>
      </c>
      <c r="AH2797">
        <f t="shared" si="1046"/>
        <v>5.8415429626646622</v>
      </c>
      <c r="AI2797">
        <f t="shared" si="1047"/>
        <v>5.63569055380166</v>
      </c>
      <c r="AJ2797">
        <f t="shared" si="1048"/>
        <v>5.1950168115399853</v>
      </c>
      <c r="AK2797">
        <f t="shared" si="1049"/>
        <v>5.7401072461974749</v>
      </c>
      <c r="AL2797">
        <f t="shared" si="1050"/>
        <v>6.4713842076784722</v>
      </c>
      <c r="AM2797">
        <f t="shared" si="1051"/>
        <v>6.3674584355223418</v>
      </c>
      <c r="AN2797">
        <f t="shared" si="1052"/>
        <v>6.3695292991935393</v>
      </c>
      <c r="AO2797">
        <f t="shared" si="1053"/>
        <v>5.7399560848138869</v>
      </c>
      <c r="AP2797">
        <f t="shared" si="1054"/>
        <v>6.1583956031455394</v>
      </c>
      <c r="AQ2797">
        <f t="shared" si="1055"/>
        <v>6.0111735727485609</v>
      </c>
    </row>
    <row r="2798" spans="1:43" x14ac:dyDescent="0.25">
      <c r="A2798" s="7" t="s">
        <v>810</v>
      </c>
      <c r="B2798" s="7" t="s">
        <v>4235</v>
      </c>
      <c r="C2798" s="7">
        <v>9.6705000000000003E-3</v>
      </c>
      <c r="D2798" s="6">
        <f t="shared" si="1032"/>
        <v>70.40270000000001</v>
      </c>
      <c r="E2798" s="6">
        <f t="shared" si="1033"/>
        <v>30.669899999999998</v>
      </c>
      <c r="F2798" s="6">
        <f t="shared" si="1034"/>
        <v>28.259</v>
      </c>
      <c r="G2798" s="6">
        <f t="shared" si="1035"/>
        <v>32.414900000000003</v>
      </c>
      <c r="H2798" s="6">
        <f t="shared" si="1036"/>
        <v>50.578499999999998</v>
      </c>
      <c r="I2798" s="6">
        <f t="shared" si="1037"/>
        <v>47.818950000000001</v>
      </c>
      <c r="J2798" s="6">
        <f t="shared" si="1038"/>
        <v>28.857849999999999</v>
      </c>
      <c r="K2798" s="6">
        <f t="shared" si="1039"/>
        <v>18.081200000000003</v>
      </c>
      <c r="L2798" s="12">
        <v>74.908100000000005</v>
      </c>
      <c r="M2798" s="5">
        <v>65.897300000000001</v>
      </c>
      <c r="N2798" s="5">
        <v>34.051499999999997</v>
      </c>
      <c r="O2798" s="5">
        <v>27.2883</v>
      </c>
      <c r="P2798" s="5">
        <v>35.675899999999999</v>
      </c>
      <c r="Q2798" s="5">
        <v>20.842099999999999</v>
      </c>
      <c r="R2798" s="5">
        <v>27.896599999999999</v>
      </c>
      <c r="S2798" s="5">
        <v>36.933199999999999</v>
      </c>
      <c r="T2798" s="5">
        <v>55.625799999999998</v>
      </c>
      <c r="U2798" s="5">
        <v>45.531199999999998</v>
      </c>
      <c r="V2798" s="5">
        <v>53.739199999999997</v>
      </c>
      <c r="W2798" s="5">
        <v>41.898699999999998</v>
      </c>
      <c r="X2798" s="5">
        <v>18.622399999999999</v>
      </c>
      <c r="Y2798" s="5">
        <v>39.093299999999999</v>
      </c>
      <c r="Z2798" s="5">
        <v>24.999400000000001</v>
      </c>
      <c r="AA2798" s="5">
        <v>11.163</v>
      </c>
      <c r="AB2798">
        <f t="shared" si="1040"/>
        <v>6.2270498242255874</v>
      </c>
      <c r="AC2798">
        <f t="shared" si="1041"/>
        <v>6.0421474500082528</v>
      </c>
      <c r="AD2798">
        <f t="shared" si="1042"/>
        <v>5.0896464465724796</v>
      </c>
      <c r="AE2798">
        <f t="shared" si="1043"/>
        <v>4.7702106156275548</v>
      </c>
      <c r="AF2798">
        <f t="shared" si="1044"/>
        <v>5.1568779200798911</v>
      </c>
      <c r="AG2798">
        <f t="shared" si="1045"/>
        <v>4.3814287423190486</v>
      </c>
      <c r="AH2798">
        <f t="shared" si="1046"/>
        <v>4.8020173939294883</v>
      </c>
      <c r="AI2798">
        <f t="shared" si="1047"/>
        <v>5.2068463621459227</v>
      </c>
      <c r="AJ2798">
        <f t="shared" si="1048"/>
        <v>5.7976822745770544</v>
      </c>
      <c r="AK2798">
        <f t="shared" si="1049"/>
        <v>5.5087835777725891</v>
      </c>
      <c r="AL2798">
        <f t="shared" si="1050"/>
        <v>5.7479029394125494</v>
      </c>
      <c r="AM2798">
        <f t="shared" si="1051"/>
        <v>5.3888335766962685</v>
      </c>
      <c r="AN2798">
        <f t="shared" si="1052"/>
        <v>4.2189671100489567</v>
      </c>
      <c r="AO2798">
        <f t="shared" si="1053"/>
        <v>5.2888494675086202</v>
      </c>
      <c r="AP2798">
        <f t="shared" si="1054"/>
        <v>4.6438215646782401</v>
      </c>
      <c r="AQ2798">
        <f t="shared" si="1055"/>
        <v>3.4806528911848416</v>
      </c>
    </row>
    <row r="2799" spans="1:43" x14ac:dyDescent="0.25">
      <c r="A2799" s="7" t="s">
        <v>1612</v>
      </c>
      <c r="B2799" s="7" t="s">
        <v>6630</v>
      </c>
      <c r="C2799" s="7">
        <v>9.6776099999999997E-3</v>
      </c>
      <c r="D2799" s="6">
        <f t="shared" si="1032"/>
        <v>13.52196</v>
      </c>
      <c r="E2799" s="6">
        <f t="shared" si="1033"/>
        <v>3.9609450000000002</v>
      </c>
      <c r="F2799" s="6">
        <f t="shared" si="1034"/>
        <v>2.6081950000000003</v>
      </c>
      <c r="G2799" s="6">
        <f t="shared" si="1035"/>
        <v>2.9703200000000001</v>
      </c>
      <c r="H2799" s="6">
        <f t="shared" si="1036"/>
        <v>11.677195000000001</v>
      </c>
      <c r="I2799" s="6">
        <f t="shared" si="1037"/>
        <v>4.3479650000000003</v>
      </c>
      <c r="J2799" s="6">
        <f t="shared" si="1038"/>
        <v>4.0916949999999996</v>
      </c>
      <c r="K2799" s="6">
        <f t="shared" si="1039"/>
        <v>6.6223000000000001</v>
      </c>
      <c r="L2799" s="12">
        <v>8.3231199999999994</v>
      </c>
      <c r="M2799" s="5">
        <v>18.720800000000001</v>
      </c>
      <c r="N2799" s="5">
        <v>2.7241200000000001</v>
      </c>
      <c r="O2799" s="5">
        <v>5.1977700000000002</v>
      </c>
      <c r="P2799" s="5">
        <v>2.0099100000000001</v>
      </c>
      <c r="Q2799" s="5">
        <v>3.20648</v>
      </c>
      <c r="R2799" s="5">
        <v>3.0996199999999998</v>
      </c>
      <c r="S2799" s="5">
        <v>2.8410199999999999</v>
      </c>
      <c r="T2799" s="5">
        <v>9.49709</v>
      </c>
      <c r="U2799" s="5">
        <v>13.8573</v>
      </c>
      <c r="V2799" s="5">
        <v>4.99899</v>
      </c>
      <c r="W2799" s="5">
        <v>3.6969400000000001</v>
      </c>
      <c r="X2799" s="5">
        <v>5.2142799999999996</v>
      </c>
      <c r="Y2799" s="5">
        <v>2.9691100000000001</v>
      </c>
      <c r="Z2799" s="5">
        <v>9.5235900000000004</v>
      </c>
      <c r="AA2799" s="5">
        <v>3.7210100000000002</v>
      </c>
      <c r="AB2799">
        <f t="shared" si="1040"/>
        <v>3.0571244375925581</v>
      </c>
      <c r="AC2799">
        <f t="shared" si="1041"/>
        <v>4.2265701821255579</v>
      </c>
      <c r="AD2799">
        <f t="shared" si="1042"/>
        <v>1.4457902567977552</v>
      </c>
      <c r="AE2799">
        <f t="shared" si="1043"/>
        <v>2.3778927963340135</v>
      </c>
      <c r="AF2799">
        <f t="shared" si="1044"/>
        <v>1.0071309016725176</v>
      </c>
      <c r="AG2799">
        <f t="shared" si="1045"/>
        <v>1.6809904085819742</v>
      </c>
      <c r="AH2799">
        <f t="shared" si="1046"/>
        <v>1.6320913581707654</v>
      </c>
      <c r="AI2799">
        <f t="shared" si="1047"/>
        <v>1.5064089877397935</v>
      </c>
      <c r="AJ2799">
        <f t="shared" si="1048"/>
        <v>3.2474855254757631</v>
      </c>
      <c r="AK2799">
        <f t="shared" si="1049"/>
        <v>3.7925742804959852</v>
      </c>
      <c r="AL2799">
        <f t="shared" si="1050"/>
        <v>2.3216366410512745</v>
      </c>
      <c r="AM2799">
        <f t="shared" si="1051"/>
        <v>1.8863316292960832</v>
      </c>
      <c r="AN2799">
        <f t="shared" si="1052"/>
        <v>2.3824680557858855</v>
      </c>
      <c r="AO2799">
        <f t="shared" si="1053"/>
        <v>1.5700305434811053</v>
      </c>
      <c r="AP2799">
        <f t="shared" si="1054"/>
        <v>3.2515055124920127</v>
      </c>
      <c r="AQ2799">
        <f t="shared" si="1055"/>
        <v>1.8956942676287012</v>
      </c>
    </row>
    <row r="2800" spans="1:43" x14ac:dyDescent="0.25">
      <c r="A2800" s="7" t="s">
        <v>1111</v>
      </c>
      <c r="B2800" s="7" t="s">
        <v>4241</v>
      </c>
      <c r="C2800" s="7">
        <v>9.6965899999999997E-3</v>
      </c>
      <c r="D2800" s="6">
        <f t="shared" si="1032"/>
        <v>37.965450000000004</v>
      </c>
      <c r="E2800" s="6">
        <f t="shared" si="1033"/>
        <v>41.840400000000002</v>
      </c>
      <c r="F2800" s="6">
        <f t="shared" si="1034"/>
        <v>73.6922</v>
      </c>
      <c r="G2800" s="6">
        <f t="shared" si="1035"/>
        <v>96.599250000000012</v>
      </c>
      <c r="H2800" s="6">
        <f t="shared" si="1036"/>
        <v>49.715199999999996</v>
      </c>
      <c r="I2800" s="6">
        <f t="shared" si="1037"/>
        <v>41.535299999999999</v>
      </c>
      <c r="J2800" s="6">
        <f t="shared" si="1038"/>
        <v>81.437849999999997</v>
      </c>
      <c r="K2800" s="6">
        <f t="shared" si="1039"/>
        <v>74.463250000000002</v>
      </c>
      <c r="L2800" s="12">
        <v>36.991599999999998</v>
      </c>
      <c r="M2800" s="5">
        <v>38.939300000000003</v>
      </c>
      <c r="N2800" s="5">
        <v>39.4998</v>
      </c>
      <c r="O2800" s="5">
        <v>44.180999999999997</v>
      </c>
      <c r="P2800" s="5">
        <v>98.485600000000005</v>
      </c>
      <c r="Q2800" s="5">
        <v>48.898800000000001</v>
      </c>
      <c r="R2800" s="5">
        <v>85.239500000000007</v>
      </c>
      <c r="S2800" s="5">
        <v>107.959</v>
      </c>
      <c r="T2800" s="5">
        <v>40.701799999999999</v>
      </c>
      <c r="U2800" s="5">
        <v>58.7286</v>
      </c>
      <c r="V2800" s="5">
        <v>36.242699999999999</v>
      </c>
      <c r="W2800" s="5">
        <v>46.8279</v>
      </c>
      <c r="X2800" s="5">
        <v>90.132499999999993</v>
      </c>
      <c r="Y2800" s="5">
        <v>72.743200000000002</v>
      </c>
      <c r="Z2800" s="5">
        <v>57.141500000000001</v>
      </c>
      <c r="AA2800" s="5">
        <v>91.784999999999997</v>
      </c>
      <c r="AB2800">
        <f t="shared" si="1040"/>
        <v>5.209125797678114</v>
      </c>
      <c r="AC2800">
        <f t="shared" si="1041"/>
        <v>5.283155044286973</v>
      </c>
      <c r="AD2800">
        <f t="shared" si="1042"/>
        <v>5.3037734433735935</v>
      </c>
      <c r="AE2800">
        <f t="shared" si="1043"/>
        <v>5.4653541681462734</v>
      </c>
      <c r="AF2800">
        <f t="shared" si="1044"/>
        <v>6.6218408922756504</v>
      </c>
      <c r="AG2800">
        <f t="shared" si="1045"/>
        <v>5.6117271560711792</v>
      </c>
      <c r="AH2800">
        <f t="shared" si="1046"/>
        <v>6.4134502254359926</v>
      </c>
      <c r="AI2800">
        <f t="shared" si="1047"/>
        <v>6.7543397083934735</v>
      </c>
      <c r="AJ2800">
        <f t="shared" si="1048"/>
        <v>5.3470206926626949</v>
      </c>
      <c r="AK2800">
        <f t="shared" si="1049"/>
        <v>5.8759913414894118</v>
      </c>
      <c r="AL2800">
        <f t="shared" si="1050"/>
        <v>5.1796185318253762</v>
      </c>
      <c r="AM2800">
        <f t="shared" si="1051"/>
        <v>5.5492964366288575</v>
      </c>
      <c r="AN2800">
        <f t="shared" si="1052"/>
        <v>6.4939755020853696</v>
      </c>
      <c r="AO2800">
        <f t="shared" si="1053"/>
        <v>6.1847404867598836</v>
      </c>
      <c r="AP2800">
        <f t="shared" si="1054"/>
        <v>5.8364670033030084</v>
      </c>
      <c r="AQ2800">
        <f t="shared" si="1055"/>
        <v>6.5201864947811883</v>
      </c>
    </row>
    <row r="2801" spans="1:43" x14ac:dyDescent="0.25">
      <c r="A2801" s="7" t="s">
        <v>4078</v>
      </c>
      <c r="B2801" s="7" t="s">
        <v>5424</v>
      </c>
      <c r="C2801" s="7">
        <v>9.7361800000000005E-3</v>
      </c>
      <c r="D2801" s="6">
        <f t="shared" si="1032"/>
        <v>159.2415</v>
      </c>
      <c r="E2801" s="6">
        <f t="shared" si="1033"/>
        <v>174.14850000000001</v>
      </c>
      <c r="F2801" s="6">
        <f t="shared" si="1034"/>
        <v>345.50099999999998</v>
      </c>
      <c r="G2801" s="6">
        <f t="shared" si="1035"/>
        <v>454.45699999999999</v>
      </c>
      <c r="H2801" s="6">
        <f t="shared" si="1036"/>
        <v>185.17000000000002</v>
      </c>
      <c r="I2801" s="6">
        <f t="shared" si="1037"/>
        <v>147.25800000000001</v>
      </c>
      <c r="J2801" s="6">
        <f t="shared" si="1038"/>
        <v>181.77600000000001</v>
      </c>
      <c r="K2801" s="6">
        <f t="shared" si="1039"/>
        <v>231.81900000000002</v>
      </c>
      <c r="L2801" s="12">
        <v>135.01900000000001</v>
      </c>
      <c r="M2801" s="5">
        <v>183.464</v>
      </c>
      <c r="N2801" s="5">
        <v>198.86099999999999</v>
      </c>
      <c r="O2801" s="5">
        <v>149.43600000000001</v>
      </c>
      <c r="P2801" s="5">
        <v>311.03399999999999</v>
      </c>
      <c r="Q2801" s="5">
        <v>379.96800000000002</v>
      </c>
      <c r="R2801" s="5">
        <v>440.14600000000002</v>
      </c>
      <c r="S2801" s="5">
        <v>468.76799999999997</v>
      </c>
      <c r="T2801" s="5">
        <v>175.018</v>
      </c>
      <c r="U2801" s="5">
        <v>195.322</v>
      </c>
      <c r="V2801" s="5">
        <v>176.214</v>
      </c>
      <c r="W2801" s="5">
        <v>118.30200000000001</v>
      </c>
      <c r="X2801" s="5">
        <v>164.62200000000001</v>
      </c>
      <c r="Y2801" s="5">
        <v>198.93</v>
      </c>
      <c r="Z2801" s="5">
        <v>213.09</v>
      </c>
      <c r="AA2801" s="5">
        <v>250.548</v>
      </c>
      <c r="AB2801">
        <f t="shared" si="1040"/>
        <v>7.0770186287324695</v>
      </c>
      <c r="AC2801">
        <f t="shared" si="1041"/>
        <v>7.5193531895365204</v>
      </c>
      <c r="AD2801">
        <f t="shared" si="1042"/>
        <v>7.6356165568287206</v>
      </c>
      <c r="AE2801">
        <f t="shared" si="1043"/>
        <v>7.2233839333838326</v>
      </c>
      <c r="AF2801">
        <f t="shared" si="1044"/>
        <v>8.2809284837971848</v>
      </c>
      <c r="AG2801">
        <f t="shared" si="1045"/>
        <v>8.5697341131065805</v>
      </c>
      <c r="AH2801">
        <f t="shared" si="1046"/>
        <v>8.7818383465648644</v>
      </c>
      <c r="AI2801">
        <f t="shared" si="1047"/>
        <v>8.8727302786965332</v>
      </c>
      <c r="AJ2801">
        <f t="shared" si="1048"/>
        <v>7.4513594956912099</v>
      </c>
      <c r="AK2801">
        <f t="shared" si="1049"/>
        <v>7.6097106454170564</v>
      </c>
      <c r="AL2801">
        <f t="shared" si="1050"/>
        <v>7.4611847390512578</v>
      </c>
      <c r="AM2801">
        <f t="shared" si="1051"/>
        <v>6.8863306536949587</v>
      </c>
      <c r="AN2801">
        <f t="shared" si="1052"/>
        <v>7.3630133394467414</v>
      </c>
      <c r="AO2801">
        <f t="shared" si="1053"/>
        <v>7.6361170505996698</v>
      </c>
      <c r="AP2801">
        <f t="shared" si="1054"/>
        <v>7.7353190809294974</v>
      </c>
      <c r="AQ2801">
        <f t="shared" si="1055"/>
        <v>7.9689432112716183</v>
      </c>
    </row>
    <row r="2802" spans="1:43" x14ac:dyDescent="0.25">
      <c r="A2802" s="7" t="s">
        <v>3261</v>
      </c>
      <c r="B2802" s="7" t="s">
        <v>5719</v>
      </c>
      <c r="C2802" s="7">
        <v>9.7440500000000006E-3</v>
      </c>
      <c r="D2802" s="6">
        <f t="shared" si="1032"/>
        <v>304.40300000000002</v>
      </c>
      <c r="E2802" s="6">
        <f t="shared" si="1033"/>
        <v>174.97050000000002</v>
      </c>
      <c r="F2802" s="6">
        <f t="shared" si="1034"/>
        <v>134.48250000000002</v>
      </c>
      <c r="G2802" s="6">
        <f t="shared" si="1035"/>
        <v>172.923</v>
      </c>
      <c r="H2802" s="6">
        <f t="shared" si="1036"/>
        <v>226.84300000000002</v>
      </c>
      <c r="I2802" s="6">
        <f t="shared" si="1037"/>
        <v>145.54650000000001</v>
      </c>
      <c r="J2802" s="6">
        <f t="shared" si="1038"/>
        <v>111.78800000000001</v>
      </c>
      <c r="K2802" s="6">
        <f t="shared" si="1039"/>
        <v>131.93299999999999</v>
      </c>
      <c r="L2802" s="12">
        <v>322.75200000000001</v>
      </c>
      <c r="M2802" s="5">
        <v>286.05399999999997</v>
      </c>
      <c r="N2802" s="5">
        <v>149.827</v>
      </c>
      <c r="O2802" s="5">
        <v>200.114</v>
      </c>
      <c r="P2802" s="5">
        <v>144.714</v>
      </c>
      <c r="Q2802" s="5">
        <v>124.251</v>
      </c>
      <c r="R2802" s="5">
        <v>161.18</v>
      </c>
      <c r="S2802" s="5">
        <v>184.666</v>
      </c>
      <c r="T2802" s="5">
        <v>255.065</v>
      </c>
      <c r="U2802" s="5">
        <v>198.62100000000001</v>
      </c>
      <c r="V2802" s="5">
        <v>107.47799999999999</v>
      </c>
      <c r="W2802" s="5">
        <v>183.61500000000001</v>
      </c>
      <c r="X2802" s="5">
        <v>113.224</v>
      </c>
      <c r="Y2802" s="5">
        <v>110.352</v>
      </c>
      <c r="Z2802" s="5">
        <v>126.188</v>
      </c>
      <c r="AA2802" s="5">
        <v>137.678</v>
      </c>
      <c r="AB2802">
        <f t="shared" si="1040"/>
        <v>8.3342822252952367</v>
      </c>
      <c r="AC2802">
        <f t="shared" si="1041"/>
        <v>8.1601437080315904</v>
      </c>
      <c r="AD2802">
        <f t="shared" si="1042"/>
        <v>7.2271538219565441</v>
      </c>
      <c r="AE2802">
        <f t="shared" si="1043"/>
        <v>7.6446782916712435</v>
      </c>
      <c r="AF2802">
        <f t="shared" si="1044"/>
        <v>7.1770606883793384</v>
      </c>
      <c r="AG2802">
        <f t="shared" si="1045"/>
        <v>6.9571136527432547</v>
      </c>
      <c r="AH2802">
        <f t="shared" si="1046"/>
        <v>7.3325289281138684</v>
      </c>
      <c r="AI2802">
        <f t="shared" si="1047"/>
        <v>7.5287744570332853</v>
      </c>
      <c r="AJ2802">
        <f t="shared" si="1048"/>
        <v>7.9947211357919956</v>
      </c>
      <c r="AK2802">
        <f t="shared" si="1049"/>
        <v>7.6338743554113426</v>
      </c>
      <c r="AL2802">
        <f t="shared" si="1050"/>
        <v>6.7478975701561206</v>
      </c>
      <c r="AM2802">
        <f t="shared" si="1051"/>
        <v>7.520540110953772</v>
      </c>
      <c r="AN2802">
        <f t="shared" si="1052"/>
        <v>6.8230359872646549</v>
      </c>
      <c r="AO2802">
        <f t="shared" si="1053"/>
        <v>6.7859689667772498</v>
      </c>
      <c r="AP2802">
        <f t="shared" si="1054"/>
        <v>6.9794309117938118</v>
      </c>
      <c r="AQ2802">
        <f t="shared" si="1055"/>
        <v>7.1051542348930274</v>
      </c>
    </row>
    <row r="2803" spans="1:43" x14ac:dyDescent="0.25">
      <c r="A2803" s="7" t="s">
        <v>1202</v>
      </c>
      <c r="B2803" s="7" t="s">
        <v>5720</v>
      </c>
      <c r="C2803" s="7">
        <v>9.7639600000000003E-3</v>
      </c>
      <c r="D2803" s="6">
        <f t="shared" si="1032"/>
        <v>254.99199999999999</v>
      </c>
      <c r="E2803" s="6">
        <f t="shared" si="1033"/>
        <v>337.91700000000003</v>
      </c>
      <c r="F2803" s="6">
        <f t="shared" si="1034"/>
        <v>549.84699999999998</v>
      </c>
      <c r="G2803" s="6">
        <f t="shared" si="1035"/>
        <v>343.97500000000002</v>
      </c>
      <c r="H2803" s="6">
        <f t="shared" si="1036"/>
        <v>432.31550000000004</v>
      </c>
      <c r="I2803" s="6">
        <f t="shared" si="1037"/>
        <v>656.476</v>
      </c>
      <c r="J2803" s="6">
        <f t="shared" si="1038"/>
        <v>550.56649999999991</v>
      </c>
      <c r="K2803" s="6">
        <f t="shared" si="1039"/>
        <v>183.6705</v>
      </c>
      <c r="L2803" s="12">
        <v>228.423</v>
      </c>
      <c r="M2803" s="5">
        <v>281.56099999999998</v>
      </c>
      <c r="N2803" s="5">
        <v>341.87700000000001</v>
      </c>
      <c r="O2803" s="5">
        <v>333.95699999999999</v>
      </c>
      <c r="P2803" s="5">
        <v>540.16300000000001</v>
      </c>
      <c r="Q2803" s="5">
        <v>559.53099999999995</v>
      </c>
      <c r="R2803" s="5">
        <v>345.60700000000003</v>
      </c>
      <c r="S2803" s="5">
        <v>342.34300000000002</v>
      </c>
      <c r="T2803" s="5">
        <v>370.387</v>
      </c>
      <c r="U2803" s="5">
        <v>494.24400000000003</v>
      </c>
      <c r="V2803" s="5">
        <v>833.58199999999999</v>
      </c>
      <c r="W2803" s="5">
        <v>479.37</v>
      </c>
      <c r="X2803" s="5">
        <v>517.70299999999997</v>
      </c>
      <c r="Y2803" s="5">
        <v>583.42999999999995</v>
      </c>
      <c r="Z2803" s="5">
        <v>202.376</v>
      </c>
      <c r="AA2803" s="5">
        <v>164.965</v>
      </c>
      <c r="AB2803">
        <f t="shared" si="1040"/>
        <v>7.8355641133096787</v>
      </c>
      <c r="AC2803">
        <f t="shared" si="1041"/>
        <v>8.1373037048466923</v>
      </c>
      <c r="AD2803">
        <f t="shared" si="1042"/>
        <v>8.4173335575530945</v>
      </c>
      <c r="AE2803">
        <f t="shared" si="1043"/>
        <v>8.3835185443290552</v>
      </c>
      <c r="AF2803">
        <f t="shared" si="1044"/>
        <v>9.0772510115085563</v>
      </c>
      <c r="AG2803">
        <f t="shared" si="1045"/>
        <v>9.1280742536078936</v>
      </c>
      <c r="AH2803">
        <f t="shared" si="1046"/>
        <v>8.4329886282339004</v>
      </c>
      <c r="AI2803">
        <f t="shared" si="1047"/>
        <v>8.4192987032460103</v>
      </c>
      <c r="AJ2803">
        <f t="shared" si="1048"/>
        <v>8.5328896529391169</v>
      </c>
      <c r="AK2803">
        <f t="shared" si="1049"/>
        <v>8.9490796418743042</v>
      </c>
      <c r="AL2803">
        <f t="shared" si="1050"/>
        <v>9.7031803148106395</v>
      </c>
      <c r="AM2803">
        <f t="shared" si="1051"/>
        <v>8.9049958146451615</v>
      </c>
      <c r="AN2803">
        <f t="shared" si="1052"/>
        <v>9.015980868167853</v>
      </c>
      <c r="AO2803">
        <f t="shared" si="1053"/>
        <v>9.188415761369841</v>
      </c>
      <c r="AP2803">
        <f t="shared" si="1054"/>
        <v>7.6608943991054144</v>
      </c>
      <c r="AQ2803">
        <f t="shared" si="1055"/>
        <v>7.3660161555631047</v>
      </c>
    </row>
    <row r="2804" spans="1:43" x14ac:dyDescent="0.25">
      <c r="A2804" s="7" t="s">
        <v>14</v>
      </c>
      <c r="B2804" s="7" t="s">
        <v>6609</v>
      </c>
      <c r="C2804" s="7">
        <v>9.7899900000000002E-3</v>
      </c>
      <c r="D2804" s="6">
        <f t="shared" si="1032"/>
        <v>3.9201199999999998</v>
      </c>
      <c r="E2804" s="6">
        <f t="shared" si="1033"/>
        <v>10.027625</v>
      </c>
      <c r="F2804" s="6">
        <f t="shared" si="1034"/>
        <v>16.761649999999999</v>
      </c>
      <c r="G2804" s="6">
        <f t="shared" si="1035"/>
        <v>9.6858799999999992</v>
      </c>
      <c r="H2804" s="6">
        <f t="shared" si="1036"/>
        <v>2.6764700000000001</v>
      </c>
      <c r="I2804" s="6">
        <f t="shared" si="1037"/>
        <v>14.8924</v>
      </c>
      <c r="J2804" s="6">
        <f t="shared" si="1038"/>
        <v>10.91029</v>
      </c>
      <c r="K2804" s="6">
        <f t="shared" si="1039"/>
        <v>12.228770000000001</v>
      </c>
      <c r="L2804" s="12">
        <v>1.84958</v>
      </c>
      <c r="M2804" s="5">
        <v>5.9906600000000001</v>
      </c>
      <c r="N2804" s="5">
        <v>12.258599999999999</v>
      </c>
      <c r="O2804" s="5">
        <v>7.7966499999999996</v>
      </c>
      <c r="P2804" s="5">
        <v>19.094100000000001</v>
      </c>
      <c r="Q2804" s="5">
        <v>14.4292</v>
      </c>
      <c r="R2804" s="5">
        <v>10.848699999999999</v>
      </c>
      <c r="S2804" s="5">
        <v>8.5230599999999992</v>
      </c>
      <c r="T2804" s="5">
        <v>2.7134499999999999</v>
      </c>
      <c r="U2804" s="5">
        <v>2.6394899999999999</v>
      </c>
      <c r="V2804" s="5">
        <v>14.997</v>
      </c>
      <c r="W2804" s="5">
        <v>14.787800000000001</v>
      </c>
      <c r="X2804" s="5">
        <v>13.408099999999999</v>
      </c>
      <c r="Y2804" s="5">
        <v>8.4124800000000004</v>
      </c>
      <c r="Z2804" s="5">
        <v>8.3331400000000002</v>
      </c>
      <c r="AA2804" s="5">
        <v>16.124400000000001</v>
      </c>
      <c r="AB2804">
        <f t="shared" si="1040"/>
        <v>0.88719770279075172</v>
      </c>
      <c r="AC2804">
        <f t="shared" si="1041"/>
        <v>2.5827149556473801</v>
      </c>
      <c r="AD2804">
        <f t="shared" si="1042"/>
        <v>3.6157223195614492</v>
      </c>
      <c r="AE2804">
        <f t="shared" si="1043"/>
        <v>2.9628543718535907</v>
      </c>
      <c r="AF2804">
        <f t="shared" si="1044"/>
        <v>4.2550550150500959</v>
      </c>
      <c r="AG2804">
        <f t="shared" si="1045"/>
        <v>3.8509194094062078</v>
      </c>
      <c r="AH2804">
        <f t="shared" si="1046"/>
        <v>3.4394502697304361</v>
      </c>
      <c r="AI2804">
        <f t="shared" si="1047"/>
        <v>3.0913714884609491</v>
      </c>
      <c r="AJ2804">
        <f t="shared" si="1048"/>
        <v>1.4401283247788381</v>
      </c>
      <c r="AK2804">
        <f t="shared" si="1049"/>
        <v>1.4002592002090575</v>
      </c>
      <c r="AL2804">
        <f t="shared" si="1050"/>
        <v>3.9066020277425921</v>
      </c>
      <c r="AM2804">
        <f t="shared" si="1051"/>
        <v>3.8863355316939847</v>
      </c>
      <c r="AN2804">
        <f t="shared" si="1052"/>
        <v>3.7450329089541867</v>
      </c>
      <c r="AO2804">
        <f t="shared" si="1053"/>
        <v>3.0725311698346793</v>
      </c>
      <c r="AP2804">
        <f t="shared" si="1054"/>
        <v>3.0588602181403561</v>
      </c>
      <c r="AQ2804">
        <f t="shared" si="1055"/>
        <v>4.0111735727485609</v>
      </c>
    </row>
    <row r="2805" spans="1:43" x14ac:dyDescent="0.25">
      <c r="A2805" s="7" t="s">
        <v>869</v>
      </c>
      <c r="B2805" s="7" t="s">
        <v>6630</v>
      </c>
      <c r="C2805" s="7">
        <v>9.8046499999999998E-3</v>
      </c>
      <c r="D2805" s="6">
        <f t="shared" si="1032"/>
        <v>8.390625</v>
      </c>
      <c r="E2805" s="6">
        <f t="shared" si="1033"/>
        <v>15.9064</v>
      </c>
      <c r="F2805" s="6">
        <f t="shared" si="1034"/>
        <v>39.708449999999999</v>
      </c>
      <c r="G2805" s="6">
        <f t="shared" si="1035"/>
        <v>25.764899999999997</v>
      </c>
      <c r="H2805" s="6">
        <f t="shared" si="1036"/>
        <v>6.0497949999999996</v>
      </c>
      <c r="I2805" s="6">
        <f t="shared" si="1037"/>
        <v>29.8109</v>
      </c>
      <c r="J2805" s="6">
        <f t="shared" si="1038"/>
        <v>23.299950000000003</v>
      </c>
      <c r="K2805" s="6">
        <f t="shared" si="1039"/>
        <v>14.684495000000002</v>
      </c>
      <c r="L2805" s="12">
        <v>5.5487500000000001</v>
      </c>
      <c r="M2805" s="5">
        <v>11.2325</v>
      </c>
      <c r="N2805" s="5">
        <v>13.6206</v>
      </c>
      <c r="O2805" s="5">
        <v>18.1922</v>
      </c>
      <c r="P2805" s="5">
        <v>53.765099999999997</v>
      </c>
      <c r="Q2805" s="5">
        <v>25.651800000000001</v>
      </c>
      <c r="R2805" s="5">
        <v>38.745199999999997</v>
      </c>
      <c r="S2805" s="5">
        <v>12.784599999999999</v>
      </c>
      <c r="T2805" s="5">
        <v>8.1403599999999994</v>
      </c>
      <c r="U2805" s="5">
        <v>3.9592299999999998</v>
      </c>
      <c r="V2805" s="5">
        <v>33.743200000000002</v>
      </c>
      <c r="W2805" s="5">
        <v>25.878599999999999</v>
      </c>
      <c r="X2805" s="5">
        <v>23.8367</v>
      </c>
      <c r="Y2805" s="5">
        <v>22.763200000000001</v>
      </c>
      <c r="Z2805" s="5">
        <v>9.5235900000000004</v>
      </c>
      <c r="AA2805" s="5">
        <v>19.845400000000001</v>
      </c>
      <c r="AB2805">
        <f t="shared" si="1040"/>
        <v>2.4721628035503689</v>
      </c>
      <c r="AC2805">
        <f t="shared" si="1041"/>
        <v>3.4896071567487135</v>
      </c>
      <c r="AD2805">
        <f t="shared" si="1042"/>
        <v>3.7677183516851174</v>
      </c>
      <c r="AE2805">
        <f t="shared" si="1043"/>
        <v>4.1852481149063987</v>
      </c>
      <c r="AF2805">
        <f t="shared" si="1044"/>
        <v>5.7485980893234263</v>
      </c>
      <c r="AG2805">
        <f t="shared" si="1045"/>
        <v>4.6809881589247713</v>
      </c>
      <c r="AH2805">
        <f t="shared" si="1046"/>
        <v>5.2759456861740839</v>
      </c>
      <c r="AI2805">
        <f t="shared" si="1047"/>
        <v>3.6763351176457304</v>
      </c>
      <c r="AJ2805">
        <f t="shared" si="1048"/>
        <v>3.0250925977753327</v>
      </c>
      <c r="AK2805">
        <f t="shared" si="1049"/>
        <v>1.9852198789924502</v>
      </c>
      <c r="AL2805">
        <f t="shared" si="1050"/>
        <v>5.0765248914297842</v>
      </c>
      <c r="AM2805">
        <f t="shared" si="1051"/>
        <v>4.6936876663255935</v>
      </c>
      <c r="AN2805">
        <f t="shared" si="1052"/>
        <v>4.5751126149502932</v>
      </c>
      <c r="AO2805">
        <f t="shared" si="1053"/>
        <v>4.5086314776468956</v>
      </c>
      <c r="AP2805">
        <f t="shared" si="1054"/>
        <v>3.2515055124920127</v>
      </c>
      <c r="AQ2805">
        <f t="shared" si="1055"/>
        <v>4.3107327361971706</v>
      </c>
    </row>
    <row r="2806" spans="1:43" x14ac:dyDescent="0.25">
      <c r="A2806" s="7" t="s">
        <v>2135</v>
      </c>
      <c r="B2806" s="7" t="s">
        <v>5721</v>
      </c>
      <c r="C2806" s="7">
        <v>9.8835499999999996E-3</v>
      </c>
      <c r="D2806" s="6">
        <f t="shared" si="1032"/>
        <v>302.62900000000002</v>
      </c>
      <c r="E2806" s="6">
        <f t="shared" si="1033"/>
        <v>385.93349999999998</v>
      </c>
      <c r="F2806" s="6">
        <f t="shared" si="1034"/>
        <v>683.41</v>
      </c>
      <c r="G2806" s="6">
        <f t="shared" si="1035"/>
        <v>372.06650000000002</v>
      </c>
      <c r="H2806" s="6">
        <f t="shared" si="1036"/>
        <v>546.97800000000007</v>
      </c>
      <c r="I2806" s="6">
        <f t="shared" si="1037"/>
        <v>929.78949999999998</v>
      </c>
      <c r="J2806" s="6">
        <f t="shared" si="1038"/>
        <v>738.02649999999994</v>
      </c>
      <c r="K2806" s="6">
        <f t="shared" si="1039"/>
        <v>345.74200000000002</v>
      </c>
      <c r="L2806" s="12">
        <v>245.07</v>
      </c>
      <c r="M2806" s="5">
        <v>360.18799999999999</v>
      </c>
      <c r="N2806" s="5">
        <v>339.15300000000002</v>
      </c>
      <c r="O2806" s="5">
        <v>432.714</v>
      </c>
      <c r="P2806" s="5">
        <v>810.49599999999998</v>
      </c>
      <c r="Q2806" s="5">
        <v>556.32399999999996</v>
      </c>
      <c r="R2806" s="5">
        <v>423.09800000000001</v>
      </c>
      <c r="S2806" s="5">
        <v>321.03500000000003</v>
      </c>
      <c r="T2806" s="5">
        <v>455.86</v>
      </c>
      <c r="U2806" s="5">
        <v>638.096</v>
      </c>
      <c r="V2806" s="5">
        <v>1061.04</v>
      </c>
      <c r="W2806" s="5">
        <v>798.53899999999999</v>
      </c>
      <c r="X2806" s="5">
        <v>748.62099999999998</v>
      </c>
      <c r="Y2806" s="5">
        <v>727.43200000000002</v>
      </c>
      <c r="Z2806" s="5">
        <v>340.46800000000002</v>
      </c>
      <c r="AA2806" s="5">
        <v>351.01600000000002</v>
      </c>
      <c r="AB2806">
        <f t="shared" si="1040"/>
        <v>7.9370500787113842</v>
      </c>
      <c r="AC2806">
        <f t="shared" si="1041"/>
        <v>8.4926063070853317</v>
      </c>
      <c r="AD2806">
        <f t="shared" si="1042"/>
        <v>8.4057924440949225</v>
      </c>
      <c r="AE2806">
        <f t="shared" si="1043"/>
        <v>8.7572699881491136</v>
      </c>
      <c r="AF2806">
        <f t="shared" si="1044"/>
        <v>9.6626612554750952</v>
      </c>
      <c r="AG2806">
        <f t="shared" si="1045"/>
        <v>9.1197815350464779</v>
      </c>
      <c r="AH2806">
        <f t="shared" si="1046"/>
        <v>8.724848055811929</v>
      </c>
      <c r="AI2806">
        <f t="shared" si="1047"/>
        <v>8.3265867817448118</v>
      </c>
      <c r="AJ2806">
        <f t="shared" si="1048"/>
        <v>8.8324470134687765</v>
      </c>
      <c r="AK2806">
        <f t="shared" si="1049"/>
        <v>9.3176296800736527</v>
      </c>
      <c r="AL2806">
        <f t="shared" si="1050"/>
        <v>10.051263329900499</v>
      </c>
      <c r="AM2806">
        <f t="shared" si="1051"/>
        <v>9.6412190591928244</v>
      </c>
      <c r="AN2806">
        <f t="shared" si="1052"/>
        <v>9.548091708451981</v>
      </c>
      <c r="AO2806">
        <f t="shared" si="1053"/>
        <v>9.5066685816472472</v>
      </c>
      <c r="AP2806">
        <f t="shared" si="1054"/>
        <v>8.4113753979657186</v>
      </c>
      <c r="AQ2806">
        <f t="shared" si="1055"/>
        <v>8.4553929826822234</v>
      </c>
    </row>
    <row r="2807" spans="1:43" x14ac:dyDescent="0.25">
      <c r="A2807" s="7" t="s">
        <v>858</v>
      </c>
      <c r="B2807" s="7" t="s">
        <v>5722</v>
      </c>
      <c r="C2807" s="7">
        <v>9.9095399999999997E-3</v>
      </c>
      <c r="D2807" s="6">
        <f t="shared" si="1032"/>
        <v>97.425999999999988</v>
      </c>
      <c r="E2807" s="6">
        <f t="shared" si="1033"/>
        <v>46.051850000000002</v>
      </c>
      <c r="F2807" s="6">
        <f t="shared" si="1034"/>
        <v>59.018699999999995</v>
      </c>
      <c r="G2807" s="6">
        <f t="shared" si="1035"/>
        <v>55.791349999999994</v>
      </c>
      <c r="H2807" s="6">
        <f t="shared" si="1036"/>
        <v>99.597099999999998</v>
      </c>
      <c r="I2807" s="6">
        <f t="shared" si="1037"/>
        <v>33.455500000000001</v>
      </c>
      <c r="J2807" s="6">
        <f t="shared" si="1038"/>
        <v>77.343549999999993</v>
      </c>
      <c r="K2807" s="6">
        <f t="shared" si="1039"/>
        <v>68.881749999999997</v>
      </c>
      <c r="L2807" s="12">
        <v>79.531999999999996</v>
      </c>
      <c r="M2807" s="5">
        <v>115.32</v>
      </c>
      <c r="N2807" s="5">
        <v>53.120399999999997</v>
      </c>
      <c r="O2807" s="5">
        <v>38.9833</v>
      </c>
      <c r="P2807" s="5">
        <v>68.3369</v>
      </c>
      <c r="Q2807" s="5">
        <v>49.700499999999998</v>
      </c>
      <c r="R2807" s="5">
        <v>77.490499999999997</v>
      </c>
      <c r="S2807" s="5">
        <v>34.092199999999998</v>
      </c>
      <c r="T2807" s="5">
        <v>93.614199999999997</v>
      </c>
      <c r="U2807" s="5">
        <v>105.58</v>
      </c>
      <c r="V2807" s="5">
        <v>26.244700000000002</v>
      </c>
      <c r="W2807" s="5">
        <v>40.6663</v>
      </c>
      <c r="X2807" s="5">
        <v>83.4285</v>
      </c>
      <c r="Y2807" s="5">
        <v>71.258600000000001</v>
      </c>
      <c r="Z2807" s="5">
        <v>57.141500000000001</v>
      </c>
      <c r="AA2807" s="5">
        <v>80.622</v>
      </c>
      <c r="AB2807">
        <f t="shared" si="1040"/>
        <v>6.3134635458816124</v>
      </c>
      <c r="AC2807">
        <f t="shared" si="1041"/>
        <v>6.8494989317201824</v>
      </c>
      <c r="AD2807">
        <f t="shared" si="1042"/>
        <v>5.7311941051987745</v>
      </c>
      <c r="AE2807">
        <f t="shared" si="1043"/>
        <v>5.2847843171435178</v>
      </c>
      <c r="AF2807">
        <f t="shared" si="1044"/>
        <v>6.0945928984627669</v>
      </c>
      <c r="AG2807">
        <f t="shared" si="1045"/>
        <v>5.6351884606365328</v>
      </c>
      <c r="AH2807">
        <f t="shared" si="1046"/>
        <v>6.2759475479454911</v>
      </c>
      <c r="AI2807">
        <f t="shared" si="1047"/>
        <v>5.0913697957638586</v>
      </c>
      <c r="AJ2807">
        <f t="shared" si="1048"/>
        <v>6.5486554784968751</v>
      </c>
      <c r="AK2807">
        <f t="shared" si="1049"/>
        <v>6.7221927608959033</v>
      </c>
      <c r="AL2807">
        <f t="shared" si="1050"/>
        <v>4.7139542012573159</v>
      </c>
      <c r="AM2807">
        <f t="shared" si="1051"/>
        <v>5.3457618288769817</v>
      </c>
      <c r="AN2807">
        <f t="shared" si="1052"/>
        <v>6.3824684016377748</v>
      </c>
      <c r="AO2807">
        <f t="shared" si="1053"/>
        <v>6.1549922343661798</v>
      </c>
      <c r="AP2807">
        <f t="shared" si="1054"/>
        <v>5.8364670033030084</v>
      </c>
      <c r="AQ2807">
        <f t="shared" si="1055"/>
        <v>6.3331016676359235</v>
      </c>
    </row>
    <row r="2808" spans="1:43" x14ac:dyDescent="0.25">
      <c r="A2808" s="7" t="s">
        <v>2786</v>
      </c>
      <c r="B2808" s="7" t="s">
        <v>5723</v>
      </c>
      <c r="C2808" s="7">
        <v>9.91708E-3</v>
      </c>
      <c r="D2808" s="6">
        <f t="shared" si="1032"/>
        <v>67.542349999999999</v>
      </c>
      <c r="E2808" s="6">
        <f t="shared" si="1033"/>
        <v>33.456649999999996</v>
      </c>
      <c r="F2808" s="6">
        <f t="shared" si="1034"/>
        <v>18.813600000000001</v>
      </c>
      <c r="G2808" s="6">
        <f t="shared" si="1035"/>
        <v>49.205099999999995</v>
      </c>
      <c r="H2808" s="6">
        <f t="shared" si="1036"/>
        <v>80.861549999999994</v>
      </c>
      <c r="I2808" s="6">
        <f t="shared" si="1037"/>
        <v>24.1434</v>
      </c>
      <c r="J2808" s="6">
        <f t="shared" si="1038"/>
        <v>26.89415</v>
      </c>
      <c r="K2808" s="6">
        <f t="shared" si="1039"/>
        <v>96.194050000000004</v>
      </c>
      <c r="L2808" s="12">
        <v>52.713099999999997</v>
      </c>
      <c r="M2808" s="5">
        <v>82.371600000000001</v>
      </c>
      <c r="N2808" s="5">
        <v>42.2239</v>
      </c>
      <c r="O2808" s="5">
        <v>24.689399999999999</v>
      </c>
      <c r="P2808" s="5">
        <v>17.5867</v>
      </c>
      <c r="Q2808" s="5">
        <v>20.040500000000002</v>
      </c>
      <c r="R2808" s="5">
        <v>72.840999999999994</v>
      </c>
      <c r="S2808" s="5">
        <v>25.569199999999999</v>
      </c>
      <c r="T2808" s="5">
        <v>74.62</v>
      </c>
      <c r="U2808" s="5">
        <v>87.103099999999998</v>
      </c>
      <c r="V2808" s="5">
        <v>16.246700000000001</v>
      </c>
      <c r="W2808" s="5">
        <v>32.040100000000002</v>
      </c>
      <c r="X2808" s="5">
        <v>27.561199999999999</v>
      </c>
      <c r="Y2808" s="5">
        <v>26.2271</v>
      </c>
      <c r="Z2808" s="5">
        <v>55.951099999999997</v>
      </c>
      <c r="AA2808" s="5">
        <v>136.43700000000001</v>
      </c>
      <c r="AB2808">
        <f t="shared" si="1040"/>
        <v>5.7200896327737611</v>
      </c>
      <c r="AC2808">
        <f t="shared" si="1041"/>
        <v>6.3640751070338943</v>
      </c>
      <c r="AD2808">
        <f t="shared" si="1042"/>
        <v>5.3999879338946926</v>
      </c>
      <c r="AE2808">
        <f t="shared" si="1043"/>
        <v>4.6258198715242935</v>
      </c>
      <c r="AF2808">
        <f t="shared" si="1044"/>
        <v>4.1364128932015962</v>
      </c>
      <c r="AG2808">
        <f t="shared" si="1045"/>
        <v>4.3248465983566993</v>
      </c>
      <c r="AH2808">
        <f t="shared" si="1046"/>
        <v>6.1866788234231151</v>
      </c>
      <c r="AI2808">
        <f t="shared" si="1047"/>
        <v>4.6763351176457304</v>
      </c>
      <c r="AJ2808">
        <f t="shared" si="1048"/>
        <v>6.2214904550420558</v>
      </c>
      <c r="AK2808">
        <f t="shared" si="1049"/>
        <v>6.4446521601528373</v>
      </c>
      <c r="AL2808">
        <f t="shared" si="1050"/>
        <v>4.0220748052060422</v>
      </c>
      <c r="AM2808">
        <f t="shared" si="1051"/>
        <v>5.0018067454204695</v>
      </c>
      <c r="AN2808">
        <f t="shared" si="1052"/>
        <v>4.7845667984723832</v>
      </c>
      <c r="AO2808">
        <f t="shared" si="1053"/>
        <v>4.7129863886924008</v>
      </c>
      <c r="AP2808">
        <f t="shared" si="1054"/>
        <v>5.8060945897877803</v>
      </c>
      <c r="AQ2808">
        <f t="shared" si="1055"/>
        <v>7.0920911279630889</v>
      </c>
    </row>
    <row r="2809" spans="1:43" x14ac:dyDescent="0.25">
      <c r="A2809" s="7" t="s">
        <v>2092</v>
      </c>
      <c r="B2809" s="7" t="s">
        <v>4218</v>
      </c>
      <c r="C2809" s="7">
        <v>9.9337699999999998E-3</v>
      </c>
      <c r="D2809" s="6">
        <f t="shared" si="1032"/>
        <v>75.801950000000005</v>
      </c>
      <c r="E2809" s="6">
        <f t="shared" si="1033"/>
        <v>123.94749999999999</v>
      </c>
      <c r="F2809" s="6">
        <f t="shared" si="1034"/>
        <v>39.595100000000002</v>
      </c>
      <c r="G2809" s="6">
        <f t="shared" si="1035"/>
        <v>45.653799999999997</v>
      </c>
      <c r="H2809" s="6">
        <f t="shared" si="1036"/>
        <v>109.98830000000001</v>
      </c>
      <c r="I2809" s="6">
        <f t="shared" si="1037"/>
        <v>136.78955000000002</v>
      </c>
      <c r="J2809" s="6">
        <f t="shared" si="1038"/>
        <v>43.135899999999999</v>
      </c>
      <c r="K2809" s="6">
        <f t="shared" si="1039"/>
        <v>73.173050000000003</v>
      </c>
      <c r="L2809" s="12">
        <v>49.0139</v>
      </c>
      <c r="M2809" s="5">
        <v>102.59</v>
      </c>
      <c r="N2809" s="5">
        <v>134.84399999999999</v>
      </c>
      <c r="O2809" s="5">
        <v>113.051</v>
      </c>
      <c r="P2809" s="5">
        <v>44.720500000000001</v>
      </c>
      <c r="Q2809" s="5">
        <v>34.469700000000003</v>
      </c>
      <c r="R2809" s="5">
        <v>72.840999999999994</v>
      </c>
      <c r="S2809" s="5">
        <v>18.4666</v>
      </c>
      <c r="T2809" s="5">
        <v>81.403599999999997</v>
      </c>
      <c r="U2809" s="5">
        <v>138.57300000000001</v>
      </c>
      <c r="V2809" s="5">
        <v>88.732100000000003</v>
      </c>
      <c r="W2809" s="5">
        <v>184.84700000000001</v>
      </c>
      <c r="X2809" s="5">
        <v>47.673400000000001</v>
      </c>
      <c r="Y2809" s="5">
        <v>38.598399999999998</v>
      </c>
      <c r="Z2809" s="5">
        <v>59.522399999999998</v>
      </c>
      <c r="AA2809" s="5">
        <v>86.823700000000002</v>
      </c>
      <c r="AB2809">
        <f t="shared" si="1040"/>
        <v>5.6151190403864071</v>
      </c>
      <c r="AC2809">
        <f t="shared" si="1041"/>
        <v>6.6807463003149907</v>
      </c>
      <c r="AD2809">
        <f t="shared" si="1042"/>
        <v>7.0751475188171007</v>
      </c>
      <c r="AE2809">
        <f t="shared" si="1043"/>
        <v>6.8208299433737656</v>
      </c>
      <c r="AF2809">
        <f t="shared" si="1044"/>
        <v>5.4828644132895725</v>
      </c>
      <c r="AG2809">
        <f t="shared" si="1045"/>
        <v>5.1072568374452958</v>
      </c>
      <c r="AH2809">
        <f t="shared" si="1046"/>
        <v>6.1866788234231151</v>
      </c>
      <c r="AI2809">
        <f t="shared" si="1047"/>
        <v>4.2068463621459218</v>
      </c>
      <c r="AJ2809">
        <f t="shared" si="1048"/>
        <v>6.3470206926626949</v>
      </c>
      <c r="AK2809">
        <f t="shared" si="1049"/>
        <v>7.1145023753833483</v>
      </c>
      <c r="AL2809">
        <f t="shared" si="1050"/>
        <v>6.4713842076784722</v>
      </c>
      <c r="AM2809">
        <f t="shared" si="1051"/>
        <v>7.5301878190708083</v>
      </c>
      <c r="AN2809">
        <f t="shared" si="1052"/>
        <v>5.5751126149502932</v>
      </c>
      <c r="AO2809">
        <f t="shared" si="1053"/>
        <v>5.2704691403105786</v>
      </c>
      <c r="AP2809">
        <f t="shared" si="1054"/>
        <v>5.8953607933476242</v>
      </c>
      <c r="AQ2809">
        <f t="shared" si="1055"/>
        <v>6.440016999370699</v>
      </c>
    </row>
    <row r="2810" spans="1:43" x14ac:dyDescent="0.25">
      <c r="A2810" s="7" t="s">
        <v>2510</v>
      </c>
      <c r="B2810" s="7" t="s">
        <v>5724</v>
      </c>
      <c r="C2810" s="7">
        <v>9.9766100000000003E-3</v>
      </c>
      <c r="D2810" s="6">
        <f t="shared" si="1032"/>
        <v>321.673</v>
      </c>
      <c r="E2810" s="6">
        <f t="shared" si="1033"/>
        <v>275.03499999999997</v>
      </c>
      <c r="F2810" s="6">
        <f t="shared" si="1034"/>
        <v>195.03200000000001</v>
      </c>
      <c r="G2810" s="6">
        <f t="shared" si="1035"/>
        <v>104.7377</v>
      </c>
      <c r="H2810" s="6">
        <f t="shared" si="1036"/>
        <v>269.18599999999998</v>
      </c>
      <c r="I2810" s="6">
        <f t="shared" si="1037"/>
        <v>412.52199999999999</v>
      </c>
      <c r="J2810" s="6">
        <f t="shared" si="1038"/>
        <v>303.66450000000003</v>
      </c>
      <c r="K2810" s="6">
        <f t="shared" si="1039"/>
        <v>218.9205</v>
      </c>
      <c r="L2810" s="12">
        <v>299.63200000000001</v>
      </c>
      <c r="M2810" s="5">
        <v>343.714</v>
      </c>
      <c r="N2810" s="5">
        <v>291.48099999999999</v>
      </c>
      <c r="O2810" s="5">
        <v>258.589</v>
      </c>
      <c r="P2810" s="5">
        <v>232.14500000000001</v>
      </c>
      <c r="Q2810" s="5">
        <v>157.91900000000001</v>
      </c>
      <c r="R2810" s="5">
        <v>144.13200000000001</v>
      </c>
      <c r="S2810" s="5">
        <v>65.343400000000003</v>
      </c>
      <c r="T2810" s="5">
        <v>263.20499999999998</v>
      </c>
      <c r="U2810" s="5">
        <v>275.16699999999997</v>
      </c>
      <c r="V2810" s="5">
        <v>309.93700000000001</v>
      </c>
      <c r="W2810" s="5">
        <v>515.10699999999997</v>
      </c>
      <c r="X2810" s="5">
        <v>252.52</v>
      </c>
      <c r="Y2810" s="5">
        <v>354.80900000000003</v>
      </c>
      <c r="Z2810" s="5">
        <v>207.13800000000001</v>
      </c>
      <c r="AA2810" s="5">
        <v>230.703</v>
      </c>
      <c r="AB2810">
        <f t="shared" si="1040"/>
        <v>8.22704789827098</v>
      </c>
      <c r="AC2810">
        <f t="shared" si="1041"/>
        <v>8.4250648058702264</v>
      </c>
      <c r="AD2810">
        <f t="shared" si="1042"/>
        <v>8.1872580351245166</v>
      </c>
      <c r="AE2810">
        <f t="shared" si="1043"/>
        <v>8.0145170960791923</v>
      </c>
      <c r="AF2810">
        <f t="shared" si="1044"/>
        <v>7.8588823978691043</v>
      </c>
      <c r="AG2810">
        <f t="shared" si="1045"/>
        <v>7.3030409490458537</v>
      </c>
      <c r="AH2810">
        <f t="shared" si="1046"/>
        <v>7.1712468661343296</v>
      </c>
      <c r="AI2810">
        <f t="shared" si="1047"/>
        <v>6.0299696190775132</v>
      </c>
      <c r="AJ2810">
        <f t="shared" si="1048"/>
        <v>8.0400430854082447</v>
      </c>
      <c r="AK2810">
        <f t="shared" si="1049"/>
        <v>8.1041636518531153</v>
      </c>
      <c r="AL2810">
        <f t="shared" si="1050"/>
        <v>8.2758311826148745</v>
      </c>
      <c r="AM2810">
        <f t="shared" si="1051"/>
        <v>9.0087283353429513</v>
      </c>
      <c r="AN2810">
        <f t="shared" si="1052"/>
        <v>7.9802538459882628</v>
      </c>
      <c r="AO2810">
        <f t="shared" si="1053"/>
        <v>8.4708987949342465</v>
      </c>
      <c r="AP2810">
        <f t="shared" si="1054"/>
        <v>7.6944484337367713</v>
      </c>
      <c r="AQ2810">
        <f t="shared" si="1055"/>
        <v>7.8498929543373714</v>
      </c>
    </row>
    <row r="2811" spans="1:43" x14ac:dyDescent="0.25">
      <c r="A2811" s="7" t="s">
        <v>3319</v>
      </c>
      <c r="B2811" s="7" t="s">
        <v>4379</v>
      </c>
      <c r="C2811" s="7">
        <v>9.9781000000000002E-3</v>
      </c>
      <c r="D2811" s="6">
        <f t="shared" si="1032"/>
        <v>8851.8649999999998</v>
      </c>
      <c r="E2811" s="6">
        <f t="shared" si="1033"/>
        <v>8180.7749999999996</v>
      </c>
      <c r="F2811" s="6">
        <f t="shared" si="1034"/>
        <v>4391.8050000000003</v>
      </c>
      <c r="G2811" s="6">
        <f t="shared" si="1035"/>
        <v>5502.5050000000001</v>
      </c>
      <c r="H2811" s="6">
        <f t="shared" si="1036"/>
        <v>4882.7299999999996</v>
      </c>
      <c r="I2811" s="6">
        <f t="shared" si="1037"/>
        <v>7032.375</v>
      </c>
      <c r="J2811" s="6">
        <f t="shared" si="1038"/>
        <v>3075.8850000000002</v>
      </c>
      <c r="K2811" s="6">
        <f t="shared" si="1039"/>
        <v>4650.78</v>
      </c>
      <c r="L2811" s="12">
        <v>10574.1</v>
      </c>
      <c r="M2811" s="5">
        <v>7129.63</v>
      </c>
      <c r="N2811" s="5">
        <v>6535.17</v>
      </c>
      <c r="O2811" s="5">
        <v>9826.3799999999992</v>
      </c>
      <c r="P2811" s="5">
        <v>4418.79</v>
      </c>
      <c r="Q2811" s="5">
        <v>4364.82</v>
      </c>
      <c r="R2811" s="5">
        <v>4260.43</v>
      </c>
      <c r="S2811" s="5">
        <v>6744.58</v>
      </c>
      <c r="T2811" s="5">
        <v>4793.32</v>
      </c>
      <c r="U2811" s="5">
        <v>4972.1400000000003</v>
      </c>
      <c r="V2811" s="5">
        <v>6386.21</v>
      </c>
      <c r="W2811" s="5">
        <v>7678.54</v>
      </c>
      <c r="X2811" s="5">
        <v>2959.48</v>
      </c>
      <c r="Y2811" s="5">
        <v>3192.29</v>
      </c>
      <c r="Z2811" s="5">
        <v>5705.82</v>
      </c>
      <c r="AA2811" s="5">
        <v>3595.74</v>
      </c>
      <c r="AB2811">
        <f t="shared" si="1040"/>
        <v>13.368247255112916</v>
      </c>
      <c r="AC2811">
        <f t="shared" si="1041"/>
        <v>12.799611493026077</v>
      </c>
      <c r="AD2811">
        <f t="shared" si="1042"/>
        <v>12.674009050134512</v>
      </c>
      <c r="AE2811">
        <f t="shared" si="1043"/>
        <v>13.26244431588567</v>
      </c>
      <c r="AF2811">
        <f t="shared" si="1044"/>
        <v>12.109435654282104</v>
      </c>
      <c r="AG2811">
        <f t="shared" si="1045"/>
        <v>12.091706444711113</v>
      </c>
      <c r="AH2811">
        <f t="shared" si="1046"/>
        <v>12.05678333191144</v>
      </c>
      <c r="AI2811">
        <f t="shared" si="1047"/>
        <v>12.719512890803287</v>
      </c>
      <c r="AJ2811">
        <f t="shared" si="1048"/>
        <v>12.226809541540003</v>
      </c>
      <c r="AK2811">
        <f t="shared" si="1049"/>
        <v>12.279651203430234</v>
      </c>
      <c r="AL2811">
        <f t="shared" si="1050"/>
        <v>12.640744279000922</v>
      </c>
      <c r="AM2811">
        <f t="shared" si="1051"/>
        <v>12.906616307197504</v>
      </c>
      <c r="AN2811">
        <f t="shared" si="1052"/>
        <v>11.531127991825416</v>
      </c>
      <c r="AO2811">
        <f t="shared" si="1053"/>
        <v>11.640376002186501</v>
      </c>
      <c r="AP2811">
        <f t="shared" si="1054"/>
        <v>12.478218519979297</v>
      </c>
      <c r="AQ2811">
        <f t="shared" si="1055"/>
        <v>11.812072991200861</v>
      </c>
    </row>
    <row r="2812" spans="1:43" x14ac:dyDescent="0.25">
      <c r="A2812" s="7" t="s">
        <v>4097</v>
      </c>
      <c r="B2812" s="7" t="s">
        <v>5725</v>
      </c>
      <c r="C2812" s="7">
        <v>9.9858900000000007E-3</v>
      </c>
      <c r="D2812" s="6">
        <f t="shared" si="1032"/>
        <v>11.253</v>
      </c>
      <c r="E2812" s="6">
        <f t="shared" si="1033"/>
        <v>13.894600000000001</v>
      </c>
      <c r="F2812" s="6">
        <f t="shared" si="1034"/>
        <v>2.4586250000000001</v>
      </c>
      <c r="G2812" s="6">
        <f t="shared" si="1035"/>
        <v>6.0699399999999999</v>
      </c>
      <c r="H2812" s="6">
        <f t="shared" si="1036"/>
        <v>4.0147049999999993</v>
      </c>
      <c r="I2812" s="6">
        <f t="shared" si="1037"/>
        <v>6.1964350000000001</v>
      </c>
      <c r="J2812" s="6">
        <f t="shared" si="1038"/>
        <v>1.6121965</v>
      </c>
      <c r="K2812" s="6">
        <f t="shared" si="1039"/>
        <v>1.1201699999999999</v>
      </c>
      <c r="L2812" s="12">
        <v>12.0223</v>
      </c>
      <c r="M2812" s="5">
        <v>10.483700000000001</v>
      </c>
      <c r="N2812" s="5">
        <v>10.8965</v>
      </c>
      <c r="O2812" s="5">
        <v>16.892700000000001</v>
      </c>
      <c r="P2812" s="5">
        <v>2.5123899999999999</v>
      </c>
      <c r="Q2812" s="5">
        <v>2.4048600000000002</v>
      </c>
      <c r="R2812" s="5">
        <v>9.2988599999999995</v>
      </c>
      <c r="S2812" s="5">
        <v>2.8410199999999999</v>
      </c>
      <c r="T2812" s="5">
        <v>4.0701799999999997</v>
      </c>
      <c r="U2812" s="5">
        <v>3.9592299999999998</v>
      </c>
      <c r="V2812" s="5">
        <v>4.99899</v>
      </c>
      <c r="W2812" s="5">
        <v>7.3938800000000002</v>
      </c>
      <c r="X2812" s="5">
        <v>2.2346900000000001</v>
      </c>
      <c r="Y2812" s="5">
        <v>0.989703</v>
      </c>
      <c r="Z2812" s="5">
        <v>1</v>
      </c>
      <c r="AA2812" s="5">
        <v>1.24034</v>
      </c>
      <c r="AB2812">
        <f t="shared" si="1040"/>
        <v>3.5876410209838498</v>
      </c>
      <c r="AC2812">
        <f t="shared" si="1041"/>
        <v>3.3900760703102835</v>
      </c>
      <c r="AD2812">
        <f t="shared" si="1042"/>
        <v>3.4457929047973233</v>
      </c>
      <c r="AE2812">
        <f t="shared" si="1043"/>
        <v>4.0783280308003853</v>
      </c>
      <c r="AF2812">
        <f t="shared" si="1044"/>
        <v>1.329060432140899</v>
      </c>
      <c r="AG2812">
        <f t="shared" si="1045"/>
        <v>1.2659529093031303</v>
      </c>
      <c r="AH2812">
        <f t="shared" si="1046"/>
        <v>3.217053858891922</v>
      </c>
      <c r="AI2812">
        <f t="shared" si="1047"/>
        <v>1.5064089877397935</v>
      </c>
      <c r="AJ2812">
        <f t="shared" si="1048"/>
        <v>2.0250925977753322</v>
      </c>
      <c r="AK2812">
        <f t="shared" si="1049"/>
        <v>1.9852198789924502</v>
      </c>
      <c r="AL2812">
        <f t="shared" si="1050"/>
        <v>2.3216366410512745</v>
      </c>
      <c r="AM2812">
        <f t="shared" si="1051"/>
        <v>2.8863316292960834</v>
      </c>
      <c r="AN2812">
        <f t="shared" si="1052"/>
        <v>1.1600747121773298</v>
      </c>
      <c r="AO2812">
        <f t="shared" si="1053"/>
        <v>-1.4932443141645784E-2</v>
      </c>
      <c r="AP2812">
        <f t="shared" si="1054"/>
        <v>0</v>
      </c>
      <c r="AQ2812">
        <f t="shared" si="1055"/>
        <v>0.31073564406214088</v>
      </c>
    </row>
    <row r="2813" spans="1:43" x14ac:dyDescent="0.25">
      <c r="A2813" s="7" t="s">
        <v>4183</v>
      </c>
      <c r="B2813" s="7" t="s">
        <v>6630</v>
      </c>
      <c r="C2813" s="7">
        <v>9.9956699999999999E-3</v>
      </c>
      <c r="D2813" s="6">
        <f t="shared" si="1032"/>
        <v>23.099299999999999</v>
      </c>
      <c r="E2813" s="6">
        <f t="shared" si="1033"/>
        <v>31.319600000000001</v>
      </c>
      <c r="F2813" s="6">
        <f t="shared" si="1034"/>
        <v>28.899349999999998</v>
      </c>
      <c r="G2813" s="6">
        <f t="shared" si="1035"/>
        <v>24.084900000000001</v>
      </c>
      <c r="H2813" s="6">
        <f t="shared" si="1036"/>
        <v>1.9981100000000001</v>
      </c>
      <c r="I2813" s="6">
        <f t="shared" si="1037"/>
        <v>29.212150000000001</v>
      </c>
      <c r="J2813" s="6">
        <f t="shared" si="1038"/>
        <v>22.049700000000001</v>
      </c>
      <c r="K2813" s="6">
        <f t="shared" si="1039"/>
        <v>9.1029800000000005</v>
      </c>
      <c r="L2813" s="12">
        <v>34.217300000000002</v>
      </c>
      <c r="M2813" s="5">
        <v>11.981299999999999</v>
      </c>
      <c r="N2813" s="5">
        <v>34.051499999999997</v>
      </c>
      <c r="O2813" s="5">
        <v>28.587700000000002</v>
      </c>
      <c r="P2813" s="5">
        <v>28.1387</v>
      </c>
      <c r="Q2813" s="5">
        <v>29.66</v>
      </c>
      <c r="R2813" s="5">
        <v>15.498100000000001</v>
      </c>
      <c r="S2813" s="5">
        <v>32.671700000000001</v>
      </c>
      <c r="T2813" s="5">
        <v>1.35673</v>
      </c>
      <c r="U2813" s="5">
        <v>2.6394899999999999</v>
      </c>
      <c r="V2813" s="5">
        <v>36.242699999999999</v>
      </c>
      <c r="W2813" s="5">
        <v>22.1816</v>
      </c>
      <c r="X2813" s="5">
        <v>16.387699999999999</v>
      </c>
      <c r="Y2813" s="5">
        <v>27.7117</v>
      </c>
      <c r="Z2813" s="5">
        <v>9.5235900000000004</v>
      </c>
      <c r="AA2813" s="5">
        <v>8.6823700000000006</v>
      </c>
      <c r="AB2813">
        <f t="shared" si="1040"/>
        <v>5.096654019814352</v>
      </c>
      <c r="AC2813">
        <f t="shared" si="1041"/>
        <v>3.5827125474048076</v>
      </c>
      <c r="AD2813">
        <f t="shared" si="1042"/>
        <v>5.0896464465724796</v>
      </c>
      <c r="AE2813">
        <f t="shared" si="1043"/>
        <v>4.8373226486768726</v>
      </c>
      <c r="AF2813">
        <f t="shared" si="1044"/>
        <v>4.8144837728976162</v>
      </c>
      <c r="AG2813">
        <f t="shared" si="1045"/>
        <v>4.8904466926799053</v>
      </c>
      <c r="AH2813">
        <f t="shared" si="1046"/>
        <v>3.9540194530581285</v>
      </c>
      <c r="AI2813">
        <f t="shared" si="1047"/>
        <v>5.0299696190775123</v>
      </c>
      <c r="AJ2813">
        <f t="shared" si="1048"/>
        <v>0.44013364159832075</v>
      </c>
      <c r="AK2813">
        <f t="shared" si="1049"/>
        <v>1.4002592002090575</v>
      </c>
      <c r="AL2813">
        <f t="shared" si="1050"/>
        <v>5.1796185318253762</v>
      </c>
      <c r="AM2813">
        <f t="shared" si="1051"/>
        <v>4.4712915284127748</v>
      </c>
      <c r="AN2813">
        <f t="shared" si="1052"/>
        <v>4.0345414824890806</v>
      </c>
      <c r="AO2813">
        <f t="shared" si="1053"/>
        <v>4.7924233118900208</v>
      </c>
      <c r="AP2813">
        <f t="shared" si="1054"/>
        <v>3.2515055124920127</v>
      </c>
      <c r="AQ2813">
        <f t="shared" si="1055"/>
        <v>3.1180889044833373</v>
      </c>
    </row>
    <row r="2814" spans="1:43" x14ac:dyDescent="0.25">
      <c r="A2814" s="7" t="s">
        <v>1495</v>
      </c>
      <c r="B2814" s="7" t="s">
        <v>4218</v>
      </c>
      <c r="C2814" s="7">
        <v>9.9958900000000003E-3</v>
      </c>
      <c r="D2814" s="6">
        <f t="shared" si="1032"/>
        <v>80.421899999999994</v>
      </c>
      <c r="E2814" s="6">
        <f t="shared" si="1033"/>
        <v>70.835149999999999</v>
      </c>
      <c r="F2814" s="6">
        <f t="shared" si="1034"/>
        <v>35.868549999999999</v>
      </c>
      <c r="G2814" s="6">
        <f t="shared" si="1035"/>
        <v>57.404000000000003</v>
      </c>
      <c r="H2814" s="6">
        <f t="shared" si="1036"/>
        <v>80.624049999999997</v>
      </c>
      <c r="I2814" s="6">
        <f t="shared" si="1037"/>
        <v>57.668700000000001</v>
      </c>
      <c r="J2814" s="6">
        <f t="shared" si="1038"/>
        <v>31.60575</v>
      </c>
      <c r="K2814" s="6">
        <f t="shared" si="1039"/>
        <v>44.969549999999998</v>
      </c>
      <c r="L2814" s="12">
        <v>89.704700000000003</v>
      </c>
      <c r="M2814" s="5">
        <v>71.139099999999999</v>
      </c>
      <c r="N2814" s="5">
        <v>57.206600000000002</v>
      </c>
      <c r="O2814" s="5">
        <v>84.463700000000003</v>
      </c>
      <c r="P2814" s="5">
        <v>31.656099999999999</v>
      </c>
      <c r="Q2814" s="5">
        <v>40.081000000000003</v>
      </c>
      <c r="R2814" s="5">
        <v>48.0441</v>
      </c>
      <c r="S2814" s="5">
        <v>66.763900000000007</v>
      </c>
      <c r="T2814" s="5">
        <v>81.403599999999997</v>
      </c>
      <c r="U2814" s="5">
        <v>79.844499999999996</v>
      </c>
      <c r="V2814" s="5">
        <v>52.489400000000003</v>
      </c>
      <c r="W2814" s="5">
        <v>62.847999999999999</v>
      </c>
      <c r="X2814" s="5">
        <v>33.520400000000002</v>
      </c>
      <c r="Y2814" s="5">
        <v>29.691099999999999</v>
      </c>
      <c r="Z2814" s="5">
        <v>44.046599999999998</v>
      </c>
      <c r="AA2814" s="5">
        <v>45.892499999999998</v>
      </c>
      <c r="AB2814">
        <f t="shared" si="1040"/>
        <v>6.4871116707683036</v>
      </c>
      <c r="AC2814">
        <f t="shared" si="1041"/>
        <v>6.1525708174773124</v>
      </c>
      <c r="AD2814">
        <f t="shared" si="1042"/>
        <v>5.8381096971004371</v>
      </c>
      <c r="AE2814">
        <f t="shared" si="1043"/>
        <v>6.4002595418221313</v>
      </c>
      <c r="AF2814">
        <f t="shared" si="1044"/>
        <v>4.9844116227176212</v>
      </c>
      <c r="AG2814">
        <f t="shared" si="1045"/>
        <v>5.3248465983566993</v>
      </c>
      <c r="AH2814">
        <f t="shared" si="1046"/>
        <v>5.5862873682720924</v>
      </c>
      <c r="AI2814">
        <f t="shared" si="1047"/>
        <v>6.0609963267945925</v>
      </c>
      <c r="AJ2814">
        <f t="shared" si="1048"/>
        <v>6.3470206926626949</v>
      </c>
      <c r="AK2814">
        <f t="shared" si="1049"/>
        <v>6.3191211274955759</v>
      </c>
      <c r="AL2814">
        <f t="shared" si="1050"/>
        <v>5.7139542012573159</v>
      </c>
      <c r="AM2814">
        <f t="shared" si="1051"/>
        <v>5.9737949296526063</v>
      </c>
      <c r="AN2814">
        <f t="shared" si="1052"/>
        <v>5.0669674597531831</v>
      </c>
      <c r="AO2814">
        <f t="shared" si="1053"/>
        <v>4.8919586383684681</v>
      </c>
      <c r="AP2814">
        <f t="shared" si="1054"/>
        <v>5.4609587552940884</v>
      </c>
      <c r="AQ2814">
        <f t="shared" si="1055"/>
        <v>5.5201864947811892</v>
      </c>
    </row>
    <row r="2815" spans="1:43" x14ac:dyDescent="0.25">
      <c r="A2815" s="7" t="s">
        <v>1855</v>
      </c>
      <c r="B2815" s="7" t="s">
        <v>4798</v>
      </c>
      <c r="C2815" s="7">
        <v>1.0022700000000001E-2</v>
      </c>
      <c r="D2815" s="6">
        <f t="shared" si="1032"/>
        <v>71.045100000000005</v>
      </c>
      <c r="E2815" s="6">
        <f t="shared" si="1033"/>
        <v>29.988900000000001</v>
      </c>
      <c r="F2815" s="6">
        <f t="shared" si="1034"/>
        <v>131.25720000000001</v>
      </c>
      <c r="G2815" s="6">
        <f t="shared" si="1035"/>
        <v>44.684100000000001</v>
      </c>
      <c r="H2815" s="6">
        <f t="shared" si="1036"/>
        <v>284.73599999999999</v>
      </c>
      <c r="I2815" s="6">
        <f t="shared" si="1037"/>
        <v>160.6507</v>
      </c>
      <c r="J2815" s="6">
        <f t="shared" si="1038"/>
        <v>152.89500000000001</v>
      </c>
      <c r="K2815" s="6">
        <f t="shared" si="1039"/>
        <v>64.46575</v>
      </c>
      <c r="L2815" s="12">
        <v>46.239600000000003</v>
      </c>
      <c r="M2815" s="5">
        <v>95.8506</v>
      </c>
      <c r="N2815" s="5">
        <v>32.689500000000002</v>
      </c>
      <c r="O2815" s="5">
        <v>27.2883</v>
      </c>
      <c r="P2815" s="5">
        <v>166.32</v>
      </c>
      <c r="Q2815" s="5">
        <v>96.194400000000002</v>
      </c>
      <c r="R2815" s="5">
        <v>49.593899999999998</v>
      </c>
      <c r="S2815" s="5">
        <v>39.774299999999997</v>
      </c>
      <c r="T2815" s="5">
        <v>314.76100000000002</v>
      </c>
      <c r="U2815" s="5">
        <v>254.71100000000001</v>
      </c>
      <c r="V2815" s="5">
        <v>241.20099999999999</v>
      </c>
      <c r="W2815" s="5">
        <v>80.100399999999993</v>
      </c>
      <c r="X2815" s="5">
        <v>132.59200000000001</v>
      </c>
      <c r="Y2815" s="5">
        <v>173.19800000000001</v>
      </c>
      <c r="Z2815" s="5">
        <v>60.712899999999998</v>
      </c>
      <c r="AA2815" s="5">
        <v>68.218599999999995</v>
      </c>
      <c r="AB2815">
        <f t="shared" si="1040"/>
        <v>5.5310570126110674</v>
      </c>
      <c r="AC2815">
        <f t="shared" si="1041"/>
        <v>6.5827155577073952</v>
      </c>
      <c r="AD2815">
        <f t="shared" si="1042"/>
        <v>5.0307554055184802</v>
      </c>
      <c r="AE2815">
        <f t="shared" si="1043"/>
        <v>4.7702106156275548</v>
      </c>
      <c r="AF2815">
        <f t="shared" si="1044"/>
        <v>7.3778178530836458</v>
      </c>
      <c r="AG2815">
        <f t="shared" si="1045"/>
        <v>6.5878810041904927</v>
      </c>
      <c r="AH2815">
        <f t="shared" si="1046"/>
        <v>5.632090776367459</v>
      </c>
      <c r="AI2815">
        <f t="shared" si="1047"/>
        <v>5.3137646352384005</v>
      </c>
      <c r="AJ2815">
        <f t="shared" si="1048"/>
        <v>8.2981129866805645</v>
      </c>
      <c r="AK2815">
        <f t="shared" si="1049"/>
        <v>7.9927174552477274</v>
      </c>
      <c r="AL2815">
        <f t="shared" si="1050"/>
        <v>7.9140920783230468</v>
      </c>
      <c r="AM2815">
        <f t="shared" si="1051"/>
        <v>6.3237375419729771</v>
      </c>
      <c r="AN2815">
        <f t="shared" si="1052"/>
        <v>7.0508499221746765</v>
      </c>
      <c r="AO2815">
        <f t="shared" si="1053"/>
        <v>7.4362784604470935</v>
      </c>
      <c r="AP2815">
        <f t="shared" si="1054"/>
        <v>5.9239311811989976</v>
      </c>
      <c r="AQ2815">
        <f t="shared" si="1055"/>
        <v>6.0920932427764942</v>
      </c>
    </row>
    <row r="2816" spans="1:43" x14ac:dyDescent="0.25">
      <c r="A2816" s="7" t="s">
        <v>2468</v>
      </c>
      <c r="B2816" s="7" t="s">
        <v>4235</v>
      </c>
      <c r="C2816" s="7">
        <v>1.0033200000000001E-2</v>
      </c>
      <c r="D2816" s="6">
        <f t="shared" si="1032"/>
        <v>164.0805</v>
      </c>
      <c r="E2816" s="6">
        <f t="shared" si="1033"/>
        <v>263.91949999999997</v>
      </c>
      <c r="F2816" s="6">
        <f t="shared" si="1034"/>
        <v>247.35300000000001</v>
      </c>
      <c r="G2816" s="6">
        <f t="shared" si="1035"/>
        <v>165.4325</v>
      </c>
      <c r="H2816" s="6">
        <f t="shared" si="1036"/>
        <v>172.81450000000001</v>
      </c>
      <c r="I2816" s="6">
        <f t="shared" si="1037"/>
        <v>396.53099999999995</v>
      </c>
      <c r="J2816" s="6">
        <f t="shared" si="1038"/>
        <v>174.31400000000002</v>
      </c>
      <c r="K2816" s="6">
        <f t="shared" si="1039"/>
        <v>163.95</v>
      </c>
      <c r="L2816" s="12">
        <v>185.88300000000001</v>
      </c>
      <c r="M2816" s="5">
        <v>142.27799999999999</v>
      </c>
      <c r="N2816" s="5">
        <v>260.154</v>
      </c>
      <c r="O2816" s="5">
        <v>267.685</v>
      </c>
      <c r="P2816" s="5">
        <v>208.52799999999999</v>
      </c>
      <c r="Q2816" s="5">
        <v>286.178</v>
      </c>
      <c r="R2816" s="5">
        <v>151.881</v>
      </c>
      <c r="S2816" s="5">
        <v>178.98400000000001</v>
      </c>
      <c r="T2816" s="5">
        <v>164.16399999999999</v>
      </c>
      <c r="U2816" s="5">
        <v>181.465</v>
      </c>
      <c r="V2816" s="5">
        <v>402.41899999999998</v>
      </c>
      <c r="W2816" s="5">
        <v>390.64299999999997</v>
      </c>
      <c r="X2816" s="5">
        <v>142.27500000000001</v>
      </c>
      <c r="Y2816" s="5">
        <v>206.35300000000001</v>
      </c>
      <c r="Z2816" s="5">
        <v>196.42400000000001</v>
      </c>
      <c r="AA2816" s="5">
        <v>131.476</v>
      </c>
      <c r="AB2816">
        <f t="shared" si="1040"/>
        <v>7.5382510238450848</v>
      </c>
      <c r="AC2816">
        <f t="shared" si="1041"/>
        <v>7.1525687894841905</v>
      </c>
      <c r="AD2816">
        <f t="shared" si="1042"/>
        <v>8.0232220794295142</v>
      </c>
      <c r="AE2816">
        <f t="shared" si="1043"/>
        <v>8.0643924881410758</v>
      </c>
      <c r="AF2816">
        <f t="shared" si="1044"/>
        <v>7.7040973036556109</v>
      </c>
      <c r="AG2816">
        <f t="shared" si="1045"/>
        <v>8.160768958586857</v>
      </c>
      <c r="AH2816">
        <f t="shared" si="1046"/>
        <v>7.2467975927269785</v>
      </c>
      <c r="AI2816">
        <f t="shared" si="1047"/>
        <v>7.4836868155192091</v>
      </c>
      <c r="AJ2816">
        <f t="shared" si="1048"/>
        <v>7.3589939787919896</v>
      </c>
      <c r="AK2816">
        <f t="shared" si="1049"/>
        <v>7.503547505512798</v>
      </c>
      <c r="AL2816">
        <f t="shared" si="1050"/>
        <v>8.6525546126086823</v>
      </c>
      <c r="AM2816">
        <f t="shared" si="1051"/>
        <v>8.6097069522926581</v>
      </c>
      <c r="AN2816">
        <f t="shared" si="1052"/>
        <v>7.1525383692452698</v>
      </c>
      <c r="AO2816">
        <f t="shared" si="1053"/>
        <v>7.6889706024528985</v>
      </c>
      <c r="AP2816">
        <f t="shared" si="1054"/>
        <v>7.6178274054028545</v>
      </c>
      <c r="AQ2816">
        <f t="shared" si="1055"/>
        <v>7.0386556597027008</v>
      </c>
    </row>
    <row r="2817" spans="1:43" x14ac:dyDescent="0.25">
      <c r="A2817" s="7" t="s">
        <v>3522</v>
      </c>
      <c r="B2817" s="7" t="s">
        <v>5726</v>
      </c>
      <c r="C2817" s="7">
        <v>1.0033200000000001E-2</v>
      </c>
      <c r="D2817" s="6">
        <f t="shared" si="1032"/>
        <v>677.80549999999994</v>
      </c>
      <c r="E2817" s="6">
        <f t="shared" si="1033"/>
        <v>280.4205</v>
      </c>
      <c r="F2817" s="6">
        <f t="shared" si="1034"/>
        <v>313.77350000000001</v>
      </c>
      <c r="G2817" s="6">
        <f t="shared" si="1035"/>
        <v>338.03000000000003</v>
      </c>
      <c r="H2817" s="6">
        <f t="shared" si="1036"/>
        <v>430.48249999999996</v>
      </c>
      <c r="I2817" s="6">
        <f t="shared" si="1037"/>
        <v>324.63850000000002</v>
      </c>
      <c r="J2817" s="6">
        <f t="shared" si="1038"/>
        <v>256.61149999999998</v>
      </c>
      <c r="K2817" s="6">
        <f t="shared" si="1039"/>
        <v>252.57050000000001</v>
      </c>
      <c r="L2817" s="12">
        <v>674.173</v>
      </c>
      <c r="M2817" s="5">
        <v>681.43799999999999</v>
      </c>
      <c r="N2817" s="5">
        <v>299.65300000000002</v>
      </c>
      <c r="O2817" s="5">
        <v>261.18799999999999</v>
      </c>
      <c r="P2817" s="5">
        <v>233.15</v>
      </c>
      <c r="Q2817" s="5">
        <v>394.39699999999999</v>
      </c>
      <c r="R2817" s="5">
        <v>254.16900000000001</v>
      </c>
      <c r="S2817" s="5">
        <v>421.89100000000002</v>
      </c>
      <c r="T2817" s="5">
        <v>526.41</v>
      </c>
      <c r="U2817" s="5">
        <v>334.55500000000001</v>
      </c>
      <c r="V2817" s="5">
        <v>342.43099999999998</v>
      </c>
      <c r="W2817" s="5">
        <v>306.846</v>
      </c>
      <c r="X2817" s="5">
        <v>228.68299999999999</v>
      </c>
      <c r="Y2817" s="5">
        <v>284.54000000000002</v>
      </c>
      <c r="Z2817" s="5">
        <v>317.85000000000002</v>
      </c>
      <c r="AA2817" s="5">
        <v>187.291</v>
      </c>
      <c r="AB2817">
        <f t="shared" si="1040"/>
        <v>9.3969750396626974</v>
      </c>
      <c r="AC2817">
        <f t="shared" si="1041"/>
        <v>9.4124385905153467</v>
      </c>
      <c r="AD2817">
        <f t="shared" si="1042"/>
        <v>8.2271490074122759</v>
      </c>
      <c r="AE2817">
        <f t="shared" si="1043"/>
        <v>8.028944805119318</v>
      </c>
      <c r="AF2817">
        <f t="shared" si="1044"/>
        <v>7.865114619452533</v>
      </c>
      <c r="AG2817">
        <f t="shared" si="1045"/>
        <v>8.623504767602153</v>
      </c>
      <c r="AH2817">
        <f t="shared" si="1046"/>
        <v>7.9896442709691513</v>
      </c>
      <c r="AI2817">
        <f t="shared" si="1047"/>
        <v>8.7207265013332691</v>
      </c>
      <c r="AJ2817">
        <f t="shared" si="1048"/>
        <v>9.0400430854082447</v>
      </c>
      <c r="AK2817">
        <f t="shared" si="1049"/>
        <v>8.3860995955729027</v>
      </c>
      <c r="AL2817">
        <f t="shared" si="1050"/>
        <v>8.4196695034349691</v>
      </c>
      <c r="AM2817">
        <f t="shared" si="1051"/>
        <v>8.2613709666091939</v>
      </c>
      <c r="AN2817">
        <f t="shared" si="1052"/>
        <v>7.8372053114172644</v>
      </c>
      <c r="AO2817">
        <f t="shared" si="1053"/>
        <v>8.1524876674216209</v>
      </c>
      <c r="AP2817">
        <f t="shared" si="1054"/>
        <v>8.3122022782059641</v>
      </c>
      <c r="AQ2817">
        <f t="shared" si="1055"/>
        <v>7.5491377643832704</v>
      </c>
    </row>
    <row r="2818" spans="1:43" x14ac:dyDescent="0.25">
      <c r="A2818" s="7" t="s">
        <v>4159</v>
      </c>
      <c r="B2818" s="7" t="s">
        <v>6630</v>
      </c>
      <c r="C2818" s="7">
        <v>1.0033200000000001E-2</v>
      </c>
      <c r="D2818" s="6">
        <f t="shared" ref="D2818:D2881" si="1056">AVERAGE(L2818:M2818)</f>
        <v>39.988950000000003</v>
      </c>
      <c r="E2818" s="6">
        <f t="shared" ref="E2818:E2881" si="1057">AVERAGE(N2818:O2818)</f>
        <v>56.917000000000002</v>
      </c>
      <c r="F2818" s="6">
        <f t="shared" ref="F2818:F2881" si="1058">AVERAGE(P2818:Q2818)</f>
        <v>47.228099999999998</v>
      </c>
      <c r="G2818" s="6">
        <f t="shared" ref="G2818:G2881" si="1059">AVERAGE(R2818:S2818)</f>
        <v>31.57535</v>
      </c>
      <c r="H2818" s="6">
        <f t="shared" ref="H2818:H2881" si="1060">AVERAGE(T2818:U2818)</f>
        <v>6.0313099999999995</v>
      </c>
      <c r="I2818" s="6">
        <f t="shared" ref="I2818:I2881" si="1061">AVERAGE(V2818:W2818)</f>
        <v>41.622500000000002</v>
      </c>
      <c r="J2818" s="6">
        <f t="shared" ref="J2818:J2881" si="1062">AVERAGE(X2818:Y2818)</f>
        <v>17.588200000000001</v>
      </c>
      <c r="K2818" s="6">
        <f t="shared" ref="K2818:K2881" si="1063">AVERAGE(Z2818:AA2818)</f>
        <v>6.027075</v>
      </c>
      <c r="L2818" s="12">
        <v>58.261800000000001</v>
      </c>
      <c r="M2818" s="5">
        <v>21.716100000000001</v>
      </c>
      <c r="N2818" s="5">
        <v>73.551299999999998</v>
      </c>
      <c r="O2818" s="5">
        <v>40.282699999999998</v>
      </c>
      <c r="P2818" s="5">
        <v>56.78</v>
      </c>
      <c r="Q2818" s="5">
        <v>37.676200000000001</v>
      </c>
      <c r="R2818" s="5">
        <v>24.796900000000001</v>
      </c>
      <c r="S2818" s="5">
        <v>38.3538</v>
      </c>
      <c r="T2818" s="5">
        <v>6.7836400000000001</v>
      </c>
      <c r="U2818" s="5">
        <v>5.2789799999999998</v>
      </c>
      <c r="V2818" s="5">
        <v>48.740200000000002</v>
      </c>
      <c r="W2818" s="5">
        <v>34.504800000000003</v>
      </c>
      <c r="X2818" s="5">
        <v>11.9184</v>
      </c>
      <c r="Y2818" s="5">
        <v>23.257999999999999</v>
      </c>
      <c r="Z2818" s="5">
        <v>8.3331400000000002</v>
      </c>
      <c r="AA2818" s="5">
        <v>3.7210100000000002</v>
      </c>
      <c r="AB2818">
        <f t="shared" ref="AB2818:AB2881" si="1064">LOG(L2818,2)</f>
        <v>5.8644783691592783</v>
      </c>
      <c r="AC2818">
        <f t="shared" ref="AC2818:AC2881" si="1065">LOG(M2818,2)</f>
        <v>4.4406931273177372</v>
      </c>
      <c r="AD2818">
        <f t="shared" ref="AD2818:AD2881" si="1066">LOG(N2818,2)</f>
        <v>6.2006789358505205</v>
      </c>
      <c r="AE2818">
        <f t="shared" ref="AE2818:AE2881" si="1067">LOG(O2818,2)</f>
        <v>5.3320884799714969</v>
      </c>
      <c r="AF2818">
        <f t="shared" ref="AF2818:AF2881" si="1068">LOG(P2818,2)</f>
        <v>5.8273109439496675</v>
      </c>
      <c r="AG2818">
        <f t="shared" ref="AG2818:AG2881" si="1069">LOG(Q2818,2)</f>
        <v>5.2355815577782412</v>
      </c>
      <c r="AH2818">
        <f t="shared" ref="AH2818:AH2881" si="1070">LOG(R2818,2)</f>
        <v>4.6320878673474075</v>
      </c>
      <c r="AI2818">
        <f t="shared" ref="AI2818:AI2881" si="1071">LOG(S2818,2)</f>
        <v>5.2612976183668865</v>
      </c>
      <c r="AJ2818">
        <f t="shared" ref="AJ2818:AJ2881" si="1072">LOG(T2818,2)</f>
        <v>2.7620596097602417</v>
      </c>
      <c r="AK2818">
        <f t="shared" ref="AK2818:AK2881" si="1073">LOG(U2818,2)</f>
        <v>2.400259200209057</v>
      </c>
      <c r="AL2818">
        <f t="shared" ref="AL2818:AL2881" si="1074">LOG(V2818,2)</f>
        <v>5.6070402658997072</v>
      </c>
      <c r="AM2818">
        <f t="shared" ref="AM2818:AM2881" si="1075">LOG(W2818,2)</f>
        <v>5.1087251656044375</v>
      </c>
      <c r="AN2818">
        <f t="shared" ref="AN2818:AN2881" si="1076">LOG(X2818,2)</f>
        <v>3.5751186673485473</v>
      </c>
      <c r="AO2818">
        <f t="shared" ref="AO2818:AO2881" si="1077">LOG(Y2818,2)</f>
        <v>4.5396551369204055</v>
      </c>
      <c r="AP2818">
        <f t="shared" ref="AP2818:AP2881" si="1078">LOG(Z2818,2)</f>
        <v>3.0588602181403561</v>
      </c>
      <c r="AQ2818">
        <f t="shared" ref="AQ2818:AQ2881" si="1079">LOG(AA2818,2)</f>
        <v>1.8956942676287012</v>
      </c>
    </row>
    <row r="2819" spans="1:43" x14ac:dyDescent="0.25">
      <c r="A2819" s="7" t="s">
        <v>2838</v>
      </c>
      <c r="B2819" s="7" t="s">
        <v>5727</v>
      </c>
      <c r="C2819" s="7">
        <v>1.00486E-2</v>
      </c>
      <c r="D2819" s="6">
        <f t="shared" si="1056"/>
        <v>1412.4</v>
      </c>
      <c r="E2819" s="6">
        <f t="shared" si="1057"/>
        <v>3235.0550000000003</v>
      </c>
      <c r="F2819" s="6">
        <f t="shared" si="1058"/>
        <v>1782.0450000000001</v>
      </c>
      <c r="G2819" s="6">
        <f t="shared" si="1059"/>
        <v>1617.655</v>
      </c>
      <c r="H2819" s="6">
        <f t="shared" si="1060"/>
        <v>1112.175</v>
      </c>
      <c r="I2819" s="6">
        <f t="shared" si="1061"/>
        <v>2158.2950000000001</v>
      </c>
      <c r="J2819" s="6">
        <f t="shared" si="1062"/>
        <v>1900.3</v>
      </c>
      <c r="K2819" s="6">
        <f t="shared" si="1063"/>
        <v>1633.3</v>
      </c>
      <c r="L2819" s="12">
        <v>1598.96</v>
      </c>
      <c r="M2819" s="5">
        <v>1225.8399999999999</v>
      </c>
      <c r="N2819" s="5">
        <v>3311.17</v>
      </c>
      <c r="O2819" s="5">
        <v>3158.94</v>
      </c>
      <c r="P2819" s="5">
        <v>1575.27</v>
      </c>
      <c r="Q2819" s="5">
        <v>1988.82</v>
      </c>
      <c r="R2819" s="5">
        <v>1593.2</v>
      </c>
      <c r="S2819" s="5">
        <v>1642.11</v>
      </c>
      <c r="T2819" s="5">
        <v>1207.49</v>
      </c>
      <c r="U2819" s="5">
        <v>1016.86</v>
      </c>
      <c r="V2819" s="5">
        <v>2282.04</v>
      </c>
      <c r="W2819" s="5">
        <v>2034.55</v>
      </c>
      <c r="X2819" s="5">
        <v>2149.77</v>
      </c>
      <c r="Y2819" s="5">
        <v>1650.83</v>
      </c>
      <c r="Z2819" s="5">
        <v>1727.34</v>
      </c>
      <c r="AA2819" s="5">
        <v>1539.26</v>
      </c>
      <c r="AB2819">
        <f t="shared" si="1064"/>
        <v>10.642918133096689</v>
      </c>
      <c r="AC2819">
        <f t="shared" si="1065"/>
        <v>10.259554971463826</v>
      </c>
      <c r="AD2819">
        <f t="shared" si="1066"/>
        <v>11.693125367236595</v>
      </c>
      <c r="AE2819">
        <f t="shared" si="1067"/>
        <v>11.625224819871436</v>
      </c>
      <c r="AF2819">
        <f t="shared" si="1068"/>
        <v>10.621383411228146</v>
      </c>
      <c r="AG2819">
        <f t="shared" si="1069"/>
        <v>10.957696994288483</v>
      </c>
      <c r="AH2819">
        <f t="shared" si="1070"/>
        <v>10.637711669476824</v>
      </c>
      <c r="AI2819">
        <f t="shared" si="1071"/>
        <v>10.681335056807697</v>
      </c>
      <c r="AJ2819">
        <f t="shared" si="1072"/>
        <v>10.237795525888645</v>
      </c>
      <c r="AK2819">
        <f t="shared" si="1073"/>
        <v>9.9899053490993133</v>
      </c>
      <c r="AL2819">
        <f t="shared" si="1074"/>
        <v>11.156108364323686</v>
      </c>
      <c r="AM2819">
        <f t="shared" si="1075"/>
        <v>10.990494020402128</v>
      </c>
      <c r="AN2819">
        <f t="shared" si="1076"/>
        <v>11.06996660140279</v>
      </c>
      <c r="AO2819">
        <f t="shared" si="1077"/>
        <v>10.68897584598856</v>
      </c>
      <c r="AP2819">
        <f t="shared" si="1078"/>
        <v>10.75433636754947</v>
      </c>
      <c r="AQ2819">
        <f t="shared" si="1079"/>
        <v>10.588021225898892</v>
      </c>
    </row>
    <row r="2820" spans="1:43" x14ac:dyDescent="0.25">
      <c r="A2820" s="7" t="s">
        <v>2753</v>
      </c>
      <c r="B2820" s="7" t="s">
        <v>4235</v>
      </c>
      <c r="C2820" s="7">
        <v>1.00597E-2</v>
      </c>
      <c r="D2820" s="6">
        <f t="shared" si="1056"/>
        <v>43.933599999999998</v>
      </c>
      <c r="E2820" s="6">
        <f t="shared" si="1057"/>
        <v>107.572</v>
      </c>
      <c r="F2820" s="6">
        <f t="shared" si="1058"/>
        <v>100.18764999999999</v>
      </c>
      <c r="G2820" s="6">
        <f t="shared" si="1059"/>
        <v>84.008450000000011</v>
      </c>
      <c r="H2820" s="6">
        <f t="shared" si="1060"/>
        <v>36.058399999999999</v>
      </c>
      <c r="I2820" s="6">
        <f t="shared" si="1061"/>
        <v>80.658299999999997</v>
      </c>
      <c r="J2820" s="6">
        <f t="shared" si="1062"/>
        <v>58.020750000000007</v>
      </c>
      <c r="K2820" s="6">
        <f t="shared" si="1063"/>
        <v>85.37700000000001</v>
      </c>
      <c r="L2820" s="12">
        <v>40.690800000000003</v>
      </c>
      <c r="M2820" s="5">
        <v>47.176400000000001</v>
      </c>
      <c r="N2820" s="5">
        <v>100.79300000000001</v>
      </c>
      <c r="O2820" s="5">
        <v>114.351</v>
      </c>
      <c r="P2820" s="5">
        <v>92.958299999999994</v>
      </c>
      <c r="Q2820" s="5">
        <v>107.417</v>
      </c>
      <c r="R2820" s="5">
        <v>89.888900000000007</v>
      </c>
      <c r="S2820" s="5">
        <v>78.128</v>
      </c>
      <c r="T2820" s="5">
        <v>31.204699999999999</v>
      </c>
      <c r="U2820" s="5">
        <v>40.912100000000002</v>
      </c>
      <c r="V2820" s="5">
        <v>79.983900000000006</v>
      </c>
      <c r="W2820" s="5">
        <v>81.332700000000003</v>
      </c>
      <c r="X2820" s="5">
        <v>70.020300000000006</v>
      </c>
      <c r="Y2820" s="5">
        <v>46.0212</v>
      </c>
      <c r="Z2820" s="5">
        <v>69.046000000000006</v>
      </c>
      <c r="AA2820" s="5">
        <v>101.708</v>
      </c>
      <c r="AB2820">
        <f t="shared" si="1064"/>
        <v>5.3466307396314265</v>
      </c>
      <c r="AC2820">
        <f t="shared" si="1065"/>
        <v>5.5599934265570194</v>
      </c>
      <c r="AD2820">
        <f t="shared" si="1066"/>
        <v>6.6552516379780551</v>
      </c>
      <c r="AE2820">
        <f t="shared" si="1067"/>
        <v>6.8373251719539789</v>
      </c>
      <c r="AF2820">
        <f t="shared" si="1068"/>
        <v>6.5385117801961172</v>
      </c>
      <c r="AG2820">
        <f t="shared" si="1069"/>
        <v>6.7470785245770424</v>
      </c>
      <c r="AH2820">
        <f t="shared" si="1070"/>
        <v>6.4900710693183141</v>
      </c>
      <c r="AI2820">
        <f t="shared" si="1071"/>
        <v>6.2877677779753762</v>
      </c>
      <c r="AJ2820">
        <f t="shared" si="1072"/>
        <v>4.9636914366678404</v>
      </c>
      <c r="AK2820">
        <f t="shared" si="1073"/>
        <v>5.3544556869123685</v>
      </c>
      <c r="AL2820">
        <f t="shared" si="1074"/>
        <v>6.3216377232907615</v>
      </c>
      <c r="AM2820">
        <f t="shared" si="1075"/>
        <v>6.3457636026972626</v>
      </c>
      <c r="AN2820">
        <f t="shared" si="1076"/>
        <v>6.1297013378532244</v>
      </c>
      <c r="AO2820">
        <f t="shared" si="1077"/>
        <v>5.524226697125548</v>
      </c>
      <c r="AP2820">
        <f t="shared" si="1078"/>
        <v>6.1094859330156144</v>
      </c>
      <c r="AQ2820">
        <f t="shared" si="1079"/>
        <v>6.6682893508423655</v>
      </c>
    </row>
    <row r="2821" spans="1:43" x14ac:dyDescent="0.25">
      <c r="A2821" s="7" t="s">
        <v>491</v>
      </c>
      <c r="B2821" s="7" t="s">
        <v>4218</v>
      </c>
      <c r="C2821" s="7">
        <v>1.0062E-2</v>
      </c>
      <c r="D2821" s="6">
        <f t="shared" si="1056"/>
        <v>3.4352300000000002</v>
      </c>
      <c r="E2821" s="6">
        <f t="shared" si="1057"/>
        <v>9.2526550000000007</v>
      </c>
      <c r="F2821" s="6">
        <f t="shared" si="1058"/>
        <v>15.612970000000001</v>
      </c>
      <c r="G2821" s="6">
        <f t="shared" si="1059"/>
        <v>6.7155450000000005</v>
      </c>
      <c r="H2821" s="6">
        <f t="shared" si="1060"/>
        <v>3.006405</v>
      </c>
      <c r="I2821" s="6">
        <f t="shared" si="1061"/>
        <v>11.16925</v>
      </c>
      <c r="J2821" s="6">
        <f t="shared" si="1062"/>
        <v>12.272449999999999</v>
      </c>
      <c r="K2821" s="6">
        <f t="shared" si="1063"/>
        <v>7.3422499999999999</v>
      </c>
      <c r="L2821" s="12">
        <v>4.6239600000000003</v>
      </c>
      <c r="M2821" s="5">
        <v>2.2465000000000002</v>
      </c>
      <c r="N2821" s="5">
        <v>6.8103100000000003</v>
      </c>
      <c r="O2821" s="5">
        <v>11.695</v>
      </c>
      <c r="P2821" s="5">
        <v>21.6065</v>
      </c>
      <c r="Q2821" s="5">
        <v>9.6194400000000009</v>
      </c>
      <c r="R2821" s="5">
        <v>7.7490500000000004</v>
      </c>
      <c r="S2821" s="5">
        <v>5.6820399999999998</v>
      </c>
      <c r="T2821" s="5">
        <v>2.7134499999999999</v>
      </c>
      <c r="U2821" s="5">
        <v>3.2993600000000001</v>
      </c>
      <c r="V2821" s="5">
        <v>11.2477</v>
      </c>
      <c r="W2821" s="5">
        <v>11.0908</v>
      </c>
      <c r="X2821" s="5">
        <v>14.153</v>
      </c>
      <c r="Y2821" s="5">
        <v>10.3919</v>
      </c>
      <c r="Z2821" s="5">
        <v>4.7617900000000004</v>
      </c>
      <c r="AA2821" s="5">
        <v>9.9227100000000004</v>
      </c>
      <c r="AB2821">
        <f t="shared" si="1064"/>
        <v>2.2091289177237048</v>
      </c>
      <c r="AC2821">
        <f t="shared" si="1065"/>
        <v>1.1676790618613515</v>
      </c>
      <c r="AD2821">
        <f t="shared" si="1066"/>
        <v>2.7677204700851612</v>
      </c>
      <c r="AE2821">
        <f t="shared" si="1067"/>
        <v>3.5478199565777029</v>
      </c>
      <c r="AF2821">
        <f t="shared" si="1068"/>
        <v>4.4333934863075726</v>
      </c>
      <c r="AG2821">
        <f t="shared" si="1069"/>
        <v>3.2659529093031301</v>
      </c>
      <c r="AH2821">
        <f t="shared" si="1070"/>
        <v>2.9540194530581281</v>
      </c>
      <c r="AI2821">
        <f t="shared" si="1071"/>
        <v>2.5064089877397935</v>
      </c>
      <c r="AJ2821">
        <f t="shared" si="1072"/>
        <v>1.4401283247788381</v>
      </c>
      <c r="AK2821">
        <f t="shared" si="1073"/>
        <v>1.7221862019340379</v>
      </c>
      <c r="AL2821">
        <f t="shared" si="1074"/>
        <v>3.4915581151888824</v>
      </c>
      <c r="AM2821">
        <f t="shared" si="1075"/>
        <v>3.4712915284127743</v>
      </c>
      <c r="AN2821">
        <f t="shared" si="1076"/>
        <v>3.823035987264654</v>
      </c>
      <c r="AO2821">
        <f t="shared" si="1077"/>
        <v>3.3773875479722619</v>
      </c>
      <c r="AP2821">
        <f t="shared" si="1078"/>
        <v>2.2515039976265068</v>
      </c>
      <c r="AQ2821">
        <f t="shared" si="1079"/>
        <v>3.3107341901303888</v>
      </c>
    </row>
    <row r="2822" spans="1:43" x14ac:dyDescent="0.25">
      <c r="A2822" s="7" t="s">
        <v>132</v>
      </c>
      <c r="B2822" s="7" t="s">
        <v>4218</v>
      </c>
      <c r="C2822" s="7">
        <v>1.0063000000000001E-2</v>
      </c>
      <c r="D2822" s="6">
        <f t="shared" si="1056"/>
        <v>224.6215</v>
      </c>
      <c r="E2822" s="6">
        <f t="shared" si="1057"/>
        <v>563.63599999999997</v>
      </c>
      <c r="F2822" s="6">
        <f t="shared" si="1058"/>
        <v>541.03200000000004</v>
      </c>
      <c r="G2822" s="6">
        <f t="shared" si="1059"/>
        <v>450.58500000000004</v>
      </c>
      <c r="H2822" s="6">
        <f t="shared" si="1060"/>
        <v>297.68950000000001</v>
      </c>
      <c r="I2822" s="6">
        <f t="shared" si="1061"/>
        <v>325.35050000000001</v>
      </c>
      <c r="J2822" s="6">
        <f t="shared" si="1062"/>
        <v>604.55349999999999</v>
      </c>
      <c r="K2822" s="6">
        <f t="shared" si="1063"/>
        <v>490.11749999999995</v>
      </c>
      <c r="L2822" s="12">
        <v>220.1</v>
      </c>
      <c r="M2822" s="5">
        <v>229.143</v>
      </c>
      <c r="N2822" s="5">
        <v>636.08299999999997</v>
      </c>
      <c r="O2822" s="5">
        <v>491.18900000000002</v>
      </c>
      <c r="P2822" s="5">
        <v>439.16500000000002</v>
      </c>
      <c r="Q2822" s="5">
        <v>642.899</v>
      </c>
      <c r="R2822" s="5">
        <v>483.54</v>
      </c>
      <c r="S2822" s="5">
        <v>417.63</v>
      </c>
      <c r="T2822" s="5">
        <v>272.702</v>
      </c>
      <c r="U2822" s="5">
        <v>322.67700000000002</v>
      </c>
      <c r="V2822" s="5">
        <v>356.178</v>
      </c>
      <c r="W2822" s="5">
        <v>294.52300000000002</v>
      </c>
      <c r="X2822" s="5">
        <v>615.28499999999997</v>
      </c>
      <c r="Y2822" s="5">
        <v>593.822</v>
      </c>
      <c r="Z2822" s="5">
        <v>553.55899999999997</v>
      </c>
      <c r="AA2822" s="5">
        <v>426.67599999999999</v>
      </c>
      <c r="AB2822">
        <f t="shared" si="1064"/>
        <v>7.7820153350041954</v>
      </c>
      <c r="AC2822">
        <f t="shared" si="1065"/>
        <v>7.8401044038328465</v>
      </c>
      <c r="AD2822">
        <f t="shared" si="1066"/>
        <v>9.3130712192397169</v>
      </c>
      <c r="AE2822">
        <f t="shared" si="1067"/>
        <v>8.9401344422109403</v>
      </c>
      <c r="AF2822">
        <f t="shared" si="1068"/>
        <v>8.7786192706695374</v>
      </c>
      <c r="AG2822">
        <f t="shared" si="1069"/>
        <v>9.328448296465913</v>
      </c>
      <c r="AH2822">
        <f t="shared" si="1070"/>
        <v>8.9174914288350244</v>
      </c>
      <c r="AI2822">
        <f t="shared" si="1071"/>
        <v>8.7060815398450533</v>
      </c>
      <c r="AJ2822">
        <f t="shared" si="1072"/>
        <v>8.0911814708108167</v>
      </c>
      <c r="AK2822">
        <f t="shared" si="1073"/>
        <v>8.3339469378242566</v>
      </c>
      <c r="AL2822">
        <f t="shared" si="1074"/>
        <v>8.4764545982100525</v>
      </c>
      <c r="AM2822">
        <f t="shared" si="1075"/>
        <v>8.2022364917091597</v>
      </c>
      <c r="AN2822">
        <f t="shared" si="1076"/>
        <v>9.2651110113573694</v>
      </c>
      <c r="AO2822">
        <f t="shared" si="1077"/>
        <v>9.2138867332558299</v>
      </c>
      <c r="AP2822">
        <f t="shared" si="1078"/>
        <v>9.1125932817971442</v>
      </c>
      <c r="AQ2822">
        <f t="shared" si="1079"/>
        <v>8.7369971527750554</v>
      </c>
    </row>
    <row r="2823" spans="1:43" x14ac:dyDescent="0.25">
      <c r="A2823" s="7" t="s">
        <v>3190</v>
      </c>
      <c r="B2823" s="7" t="s">
        <v>5728</v>
      </c>
      <c r="C2823" s="7">
        <v>1.0063000000000001E-2</v>
      </c>
      <c r="D2823" s="6">
        <f t="shared" si="1056"/>
        <v>12837.3</v>
      </c>
      <c r="E2823" s="6">
        <f t="shared" si="1057"/>
        <v>11648.900000000001</v>
      </c>
      <c r="F2823" s="6">
        <f t="shared" si="1058"/>
        <v>7685.86</v>
      </c>
      <c r="G2823" s="6">
        <f t="shared" si="1059"/>
        <v>7121.08</v>
      </c>
      <c r="H2823" s="6">
        <f t="shared" si="1060"/>
        <v>9327.869999999999</v>
      </c>
      <c r="I2823" s="6">
        <f t="shared" si="1061"/>
        <v>10492.174999999999</v>
      </c>
      <c r="J2823" s="6">
        <f t="shared" si="1062"/>
        <v>5416.8099999999995</v>
      </c>
      <c r="K2823" s="6">
        <f t="shared" si="1063"/>
        <v>5560.7649999999994</v>
      </c>
      <c r="L2823" s="12">
        <v>13157.9</v>
      </c>
      <c r="M2823" s="5">
        <v>12516.7</v>
      </c>
      <c r="N2823" s="5">
        <v>11422.2</v>
      </c>
      <c r="O2823" s="5">
        <v>11875.6</v>
      </c>
      <c r="P2823" s="5">
        <v>6270.92</v>
      </c>
      <c r="Q2823" s="5">
        <v>9100.7999999999993</v>
      </c>
      <c r="R2823" s="5">
        <v>3969.06</v>
      </c>
      <c r="S2823" s="5">
        <v>10273.1</v>
      </c>
      <c r="T2823" s="5">
        <v>8589.44</v>
      </c>
      <c r="U2823" s="5">
        <v>10066.299999999999</v>
      </c>
      <c r="V2823" s="5">
        <v>9668.0499999999993</v>
      </c>
      <c r="W2823" s="5">
        <v>11316.3</v>
      </c>
      <c r="X2823" s="5">
        <v>3820.58</v>
      </c>
      <c r="Y2823" s="5">
        <v>7013.04</v>
      </c>
      <c r="Z2823" s="5">
        <v>7205.78</v>
      </c>
      <c r="AA2823" s="5">
        <v>3915.75</v>
      </c>
      <c r="AB2823">
        <f t="shared" si="1064"/>
        <v>13.683641632958491</v>
      </c>
      <c r="AC2823">
        <f t="shared" si="1065"/>
        <v>13.611566628626749</v>
      </c>
      <c r="AD2823">
        <f t="shared" si="1066"/>
        <v>13.479552930723871</v>
      </c>
      <c r="AE2823">
        <f t="shared" si="1067"/>
        <v>13.535712785216786</v>
      </c>
      <c r="AF2823">
        <f t="shared" si="1068"/>
        <v>12.614461399471057</v>
      </c>
      <c r="AG2823">
        <f t="shared" si="1069"/>
        <v>13.151777654732053</v>
      </c>
      <c r="AH2823">
        <f t="shared" si="1070"/>
        <v>11.954581656283828</v>
      </c>
      <c r="AI2823">
        <f t="shared" si="1071"/>
        <v>13.32658397306265</v>
      </c>
      <c r="AJ2823">
        <f t="shared" si="1072"/>
        <v>13.068348360663929</v>
      </c>
      <c r="AK2823">
        <f t="shared" si="1073"/>
        <v>13.297245878926748</v>
      </c>
      <c r="AL2823">
        <f t="shared" si="1074"/>
        <v>13.239009218932889</v>
      </c>
      <c r="AM2823">
        <f t="shared" si="1075"/>
        <v>13.466114708371794</v>
      </c>
      <c r="AN2823">
        <f t="shared" si="1076"/>
        <v>11.899575954233647</v>
      </c>
      <c r="AO2823">
        <f t="shared" si="1077"/>
        <v>12.775824241339368</v>
      </c>
      <c r="AP2823">
        <f t="shared" si="1078"/>
        <v>12.81493889011065</v>
      </c>
      <c r="AQ2823">
        <f t="shared" si="1079"/>
        <v>11.935072944069084</v>
      </c>
    </row>
    <row r="2824" spans="1:43" x14ac:dyDescent="0.25">
      <c r="A2824" s="7" t="s">
        <v>2322</v>
      </c>
      <c r="B2824" s="7" t="s">
        <v>5729</v>
      </c>
      <c r="C2824" s="7">
        <v>1.0090200000000001E-2</v>
      </c>
      <c r="D2824" s="6">
        <f t="shared" si="1056"/>
        <v>1916.4349999999999</v>
      </c>
      <c r="E2824" s="6">
        <f t="shared" si="1057"/>
        <v>1271.8150000000001</v>
      </c>
      <c r="F2824" s="6">
        <f t="shared" si="1058"/>
        <v>867.06999999999994</v>
      </c>
      <c r="G2824" s="6">
        <f t="shared" si="1059"/>
        <v>1019.4514999999999</v>
      </c>
      <c r="H2824" s="6">
        <f t="shared" si="1060"/>
        <v>1435.7750000000001</v>
      </c>
      <c r="I2824" s="6">
        <f t="shared" si="1061"/>
        <v>1287.145</v>
      </c>
      <c r="J2824" s="6">
        <f t="shared" si="1062"/>
        <v>839.96100000000001</v>
      </c>
      <c r="K2824" s="6">
        <f t="shared" si="1063"/>
        <v>792.64700000000005</v>
      </c>
      <c r="L2824" s="12">
        <v>2095.58</v>
      </c>
      <c r="M2824" s="5">
        <v>1737.29</v>
      </c>
      <c r="N2824" s="5">
        <v>1144.1300000000001</v>
      </c>
      <c r="O2824" s="5">
        <v>1399.5</v>
      </c>
      <c r="P2824" s="5">
        <v>732.11</v>
      </c>
      <c r="Q2824" s="5">
        <v>1002.03</v>
      </c>
      <c r="R2824" s="5">
        <v>788.85299999999995</v>
      </c>
      <c r="S2824" s="5">
        <v>1250.05</v>
      </c>
      <c r="T2824" s="5">
        <v>1590.08</v>
      </c>
      <c r="U2824" s="5">
        <v>1281.47</v>
      </c>
      <c r="V2824" s="5">
        <v>1500.95</v>
      </c>
      <c r="W2824" s="5">
        <v>1073.3399999999999</v>
      </c>
      <c r="X2824" s="5">
        <v>745.64200000000005</v>
      </c>
      <c r="Y2824" s="5">
        <v>934.28</v>
      </c>
      <c r="Z2824" s="5">
        <v>884.50300000000004</v>
      </c>
      <c r="AA2824" s="5">
        <v>700.79100000000005</v>
      </c>
      <c r="AB2824">
        <f t="shared" si="1064"/>
        <v>11.033133882914306</v>
      </c>
      <c r="AC2824">
        <f t="shared" si="1065"/>
        <v>10.762622883062955</v>
      </c>
      <c r="AD2824">
        <f t="shared" si="1066"/>
        <v>10.160035270082457</v>
      </c>
      <c r="AE2824">
        <f t="shared" si="1067"/>
        <v>10.450695771572915</v>
      </c>
      <c r="AF2824">
        <f t="shared" si="1068"/>
        <v>9.5159166204312804</v>
      </c>
      <c r="AG2824">
        <f t="shared" si="1069"/>
        <v>9.9687099870109002</v>
      </c>
      <c r="AH2824">
        <f t="shared" si="1070"/>
        <v>9.6236126738796059</v>
      </c>
      <c r="AI2824">
        <f t="shared" si="1071"/>
        <v>10.287770086196961</v>
      </c>
      <c r="AJ2824">
        <f t="shared" si="1072"/>
        <v>10.634883636775387</v>
      </c>
      <c r="AK2824">
        <f t="shared" si="1073"/>
        <v>10.323583989309652</v>
      </c>
      <c r="AL2824">
        <f t="shared" si="1074"/>
        <v>10.551660203024076</v>
      </c>
      <c r="AM2824">
        <f t="shared" si="1075"/>
        <v>10.067891433091757</v>
      </c>
      <c r="AN2824">
        <f t="shared" si="1076"/>
        <v>9.5423393151708353</v>
      </c>
      <c r="AO2824">
        <f t="shared" si="1077"/>
        <v>9.8677111744779769</v>
      </c>
      <c r="AP2824">
        <f t="shared" si="1078"/>
        <v>9.7887232259383765</v>
      </c>
      <c r="AQ2824">
        <f t="shared" si="1079"/>
        <v>9.4528404368331849</v>
      </c>
    </row>
    <row r="2825" spans="1:43" x14ac:dyDescent="0.25">
      <c r="A2825" s="7" t="s">
        <v>43</v>
      </c>
      <c r="B2825" s="7" t="s">
        <v>5730</v>
      </c>
      <c r="C2825" s="7">
        <v>1.01434E-2</v>
      </c>
      <c r="D2825" s="6">
        <f t="shared" si="1056"/>
        <v>41.599149999999995</v>
      </c>
      <c r="E2825" s="6">
        <f t="shared" si="1057"/>
        <v>92.901899999999998</v>
      </c>
      <c r="F2825" s="6">
        <f t="shared" si="1058"/>
        <v>83.556999999999988</v>
      </c>
      <c r="G2825" s="6">
        <f t="shared" si="1059"/>
        <v>108.15905000000001</v>
      </c>
      <c r="H2825" s="6">
        <f t="shared" si="1060"/>
        <v>49.203249999999997</v>
      </c>
      <c r="I2825" s="6">
        <f t="shared" si="1061"/>
        <v>116.50880000000001</v>
      </c>
      <c r="J2825" s="6">
        <f t="shared" si="1062"/>
        <v>82.403999999999996</v>
      </c>
      <c r="K2825" s="6">
        <f t="shared" si="1063"/>
        <v>83.070949999999996</v>
      </c>
      <c r="L2825" s="12">
        <v>39.765999999999998</v>
      </c>
      <c r="M2825" s="5">
        <v>43.432299999999998</v>
      </c>
      <c r="N2825" s="5">
        <v>84.447800000000001</v>
      </c>
      <c r="O2825" s="5">
        <v>101.35599999999999</v>
      </c>
      <c r="P2825" s="5">
        <v>94.968199999999996</v>
      </c>
      <c r="Q2825" s="5">
        <v>72.145799999999994</v>
      </c>
      <c r="R2825" s="5">
        <v>123.985</v>
      </c>
      <c r="S2825" s="5">
        <v>92.333100000000002</v>
      </c>
      <c r="T2825" s="5">
        <v>51.555599999999998</v>
      </c>
      <c r="U2825" s="5">
        <v>46.850900000000003</v>
      </c>
      <c r="V2825" s="5">
        <v>96.230599999999995</v>
      </c>
      <c r="W2825" s="5">
        <v>136.78700000000001</v>
      </c>
      <c r="X2825" s="5">
        <v>76.724400000000003</v>
      </c>
      <c r="Y2825" s="5">
        <v>88.083600000000004</v>
      </c>
      <c r="Z2825" s="5">
        <v>60.712899999999998</v>
      </c>
      <c r="AA2825" s="5">
        <v>105.429</v>
      </c>
      <c r="AB2825">
        <f t="shared" si="1064"/>
        <v>5.3134635458816124</v>
      </c>
      <c r="AC2825">
        <f t="shared" si="1065"/>
        <v>5.4406964490315337</v>
      </c>
      <c r="AD2825">
        <f t="shared" si="1066"/>
        <v>6.3999879338946917</v>
      </c>
      <c r="AE2825">
        <f t="shared" si="1067"/>
        <v>6.6632876847367086</v>
      </c>
      <c r="AF2825">
        <f t="shared" si="1068"/>
        <v>6.5693726043047089</v>
      </c>
      <c r="AG2825">
        <f t="shared" si="1069"/>
        <v>6.1728435049116488</v>
      </c>
      <c r="AH2825">
        <f t="shared" si="1070"/>
        <v>6.9540217802690076</v>
      </c>
      <c r="AI2825">
        <f t="shared" si="1071"/>
        <v>6.5287760195236837</v>
      </c>
      <c r="AJ2825">
        <f t="shared" si="1072"/>
        <v>5.688057237387345</v>
      </c>
      <c r="AK2825">
        <f t="shared" si="1073"/>
        <v>5.5500048570314924</v>
      </c>
      <c r="AL2825">
        <f t="shared" si="1074"/>
        <v>6.5884238189089164</v>
      </c>
      <c r="AM2825">
        <f t="shared" si="1075"/>
        <v>7.0957873152710036</v>
      </c>
      <c r="AN2825">
        <f t="shared" si="1076"/>
        <v>6.2616135534623529</v>
      </c>
      <c r="AO2825">
        <f t="shared" si="1077"/>
        <v>6.4608015283220217</v>
      </c>
      <c r="AP2825">
        <f t="shared" si="1078"/>
        <v>5.9239311811989976</v>
      </c>
      <c r="AQ2825">
        <f t="shared" si="1079"/>
        <v>6.7201279486048593</v>
      </c>
    </row>
    <row r="2826" spans="1:43" x14ac:dyDescent="0.25">
      <c r="A2826" s="7" t="s">
        <v>272</v>
      </c>
      <c r="B2826" s="7" t="s">
        <v>5731</v>
      </c>
      <c r="C2826" s="7">
        <v>1.01434E-2</v>
      </c>
      <c r="D2826" s="6">
        <f t="shared" si="1056"/>
        <v>25.192300000000003</v>
      </c>
      <c r="E2826" s="6">
        <f t="shared" si="1057"/>
        <v>61.832999999999998</v>
      </c>
      <c r="F2826" s="6">
        <f t="shared" si="1058"/>
        <v>73.004999999999995</v>
      </c>
      <c r="G2826" s="6">
        <f t="shared" si="1059"/>
        <v>61.859499999999997</v>
      </c>
      <c r="H2826" s="6">
        <f t="shared" si="1060"/>
        <v>32.814500000000002</v>
      </c>
      <c r="I2826" s="6">
        <f t="shared" si="1061"/>
        <v>80.76285</v>
      </c>
      <c r="J2826" s="6">
        <f t="shared" si="1062"/>
        <v>49.951899999999995</v>
      </c>
      <c r="K2826" s="6">
        <f t="shared" si="1063"/>
        <v>43.704250000000002</v>
      </c>
      <c r="L2826" s="12">
        <v>28.668500000000002</v>
      </c>
      <c r="M2826" s="5">
        <v>21.716100000000001</v>
      </c>
      <c r="N2826" s="5">
        <v>61.2928</v>
      </c>
      <c r="O2826" s="5">
        <v>62.373199999999997</v>
      </c>
      <c r="P2826" s="5">
        <v>73.864199999999997</v>
      </c>
      <c r="Q2826" s="5">
        <v>72.145799999999994</v>
      </c>
      <c r="R2826" s="5">
        <v>52.6935</v>
      </c>
      <c r="S2826" s="5">
        <v>71.025499999999994</v>
      </c>
      <c r="T2826" s="5">
        <v>35.274900000000002</v>
      </c>
      <c r="U2826" s="5">
        <v>30.354099999999999</v>
      </c>
      <c r="V2826" s="5">
        <v>94.980800000000002</v>
      </c>
      <c r="W2826" s="5">
        <v>66.544899999999998</v>
      </c>
      <c r="X2826" s="5">
        <v>54.377499999999998</v>
      </c>
      <c r="Y2826" s="5">
        <v>45.526299999999999</v>
      </c>
      <c r="Z2826" s="5">
        <v>45.237000000000002</v>
      </c>
      <c r="AA2826" s="5">
        <v>42.171500000000002</v>
      </c>
      <c r="AB2826">
        <f t="shared" si="1064"/>
        <v>4.8413945164112429</v>
      </c>
      <c r="AC2826">
        <f t="shared" si="1065"/>
        <v>4.4406931273177372</v>
      </c>
      <c r="AD2826">
        <f t="shared" si="1066"/>
        <v>5.9376457069050641</v>
      </c>
      <c r="AE2826">
        <f t="shared" si="1067"/>
        <v>5.9628543718535907</v>
      </c>
      <c r="AF2826">
        <f t="shared" si="1068"/>
        <v>6.2068033929968074</v>
      </c>
      <c r="AG2826">
        <f t="shared" si="1069"/>
        <v>6.1728435049116488</v>
      </c>
      <c r="AH2826">
        <f t="shared" si="1070"/>
        <v>5.7195531042617453</v>
      </c>
      <c r="AI2826">
        <f t="shared" si="1071"/>
        <v>6.1502651775145187</v>
      </c>
      <c r="AJ2826">
        <f t="shared" si="1072"/>
        <v>5.1405700878528204</v>
      </c>
      <c r="AK2826">
        <f t="shared" si="1073"/>
        <v>4.9238194927577696</v>
      </c>
      <c r="AL2826">
        <f t="shared" si="1074"/>
        <v>6.5695640026015329</v>
      </c>
      <c r="AM2826">
        <f t="shared" si="1075"/>
        <v>6.0562561971379774</v>
      </c>
      <c r="AN2826">
        <f t="shared" si="1076"/>
        <v>5.7649379200177693</v>
      </c>
      <c r="AO2826">
        <f t="shared" si="1077"/>
        <v>5.5086283087237531</v>
      </c>
      <c r="AP2826">
        <f t="shared" si="1078"/>
        <v>5.4994313516104727</v>
      </c>
      <c r="AQ2826">
        <f t="shared" si="1079"/>
        <v>5.3981964327025214</v>
      </c>
    </row>
    <row r="2827" spans="1:43" x14ac:dyDescent="0.25">
      <c r="A2827" s="7" t="s">
        <v>641</v>
      </c>
      <c r="B2827" s="7" t="s">
        <v>5732</v>
      </c>
      <c r="C2827" s="7">
        <v>1.01434E-2</v>
      </c>
      <c r="D2827" s="6">
        <f t="shared" si="1056"/>
        <v>151.68200000000002</v>
      </c>
      <c r="E2827" s="6">
        <f t="shared" si="1057"/>
        <v>186.36799999999999</v>
      </c>
      <c r="F2827" s="6">
        <f t="shared" si="1058"/>
        <v>316.21199999999999</v>
      </c>
      <c r="G2827" s="6">
        <f t="shared" si="1059"/>
        <v>234.6515</v>
      </c>
      <c r="H2827" s="6">
        <f t="shared" si="1060"/>
        <v>97.287099999999995</v>
      </c>
      <c r="I2827" s="6">
        <f t="shared" si="1061"/>
        <v>274.02350000000001</v>
      </c>
      <c r="J2827" s="6">
        <f t="shared" si="1062"/>
        <v>232.82749999999999</v>
      </c>
      <c r="K2827" s="6">
        <f t="shared" si="1063"/>
        <v>193.14400000000001</v>
      </c>
      <c r="L2827" s="12">
        <v>177.56</v>
      </c>
      <c r="M2827" s="5">
        <v>125.804</v>
      </c>
      <c r="N2827" s="5">
        <v>193.41300000000001</v>
      </c>
      <c r="O2827" s="5">
        <v>179.32300000000001</v>
      </c>
      <c r="P2827" s="5">
        <v>290.93400000000003</v>
      </c>
      <c r="Q2827" s="5">
        <v>341.49</v>
      </c>
      <c r="R2827" s="5">
        <v>176.678</v>
      </c>
      <c r="S2827" s="5">
        <v>292.625</v>
      </c>
      <c r="T2827" s="5">
        <v>93.614199999999997</v>
      </c>
      <c r="U2827" s="5">
        <v>100.96</v>
      </c>
      <c r="V2827" s="5">
        <v>241.20099999999999</v>
      </c>
      <c r="W2827" s="5">
        <v>306.846</v>
      </c>
      <c r="X2827" s="5">
        <v>210.80600000000001</v>
      </c>
      <c r="Y2827" s="5">
        <v>254.84899999999999</v>
      </c>
      <c r="Z2827" s="5">
        <v>223.804</v>
      </c>
      <c r="AA2827" s="5">
        <v>162.48400000000001</v>
      </c>
      <c r="AB2827">
        <f t="shared" si="1064"/>
        <v>7.4721628035503684</v>
      </c>
      <c r="AC2827">
        <f t="shared" si="1065"/>
        <v>6.975033983918955</v>
      </c>
      <c r="AD2827">
        <f t="shared" si="1066"/>
        <v>7.5955409566950634</v>
      </c>
      <c r="AE2827">
        <f t="shared" si="1067"/>
        <v>7.4864167301722331</v>
      </c>
      <c r="AF2827">
        <f t="shared" si="1068"/>
        <v>8.1845480966119446</v>
      </c>
      <c r="AG2827">
        <f t="shared" si="1069"/>
        <v>8.4156995218431145</v>
      </c>
      <c r="AH2827">
        <f t="shared" si="1070"/>
        <v>7.4649785960088462</v>
      </c>
      <c r="AI2827">
        <f t="shared" si="1071"/>
        <v>8.1929092191120141</v>
      </c>
      <c r="AJ2827">
        <f t="shared" si="1072"/>
        <v>6.5486554784968751</v>
      </c>
      <c r="AK2827">
        <f t="shared" si="1073"/>
        <v>6.6576400052078242</v>
      </c>
      <c r="AL2827">
        <f t="shared" si="1074"/>
        <v>7.9140920783230468</v>
      </c>
      <c r="AM2827">
        <f t="shared" si="1075"/>
        <v>8.2613709666091939</v>
      </c>
      <c r="AN2827">
        <f t="shared" si="1076"/>
        <v>7.7197721195916804</v>
      </c>
      <c r="AO2827">
        <f t="shared" si="1077"/>
        <v>7.9934988820493214</v>
      </c>
      <c r="AP2827">
        <f t="shared" si="1078"/>
        <v>7.8060920112927548</v>
      </c>
      <c r="AQ2827">
        <f t="shared" si="1079"/>
        <v>7.3441538509488717</v>
      </c>
    </row>
    <row r="2828" spans="1:43" x14ac:dyDescent="0.25">
      <c r="A2828" s="7" t="s">
        <v>3782</v>
      </c>
      <c r="B2828" s="7" t="s">
        <v>4525</v>
      </c>
      <c r="C2828" s="7">
        <v>1.01434E-2</v>
      </c>
      <c r="D2828" s="6">
        <f t="shared" si="1056"/>
        <v>5.5057649999999994</v>
      </c>
      <c r="E2828" s="6">
        <f t="shared" si="1057"/>
        <v>22.066949999999999</v>
      </c>
      <c r="F2828" s="6">
        <f t="shared" si="1058"/>
        <v>45.97775</v>
      </c>
      <c r="G2828" s="6">
        <f t="shared" si="1059"/>
        <v>44.684950000000001</v>
      </c>
      <c r="H2828" s="6">
        <f t="shared" si="1060"/>
        <v>5.371435</v>
      </c>
      <c r="I2828" s="6">
        <f t="shared" si="1061"/>
        <v>13.677505</v>
      </c>
      <c r="J2828" s="6">
        <f t="shared" si="1062"/>
        <v>17.856549999999999</v>
      </c>
      <c r="K2828" s="6">
        <f t="shared" si="1063"/>
        <v>28.178550000000001</v>
      </c>
      <c r="L2828" s="12">
        <v>2.7743699999999998</v>
      </c>
      <c r="M2828" s="5">
        <v>8.2371599999999994</v>
      </c>
      <c r="N2828" s="5">
        <v>27.241199999999999</v>
      </c>
      <c r="O2828" s="5">
        <v>16.892700000000001</v>
      </c>
      <c r="P2828" s="5">
        <v>58.287399999999998</v>
      </c>
      <c r="Q2828" s="5">
        <v>33.668100000000003</v>
      </c>
      <c r="R2828" s="5">
        <v>66.641800000000003</v>
      </c>
      <c r="S2828" s="5">
        <v>22.728100000000001</v>
      </c>
      <c r="T2828" s="5">
        <v>6.7836400000000001</v>
      </c>
      <c r="U2828" s="5">
        <v>3.9592299999999998</v>
      </c>
      <c r="V2828" s="5">
        <v>17.496500000000001</v>
      </c>
      <c r="W2828" s="5">
        <v>9.8585100000000008</v>
      </c>
      <c r="X2828" s="5">
        <v>23.8367</v>
      </c>
      <c r="Y2828" s="5">
        <v>11.8764</v>
      </c>
      <c r="Z2828" s="5">
        <v>16.6663</v>
      </c>
      <c r="AA2828" s="5">
        <v>39.690800000000003</v>
      </c>
      <c r="AB2828">
        <f t="shared" si="1064"/>
        <v>1.4721602035119077</v>
      </c>
      <c r="AC2828">
        <f t="shared" si="1065"/>
        <v>3.0421470121465313</v>
      </c>
      <c r="AD2828">
        <f t="shared" si="1066"/>
        <v>4.7677183516851169</v>
      </c>
      <c r="AE2828">
        <f t="shared" si="1067"/>
        <v>4.0783280308003853</v>
      </c>
      <c r="AF2828">
        <f t="shared" si="1068"/>
        <v>5.8651121443141605</v>
      </c>
      <c r="AG2828">
        <f t="shared" si="1069"/>
        <v>5.0733104023932425</v>
      </c>
      <c r="AH2828">
        <f t="shared" si="1070"/>
        <v>6.0583554634179952</v>
      </c>
      <c r="AI2828">
        <f t="shared" si="1071"/>
        <v>4.5064051791685449</v>
      </c>
      <c r="AJ2828">
        <f t="shared" si="1072"/>
        <v>2.7620596097602417</v>
      </c>
      <c r="AK2828">
        <f t="shared" si="1073"/>
        <v>1.9852198789924502</v>
      </c>
      <c r="AL2828">
        <f t="shared" si="1074"/>
        <v>4.1289944490790402</v>
      </c>
      <c r="AM2828">
        <f t="shared" si="1075"/>
        <v>3.3013696163752422</v>
      </c>
      <c r="AN2828">
        <f t="shared" si="1076"/>
        <v>4.5751126149502932</v>
      </c>
      <c r="AO2828">
        <f t="shared" si="1077"/>
        <v>3.5700256844577938</v>
      </c>
      <c r="AP2828">
        <f t="shared" si="1078"/>
        <v>4.0588619494135312</v>
      </c>
      <c r="AQ2828">
        <f t="shared" si="1079"/>
        <v>5.3107327361971715</v>
      </c>
    </row>
    <row r="2829" spans="1:43" x14ac:dyDescent="0.25">
      <c r="A2829" s="7" t="s">
        <v>4052</v>
      </c>
      <c r="B2829" s="7" t="s">
        <v>5733</v>
      </c>
      <c r="C2829" s="7">
        <v>1.01434E-2</v>
      </c>
      <c r="D2829" s="6">
        <f t="shared" si="1056"/>
        <v>219.61700000000002</v>
      </c>
      <c r="E2829" s="6">
        <f t="shared" si="1057"/>
        <v>319.23199999999997</v>
      </c>
      <c r="F2829" s="6">
        <f t="shared" si="1058"/>
        <v>217.95099999999996</v>
      </c>
      <c r="G2829" s="6">
        <f t="shared" si="1059"/>
        <v>251.44200000000001</v>
      </c>
      <c r="H2829" s="6">
        <f t="shared" si="1060"/>
        <v>172.89150000000001</v>
      </c>
      <c r="I2829" s="6">
        <f t="shared" si="1061"/>
        <v>562.16049999999996</v>
      </c>
      <c r="J2829" s="6">
        <f t="shared" si="1062"/>
        <v>298.35649999999998</v>
      </c>
      <c r="K2829" s="6">
        <f t="shared" si="1063"/>
        <v>296.02850000000001</v>
      </c>
      <c r="L2829" s="12">
        <v>258.017</v>
      </c>
      <c r="M2829" s="5">
        <v>181.21700000000001</v>
      </c>
      <c r="N2829" s="5">
        <v>348.68799999999999</v>
      </c>
      <c r="O2829" s="5">
        <v>289.77600000000001</v>
      </c>
      <c r="P2829" s="5">
        <v>179.38399999999999</v>
      </c>
      <c r="Q2829" s="5">
        <v>256.51799999999997</v>
      </c>
      <c r="R2829" s="5">
        <v>221.62299999999999</v>
      </c>
      <c r="S2829" s="5">
        <v>281.26100000000002</v>
      </c>
      <c r="T2829" s="5">
        <v>194.012</v>
      </c>
      <c r="U2829" s="5">
        <v>151.77099999999999</v>
      </c>
      <c r="V2829" s="5">
        <v>562.38599999999997</v>
      </c>
      <c r="W2829" s="5">
        <v>561.93499999999995</v>
      </c>
      <c r="X2829" s="5">
        <v>259.22399999999999</v>
      </c>
      <c r="Y2829" s="5">
        <v>337.48899999999998</v>
      </c>
      <c r="Z2829" s="5">
        <v>345.23</v>
      </c>
      <c r="AA2829" s="5">
        <v>246.827</v>
      </c>
      <c r="AB2829">
        <f t="shared" si="1064"/>
        <v>8.0113223135926699</v>
      </c>
      <c r="AC2829">
        <f t="shared" si="1065"/>
        <v>7.5015744909937156</v>
      </c>
      <c r="AD2829">
        <f t="shared" si="1066"/>
        <v>8.4457929047973241</v>
      </c>
      <c r="AE2829">
        <f t="shared" si="1067"/>
        <v>8.1787943018717932</v>
      </c>
      <c r="AF2829">
        <f t="shared" si="1068"/>
        <v>7.4869074058397969</v>
      </c>
      <c r="AG2829">
        <f t="shared" si="1069"/>
        <v>8.002916253812133</v>
      </c>
      <c r="AH2829">
        <f t="shared" si="1070"/>
        <v>7.7919638015953572</v>
      </c>
      <c r="AI2829">
        <f t="shared" si="1071"/>
        <v>8.1357657104070409</v>
      </c>
      <c r="AJ2829">
        <f t="shared" si="1072"/>
        <v>7.6000020782957849</v>
      </c>
      <c r="AK2829">
        <f t="shared" si="1073"/>
        <v>7.2457523405209026</v>
      </c>
      <c r="AL2829">
        <f t="shared" si="1074"/>
        <v>9.1354168702769751</v>
      </c>
      <c r="AM2829">
        <f t="shared" si="1075"/>
        <v>9.1342594508240964</v>
      </c>
      <c r="AN2829">
        <f t="shared" si="1076"/>
        <v>8.0180554846874088</v>
      </c>
      <c r="AO2829">
        <f t="shared" si="1077"/>
        <v>8.3986966700002021</v>
      </c>
      <c r="AP2829">
        <f t="shared" si="1078"/>
        <v>8.4314140279029779</v>
      </c>
      <c r="AQ2829">
        <f t="shared" si="1079"/>
        <v>7.9473564069344098</v>
      </c>
    </row>
    <row r="2830" spans="1:43" x14ac:dyDescent="0.25">
      <c r="A2830" s="7" t="s">
        <v>2105</v>
      </c>
      <c r="B2830" s="7" t="s">
        <v>5734</v>
      </c>
      <c r="C2830" s="7">
        <v>1.01558E-2</v>
      </c>
      <c r="D2830" s="6">
        <f t="shared" si="1056"/>
        <v>10.680109999999999</v>
      </c>
      <c r="E2830" s="6">
        <f t="shared" si="1057"/>
        <v>21.879149999999999</v>
      </c>
      <c r="F2830" s="6">
        <f t="shared" si="1058"/>
        <v>27.649000000000001</v>
      </c>
      <c r="G2830" s="6">
        <f t="shared" si="1059"/>
        <v>10.137515</v>
      </c>
      <c r="H2830" s="6">
        <f t="shared" si="1060"/>
        <v>8.6523050000000001</v>
      </c>
      <c r="I2830" s="6">
        <f t="shared" si="1061"/>
        <v>49.138350000000003</v>
      </c>
      <c r="J2830" s="6">
        <f t="shared" si="1062"/>
        <v>17.09075</v>
      </c>
      <c r="K2830" s="6">
        <f t="shared" si="1063"/>
        <v>12.7242</v>
      </c>
      <c r="L2830" s="12">
        <v>13.8719</v>
      </c>
      <c r="M2830" s="5">
        <v>7.4883199999999999</v>
      </c>
      <c r="N2830" s="5">
        <v>19.068899999999999</v>
      </c>
      <c r="O2830" s="5">
        <v>24.689399999999999</v>
      </c>
      <c r="P2830" s="5">
        <v>29.6462</v>
      </c>
      <c r="Q2830" s="5">
        <v>25.651800000000001</v>
      </c>
      <c r="R2830" s="5">
        <v>4.6494299999999997</v>
      </c>
      <c r="S2830" s="5">
        <v>15.6256</v>
      </c>
      <c r="T2830" s="5">
        <v>5.4269100000000003</v>
      </c>
      <c r="U2830" s="5">
        <v>11.877700000000001</v>
      </c>
      <c r="V2830" s="5">
        <v>66.236599999999996</v>
      </c>
      <c r="W2830" s="5">
        <v>32.040100000000002</v>
      </c>
      <c r="X2830" s="5">
        <v>10.428599999999999</v>
      </c>
      <c r="Y2830" s="5">
        <v>23.7529</v>
      </c>
      <c r="Z2830" s="5">
        <v>14.285399999999999</v>
      </c>
      <c r="AA2830" s="5">
        <v>11.163</v>
      </c>
      <c r="AB2830">
        <f t="shared" si="1064"/>
        <v>3.7940934984715065</v>
      </c>
      <c r="AC2830">
        <f t="shared" si="1065"/>
        <v>2.9046420872381957</v>
      </c>
      <c r="AD2830">
        <f t="shared" si="1066"/>
        <v>4.2531497182802154</v>
      </c>
      <c r="AE2830">
        <f t="shared" si="1067"/>
        <v>4.6258198715242935</v>
      </c>
      <c r="AF2830">
        <f t="shared" si="1068"/>
        <v>4.8897752892878961</v>
      </c>
      <c r="AG2830">
        <f t="shared" si="1069"/>
        <v>4.6809881589247713</v>
      </c>
      <c r="AH2830">
        <f t="shared" si="1070"/>
        <v>2.2170538588919215</v>
      </c>
      <c r="AI2830">
        <f t="shared" si="1071"/>
        <v>3.9658396830880145</v>
      </c>
      <c r="AJ2830">
        <f t="shared" si="1072"/>
        <v>2.4401309831910289</v>
      </c>
      <c r="AK2830">
        <f t="shared" si="1073"/>
        <v>3.5701835943390381</v>
      </c>
      <c r="AL2830">
        <f t="shared" si="1074"/>
        <v>6.0495567144481717</v>
      </c>
      <c r="AM2830">
        <f t="shared" si="1075"/>
        <v>5.0018067454204695</v>
      </c>
      <c r="AN2830">
        <f t="shared" si="1076"/>
        <v>3.3824735894061519</v>
      </c>
      <c r="AO2830">
        <f t="shared" si="1077"/>
        <v>4.5700317582343759</v>
      </c>
      <c r="AP2830">
        <f t="shared" si="1078"/>
        <v>3.836469528077084</v>
      </c>
      <c r="AQ2830">
        <f t="shared" si="1079"/>
        <v>3.4806528911848416</v>
      </c>
    </row>
    <row r="2831" spans="1:43" x14ac:dyDescent="0.25">
      <c r="A2831" s="7" t="s">
        <v>990</v>
      </c>
      <c r="B2831" s="7" t="s">
        <v>5735</v>
      </c>
      <c r="C2831" s="7">
        <v>1.01566E-2</v>
      </c>
      <c r="D2831" s="6">
        <f t="shared" si="1056"/>
        <v>2.5104350000000002</v>
      </c>
      <c r="E2831" s="6">
        <f t="shared" si="1057"/>
        <v>6.6224449999999999</v>
      </c>
      <c r="F2831" s="6">
        <f t="shared" si="1058"/>
        <v>10.19326</v>
      </c>
      <c r="G2831" s="6">
        <f t="shared" si="1059"/>
        <v>11.945934999999999</v>
      </c>
      <c r="H2831" s="6">
        <f t="shared" si="1060"/>
        <v>3.3363399999999999</v>
      </c>
      <c r="I2831" s="6">
        <f t="shared" si="1061"/>
        <v>4.8130949999999997</v>
      </c>
      <c r="J2831" s="6">
        <f t="shared" si="1062"/>
        <v>11.647349999999999</v>
      </c>
      <c r="K2831" s="6">
        <f t="shared" si="1063"/>
        <v>14.684495000000002</v>
      </c>
      <c r="L2831" s="12">
        <v>2.7743699999999998</v>
      </c>
      <c r="M2831" s="5">
        <v>2.2465000000000002</v>
      </c>
      <c r="N2831" s="5">
        <v>5.4482400000000002</v>
      </c>
      <c r="O2831" s="5">
        <v>7.7966499999999996</v>
      </c>
      <c r="P2831" s="5">
        <v>15.5768</v>
      </c>
      <c r="Q2831" s="5">
        <v>4.8097200000000004</v>
      </c>
      <c r="R2831" s="5">
        <v>13.9483</v>
      </c>
      <c r="S2831" s="5">
        <v>9.9435699999999994</v>
      </c>
      <c r="T2831" s="5">
        <v>2.7134499999999999</v>
      </c>
      <c r="U2831" s="5">
        <v>3.9592299999999998</v>
      </c>
      <c r="V2831" s="5">
        <v>1</v>
      </c>
      <c r="W2831" s="5">
        <v>8.6261899999999994</v>
      </c>
      <c r="X2831" s="5">
        <v>10.428599999999999</v>
      </c>
      <c r="Y2831" s="5">
        <v>12.866099999999999</v>
      </c>
      <c r="Z2831" s="5">
        <v>9.5235900000000004</v>
      </c>
      <c r="AA2831" s="5">
        <v>19.845400000000001</v>
      </c>
      <c r="AB2831">
        <f t="shared" si="1064"/>
        <v>1.4721602035119077</v>
      </c>
      <c r="AC2831">
        <f t="shared" si="1065"/>
        <v>1.1676790618613515</v>
      </c>
      <c r="AD2831">
        <f t="shared" si="1066"/>
        <v>2.4457902567977552</v>
      </c>
      <c r="AE2831">
        <f t="shared" si="1067"/>
        <v>2.9628543718535907</v>
      </c>
      <c r="AF2831">
        <f t="shared" si="1068"/>
        <v>3.9613269805139337</v>
      </c>
      <c r="AG2831">
        <f t="shared" si="1069"/>
        <v>2.2659529093031305</v>
      </c>
      <c r="AH2831">
        <f t="shared" si="1070"/>
        <v>3.8020173939294879</v>
      </c>
      <c r="AI2831">
        <f t="shared" si="1071"/>
        <v>3.3137639097973977</v>
      </c>
      <c r="AJ2831">
        <f t="shared" si="1072"/>
        <v>1.4401283247788381</v>
      </c>
      <c r="AK2831">
        <f t="shared" si="1073"/>
        <v>1.9852198789924502</v>
      </c>
      <c r="AL2831">
        <f t="shared" si="1074"/>
        <v>0</v>
      </c>
      <c r="AM2831">
        <f t="shared" si="1075"/>
        <v>3.1087234931462548</v>
      </c>
      <c r="AN2831">
        <f t="shared" si="1076"/>
        <v>3.3824735894061519</v>
      </c>
      <c r="AO2831">
        <f t="shared" si="1077"/>
        <v>3.6855029018777299</v>
      </c>
      <c r="AP2831">
        <f t="shared" si="1078"/>
        <v>3.2515055124920127</v>
      </c>
      <c r="AQ2831">
        <f t="shared" si="1079"/>
        <v>4.3107327361971706</v>
      </c>
    </row>
    <row r="2832" spans="1:43" x14ac:dyDescent="0.25">
      <c r="A2832" s="7" t="s">
        <v>2956</v>
      </c>
      <c r="B2832" s="7" t="s">
        <v>6630</v>
      </c>
      <c r="C2832" s="7">
        <v>1.0193199999999999E-2</v>
      </c>
      <c r="D2832" s="6">
        <f t="shared" si="1056"/>
        <v>109.91295</v>
      </c>
      <c r="E2832" s="6">
        <f t="shared" si="1057"/>
        <v>58.427799999999998</v>
      </c>
      <c r="F2832" s="6">
        <f t="shared" si="1058"/>
        <v>87.337299999999999</v>
      </c>
      <c r="G2832" s="6">
        <f t="shared" si="1059"/>
        <v>115.84424999999999</v>
      </c>
      <c r="H2832" s="6">
        <f t="shared" si="1060"/>
        <v>133.6045</v>
      </c>
      <c r="I2832" s="6">
        <f t="shared" si="1061"/>
        <v>53.277150000000006</v>
      </c>
      <c r="J2832" s="6">
        <f t="shared" si="1062"/>
        <v>90.996499999999997</v>
      </c>
      <c r="K2832" s="6">
        <f t="shared" si="1063"/>
        <v>157.434</v>
      </c>
      <c r="L2832" s="12">
        <v>88.779899999999998</v>
      </c>
      <c r="M2832" s="5">
        <v>131.04599999999999</v>
      </c>
      <c r="N2832" s="5">
        <v>54.482399999999998</v>
      </c>
      <c r="O2832" s="5">
        <v>62.373199999999997</v>
      </c>
      <c r="P2832" s="5">
        <v>110.545</v>
      </c>
      <c r="Q2832" s="5">
        <v>64.129599999999996</v>
      </c>
      <c r="R2832" s="5">
        <v>154.98099999999999</v>
      </c>
      <c r="S2832" s="5">
        <v>76.707499999999996</v>
      </c>
      <c r="T2832" s="5">
        <v>143.81299999999999</v>
      </c>
      <c r="U2832" s="5">
        <v>123.396</v>
      </c>
      <c r="V2832" s="5">
        <v>41.241700000000002</v>
      </c>
      <c r="W2832" s="5">
        <v>65.312600000000003</v>
      </c>
      <c r="X2832" s="5">
        <v>108.755</v>
      </c>
      <c r="Y2832" s="5">
        <v>73.238</v>
      </c>
      <c r="Z2832" s="5">
        <v>122.616</v>
      </c>
      <c r="AA2832" s="5">
        <v>192.25200000000001</v>
      </c>
      <c r="AB2832">
        <f t="shared" si="1064"/>
        <v>6.4721611785268802</v>
      </c>
      <c r="AC2832">
        <f t="shared" si="1065"/>
        <v>7.0339295078192672</v>
      </c>
      <c r="AD2832">
        <f t="shared" si="1066"/>
        <v>5.7677183516851178</v>
      </c>
      <c r="AE2832">
        <f t="shared" si="1067"/>
        <v>5.9628543718535907</v>
      </c>
      <c r="AF2832">
        <f t="shared" si="1068"/>
        <v>6.7884899626598791</v>
      </c>
      <c r="AG2832">
        <f t="shared" si="1069"/>
        <v>6.0029185034693366</v>
      </c>
      <c r="AH2832">
        <f t="shared" si="1070"/>
        <v>7.2759475479454894</v>
      </c>
      <c r="AI2832">
        <f t="shared" si="1071"/>
        <v>6.261295737593688</v>
      </c>
      <c r="AJ2832">
        <f t="shared" si="1072"/>
        <v>7.1680502841042566</v>
      </c>
      <c r="AK2832">
        <f t="shared" si="1073"/>
        <v>6.9471518186729533</v>
      </c>
      <c r="AL2832">
        <f t="shared" si="1074"/>
        <v>5.3660318973077539</v>
      </c>
      <c r="AM2832">
        <f t="shared" si="1075"/>
        <v>6.0292894358776223</v>
      </c>
      <c r="AN2832">
        <f t="shared" si="1076"/>
        <v>6.7649379200177693</v>
      </c>
      <c r="AO2832">
        <f t="shared" si="1077"/>
        <v>6.1945204891154733</v>
      </c>
      <c r="AP2832">
        <f t="shared" si="1078"/>
        <v>6.9380034364587688</v>
      </c>
      <c r="AQ2832">
        <f t="shared" si="1079"/>
        <v>7.5868547964147437</v>
      </c>
    </row>
    <row r="2833" spans="1:43" x14ac:dyDescent="0.25">
      <c r="A2833" s="7" t="s">
        <v>3059</v>
      </c>
      <c r="B2833" s="7" t="s">
        <v>4218</v>
      </c>
      <c r="C2833" s="7">
        <v>1.0230299999999999E-2</v>
      </c>
      <c r="D2833" s="6">
        <f t="shared" si="1056"/>
        <v>43.074350000000003</v>
      </c>
      <c r="E2833" s="6">
        <f t="shared" si="1057"/>
        <v>16.062950000000001</v>
      </c>
      <c r="F2833" s="6">
        <f t="shared" si="1058"/>
        <v>19.112749999999998</v>
      </c>
      <c r="G2833" s="6">
        <f t="shared" si="1059"/>
        <v>36.999700000000004</v>
      </c>
      <c r="H2833" s="6">
        <f t="shared" si="1060"/>
        <v>33.474400000000003</v>
      </c>
      <c r="I2833" s="6">
        <f t="shared" si="1061"/>
        <v>16.081115</v>
      </c>
      <c r="J2833" s="6">
        <f t="shared" si="1062"/>
        <v>13.868935</v>
      </c>
      <c r="K2833" s="6">
        <f t="shared" si="1063"/>
        <v>23.8124</v>
      </c>
      <c r="L2833" s="12">
        <v>43.465200000000003</v>
      </c>
      <c r="M2833" s="5">
        <v>42.683500000000002</v>
      </c>
      <c r="N2833" s="5">
        <v>20.430900000000001</v>
      </c>
      <c r="O2833" s="5">
        <v>11.695</v>
      </c>
      <c r="P2833" s="5">
        <v>16.581800000000001</v>
      </c>
      <c r="Q2833" s="5">
        <v>21.643699999999999</v>
      </c>
      <c r="R2833" s="5">
        <v>35.645600000000002</v>
      </c>
      <c r="S2833" s="5">
        <v>38.3538</v>
      </c>
      <c r="T2833" s="5">
        <v>35.274900000000002</v>
      </c>
      <c r="U2833" s="5">
        <v>31.6739</v>
      </c>
      <c r="V2833" s="5">
        <v>8.7482299999999995</v>
      </c>
      <c r="W2833" s="5">
        <v>23.414000000000001</v>
      </c>
      <c r="X2833" s="5">
        <v>7.4489700000000001</v>
      </c>
      <c r="Y2833" s="5">
        <v>20.288900000000002</v>
      </c>
      <c r="Z2833" s="5">
        <v>17.8567</v>
      </c>
      <c r="AA2833" s="5">
        <v>29.7681</v>
      </c>
      <c r="AB2833">
        <f t="shared" si="1064"/>
        <v>5.4417888779072365</v>
      </c>
      <c r="AC2833">
        <f t="shared" si="1065"/>
        <v>5.4156065753049365</v>
      </c>
      <c r="AD2833">
        <f t="shared" si="1066"/>
        <v>4.3526808524062739</v>
      </c>
      <c r="AE2833">
        <f t="shared" si="1067"/>
        <v>3.5478199565777029</v>
      </c>
      <c r="AF2833">
        <f t="shared" si="1068"/>
        <v>4.0515287187367583</v>
      </c>
      <c r="AG2833">
        <f t="shared" si="1069"/>
        <v>4.4358752444846692</v>
      </c>
      <c r="AH2833">
        <f t="shared" si="1070"/>
        <v>5.1556521000293074</v>
      </c>
      <c r="AI2833">
        <f t="shared" si="1071"/>
        <v>5.2612976183668865</v>
      </c>
      <c r="AJ2833">
        <f t="shared" si="1072"/>
        <v>5.1405700878528204</v>
      </c>
      <c r="AK2833">
        <f t="shared" si="1073"/>
        <v>4.9852226118982319</v>
      </c>
      <c r="AL2833">
        <f t="shared" si="1074"/>
        <v>3.1289911508269554</v>
      </c>
      <c r="AM2833">
        <f t="shared" si="1075"/>
        <v>4.5492995174706214</v>
      </c>
      <c r="AN2833">
        <f t="shared" si="1076"/>
        <v>2.8970409519340738</v>
      </c>
      <c r="AO2833">
        <f t="shared" si="1077"/>
        <v>4.342618743739239</v>
      </c>
      <c r="AP2833">
        <f t="shared" si="1078"/>
        <v>4.1583935833238037</v>
      </c>
      <c r="AQ2833">
        <f t="shared" si="1079"/>
        <v>4.8956952369183266</v>
      </c>
    </row>
    <row r="2834" spans="1:43" x14ac:dyDescent="0.25">
      <c r="A2834" s="7" t="s">
        <v>2720</v>
      </c>
      <c r="B2834" s="7" t="s">
        <v>5736</v>
      </c>
      <c r="C2834" s="7">
        <v>1.02766E-2</v>
      </c>
      <c r="D2834" s="6">
        <f t="shared" si="1056"/>
        <v>5.0433699999999995</v>
      </c>
      <c r="E2834" s="6">
        <f t="shared" si="1057"/>
        <v>11.945450000000001</v>
      </c>
      <c r="F2834" s="6">
        <f t="shared" si="1058"/>
        <v>28.857299999999999</v>
      </c>
      <c r="G2834" s="6">
        <f t="shared" si="1059"/>
        <v>9.1049150000000001</v>
      </c>
      <c r="H2834" s="6">
        <f t="shared" si="1060"/>
        <v>13.289919999999999</v>
      </c>
      <c r="I2834" s="6">
        <f t="shared" si="1061"/>
        <v>13.694939999999999</v>
      </c>
      <c r="J2834" s="6">
        <f t="shared" si="1062"/>
        <v>24.409399999999998</v>
      </c>
      <c r="K2834" s="6">
        <f t="shared" si="1063"/>
        <v>22.572050000000001</v>
      </c>
      <c r="L2834" s="12">
        <v>1.84958</v>
      </c>
      <c r="M2834" s="5">
        <v>8.2371599999999994</v>
      </c>
      <c r="N2834" s="5">
        <v>10.8965</v>
      </c>
      <c r="O2834" s="5">
        <v>12.994400000000001</v>
      </c>
      <c r="P2834" s="5">
        <v>33.665999999999997</v>
      </c>
      <c r="Q2834" s="5">
        <v>24.0486</v>
      </c>
      <c r="R2834" s="5">
        <v>13.9483</v>
      </c>
      <c r="S2834" s="5">
        <v>4.2615299999999996</v>
      </c>
      <c r="T2834" s="5">
        <v>6.7836400000000001</v>
      </c>
      <c r="U2834" s="5">
        <v>19.796199999999999</v>
      </c>
      <c r="V2834" s="5">
        <v>19.995999999999999</v>
      </c>
      <c r="W2834" s="5">
        <v>7.3938800000000002</v>
      </c>
      <c r="X2834" s="5">
        <v>21.602</v>
      </c>
      <c r="Y2834" s="5">
        <v>27.216799999999999</v>
      </c>
      <c r="Z2834" s="5">
        <v>17.8567</v>
      </c>
      <c r="AA2834" s="5">
        <v>27.287400000000002</v>
      </c>
      <c r="AB2834">
        <f t="shared" si="1064"/>
        <v>0.88719770279075172</v>
      </c>
      <c r="AC2834">
        <f t="shared" si="1065"/>
        <v>3.0421470121465313</v>
      </c>
      <c r="AD2834">
        <f t="shared" si="1066"/>
        <v>3.4457929047973233</v>
      </c>
      <c r="AE2834">
        <f t="shared" si="1067"/>
        <v>3.6998181156148586</v>
      </c>
      <c r="AF2834">
        <f t="shared" si="1068"/>
        <v>5.0732204135291497</v>
      </c>
      <c r="AG2834">
        <f t="shared" si="1069"/>
        <v>4.5878810041904927</v>
      </c>
      <c r="AH2834">
        <f t="shared" si="1070"/>
        <v>3.8020173939294879</v>
      </c>
      <c r="AI2834">
        <f t="shared" si="1071"/>
        <v>2.0913714884609496</v>
      </c>
      <c r="AJ2834">
        <f t="shared" si="1072"/>
        <v>2.7620596097602417</v>
      </c>
      <c r="AK2834">
        <f t="shared" si="1073"/>
        <v>4.3071516177530382</v>
      </c>
      <c r="AL2834">
        <f t="shared" si="1074"/>
        <v>4.3216395270214356</v>
      </c>
      <c r="AM2834">
        <f t="shared" si="1075"/>
        <v>2.8863316292960834</v>
      </c>
      <c r="AN2834">
        <f t="shared" si="1076"/>
        <v>4.4330929839662518</v>
      </c>
      <c r="AO2834">
        <f t="shared" si="1077"/>
        <v>4.7664255476396775</v>
      </c>
      <c r="AP2834">
        <f t="shared" si="1078"/>
        <v>4.1583935833238037</v>
      </c>
      <c r="AQ2834">
        <f t="shared" si="1079"/>
        <v>4.7701630330757263</v>
      </c>
    </row>
    <row r="2835" spans="1:43" x14ac:dyDescent="0.25">
      <c r="A2835" s="7" t="s">
        <v>2326</v>
      </c>
      <c r="B2835" s="7" t="s">
        <v>4235</v>
      </c>
      <c r="C2835" s="7">
        <v>1.0294299999999999E-2</v>
      </c>
      <c r="D2835" s="6">
        <f t="shared" si="1056"/>
        <v>167.3605</v>
      </c>
      <c r="E2835" s="6">
        <f t="shared" si="1057"/>
        <v>108.8087</v>
      </c>
      <c r="F2835" s="6">
        <f t="shared" si="1058"/>
        <v>72.04795</v>
      </c>
      <c r="G2835" s="6">
        <f t="shared" si="1059"/>
        <v>79.746049999999997</v>
      </c>
      <c r="H2835" s="6">
        <f t="shared" si="1060"/>
        <v>184.19900000000001</v>
      </c>
      <c r="I2835" s="6">
        <f t="shared" si="1061"/>
        <v>135.99299999999999</v>
      </c>
      <c r="J2835" s="6">
        <f t="shared" si="1062"/>
        <v>120.9143</v>
      </c>
      <c r="K2835" s="6">
        <f t="shared" si="1063"/>
        <v>82.892750000000007</v>
      </c>
      <c r="L2835" s="12">
        <v>200.68</v>
      </c>
      <c r="M2835" s="5">
        <v>134.041</v>
      </c>
      <c r="N2835" s="5">
        <v>98.068399999999997</v>
      </c>
      <c r="O2835" s="5">
        <v>119.54900000000001</v>
      </c>
      <c r="P2835" s="5">
        <v>70.346800000000002</v>
      </c>
      <c r="Q2835" s="5">
        <v>73.749099999999999</v>
      </c>
      <c r="R2835" s="5">
        <v>72.840999999999994</v>
      </c>
      <c r="S2835" s="5">
        <v>86.6511</v>
      </c>
      <c r="T2835" s="5">
        <v>176.375</v>
      </c>
      <c r="U2835" s="5">
        <v>192.023</v>
      </c>
      <c r="V2835" s="5">
        <v>151.21899999999999</v>
      </c>
      <c r="W2835" s="5">
        <v>120.767</v>
      </c>
      <c r="X2835" s="5">
        <v>96.836600000000004</v>
      </c>
      <c r="Y2835" s="5">
        <v>144.99199999999999</v>
      </c>
      <c r="Z2835" s="5">
        <v>98.807199999999995</v>
      </c>
      <c r="AA2835" s="5">
        <v>66.978300000000004</v>
      </c>
      <c r="AB2835">
        <f t="shared" si="1064"/>
        <v>7.6487530329895721</v>
      </c>
      <c r="AC2835">
        <f t="shared" si="1065"/>
        <v>7.0665305445576134</v>
      </c>
      <c r="AD2835">
        <f t="shared" si="1066"/>
        <v>6.6157164351293654</v>
      </c>
      <c r="AE2835">
        <f t="shared" si="1067"/>
        <v>6.9014582520611976</v>
      </c>
      <c r="AF2835">
        <f t="shared" si="1068"/>
        <v>6.1364128932015953</v>
      </c>
      <c r="AG2835">
        <f t="shared" si="1069"/>
        <v>6.2045535383717878</v>
      </c>
      <c r="AH2835">
        <f t="shared" si="1070"/>
        <v>6.1866788234231151</v>
      </c>
      <c r="AI2835">
        <f t="shared" si="1071"/>
        <v>6.4371461588079724</v>
      </c>
      <c r="AJ2835">
        <f t="shared" si="1072"/>
        <v>7.4625022725972645</v>
      </c>
      <c r="AK2835">
        <f t="shared" si="1073"/>
        <v>7.585135313214054</v>
      </c>
      <c r="AL2835">
        <f t="shared" si="1074"/>
        <v>7.2404956089875219</v>
      </c>
      <c r="AM2835">
        <f t="shared" si="1075"/>
        <v>6.9160824768846529</v>
      </c>
      <c r="AN2835">
        <f t="shared" si="1076"/>
        <v>6.5974805210927592</v>
      </c>
      <c r="AO2835">
        <f t="shared" si="1077"/>
        <v>7.1798294908513016</v>
      </c>
      <c r="AP2835">
        <f t="shared" si="1078"/>
        <v>6.6265442685376428</v>
      </c>
      <c r="AQ2835">
        <f t="shared" si="1079"/>
        <v>6.0656218538419013</v>
      </c>
    </row>
    <row r="2836" spans="1:43" x14ac:dyDescent="0.25">
      <c r="A2836" s="7" t="s">
        <v>3291</v>
      </c>
      <c r="B2836" s="7" t="s">
        <v>4218</v>
      </c>
      <c r="C2836" s="7">
        <v>1.03E-2</v>
      </c>
      <c r="D2836" s="6">
        <f t="shared" si="1056"/>
        <v>10.39368</v>
      </c>
      <c r="E2836" s="6">
        <f t="shared" si="1057"/>
        <v>65.801749999999998</v>
      </c>
      <c r="F2836" s="6">
        <f t="shared" si="1058"/>
        <v>46.767600000000002</v>
      </c>
      <c r="G2836" s="6">
        <f t="shared" si="1059"/>
        <v>54.046700000000001</v>
      </c>
      <c r="H2836" s="6">
        <f t="shared" si="1060"/>
        <v>25.389499999999998</v>
      </c>
      <c r="I2836" s="6">
        <f t="shared" si="1061"/>
        <v>45.284549999999996</v>
      </c>
      <c r="J2836" s="6">
        <f t="shared" si="1062"/>
        <v>33.098100000000002</v>
      </c>
      <c r="K2836" s="6">
        <f t="shared" si="1063"/>
        <v>24.208100000000002</v>
      </c>
      <c r="L2836" s="12">
        <v>14.7967</v>
      </c>
      <c r="M2836" s="5">
        <v>5.9906600000000001</v>
      </c>
      <c r="N2836" s="5">
        <v>92.620199999999997</v>
      </c>
      <c r="O2836" s="5">
        <v>38.9833</v>
      </c>
      <c r="P2836" s="5">
        <v>50.247700000000002</v>
      </c>
      <c r="Q2836" s="5">
        <v>43.287500000000001</v>
      </c>
      <c r="R2836" s="5">
        <v>52.6935</v>
      </c>
      <c r="S2836" s="5">
        <v>55.399900000000002</v>
      </c>
      <c r="T2836" s="5">
        <v>23.064399999999999</v>
      </c>
      <c r="U2836" s="5">
        <v>27.714600000000001</v>
      </c>
      <c r="V2836" s="5">
        <v>43.741199999999999</v>
      </c>
      <c r="W2836" s="5">
        <v>46.8279</v>
      </c>
      <c r="X2836" s="5">
        <v>37.989699999999999</v>
      </c>
      <c r="Y2836" s="5">
        <v>28.206499999999998</v>
      </c>
      <c r="Z2836" s="5">
        <v>28.570799999999998</v>
      </c>
      <c r="AA2836" s="5">
        <v>19.845400000000001</v>
      </c>
      <c r="AB2836">
        <f t="shared" si="1064"/>
        <v>3.887203552870699</v>
      </c>
      <c r="AC2836">
        <f t="shared" si="1065"/>
        <v>2.5827149556473801</v>
      </c>
      <c r="AD2836">
        <f t="shared" si="1066"/>
        <v>6.5332549672247646</v>
      </c>
      <c r="AE2836">
        <f t="shared" si="1067"/>
        <v>5.2847843171435178</v>
      </c>
      <c r="AF2836">
        <f t="shared" si="1068"/>
        <v>5.6509856558647948</v>
      </c>
      <c r="AG2836">
        <f t="shared" si="1069"/>
        <v>5.4358785773098663</v>
      </c>
      <c r="AH2836">
        <f t="shared" si="1070"/>
        <v>5.7195531042617453</v>
      </c>
      <c r="AI2836">
        <f t="shared" si="1071"/>
        <v>5.7918114670168031</v>
      </c>
      <c r="AJ2836">
        <f t="shared" si="1072"/>
        <v>4.5275958573415025</v>
      </c>
      <c r="AK2836">
        <f t="shared" si="1073"/>
        <v>4.7925742804959857</v>
      </c>
      <c r="AL2836">
        <f t="shared" si="1074"/>
        <v>5.4509208948413033</v>
      </c>
      <c r="AM2836">
        <f t="shared" si="1075"/>
        <v>5.5492964366288575</v>
      </c>
      <c r="AN2836">
        <f t="shared" si="1076"/>
        <v>5.2475364141495451</v>
      </c>
      <c r="AO2836">
        <f t="shared" si="1077"/>
        <v>4.8179557552841095</v>
      </c>
      <c r="AP2836">
        <f t="shared" si="1078"/>
        <v>4.8364695280770835</v>
      </c>
      <c r="AQ2836">
        <f t="shared" si="1079"/>
        <v>4.3107327361971706</v>
      </c>
    </row>
    <row r="2837" spans="1:43" x14ac:dyDescent="0.25">
      <c r="A2837" s="7" t="s">
        <v>246</v>
      </c>
      <c r="B2837" s="7" t="s">
        <v>4235</v>
      </c>
      <c r="C2837" s="7">
        <v>1.03106E-2</v>
      </c>
      <c r="D2837" s="6">
        <f t="shared" si="1056"/>
        <v>18.276859999999999</v>
      </c>
      <c r="E2837" s="6">
        <f t="shared" si="1057"/>
        <v>32.924399999999999</v>
      </c>
      <c r="F2837" s="6">
        <f t="shared" si="1058"/>
        <v>42.855350000000001</v>
      </c>
      <c r="G2837" s="6">
        <f t="shared" si="1059"/>
        <v>43.521249999999995</v>
      </c>
      <c r="H2837" s="6">
        <f t="shared" si="1060"/>
        <v>16.058799999999998</v>
      </c>
      <c r="I2837" s="6">
        <f t="shared" si="1061"/>
        <v>42.767600000000002</v>
      </c>
      <c r="J2837" s="6">
        <f t="shared" si="1062"/>
        <v>47.107849999999999</v>
      </c>
      <c r="K2837" s="6">
        <f t="shared" si="1063"/>
        <v>31.525400000000001</v>
      </c>
      <c r="L2837" s="12">
        <v>26.818899999999999</v>
      </c>
      <c r="M2837" s="5">
        <v>9.7348199999999991</v>
      </c>
      <c r="N2837" s="5">
        <v>19.068899999999999</v>
      </c>
      <c r="O2837" s="5">
        <v>46.779899999999998</v>
      </c>
      <c r="P2837" s="5">
        <v>47.232900000000001</v>
      </c>
      <c r="Q2837" s="5">
        <v>38.477800000000002</v>
      </c>
      <c r="R2837" s="5">
        <v>38.745199999999997</v>
      </c>
      <c r="S2837" s="5">
        <v>48.2973</v>
      </c>
      <c r="T2837" s="5">
        <v>16.2807</v>
      </c>
      <c r="U2837" s="5">
        <v>15.8369</v>
      </c>
      <c r="V2837" s="5">
        <v>36.242699999999999</v>
      </c>
      <c r="W2837" s="5">
        <v>49.292499999999997</v>
      </c>
      <c r="X2837" s="5">
        <v>55.122399999999999</v>
      </c>
      <c r="Y2837" s="5">
        <v>39.093299999999999</v>
      </c>
      <c r="Z2837" s="5">
        <v>34.523000000000003</v>
      </c>
      <c r="AA2837" s="5">
        <v>28.527799999999999</v>
      </c>
      <c r="AB2837">
        <f t="shared" si="1064"/>
        <v>4.7451781599787468</v>
      </c>
      <c r="AC2837">
        <f t="shared" si="1065"/>
        <v>3.2831543032898765</v>
      </c>
      <c r="AD2837">
        <f t="shared" si="1066"/>
        <v>4.2531497182802154</v>
      </c>
      <c r="AE2837">
        <f t="shared" si="1067"/>
        <v>5.5478168725747468</v>
      </c>
      <c r="AF2837">
        <f t="shared" si="1068"/>
        <v>5.5617202115144648</v>
      </c>
      <c r="AG2837">
        <f t="shared" si="1069"/>
        <v>5.2659544090726502</v>
      </c>
      <c r="AH2837">
        <f t="shared" si="1070"/>
        <v>5.2759456861740839</v>
      </c>
      <c r="AI2837">
        <f t="shared" si="1071"/>
        <v>5.5938706341453335</v>
      </c>
      <c r="AJ2837">
        <f t="shared" si="1072"/>
        <v>4.0250908254999942</v>
      </c>
      <c r="AK2837">
        <f t="shared" si="1073"/>
        <v>3.9852180570523865</v>
      </c>
      <c r="AL2837">
        <f t="shared" si="1074"/>
        <v>5.1796185318253762</v>
      </c>
      <c r="AM2837">
        <f t="shared" si="1075"/>
        <v>5.6232962478611652</v>
      </c>
      <c r="AN2837">
        <f t="shared" si="1076"/>
        <v>5.7845667984723832</v>
      </c>
      <c r="AO2837">
        <f t="shared" si="1077"/>
        <v>5.2888494675086202</v>
      </c>
      <c r="AP2837">
        <f t="shared" si="1078"/>
        <v>5.1094859330156144</v>
      </c>
      <c r="AQ2837">
        <f t="shared" si="1079"/>
        <v>4.8342965886885247</v>
      </c>
    </row>
    <row r="2838" spans="1:43" x14ac:dyDescent="0.25">
      <c r="A2838" s="7" t="s">
        <v>1928</v>
      </c>
      <c r="B2838" s="7" t="s">
        <v>4235</v>
      </c>
      <c r="C2838" s="7">
        <v>1.0312E-2</v>
      </c>
      <c r="D2838" s="6">
        <f t="shared" si="1056"/>
        <v>92.491199999999992</v>
      </c>
      <c r="E2838" s="6">
        <f t="shared" si="1057"/>
        <v>41.996949999999998</v>
      </c>
      <c r="F2838" s="6">
        <f t="shared" si="1058"/>
        <v>44.051900000000003</v>
      </c>
      <c r="G2838" s="6">
        <f t="shared" si="1059"/>
        <v>55.8551</v>
      </c>
      <c r="H2838" s="6">
        <f t="shared" si="1060"/>
        <v>96.756750000000011</v>
      </c>
      <c r="I2838" s="6">
        <f t="shared" si="1061"/>
        <v>35.330100000000002</v>
      </c>
      <c r="J2838" s="6">
        <f t="shared" si="1062"/>
        <v>70.7881</v>
      </c>
      <c r="K2838" s="6">
        <f t="shared" si="1063"/>
        <v>81.281649999999999</v>
      </c>
      <c r="L2838" s="12">
        <v>90.629499999999993</v>
      </c>
      <c r="M2838" s="5">
        <v>94.352900000000005</v>
      </c>
      <c r="N2838" s="5">
        <v>46.310099999999998</v>
      </c>
      <c r="O2838" s="5">
        <v>37.683799999999998</v>
      </c>
      <c r="P2838" s="5">
        <v>43.213099999999997</v>
      </c>
      <c r="Q2838" s="5">
        <v>44.890700000000002</v>
      </c>
      <c r="R2838" s="5">
        <v>61.992400000000004</v>
      </c>
      <c r="S2838" s="5">
        <v>49.717799999999997</v>
      </c>
      <c r="T2838" s="5">
        <v>103.111</v>
      </c>
      <c r="U2838" s="5">
        <v>90.402500000000003</v>
      </c>
      <c r="V2838" s="5">
        <v>29.9939</v>
      </c>
      <c r="W2838" s="5">
        <v>40.6663</v>
      </c>
      <c r="X2838" s="5">
        <v>84.173400000000001</v>
      </c>
      <c r="Y2838" s="5">
        <v>57.402799999999999</v>
      </c>
      <c r="Z2838" s="5">
        <v>86.902699999999996</v>
      </c>
      <c r="AA2838" s="5">
        <v>75.660600000000002</v>
      </c>
      <c r="AB2838">
        <f t="shared" si="1064"/>
        <v>6.501908820394771</v>
      </c>
      <c r="AC2838">
        <f t="shared" si="1065"/>
        <v>6.5599949555993753</v>
      </c>
      <c r="AD2838">
        <f t="shared" si="1066"/>
        <v>5.5332549672247646</v>
      </c>
      <c r="AE2838">
        <f t="shared" si="1067"/>
        <v>5.235872547224842</v>
      </c>
      <c r="AF2838">
        <f t="shared" si="1068"/>
        <v>5.4333968248709015</v>
      </c>
      <c r="AG2838">
        <f t="shared" si="1069"/>
        <v>5.4883446878807352</v>
      </c>
      <c r="AH2838">
        <f t="shared" si="1070"/>
        <v>5.9540194530581285</v>
      </c>
      <c r="AI2838">
        <f t="shared" si="1071"/>
        <v>5.63569055380166</v>
      </c>
      <c r="AJ2838">
        <f t="shared" si="1072"/>
        <v>6.6880544390561454</v>
      </c>
      <c r="AK2838">
        <f t="shared" si="1073"/>
        <v>6.4982907645160024</v>
      </c>
      <c r="AL2838">
        <f t="shared" si="1074"/>
        <v>4.9065972177891153</v>
      </c>
      <c r="AM2838">
        <f t="shared" si="1075"/>
        <v>5.3457618288769817</v>
      </c>
      <c r="AN2838">
        <f t="shared" si="1076"/>
        <v>6.3952924879048947</v>
      </c>
      <c r="AO2838">
        <f t="shared" si="1077"/>
        <v>5.8430492054397574</v>
      </c>
      <c r="AP2838">
        <f t="shared" si="1078"/>
        <v>6.4413290960478458</v>
      </c>
      <c r="AQ2838">
        <f t="shared" si="1079"/>
        <v>6.2414703121098656</v>
      </c>
    </row>
    <row r="2839" spans="1:43" x14ac:dyDescent="0.25">
      <c r="A2839" s="7" t="s">
        <v>1898</v>
      </c>
      <c r="B2839" s="7" t="s">
        <v>5296</v>
      </c>
      <c r="C2839" s="7">
        <v>1.03737E-2</v>
      </c>
      <c r="D2839" s="6">
        <f t="shared" si="1056"/>
        <v>91.716049999999996</v>
      </c>
      <c r="E2839" s="6">
        <f t="shared" si="1057"/>
        <v>28.5642</v>
      </c>
      <c r="F2839" s="6">
        <f t="shared" si="1058"/>
        <v>13.148499999999999</v>
      </c>
      <c r="G2839" s="6">
        <f t="shared" si="1059"/>
        <v>24.149549999999998</v>
      </c>
      <c r="H2839" s="6">
        <f t="shared" si="1060"/>
        <v>58.866799999999998</v>
      </c>
      <c r="I2839" s="6">
        <f t="shared" si="1061"/>
        <v>46.447100000000006</v>
      </c>
      <c r="J2839" s="6">
        <f t="shared" si="1062"/>
        <v>18.197585</v>
      </c>
      <c r="K2839" s="6">
        <f t="shared" si="1063"/>
        <v>16.96565</v>
      </c>
      <c r="L2839" s="12">
        <v>125.77200000000001</v>
      </c>
      <c r="M2839" s="5">
        <v>57.6601</v>
      </c>
      <c r="N2839" s="5">
        <v>27.241199999999999</v>
      </c>
      <c r="O2839" s="5">
        <v>29.8872</v>
      </c>
      <c r="P2839" s="5">
        <v>15.074299999999999</v>
      </c>
      <c r="Q2839" s="5">
        <v>11.2227</v>
      </c>
      <c r="R2839" s="5">
        <v>17.047899999999998</v>
      </c>
      <c r="S2839" s="5">
        <v>31.251200000000001</v>
      </c>
      <c r="T2839" s="5">
        <v>82.760400000000004</v>
      </c>
      <c r="U2839" s="5">
        <v>34.973199999999999</v>
      </c>
      <c r="V2839" s="5">
        <v>33.743200000000002</v>
      </c>
      <c r="W2839" s="5">
        <v>59.151000000000003</v>
      </c>
      <c r="X2839" s="5">
        <v>6.7040699999999998</v>
      </c>
      <c r="Y2839" s="5">
        <v>29.691099999999999</v>
      </c>
      <c r="Z2839" s="5">
        <v>19.0472</v>
      </c>
      <c r="AA2839" s="5">
        <v>14.8841</v>
      </c>
      <c r="AB2839">
        <f t="shared" si="1064"/>
        <v>6.9746669676570114</v>
      </c>
      <c r="AC2839">
        <f t="shared" si="1065"/>
        <v>5.8495014337905769</v>
      </c>
      <c r="AD2839">
        <f t="shared" si="1066"/>
        <v>4.7677183516851169</v>
      </c>
      <c r="AE2839">
        <f t="shared" si="1067"/>
        <v>4.9014558384964708</v>
      </c>
      <c r="AF2839">
        <f t="shared" si="1068"/>
        <v>3.9140191046428301</v>
      </c>
      <c r="AG2839">
        <f t="shared" si="1069"/>
        <v>3.488347901672086</v>
      </c>
      <c r="AH2839">
        <f t="shared" si="1070"/>
        <v>4.09152213054863</v>
      </c>
      <c r="AI2839">
        <f t="shared" si="1071"/>
        <v>4.9658396830880145</v>
      </c>
      <c r="AJ2839">
        <f t="shared" si="1072"/>
        <v>6.3708687129782504</v>
      </c>
      <c r="AK2839">
        <f t="shared" si="1073"/>
        <v>5.1281779015869038</v>
      </c>
      <c r="AL2839">
        <f t="shared" si="1074"/>
        <v>5.0765248914297842</v>
      </c>
      <c r="AM2839">
        <f t="shared" si="1075"/>
        <v>5.8863306536949596</v>
      </c>
      <c r="AN2839">
        <f t="shared" si="1076"/>
        <v>2.7450372128984859</v>
      </c>
      <c r="AO2839">
        <f t="shared" si="1077"/>
        <v>4.8919586383684681</v>
      </c>
      <c r="AP2839">
        <f t="shared" si="1078"/>
        <v>4.2515070273559274</v>
      </c>
      <c r="AQ2839">
        <f t="shared" si="1079"/>
        <v>3.8957000833566875</v>
      </c>
    </row>
    <row r="2840" spans="1:43" x14ac:dyDescent="0.25">
      <c r="A2840" s="7" t="s">
        <v>2368</v>
      </c>
      <c r="B2840" s="7" t="s">
        <v>5737</v>
      </c>
      <c r="C2840" s="7">
        <v>1.04262E-2</v>
      </c>
      <c r="D2840" s="6">
        <f t="shared" si="1056"/>
        <v>98.680450000000008</v>
      </c>
      <c r="E2840" s="6">
        <f t="shared" si="1057"/>
        <v>52.705600000000004</v>
      </c>
      <c r="F2840" s="6">
        <f t="shared" si="1058"/>
        <v>55.9559</v>
      </c>
      <c r="G2840" s="6">
        <f t="shared" si="1059"/>
        <v>54.886250000000004</v>
      </c>
      <c r="H2840" s="6">
        <f t="shared" si="1060"/>
        <v>120.18199999999999</v>
      </c>
      <c r="I2840" s="6">
        <f t="shared" si="1061"/>
        <v>39.070700000000002</v>
      </c>
      <c r="J2840" s="6">
        <f t="shared" si="1062"/>
        <v>79.966400000000007</v>
      </c>
      <c r="K2840" s="6">
        <f t="shared" si="1063"/>
        <v>72.848799999999997</v>
      </c>
      <c r="L2840" s="12">
        <v>88.779899999999998</v>
      </c>
      <c r="M2840" s="5">
        <v>108.581</v>
      </c>
      <c r="N2840" s="5">
        <v>59.930700000000002</v>
      </c>
      <c r="O2840" s="5">
        <v>45.480499999999999</v>
      </c>
      <c r="P2840" s="5">
        <v>63.814599999999999</v>
      </c>
      <c r="Q2840" s="5">
        <v>48.097200000000001</v>
      </c>
      <c r="R2840" s="5">
        <v>55.793100000000003</v>
      </c>
      <c r="S2840" s="5">
        <v>53.979399999999998</v>
      </c>
      <c r="T2840" s="5">
        <v>103.111</v>
      </c>
      <c r="U2840" s="5">
        <v>137.25299999999999</v>
      </c>
      <c r="V2840" s="5">
        <v>36.242699999999999</v>
      </c>
      <c r="W2840" s="5">
        <v>41.898699999999998</v>
      </c>
      <c r="X2840" s="5">
        <v>97.581500000000005</v>
      </c>
      <c r="Y2840" s="5">
        <v>62.351300000000002</v>
      </c>
      <c r="Z2840" s="5">
        <v>74.9983</v>
      </c>
      <c r="AA2840" s="5">
        <v>70.699299999999994</v>
      </c>
      <c r="AB2840">
        <f t="shared" si="1064"/>
        <v>6.4721611785268802</v>
      </c>
      <c r="AC2840">
        <f t="shared" si="1065"/>
        <v>6.7626278656250465</v>
      </c>
      <c r="AD2840">
        <f t="shared" si="1066"/>
        <v>5.9052233197990551</v>
      </c>
      <c r="AE2840">
        <f t="shared" si="1067"/>
        <v>5.5071762097937613</v>
      </c>
      <c r="AF2840">
        <f t="shared" si="1068"/>
        <v>5.9958146276219431</v>
      </c>
      <c r="AG2840">
        <f t="shared" si="1069"/>
        <v>5.5878810041904927</v>
      </c>
      <c r="AH2840">
        <f t="shared" si="1070"/>
        <v>5.8020148081370726</v>
      </c>
      <c r="AI2840">
        <f t="shared" si="1071"/>
        <v>5.7543370357188897</v>
      </c>
      <c r="AJ2840">
        <f t="shared" si="1072"/>
        <v>6.6880544390561454</v>
      </c>
      <c r="AK2840">
        <f t="shared" si="1073"/>
        <v>7.1006938729784004</v>
      </c>
      <c r="AL2840">
        <f t="shared" si="1074"/>
        <v>5.1796185318253762</v>
      </c>
      <c r="AM2840">
        <f t="shared" si="1075"/>
        <v>5.3888335766962685</v>
      </c>
      <c r="AN2840">
        <f t="shared" si="1076"/>
        <v>6.6085357550925679</v>
      </c>
      <c r="AO2840">
        <f t="shared" si="1077"/>
        <v>5.9623477348781746</v>
      </c>
      <c r="AP2840">
        <f t="shared" si="1078"/>
        <v>6.2287859890376689</v>
      </c>
      <c r="AQ2840">
        <f t="shared" si="1079"/>
        <v>6.1436240257420067</v>
      </c>
    </row>
    <row r="2841" spans="1:43" x14ac:dyDescent="0.25">
      <c r="A2841" s="7" t="s">
        <v>1569</v>
      </c>
      <c r="B2841" s="7" t="s">
        <v>5738</v>
      </c>
      <c r="C2841" s="7">
        <v>1.0445599999999999E-2</v>
      </c>
      <c r="D2841" s="6">
        <f t="shared" si="1056"/>
        <v>41.3352</v>
      </c>
      <c r="E2841" s="6">
        <f t="shared" si="1057"/>
        <v>19.436800000000002</v>
      </c>
      <c r="F2841" s="6">
        <f t="shared" si="1058"/>
        <v>24.484549999999999</v>
      </c>
      <c r="G2841" s="6">
        <f t="shared" si="1059"/>
        <v>24.53745</v>
      </c>
      <c r="H2841" s="6">
        <f t="shared" si="1060"/>
        <v>48.139499999999998</v>
      </c>
      <c r="I2841" s="6">
        <f t="shared" si="1061"/>
        <v>14.2849</v>
      </c>
      <c r="J2841" s="6">
        <f t="shared" si="1062"/>
        <v>27.146850000000001</v>
      </c>
      <c r="K2841" s="6">
        <f t="shared" si="1063"/>
        <v>19.546099999999999</v>
      </c>
      <c r="L2841" s="12">
        <v>36.991599999999998</v>
      </c>
      <c r="M2841" s="5">
        <v>45.678800000000003</v>
      </c>
      <c r="N2841" s="5">
        <v>25.879200000000001</v>
      </c>
      <c r="O2841" s="5">
        <v>12.994400000000001</v>
      </c>
      <c r="P2841" s="5">
        <v>24.1189</v>
      </c>
      <c r="Q2841" s="5">
        <v>24.850200000000001</v>
      </c>
      <c r="R2841" s="5">
        <v>26.346800000000002</v>
      </c>
      <c r="S2841" s="5">
        <v>22.728100000000001</v>
      </c>
      <c r="T2841" s="5">
        <v>46.128700000000002</v>
      </c>
      <c r="U2841" s="5">
        <v>50.150300000000001</v>
      </c>
      <c r="V2841" s="5">
        <v>16.246700000000001</v>
      </c>
      <c r="W2841" s="5">
        <v>12.3231</v>
      </c>
      <c r="X2841" s="5">
        <v>30.540800000000001</v>
      </c>
      <c r="Y2841" s="5">
        <v>23.7529</v>
      </c>
      <c r="Z2841" s="5">
        <v>14.285399999999999</v>
      </c>
      <c r="AA2841" s="5">
        <v>24.806799999999999</v>
      </c>
      <c r="AB2841">
        <f t="shared" si="1064"/>
        <v>5.209125797678114</v>
      </c>
      <c r="AC2841">
        <f t="shared" si="1065"/>
        <v>5.5134528459211101</v>
      </c>
      <c r="AD2841">
        <f t="shared" si="1066"/>
        <v>4.6937211150820932</v>
      </c>
      <c r="AE2841">
        <f t="shared" si="1067"/>
        <v>3.6998181156148586</v>
      </c>
      <c r="AF2841">
        <f t="shared" si="1068"/>
        <v>4.5920922060750673</v>
      </c>
      <c r="AG2841">
        <f t="shared" si="1069"/>
        <v>4.635185557855892</v>
      </c>
      <c r="AH2841">
        <f t="shared" si="1070"/>
        <v>4.7195558421585861</v>
      </c>
      <c r="AI2841">
        <f t="shared" si="1071"/>
        <v>4.5064051791685449</v>
      </c>
      <c r="AJ2841">
        <f t="shared" si="1072"/>
        <v>5.5275927298016478</v>
      </c>
      <c r="AK2841">
        <f t="shared" si="1073"/>
        <v>5.6481864259784125</v>
      </c>
      <c r="AL2841">
        <f t="shared" si="1074"/>
        <v>4.0220748052060422</v>
      </c>
      <c r="AM2841">
        <f t="shared" si="1075"/>
        <v>3.6232933210538327</v>
      </c>
      <c r="AN2841">
        <f t="shared" si="1076"/>
        <v>4.9326659481457789</v>
      </c>
      <c r="AO2841">
        <f t="shared" si="1077"/>
        <v>4.5700317582343759</v>
      </c>
      <c r="AP2841">
        <f t="shared" si="1078"/>
        <v>3.836469528077084</v>
      </c>
      <c r="AQ2841">
        <f t="shared" si="1079"/>
        <v>4.6326637389495033</v>
      </c>
    </row>
    <row r="2842" spans="1:43" x14ac:dyDescent="0.25">
      <c r="A2842" s="7" t="s">
        <v>1205</v>
      </c>
      <c r="B2842" s="7" t="s">
        <v>4235</v>
      </c>
      <c r="C2842" s="7">
        <v>1.0451800000000001E-2</v>
      </c>
      <c r="D2842" s="6">
        <f t="shared" si="1056"/>
        <v>3.0833105000000001</v>
      </c>
      <c r="E2842" s="6">
        <f t="shared" si="1057"/>
        <v>4.5793549999999996</v>
      </c>
      <c r="F2842" s="6">
        <f t="shared" si="1058"/>
        <v>7.6329899999999995</v>
      </c>
      <c r="G2842" s="6">
        <f t="shared" si="1059"/>
        <v>1.274905</v>
      </c>
      <c r="H2842" s="6">
        <f t="shared" si="1060"/>
        <v>20.7149</v>
      </c>
      <c r="I2842" s="6">
        <f t="shared" si="1061"/>
        <v>5.597715</v>
      </c>
      <c r="J2842" s="6">
        <f t="shared" si="1062"/>
        <v>9.055905000000001</v>
      </c>
      <c r="K2842" s="6">
        <f t="shared" si="1063"/>
        <v>1.8355649999999999</v>
      </c>
      <c r="L2842" s="12">
        <v>0.92479100000000003</v>
      </c>
      <c r="M2842" s="5">
        <v>5.2418300000000002</v>
      </c>
      <c r="N2842" s="5">
        <v>1.36206</v>
      </c>
      <c r="O2842" s="5">
        <v>7.7966499999999996</v>
      </c>
      <c r="P2842" s="5">
        <v>12.0595</v>
      </c>
      <c r="Q2842" s="5">
        <v>3.20648</v>
      </c>
      <c r="R2842" s="5">
        <v>1.5498099999999999</v>
      </c>
      <c r="S2842" s="5">
        <v>1</v>
      </c>
      <c r="T2842" s="5">
        <v>18.994199999999999</v>
      </c>
      <c r="U2842" s="5">
        <v>22.435600000000001</v>
      </c>
      <c r="V2842" s="5">
        <v>7.4984900000000003</v>
      </c>
      <c r="W2842" s="5">
        <v>3.6969400000000001</v>
      </c>
      <c r="X2842" s="5">
        <v>14.153</v>
      </c>
      <c r="Y2842" s="5">
        <v>3.9588100000000002</v>
      </c>
      <c r="Z2842" s="5">
        <v>1.19045</v>
      </c>
      <c r="AA2842" s="5">
        <v>2.48068</v>
      </c>
      <c r="AB2842">
        <f t="shared" si="1064"/>
        <v>-0.11280073718560955</v>
      </c>
      <c r="AC2842">
        <f t="shared" si="1065"/>
        <v>2.3900705657735521</v>
      </c>
      <c r="AD2842">
        <f t="shared" si="1066"/>
        <v>0.44579025679775508</v>
      </c>
      <c r="AE2842">
        <f t="shared" si="1067"/>
        <v>2.9628543718535907</v>
      </c>
      <c r="AF2842">
        <f t="shared" si="1068"/>
        <v>3.5920981876581823</v>
      </c>
      <c r="AG2842">
        <f t="shared" si="1069"/>
        <v>1.6809904085819742</v>
      </c>
      <c r="AH2842">
        <f t="shared" si="1070"/>
        <v>0.63209135817076545</v>
      </c>
      <c r="AI2842">
        <f t="shared" si="1071"/>
        <v>0</v>
      </c>
      <c r="AJ2842">
        <f t="shared" si="1072"/>
        <v>4.2474870445666433</v>
      </c>
      <c r="AK2842">
        <f t="shared" si="1073"/>
        <v>4.4877178617164075</v>
      </c>
      <c r="AL2842">
        <f t="shared" si="1074"/>
        <v>2.9066001037631257</v>
      </c>
      <c r="AM2842">
        <f t="shared" si="1075"/>
        <v>1.8863316292960832</v>
      </c>
      <c r="AN2842">
        <f t="shared" si="1076"/>
        <v>3.823035987264654</v>
      </c>
      <c r="AO2842">
        <f t="shared" si="1077"/>
        <v>1.9850668280056556</v>
      </c>
      <c r="AP2842">
        <f t="shared" si="1078"/>
        <v>0.25150702735592756</v>
      </c>
      <c r="AQ2842">
        <f t="shared" si="1079"/>
        <v>1.3107356440621409</v>
      </c>
    </row>
    <row r="2843" spans="1:43" x14ac:dyDescent="0.25">
      <c r="A2843" s="7" t="s">
        <v>1043</v>
      </c>
      <c r="B2843" s="7" t="s">
        <v>4218</v>
      </c>
      <c r="C2843" s="7">
        <v>1.0462900000000001E-2</v>
      </c>
      <c r="D2843" s="6">
        <f t="shared" si="1056"/>
        <v>29.222900000000003</v>
      </c>
      <c r="E2843" s="6">
        <f t="shared" si="1057"/>
        <v>59.328000000000003</v>
      </c>
      <c r="F2843" s="6">
        <f t="shared" si="1058"/>
        <v>25.686999999999998</v>
      </c>
      <c r="G2843" s="6">
        <f t="shared" si="1059"/>
        <v>29.44455</v>
      </c>
      <c r="H2843" s="6">
        <f t="shared" si="1060"/>
        <v>37.93</v>
      </c>
      <c r="I2843" s="6">
        <f t="shared" si="1061"/>
        <v>36.614750000000001</v>
      </c>
      <c r="J2843" s="6">
        <f t="shared" si="1062"/>
        <v>10.28518</v>
      </c>
      <c r="K2843" s="6">
        <f t="shared" si="1063"/>
        <v>34.626249999999999</v>
      </c>
      <c r="L2843" s="12">
        <v>27.7437</v>
      </c>
      <c r="M2843" s="5">
        <v>30.702100000000002</v>
      </c>
      <c r="N2843" s="5">
        <v>65.378900000000002</v>
      </c>
      <c r="O2843" s="5">
        <v>53.277099999999997</v>
      </c>
      <c r="P2843" s="5">
        <v>24.1189</v>
      </c>
      <c r="Q2843" s="5">
        <v>27.255099999999999</v>
      </c>
      <c r="R2843" s="5">
        <v>24.796900000000001</v>
      </c>
      <c r="S2843" s="5">
        <v>34.092199999999998</v>
      </c>
      <c r="T2843" s="5">
        <v>47.485500000000002</v>
      </c>
      <c r="U2843" s="5">
        <v>28.374500000000001</v>
      </c>
      <c r="V2843" s="5">
        <v>37.492400000000004</v>
      </c>
      <c r="W2843" s="5">
        <v>35.737099999999998</v>
      </c>
      <c r="X2843" s="5">
        <v>9.6836599999999997</v>
      </c>
      <c r="Y2843" s="5">
        <v>10.886699999999999</v>
      </c>
      <c r="Z2843" s="5">
        <v>34.523000000000003</v>
      </c>
      <c r="AA2843" s="5">
        <v>34.729500000000002</v>
      </c>
      <c r="AB2843">
        <f t="shared" si="1064"/>
        <v>4.7940882983992701</v>
      </c>
      <c r="AC2843">
        <f t="shared" si="1065"/>
        <v>4.9402654330877134</v>
      </c>
      <c r="AD2843">
        <f t="shared" si="1066"/>
        <v>6.0307531988525103</v>
      </c>
      <c r="AE2843">
        <f t="shared" si="1067"/>
        <v>5.735443650091506</v>
      </c>
      <c r="AF2843">
        <f t="shared" si="1068"/>
        <v>4.5920922060750673</v>
      </c>
      <c r="AG2843">
        <f t="shared" si="1069"/>
        <v>4.7684543084933129</v>
      </c>
      <c r="AH2843">
        <f t="shared" si="1070"/>
        <v>4.6320878673474075</v>
      </c>
      <c r="AI2843">
        <f t="shared" si="1071"/>
        <v>5.0913697957638586</v>
      </c>
      <c r="AJ2843">
        <f t="shared" si="1072"/>
        <v>5.5694151394540059</v>
      </c>
      <c r="AK2843">
        <f t="shared" si="1073"/>
        <v>4.8265230651278843</v>
      </c>
      <c r="AL2843">
        <f t="shared" si="1074"/>
        <v>5.2285262746684564</v>
      </c>
      <c r="AM2843">
        <f t="shared" si="1075"/>
        <v>5.1593506619649059</v>
      </c>
      <c r="AN2843">
        <f t="shared" si="1076"/>
        <v>3.275552426205397</v>
      </c>
      <c r="AO2843">
        <f t="shared" si="1077"/>
        <v>3.444494802373935</v>
      </c>
      <c r="AP2843">
        <f t="shared" si="1078"/>
        <v>5.1094859330156144</v>
      </c>
      <c r="AQ2843">
        <f t="shared" si="1079"/>
        <v>5.1180897353017807</v>
      </c>
    </row>
    <row r="2844" spans="1:43" x14ac:dyDescent="0.25">
      <c r="A2844" s="7" t="s">
        <v>3498</v>
      </c>
      <c r="B2844" s="7" t="s">
        <v>4235</v>
      </c>
      <c r="C2844" s="7">
        <v>1.0468E-2</v>
      </c>
      <c r="D2844" s="6">
        <f t="shared" si="1056"/>
        <v>398.52099999999996</v>
      </c>
      <c r="E2844" s="6">
        <f t="shared" si="1057"/>
        <v>149.07550000000001</v>
      </c>
      <c r="F2844" s="6">
        <f t="shared" si="1058"/>
        <v>129.8723</v>
      </c>
      <c r="G2844" s="6">
        <f t="shared" si="1059"/>
        <v>75.870550000000009</v>
      </c>
      <c r="H2844" s="6">
        <f t="shared" si="1060"/>
        <v>490.87</v>
      </c>
      <c r="I2844" s="6">
        <f t="shared" si="1061"/>
        <v>391.1395</v>
      </c>
      <c r="J2844" s="6">
        <f t="shared" si="1062"/>
        <v>210.1705</v>
      </c>
      <c r="K2844" s="6">
        <f t="shared" si="1063"/>
        <v>213.41050000000001</v>
      </c>
      <c r="L2844" s="12">
        <v>438.351</v>
      </c>
      <c r="M2844" s="5">
        <v>358.69099999999997</v>
      </c>
      <c r="N2844" s="5">
        <v>153.91300000000001</v>
      </c>
      <c r="O2844" s="5">
        <v>144.238</v>
      </c>
      <c r="P2844" s="5">
        <v>75.371600000000001</v>
      </c>
      <c r="Q2844" s="5">
        <v>184.37299999999999</v>
      </c>
      <c r="R2844" s="5">
        <v>48.0441</v>
      </c>
      <c r="S2844" s="5">
        <v>103.697</v>
      </c>
      <c r="T2844" s="5">
        <v>599.67399999999998</v>
      </c>
      <c r="U2844" s="5">
        <v>382.06599999999997</v>
      </c>
      <c r="V2844" s="5">
        <v>601.12900000000002</v>
      </c>
      <c r="W2844" s="5">
        <v>181.15</v>
      </c>
      <c r="X2844" s="5">
        <v>201.12200000000001</v>
      </c>
      <c r="Y2844" s="5">
        <v>219.21899999999999</v>
      </c>
      <c r="Z2844" s="5">
        <v>233.328</v>
      </c>
      <c r="AA2844" s="5">
        <v>193.49299999999999</v>
      </c>
      <c r="AB2844">
        <f t="shared" si="1064"/>
        <v>8.7759427289309979</v>
      </c>
      <c r="AC2844">
        <f t="shared" si="1065"/>
        <v>8.4865977365246881</v>
      </c>
      <c r="AD2844">
        <f t="shared" si="1066"/>
        <v>7.2659712813723178</v>
      </c>
      <c r="AE2844">
        <f t="shared" si="1067"/>
        <v>7.1723074874279584</v>
      </c>
      <c r="AF2844">
        <f t="shared" si="1068"/>
        <v>6.2359491136410741</v>
      </c>
      <c r="AG2844">
        <f t="shared" si="1069"/>
        <v>7.5264835894783619</v>
      </c>
      <c r="AH2844">
        <f t="shared" si="1070"/>
        <v>5.5862873682720924</v>
      </c>
      <c r="AI2844">
        <f t="shared" si="1071"/>
        <v>6.6962303467250068</v>
      </c>
      <c r="AJ2844">
        <f t="shared" si="1072"/>
        <v>9.228034613163361</v>
      </c>
      <c r="AK2844">
        <f t="shared" si="1073"/>
        <v>8.5776780679520268</v>
      </c>
      <c r="AL2844">
        <f t="shared" si="1074"/>
        <v>9.2315308108107654</v>
      </c>
      <c r="AM2844">
        <f t="shared" si="1075"/>
        <v>7.5010409955659254</v>
      </c>
      <c r="AN2844">
        <f t="shared" si="1076"/>
        <v>7.651927091183846</v>
      </c>
      <c r="AO2844">
        <f t="shared" si="1077"/>
        <v>7.7762290337750803</v>
      </c>
      <c r="AP2844">
        <f t="shared" si="1078"/>
        <v>7.8662156348476513</v>
      </c>
      <c r="AQ2844">
        <f t="shared" si="1079"/>
        <v>7.596137564682099</v>
      </c>
    </row>
    <row r="2845" spans="1:43" x14ac:dyDescent="0.25">
      <c r="A2845" s="7" t="s">
        <v>3337</v>
      </c>
      <c r="B2845" s="7" t="s">
        <v>4218</v>
      </c>
      <c r="C2845" s="7">
        <v>1.0493000000000001E-2</v>
      </c>
      <c r="D2845" s="6">
        <f t="shared" si="1056"/>
        <v>10.21771</v>
      </c>
      <c r="E2845" s="6">
        <f t="shared" si="1057"/>
        <v>23.429000000000002</v>
      </c>
      <c r="F2845" s="6">
        <f t="shared" si="1058"/>
        <v>15.804600000000001</v>
      </c>
      <c r="G2845" s="6">
        <f t="shared" si="1059"/>
        <v>18.273600000000002</v>
      </c>
      <c r="H2845" s="6">
        <f t="shared" si="1060"/>
        <v>4.6930700000000005</v>
      </c>
      <c r="I2845" s="6">
        <f t="shared" si="1061"/>
        <v>24.1783</v>
      </c>
      <c r="J2845" s="6">
        <f t="shared" si="1062"/>
        <v>10.157534999999999</v>
      </c>
      <c r="K2845" s="6">
        <f t="shared" si="1063"/>
        <v>5.4318499999999998</v>
      </c>
      <c r="L2845" s="12">
        <v>12.947100000000001</v>
      </c>
      <c r="M2845" s="5">
        <v>7.4883199999999999</v>
      </c>
      <c r="N2845" s="5">
        <v>29.965299999999999</v>
      </c>
      <c r="O2845" s="5">
        <v>16.892700000000001</v>
      </c>
      <c r="P2845" s="5">
        <v>15.5768</v>
      </c>
      <c r="Q2845" s="5">
        <v>16.032399999999999</v>
      </c>
      <c r="R2845" s="5">
        <v>12.3985</v>
      </c>
      <c r="S2845" s="5">
        <v>24.148700000000002</v>
      </c>
      <c r="T2845" s="5">
        <v>5.4269100000000003</v>
      </c>
      <c r="U2845" s="5">
        <v>3.9592299999999998</v>
      </c>
      <c r="V2845" s="5">
        <v>21.245699999999999</v>
      </c>
      <c r="W2845" s="5">
        <v>27.110900000000001</v>
      </c>
      <c r="X2845" s="5">
        <v>7.4489700000000001</v>
      </c>
      <c r="Y2845" s="5">
        <v>12.866099999999999</v>
      </c>
      <c r="Z2845" s="5">
        <v>7.14269</v>
      </c>
      <c r="AA2845" s="5">
        <v>3.7210100000000002</v>
      </c>
      <c r="AB2845">
        <f t="shared" si="1064"/>
        <v>3.6945570820542772</v>
      </c>
      <c r="AC2845">
        <f t="shared" si="1065"/>
        <v>2.9046420872381957</v>
      </c>
      <c r="AD2845">
        <f t="shared" si="1066"/>
        <v>4.9052209125249133</v>
      </c>
      <c r="AE2845">
        <f t="shared" si="1067"/>
        <v>4.0783280308003853</v>
      </c>
      <c r="AF2845">
        <f t="shared" si="1068"/>
        <v>3.9613269805139337</v>
      </c>
      <c r="AG2845">
        <f t="shared" si="1069"/>
        <v>4.0029185034693358</v>
      </c>
      <c r="AH2845">
        <f t="shared" si="1070"/>
        <v>3.6320936853816455</v>
      </c>
      <c r="AI2845">
        <f t="shared" si="1071"/>
        <v>4.5938736212554767</v>
      </c>
      <c r="AJ2845">
        <f t="shared" si="1072"/>
        <v>2.4401309831910289</v>
      </c>
      <c r="AK2845">
        <f t="shared" si="1073"/>
        <v>1.9852198789924502</v>
      </c>
      <c r="AL2845">
        <f t="shared" si="1074"/>
        <v>4.4090989730121626</v>
      </c>
      <c r="AM2845">
        <f t="shared" si="1075"/>
        <v>4.7608011019761065</v>
      </c>
      <c r="AN2845">
        <f t="shared" si="1076"/>
        <v>2.8970409519340738</v>
      </c>
      <c r="AO2845">
        <f t="shared" si="1077"/>
        <v>3.6855029018777299</v>
      </c>
      <c r="AP2845">
        <f t="shared" si="1078"/>
        <v>2.8364675082581767</v>
      </c>
      <c r="AQ2845">
        <f t="shared" si="1079"/>
        <v>1.8956942676287012</v>
      </c>
    </row>
    <row r="2846" spans="1:43" x14ac:dyDescent="0.25">
      <c r="A2846" s="7" t="s">
        <v>3494</v>
      </c>
      <c r="B2846" s="7" t="s">
        <v>5739</v>
      </c>
      <c r="C2846" s="7">
        <v>1.0496399999999999E-2</v>
      </c>
      <c r="D2846" s="6">
        <f t="shared" si="1056"/>
        <v>36.203900000000004</v>
      </c>
      <c r="E2846" s="6">
        <f t="shared" si="1057"/>
        <v>19.499400000000001</v>
      </c>
      <c r="F2846" s="6">
        <f t="shared" si="1058"/>
        <v>44.554349999999999</v>
      </c>
      <c r="G2846" s="6">
        <f t="shared" si="1059"/>
        <v>58.889150000000001</v>
      </c>
      <c r="H2846" s="6">
        <f t="shared" si="1060"/>
        <v>60.695599999999999</v>
      </c>
      <c r="I2846" s="6">
        <f t="shared" si="1061"/>
        <v>34.757599999999996</v>
      </c>
      <c r="J2846" s="6">
        <f t="shared" si="1062"/>
        <v>48.847700000000003</v>
      </c>
      <c r="K2846" s="6">
        <f t="shared" si="1063"/>
        <v>83.986850000000004</v>
      </c>
      <c r="L2846" s="12">
        <v>34.217300000000002</v>
      </c>
      <c r="M2846" s="5">
        <v>38.1905</v>
      </c>
      <c r="N2846" s="5">
        <v>28.603300000000001</v>
      </c>
      <c r="O2846" s="5">
        <v>10.3955</v>
      </c>
      <c r="P2846" s="5">
        <v>44.218000000000004</v>
      </c>
      <c r="Q2846" s="5">
        <v>44.890700000000002</v>
      </c>
      <c r="R2846" s="5">
        <v>49.593899999999998</v>
      </c>
      <c r="S2846" s="5">
        <v>68.184399999999997</v>
      </c>
      <c r="T2846" s="5">
        <v>47.485500000000002</v>
      </c>
      <c r="U2846" s="5">
        <v>73.905699999999996</v>
      </c>
      <c r="V2846" s="5">
        <v>36.242699999999999</v>
      </c>
      <c r="W2846" s="5">
        <v>33.272500000000001</v>
      </c>
      <c r="X2846" s="5">
        <v>59.591799999999999</v>
      </c>
      <c r="Y2846" s="5">
        <v>38.1036</v>
      </c>
      <c r="Z2846" s="5">
        <v>76.188699999999997</v>
      </c>
      <c r="AA2846" s="5">
        <v>91.784999999999997</v>
      </c>
      <c r="AB2846">
        <f t="shared" si="1064"/>
        <v>5.096654019814352</v>
      </c>
      <c r="AC2846">
        <f t="shared" si="1065"/>
        <v>5.2551419031116904</v>
      </c>
      <c r="AD2846">
        <f t="shared" si="1066"/>
        <v>4.8381096971004371</v>
      </c>
      <c r="AE2846">
        <f t="shared" si="1067"/>
        <v>3.3778872451156388</v>
      </c>
      <c r="AF2846">
        <f t="shared" si="1068"/>
        <v>5.4665618677725156</v>
      </c>
      <c r="AG2846">
        <f t="shared" si="1069"/>
        <v>5.4883446878807352</v>
      </c>
      <c r="AH2846">
        <f t="shared" si="1070"/>
        <v>5.632090776367459</v>
      </c>
      <c r="AI2846">
        <f t="shared" si="1071"/>
        <v>6.0913697957638586</v>
      </c>
      <c r="AJ2846">
        <f t="shared" si="1072"/>
        <v>5.5694151394540059</v>
      </c>
      <c r="AK2846">
        <f t="shared" si="1073"/>
        <v>6.2076137318516196</v>
      </c>
      <c r="AL2846">
        <f t="shared" si="1074"/>
        <v>5.1796185318253762</v>
      </c>
      <c r="AM2846">
        <f t="shared" si="1075"/>
        <v>5.056258365138766</v>
      </c>
      <c r="AN2846">
        <f t="shared" si="1076"/>
        <v>5.8970419203193378</v>
      </c>
      <c r="AO2846">
        <f t="shared" si="1077"/>
        <v>5.2518554038078209</v>
      </c>
      <c r="AP2846">
        <f t="shared" si="1078"/>
        <v>6.2515051337757859</v>
      </c>
      <c r="AQ2846">
        <f t="shared" si="1079"/>
        <v>6.5201864947811883</v>
      </c>
    </row>
    <row r="2847" spans="1:43" x14ac:dyDescent="0.25">
      <c r="A2847" s="7" t="s">
        <v>1780</v>
      </c>
      <c r="B2847" s="7" t="s">
        <v>5740</v>
      </c>
      <c r="C2847" s="7">
        <v>1.0543500000000001E-2</v>
      </c>
      <c r="D2847" s="6">
        <f t="shared" si="1056"/>
        <v>58.777299999999997</v>
      </c>
      <c r="E2847" s="6">
        <f t="shared" si="1057"/>
        <v>25.3782</v>
      </c>
      <c r="F2847" s="6">
        <f t="shared" si="1058"/>
        <v>29.2102</v>
      </c>
      <c r="G2847" s="6">
        <f t="shared" si="1059"/>
        <v>32.802799999999998</v>
      </c>
      <c r="H2847" s="6">
        <f t="shared" si="1060"/>
        <v>57.929549999999999</v>
      </c>
      <c r="I2847" s="6">
        <f t="shared" si="1061"/>
        <v>27.276499999999999</v>
      </c>
      <c r="J2847" s="6">
        <f t="shared" si="1062"/>
        <v>29.498699999999999</v>
      </c>
      <c r="K2847" s="6">
        <f t="shared" si="1063"/>
        <v>69.676550000000006</v>
      </c>
      <c r="L2847" s="12">
        <v>47.164299999999997</v>
      </c>
      <c r="M2847" s="5">
        <v>70.390299999999996</v>
      </c>
      <c r="N2847" s="5">
        <v>29.965299999999999</v>
      </c>
      <c r="O2847" s="5">
        <v>20.7911</v>
      </c>
      <c r="P2847" s="5">
        <v>35.173400000000001</v>
      </c>
      <c r="Q2847" s="5">
        <v>23.247</v>
      </c>
      <c r="R2847" s="5">
        <v>37.195399999999999</v>
      </c>
      <c r="S2847" s="5">
        <v>28.4102</v>
      </c>
      <c r="T2847" s="5">
        <v>62.409500000000001</v>
      </c>
      <c r="U2847" s="5">
        <v>53.449599999999997</v>
      </c>
      <c r="V2847" s="5">
        <v>23.745200000000001</v>
      </c>
      <c r="W2847" s="5">
        <v>30.8078</v>
      </c>
      <c r="X2847" s="5">
        <v>31.285699999999999</v>
      </c>
      <c r="Y2847" s="5">
        <v>27.7117</v>
      </c>
      <c r="Z2847" s="5">
        <v>48.808399999999999</v>
      </c>
      <c r="AA2847" s="5">
        <v>90.544700000000006</v>
      </c>
      <c r="AB2847">
        <f t="shared" si="1064"/>
        <v>5.5596233506493684</v>
      </c>
      <c r="AC2847">
        <f t="shared" si="1065"/>
        <v>6.1373047296296184</v>
      </c>
      <c r="AD2847">
        <f t="shared" si="1066"/>
        <v>4.9052209125249133</v>
      </c>
      <c r="AE2847">
        <f t="shared" si="1067"/>
        <v>4.3778941841352692</v>
      </c>
      <c r="AF2847">
        <f t="shared" si="1068"/>
        <v>5.1364128932015962</v>
      </c>
      <c r="AG2847">
        <f t="shared" si="1069"/>
        <v>4.5389726448982257</v>
      </c>
      <c r="AH2847">
        <f t="shared" si="1070"/>
        <v>5.2170523074159165</v>
      </c>
      <c r="AI2847">
        <f t="shared" si="1071"/>
        <v>4.8283370826271561</v>
      </c>
      <c r="AJ2847">
        <f t="shared" si="1072"/>
        <v>5.9636937483290415</v>
      </c>
      <c r="AK2847">
        <f t="shared" si="1073"/>
        <v>5.7401072461974749</v>
      </c>
      <c r="AL2847">
        <f t="shared" si="1074"/>
        <v>4.5695640026015338</v>
      </c>
      <c r="AM2847">
        <f t="shared" si="1075"/>
        <v>4.9452237573875353</v>
      </c>
      <c r="AN2847">
        <f t="shared" si="1076"/>
        <v>4.9674314787785603</v>
      </c>
      <c r="AO2847">
        <f t="shared" si="1077"/>
        <v>4.7924233118900208</v>
      </c>
      <c r="AP2847">
        <f t="shared" si="1078"/>
        <v>5.6090575540580154</v>
      </c>
      <c r="AQ2847">
        <f t="shared" si="1079"/>
        <v>6.500558290922017</v>
      </c>
    </row>
    <row r="2848" spans="1:43" x14ac:dyDescent="0.25">
      <c r="A2848" s="7" t="s">
        <v>324</v>
      </c>
      <c r="B2848" s="7" t="s">
        <v>5741</v>
      </c>
      <c r="C2848" s="7">
        <v>1.0552499999999999E-2</v>
      </c>
      <c r="D2848" s="6">
        <f t="shared" si="1056"/>
        <v>83.022300000000001</v>
      </c>
      <c r="E2848" s="6">
        <f t="shared" si="1057"/>
        <v>27.703094999999998</v>
      </c>
      <c r="F2848" s="6">
        <f t="shared" si="1058"/>
        <v>19.053100000000001</v>
      </c>
      <c r="G2848" s="6">
        <f t="shared" si="1059"/>
        <v>12.46223</v>
      </c>
      <c r="H2848" s="6">
        <f t="shared" si="1060"/>
        <v>72.838049999999996</v>
      </c>
      <c r="I2848" s="6">
        <f t="shared" si="1061"/>
        <v>10.54439</v>
      </c>
      <c r="J2848" s="6">
        <f t="shared" si="1062"/>
        <v>4.9563749999999995</v>
      </c>
      <c r="K2848" s="6">
        <f t="shared" si="1063"/>
        <v>34.947099999999999</v>
      </c>
      <c r="L2848" s="12">
        <v>77.682400000000001</v>
      </c>
      <c r="M2848" s="5">
        <v>88.362200000000001</v>
      </c>
      <c r="N2848" s="5">
        <v>46.310099999999998</v>
      </c>
      <c r="O2848" s="5">
        <v>9.0960900000000002</v>
      </c>
      <c r="P2848" s="5">
        <v>10.0495</v>
      </c>
      <c r="Q2848" s="5">
        <v>28.056699999999999</v>
      </c>
      <c r="R2848" s="5">
        <v>9.2988599999999995</v>
      </c>
      <c r="S2848" s="5">
        <v>15.6256</v>
      </c>
      <c r="T2848" s="5">
        <v>115.322</v>
      </c>
      <c r="U2848" s="5">
        <v>30.354099999999999</v>
      </c>
      <c r="V2848" s="5">
        <v>9.9979800000000001</v>
      </c>
      <c r="W2848" s="5">
        <v>11.0908</v>
      </c>
      <c r="X2848" s="5">
        <v>4.4693800000000001</v>
      </c>
      <c r="Y2848" s="5">
        <v>5.4433699999999998</v>
      </c>
      <c r="Z2848" s="5">
        <v>48.808399999999999</v>
      </c>
      <c r="AA2848" s="5">
        <v>21.085799999999999</v>
      </c>
      <c r="AB2848">
        <f t="shared" si="1064"/>
        <v>6.2795158684381223</v>
      </c>
      <c r="AC2848">
        <f t="shared" si="1065"/>
        <v>6.4653574335621951</v>
      </c>
      <c r="AD2848">
        <f t="shared" si="1066"/>
        <v>5.5332549672247646</v>
      </c>
      <c r="AE2848">
        <f t="shared" si="1067"/>
        <v>3.1852465288466218</v>
      </c>
      <c r="AF2848">
        <f t="shared" si="1068"/>
        <v>3.3290518186333564</v>
      </c>
      <c r="AG2848">
        <f t="shared" si="1069"/>
        <v>4.8102734255269413</v>
      </c>
      <c r="AH2848">
        <f t="shared" si="1070"/>
        <v>3.217053858891922</v>
      </c>
      <c r="AI2848">
        <f t="shared" si="1071"/>
        <v>3.9658396830880145</v>
      </c>
      <c r="AJ2848">
        <f t="shared" si="1072"/>
        <v>6.8495239522288651</v>
      </c>
      <c r="AK2848">
        <f t="shared" si="1073"/>
        <v>4.9238194927577696</v>
      </c>
      <c r="AL2848">
        <f t="shared" si="1074"/>
        <v>3.3216366410512745</v>
      </c>
      <c r="AM2848">
        <f t="shared" si="1075"/>
        <v>3.4712915284127743</v>
      </c>
      <c r="AN2848">
        <f t="shared" si="1076"/>
        <v>2.1600747121773298</v>
      </c>
      <c r="AO2848">
        <f t="shared" si="1077"/>
        <v>2.4445001031258267</v>
      </c>
      <c r="AP2848">
        <f t="shared" si="1078"/>
        <v>5.6090575540580154</v>
      </c>
      <c r="AQ2848">
        <f t="shared" si="1079"/>
        <v>4.3981998537174976</v>
      </c>
    </row>
    <row r="2849" spans="1:43" x14ac:dyDescent="0.25">
      <c r="A2849" s="7" t="s">
        <v>139</v>
      </c>
      <c r="B2849" s="7" t="s">
        <v>5742</v>
      </c>
      <c r="C2849" s="7">
        <v>1.0589299999999999E-2</v>
      </c>
      <c r="D2849" s="6">
        <f t="shared" si="1056"/>
        <v>695.21250000000009</v>
      </c>
      <c r="E2849" s="6">
        <f t="shared" si="1057"/>
        <v>408.68150000000003</v>
      </c>
      <c r="F2849" s="6">
        <f t="shared" si="1058"/>
        <v>321.488</v>
      </c>
      <c r="G2849" s="6">
        <f t="shared" si="1059"/>
        <v>302.32799999999997</v>
      </c>
      <c r="H2849" s="6">
        <f t="shared" si="1060"/>
        <v>618.25250000000005</v>
      </c>
      <c r="I2849" s="6">
        <f t="shared" si="1061"/>
        <v>225.75399999999999</v>
      </c>
      <c r="J2849" s="6">
        <f t="shared" si="1062"/>
        <v>450.995</v>
      </c>
      <c r="K2849" s="6">
        <f t="shared" si="1063"/>
        <v>488.3605</v>
      </c>
      <c r="L2849" s="12">
        <v>782.37300000000005</v>
      </c>
      <c r="M2849" s="5">
        <v>608.05200000000002</v>
      </c>
      <c r="N2849" s="5">
        <v>480.80799999999999</v>
      </c>
      <c r="O2849" s="5">
        <v>336.55500000000001</v>
      </c>
      <c r="P2849" s="5">
        <v>301.48599999999999</v>
      </c>
      <c r="Q2849" s="5">
        <v>341.49</v>
      </c>
      <c r="R2849" s="5">
        <v>334.75900000000001</v>
      </c>
      <c r="S2849" s="5">
        <v>269.89699999999999</v>
      </c>
      <c r="T2849" s="5">
        <v>674.29399999999998</v>
      </c>
      <c r="U2849" s="5">
        <v>562.21100000000001</v>
      </c>
      <c r="V2849" s="5">
        <v>211.20699999999999</v>
      </c>
      <c r="W2849" s="5">
        <v>240.30099999999999</v>
      </c>
      <c r="X2849" s="5">
        <v>527.38699999999994</v>
      </c>
      <c r="Y2849" s="5">
        <v>374.60300000000001</v>
      </c>
      <c r="Z2849" s="5">
        <v>519.03599999999994</v>
      </c>
      <c r="AA2849" s="5">
        <v>457.685</v>
      </c>
      <c r="AB2849">
        <f t="shared" si="1064"/>
        <v>9.6117127729505647</v>
      </c>
      <c r="AC2849">
        <f t="shared" si="1065"/>
        <v>9.2480508965590644</v>
      </c>
      <c r="AD2849">
        <f t="shared" si="1066"/>
        <v>8.9093170905332837</v>
      </c>
      <c r="AE2849">
        <f t="shared" si="1067"/>
        <v>8.3946984798802458</v>
      </c>
      <c r="AF2849">
        <f t="shared" si="1068"/>
        <v>8.2359471995301927</v>
      </c>
      <c r="AG2849">
        <f t="shared" si="1069"/>
        <v>8.4156995218431145</v>
      </c>
      <c r="AH2849">
        <f t="shared" si="1070"/>
        <v>8.3869790327203546</v>
      </c>
      <c r="AI2849">
        <f t="shared" si="1071"/>
        <v>8.0762651306062523</v>
      </c>
      <c r="AJ2849">
        <f t="shared" si="1072"/>
        <v>9.3972339501149609</v>
      </c>
      <c r="AK2849">
        <f t="shared" si="1073"/>
        <v>9.1349678709746591</v>
      </c>
      <c r="AL2849">
        <f t="shared" si="1074"/>
        <v>7.7225138402756937</v>
      </c>
      <c r="AM2849">
        <f t="shared" si="1075"/>
        <v>7.9086988419546929</v>
      </c>
      <c r="AN2849">
        <f t="shared" si="1076"/>
        <v>9.0427181992277017</v>
      </c>
      <c r="AO2849">
        <f t="shared" si="1077"/>
        <v>8.549218643193889</v>
      </c>
      <c r="AP2849">
        <f t="shared" si="1078"/>
        <v>9.0196907962196757</v>
      </c>
      <c r="AQ2849">
        <f t="shared" si="1079"/>
        <v>8.8382112001309814</v>
      </c>
    </row>
    <row r="2850" spans="1:43" x14ac:dyDescent="0.25">
      <c r="A2850" s="7" t="s">
        <v>2531</v>
      </c>
      <c r="B2850" s="7" t="s">
        <v>5743</v>
      </c>
      <c r="C2850" s="7">
        <v>1.05954E-2</v>
      </c>
      <c r="D2850" s="6">
        <f t="shared" si="1056"/>
        <v>7.7297649999999996</v>
      </c>
      <c r="E2850" s="6">
        <f t="shared" si="1057"/>
        <v>15.9377</v>
      </c>
      <c r="F2850" s="6">
        <f t="shared" si="1058"/>
        <v>10.636099999999999</v>
      </c>
      <c r="G2850" s="6">
        <f t="shared" si="1059"/>
        <v>7.6025499999999999</v>
      </c>
      <c r="H2850" s="6">
        <f t="shared" si="1060"/>
        <v>3.703265</v>
      </c>
      <c r="I2850" s="6">
        <f t="shared" si="1061"/>
        <v>18.650300000000001</v>
      </c>
      <c r="J2850" s="6">
        <f t="shared" si="1062"/>
        <v>16.111499999999999</v>
      </c>
      <c r="K2850" s="6">
        <f t="shared" si="1063"/>
        <v>4.1915149999999999</v>
      </c>
      <c r="L2850" s="12">
        <v>6.4735399999999998</v>
      </c>
      <c r="M2850" s="5">
        <v>8.9859899999999993</v>
      </c>
      <c r="N2850" s="5">
        <v>14.982699999999999</v>
      </c>
      <c r="O2850" s="5">
        <v>16.892700000000001</v>
      </c>
      <c r="P2850" s="5">
        <v>10.0495</v>
      </c>
      <c r="Q2850" s="5">
        <v>11.2227</v>
      </c>
      <c r="R2850" s="5">
        <v>1</v>
      </c>
      <c r="S2850" s="5">
        <v>14.2051</v>
      </c>
      <c r="T2850" s="5">
        <v>5.4269100000000003</v>
      </c>
      <c r="U2850" s="5">
        <v>1.9796199999999999</v>
      </c>
      <c r="V2850" s="5">
        <v>23.745200000000001</v>
      </c>
      <c r="W2850" s="5">
        <v>13.555400000000001</v>
      </c>
      <c r="X2850" s="5">
        <v>16.387699999999999</v>
      </c>
      <c r="Y2850" s="5">
        <v>15.8353</v>
      </c>
      <c r="Z2850" s="5">
        <v>7.14269</v>
      </c>
      <c r="AA2850" s="5">
        <v>1.24034</v>
      </c>
      <c r="AB2850">
        <f t="shared" si="1064"/>
        <v>2.6945548534530377</v>
      </c>
      <c r="AC2850">
        <f t="shared" si="1065"/>
        <v>3.1676774563685361</v>
      </c>
      <c r="AD2850">
        <f t="shared" si="1066"/>
        <v>3.9052257270691819</v>
      </c>
      <c r="AE2850">
        <f t="shared" si="1067"/>
        <v>4.0783280308003853</v>
      </c>
      <c r="AF2850">
        <f t="shared" si="1068"/>
        <v>3.3290518186333564</v>
      </c>
      <c r="AG2850">
        <f t="shared" si="1069"/>
        <v>3.488347901672086</v>
      </c>
      <c r="AH2850">
        <f t="shared" si="1070"/>
        <v>0</v>
      </c>
      <c r="AI2850">
        <f t="shared" si="1071"/>
        <v>3.8283370826271557</v>
      </c>
      <c r="AJ2850">
        <f t="shared" si="1072"/>
        <v>2.4401309831910289</v>
      </c>
      <c r="AK2850">
        <f t="shared" si="1073"/>
        <v>0.9852235228656756</v>
      </c>
      <c r="AL2850">
        <f t="shared" si="1074"/>
        <v>4.5695640026015338</v>
      </c>
      <c r="AM2850">
        <f t="shared" si="1075"/>
        <v>3.7607957805087202</v>
      </c>
      <c r="AN2850">
        <f t="shared" si="1076"/>
        <v>4.0345414824890806</v>
      </c>
      <c r="AO2850">
        <f t="shared" si="1077"/>
        <v>3.9850722943919217</v>
      </c>
      <c r="AP2850">
        <f t="shared" si="1078"/>
        <v>2.8364675082581767</v>
      </c>
      <c r="AQ2850">
        <f t="shared" si="1079"/>
        <v>0.31073564406214088</v>
      </c>
    </row>
    <row r="2851" spans="1:43" x14ac:dyDescent="0.25">
      <c r="A2851" s="7" t="s">
        <v>1966</v>
      </c>
      <c r="B2851" s="7" t="s">
        <v>5744</v>
      </c>
      <c r="C2851" s="7">
        <v>1.0623199999999999E-2</v>
      </c>
      <c r="D2851" s="6">
        <f t="shared" si="1056"/>
        <v>404.15750000000003</v>
      </c>
      <c r="E2851" s="6">
        <f t="shared" si="1057"/>
        <v>623.20699999999999</v>
      </c>
      <c r="F2851" s="6">
        <f t="shared" si="1058"/>
        <v>786.99649999999997</v>
      </c>
      <c r="G2851" s="6">
        <f t="shared" si="1059"/>
        <v>614.72149999999999</v>
      </c>
      <c r="H2851" s="6">
        <f t="shared" si="1060"/>
        <v>299.89150000000001</v>
      </c>
      <c r="I2851" s="6">
        <f t="shared" si="1061"/>
        <v>767.03549999999996</v>
      </c>
      <c r="J2851" s="6">
        <f t="shared" si="1062"/>
        <v>565.82050000000004</v>
      </c>
      <c r="K2851" s="6">
        <f t="shared" si="1063"/>
        <v>371.51099999999997</v>
      </c>
      <c r="L2851" s="12">
        <v>450.37299999999999</v>
      </c>
      <c r="M2851" s="5">
        <v>357.94200000000001</v>
      </c>
      <c r="N2851" s="5">
        <v>570.70399999999995</v>
      </c>
      <c r="O2851" s="5">
        <v>675.71</v>
      </c>
      <c r="P2851" s="5">
        <v>691.40899999999999</v>
      </c>
      <c r="Q2851" s="5">
        <v>882.58399999999995</v>
      </c>
      <c r="R2851" s="5">
        <v>536.23400000000004</v>
      </c>
      <c r="S2851" s="5">
        <v>693.20899999999995</v>
      </c>
      <c r="T2851" s="5">
        <v>288.983</v>
      </c>
      <c r="U2851" s="5">
        <v>310.8</v>
      </c>
      <c r="V2851" s="5">
        <v>783.59199999999998</v>
      </c>
      <c r="W2851" s="5">
        <v>750.47900000000004</v>
      </c>
      <c r="X2851" s="5">
        <v>468.54</v>
      </c>
      <c r="Y2851" s="5">
        <v>663.101</v>
      </c>
      <c r="Z2851" s="5">
        <v>383.32400000000001</v>
      </c>
      <c r="AA2851" s="5">
        <v>359.69799999999998</v>
      </c>
      <c r="AB2851">
        <f t="shared" si="1064"/>
        <v>8.814976529773471</v>
      </c>
      <c r="AC2851">
        <f t="shared" si="1065"/>
        <v>8.483582025612435</v>
      </c>
      <c r="AD2851">
        <f t="shared" si="1066"/>
        <v>9.1565988645114302</v>
      </c>
      <c r="AE2851">
        <f t="shared" si="1067"/>
        <v>9.400260395854465</v>
      </c>
      <c r="AF2851">
        <f t="shared" si="1068"/>
        <v>9.433395572910559</v>
      </c>
      <c r="AG2851">
        <f t="shared" si="1069"/>
        <v>9.7855897833044807</v>
      </c>
      <c r="AH2851">
        <f t="shared" si="1070"/>
        <v>9.0667188862982844</v>
      </c>
      <c r="AI2851">
        <f t="shared" si="1071"/>
        <v>9.4371465750447054</v>
      </c>
      <c r="AJ2851">
        <f t="shared" si="1072"/>
        <v>8.1748408155903984</v>
      </c>
      <c r="AK2851">
        <f t="shared" si="1073"/>
        <v>8.2798426935203473</v>
      </c>
      <c r="AL2851">
        <f t="shared" si="1074"/>
        <v>9.6139588584123299</v>
      </c>
      <c r="AM2851">
        <f t="shared" si="1075"/>
        <v>9.5516678925071155</v>
      </c>
      <c r="AN2851">
        <f t="shared" si="1076"/>
        <v>8.8720284080717011</v>
      </c>
      <c r="AO2851">
        <f t="shared" si="1077"/>
        <v>9.3730848204466977</v>
      </c>
      <c r="AP2851">
        <f t="shared" si="1078"/>
        <v>8.5824205181949953</v>
      </c>
      <c r="AQ2851">
        <f t="shared" si="1079"/>
        <v>8.490642327568553</v>
      </c>
    </row>
    <row r="2852" spans="1:43" x14ac:dyDescent="0.25">
      <c r="A2852" s="7" t="s">
        <v>2864</v>
      </c>
      <c r="B2852" s="7" t="s">
        <v>5745</v>
      </c>
      <c r="C2852" s="7">
        <v>1.06385E-2</v>
      </c>
      <c r="D2852" s="6">
        <f t="shared" si="1056"/>
        <v>47.03745</v>
      </c>
      <c r="E2852" s="6">
        <f t="shared" si="1057"/>
        <v>60.408299999999997</v>
      </c>
      <c r="F2852" s="6">
        <f t="shared" si="1058"/>
        <v>103.32865000000001</v>
      </c>
      <c r="G2852" s="6">
        <f t="shared" si="1059"/>
        <v>53.530349999999999</v>
      </c>
      <c r="H2852" s="6">
        <f t="shared" si="1060"/>
        <v>64.050350000000009</v>
      </c>
      <c r="I2852" s="6">
        <f t="shared" si="1061"/>
        <v>169.17250000000001</v>
      </c>
      <c r="J2852" s="6">
        <f t="shared" si="1062"/>
        <v>128.00900000000001</v>
      </c>
      <c r="K2852" s="6">
        <f t="shared" si="1063"/>
        <v>40.50365</v>
      </c>
      <c r="L2852" s="12">
        <v>53.637900000000002</v>
      </c>
      <c r="M2852" s="5">
        <v>40.436999999999998</v>
      </c>
      <c r="N2852" s="5">
        <v>55.844499999999996</v>
      </c>
      <c r="O2852" s="5">
        <v>64.972099999999998</v>
      </c>
      <c r="P2852" s="5">
        <v>82.406300000000002</v>
      </c>
      <c r="Q2852" s="5">
        <v>124.251</v>
      </c>
      <c r="R2852" s="5">
        <v>57.3429</v>
      </c>
      <c r="S2852" s="5">
        <v>49.717799999999997</v>
      </c>
      <c r="T2852" s="5">
        <v>51.555599999999998</v>
      </c>
      <c r="U2852" s="5">
        <v>76.545100000000005</v>
      </c>
      <c r="V2852" s="5">
        <v>226.20400000000001</v>
      </c>
      <c r="W2852" s="5">
        <v>112.14100000000001</v>
      </c>
      <c r="X2852" s="5">
        <v>121.41800000000001</v>
      </c>
      <c r="Y2852" s="5">
        <v>134.6</v>
      </c>
      <c r="Z2852" s="5">
        <v>49.998800000000003</v>
      </c>
      <c r="AA2852" s="5">
        <v>31.008500000000002</v>
      </c>
      <c r="AB2852">
        <f t="shared" si="1064"/>
        <v>5.7451808496746253</v>
      </c>
      <c r="AC2852">
        <f t="shared" si="1065"/>
        <v>5.3376040633036634</v>
      </c>
      <c r="AD2852">
        <f t="shared" si="1066"/>
        <v>5.8033432947821026</v>
      </c>
      <c r="AE2852">
        <f t="shared" si="1067"/>
        <v>6.0217484309878619</v>
      </c>
      <c r="AF2852">
        <f t="shared" si="1068"/>
        <v>6.3646827312196477</v>
      </c>
      <c r="AG2852">
        <f t="shared" si="1069"/>
        <v>6.9571136527432547</v>
      </c>
      <c r="AH2852">
        <f t="shared" si="1070"/>
        <v>5.8415429626646622</v>
      </c>
      <c r="AI2852">
        <f t="shared" si="1071"/>
        <v>5.63569055380166</v>
      </c>
      <c r="AJ2852">
        <f t="shared" si="1072"/>
        <v>5.688057237387345</v>
      </c>
      <c r="AK2852">
        <f t="shared" si="1073"/>
        <v>6.258238122096925</v>
      </c>
      <c r="AL2852">
        <f t="shared" si="1074"/>
        <v>7.8214806307255378</v>
      </c>
      <c r="AM2852">
        <f t="shared" si="1075"/>
        <v>6.8091700297585449</v>
      </c>
      <c r="AN2852">
        <f t="shared" si="1076"/>
        <v>6.9238385041669055</v>
      </c>
      <c r="AO2852">
        <f t="shared" si="1077"/>
        <v>7.072534599722955</v>
      </c>
      <c r="AP2852">
        <f t="shared" si="1078"/>
        <v>5.643821564678241</v>
      </c>
      <c r="AQ2852">
        <f t="shared" si="1079"/>
        <v>4.954591833836866</v>
      </c>
    </row>
    <row r="2853" spans="1:43" x14ac:dyDescent="0.25">
      <c r="A2853" s="7" t="s">
        <v>2763</v>
      </c>
      <c r="B2853" s="7" t="s">
        <v>5746</v>
      </c>
      <c r="C2853" s="7">
        <v>1.0656499999999999E-2</v>
      </c>
      <c r="D2853" s="6">
        <f t="shared" si="1056"/>
        <v>1577.585</v>
      </c>
      <c r="E2853" s="6">
        <f t="shared" si="1057"/>
        <v>1074.9000000000001</v>
      </c>
      <c r="F2853" s="6">
        <f t="shared" si="1058"/>
        <v>586.90650000000005</v>
      </c>
      <c r="G2853" s="6">
        <f t="shared" si="1059"/>
        <v>775.50900000000001</v>
      </c>
      <c r="H2853" s="6">
        <f t="shared" si="1060"/>
        <v>1335.4299999999998</v>
      </c>
      <c r="I2853" s="6">
        <f t="shared" si="1061"/>
        <v>1147.44</v>
      </c>
      <c r="J2853" s="6">
        <f t="shared" si="1062"/>
        <v>855.596</v>
      </c>
      <c r="K2853" s="6">
        <f t="shared" si="1063"/>
        <v>922.19550000000004</v>
      </c>
      <c r="L2853" s="12">
        <v>1757.1</v>
      </c>
      <c r="M2853" s="5">
        <v>1398.07</v>
      </c>
      <c r="N2853" s="5">
        <v>1085.56</v>
      </c>
      <c r="O2853" s="5">
        <v>1064.24</v>
      </c>
      <c r="P2853" s="5">
        <v>563.78</v>
      </c>
      <c r="Q2853" s="5">
        <v>610.03300000000002</v>
      </c>
      <c r="R2853" s="5">
        <v>764.05600000000004</v>
      </c>
      <c r="S2853" s="5">
        <v>786.96199999999999</v>
      </c>
      <c r="T2853" s="5">
        <v>1344.52</v>
      </c>
      <c r="U2853" s="5">
        <v>1326.34</v>
      </c>
      <c r="V2853" s="5">
        <v>1171.01</v>
      </c>
      <c r="W2853" s="5">
        <v>1123.8699999999999</v>
      </c>
      <c r="X2853" s="5">
        <v>772.45799999999997</v>
      </c>
      <c r="Y2853" s="5">
        <v>938.73400000000004</v>
      </c>
      <c r="Z2853" s="5">
        <v>1035.69</v>
      </c>
      <c r="AA2853" s="5">
        <v>808.70100000000002</v>
      </c>
      <c r="AB2853">
        <f t="shared" si="1064"/>
        <v>10.778980584943312</v>
      </c>
      <c r="AC2853">
        <f t="shared" si="1065"/>
        <v>10.44922088151608</v>
      </c>
      <c r="AD2853">
        <f t="shared" si="1066"/>
        <v>10.08422375203406</v>
      </c>
      <c r="AE2853">
        <f t="shared" si="1067"/>
        <v>10.055607818739247</v>
      </c>
      <c r="AF2853">
        <f t="shared" si="1068"/>
        <v>9.1389884892286339</v>
      </c>
      <c r="AG2853">
        <f t="shared" si="1069"/>
        <v>9.2527434777758444</v>
      </c>
      <c r="AH2853">
        <f t="shared" si="1070"/>
        <v>9.5775345714408679</v>
      </c>
      <c r="AI2853">
        <f t="shared" si="1071"/>
        <v>9.6201501638364117</v>
      </c>
      <c r="AJ2853">
        <f t="shared" si="1072"/>
        <v>10.392875500405571</v>
      </c>
      <c r="AK2853">
        <f t="shared" si="1073"/>
        <v>10.373234934500177</v>
      </c>
      <c r="AL2853">
        <f t="shared" si="1074"/>
        <v>10.193537680645374</v>
      </c>
      <c r="AM2853">
        <f t="shared" si="1075"/>
        <v>10.134259450824098</v>
      </c>
      <c r="AN2853">
        <f t="shared" si="1076"/>
        <v>9.5933126828707387</v>
      </c>
      <c r="AO2853">
        <f t="shared" si="1077"/>
        <v>9.8745726029823331</v>
      </c>
      <c r="AP2853">
        <f t="shared" si="1078"/>
        <v>10.016376528624132</v>
      </c>
      <c r="AQ2853">
        <f t="shared" si="1079"/>
        <v>9.6594625851968878</v>
      </c>
    </row>
    <row r="2854" spans="1:43" x14ac:dyDescent="0.25">
      <c r="A2854" s="7" t="s">
        <v>9</v>
      </c>
      <c r="B2854" s="7" t="s">
        <v>4235</v>
      </c>
      <c r="C2854" s="7">
        <v>1.07083E-2</v>
      </c>
      <c r="D2854" s="6">
        <f t="shared" si="1056"/>
        <v>502.971</v>
      </c>
      <c r="E2854" s="6">
        <f t="shared" si="1057"/>
        <v>277.399</v>
      </c>
      <c r="F2854" s="6">
        <f t="shared" si="1058"/>
        <v>213.26</v>
      </c>
      <c r="G2854" s="6">
        <f t="shared" si="1059"/>
        <v>209.2765</v>
      </c>
      <c r="H2854" s="6">
        <f t="shared" si="1060"/>
        <v>330.47299999999996</v>
      </c>
      <c r="I2854" s="6">
        <f t="shared" si="1061"/>
        <v>141.19</v>
      </c>
      <c r="J2854" s="6">
        <f t="shared" si="1062"/>
        <v>252.99150000000003</v>
      </c>
      <c r="K2854" s="6">
        <f t="shared" si="1063"/>
        <v>474.303</v>
      </c>
      <c r="L2854" s="12">
        <v>532.67999999999995</v>
      </c>
      <c r="M2854" s="5">
        <v>473.262</v>
      </c>
      <c r="N2854" s="5">
        <v>224.74</v>
      </c>
      <c r="O2854" s="5">
        <v>330.05799999999999</v>
      </c>
      <c r="P2854" s="5">
        <v>226.11500000000001</v>
      </c>
      <c r="Q2854" s="5">
        <v>200.405</v>
      </c>
      <c r="R2854" s="5">
        <v>181.328</v>
      </c>
      <c r="S2854" s="5">
        <v>237.22499999999999</v>
      </c>
      <c r="T2854" s="5">
        <v>354.10599999999999</v>
      </c>
      <c r="U2854" s="5">
        <v>306.83999999999997</v>
      </c>
      <c r="V2854" s="5">
        <v>101.23</v>
      </c>
      <c r="W2854" s="5">
        <v>181.15</v>
      </c>
      <c r="X2854" s="5">
        <v>280.82600000000002</v>
      </c>
      <c r="Y2854" s="5">
        <v>225.15700000000001</v>
      </c>
      <c r="Z2854" s="5">
        <v>449.99</v>
      </c>
      <c r="AA2854" s="5">
        <v>498.61599999999999</v>
      </c>
      <c r="AB2854">
        <f t="shared" si="1064"/>
        <v>9.0571253042715245</v>
      </c>
      <c r="AC2854">
        <f t="shared" si="1065"/>
        <v>8.8864952770476116</v>
      </c>
      <c r="AD2854">
        <f t="shared" si="1066"/>
        <v>7.8121131129833072</v>
      </c>
      <c r="AE2854">
        <f t="shared" si="1067"/>
        <v>8.3665757565484213</v>
      </c>
      <c r="AF2854">
        <f t="shared" si="1068"/>
        <v>7.8209128904347418</v>
      </c>
      <c r="AG2854">
        <f t="shared" si="1069"/>
        <v>7.6467746932440619</v>
      </c>
      <c r="AH2854">
        <f t="shared" si="1070"/>
        <v>7.5024579076980835</v>
      </c>
      <c r="AI2854">
        <f t="shared" si="1071"/>
        <v>7.8901122463511877</v>
      </c>
      <c r="AJ2854">
        <f t="shared" si="1072"/>
        <v>8.4680374788492454</v>
      </c>
      <c r="AK2854">
        <f t="shared" si="1073"/>
        <v>8.2613427561880801</v>
      </c>
      <c r="AL2854">
        <f t="shared" si="1074"/>
        <v>6.661493092824224</v>
      </c>
      <c r="AM2854">
        <f t="shared" si="1075"/>
        <v>7.5010409955659254</v>
      </c>
      <c r="AN2854">
        <f t="shared" si="1076"/>
        <v>8.1335327021073436</v>
      </c>
      <c r="AO2854">
        <f t="shared" si="1077"/>
        <v>7.8147875207003219</v>
      </c>
      <c r="AP2854">
        <f t="shared" si="1078"/>
        <v>8.8137491309710132</v>
      </c>
      <c r="AQ2854">
        <f t="shared" si="1079"/>
        <v>8.9617853677310855</v>
      </c>
    </row>
    <row r="2855" spans="1:43" x14ac:dyDescent="0.25">
      <c r="A2855" s="7" t="s">
        <v>49</v>
      </c>
      <c r="B2855" s="7" t="s">
        <v>4363</v>
      </c>
      <c r="C2855" s="7">
        <v>1.07438E-2</v>
      </c>
      <c r="D2855" s="6">
        <f t="shared" si="1056"/>
        <v>16.869199999999999</v>
      </c>
      <c r="E2855" s="6">
        <f t="shared" si="1057"/>
        <v>5.9414149999999992</v>
      </c>
      <c r="F2855" s="6">
        <f t="shared" si="1058"/>
        <v>16.863299999999999</v>
      </c>
      <c r="G2855" s="6">
        <f t="shared" si="1059"/>
        <v>25.957999999999998</v>
      </c>
      <c r="H2855" s="6">
        <f t="shared" si="1060"/>
        <v>21.778700000000001</v>
      </c>
      <c r="I2855" s="6">
        <f t="shared" si="1061"/>
        <v>9.3207900000000006</v>
      </c>
      <c r="J2855" s="6">
        <f t="shared" si="1062"/>
        <v>9.4231599999999993</v>
      </c>
      <c r="K2855" s="6">
        <f t="shared" si="1063"/>
        <v>26.193300000000001</v>
      </c>
      <c r="L2855" s="12">
        <v>12.0223</v>
      </c>
      <c r="M2855" s="5">
        <v>21.716100000000001</v>
      </c>
      <c r="N2855" s="5">
        <v>4.0861799999999997</v>
      </c>
      <c r="O2855" s="5">
        <v>7.7966499999999996</v>
      </c>
      <c r="P2855" s="5">
        <v>20.0991</v>
      </c>
      <c r="Q2855" s="5">
        <v>13.6275</v>
      </c>
      <c r="R2855" s="5">
        <v>26.346800000000002</v>
      </c>
      <c r="S2855" s="5">
        <v>25.569199999999999</v>
      </c>
      <c r="T2855" s="5">
        <v>24.421099999999999</v>
      </c>
      <c r="U2855" s="5">
        <v>19.136299999999999</v>
      </c>
      <c r="V2855" s="5">
        <v>11.2477</v>
      </c>
      <c r="W2855" s="5">
        <v>7.3938800000000002</v>
      </c>
      <c r="X2855" s="5">
        <v>11.9184</v>
      </c>
      <c r="Y2855" s="5">
        <v>6.9279200000000003</v>
      </c>
      <c r="Z2855" s="5">
        <v>22.618500000000001</v>
      </c>
      <c r="AA2855" s="5">
        <v>29.7681</v>
      </c>
      <c r="AB2855">
        <f t="shared" si="1064"/>
        <v>3.5876410209838498</v>
      </c>
      <c r="AC2855">
        <f t="shared" si="1065"/>
        <v>4.4406931273177372</v>
      </c>
      <c r="AD2855">
        <f t="shared" si="1066"/>
        <v>2.0307527575189113</v>
      </c>
      <c r="AE2855">
        <f t="shared" si="1067"/>
        <v>2.9628543718535907</v>
      </c>
      <c r="AF2855">
        <f t="shared" si="1068"/>
        <v>4.3290589965598798</v>
      </c>
      <c r="AG2855">
        <f t="shared" si="1069"/>
        <v>3.7684490151805474</v>
      </c>
      <c r="AH2855">
        <f t="shared" si="1070"/>
        <v>4.7195558421585861</v>
      </c>
      <c r="AI2855">
        <f t="shared" si="1071"/>
        <v>4.6763351176457304</v>
      </c>
      <c r="AJ2855">
        <f t="shared" si="1072"/>
        <v>4.6100562800121709</v>
      </c>
      <c r="AK2855">
        <f t="shared" si="1073"/>
        <v>4.2582400068604151</v>
      </c>
      <c r="AL2855">
        <f t="shared" si="1074"/>
        <v>3.4915581151888824</v>
      </c>
      <c r="AM2855">
        <f t="shared" si="1075"/>
        <v>2.8863316292960834</v>
      </c>
      <c r="AN2855">
        <f t="shared" si="1076"/>
        <v>3.5751186673485473</v>
      </c>
      <c r="AO2855">
        <f t="shared" si="1077"/>
        <v>2.7924222706723678</v>
      </c>
      <c r="AP2855">
        <f t="shared" si="1078"/>
        <v>4.4994313516104727</v>
      </c>
      <c r="AQ2855">
        <f t="shared" si="1079"/>
        <v>4.8956952369183266</v>
      </c>
    </row>
    <row r="2856" spans="1:43" x14ac:dyDescent="0.25">
      <c r="A2856" s="7" t="s">
        <v>818</v>
      </c>
      <c r="B2856" s="7" t="s">
        <v>5747</v>
      </c>
      <c r="C2856" s="7">
        <v>1.0827399999999999E-2</v>
      </c>
      <c r="D2856" s="6">
        <f t="shared" si="1056"/>
        <v>402.75400000000002</v>
      </c>
      <c r="E2856" s="6">
        <f t="shared" si="1057"/>
        <v>795.15499999999997</v>
      </c>
      <c r="F2856" s="6">
        <f t="shared" si="1058"/>
        <v>729.64750000000004</v>
      </c>
      <c r="G2856" s="6">
        <f t="shared" si="1059"/>
        <v>658.04700000000003</v>
      </c>
      <c r="H2856" s="6">
        <f t="shared" si="1060"/>
        <v>354.95699999999999</v>
      </c>
      <c r="I2856" s="6">
        <f t="shared" si="1061"/>
        <v>839.55250000000001</v>
      </c>
      <c r="J2856" s="6">
        <f t="shared" si="1062"/>
        <v>642.19900000000007</v>
      </c>
      <c r="K2856" s="6">
        <f t="shared" si="1063"/>
        <v>590.29999999999995</v>
      </c>
      <c r="L2856" s="12">
        <v>404.13400000000001</v>
      </c>
      <c r="M2856" s="5">
        <v>401.37400000000002</v>
      </c>
      <c r="N2856" s="5">
        <v>871.71900000000005</v>
      </c>
      <c r="O2856" s="5">
        <v>718.59100000000001</v>
      </c>
      <c r="P2856" s="5">
        <v>599.95799999999997</v>
      </c>
      <c r="Q2856" s="5">
        <v>859.33699999999999</v>
      </c>
      <c r="R2856" s="5">
        <v>536.23400000000004</v>
      </c>
      <c r="S2856" s="5">
        <v>779.86</v>
      </c>
      <c r="T2856" s="5">
        <v>310.69099999999997</v>
      </c>
      <c r="U2856" s="5">
        <v>399.22300000000001</v>
      </c>
      <c r="V2856" s="5">
        <v>844.82899999999995</v>
      </c>
      <c r="W2856" s="5">
        <v>834.27599999999995</v>
      </c>
      <c r="X2856" s="5">
        <v>636.14200000000005</v>
      </c>
      <c r="Y2856" s="5">
        <v>648.25599999999997</v>
      </c>
      <c r="Z2856" s="5">
        <v>655.93700000000001</v>
      </c>
      <c r="AA2856" s="5">
        <v>524.66300000000001</v>
      </c>
      <c r="AB2856">
        <f t="shared" si="1064"/>
        <v>8.6586899210732877</v>
      </c>
      <c r="AC2856">
        <f t="shared" si="1065"/>
        <v>8.6488033553393784</v>
      </c>
      <c r="AD2856">
        <f t="shared" si="1066"/>
        <v>9.7677193446855242</v>
      </c>
      <c r="AE2856">
        <f t="shared" si="1067"/>
        <v>9.48902705617982</v>
      </c>
      <c r="AF2856">
        <f t="shared" si="1068"/>
        <v>9.2287176983082517</v>
      </c>
      <c r="AG2856">
        <f t="shared" si="1069"/>
        <v>9.747080203424666</v>
      </c>
      <c r="AH2856">
        <f t="shared" si="1070"/>
        <v>9.0667188862982844</v>
      </c>
      <c r="AI2856">
        <f t="shared" si="1071"/>
        <v>9.6070713452444032</v>
      </c>
      <c r="AJ2856">
        <f t="shared" si="1072"/>
        <v>8.2793366402997233</v>
      </c>
      <c r="AK2856">
        <f t="shared" si="1073"/>
        <v>8.6410510292627336</v>
      </c>
      <c r="AL2856">
        <f t="shared" si="1074"/>
        <v>9.7225155479536909</v>
      </c>
      <c r="AM2856">
        <f t="shared" si="1075"/>
        <v>9.7043809331080748</v>
      </c>
      <c r="AN2856">
        <f t="shared" si="1076"/>
        <v>9.3132050304876852</v>
      </c>
      <c r="AO2856">
        <f t="shared" si="1077"/>
        <v>9.3404198439272417</v>
      </c>
      <c r="AP2856">
        <f t="shared" si="1078"/>
        <v>9.3574134464591996</v>
      </c>
      <c r="AQ2856">
        <f t="shared" si="1079"/>
        <v>9.0352472423842318</v>
      </c>
    </row>
    <row r="2857" spans="1:43" x14ac:dyDescent="0.25">
      <c r="A2857" s="7" t="s">
        <v>2423</v>
      </c>
      <c r="B2857" s="7" t="s">
        <v>5748</v>
      </c>
      <c r="C2857" s="7">
        <v>1.08713E-2</v>
      </c>
      <c r="D2857" s="6">
        <f t="shared" si="1056"/>
        <v>1642.895</v>
      </c>
      <c r="E2857" s="6">
        <f t="shared" si="1057"/>
        <v>1418.5650000000001</v>
      </c>
      <c r="F2857" s="6">
        <f t="shared" si="1058"/>
        <v>1038.0525</v>
      </c>
      <c r="G2857" s="6">
        <f t="shared" si="1059"/>
        <v>1045.529</v>
      </c>
      <c r="H2857" s="6">
        <f t="shared" si="1060"/>
        <v>1048.6799999999998</v>
      </c>
      <c r="I2857" s="6">
        <f t="shared" si="1061"/>
        <v>1722.83</v>
      </c>
      <c r="J2857" s="6">
        <f t="shared" si="1062"/>
        <v>777.23299999999995</v>
      </c>
      <c r="K2857" s="6">
        <f t="shared" si="1063"/>
        <v>630.96100000000001</v>
      </c>
      <c r="L2857" s="12">
        <v>1869</v>
      </c>
      <c r="M2857" s="5">
        <v>1416.79</v>
      </c>
      <c r="N2857" s="5">
        <v>1394.75</v>
      </c>
      <c r="O2857" s="5">
        <v>1442.38</v>
      </c>
      <c r="P2857" s="5">
        <v>791.90499999999997</v>
      </c>
      <c r="Q2857" s="5">
        <v>1284.2</v>
      </c>
      <c r="R2857" s="5">
        <v>664.86800000000005</v>
      </c>
      <c r="S2857" s="5">
        <v>1426.19</v>
      </c>
      <c r="T2857" s="5">
        <v>1221.05</v>
      </c>
      <c r="U2857" s="5">
        <v>876.31</v>
      </c>
      <c r="V2857" s="5">
        <v>1950.86</v>
      </c>
      <c r="W2857" s="5">
        <v>1494.8</v>
      </c>
      <c r="X2857" s="5">
        <v>601.87699999999995</v>
      </c>
      <c r="Y2857" s="5">
        <v>952.58900000000006</v>
      </c>
      <c r="Z2857" s="5">
        <v>846.40899999999999</v>
      </c>
      <c r="AA2857" s="5">
        <v>415.51299999999998</v>
      </c>
      <c r="AB2857">
        <f t="shared" si="1064"/>
        <v>10.868050853745158</v>
      </c>
      <c r="AC2857">
        <f t="shared" si="1065"/>
        <v>10.468410219057295</v>
      </c>
      <c r="AD2857">
        <f t="shared" si="1066"/>
        <v>10.445790836048076</v>
      </c>
      <c r="AE2857">
        <f t="shared" si="1067"/>
        <v>10.494235582315321</v>
      </c>
      <c r="AF2857">
        <f t="shared" si="1068"/>
        <v>9.6291835591585961</v>
      </c>
      <c r="AG2857">
        <f t="shared" si="1069"/>
        <v>10.326654188476374</v>
      </c>
      <c r="AH2857">
        <f t="shared" si="1070"/>
        <v>9.3769241324212018</v>
      </c>
      <c r="AI2857">
        <f t="shared" si="1071"/>
        <v>10.477950478083487</v>
      </c>
      <c r="AJ2857">
        <f t="shared" si="1072"/>
        <v>10.253906562198807</v>
      </c>
      <c r="AK2857">
        <f t="shared" si="1073"/>
        <v>9.7752975120523278</v>
      </c>
      <c r="AL2857">
        <f t="shared" si="1074"/>
        <v>10.929894533878723</v>
      </c>
      <c r="AM2857">
        <f t="shared" si="1075"/>
        <v>10.545736753493381</v>
      </c>
      <c r="AN2857">
        <f t="shared" si="1076"/>
        <v>9.2333248767250691</v>
      </c>
      <c r="AO2857">
        <f t="shared" si="1077"/>
        <v>9.8957100790843899</v>
      </c>
      <c r="AP2857">
        <f t="shared" si="1078"/>
        <v>9.725211157711465</v>
      </c>
      <c r="AQ2857">
        <f t="shared" si="1079"/>
        <v>8.698749804537222</v>
      </c>
    </row>
    <row r="2858" spans="1:43" x14ac:dyDescent="0.25">
      <c r="A2858" s="7" t="s">
        <v>3871</v>
      </c>
      <c r="B2858" s="7" t="s">
        <v>5749</v>
      </c>
      <c r="C2858" s="7">
        <v>1.0875299999999999E-2</v>
      </c>
      <c r="D2858" s="6">
        <f t="shared" si="1056"/>
        <v>61.398199999999996</v>
      </c>
      <c r="E2858" s="6">
        <f t="shared" si="1057"/>
        <v>41.034149999999997</v>
      </c>
      <c r="F2858" s="6">
        <f t="shared" si="1058"/>
        <v>75.546700000000001</v>
      </c>
      <c r="G2858" s="6">
        <f t="shared" si="1059"/>
        <v>39.8416</v>
      </c>
      <c r="H2858" s="6">
        <f t="shared" si="1060"/>
        <v>144.0145</v>
      </c>
      <c r="I2858" s="6">
        <f t="shared" si="1061"/>
        <v>75.226200000000006</v>
      </c>
      <c r="J2858" s="6">
        <f t="shared" si="1062"/>
        <v>103.7638</v>
      </c>
      <c r="K2858" s="6">
        <f t="shared" si="1063"/>
        <v>50.376449999999998</v>
      </c>
      <c r="L2858" s="12">
        <v>47.164299999999997</v>
      </c>
      <c r="M2858" s="5">
        <v>75.632099999999994</v>
      </c>
      <c r="N2858" s="5">
        <v>32.689500000000002</v>
      </c>
      <c r="O2858" s="5">
        <v>49.378799999999998</v>
      </c>
      <c r="P2858" s="5">
        <v>98.988100000000003</v>
      </c>
      <c r="Q2858" s="5">
        <v>52.1053</v>
      </c>
      <c r="R2858" s="5">
        <v>52.6935</v>
      </c>
      <c r="S2858" s="5">
        <v>26.989699999999999</v>
      </c>
      <c r="T2858" s="5">
        <v>132.959</v>
      </c>
      <c r="U2858" s="5">
        <v>155.07</v>
      </c>
      <c r="V2858" s="5">
        <v>96.230599999999995</v>
      </c>
      <c r="W2858" s="5">
        <v>54.221800000000002</v>
      </c>
      <c r="X2858" s="5">
        <v>122.908</v>
      </c>
      <c r="Y2858" s="5">
        <v>84.619600000000005</v>
      </c>
      <c r="Z2858" s="5">
        <v>52.3797</v>
      </c>
      <c r="AA2858" s="5">
        <v>48.373199999999997</v>
      </c>
      <c r="AB2858">
        <f t="shared" si="1064"/>
        <v>5.5596233506493684</v>
      </c>
      <c r="AC2858">
        <f t="shared" si="1065"/>
        <v>6.2409267722146602</v>
      </c>
      <c r="AD2858">
        <f t="shared" si="1066"/>
        <v>5.0307554055184802</v>
      </c>
      <c r="AE2858">
        <f t="shared" si="1067"/>
        <v>5.6258198715242935</v>
      </c>
      <c r="AF2858">
        <f t="shared" si="1068"/>
        <v>6.6291831947979167</v>
      </c>
      <c r="AG2858">
        <f t="shared" si="1069"/>
        <v>5.7033582216104284</v>
      </c>
      <c r="AH2858">
        <f t="shared" si="1070"/>
        <v>5.7195531042617453</v>
      </c>
      <c r="AI2858">
        <f t="shared" si="1071"/>
        <v>4.7543370357188897</v>
      </c>
      <c r="AJ2858">
        <f t="shared" si="1072"/>
        <v>7.0548376263603441</v>
      </c>
      <c r="AK2858">
        <f t="shared" si="1073"/>
        <v>7.2767757978925367</v>
      </c>
      <c r="AL2858">
        <f t="shared" si="1074"/>
        <v>6.5884238189089164</v>
      </c>
      <c r="AM2858">
        <f t="shared" si="1075"/>
        <v>5.7608011019761065</v>
      </c>
      <c r="AN2858">
        <f t="shared" si="1076"/>
        <v>6.9414350126024909</v>
      </c>
      <c r="AO2858">
        <f t="shared" si="1077"/>
        <v>6.4029199609245673</v>
      </c>
      <c r="AP2858">
        <f t="shared" si="1078"/>
        <v>5.7109358916940138</v>
      </c>
      <c r="AQ2858">
        <f t="shared" si="1079"/>
        <v>5.596136073469717</v>
      </c>
    </row>
    <row r="2859" spans="1:43" x14ac:dyDescent="0.25">
      <c r="A2859" s="7" t="s">
        <v>1805</v>
      </c>
      <c r="B2859" s="7" t="s">
        <v>4235</v>
      </c>
      <c r="C2859" s="7">
        <v>1.08754E-2</v>
      </c>
      <c r="D2859" s="6">
        <f t="shared" si="1056"/>
        <v>164.45499999999998</v>
      </c>
      <c r="E2859" s="6">
        <f t="shared" si="1057"/>
        <v>308.02949999999998</v>
      </c>
      <c r="F2859" s="6">
        <f t="shared" si="1058"/>
        <v>278.53699999999998</v>
      </c>
      <c r="G2859" s="6">
        <f t="shared" si="1059"/>
        <v>198.88</v>
      </c>
      <c r="H2859" s="6">
        <f t="shared" si="1060"/>
        <v>172.33949999999999</v>
      </c>
      <c r="I2859" s="6">
        <f t="shared" si="1061"/>
        <v>386.92500000000001</v>
      </c>
      <c r="J2859" s="6">
        <f t="shared" si="1062"/>
        <v>285.12799999999999</v>
      </c>
      <c r="K2859" s="6">
        <f t="shared" si="1063"/>
        <v>199.0215</v>
      </c>
      <c r="L2859" s="12">
        <v>185.88300000000001</v>
      </c>
      <c r="M2859" s="5">
        <v>143.02699999999999</v>
      </c>
      <c r="N2859" s="5">
        <v>341.87700000000001</v>
      </c>
      <c r="O2859" s="5">
        <v>274.18200000000002</v>
      </c>
      <c r="P2859" s="5">
        <v>257.26799999999997</v>
      </c>
      <c r="Q2859" s="5">
        <v>299.80599999999998</v>
      </c>
      <c r="R2859" s="5">
        <v>170.47900000000001</v>
      </c>
      <c r="S2859" s="5">
        <v>227.28100000000001</v>
      </c>
      <c r="T2859" s="5">
        <v>177.73099999999999</v>
      </c>
      <c r="U2859" s="5">
        <v>166.94800000000001</v>
      </c>
      <c r="V2859" s="5">
        <v>438.661</v>
      </c>
      <c r="W2859" s="5">
        <v>335.18900000000002</v>
      </c>
      <c r="X2859" s="5">
        <v>264.43799999999999</v>
      </c>
      <c r="Y2859" s="5">
        <v>305.81799999999998</v>
      </c>
      <c r="Z2859" s="5">
        <v>239.28</v>
      </c>
      <c r="AA2859" s="5">
        <v>158.76300000000001</v>
      </c>
      <c r="AB2859">
        <f t="shared" si="1064"/>
        <v>7.5382510238450848</v>
      </c>
      <c r="AC2859">
        <f t="shared" si="1065"/>
        <v>7.1601437080315904</v>
      </c>
      <c r="AD2859">
        <f t="shared" si="1066"/>
        <v>8.4173335575530945</v>
      </c>
      <c r="AE2859">
        <f t="shared" si="1067"/>
        <v>8.0989900513253748</v>
      </c>
      <c r="AF2859">
        <f t="shared" si="1068"/>
        <v>8.0071282099542564</v>
      </c>
      <c r="AG2859">
        <f t="shared" si="1069"/>
        <v>8.2278854459211619</v>
      </c>
      <c r="AH2859">
        <f t="shared" si="1070"/>
        <v>7.4134502254359926</v>
      </c>
      <c r="AI2859">
        <f t="shared" si="1071"/>
        <v>7.8283332740559066</v>
      </c>
      <c r="AJ2859">
        <f t="shared" si="1072"/>
        <v>7.4735515292486889</v>
      </c>
      <c r="AK2859">
        <f t="shared" si="1073"/>
        <v>7.3832550001127712</v>
      </c>
      <c r="AL2859">
        <f t="shared" si="1074"/>
        <v>8.7769626362556448</v>
      </c>
      <c r="AM2859">
        <f t="shared" si="1075"/>
        <v>8.3888309942241417</v>
      </c>
      <c r="AN2859">
        <f t="shared" si="1076"/>
        <v>8.0467856982101473</v>
      </c>
      <c r="AO2859">
        <f t="shared" si="1077"/>
        <v>8.2565295138916461</v>
      </c>
      <c r="AP2859">
        <f t="shared" si="1078"/>
        <v>7.9025560053446275</v>
      </c>
      <c r="AQ2859">
        <f t="shared" si="1079"/>
        <v>7.3107309187785887</v>
      </c>
    </row>
    <row r="2860" spans="1:43" x14ac:dyDescent="0.25">
      <c r="A2860" s="7" t="s">
        <v>1404</v>
      </c>
      <c r="B2860" s="7" t="s">
        <v>5750</v>
      </c>
      <c r="C2860" s="7">
        <v>1.08851E-2</v>
      </c>
      <c r="D2860" s="6">
        <f t="shared" si="1056"/>
        <v>6588.335</v>
      </c>
      <c r="E2860" s="6">
        <f t="shared" si="1057"/>
        <v>5643.89</v>
      </c>
      <c r="F2860" s="6">
        <f t="shared" si="1058"/>
        <v>3913.6949999999997</v>
      </c>
      <c r="G2860" s="6">
        <f t="shared" si="1059"/>
        <v>3802.1149999999998</v>
      </c>
      <c r="H2860" s="6">
        <f t="shared" si="1060"/>
        <v>4217.8250000000007</v>
      </c>
      <c r="I2860" s="6">
        <f t="shared" si="1061"/>
        <v>7340.9750000000004</v>
      </c>
      <c r="J2860" s="6">
        <f t="shared" si="1062"/>
        <v>2946.04</v>
      </c>
      <c r="K2860" s="6">
        <f t="shared" si="1063"/>
        <v>3198.355</v>
      </c>
      <c r="L2860" s="12">
        <v>8077.12</v>
      </c>
      <c r="M2860" s="5">
        <v>5099.55</v>
      </c>
      <c r="N2860" s="5">
        <v>5388.31</v>
      </c>
      <c r="O2860" s="5">
        <v>5899.47</v>
      </c>
      <c r="P2860" s="5">
        <v>3012.86</v>
      </c>
      <c r="Q2860" s="5">
        <v>4814.53</v>
      </c>
      <c r="R2860" s="5">
        <v>2335.56</v>
      </c>
      <c r="S2860" s="5">
        <v>5268.67</v>
      </c>
      <c r="T2860" s="5">
        <v>5029.3900000000003</v>
      </c>
      <c r="U2860" s="5">
        <v>3406.26</v>
      </c>
      <c r="V2860" s="5">
        <v>7432.25</v>
      </c>
      <c r="W2860" s="5">
        <v>7249.7</v>
      </c>
      <c r="X2860" s="5">
        <v>2289.0700000000002</v>
      </c>
      <c r="Y2860" s="5">
        <v>3603.01</v>
      </c>
      <c r="Z2860" s="5">
        <v>4107.05</v>
      </c>
      <c r="AA2860" s="5">
        <v>2289.66</v>
      </c>
      <c r="AB2860">
        <f t="shared" si="1064"/>
        <v>12.979625258037427</v>
      </c>
      <c r="AC2860">
        <f t="shared" si="1065"/>
        <v>12.316154229508609</v>
      </c>
      <c r="AD2860">
        <f t="shared" si="1066"/>
        <v>12.395617138913913</v>
      </c>
      <c r="AE2860">
        <f t="shared" si="1067"/>
        <v>12.526369635286194</v>
      </c>
      <c r="AF2860">
        <f t="shared" si="1068"/>
        <v>11.556917920754655</v>
      </c>
      <c r="AG2860">
        <f t="shared" si="1069"/>
        <v>12.233179252042355</v>
      </c>
      <c r="AH2860">
        <f t="shared" si="1070"/>
        <v>11.189552792780527</v>
      </c>
      <c r="AI2860">
        <f t="shared" si="1071"/>
        <v>12.363223104860673</v>
      </c>
      <c r="AJ2860">
        <f t="shared" si="1072"/>
        <v>12.29616771504244</v>
      </c>
      <c r="AK2860">
        <f t="shared" si="1073"/>
        <v>11.733972844867781</v>
      </c>
      <c r="AL2860">
        <f t="shared" si="1074"/>
        <v>12.859583315405006</v>
      </c>
      <c r="AM2860">
        <f t="shared" si="1075"/>
        <v>12.823705580828671</v>
      </c>
      <c r="AN2860">
        <f t="shared" si="1076"/>
        <v>11.160545865995497</v>
      </c>
      <c r="AO2860">
        <f t="shared" si="1077"/>
        <v>11.814986940570666</v>
      </c>
      <c r="AP2860">
        <f t="shared" si="1078"/>
        <v>12.003886795727034</v>
      </c>
      <c r="AQ2860">
        <f t="shared" si="1079"/>
        <v>11.160917667817765</v>
      </c>
    </row>
    <row r="2861" spans="1:43" x14ac:dyDescent="0.25">
      <c r="A2861" s="7" t="s">
        <v>2311</v>
      </c>
      <c r="B2861" s="7" t="s">
        <v>5751</v>
      </c>
      <c r="C2861" s="7">
        <v>1.08916E-2</v>
      </c>
      <c r="D2861" s="6">
        <f t="shared" si="1056"/>
        <v>73.770399999999995</v>
      </c>
      <c r="E2861" s="6">
        <f t="shared" si="1057"/>
        <v>39.116249999999994</v>
      </c>
      <c r="F2861" s="6">
        <f t="shared" si="1058"/>
        <v>22.8813</v>
      </c>
      <c r="G2861" s="6">
        <f t="shared" si="1059"/>
        <v>25.570049999999998</v>
      </c>
      <c r="H2861" s="6">
        <f t="shared" si="1060"/>
        <v>48.120999999999995</v>
      </c>
      <c r="I2861" s="6">
        <f t="shared" si="1061"/>
        <v>53.407899999999998</v>
      </c>
      <c r="J2861" s="6">
        <f t="shared" si="1062"/>
        <v>33.32985</v>
      </c>
      <c r="K2861" s="6">
        <f t="shared" si="1063"/>
        <v>31.425599999999999</v>
      </c>
      <c r="L2861" s="12">
        <v>90.629499999999993</v>
      </c>
      <c r="M2861" s="5">
        <v>56.911299999999997</v>
      </c>
      <c r="N2861" s="5">
        <v>34.051499999999997</v>
      </c>
      <c r="O2861" s="5">
        <v>44.180999999999997</v>
      </c>
      <c r="P2861" s="5">
        <v>24.1189</v>
      </c>
      <c r="Q2861" s="5">
        <v>21.643699999999999</v>
      </c>
      <c r="R2861" s="5">
        <v>17.047899999999998</v>
      </c>
      <c r="S2861" s="5">
        <v>34.092199999999998</v>
      </c>
      <c r="T2861" s="5">
        <v>44.771999999999998</v>
      </c>
      <c r="U2861" s="5">
        <v>51.47</v>
      </c>
      <c r="V2861" s="5">
        <v>59.987900000000003</v>
      </c>
      <c r="W2861" s="5">
        <v>46.8279</v>
      </c>
      <c r="X2861" s="5">
        <v>29.050999999999998</v>
      </c>
      <c r="Y2861" s="5">
        <v>37.608699999999999</v>
      </c>
      <c r="Z2861" s="5">
        <v>39.284799999999997</v>
      </c>
      <c r="AA2861" s="5">
        <v>23.566400000000002</v>
      </c>
      <c r="AB2861">
        <f t="shared" si="1064"/>
        <v>6.501908820394771</v>
      </c>
      <c r="AC2861">
        <f t="shared" si="1065"/>
        <v>5.8306432295877855</v>
      </c>
      <c r="AD2861">
        <f t="shared" si="1066"/>
        <v>5.0896464465724796</v>
      </c>
      <c r="AE2861">
        <f t="shared" si="1067"/>
        <v>5.4653541681462734</v>
      </c>
      <c r="AF2861">
        <f t="shared" si="1068"/>
        <v>4.5920922060750673</v>
      </c>
      <c r="AG2861">
        <f t="shared" si="1069"/>
        <v>4.4358752444846692</v>
      </c>
      <c r="AH2861">
        <f t="shared" si="1070"/>
        <v>4.09152213054863</v>
      </c>
      <c r="AI2861">
        <f t="shared" si="1071"/>
        <v>5.0913697957638586</v>
      </c>
      <c r="AJ2861">
        <f t="shared" si="1072"/>
        <v>5.4845248608758492</v>
      </c>
      <c r="AK2861">
        <f t="shared" si="1073"/>
        <v>5.6856598774318101</v>
      </c>
      <c r="AL2861">
        <f t="shared" si="1074"/>
        <v>5.9065996227678585</v>
      </c>
      <c r="AM2861">
        <f t="shared" si="1075"/>
        <v>5.5492964366288575</v>
      </c>
      <c r="AN2861">
        <f t="shared" si="1076"/>
        <v>4.8605159201423032</v>
      </c>
      <c r="AO2861">
        <f t="shared" si="1077"/>
        <v>5.2329945332526187</v>
      </c>
      <c r="AP2861">
        <f t="shared" si="1078"/>
        <v>5.295899310515491</v>
      </c>
      <c r="AQ2861">
        <f t="shared" si="1079"/>
        <v>4.5586594844121588</v>
      </c>
    </row>
    <row r="2862" spans="1:43" x14ac:dyDescent="0.25">
      <c r="A2862" s="7" t="s">
        <v>3441</v>
      </c>
      <c r="B2862" s="7" t="s">
        <v>5752</v>
      </c>
      <c r="C2862" s="7">
        <v>1.0897499999999999E-2</v>
      </c>
      <c r="D2862" s="6">
        <f t="shared" si="1056"/>
        <v>51.4649</v>
      </c>
      <c r="E2862" s="6">
        <f t="shared" si="1057"/>
        <v>22.716699999999999</v>
      </c>
      <c r="F2862" s="6">
        <f t="shared" si="1058"/>
        <v>28.8094</v>
      </c>
      <c r="G2862" s="6">
        <f t="shared" si="1059"/>
        <v>21.50245</v>
      </c>
      <c r="H2862" s="6">
        <f t="shared" si="1060"/>
        <v>70.433049999999994</v>
      </c>
      <c r="I2862" s="6">
        <f t="shared" si="1061"/>
        <v>25.462899999999998</v>
      </c>
      <c r="J2862" s="6">
        <f t="shared" si="1062"/>
        <v>42.529150000000001</v>
      </c>
      <c r="K2862" s="6">
        <f t="shared" si="1063"/>
        <v>42.068250000000006</v>
      </c>
      <c r="L2862" s="12">
        <v>49.0139</v>
      </c>
      <c r="M2862" s="5">
        <v>53.915900000000001</v>
      </c>
      <c r="N2862" s="5">
        <v>27.241199999999999</v>
      </c>
      <c r="O2862" s="5">
        <v>18.1922</v>
      </c>
      <c r="P2862" s="5">
        <v>35.173400000000001</v>
      </c>
      <c r="Q2862" s="5">
        <v>22.445399999999999</v>
      </c>
      <c r="R2862" s="5">
        <v>21.697299999999998</v>
      </c>
      <c r="S2862" s="5">
        <v>21.307600000000001</v>
      </c>
      <c r="T2862" s="5">
        <v>84.117099999999994</v>
      </c>
      <c r="U2862" s="5">
        <v>56.749000000000002</v>
      </c>
      <c r="V2862" s="5">
        <v>28.744199999999999</v>
      </c>
      <c r="W2862" s="5">
        <v>22.1816</v>
      </c>
      <c r="X2862" s="5">
        <v>54.377499999999998</v>
      </c>
      <c r="Y2862" s="5">
        <v>30.680800000000001</v>
      </c>
      <c r="Z2862" s="5">
        <v>34.523000000000003</v>
      </c>
      <c r="AA2862" s="5">
        <v>49.613500000000002</v>
      </c>
      <c r="AB2862">
        <f t="shared" si="1064"/>
        <v>5.6151190403864071</v>
      </c>
      <c r="AC2862">
        <f t="shared" si="1065"/>
        <v>5.752638886760157</v>
      </c>
      <c r="AD2862">
        <f t="shared" si="1066"/>
        <v>4.7677183516851169</v>
      </c>
      <c r="AE2862">
        <f t="shared" si="1067"/>
        <v>4.1852481149063987</v>
      </c>
      <c r="AF2862">
        <f t="shared" si="1068"/>
        <v>5.1364128932015962</v>
      </c>
      <c r="AG2862">
        <f t="shared" si="1069"/>
        <v>4.4883479016720864</v>
      </c>
      <c r="AH2862">
        <f t="shared" si="1070"/>
        <v>4.4394436205541963</v>
      </c>
      <c r="AI2862">
        <f t="shared" si="1071"/>
        <v>4.4132961979521426</v>
      </c>
      <c r="AJ2862">
        <f t="shared" si="1072"/>
        <v>6.394327207822748</v>
      </c>
      <c r="AK2862">
        <f t="shared" si="1073"/>
        <v>5.8265230651278843</v>
      </c>
      <c r="AL2862">
        <f t="shared" si="1074"/>
        <v>4.8451989735395049</v>
      </c>
      <c r="AM2862">
        <f t="shared" si="1075"/>
        <v>4.4712915284127748</v>
      </c>
      <c r="AN2862">
        <f t="shared" si="1076"/>
        <v>5.7649379200177693</v>
      </c>
      <c r="AO2862">
        <f t="shared" si="1077"/>
        <v>4.9392641964043928</v>
      </c>
      <c r="AP2862">
        <f t="shared" si="1078"/>
        <v>5.1094859330156144</v>
      </c>
      <c r="AQ2862">
        <f t="shared" si="1079"/>
        <v>5.6326608310845332</v>
      </c>
    </row>
    <row r="2863" spans="1:43" x14ac:dyDescent="0.25">
      <c r="A2863" s="7" t="s">
        <v>3535</v>
      </c>
      <c r="B2863" s="7" t="s">
        <v>6610</v>
      </c>
      <c r="C2863" s="7">
        <v>1.09116E-2</v>
      </c>
      <c r="D2863" s="6">
        <f t="shared" si="1056"/>
        <v>127.26300000000001</v>
      </c>
      <c r="E2863" s="6">
        <f t="shared" si="1057"/>
        <v>250.33799999999999</v>
      </c>
      <c r="F2863" s="6">
        <f t="shared" si="1058"/>
        <v>312.91949999999997</v>
      </c>
      <c r="G2863" s="6">
        <f t="shared" si="1059"/>
        <v>370.3245</v>
      </c>
      <c r="H2863" s="6">
        <f t="shared" si="1060"/>
        <v>148.0635</v>
      </c>
      <c r="I2863" s="6">
        <f t="shared" si="1061"/>
        <v>214.60250000000002</v>
      </c>
      <c r="J2863" s="6">
        <f t="shared" si="1062"/>
        <v>241.16449999999998</v>
      </c>
      <c r="K2863" s="6">
        <f t="shared" si="1063"/>
        <v>268.18150000000003</v>
      </c>
      <c r="L2863" s="12">
        <v>129.471</v>
      </c>
      <c r="M2863" s="5">
        <v>125.05500000000001</v>
      </c>
      <c r="N2863" s="5">
        <v>149.827</v>
      </c>
      <c r="O2863" s="5">
        <v>350.84899999999999</v>
      </c>
      <c r="P2863" s="5">
        <v>369.32100000000003</v>
      </c>
      <c r="Q2863" s="5">
        <v>256.51799999999997</v>
      </c>
      <c r="R2863" s="5">
        <v>449.44499999999999</v>
      </c>
      <c r="S2863" s="5">
        <v>291.20400000000001</v>
      </c>
      <c r="T2863" s="5">
        <v>115.322</v>
      </c>
      <c r="U2863" s="5">
        <v>180.80500000000001</v>
      </c>
      <c r="V2863" s="5">
        <v>202.459</v>
      </c>
      <c r="W2863" s="5">
        <v>226.74600000000001</v>
      </c>
      <c r="X2863" s="5">
        <v>238.36699999999999</v>
      </c>
      <c r="Y2863" s="5">
        <v>243.96199999999999</v>
      </c>
      <c r="Z2863" s="5">
        <v>253.566</v>
      </c>
      <c r="AA2863" s="5">
        <v>282.79700000000003</v>
      </c>
      <c r="AB2863">
        <f t="shared" si="1064"/>
        <v>7.0164851769416394</v>
      </c>
      <c r="AC2863">
        <f t="shared" si="1065"/>
        <v>6.9664189308681497</v>
      </c>
      <c r="AD2863">
        <f t="shared" si="1066"/>
        <v>7.2271538219565441</v>
      </c>
      <c r="AE2863">
        <f t="shared" si="1067"/>
        <v>8.4547064401808161</v>
      </c>
      <c r="AF2863">
        <f t="shared" si="1068"/>
        <v>8.5287314878841691</v>
      </c>
      <c r="AG2863">
        <f t="shared" si="1069"/>
        <v>8.002916253812133</v>
      </c>
      <c r="AH2863">
        <f t="shared" si="1070"/>
        <v>8.8120007691805267</v>
      </c>
      <c r="AI2863">
        <f t="shared" si="1071"/>
        <v>8.1858863624148004</v>
      </c>
      <c r="AJ2863">
        <f t="shared" si="1072"/>
        <v>6.8495239522288651</v>
      </c>
      <c r="AK2863">
        <f t="shared" si="1073"/>
        <v>7.4982907645160024</v>
      </c>
      <c r="AL2863">
        <f t="shared" si="1074"/>
        <v>7.6614859669790984</v>
      </c>
      <c r="AM2863">
        <f t="shared" si="1075"/>
        <v>7.8249332903363982</v>
      </c>
      <c r="AN2863">
        <f t="shared" si="1076"/>
        <v>7.8970407098376558</v>
      </c>
      <c r="AO2863">
        <f t="shared" si="1077"/>
        <v>7.9305126380507751</v>
      </c>
      <c r="AP2863">
        <f t="shared" si="1078"/>
        <v>7.9862175010255241</v>
      </c>
      <c r="AQ2863">
        <f t="shared" si="1079"/>
        <v>8.1436230054380214</v>
      </c>
    </row>
    <row r="2864" spans="1:43" x14ac:dyDescent="0.25">
      <c r="A2864" s="7" t="s">
        <v>1084</v>
      </c>
      <c r="B2864" s="7" t="s">
        <v>5753</v>
      </c>
      <c r="C2864" s="7">
        <v>1.0919699999999999E-2</v>
      </c>
      <c r="D2864" s="6">
        <f t="shared" si="1056"/>
        <v>344.51049999999998</v>
      </c>
      <c r="E2864" s="6">
        <f t="shared" si="1057"/>
        <v>188.65350000000001</v>
      </c>
      <c r="F2864" s="6">
        <f t="shared" si="1058"/>
        <v>233.16949999999997</v>
      </c>
      <c r="G2864" s="6">
        <f t="shared" si="1059"/>
        <v>233.49299999999999</v>
      </c>
      <c r="H2864" s="6">
        <f t="shared" si="1060"/>
        <v>330.30349999999999</v>
      </c>
      <c r="I2864" s="6">
        <f t="shared" si="1061"/>
        <v>116.119</v>
      </c>
      <c r="J2864" s="6">
        <f t="shared" si="1062"/>
        <v>249.31450000000001</v>
      </c>
      <c r="K2864" s="6">
        <f t="shared" si="1063"/>
        <v>318.0625</v>
      </c>
      <c r="L2864" s="12">
        <v>315.35399999999998</v>
      </c>
      <c r="M2864" s="5">
        <v>373.66699999999997</v>
      </c>
      <c r="N2864" s="5">
        <v>179.792</v>
      </c>
      <c r="O2864" s="5">
        <v>197.51499999999999</v>
      </c>
      <c r="P2864" s="5">
        <v>205.011</v>
      </c>
      <c r="Q2864" s="5">
        <v>261.32799999999997</v>
      </c>
      <c r="R2864" s="5">
        <v>251.06899999999999</v>
      </c>
      <c r="S2864" s="5">
        <v>215.917</v>
      </c>
      <c r="T2864" s="5">
        <v>317.47399999999999</v>
      </c>
      <c r="U2864" s="5">
        <v>343.13299999999998</v>
      </c>
      <c r="V2864" s="5">
        <v>128.72399999999999</v>
      </c>
      <c r="W2864" s="5">
        <v>103.514</v>
      </c>
      <c r="X2864" s="5">
        <v>300.19299999999998</v>
      </c>
      <c r="Y2864" s="5">
        <v>198.43600000000001</v>
      </c>
      <c r="Z2864" s="5">
        <v>299.99299999999999</v>
      </c>
      <c r="AA2864" s="5">
        <v>336.13200000000001</v>
      </c>
      <c r="AB2864">
        <f t="shared" si="1064"/>
        <v>8.3008284224718558</v>
      </c>
      <c r="AC2864">
        <f t="shared" si="1065"/>
        <v>8.5456093490551872</v>
      </c>
      <c r="AD2864">
        <f t="shared" si="1066"/>
        <v>7.4901850180959446</v>
      </c>
      <c r="AE2864">
        <f t="shared" si="1067"/>
        <v>7.6258184106789795</v>
      </c>
      <c r="AF2864">
        <f t="shared" si="1068"/>
        <v>7.6795575103332219</v>
      </c>
      <c r="AG2864">
        <f t="shared" si="1069"/>
        <v>8.0297179003376744</v>
      </c>
      <c r="AH2864">
        <f t="shared" si="1070"/>
        <v>7.9719400968898819</v>
      </c>
      <c r="AI2864">
        <f t="shared" si="1071"/>
        <v>7.7543330266977302</v>
      </c>
      <c r="AJ2864">
        <f t="shared" si="1072"/>
        <v>8.3104946348658508</v>
      </c>
      <c r="AK2864">
        <f t="shared" si="1073"/>
        <v>8.4226240701061368</v>
      </c>
      <c r="AL2864">
        <f t="shared" si="1074"/>
        <v>7.0081372522919567</v>
      </c>
      <c r="AM2864">
        <f t="shared" si="1075"/>
        <v>6.6936820914574469</v>
      </c>
      <c r="AN2864">
        <f t="shared" si="1076"/>
        <v>8.2297465258837939</v>
      </c>
      <c r="AO2864">
        <f t="shared" si="1077"/>
        <v>7.6325299710943399</v>
      </c>
      <c r="AP2864">
        <f t="shared" si="1078"/>
        <v>8.2287850272188532</v>
      </c>
      <c r="AQ2864">
        <f t="shared" si="1079"/>
        <v>8.3928840845292658</v>
      </c>
    </row>
    <row r="2865" spans="1:43" x14ac:dyDescent="0.25">
      <c r="A2865" s="7" t="s">
        <v>2959</v>
      </c>
      <c r="B2865" s="7" t="s">
        <v>5754</v>
      </c>
      <c r="C2865" s="7">
        <v>1.0976400000000001E-2</v>
      </c>
      <c r="D2865" s="6">
        <f t="shared" si="1056"/>
        <v>38.892299999999999</v>
      </c>
      <c r="E2865" s="6">
        <f t="shared" si="1057"/>
        <v>78.232599999999991</v>
      </c>
      <c r="F2865" s="6">
        <f t="shared" si="1058"/>
        <v>68.176649999999995</v>
      </c>
      <c r="G2865" s="6">
        <f t="shared" si="1059"/>
        <v>37.6462</v>
      </c>
      <c r="H2865" s="6">
        <f t="shared" si="1060"/>
        <v>47.772599999999997</v>
      </c>
      <c r="I2865" s="6">
        <f t="shared" si="1061"/>
        <v>102.80494999999999</v>
      </c>
      <c r="J2865" s="6">
        <f t="shared" si="1062"/>
        <v>94.530599999999993</v>
      </c>
      <c r="K2865" s="6">
        <f t="shared" si="1063"/>
        <v>32.370100000000001</v>
      </c>
      <c r="L2865" s="12">
        <v>23.119800000000001</v>
      </c>
      <c r="M2865" s="5">
        <v>54.6648</v>
      </c>
      <c r="N2865" s="5">
        <v>68.103099999999998</v>
      </c>
      <c r="O2865" s="5">
        <v>88.362099999999998</v>
      </c>
      <c r="P2865" s="5">
        <v>95.470699999999994</v>
      </c>
      <c r="Q2865" s="5">
        <v>40.882599999999996</v>
      </c>
      <c r="R2865" s="5">
        <v>51.143700000000003</v>
      </c>
      <c r="S2865" s="5">
        <v>24.148700000000002</v>
      </c>
      <c r="T2865" s="5">
        <v>43.415300000000002</v>
      </c>
      <c r="U2865" s="5">
        <v>52.129899999999999</v>
      </c>
      <c r="V2865" s="5">
        <v>74.984899999999996</v>
      </c>
      <c r="W2865" s="5">
        <v>130.625</v>
      </c>
      <c r="X2865" s="5">
        <v>78.214200000000005</v>
      </c>
      <c r="Y2865" s="5">
        <v>110.84699999999999</v>
      </c>
      <c r="Z2865" s="5">
        <v>23.809000000000001</v>
      </c>
      <c r="AA2865" s="5">
        <v>40.931199999999997</v>
      </c>
      <c r="AB2865">
        <f t="shared" si="1064"/>
        <v>4.5310570126110674</v>
      </c>
      <c r="AC2865">
        <f t="shared" si="1065"/>
        <v>5.7725402402983432</v>
      </c>
      <c r="AD2865">
        <f t="shared" si="1066"/>
        <v>6.0896485649725243</v>
      </c>
      <c r="AE2865">
        <f t="shared" si="1067"/>
        <v>6.4653558008551588</v>
      </c>
      <c r="AF2865">
        <f t="shared" si="1068"/>
        <v>6.5769861322187486</v>
      </c>
      <c r="AG2865">
        <f t="shared" si="1069"/>
        <v>5.3534150447790383</v>
      </c>
      <c r="AH2865">
        <f t="shared" si="1070"/>
        <v>5.676484631269787</v>
      </c>
      <c r="AI2865">
        <f t="shared" si="1071"/>
        <v>4.5938736212554767</v>
      </c>
      <c r="AJ2865">
        <f t="shared" si="1072"/>
        <v>5.4401316477933106</v>
      </c>
      <c r="AK2865">
        <f t="shared" si="1073"/>
        <v>5.704039187323831</v>
      </c>
      <c r="AL2865">
        <f t="shared" si="1074"/>
        <v>6.2285281986504888</v>
      </c>
      <c r="AM2865">
        <f t="shared" si="1075"/>
        <v>7.0292872269682452</v>
      </c>
      <c r="AN2865">
        <f t="shared" si="1076"/>
        <v>6.2893586513944042</v>
      </c>
      <c r="AO2865">
        <f t="shared" si="1077"/>
        <v>6.792425914930865</v>
      </c>
      <c r="AP2865">
        <f t="shared" si="1078"/>
        <v>4.5734351222432901</v>
      </c>
      <c r="AQ2865">
        <f t="shared" si="1079"/>
        <v>5.3551290584841702</v>
      </c>
    </row>
    <row r="2866" spans="1:43" x14ac:dyDescent="0.25">
      <c r="A2866" s="7" t="s">
        <v>3217</v>
      </c>
      <c r="B2866" s="7" t="s">
        <v>5755</v>
      </c>
      <c r="C2866" s="7">
        <v>1.0988E-2</v>
      </c>
      <c r="D2866" s="6">
        <f t="shared" si="1056"/>
        <v>10.262675</v>
      </c>
      <c r="E2866" s="6">
        <f t="shared" si="1057"/>
        <v>1.3307500000000001</v>
      </c>
      <c r="F2866" s="6">
        <f t="shared" si="1058"/>
        <v>3.4156749999999998</v>
      </c>
      <c r="G2866" s="6">
        <f t="shared" si="1059"/>
        <v>3.7452249999999996</v>
      </c>
      <c r="H2866" s="6">
        <f t="shared" si="1060"/>
        <v>15.050549999999999</v>
      </c>
      <c r="I2866" s="6">
        <f t="shared" si="1061"/>
        <v>3.7318100000000003</v>
      </c>
      <c r="J2866" s="6">
        <f t="shared" si="1062"/>
        <v>6.5711950000000003</v>
      </c>
      <c r="K2866" s="6">
        <f t="shared" si="1063"/>
        <v>6.0769649999999995</v>
      </c>
      <c r="L2866" s="12">
        <v>5.5487500000000001</v>
      </c>
      <c r="M2866" s="5">
        <v>14.976599999999999</v>
      </c>
      <c r="N2866" s="5">
        <v>1.36206</v>
      </c>
      <c r="O2866" s="5">
        <v>1.2994399999999999</v>
      </c>
      <c r="P2866" s="5">
        <v>6.0297299999999998</v>
      </c>
      <c r="Q2866" s="5">
        <v>0.80162</v>
      </c>
      <c r="R2866" s="5">
        <v>4.6494299999999997</v>
      </c>
      <c r="S2866" s="5">
        <v>2.8410199999999999</v>
      </c>
      <c r="T2866" s="5">
        <v>14.923999999999999</v>
      </c>
      <c r="U2866" s="5">
        <v>15.177099999999999</v>
      </c>
      <c r="V2866" s="5">
        <v>4.99899</v>
      </c>
      <c r="W2866" s="5">
        <v>2.4646300000000001</v>
      </c>
      <c r="X2866" s="5">
        <v>8.1938700000000004</v>
      </c>
      <c r="Y2866" s="5">
        <v>4.9485200000000003</v>
      </c>
      <c r="Z2866" s="5">
        <v>5.9522399999999998</v>
      </c>
      <c r="AA2866" s="5">
        <v>6.2016900000000001</v>
      </c>
      <c r="AB2866">
        <f t="shared" si="1064"/>
        <v>2.4721628035503689</v>
      </c>
      <c r="AC2866">
        <f t="shared" si="1065"/>
        <v>3.9046382340455774</v>
      </c>
      <c r="AD2866">
        <f t="shared" si="1066"/>
        <v>0.44579025679775508</v>
      </c>
      <c r="AE2866">
        <f t="shared" si="1067"/>
        <v>0.37789002072749617</v>
      </c>
      <c r="AF2866">
        <f t="shared" si="1068"/>
        <v>2.5920934023936737</v>
      </c>
      <c r="AG2866">
        <f t="shared" si="1069"/>
        <v>-0.31900959141802604</v>
      </c>
      <c r="AH2866">
        <f t="shared" si="1070"/>
        <v>2.2170538588919215</v>
      </c>
      <c r="AI2866">
        <f t="shared" si="1071"/>
        <v>1.5064089877397935</v>
      </c>
      <c r="AJ2866">
        <f t="shared" si="1072"/>
        <v>3.8995623601546927</v>
      </c>
      <c r="AK2866">
        <f t="shared" si="1073"/>
        <v>3.9238242456335399</v>
      </c>
      <c r="AL2866">
        <f t="shared" si="1074"/>
        <v>2.3216366410512745</v>
      </c>
      <c r="AM2866">
        <f t="shared" si="1075"/>
        <v>1.3013710797751974</v>
      </c>
      <c r="AN2866">
        <f t="shared" si="1076"/>
        <v>3.034545003894233</v>
      </c>
      <c r="AO2866">
        <f t="shared" si="1077"/>
        <v>2.3069971094500099</v>
      </c>
      <c r="AP2866">
        <f t="shared" si="1078"/>
        <v>2.573432698460262</v>
      </c>
      <c r="AQ2866">
        <f t="shared" si="1079"/>
        <v>2.6326614126579964</v>
      </c>
    </row>
    <row r="2867" spans="1:43" x14ac:dyDescent="0.25">
      <c r="A2867" s="7" t="s">
        <v>1411</v>
      </c>
      <c r="B2867" s="7" t="s">
        <v>5182</v>
      </c>
      <c r="C2867" s="7">
        <v>1.09961E-2</v>
      </c>
      <c r="D2867" s="6">
        <f t="shared" si="1056"/>
        <v>113.389</v>
      </c>
      <c r="E2867" s="6">
        <f t="shared" si="1057"/>
        <v>68.056200000000004</v>
      </c>
      <c r="F2867" s="6">
        <f t="shared" si="1058"/>
        <v>42.957000000000001</v>
      </c>
      <c r="G2867" s="6">
        <f t="shared" si="1059"/>
        <v>61.861249999999998</v>
      </c>
      <c r="H2867" s="6">
        <f t="shared" si="1060"/>
        <v>122.27600000000001</v>
      </c>
      <c r="I2867" s="6">
        <f t="shared" si="1061"/>
        <v>59.491050000000001</v>
      </c>
      <c r="J2867" s="6">
        <f t="shared" si="1062"/>
        <v>64.198549999999997</v>
      </c>
      <c r="K2867" s="6">
        <f t="shared" si="1063"/>
        <v>84.13655</v>
      </c>
      <c r="L2867" s="12">
        <v>117.44799999999999</v>
      </c>
      <c r="M2867" s="5">
        <v>109.33</v>
      </c>
      <c r="N2867" s="5">
        <v>77.637500000000003</v>
      </c>
      <c r="O2867" s="5">
        <v>58.474899999999998</v>
      </c>
      <c r="P2867" s="5">
        <v>48.2378</v>
      </c>
      <c r="Q2867" s="5">
        <v>37.676200000000001</v>
      </c>
      <c r="R2867" s="5">
        <v>86.789299999999997</v>
      </c>
      <c r="S2867" s="5">
        <v>36.933199999999999</v>
      </c>
      <c r="T2867" s="5">
        <v>135.673</v>
      </c>
      <c r="U2867" s="5">
        <v>108.879</v>
      </c>
      <c r="V2867" s="5">
        <v>48.740200000000002</v>
      </c>
      <c r="W2867" s="5">
        <v>70.241900000000001</v>
      </c>
      <c r="X2867" s="5">
        <v>65.550899999999999</v>
      </c>
      <c r="Y2867" s="5">
        <v>62.846200000000003</v>
      </c>
      <c r="Z2867" s="5">
        <v>69.046000000000006</v>
      </c>
      <c r="AA2867" s="5">
        <v>99.227099999999993</v>
      </c>
      <c r="AB2867">
        <f t="shared" si="1064"/>
        <v>6.8758783359503006</v>
      </c>
      <c r="AC2867">
        <f t="shared" si="1065"/>
        <v>6.772545518621512</v>
      </c>
      <c r="AD2867">
        <f t="shared" si="1066"/>
        <v>6.2786817575593448</v>
      </c>
      <c r="AE2867">
        <f t="shared" si="1067"/>
        <v>5.869745584263228</v>
      </c>
      <c r="AF2867">
        <f t="shared" si="1068"/>
        <v>5.5920922060750673</v>
      </c>
      <c r="AG2867">
        <f t="shared" si="1069"/>
        <v>5.2355815577782412</v>
      </c>
      <c r="AH2867">
        <f t="shared" si="1070"/>
        <v>6.4394452828511302</v>
      </c>
      <c r="AI2867">
        <f t="shared" si="1071"/>
        <v>5.2068463621459227</v>
      </c>
      <c r="AJ2867">
        <f t="shared" si="1072"/>
        <v>7.0839898313730458</v>
      </c>
      <c r="AK2867">
        <f t="shared" si="1073"/>
        <v>6.7665819113465906</v>
      </c>
      <c r="AL2867">
        <f t="shared" si="1074"/>
        <v>5.6070402658997072</v>
      </c>
      <c r="AM2867">
        <f t="shared" si="1075"/>
        <v>6.1342599642979998</v>
      </c>
      <c r="AN2867">
        <f t="shared" si="1076"/>
        <v>6.0345436833683088</v>
      </c>
      <c r="AO2867">
        <f t="shared" si="1077"/>
        <v>5.9737536095109638</v>
      </c>
      <c r="AP2867">
        <f t="shared" si="1078"/>
        <v>6.1094859330156144</v>
      </c>
      <c r="AQ2867">
        <f t="shared" si="1079"/>
        <v>6.6326622850177506</v>
      </c>
    </row>
    <row r="2868" spans="1:43" x14ac:dyDescent="0.25">
      <c r="A2868" s="7" t="s">
        <v>298</v>
      </c>
      <c r="B2868" s="7" t="s">
        <v>4235</v>
      </c>
      <c r="C2868" s="7">
        <v>1.10265E-2</v>
      </c>
      <c r="D2868" s="6">
        <f t="shared" si="1056"/>
        <v>19.578099999999999</v>
      </c>
      <c r="E2868" s="6">
        <f t="shared" si="1057"/>
        <v>41.840400000000002</v>
      </c>
      <c r="F2868" s="6">
        <f t="shared" si="1058"/>
        <v>58.055799999999998</v>
      </c>
      <c r="G2868" s="6">
        <f t="shared" si="1059"/>
        <v>30.413450000000001</v>
      </c>
      <c r="H2868" s="6">
        <f t="shared" si="1060"/>
        <v>31.932749999999999</v>
      </c>
      <c r="I2868" s="6">
        <f t="shared" si="1061"/>
        <v>53.93685</v>
      </c>
      <c r="J2868" s="6">
        <f t="shared" si="1062"/>
        <v>51.676050000000004</v>
      </c>
      <c r="K2868" s="6">
        <f t="shared" si="1063"/>
        <v>21.877099999999999</v>
      </c>
      <c r="L2868" s="12">
        <v>12.947100000000001</v>
      </c>
      <c r="M2868" s="5">
        <v>26.209099999999999</v>
      </c>
      <c r="N2868" s="5">
        <v>39.4998</v>
      </c>
      <c r="O2868" s="5">
        <v>44.180999999999997</v>
      </c>
      <c r="P2868" s="5">
        <v>60.799799999999998</v>
      </c>
      <c r="Q2868" s="5">
        <v>55.311799999999998</v>
      </c>
      <c r="R2868" s="5">
        <v>30.996200000000002</v>
      </c>
      <c r="S2868" s="5">
        <v>29.8307</v>
      </c>
      <c r="T2868" s="5">
        <v>18.994199999999999</v>
      </c>
      <c r="U2868" s="5">
        <v>44.871299999999998</v>
      </c>
      <c r="V2868" s="5">
        <v>47.490400000000001</v>
      </c>
      <c r="W2868" s="5">
        <v>60.383299999999998</v>
      </c>
      <c r="X2868" s="5">
        <v>49.908099999999997</v>
      </c>
      <c r="Y2868" s="5">
        <v>53.444000000000003</v>
      </c>
      <c r="Z2868" s="5">
        <v>21.428100000000001</v>
      </c>
      <c r="AA2868" s="5">
        <v>22.3261</v>
      </c>
      <c r="AB2868">
        <f t="shared" si="1064"/>
        <v>3.6945570820542772</v>
      </c>
      <c r="AC2868">
        <f t="shared" si="1065"/>
        <v>4.7119959083846732</v>
      </c>
      <c r="AD2868">
        <f t="shared" si="1066"/>
        <v>5.3037734433735935</v>
      </c>
      <c r="AE2868">
        <f t="shared" si="1067"/>
        <v>5.4653541681462734</v>
      </c>
      <c r="AF2868">
        <f t="shared" si="1068"/>
        <v>5.9259946728410471</v>
      </c>
      <c r="AG2868">
        <f t="shared" si="1069"/>
        <v>5.7895153870192839</v>
      </c>
      <c r="AH2868">
        <f t="shared" si="1070"/>
        <v>4.9540194530581276</v>
      </c>
      <c r="AI2868">
        <f t="shared" si="1071"/>
        <v>4.8987259268910162</v>
      </c>
      <c r="AJ2868">
        <f t="shared" si="1072"/>
        <v>4.2474870445666433</v>
      </c>
      <c r="AK2868">
        <f t="shared" si="1073"/>
        <v>5.4877210769043971</v>
      </c>
      <c r="AL2868">
        <f t="shared" si="1074"/>
        <v>5.5695640026015338</v>
      </c>
      <c r="AM2868">
        <f t="shared" si="1075"/>
        <v>5.9160776984354735</v>
      </c>
      <c r="AN2868">
        <f t="shared" si="1076"/>
        <v>5.6412020764115161</v>
      </c>
      <c r="AO2868">
        <f t="shared" si="1077"/>
        <v>5.7399560848138869</v>
      </c>
      <c r="AP2868">
        <f t="shared" si="1078"/>
        <v>4.4214320287982396</v>
      </c>
      <c r="AQ2868">
        <f t="shared" si="1079"/>
        <v>4.4806593531207461</v>
      </c>
    </row>
    <row r="2869" spans="1:43" x14ac:dyDescent="0.25">
      <c r="A2869" s="7" t="s">
        <v>2898</v>
      </c>
      <c r="B2869" s="7" t="s">
        <v>5756</v>
      </c>
      <c r="C2869" s="7">
        <v>1.1034199999999999E-2</v>
      </c>
      <c r="D2869" s="6">
        <f t="shared" si="1056"/>
        <v>171.10849999999999</v>
      </c>
      <c r="E2869" s="6">
        <f t="shared" si="1057"/>
        <v>168.536</v>
      </c>
      <c r="F2869" s="6">
        <f t="shared" si="1058"/>
        <v>277.23250000000002</v>
      </c>
      <c r="G2869" s="6">
        <f t="shared" si="1059"/>
        <v>121.202</v>
      </c>
      <c r="H2869" s="6">
        <f t="shared" si="1060"/>
        <v>305.88549999999998</v>
      </c>
      <c r="I2869" s="6">
        <f t="shared" si="1061"/>
        <v>343.42200000000003</v>
      </c>
      <c r="J2869" s="6">
        <f t="shared" si="1062"/>
        <v>293.11400000000003</v>
      </c>
      <c r="K2869" s="6">
        <f t="shared" si="1063"/>
        <v>128.953</v>
      </c>
      <c r="L2869" s="12">
        <v>169.23699999999999</v>
      </c>
      <c r="M2869" s="5">
        <v>172.98</v>
      </c>
      <c r="N2869" s="5">
        <v>152.55099999999999</v>
      </c>
      <c r="O2869" s="5">
        <v>184.52099999999999</v>
      </c>
      <c r="P2869" s="5">
        <v>289.93</v>
      </c>
      <c r="Q2869" s="5">
        <v>264.53500000000003</v>
      </c>
      <c r="R2869" s="5">
        <v>130.184</v>
      </c>
      <c r="S2869" s="5">
        <v>112.22</v>
      </c>
      <c r="T2869" s="5">
        <v>293.053</v>
      </c>
      <c r="U2869" s="5">
        <v>318.71800000000002</v>
      </c>
      <c r="V2869" s="5">
        <v>473.654</v>
      </c>
      <c r="W2869" s="5">
        <v>213.19</v>
      </c>
      <c r="X2869" s="5">
        <v>303.173</v>
      </c>
      <c r="Y2869" s="5">
        <v>283.05500000000001</v>
      </c>
      <c r="Z2869" s="5">
        <v>149.99700000000001</v>
      </c>
      <c r="AA2869" s="5">
        <v>107.90900000000001</v>
      </c>
      <c r="AB2869">
        <f t="shared" si="1064"/>
        <v>7.4029012067014346</v>
      </c>
      <c r="AC2869">
        <f t="shared" si="1065"/>
        <v>7.4344614324413385</v>
      </c>
      <c r="AD2869">
        <f t="shared" si="1066"/>
        <v>7.253147826854927</v>
      </c>
      <c r="AE2869">
        <f t="shared" si="1067"/>
        <v>7.5276412059075124</v>
      </c>
      <c r="AF2869">
        <f t="shared" si="1068"/>
        <v>8.179560811245592</v>
      </c>
      <c r="AG2869">
        <f t="shared" si="1069"/>
        <v>8.0473148043102132</v>
      </c>
      <c r="AH2869">
        <f t="shared" si="1070"/>
        <v>7.0244083376708382</v>
      </c>
      <c r="AI2869">
        <f t="shared" si="1071"/>
        <v>6.8101860076953562</v>
      </c>
      <c r="AJ2869">
        <f t="shared" si="1072"/>
        <v>8.1950177961369928</v>
      </c>
      <c r="AK2869">
        <f t="shared" si="1073"/>
        <v>8.3161366892087205</v>
      </c>
      <c r="AL2869">
        <f t="shared" si="1074"/>
        <v>8.8876897578428142</v>
      </c>
      <c r="AM2869">
        <f t="shared" si="1075"/>
        <v>7.7359959576618582</v>
      </c>
      <c r="AN2869">
        <f t="shared" si="1076"/>
        <v>8.2439974653794383</v>
      </c>
      <c r="AO2869">
        <f t="shared" si="1077"/>
        <v>8.1449385980182107</v>
      </c>
      <c r="AP2869">
        <f t="shared" si="1078"/>
        <v>7.2287898363065208</v>
      </c>
      <c r="AQ2869">
        <f t="shared" si="1079"/>
        <v>6.7536713855912582</v>
      </c>
    </row>
    <row r="2870" spans="1:43" x14ac:dyDescent="0.25">
      <c r="A2870" s="7" t="s">
        <v>3490</v>
      </c>
      <c r="B2870" s="7" t="s">
        <v>5757</v>
      </c>
      <c r="C2870" s="7">
        <v>1.10381E-2</v>
      </c>
      <c r="D2870" s="6">
        <f t="shared" si="1056"/>
        <v>11119.264999999999</v>
      </c>
      <c r="E2870" s="6">
        <f t="shared" si="1057"/>
        <v>4514.8950000000004</v>
      </c>
      <c r="F2870" s="6">
        <f t="shared" si="1058"/>
        <v>5125.7250000000004</v>
      </c>
      <c r="G2870" s="6">
        <f t="shared" si="1059"/>
        <v>3056.7200000000003</v>
      </c>
      <c r="H2870" s="6">
        <f t="shared" si="1060"/>
        <v>6663.82</v>
      </c>
      <c r="I2870" s="6">
        <f t="shared" si="1061"/>
        <v>3324.7550000000001</v>
      </c>
      <c r="J2870" s="6">
        <f t="shared" si="1062"/>
        <v>715.14750000000004</v>
      </c>
      <c r="K2870" s="6">
        <f t="shared" si="1063"/>
        <v>1770.3150000000001</v>
      </c>
      <c r="L2870" s="12">
        <v>12702.9</v>
      </c>
      <c r="M2870" s="5">
        <v>9535.6299999999992</v>
      </c>
      <c r="N2870" s="5">
        <v>5171.75</v>
      </c>
      <c r="O2870" s="5">
        <v>3858.04</v>
      </c>
      <c r="P2870" s="5">
        <v>3824.86</v>
      </c>
      <c r="Q2870" s="5">
        <v>6426.59</v>
      </c>
      <c r="R2870" s="5">
        <v>2038</v>
      </c>
      <c r="S2870" s="5">
        <v>4075.44</v>
      </c>
      <c r="T2870" s="5">
        <v>11142.8</v>
      </c>
      <c r="U2870" s="5">
        <v>2184.84</v>
      </c>
      <c r="V2870" s="5">
        <v>2734.45</v>
      </c>
      <c r="W2870" s="5">
        <v>3915.06</v>
      </c>
      <c r="X2870" s="5">
        <v>612.30499999999995</v>
      </c>
      <c r="Y2870" s="5">
        <v>817.99</v>
      </c>
      <c r="Z2870" s="5">
        <v>2498.75</v>
      </c>
      <c r="AA2870" s="5">
        <v>1041.8800000000001</v>
      </c>
      <c r="AB2870">
        <f t="shared" si="1064"/>
        <v>13.632870273240712</v>
      </c>
      <c r="AC2870">
        <f t="shared" si="1065"/>
        <v>13.219112542324456</v>
      </c>
      <c r="AD2870">
        <f t="shared" si="1066"/>
        <v>12.336436822285606</v>
      </c>
      <c r="AE2870">
        <f t="shared" si="1067"/>
        <v>11.913652385929478</v>
      </c>
      <c r="AF2870">
        <f t="shared" si="1068"/>
        <v>11.901191226976625</v>
      </c>
      <c r="AG2870">
        <f t="shared" si="1069"/>
        <v>12.649837719719891</v>
      </c>
      <c r="AH2870">
        <f t="shared" si="1070"/>
        <v>10.992938336165814</v>
      </c>
      <c r="AI2870">
        <f t="shared" si="1071"/>
        <v>11.992740111257291</v>
      </c>
      <c r="AJ2870">
        <f t="shared" si="1072"/>
        <v>13.443824183011653</v>
      </c>
      <c r="AK2870">
        <f t="shared" si="1073"/>
        <v>11.093311916947027</v>
      </c>
      <c r="AL2870">
        <f t="shared" si="1074"/>
        <v>11.417034967015717</v>
      </c>
      <c r="AM2870">
        <f t="shared" si="1075"/>
        <v>11.934818702277804</v>
      </c>
      <c r="AN2870">
        <f t="shared" si="1076"/>
        <v>9.2581066537676264</v>
      </c>
      <c r="AO2870">
        <f t="shared" si="1077"/>
        <v>9.675939395975254</v>
      </c>
      <c r="AP2870">
        <f t="shared" si="1078"/>
        <v>11.286990851631989</v>
      </c>
      <c r="AQ2870">
        <f t="shared" si="1079"/>
        <v>10.024973407408652</v>
      </c>
    </row>
    <row r="2871" spans="1:43" x14ac:dyDescent="0.25">
      <c r="A2871" s="7" t="s">
        <v>2863</v>
      </c>
      <c r="B2871" s="7" t="s">
        <v>5758</v>
      </c>
      <c r="C2871" s="7">
        <v>1.1062300000000001E-2</v>
      </c>
      <c r="D2871" s="6">
        <f t="shared" si="1056"/>
        <v>4.3825149999999997</v>
      </c>
      <c r="E2871" s="6">
        <f t="shared" si="1057"/>
        <v>9.9962949999999999</v>
      </c>
      <c r="F2871" s="6">
        <f t="shared" si="1058"/>
        <v>18.317</v>
      </c>
      <c r="G2871" s="6">
        <f t="shared" si="1059"/>
        <v>9.8798150000000007</v>
      </c>
      <c r="H2871" s="6">
        <f t="shared" si="1060"/>
        <v>8.9822550000000003</v>
      </c>
      <c r="I2871" s="6">
        <f t="shared" si="1061"/>
        <v>8.6784999999999997</v>
      </c>
      <c r="J2871" s="6">
        <f t="shared" si="1062"/>
        <v>25.4175</v>
      </c>
      <c r="K2871" s="6">
        <f t="shared" si="1063"/>
        <v>17.015499999999999</v>
      </c>
      <c r="L2871" s="12">
        <v>2.7743699999999998</v>
      </c>
      <c r="M2871" s="5">
        <v>5.9906600000000001</v>
      </c>
      <c r="N2871" s="5">
        <v>10.8965</v>
      </c>
      <c r="O2871" s="5">
        <v>9.0960900000000002</v>
      </c>
      <c r="P2871" s="5">
        <v>20.601600000000001</v>
      </c>
      <c r="Q2871" s="5">
        <v>16.032399999999999</v>
      </c>
      <c r="R2871" s="5">
        <v>15.498100000000001</v>
      </c>
      <c r="S2871" s="5">
        <v>4.2615299999999996</v>
      </c>
      <c r="T2871" s="5">
        <v>5.4269100000000003</v>
      </c>
      <c r="U2871" s="5">
        <v>12.537599999999999</v>
      </c>
      <c r="V2871" s="5">
        <v>7.4984900000000003</v>
      </c>
      <c r="W2871" s="5">
        <v>9.8585100000000008</v>
      </c>
      <c r="X2871" s="5">
        <v>32.0306</v>
      </c>
      <c r="Y2871" s="5">
        <v>18.804400000000001</v>
      </c>
      <c r="Z2871" s="5">
        <v>16.6663</v>
      </c>
      <c r="AA2871" s="5">
        <v>17.364699999999999</v>
      </c>
      <c r="AB2871">
        <f t="shared" si="1064"/>
        <v>1.4721602035119077</v>
      </c>
      <c r="AC2871">
        <f t="shared" si="1065"/>
        <v>2.5827149556473801</v>
      </c>
      <c r="AD2871">
        <f t="shared" si="1066"/>
        <v>3.4457929047973233</v>
      </c>
      <c r="AE2871">
        <f t="shared" si="1067"/>
        <v>3.1852465288466218</v>
      </c>
      <c r="AF2871">
        <f t="shared" si="1068"/>
        <v>4.3646844819282284</v>
      </c>
      <c r="AG2871">
        <f t="shared" si="1069"/>
        <v>4.0029185034693358</v>
      </c>
      <c r="AH2871">
        <f t="shared" si="1070"/>
        <v>3.9540194530581285</v>
      </c>
      <c r="AI2871">
        <f t="shared" si="1071"/>
        <v>2.0913714884609496</v>
      </c>
      <c r="AJ2871">
        <f t="shared" si="1072"/>
        <v>2.4401309831910289</v>
      </c>
      <c r="AK2871">
        <f t="shared" si="1073"/>
        <v>3.6481893027181376</v>
      </c>
      <c r="AL2871">
        <f t="shared" si="1074"/>
        <v>2.9066001037631257</v>
      </c>
      <c r="AM2871">
        <f t="shared" si="1075"/>
        <v>3.3013696163752422</v>
      </c>
      <c r="AN2871">
        <f t="shared" si="1076"/>
        <v>5.0013789179427333</v>
      </c>
      <c r="AO2871">
        <f t="shared" si="1077"/>
        <v>4.2329983693148137</v>
      </c>
      <c r="AP2871">
        <f t="shared" si="1078"/>
        <v>4.0588619494135312</v>
      </c>
      <c r="AQ2871">
        <f t="shared" si="1079"/>
        <v>4.1180855812047792</v>
      </c>
    </row>
    <row r="2872" spans="1:43" x14ac:dyDescent="0.25">
      <c r="A2872" s="7" t="s">
        <v>1939</v>
      </c>
      <c r="B2872" s="7" t="s">
        <v>5759</v>
      </c>
      <c r="C2872" s="7">
        <v>1.10759E-2</v>
      </c>
      <c r="D2872" s="6">
        <f t="shared" si="1056"/>
        <v>62.93685</v>
      </c>
      <c r="E2872" s="6">
        <f t="shared" si="1057"/>
        <v>165.5145</v>
      </c>
      <c r="F2872" s="6">
        <f t="shared" si="1058"/>
        <v>156.3655</v>
      </c>
      <c r="G2872" s="6">
        <f t="shared" si="1059"/>
        <v>132.49970000000002</v>
      </c>
      <c r="H2872" s="6">
        <f t="shared" si="1060"/>
        <v>79.4863</v>
      </c>
      <c r="I2872" s="6">
        <f t="shared" si="1061"/>
        <v>154.7655</v>
      </c>
      <c r="J2872" s="6">
        <f t="shared" si="1062"/>
        <v>125.553</v>
      </c>
      <c r="K2872" s="6">
        <f t="shared" si="1063"/>
        <v>90.954949999999997</v>
      </c>
      <c r="L2872" s="12">
        <v>71.2089</v>
      </c>
      <c r="M2872" s="5">
        <v>54.6648</v>
      </c>
      <c r="N2872" s="5">
        <v>190.68899999999999</v>
      </c>
      <c r="O2872" s="5">
        <v>140.34</v>
      </c>
      <c r="P2872" s="5">
        <v>137.17599999999999</v>
      </c>
      <c r="Q2872" s="5">
        <v>175.55500000000001</v>
      </c>
      <c r="R2872" s="5">
        <v>94.538399999999996</v>
      </c>
      <c r="S2872" s="5">
        <v>170.46100000000001</v>
      </c>
      <c r="T2872" s="5">
        <v>70.549800000000005</v>
      </c>
      <c r="U2872" s="5">
        <v>88.422799999999995</v>
      </c>
      <c r="V2872" s="5">
        <v>192.46100000000001</v>
      </c>
      <c r="W2872" s="5">
        <v>117.07</v>
      </c>
      <c r="X2872" s="5">
        <v>131.84700000000001</v>
      </c>
      <c r="Y2872" s="5">
        <v>119.259</v>
      </c>
      <c r="Z2872" s="5">
        <v>98.807199999999995</v>
      </c>
      <c r="AA2872" s="5">
        <v>83.102699999999999</v>
      </c>
      <c r="AB2872">
        <f t="shared" si="1064"/>
        <v>6.1539856616890303</v>
      </c>
      <c r="AC2872">
        <f t="shared" si="1065"/>
        <v>5.7725402402983432</v>
      </c>
      <c r="AD2872">
        <f t="shared" si="1066"/>
        <v>7.5750778131675771</v>
      </c>
      <c r="AE2872">
        <f t="shared" si="1067"/>
        <v>7.132782457298859</v>
      </c>
      <c r="AF2872">
        <f t="shared" si="1068"/>
        <v>7.0998842827305504</v>
      </c>
      <c r="AG2872">
        <f t="shared" si="1069"/>
        <v>7.4557792761242938</v>
      </c>
      <c r="AH2872">
        <f t="shared" si="1070"/>
        <v>6.5628285431295286</v>
      </c>
      <c r="AI2872">
        <f t="shared" si="1071"/>
        <v>7.4132978906512212</v>
      </c>
      <c r="AJ2872">
        <f t="shared" si="1072"/>
        <v>6.1405700878528204</v>
      </c>
      <c r="AK2872">
        <f t="shared" si="1073"/>
        <v>6.4663465143428303</v>
      </c>
      <c r="AL2872">
        <f t="shared" si="1074"/>
        <v>7.5884223197020209</v>
      </c>
      <c r="AM2872">
        <f t="shared" si="1075"/>
        <v>6.8712276123579841</v>
      </c>
      <c r="AN2872">
        <f t="shared" si="1076"/>
        <v>7.042720934778016</v>
      </c>
      <c r="AO2872">
        <f t="shared" si="1077"/>
        <v>6.8979543345415353</v>
      </c>
      <c r="AP2872">
        <f t="shared" si="1078"/>
        <v>6.6265442685376428</v>
      </c>
      <c r="AQ2872">
        <f t="shared" si="1079"/>
        <v>6.376823445689614</v>
      </c>
    </row>
    <row r="2873" spans="1:43" x14ac:dyDescent="0.25">
      <c r="A2873" s="7" t="s">
        <v>3895</v>
      </c>
      <c r="B2873" s="7" t="s">
        <v>5760</v>
      </c>
      <c r="C2873" s="7">
        <v>1.10759E-2</v>
      </c>
      <c r="D2873" s="6">
        <f t="shared" si="1056"/>
        <v>1490.3150000000001</v>
      </c>
      <c r="E2873" s="6">
        <f t="shared" si="1057"/>
        <v>2749.2550000000001</v>
      </c>
      <c r="F2873" s="6">
        <f t="shared" si="1058"/>
        <v>2306.2950000000001</v>
      </c>
      <c r="G2873" s="6">
        <f t="shared" si="1059"/>
        <v>1735.3050000000001</v>
      </c>
      <c r="H2873" s="6">
        <f t="shared" si="1060"/>
        <v>856.02299999999991</v>
      </c>
      <c r="I2873" s="6">
        <f t="shared" si="1061"/>
        <v>2066.2649999999999</v>
      </c>
      <c r="J2873" s="6">
        <f t="shared" si="1062"/>
        <v>1092.5050000000001</v>
      </c>
      <c r="K2873" s="6">
        <f t="shared" si="1063"/>
        <v>1269.5050000000001</v>
      </c>
      <c r="L2873" s="12">
        <v>1701.62</v>
      </c>
      <c r="M2873" s="5">
        <v>1279.01</v>
      </c>
      <c r="N2873" s="5">
        <v>3093.24</v>
      </c>
      <c r="O2873" s="5">
        <v>2405.27</v>
      </c>
      <c r="P2873" s="5">
        <v>1878.26</v>
      </c>
      <c r="Q2873" s="5">
        <v>2734.33</v>
      </c>
      <c r="R2873" s="5">
        <v>1638.15</v>
      </c>
      <c r="S2873" s="5">
        <v>1832.46</v>
      </c>
      <c r="T2873" s="5">
        <v>1126.08</v>
      </c>
      <c r="U2873" s="5">
        <v>585.96600000000001</v>
      </c>
      <c r="V2873" s="5">
        <v>2073.33</v>
      </c>
      <c r="W2873" s="5">
        <v>2059.1999999999998</v>
      </c>
      <c r="X2873" s="5">
        <v>1054.77</v>
      </c>
      <c r="Y2873" s="5">
        <v>1130.24</v>
      </c>
      <c r="Z2873" s="5">
        <v>1538.06</v>
      </c>
      <c r="AA2873" s="5">
        <v>1000.95</v>
      </c>
      <c r="AB2873">
        <f t="shared" si="1064"/>
        <v>10.732693179897035</v>
      </c>
      <c r="AC2873">
        <f t="shared" si="1065"/>
        <v>10.320811828704944</v>
      </c>
      <c r="AD2873">
        <f t="shared" si="1066"/>
        <v>11.594903059045317</v>
      </c>
      <c r="AE2873">
        <f t="shared" si="1067"/>
        <v>11.231983135329878</v>
      </c>
      <c r="AF2873">
        <f t="shared" si="1068"/>
        <v>10.875181067966656</v>
      </c>
      <c r="AG2873">
        <f t="shared" si="1069"/>
        <v>11.416971653660658</v>
      </c>
      <c r="AH2873">
        <f t="shared" si="1070"/>
        <v>10.677851750522644</v>
      </c>
      <c r="AI2873">
        <f t="shared" si="1071"/>
        <v>10.839565991380535</v>
      </c>
      <c r="AJ2873">
        <f t="shared" si="1072"/>
        <v>10.13709360897494</v>
      </c>
      <c r="AK2873">
        <f t="shared" si="1073"/>
        <v>9.1946731461382125</v>
      </c>
      <c r="AL2873">
        <f t="shared" si="1074"/>
        <v>11.017734044849542</v>
      </c>
      <c r="AM2873">
        <f t="shared" si="1075"/>
        <v>11.007868243333339</v>
      </c>
      <c r="AN2873">
        <f t="shared" si="1076"/>
        <v>10.042712728111514</v>
      </c>
      <c r="AO2873">
        <f t="shared" si="1077"/>
        <v>10.142413437873742</v>
      </c>
      <c r="AP2873">
        <f t="shared" si="1078"/>
        <v>10.58689606885522</v>
      </c>
      <c r="AQ2873">
        <f t="shared" si="1079"/>
        <v>9.9671541943468114</v>
      </c>
    </row>
    <row r="2874" spans="1:43" x14ac:dyDescent="0.25">
      <c r="A2874" s="7" t="s">
        <v>1161</v>
      </c>
      <c r="B2874" s="7" t="s">
        <v>4218</v>
      </c>
      <c r="C2874" s="7">
        <v>1.10861E-2</v>
      </c>
      <c r="D2874" s="6">
        <f t="shared" si="1056"/>
        <v>599.42150000000004</v>
      </c>
      <c r="E2874" s="6">
        <f t="shared" si="1057"/>
        <v>263.07399999999996</v>
      </c>
      <c r="F2874" s="6">
        <f t="shared" si="1058"/>
        <v>146.63389999999998</v>
      </c>
      <c r="G2874" s="6">
        <f t="shared" si="1059"/>
        <v>153.35649999999998</v>
      </c>
      <c r="H2874" s="6">
        <f t="shared" si="1060"/>
        <v>491.7885</v>
      </c>
      <c r="I2874" s="6">
        <f t="shared" si="1061"/>
        <v>144.846</v>
      </c>
      <c r="J2874" s="6">
        <f t="shared" si="1062"/>
        <v>193.114</v>
      </c>
      <c r="K2874" s="6">
        <f t="shared" si="1063"/>
        <v>171.8655</v>
      </c>
      <c r="L2874" s="12">
        <v>834.16200000000003</v>
      </c>
      <c r="M2874" s="5">
        <v>364.68099999999998</v>
      </c>
      <c r="N2874" s="5">
        <v>336.42899999999997</v>
      </c>
      <c r="O2874" s="5">
        <v>189.71899999999999</v>
      </c>
      <c r="P2874" s="5">
        <v>94.465800000000002</v>
      </c>
      <c r="Q2874" s="5">
        <v>198.80199999999999</v>
      </c>
      <c r="R2874" s="5">
        <v>117.785</v>
      </c>
      <c r="S2874" s="5">
        <v>188.928</v>
      </c>
      <c r="T2874" s="5">
        <v>618.66800000000001</v>
      </c>
      <c r="U2874" s="5">
        <v>364.90899999999999</v>
      </c>
      <c r="V2874" s="5">
        <v>183.71299999999999</v>
      </c>
      <c r="W2874" s="5">
        <v>105.979</v>
      </c>
      <c r="X2874" s="5">
        <v>210.06100000000001</v>
      </c>
      <c r="Y2874" s="5">
        <v>176.167</v>
      </c>
      <c r="Z2874" s="5">
        <v>173.80500000000001</v>
      </c>
      <c r="AA2874" s="5">
        <v>169.92599999999999</v>
      </c>
      <c r="AB2874">
        <f t="shared" si="1064"/>
        <v>9.7041837819584167</v>
      </c>
      <c r="AC2874">
        <f t="shared" si="1065"/>
        <v>8.5104912265207791</v>
      </c>
      <c r="AD2874">
        <f t="shared" si="1066"/>
        <v>8.3941582602694496</v>
      </c>
      <c r="AE2874">
        <f t="shared" si="1067"/>
        <v>7.5677203589465742</v>
      </c>
      <c r="AF2874">
        <f t="shared" si="1068"/>
        <v>6.5617202115144648</v>
      </c>
      <c r="AG2874">
        <f t="shared" si="1069"/>
        <v>7.6351884606365328</v>
      </c>
      <c r="AH2874">
        <f t="shared" si="1070"/>
        <v>6.8800120124446575</v>
      </c>
      <c r="AI2874">
        <f t="shared" si="1071"/>
        <v>7.5616927213983089</v>
      </c>
      <c r="AJ2874">
        <f t="shared" si="1072"/>
        <v>9.2730216036596183</v>
      </c>
      <c r="AK2874">
        <f t="shared" si="1073"/>
        <v>8.5113929233094705</v>
      </c>
      <c r="AL2874">
        <f t="shared" si="1074"/>
        <v>7.5213099086134205</v>
      </c>
      <c r="AM2874">
        <f t="shared" si="1075"/>
        <v>6.7276346093053414</v>
      </c>
      <c r="AN2874">
        <f t="shared" si="1076"/>
        <v>7.714664525372684</v>
      </c>
      <c r="AO2874">
        <f t="shared" si="1077"/>
        <v>7.4607998904508852</v>
      </c>
      <c r="AP2874">
        <f t="shared" si="1078"/>
        <v>7.441325775790359</v>
      </c>
      <c r="AQ2874">
        <f t="shared" si="1079"/>
        <v>7.4087628027515393</v>
      </c>
    </row>
    <row r="2875" spans="1:43" x14ac:dyDescent="0.25">
      <c r="A2875" s="7" t="s">
        <v>1061</v>
      </c>
      <c r="B2875" s="7" t="s">
        <v>5761</v>
      </c>
      <c r="C2875" s="7">
        <v>1.1130599999999999E-2</v>
      </c>
      <c r="D2875" s="6">
        <f t="shared" si="1056"/>
        <v>107.2895</v>
      </c>
      <c r="E2875" s="6">
        <f t="shared" si="1057"/>
        <v>170.798</v>
      </c>
      <c r="F2875" s="6">
        <f t="shared" si="1058"/>
        <v>276.35449999999997</v>
      </c>
      <c r="G2875" s="6">
        <f t="shared" si="1059"/>
        <v>224.90550000000002</v>
      </c>
      <c r="H2875" s="6">
        <f t="shared" si="1060"/>
        <v>140.971</v>
      </c>
      <c r="I2875" s="6">
        <f t="shared" si="1061"/>
        <v>156.99449999999999</v>
      </c>
      <c r="J2875" s="6">
        <f t="shared" si="1062"/>
        <v>250.97049999999999</v>
      </c>
      <c r="K2875" s="6">
        <f t="shared" si="1063"/>
        <v>219.36599999999999</v>
      </c>
      <c r="L2875" s="12">
        <v>104.501</v>
      </c>
      <c r="M2875" s="5">
        <v>110.078</v>
      </c>
      <c r="N2875" s="5">
        <v>166.17099999999999</v>
      </c>
      <c r="O2875" s="5">
        <v>175.42500000000001</v>
      </c>
      <c r="P2875" s="5">
        <v>237.672</v>
      </c>
      <c r="Q2875" s="5">
        <v>315.03699999999998</v>
      </c>
      <c r="R2875" s="5">
        <v>249.51900000000001</v>
      </c>
      <c r="S2875" s="5">
        <v>200.292</v>
      </c>
      <c r="T2875" s="5">
        <v>127.532</v>
      </c>
      <c r="U2875" s="5">
        <v>154.41</v>
      </c>
      <c r="V2875" s="5">
        <v>158.71799999999999</v>
      </c>
      <c r="W2875" s="5">
        <v>155.27099999999999</v>
      </c>
      <c r="X2875" s="5">
        <v>256.98899999999998</v>
      </c>
      <c r="Y2875" s="5">
        <v>244.952</v>
      </c>
      <c r="Z2875" s="5">
        <v>215.471</v>
      </c>
      <c r="AA2875" s="5">
        <v>223.261</v>
      </c>
      <c r="AB2875">
        <f t="shared" si="1064"/>
        <v>6.7073729377089997</v>
      </c>
      <c r="AC2875">
        <f t="shared" si="1065"/>
        <v>6.7823823529334248</v>
      </c>
      <c r="AD2875">
        <f t="shared" si="1066"/>
        <v>7.376524816126361</v>
      </c>
      <c r="AE2875">
        <f t="shared" si="1067"/>
        <v>7.4547105521862216</v>
      </c>
      <c r="AF2875">
        <f t="shared" si="1068"/>
        <v>7.8928281400027611</v>
      </c>
      <c r="AG2875">
        <f t="shared" si="1069"/>
        <v>8.29937746785318</v>
      </c>
      <c r="AH2875">
        <f t="shared" si="1070"/>
        <v>7.9630058657064664</v>
      </c>
      <c r="AI2875">
        <f t="shared" si="1071"/>
        <v>7.6459609884050321</v>
      </c>
      <c r="AJ2875">
        <f t="shared" si="1072"/>
        <v>6.9947154795950688</v>
      </c>
      <c r="AK2875">
        <f t="shared" si="1073"/>
        <v>7.2706223781529662</v>
      </c>
      <c r="AL2875">
        <f t="shared" si="1074"/>
        <v>7.3103219413766345</v>
      </c>
      <c r="AM2875">
        <f t="shared" si="1075"/>
        <v>7.2786445921786029</v>
      </c>
      <c r="AN2875">
        <f t="shared" si="1076"/>
        <v>8.0055627982791613</v>
      </c>
      <c r="AO2875">
        <f t="shared" si="1077"/>
        <v>7.9363552608537553</v>
      </c>
      <c r="AP2875">
        <f t="shared" si="1078"/>
        <v>7.7513499014485667</v>
      </c>
      <c r="AQ2875">
        <f t="shared" si="1079"/>
        <v>7.8025874480081079</v>
      </c>
    </row>
    <row r="2876" spans="1:43" x14ac:dyDescent="0.25">
      <c r="A2876" s="7" t="s">
        <v>98</v>
      </c>
      <c r="B2876" s="7" t="s">
        <v>5764</v>
      </c>
      <c r="C2876" s="7">
        <v>1.11559E-2</v>
      </c>
      <c r="D2876" s="6">
        <f t="shared" si="1056"/>
        <v>156.0025</v>
      </c>
      <c r="E2876" s="6">
        <f t="shared" si="1057"/>
        <v>250.5805</v>
      </c>
      <c r="F2876" s="6">
        <f t="shared" si="1058"/>
        <v>363.11099999999999</v>
      </c>
      <c r="G2876" s="6">
        <f t="shared" si="1059"/>
        <v>307.81449999999995</v>
      </c>
      <c r="H2876" s="6">
        <f t="shared" si="1060"/>
        <v>193.27350000000001</v>
      </c>
      <c r="I2876" s="6">
        <f t="shared" si="1061"/>
        <v>210.20249999999999</v>
      </c>
      <c r="J2876" s="6">
        <f t="shared" si="1062"/>
        <v>336.30200000000002</v>
      </c>
      <c r="K2876" s="6">
        <f t="shared" si="1063"/>
        <v>364.899</v>
      </c>
      <c r="L2876" s="12">
        <v>144.267</v>
      </c>
      <c r="M2876" s="5">
        <v>167.738</v>
      </c>
      <c r="N2876" s="5">
        <v>245.17099999999999</v>
      </c>
      <c r="O2876" s="5">
        <v>255.99</v>
      </c>
      <c r="P2876" s="5">
        <v>362.286</v>
      </c>
      <c r="Q2876" s="5">
        <v>363.93599999999998</v>
      </c>
      <c r="R2876" s="5">
        <v>313.06099999999998</v>
      </c>
      <c r="S2876" s="5">
        <v>302.56799999999998</v>
      </c>
      <c r="T2876" s="5">
        <v>188.58500000000001</v>
      </c>
      <c r="U2876" s="5">
        <v>197.96199999999999</v>
      </c>
      <c r="V2876" s="5">
        <v>189.96199999999999</v>
      </c>
      <c r="W2876" s="5">
        <v>230.44300000000001</v>
      </c>
      <c r="X2876" s="5">
        <v>380.642</v>
      </c>
      <c r="Y2876" s="5">
        <v>291.96199999999999</v>
      </c>
      <c r="Z2876" s="5">
        <v>284.517</v>
      </c>
      <c r="AA2876" s="5">
        <v>445.28100000000001</v>
      </c>
      <c r="AB2876">
        <f t="shared" si="1064"/>
        <v>7.172597521613338</v>
      </c>
      <c r="AC2876">
        <f t="shared" si="1065"/>
        <v>7.3900657492866841</v>
      </c>
      <c r="AD2876">
        <f t="shared" si="1066"/>
        <v>7.937644530016728</v>
      </c>
      <c r="AE2876">
        <f t="shared" si="1067"/>
        <v>7.9999436436242473</v>
      </c>
      <c r="AF2876">
        <f t="shared" si="1068"/>
        <v>8.5009852458534692</v>
      </c>
      <c r="AG2876">
        <f t="shared" si="1069"/>
        <v>8.5075409572297147</v>
      </c>
      <c r="AH2876">
        <f t="shared" si="1070"/>
        <v>8.2902999837476337</v>
      </c>
      <c r="AI2876">
        <f t="shared" si="1071"/>
        <v>8.2411156040229496</v>
      </c>
      <c r="AJ2876">
        <f t="shared" si="1072"/>
        <v>7.559071118776985</v>
      </c>
      <c r="AK2876">
        <f t="shared" si="1073"/>
        <v>7.6290797126404</v>
      </c>
      <c r="AL2876">
        <f t="shared" si="1074"/>
        <v>7.5695670404650208</v>
      </c>
      <c r="AM2876">
        <f t="shared" si="1075"/>
        <v>7.8482661344131932</v>
      </c>
      <c r="AN2876">
        <f t="shared" si="1076"/>
        <v>8.5722909469953592</v>
      </c>
      <c r="AO2876">
        <f t="shared" si="1077"/>
        <v>8.1896367986777054</v>
      </c>
      <c r="AP2876">
        <f t="shared" si="1078"/>
        <v>8.1523710464646388</v>
      </c>
      <c r="AQ2876">
        <f t="shared" si="1079"/>
        <v>8.7985722435259373</v>
      </c>
    </row>
    <row r="2877" spans="1:43" x14ac:dyDescent="0.25">
      <c r="A2877" s="7" t="s">
        <v>2751</v>
      </c>
      <c r="B2877" s="7" t="s">
        <v>5763</v>
      </c>
      <c r="C2877" s="7">
        <v>1.11559E-2</v>
      </c>
      <c r="D2877" s="6">
        <f t="shared" si="1056"/>
        <v>1761.7649999999999</v>
      </c>
      <c r="E2877" s="6">
        <f t="shared" si="1057"/>
        <v>1191.81</v>
      </c>
      <c r="F2877" s="6">
        <f t="shared" si="1058"/>
        <v>808.34</v>
      </c>
      <c r="G2877" s="6">
        <f t="shared" si="1059"/>
        <v>845.62750000000005</v>
      </c>
      <c r="H2877" s="6">
        <f t="shared" si="1060"/>
        <v>1344.56</v>
      </c>
      <c r="I2877" s="6">
        <f t="shared" si="1061"/>
        <v>1065.6500000000001</v>
      </c>
      <c r="J2877" s="6">
        <f t="shared" si="1062"/>
        <v>825.38200000000006</v>
      </c>
      <c r="K2877" s="6">
        <f t="shared" si="1063"/>
        <v>759.12599999999998</v>
      </c>
      <c r="L2877" s="12">
        <v>2040.09</v>
      </c>
      <c r="M2877" s="5">
        <v>1483.44</v>
      </c>
      <c r="N2877" s="5">
        <v>1140.05</v>
      </c>
      <c r="O2877" s="5">
        <v>1243.57</v>
      </c>
      <c r="P2877" s="5">
        <v>726.08</v>
      </c>
      <c r="Q2877" s="5">
        <v>890.6</v>
      </c>
      <c r="R2877" s="5">
        <v>708.26300000000003</v>
      </c>
      <c r="S2877" s="5">
        <v>982.99199999999996</v>
      </c>
      <c r="T2877" s="5">
        <v>1481.55</v>
      </c>
      <c r="U2877" s="5">
        <v>1207.57</v>
      </c>
      <c r="V2877" s="5">
        <v>1193.51</v>
      </c>
      <c r="W2877" s="5">
        <v>937.79</v>
      </c>
      <c r="X2877" s="5">
        <v>826.83600000000001</v>
      </c>
      <c r="Y2877" s="5">
        <v>823.928</v>
      </c>
      <c r="Z2877" s="5">
        <v>945.21600000000001</v>
      </c>
      <c r="AA2877" s="5">
        <v>573.03599999999994</v>
      </c>
      <c r="AB2877">
        <f t="shared" si="1064"/>
        <v>10.994417083765521</v>
      </c>
      <c r="AC2877">
        <f t="shared" si="1065"/>
        <v>10.534730860652502</v>
      </c>
      <c r="AD2877">
        <f t="shared" si="1066"/>
        <v>10.154881383762795</v>
      </c>
      <c r="AE2877">
        <f t="shared" si="1067"/>
        <v>10.280272003162226</v>
      </c>
      <c r="AF2877">
        <f t="shared" si="1068"/>
        <v>9.5039847038976131</v>
      </c>
      <c r="AG2877">
        <f t="shared" si="1069"/>
        <v>9.7986338015555408</v>
      </c>
      <c r="AH2877">
        <f t="shared" si="1070"/>
        <v>9.4681413669476839</v>
      </c>
      <c r="AI2877">
        <f t="shared" si="1071"/>
        <v>9.9410358651327559</v>
      </c>
      <c r="AJ2877">
        <f t="shared" si="1072"/>
        <v>10.532891600488663</v>
      </c>
      <c r="AK2877">
        <f t="shared" si="1073"/>
        <v>10.237891105794166</v>
      </c>
      <c r="AL2877">
        <f t="shared" si="1074"/>
        <v>10.220994938966125</v>
      </c>
      <c r="AM2877">
        <f t="shared" si="1075"/>
        <v>9.873121084927158</v>
      </c>
      <c r="AN2877">
        <f t="shared" si="1076"/>
        <v>9.691457394080901</v>
      </c>
      <c r="AO2877">
        <f t="shared" si="1077"/>
        <v>9.6863744609436626</v>
      </c>
      <c r="AP2877">
        <f t="shared" si="1078"/>
        <v>9.8845002402939386</v>
      </c>
      <c r="AQ2877">
        <f t="shared" si="1079"/>
        <v>9.1624819664358075</v>
      </c>
    </row>
    <row r="2878" spans="1:43" x14ac:dyDescent="0.25">
      <c r="A2878" s="7" t="s">
        <v>4156</v>
      </c>
      <c r="B2878" s="7" t="s">
        <v>5762</v>
      </c>
      <c r="C2878" s="7">
        <v>1.11559E-2</v>
      </c>
      <c r="D2878" s="6">
        <f t="shared" si="1056"/>
        <v>234.88400000000001</v>
      </c>
      <c r="E2878" s="6">
        <f t="shared" si="1057"/>
        <v>148.99709999999999</v>
      </c>
      <c r="F2878" s="6">
        <f t="shared" si="1058"/>
        <v>97.709249999999997</v>
      </c>
      <c r="G2878" s="6">
        <f t="shared" si="1059"/>
        <v>127.66</v>
      </c>
      <c r="H2878" s="6">
        <f t="shared" si="1060"/>
        <v>124.51150000000001</v>
      </c>
      <c r="I2878" s="6">
        <f t="shared" si="1061"/>
        <v>84.98875000000001</v>
      </c>
      <c r="J2878" s="6">
        <f t="shared" si="1062"/>
        <v>51.824599999999997</v>
      </c>
      <c r="K2878" s="6">
        <f t="shared" si="1063"/>
        <v>61.489599999999996</v>
      </c>
      <c r="L2878" s="12">
        <v>225.649</v>
      </c>
      <c r="M2878" s="5">
        <v>244.119</v>
      </c>
      <c r="N2878" s="5">
        <v>93.982200000000006</v>
      </c>
      <c r="O2878" s="5">
        <v>204.012</v>
      </c>
      <c r="P2878" s="5">
        <v>145.71799999999999</v>
      </c>
      <c r="Q2878" s="5">
        <v>49.700499999999998</v>
      </c>
      <c r="R2878" s="5">
        <v>148.78200000000001</v>
      </c>
      <c r="S2878" s="5">
        <v>106.538</v>
      </c>
      <c r="T2878" s="5">
        <v>130.24600000000001</v>
      </c>
      <c r="U2878" s="5">
        <v>118.777</v>
      </c>
      <c r="V2878" s="5">
        <v>82.4833</v>
      </c>
      <c r="W2878" s="5">
        <v>87.494200000000006</v>
      </c>
      <c r="X2878" s="5">
        <v>64.061099999999996</v>
      </c>
      <c r="Y2878" s="5">
        <v>39.588099999999997</v>
      </c>
      <c r="Z2878" s="5">
        <v>54.760599999999997</v>
      </c>
      <c r="AA2878" s="5">
        <v>68.218599999999995</v>
      </c>
      <c r="AB2878">
        <f t="shared" si="1064"/>
        <v>7.8179365748031335</v>
      </c>
      <c r="AC2878">
        <f t="shared" si="1065"/>
        <v>7.9314407755084169</v>
      </c>
      <c r="AD2878">
        <f t="shared" si="1066"/>
        <v>6.5543156346198037</v>
      </c>
      <c r="AE2878">
        <f t="shared" si="1067"/>
        <v>7.6725102038897512</v>
      </c>
      <c r="AF2878">
        <f t="shared" si="1068"/>
        <v>7.1870352889120399</v>
      </c>
      <c r="AG2878">
        <f t="shared" si="1069"/>
        <v>5.6351884606365328</v>
      </c>
      <c r="AH2878">
        <f t="shared" si="1070"/>
        <v>7.217056186102802</v>
      </c>
      <c r="AI2878">
        <f t="shared" si="1071"/>
        <v>6.7352242928395052</v>
      </c>
      <c r="AJ2878">
        <f t="shared" si="1072"/>
        <v>7.0250952561842581</v>
      </c>
      <c r="AK2878">
        <f t="shared" si="1073"/>
        <v>6.8921116892263994</v>
      </c>
      <c r="AL2878">
        <f t="shared" si="1074"/>
        <v>6.3660301482334978</v>
      </c>
      <c r="AM2878">
        <f t="shared" si="1075"/>
        <v>6.4511154785914533</v>
      </c>
      <c r="AN2878">
        <f t="shared" si="1076"/>
        <v>6.0013766658835044</v>
      </c>
      <c r="AO2878">
        <f t="shared" si="1077"/>
        <v>5.3069949228930184</v>
      </c>
      <c r="AP2878">
        <f t="shared" si="1078"/>
        <v>5.7750663488659777</v>
      </c>
      <c r="AQ2878">
        <f t="shared" si="1079"/>
        <v>6.0920932427764942</v>
      </c>
    </row>
    <row r="2879" spans="1:43" x14ac:dyDescent="0.25">
      <c r="A2879" s="7" t="s">
        <v>2266</v>
      </c>
      <c r="B2879" s="7" t="s">
        <v>5765</v>
      </c>
      <c r="C2879" s="7">
        <v>1.11869E-2</v>
      </c>
      <c r="D2879" s="6">
        <f t="shared" si="1056"/>
        <v>11.539400000000001</v>
      </c>
      <c r="E2879" s="6">
        <f t="shared" si="1057"/>
        <v>5.2290749999999999</v>
      </c>
      <c r="F2879" s="6">
        <f t="shared" si="1058"/>
        <v>4.3668650000000007</v>
      </c>
      <c r="G2879" s="6">
        <f t="shared" si="1059"/>
        <v>26.603549999999998</v>
      </c>
      <c r="H2879" s="6">
        <f t="shared" si="1060"/>
        <v>17.652999999999999</v>
      </c>
      <c r="I2879" s="6">
        <f t="shared" si="1061"/>
        <v>9.3120849999999997</v>
      </c>
      <c r="J2879" s="6">
        <f t="shared" si="1062"/>
        <v>9.1678350000000002</v>
      </c>
      <c r="K2879" s="6">
        <f t="shared" si="1063"/>
        <v>13.4192</v>
      </c>
      <c r="L2879" s="12">
        <v>11.0975</v>
      </c>
      <c r="M2879" s="5">
        <v>11.981299999999999</v>
      </c>
      <c r="N2879" s="5">
        <v>1.36206</v>
      </c>
      <c r="O2879" s="5">
        <v>9.0960900000000002</v>
      </c>
      <c r="P2879" s="5">
        <v>5.5272500000000004</v>
      </c>
      <c r="Q2879" s="5">
        <v>3.20648</v>
      </c>
      <c r="R2879" s="5">
        <v>24.796900000000001</v>
      </c>
      <c r="S2879" s="5">
        <v>28.4102</v>
      </c>
      <c r="T2879" s="5">
        <v>12.2105</v>
      </c>
      <c r="U2879" s="5">
        <v>23.095500000000001</v>
      </c>
      <c r="V2879" s="5">
        <v>9.9979800000000001</v>
      </c>
      <c r="W2879" s="5">
        <v>8.6261899999999994</v>
      </c>
      <c r="X2879" s="5">
        <v>7.4489700000000001</v>
      </c>
      <c r="Y2879" s="5">
        <v>10.886699999999999</v>
      </c>
      <c r="Z2879" s="5">
        <v>10.714</v>
      </c>
      <c r="AA2879" s="5">
        <v>16.124400000000001</v>
      </c>
      <c r="AB2879">
        <f t="shared" si="1064"/>
        <v>3.4721628035503684</v>
      </c>
      <c r="AC2879">
        <f t="shared" si="1065"/>
        <v>3.5827125474048076</v>
      </c>
      <c r="AD2879">
        <f t="shared" si="1066"/>
        <v>0.44579025679775508</v>
      </c>
      <c r="AE2879">
        <f t="shared" si="1067"/>
        <v>3.1852465288466218</v>
      </c>
      <c r="AF2879">
        <f t="shared" si="1068"/>
        <v>2.4665618677725161</v>
      </c>
      <c r="AG2879">
        <f t="shared" si="1069"/>
        <v>1.6809904085819742</v>
      </c>
      <c r="AH2879">
        <f t="shared" si="1070"/>
        <v>4.6320878673474075</v>
      </c>
      <c r="AI2879">
        <f t="shared" si="1071"/>
        <v>4.8283370826271561</v>
      </c>
      <c r="AJ2879">
        <f t="shared" si="1072"/>
        <v>3.6100503724240824</v>
      </c>
      <c r="AK2879">
        <f t="shared" si="1073"/>
        <v>4.5295398746621922</v>
      </c>
      <c r="AL2879">
        <f t="shared" si="1074"/>
        <v>3.3216366410512745</v>
      </c>
      <c r="AM2879">
        <f t="shared" si="1075"/>
        <v>3.1087234931462548</v>
      </c>
      <c r="AN2879">
        <f t="shared" si="1076"/>
        <v>2.8970409519340738</v>
      </c>
      <c r="AO2879">
        <f t="shared" si="1077"/>
        <v>3.444494802373935</v>
      </c>
      <c r="AP2879">
        <f t="shared" si="1078"/>
        <v>3.4214252960575524</v>
      </c>
      <c r="AQ2879">
        <f t="shared" si="1079"/>
        <v>4.0111735727485609</v>
      </c>
    </row>
    <row r="2880" spans="1:43" x14ac:dyDescent="0.25">
      <c r="A2880" s="7" t="s">
        <v>778</v>
      </c>
      <c r="B2880" s="7" t="s">
        <v>4218</v>
      </c>
      <c r="C2880" s="7">
        <v>1.1225199999999999E-2</v>
      </c>
      <c r="D2880" s="6">
        <f t="shared" si="1056"/>
        <v>70.13669999999999</v>
      </c>
      <c r="E2880" s="6">
        <f t="shared" si="1057"/>
        <v>131.33699999999999</v>
      </c>
      <c r="F2880" s="6">
        <f t="shared" si="1058"/>
        <v>59.342300000000002</v>
      </c>
      <c r="G2880" s="6">
        <f t="shared" si="1059"/>
        <v>108.09255</v>
      </c>
      <c r="H2880" s="6">
        <f t="shared" si="1060"/>
        <v>68.450500000000005</v>
      </c>
      <c r="I2880" s="6">
        <f t="shared" si="1061"/>
        <v>96.817800000000005</v>
      </c>
      <c r="J2880" s="6">
        <f t="shared" si="1062"/>
        <v>55.020200000000003</v>
      </c>
      <c r="K2880" s="6">
        <f t="shared" si="1063"/>
        <v>119.65350000000001</v>
      </c>
      <c r="L2880" s="12">
        <v>87.855099999999993</v>
      </c>
      <c r="M2880" s="5">
        <v>52.418300000000002</v>
      </c>
      <c r="N2880" s="5">
        <v>117.137</v>
      </c>
      <c r="O2880" s="5">
        <v>145.53700000000001</v>
      </c>
      <c r="P2880" s="5">
        <v>49.7453</v>
      </c>
      <c r="Q2880" s="5">
        <v>68.939300000000003</v>
      </c>
      <c r="R2880" s="5">
        <v>88.339100000000002</v>
      </c>
      <c r="S2880" s="5">
        <v>127.846</v>
      </c>
      <c r="T2880" s="5">
        <v>59.695999999999998</v>
      </c>
      <c r="U2880" s="5">
        <v>77.204999999999998</v>
      </c>
      <c r="V2880" s="5">
        <v>99.979799999999997</v>
      </c>
      <c r="W2880" s="5">
        <v>93.655799999999999</v>
      </c>
      <c r="X2880" s="5">
        <v>52.142800000000001</v>
      </c>
      <c r="Y2880" s="5">
        <v>57.897599999999997</v>
      </c>
      <c r="Z2880" s="5">
        <v>120.235</v>
      </c>
      <c r="AA2880" s="5">
        <v>119.072</v>
      </c>
      <c r="AB2880">
        <f t="shared" si="1064"/>
        <v>6.4570541321869825</v>
      </c>
      <c r="AC2880">
        <f t="shared" si="1065"/>
        <v>5.7119986606609148</v>
      </c>
      <c r="AD2880">
        <f t="shared" si="1066"/>
        <v>6.8720530408923688</v>
      </c>
      <c r="AE2880">
        <f t="shared" si="1067"/>
        <v>7.1852421671732429</v>
      </c>
      <c r="AF2880">
        <f t="shared" si="1068"/>
        <v>5.6364883192973148</v>
      </c>
      <c r="AG2880">
        <f t="shared" si="1069"/>
        <v>6.1072547447434635</v>
      </c>
      <c r="AH2880">
        <f t="shared" si="1070"/>
        <v>6.4649802291428236</v>
      </c>
      <c r="AI2880">
        <f t="shared" si="1071"/>
        <v>6.998263212533093</v>
      </c>
      <c r="AJ2880">
        <f t="shared" si="1072"/>
        <v>5.8995623601546923</v>
      </c>
      <c r="AK2880">
        <f t="shared" si="1073"/>
        <v>6.2706223781529662</v>
      </c>
      <c r="AL2880">
        <f t="shared" si="1074"/>
        <v>6.6435647359386376</v>
      </c>
      <c r="AM2880">
        <f t="shared" si="1075"/>
        <v>6.5492964366288566</v>
      </c>
      <c r="AN2880">
        <f t="shared" si="1076"/>
        <v>5.7043961506732481</v>
      </c>
      <c r="AO2880">
        <f t="shared" si="1077"/>
        <v>5.8554316410317346</v>
      </c>
      <c r="AP2880">
        <f t="shared" si="1078"/>
        <v>6.909713110585507</v>
      </c>
      <c r="AQ2880">
        <f t="shared" si="1079"/>
        <v>6.8956903904636855</v>
      </c>
    </row>
    <row r="2881" spans="1:43" x14ac:dyDescent="0.25">
      <c r="A2881" s="7" t="s">
        <v>3913</v>
      </c>
      <c r="B2881" s="7" t="s">
        <v>5522</v>
      </c>
      <c r="C2881" s="7">
        <v>1.12896E-2</v>
      </c>
      <c r="D2881" s="6">
        <f t="shared" si="1056"/>
        <v>4.1840600000000006</v>
      </c>
      <c r="E2881" s="6">
        <f t="shared" si="1057"/>
        <v>11.976800000000001</v>
      </c>
      <c r="F2881" s="6">
        <f t="shared" si="1058"/>
        <v>72.244450000000001</v>
      </c>
      <c r="G2881" s="6">
        <f t="shared" si="1059"/>
        <v>14.141349999999999</v>
      </c>
      <c r="H2881" s="6">
        <f t="shared" si="1060"/>
        <v>5.6643849999999993</v>
      </c>
      <c r="I2881" s="6">
        <f t="shared" si="1061"/>
        <v>7.4461849999999998</v>
      </c>
      <c r="J2881" s="6">
        <f t="shared" si="1062"/>
        <v>28.107699999999998</v>
      </c>
      <c r="K2881" s="6">
        <f t="shared" si="1063"/>
        <v>15.2049</v>
      </c>
      <c r="L2881" s="12">
        <v>4.6239600000000003</v>
      </c>
      <c r="M2881" s="5">
        <v>3.7441599999999999</v>
      </c>
      <c r="N2881" s="5">
        <v>12.258599999999999</v>
      </c>
      <c r="O2881" s="5">
        <v>11.695</v>
      </c>
      <c r="P2881" s="5">
        <v>102.003</v>
      </c>
      <c r="Q2881" s="5">
        <v>42.485900000000001</v>
      </c>
      <c r="R2881" s="5">
        <v>15.498100000000001</v>
      </c>
      <c r="S2881" s="5">
        <v>12.784599999999999</v>
      </c>
      <c r="T2881" s="5">
        <v>4.0701799999999997</v>
      </c>
      <c r="U2881" s="5">
        <v>7.2585899999999999</v>
      </c>
      <c r="V2881" s="5">
        <v>7.4984900000000003</v>
      </c>
      <c r="W2881" s="5">
        <v>7.3938800000000002</v>
      </c>
      <c r="X2881" s="5">
        <v>14.153</v>
      </c>
      <c r="Y2881" s="5">
        <v>42.062399999999997</v>
      </c>
      <c r="Z2881" s="5">
        <v>14.285399999999999</v>
      </c>
      <c r="AA2881" s="5">
        <v>16.124400000000001</v>
      </c>
      <c r="AB2881">
        <f t="shared" si="1064"/>
        <v>2.2091289177237048</v>
      </c>
      <c r="AC2881">
        <f t="shared" si="1065"/>
        <v>1.9046420872381957</v>
      </c>
      <c r="AD2881">
        <f t="shared" si="1066"/>
        <v>3.6157223195614492</v>
      </c>
      <c r="AE2881">
        <f t="shared" si="1067"/>
        <v>3.5478199565777029</v>
      </c>
      <c r="AF2881">
        <f t="shared" si="1068"/>
        <v>6.6724677735545903</v>
      </c>
      <c r="AG2881">
        <f t="shared" si="1069"/>
        <v>5.4089122214270695</v>
      </c>
      <c r="AH2881">
        <f t="shared" si="1070"/>
        <v>3.9540194530581285</v>
      </c>
      <c r="AI2881">
        <f t="shared" si="1071"/>
        <v>3.6763351176457304</v>
      </c>
      <c r="AJ2881">
        <f t="shared" si="1072"/>
        <v>2.0250925977753322</v>
      </c>
      <c r="AK2881">
        <f t="shared" si="1073"/>
        <v>2.8596893281701741</v>
      </c>
      <c r="AL2881">
        <f t="shared" si="1074"/>
        <v>2.9066001037631257</v>
      </c>
      <c r="AM2881">
        <f t="shared" si="1075"/>
        <v>2.8863316292960834</v>
      </c>
      <c r="AN2881">
        <f t="shared" si="1076"/>
        <v>3.823035987264654</v>
      </c>
      <c r="AO2881">
        <f t="shared" si="1077"/>
        <v>5.394459264722042</v>
      </c>
      <c r="AP2881">
        <f t="shared" si="1078"/>
        <v>3.836469528077084</v>
      </c>
      <c r="AQ2881">
        <f t="shared" si="1079"/>
        <v>4.0111735727485609</v>
      </c>
    </row>
    <row r="2882" spans="1:43" x14ac:dyDescent="0.25">
      <c r="A2882" s="7" t="s">
        <v>3777</v>
      </c>
      <c r="B2882" s="7" t="s">
        <v>4218</v>
      </c>
      <c r="C2882" s="7">
        <v>1.13031E-2</v>
      </c>
      <c r="D2882" s="6">
        <f t="shared" ref="D2882:D2945" si="1080">AVERAGE(L2882:M2882)</f>
        <v>6014.3549999999996</v>
      </c>
      <c r="E2882" s="6">
        <f t="shared" ref="E2882:E2945" si="1081">AVERAGE(N2882:O2882)</f>
        <v>2224.085</v>
      </c>
      <c r="F2882" s="6">
        <f t="shared" ref="F2882:F2945" si="1082">AVERAGE(P2882:Q2882)</f>
        <v>2310.17</v>
      </c>
      <c r="G2882" s="6">
        <f t="shared" ref="G2882:G2945" si="1083">AVERAGE(R2882:S2882)</f>
        <v>1938.9349999999999</v>
      </c>
      <c r="H2882" s="6">
        <f t="shared" ref="H2882:H2945" si="1084">AVERAGE(T2882:U2882)</f>
        <v>3177.1050000000005</v>
      </c>
      <c r="I2882" s="6">
        <f t="shared" ref="I2882:I2945" si="1085">AVERAGE(V2882:W2882)</f>
        <v>1495.63</v>
      </c>
      <c r="J2882" s="6">
        <f t="shared" ref="J2882:J2945" si="1086">AVERAGE(X2882:Y2882)</f>
        <v>415.54050000000001</v>
      </c>
      <c r="K2882" s="6">
        <f t="shared" ref="K2882:K2945" si="1087">AVERAGE(Z2882:AA2882)</f>
        <v>1114.6305</v>
      </c>
      <c r="L2882" s="12">
        <v>6723.23</v>
      </c>
      <c r="M2882" s="5">
        <v>5305.48</v>
      </c>
      <c r="N2882" s="5">
        <v>2830.36</v>
      </c>
      <c r="O2882" s="5">
        <v>1617.81</v>
      </c>
      <c r="P2882" s="5">
        <v>1478.79</v>
      </c>
      <c r="Q2882" s="5">
        <v>3141.55</v>
      </c>
      <c r="R2882" s="5">
        <v>1326.64</v>
      </c>
      <c r="S2882" s="5">
        <v>2551.23</v>
      </c>
      <c r="T2882" s="5">
        <v>5288.52</v>
      </c>
      <c r="U2882" s="5">
        <v>1065.69</v>
      </c>
      <c r="V2882" s="5">
        <v>1268.49</v>
      </c>
      <c r="W2882" s="5">
        <v>1722.77</v>
      </c>
      <c r="X2882" s="5">
        <v>345.63200000000001</v>
      </c>
      <c r="Y2882" s="5">
        <v>485.44900000000001</v>
      </c>
      <c r="Z2882" s="5">
        <v>1382.11</v>
      </c>
      <c r="AA2882" s="5">
        <v>847.15099999999995</v>
      </c>
      <c r="AB2882">
        <f t="shared" ref="AB2882:AB2945" si="1088">LOG(L2882,2)</f>
        <v>12.714938789308688</v>
      </c>
      <c r="AC2882">
        <f t="shared" ref="AC2882:AC2945" si="1089">LOG(M2882,2)</f>
        <v>12.37326756592331</v>
      </c>
      <c r="AD2882">
        <f t="shared" ref="AD2882:AD2945" si="1090">LOG(N2882,2)</f>
        <v>11.466769849091463</v>
      </c>
      <c r="AE2882">
        <f t="shared" ref="AE2882:AE2945" si="1091">LOG(O2882,2)</f>
        <v>10.659826468354964</v>
      </c>
      <c r="AF2882">
        <f t="shared" ref="AF2882:AF2945" si="1092">LOG(P2882,2)</f>
        <v>10.530201477417281</v>
      </c>
      <c r="AG2882">
        <f t="shared" ref="AG2882:AG2945" si="1093">LOG(Q2882,2)</f>
        <v>11.617260826445296</v>
      </c>
      <c r="AH2882">
        <f t="shared" ref="AH2882:AH2945" si="1094">LOG(R2882,2)</f>
        <v>10.373561215523111</v>
      </c>
      <c r="AI2882">
        <f t="shared" ref="AI2882:AI2945" si="1095">LOG(S2882,2)</f>
        <v>11.316977252164506</v>
      </c>
      <c r="AJ2882">
        <f t="shared" ref="AJ2882:AJ2945" si="1096">LOG(T2882,2)</f>
        <v>12.368648323182775</v>
      </c>
      <c r="AK2882">
        <f t="shared" ref="AK2882:AK2945" si="1097">LOG(U2882,2)</f>
        <v>10.057572116281849</v>
      </c>
      <c r="AL2882">
        <f t="shared" ref="AL2882:AL2945" si="1098">LOG(V2882,2)</f>
        <v>10.308896430782683</v>
      </c>
      <c r="AM2882">
        <f t="shared" ref="AM2882:AM2945" si="1099">LOG(W2882,2)</f>
        <v>10.750514390747075</v>
      </c>
      <c r="AN2882">
        <f t="shared" ref="AN2882:AN2945" si="1100">LOG(X2882,2)</f>
        <v>8.4330929839662527</v>
      </c>
      <c r="AO2882">
        <f t="shared" ref="AO2882:AO2945" si="1101">LOG(Y2882,2)</f>
        <v>8.9231759276192406</v>
      </c>
      <c r="AP2882">
        <f t="shared" ref="AP2882:AP2945" si="1102">LOG(Z2882,2)</f>
        <v>10.43265672682757</v>
      </c>
      <c r="AQ2882">
        <f t="shared" ref="AQ2882:AQ2945" si="1103">LOG(AA2882,2)</f>
        <v>9.7264753346982094</v>
      </c>
    </row>
    <row r="2883" spans="1:43" x14ac:dyDescent="0.25">
      <c r="A2883" s="7" t="s">
        <v>4072</v>
      </c>
      <c r="B2883" s="7" t="s">
        <v>6630</v>
      </c>
      <c r="C2883" s="7">
        <v>1.13165E-2</v>
      </c>
      <c r="D2883" s="6">
        <f t="shared" si="1080"/>
        <v>118.84395000000001</v>
      </c>
      <c r="E2883" s="6">
        <f t="shared" si="1081"/>
        <v>161.0915</v>
      </c>
      <c r="F2883" s="6">
        <f t="shared" si="1082"/>
        <v>165.11699999999999</v>
      </c>
      <c r="G2883" s="6">
        <f t="shared" si="1083"/>
        <v>138.56864999999999</v>
      </c>
      <c r="H2883" s="6">
        <f t="shared" si="1084"/>
        <v>21.1188</v>
      </c>
      <c r="I2883" s="6">
        <f t="shared" si="1085"/>
        <v>167.87</v>
      </c>
      <c r="J2883" s="6">
        <f t="shared" si="1086"/>
        <v>76.790999999999997</v>
      </c>
      <c r="K2883" s="6">
        <f t="shared" si="1087"/>
        <v>30.38485</v>
      </c>
      <c r="L2883" s="12">
        <v>174.786</v>
      </c>
      <c r="M2883" s="5">
        <v>62.901899999999998</v>
      </c>
      <c r="N2883" s="5">
        <v>196.137</v>
      </c>
      <c r="O2883" s="5">
        <v>126.04600000000001</v>
      </c>
      <c r="P2883" s="5">
        <v>160.29</v>
      </c>
      <c r="Q2883" s="5">
        <v>169.94399999999999</v>
      </c>
      <c r="R2883" s="5">
        <v>86.789299999999997</v>
      </c>
      <c r="S2883" s="5">
        <v>190.34800000000001</v>
      </c>
      <c r="T2883" s="5">
        <v>24.421099999999999</v>
      </c>
      <c r="U2883" s="5">
        <v>17.816500000000001</v>
      </c>
      <c r="V2883" s="5">
        <v>216.20599999999999</v>
      </c>
      <c r="W2883" s="5">
        <v>119.53400000000001</v>
      </c>
      <c r="X2883" s="5">
        <v>50.652999999999999</v>
      </c>
      <c r="Y2883" s="5">
        <v>102.929</v>
      </c>
      <c r="Z2883" s="5">
        <v>29.761199999999999</v>
      </c>
      <c r="AA2883" s="5">
        <v>31.008500000000002</v>
      </c>
      <c r="AB2883">
        <f t="shared" si="1088"/>
        <v>7.4494458223280571</v>
      </c>
      <c r="AC2883">
        <f t="shared" si="1089"/>
        <v>5.9750316903572438</v>
      </c>
      <c r="AD2883">
        <f t="shared" si="1090"/>
        <v>7.6157179062396363</v>
      </c>
      <c r="AE2883">
        <f t="shared" si="1091"/>
        <v>6.9778065255695205</v>
      </c>
      <c r="AF2883">
        <f t="shared" si="1092"/>
        <v>7.3245406127692068</v>
      </c>
      <c r="AG2883">
        <f t="shared" si="1093"/>
        <v>7.4089156171262136</v>
      </c>
      <c r="AH2883">
        <f t="shared" si="1094"/>
        <v>6.4394452828511302</v>
      </c>
      <c r="AI2883">
        <f t="shared" si="1095"/>
        <v>7.5724956012549356</v>
      </c>
      <c r="AJ2883">
        <f t="shared" si="1096"/>
        <v>4.6100562800121709</v>
      </c>
      <c r="AK2883">
        <f t="shared" si="1097"/>
        <v>4.155142046304781</v>
      </c>
      <c r="AL2883">
        <f t="shared" si="1098"/>
        <v>7.7562627500819508</v>
      </c>
      <c r="AM2883">
        <f t="shared" si="1099"/>
        <v>6.9012772235008937</v>
      </c>
      <c r="AN2883">
        <f t="shared" si="1100"/>
        <v>5.6625758122247625</v>
      </c>
      <c r="AO2883">
        <f t="shared" si="1101"/>
        <v>6.6855057051624067</v>
      </c>
      <c r="AP2883">
        <f t="shared" si="1102"/>
        <v>4.8953607933476242</v>
      </c>
      <c r="AQ2883">
        <f t="shared" si="1103"/>
        <v>4.954591833836866</v>
      </c>
    </row>
    <row r="2884" spans="1:43" x14ac:dyDescent="0.25">
      <c r="A2884" s="7" t="s">
        <v>4032</v>
      </c>
      <c r="B2884" s="7" t="s">
        <v>6630</v>
      </c>
      <c r="C2884" s="7">
        <v>1.13556E-2</v>
      </c>
      <c r="D2884" s="6">
        <f t="shared" si="1080"/>
        <v>104.79405</v>
      </c>
      <c r="E2884" s="6">
        <f t="shared" si="1081"/>
        <v>171.36199999999999</v>
      </c>
      <c r="F2884" s="6">
        <f t="shared" si="1082"/>
        <v>153.32049999999998</v>
      </c>
      <c r="G2884" s="6">
        <f t="shared" si="1083"/>
        <v>141.86250000000001</v>
      </c>
      <c r="H2884" s="6">
        <f t="shared" si="1084"/>
        <v>35.290500000000002</v>
      </c>
      <c r="I2884" s="6">
        <f t="shared" si="1085"/>
        <v>164.0515</v>
      </c>
      <c r="J2884" s="6">
        <f t="shared" si="1086"/>
        <v>72.092600000000004</v>
      </c>
      <c r="K2884" s="6">
        <f t="shared" si="1087"/>
        <v>42.784750000000003</v>
      </c>
      <c r="L2884" s="12">
        <v>160.91399999999999</v>
      </c>
      <c r="M2884" s="5">
        <v>48.674100000000003</v>
      </c>
      <c r="N2884" s="5">
        <v>190.68899999999999</v>
      </c>
      <c r="O2884" s="5">
        <v>152.035</v>
      </c>
      <c r="P2884" s="5">
        <v>144.714</v>
      </c>
      <c r="Q2884" s="5">
        <v>161.92699999999999</v>
      </c>
      <c r="R2884" s="5">
        <v>97.638000000000005</v>
      </c>
      <c r="S2884" s="5">
        <v>186.08699999999999</v>
      </c>
      <c r="T2884" s="5">
        <v>47.485500000000002</v>
      </c>
      <c r="U2884" s="5">
        <v>23.095500000000001</v>
      </c>
      <c r="V2884" s="5">
        <v>198.71</v>
      </c>
      <c r="W2884" s="5">
        <v>129.393</v>
      </c>
      <c r="X2884" s="5">
        <v>52.142800000000001</v>
      </c>
      <c r="Y2884" s="5">
        <v>92.042400000000001</v>
      </c>
      <c r="Z2884" s="5">
        <v>59.522399999999998</v>
      </c>
      <c r="AA2884" s="5">
        <v>26.0471</v>
      </c>
      <c r="AB2884">
        <f t="shared" si="1088"/>
        <v>7.3301460400866461</v>
      </c>
      <c r="AC2884">
        <f t="shared" si="1089"/>
        <v>5.6050823981772391</v>
      </c>
      <c r="AD2884">
        <f t="shared" si="1090"/>
        <v>7.5750778131675771</v>
      </c>
      <c r="AE2884">
        <f t="shared" si="1091"/>
        <v>7.2482596747187955</v>
      </c>
      <c r="AF2884">
        <f t="shared" si="1092"/>
        <v>7.1770606883793384</v>
      </c>
      <c r="AG2884">
        <f t="shared" si="1093"/>
        <v>7.3391997530458166</v>
      </c>
      <c r="AH2884">
        <f t="shared" si="1094"/>
        <v>6.6093708383919934</v>
      </c>
      <c r="AI2884">
        <f t="shared" si="1095"/>
        <v>7.5398334623097378</v>
      </c>
      <c r="AJ2884">
        <f t="shared" si="1096"/>
        <v>5.5694151394540059</v>
      </c>
      <c r="AK2884">
        <f t="shared" si="1097"/>
        <v>4.5295398746621922</v>
      </c>
      <c r="AL2884">
        <f t="shared" si="1098"/>
        <v>7.6345206672308921</v>
      </c>
      <c r="AM2884">
        <f t="shared" si="1099"/>
        <v>7.0156157612129562</v>
      </c>
      <c r="AN2884">
        <f t="shared" si="1100"/>
        <v>5.7043961506732481</v>
      </c>
      <c r="AO2884">
        <f t="shared" si="1101"/>
        <v>6.5242266971255489</v>
      </c>
      <c r="AP2884">
        <f t="shared" si="1102"/>
        <v>5.8953607933476242</v>
      </c>
      <c r="AQ2884">
        <f t="shared" si="1103"/>
        <v>4.7030508513252656</v>
      </c>
    </row>
    <row r="2885" spans="1:43" x14ac:dyDescent="0.25">
      <c r="A2885" s="7" t="s">
        <v>1675</v>
      </c>
      <c r="B2885" s="7" t="s">
        <v>5766</v>
      </c>
      <c r="C2885" s="7">
        <v>1.1360500000000001E-2</v>
      </c>
      <c r="D2885" s="6">
        <f t="shared" si="1080"/>
        <v>1408.06</v>
      </c>
      <c r="E2885" s="6">
        <f t="shared" si="1081"/>
        <v>1068.0525</v>
      </c>
      <c r="F2885" s="6">
        <f t="shared" si="1082"/>
        <v>845.82600000000002</v>
      </c>
      <c r="G2885" s="6">
        <f t="shared" si="1083"/>
        <v>821.09400000000005</v>
      </c>
      <c r="H2885" s="6">
        <f t="shared" si="1084"/>
        <v>1143.835</v>
      </c>
      <c r="I2885" s="6">
        <f t="shared" si="1085"/>
        <v>1432.0659999999998</v>
      </c>
      <c r="J2885" s="6">
        <f t="shared" si="1086"/>
        <v>660.0625</v>
      </c>
      <c r="K2885" s="6">
        <f t="shared" si="1087"/>
        <v>501.18050000000005</v>
      </c>
      <c r="L2885" s="12">
        <v>1604.51</v>
      </c>
      <c r="M2885" s="5">
        <v>1211.6099999999999</v>
      </c>
      <c r="N2885" s="5">
        <v>815.875</v>
      </c>
      <c r="O2885" s="5">
        <v>1320.23</v>
      </c>
      <c r="P2885" s="5">
        <v>631.11199999999997</v>
      </c>
      <c r="Q2885" s="5">
        <v>1060.54</v>
      </c>
      <c r="R2885" s="5">
        <v>750.10799999999995</v>
      </c>
      <c r="S2885" s="5">
        <v>892.08</v>
      </c>
      <c r="T2885" s="5">
        <v>1109.8</v>
      </c>
      <c r="U2885" s="5">
        <v>1177.8699999999999</v>
      </c>
      <c r="V2885" s="5">
        <v>1872.12</v>
      </c>
      <c r="W2885" s="5">
        <v>992.01199999999994</v>
      </c>
      <c r="X2885" s="5">
        <v>593.68299999999999</v>
      </c>
      <c r="Y2885" s="5">
        <v>726.44200000000001</v>
      </c>
      <c r="Z2885" s="5">
        <v>558.32000000000005</v>
      </c>
      <c r="AA2885" s="5">
        <v>444.041</v>
      </c>
      <c r="AB2885">
        <f t="shared" si="1088"/>
        <v>10.647917065809045</v>
      </c>
      <c r="AC2885">
        <f t="shared" si="1089"/>
        <v>10.242709675213121</v>
      </c>
      <c r="AD2885">
        <f t="shared" si="1090"/>
        <v>9.6722043239640332</v>
      </c>
      <c r="AE2885">
        <f t="shared" si="1091"/>
        <v>10.366573571029312</v>
      </c>
      <c r="AF2885">
        <f t="shared" si="1092"/>
        <v>9.301752244913148</v>
      </c>
      <c r="AG2885">
        <f t="shared" si="1093"/>
        <v>10.050583320158891</v>
      </c>
      <c r="AH2885">
        <f t="shared" si="1094"/>
        <v>9.5509545185127056</v>
      </c>
      <c r="AI2885">
        <f t="shared" si="1095"/>
        <v>9.8010292838081892</v>
      </c>
      <c r="AJ2885">
        <f t="shared" si="1096"/>
        <v>10.11608399276377</v>
      </c>
      <c r="AK2885">
        <f t="shared" si="1097"/>
        <v>10.201964604216895</v>
      </c>
      <c r="AL2885">
        <f t="shared" si="1098"/>
        <v>10.870457197070753</v>
      </c>
      <c r="AM2885">
        <f t="shared" si="1099"/>
        <v>9.95421376223746</v>
      </c>
      <c r="AN2885">
        <f t="shared" si="1100"/>
        <v>9.2135489921741502</v>
      </c>
      <c r="AO2885">
        <f t="shared" si="1101"/>
        <v>9.5047038057296191</v>
      </c>
      <c r="AP2885">
        <f t="shared" si="1102"/>
        <v>9.1249484266810761</v>
      </c>
      <c r="AQ2885">
        <f t="shared" si="1103"/>
        <v>8.7945490820388379</v>
      </c>
    </row>
    <row r="2886" spans="1:43" x14ac:dyDescent="0.25">
      <c r="A2886" s="7" t="s">
        <v>3117</v>
      </c>
      <c r="B2886" s="7" t="s">
        <v>5767</v>
      </c>
      <c r="C2886" s="7">
        <v>1.13755E-2</v>
      </c>
      <c r="D2886" s="6">
        <f t="shared" si="1080"/>
        <v>2409.875</v>
      </c>
      <c r="E2886" s="6">
        <f t="shared" si="1081"/>
        <v>3180.5149999999999</v>
      </c>
      <c r="F2886" s="6">
        <f t="shared" si="1082"/>
        <v>2094.0349999999999</v>
      </c>
      <c r="G2886" s="6">
        <f t="shared" si="1083"/>
        <v>1966.8449999999998</v>
      </c>
      <c r="H2886" s="6">
        <f t="shared" si="1084"/>
        <v>2305.835</v>
      </c>
      <c r="I2886" s="6">
        <f t="shared" si="1085"/>
        <v>4379.665</v>
      </c>
      <c r="J2886" s="6">
        <f t="shared" si="1086"/>
        <v>1887.915</v>
      </c>
      <c r="K2886" s="6">
        <f t="shared" si="1087"/>
        <v>1997.74</v>
      </c>
      <c r="L2886" s="12">
        <v>2410.0100000000002</v>
      </c>
      <c r="M2886" s="5">
        <v>2409.7399999999998</v>
      </c>
      <c r="N2886" s="5">
        <v>2860.33</v>
      </c>
      <c r="O2886" s="5">
        <v>3500.7</v>
      </c>
      <c r="P2886" s="5">
        <v>1687.82</v>
      </c>
      <c r="Q2886" s="5">
        <v>2500.25</v>
      </c>
      <c r="R2886" s="5">
        <v>1604.05</v>
      </c>
      <c r="S2886" s="5">
        <v>2329.64</v>
      </c>
      <c r="T2886" s="5">
        <v>1857.36</v>
      </c>
      <c r="U2886" s="5">
        <v>2754.31</v>
      </c>
      <c r="V2886" s="5">
        <v>4950.25</v>
      </c>
      <c r="W2886" s="5">
        <v>3809.08</v>
      </c>
      <c r="X2886" s="5">
        <v>1580.67</v>
      </c>
      <c r="Y2886" s="5">
        <v>2195.16</v>
      </c>
      <c r="Z2886" s="5">
        <v>2329.71</v>
      </c>
      <c r="AA2886" s="5">
        <v>1665.77</v>
      </c>
      <c r="AB2886">
        <f t="shared" si="1088"/>
        <v>11.234823417391381</v>
      </c>
      <c r="AC2886">
        <f t="shared" si="1089"/>
        <v>11.234661779272621</v>
      </c>
      <c r="AD2886">
        <f t="shared" si="1090"/>
        <v>11.481965886875162</v>
      </c>
      <c r="AE2886">
        <f t="shared" si="1091"/>
        <v>11.773427716877814</v>
      </c>
      <c r="AF2886">
        <f t="shared" si="1092"/>
        <v>10.720945338615884</v>
      </c>
      <c r="AG2886">
        <f t="shared" si="1093"/>
        <v>11.287856641840545</v>
      </c>
      <c r="AH2886">
        <f t="shared" si="1094"/>
        <v>10.647503397544554</v>
      </c>
      <c r="AI2886">
        <f t="shared" si="1095"/>
        <v>11.185891316648135</v>
      </c>
      <c r="AJ2886">
        <f t="shared" si="1096"/>
        <v>10.859037755228041</v>
      </c>
      <c r="AK2886">
        <f t="shared" si="1097"/>
        <v>11.4274752298624</v>
      </c>
      <c r="AL2886">
        <f t="shared" si="1098"/>
        <v>12.273285671400316</v>
      </c>
      <c r="AM2886">
        <f t="shared" si="1099"/>
        <v>11.895226873007356</v>
      </c>
      <c r="AN2886">
        <f t="shared" si="1100"/>
        <v>10.626320489134365</v>
      </c>
      <c r="AO2886">
        <f t="shared" si="1101"/>
        <v>11.100110382870998</v>
      </c>
      <c r="AP2886">
        <f t="shared" si="1102"/>
        <v>11.185934665464115</v>
      </c>
      <c r="AQ2886">
        <f t="shared" si="1103"/>
        <v>10.701973500031666</v>
      </c>
    </row>
    <row r="2887" spans="1:43" x14ac:dyDescent="0.25">
      <c r="A2887" s="7" t="s">
        <v>3364</v>
      </c>
      <c r="B2887" s="7" t="s">
        <v>5768</v>
      </c>
      <c r="C2887" s="7">
        <v>1.1379800000000001E-2</v>
      </c>
      <c r="D2887" s="6">
        <f t="shared" si="1080"/>
        <v>35.5655</v>
      </c>
      <c r="E2887" s="6">
        <f t="shared" si="1081"/>
        <v>15.9377</v>
      </c>
      <c r="F2887" s="6">
        <f t="shared" si="1082"/>
        <v>32.422499999999999</v>
      </c>
      <c r="G2887" s="6">
        <f t="shared" si="1083"/>
        <v>28.476600000000001</v>
      </c>
      <c r="H2887" s="6">
        <f t="shared" si="1084"/>
        <v>46.893699999999995</v>
      </c>
      <c r="I2887" s="6">
        <f t="shared" si="1085"/>
        <v>13.64265</v>
      </c>
      <c r="J2887" s="6">
        <f t="shared" si="1086"/>
        <v>38.4191</v>
      </c>
      <c r="K2887" s="6">
        <f t="shared" si="1087"/>
        <v>45.514849999999996</v>
      </c>
      <c r="L2887" s="12">
        <v>31.442900000000002</v>
      </c>
      <c r="M2887" s="5">
        <v>39.688099999999999</v>
      </c>
      <c r="N2887" s="5">
        <v>14.982699999999999</v>
      </c>
      <c r="O2887" s="5">
        <v>16.892700000000001</v>
      </c>
      <c r="P2887" s="5">
        <v>39.193199999999997</v>
      </c>
      <c r="Q2887" s="5">
        <v>25.651800000000001</v>
      </c>
      <c r="R2887" s="5">
        <v>35.645600000000002</v>
      </c>
      <c r="S2887" s="5">
        <v>21.307600000000001</v>
      </c>
      <c r="T2887" s="5">
        <v>51.555599999999998</v>
      </c>
      <c r="U2887" s="5">
        <v>42.2318</v>
      </c>
      <c r="V2887" s="5">
        <v>12.4975</v>
      </c>
      <c r="W2887" s="5">
        <v>14.787800000000001</v>
      </c>
      <c r="X2887" s="5">
        <v>38.7346</v>
      </c>
      <c r="Y2887" s="5">
        <v>38.1036</v>
      </c>
      <c r="Z2887" s="5">
        <v>47.617899999999999</v>
      </c>
      <c r="AA2887" s="5">
        <v>43.411799999999999</v>
      </c>
      <c r="AB2887">
        <f t="shared" si="1088"/>
        <v>4.9746623793628437</v>
      </c>
      <c r="AC2887">
        <f t="shared" si="1089"/>
        <v>5.3106345923173262</v>
      </c>
      <c r="AD2887">
        <f t="shared" si="1090"/>
        <v>3.9052257270691819</v>
      </c>
      <c r="AE2887">
        <f t="shared" si="1091"/>
        <v>4.0783280308003853</v>
      </c>
      <c r="AF2887">
        <f t="shared" si="1092"/>
        <v>5.2925314640933534</v>
      </c>
      <c r="AG2887">
        <f t="shared" si="1093"/>
        <v>4.6809881589247713</v>
      </c>
      <c r="AH2887">
        <f t="shared" si="1094"/>
        <v>5.1556521000293074</v>
      </c>
      <c r="AI2887">
        <f t="shared" si="1095"/>
        <v>4.4132961979521426</v>
      </c>
      <c r="AJ2887">
        <f t="shared" si="1096"/>
        <v>5.688057237387345</v>
      </c>
      <c r="AK2887">
        <f t="shared" si="1097"/>
        <v>5.4002578337559513</v>
      </c>
      <c r="AL2887">
        <f t="shared" si="1098"/>
        <v>3.6435676219087987</v>
      </c>
      <c r="AM2887">
        <f t="shared" si="1099"/>
        <v>3.8863355316939847</v>
      </c>
      <c r="AN2887">
        <f t="shared" si="1100"/>
        <v>5.2755509363804904</v>
      </c>
      <c r="AO2887">
        <f t="shared" si="1101"/>
        <v>5.2518554038078209</v>
      </c>
      <c r="AP2887">
        <f t="shared" si="1102"/>
        <v>5.573432092513869</v>
      </c>
      <c r="AQ2887">
        <f t="shared" si="1103"/>
        <v>5.4400153377323779</v>
      </c>
    </row>
    <row r="2888" spans="1:43" x14ac:dyDescent="0.25">
      <c r="A2888" s="7" t="s">
        <v>2427</v>
      </c>
      <c r="B2888" s="7" t="s">
        <v>4235</v>
      </c>
      <c r="C2888" s="7">
        <v>1.13828E-2</v>
      </c>
      <c r="D2888" s="6">
        <f t="shared" si="1080"/>
        <v>996.66350000000011</v>
      </c>
      <c r="E2888" s="6">
        <f t="shared" si="1081"/>
        <v>148.37855000000002</v>
      </c>
      <c r="F2888" s="6">
        <f t="shared" si="1082"/>
        <v>114.7428</v>
      </c>
      <c r="G2888" s="6">
        <f t="shared" si="1083"/>
        <v>73.288200000000003</v>
      </c>
      <c r="H2888" s="6">
        <f t="shared" si="1084"/>
        <v>616.7265000000001</v>
      </c>
      <c r="I2888" s="6">
        <f t="shared" si="1085"/>
        <v>62.763549999999995</v>
      </c>
      <c r="J2888" s="6">
        <f t="shared" si="1086"/>
        <v>48.084450000000004</v>
      </c>
      <c r="K2888" s="6">
        <f t="shared" si="1087"/>
        <v>103.55449999999999</v>
      </c>
      <c r="L2888" s="12">
        <v>1298.4100000000001</v>
      </c>
      <c r="M2888" s="5">
        <v>694.91700000000003</v>
      </c>
      <c r="N2888" s="5">
        <v>208.39500000000001</v>
      </c>
      <c r="O2888" s="5">
        <v>88.362099999999998</v>
      </c>
      <c r="P2888" s="5">
        <v>76.376599999999996</v>
      </c>
      <c r="Q2888" s="5">
        <v>153.10900000000001</v>
      </c>
      <c r="R2888" s="5">
        <v>54.243299999999998</v>
      </c>
      <c r="S2888" s="5">
        <v>92.333100000000002</v>
      </c>
      <c r="T2888" s="5">
        <v>1094.8800000000001</v>
      </c>
      <c r="U2888" s="5">
        <v>138.57300000000001</v>
      </c>
      <c r="V2888" s="5">
        <v>76.2346</v>
      </c>
      <c r="W2888" s="5">
        <v>49.292499999999997</v>
      </c>
      <c r="X2888" s="5">
        <v>47.673400000000001</v>
      </c>
      <c r="Y2888" s="5">
        <v>48.4955</v>
      </c>
      <c r="Z2888" s="5">
        <v>119.045</v>
      </c>
      <c r="AA2888" s="5">
        <v>88.063999999999993</v>
      </c>
      <c r="AB2888">
        <f t="shared" si="1088"/>
        <v>10.342530300947464</v>
      </c>
      <c r="AC2888">
        <f t="shared" si="1089"/>
        <v>9.4406968642452203</v>
      </c>
      <c r="AD2888">
        <f t="shared" si="1090"/>
        <v>7.7031768533712812</v>
      </c>
      <c r="AE2888">
        <f t="shared" si="1091"/>
        <v>6.4653558008551588</v>
      </c>
      <c r="AF2888">
        <f t="shared" si="1092"/>
        <v>6.2550587929007202</v>
      </c>
      <c r="AG2888">
        <f t="shared" si="1093"/>
        <v>7.2584152791032324</v>
      </c>
      <c r="AH2888">
        <f t="shared" si="1094"/>
        <v>5.7613730452792584</v>
      </c>
      <c r="AI2888">
        <f t="shared" si="1095"/>
        <v>6.5287760195236837</v>
      </c>
      <c r="AJ2888">
        <f t="shared" si="1096"/>
        <v>10.096557042258569</v>
      </c>
      <c r="AK2888">
        <f t="shared" si="1097"/>
        <v>7.1145023753833483</v>
      </c>
      <c r="AL2888">
        <f t="shared" si="1098"/>
        <v>6.2523740259251941</v>
      </c>
      <c r="AM2888">
        <f t="shared" si="1099"/>
        <v>5.6232962478611652</v>
      </c>
      <c r="AN2888">
        <f t="shared" si="1100"/>
        <v>5.5751126149502932</v>
      </c>
      <c r="AO2888">
        <f t="shared" si="1101"/>
        <v>5.5997789776740596</v>
      </c>
      <c r="AP2888">
        <f t="shared" si="1102"/>
        <v>6.8953632171306518</v>
      </c>
      <c r="AQ2888">
        <f t="shared" si="1103"/>
        <v>6.4604804700400109</v>
      </c>
    </row>
    <row r="2889" spans="1:43" x14ac:dyDescent="0.25">
      <c r="A2889" s="7" t="s">
        <v>2856</v>
      </c>
      <c r="B2889" s="7" t="s">
        <v>5769</v>
      </c>
      <c r="C2889" s="7">
        <v>1.13828E-2</v>
      </c>
      <c r="D2889" s="6">
        <f t="shared" si="1080"/>
        <v>40.739850000000004</v>
      </c>
      <c r="E2889" s="6">
        <f t="shared" si="1081"/>
        <v>10.708625</v>
      </c>
      <c r="F2889" s="6">
        <f t="shared" si="1082"/>
        <v>12.94515</v>
      </c>
      <c r="G2889" s="6">
        <f t="shared" si="1083"/>
        <v>26.409600000000001</v>
      </c>
      <c r="H2889" s="6">
        <f t="shared" si="1084"/>
        <v>38.130499999999998</v>
      </c>
      <c r="I2889" s="6">
        <f t="shared" si="1085"/>
        <v>27.962400000000002</v>
      </c>
      <c r="J2889" s="6">
        <f t="shared" si="1086"/>
        <v>18.963450000000002</v>
      </c>
      <c r="K2889" s="6">
        <f t="shared" si="1087"/>
        <v>27.954049999999999</v>
      </c>
      <c r="L2889" s="12">
        <v>42.540399999999998</v>
      </c>
      <c r="M2889" s="5">
        <v>38.939300000000003</v>
      </c>
      <c r="N2889" s="5">
        <v>13.6206</v>
      </c>
      <c r="O2889" s="5">
        <v>7.7966499999999996</v>
      </c>
      <c r="P2889" s="5">
        <v>13.064399999999999</v>
      </c>
      <c r="Q2889" s="5">
        <v>12.825900000000001</v>
      </c>
      <c r="R2889" s="5">
        <v>20.147500000000001</v>
      </c>
      <c r="S2889" s="5">
        <v>32.671700000000001</v>
      </c>
      <c r="T2889" s="5">
        <v>37.988399999999999</v>
      </c>
      <c r="U2889" s="5">
        <v>38.272599999999997</v>
      </c>
      <c r="V2889" s="5">
        <v>33.743200000000002</v>
      </c>
      <c r="W2889" s="5">
        <v>22.1816</v>
      </c>
      <c r="X2889" s="5">
        <v>20.112200000000001</v>
      </c>
      <c r="Y2889" s="5">
        <v>17.814699999999998</v>
      </c>
      <c r="Z2889" s="5">
        <v>27.380299999999998</v>
      </c>
      <c r="AA2889" s="5">
        <v>28.527799999999999</v>
      </c>
      <c r="AB2889">
        <f t="shared" si="1088"/>
        <v>5.4107616936608718</v>
      </c>
      <c r="AC2889">
        <f t="shared" si="1089"/>
        <v>5.283155044286973</v>
      </c>
      <c r="AD2889">
        <f t="shared" si="1090"/>
        <v>3.7677183516851174</v>
      </c>
      <c r="AE2889">
        <f t="shared" si="1091"/>
        <v>2.9628543718535907</v>
      </c>
      <c r="AF2889">
        <f t="shared" si="1092"/>
        <v>3.7075689633721969</v>
      </c>
      <c r="AG2889">
        <f t="shared" si="1093"/>
        <v>3.6809881589247713</v>
      </c>
      <c r="AH2889">
        <f t="shared" si="1094"/>
        <v>4.3325289281138675</v>
      </c>
      <c r="AI2889">
        <f t="shared" si="1095"/>
        <v>5.0299696190775123</v>
      </c>
      <c r="AJ2889">
        <f t="shared" si="1096"/>
        <v>5.2474870445666433</v>
      </c>
      <c r="AK2889">
        <f t="shared" si="1097"/>
        <v>5.258240006860416</v>
      </c>
      <c r="AL2889">
        <f t="shared" si="1098"/>
        <v>5.0765248914297842</v>
      </c>
      <c r="AM2889">
        <f t="shared" si="1099"/>
        <v>4.4712915284127748</v>
      </c>
      <c r="AN2889">
        <f t="shared" si="1100"/>
        <v>4.3299989962964842</v>
      </c>
      <c r="AO2889">
        <f t="shared" si="1101"/>
        <v>4.1549962835420438</v>
      </c>
      <c r="AP2889">
        <f t="shared" si="1102"/>
        <v>4.7750663488659786</v>
      </c>
      <c r="AQ2889">
        <f t="shared" si="1103"/>
        <v>4.8342965886885247</v>
      </c>
    </row>
    <row r="2890" spans="1:43" x14ac:dyDescent="0.25">
      <c r="A2890" s="7" t="s">
        <v>3835</v>
      </c>
      <c r="B2890" s="7" t="s">
        <v>5770</v>
      </c>
      <c r="C2890" s="7">
        <v>1.13828E-2</v>
      </c>
      <c r="D2890" s="6">
        <f t="shared" si="1080"/>
        <v>1.5856455</v>
      </c>
      <c r="E2890" s="6">
        <f t="shared" si="1081"/>
        <v>14.113775</v>
      </c>
      <c r="F2890" s="6">
        <f t="shared" si="1082"/>
        <v>19.46565</v>
      </c>
      <c r="G2890" s="6">
        <f t="shared" si="1083"/>
        <v>14.786950000000001</v>
      </c>
      <c r="H2890" s="6">
        <f t="shared" si="1084"/>
        <v>5.0045149999999996</v>
      </c>
      <c r="I2890" s="6">
        <f t="shared" si="1085"/>
        <v>5.5889949999999997</v>
      </c>
      <c r="J2890" s="6">
        <f t="shared" si="1086"/>
        <v>10.41025</v>
      </c>
      <c r="K2890" s="6">
        <f t="shared" si="1087"/>
        <v>9.7730449999999998</v>
      </c>
      <c r="L2890" s="12">
        <v>0.92479100000000003</v>
      </c>
      <c r="M2890" s="5">
        <v>2.2465000000000002</v>
      </c>
      <c r="N2890" s="5">
        <v>20.430900000000001</v>
      </c>
      <c r="O2890" s="5">
        <v>7.7966499999999996</v>
      </c>
      <c r="P2890" s="5">
        <v>18.089200000000002</v>
      </c>
      <c r="Q2890" s="5">
        <v>20.842099999999999</v>
      </c>
      <c r="R2890" s="5">
        <v>13.9483</v>
      </c>
      <c r="S2890" s="5">
        <v>15.6256</v>
      </c>
      <c r="T2890" s="5">
        <v>4.0701799999999997</v>
      </c>
      <c r="U2890" s="5">
        <v>5.9388500000000004</v>
      </c>
      <c r="V2890" s="5">
        <v>6.2487399999999997</v>
      </c>
      <c r="W2890" s="5">
        <v>4.9292499999999997</v>
      </c>
      <c r="X2890" s="5">
        <v>10.428599999999999</v>
      </c>
      <c r="Y2890" s="5">
        <v>10.3919</v>
      </c>
      <c r="Z2890" s="5">
        <v>7.14269</v>
      </c>
      <c r="AA2890" s="5">
        <v>12.4034</v>
      </c>
      <c r="AB2890">
        <f t="shared" si="1088"/>
        <v>-0.11280073718560955</v>
      </c>
      <c r="AC2890">
        <f t="shared" si="1089"/>
        <v>1.1676790618613515</v>
      </c>
      <c r="AD2890">
        <f t="shared" si="1090"/>
        <v>4.3526808524062739</v>
      </c>
      <c r="AE2890">
        <f t="shared" si="1091"/>
        <v>2.9628543718535907</v>
      </c>
      <c r="AF2890">
        <f t="shared" si="1092"/>
        <v>4.1770567006600174</v>
      </c>
      <c r="AG2890">
        <f t="shared" si="1093"/>
        <v>4.3814287423190486</v>
      </c>
      <c r="AH2890">
        <f t="shared" si="1094"/>
        <v>3.8020173939294879</v>
      </c>
      <c r="AI2890">
        <f t="shared" si="1095"/>
        <v>3.9658396830880145</v>
      </c>
      <c r="AJ2890">
        <f t="shared" si="1096"/>
        <v>2.0250925977753322</v>
      </c>
      <c r="AK2890">
        <f t="shared" si="1097"/>
        <v>2.5701835943390381</v>
      </c>
      <c r="AL2890">
        <f t="shared" si="1098"/>
        <v>2.6435653131331311</v>
      </c>
      <c r="AM2890">
        <f t="shared" si="1099"/>
        <v>2.3013681529738026</v>
      </c>
      <c r="AN2890">
        <f t="shared" si="1100"/>
        <v>3.3824735894061519</v>
      </c>
      <c r="AO2890">
        <f t="shared" si="1101"/>
        <v>3.3773875479722619</v>
      </c>
      <c r="AP2890">
        <f t="shared" si="1102"/>
        <v>2.8364675082581767</v>
      </c>
      <c r="AQ2890">
        <f t="shared" si="1103"/>
        <v>3.6326637389495033</v>
      </c>
    </row>
    <row r="2891" spans="1:43" x14ac:dyDescent="0.25">
      <c r="A2891" s="7" t="s">
        <v>390</v>
      </c>
      <c r="B2891" s="7" t="s">
        <v>4218</v>
      </c>
      <c r="C2891" s="7">
        <v>1.1440000000000001E-2</v>
      </c>
      <c r="D2891" s="6">
        <f t="shared" si="1080"/>
        <v>118.0355</v>
      </c>
      <c r="E2891" s="6">
        <f t="shared" si="1081"/>
        <v>61.895600000000002</v>
      </c>
      <c r="F2891" s="6">
        <f t="shared" si="1082"/>
        <v>47.527200000000001</v>
      </c>
      <c r="G2891" s="6">
        <f t="shared" si="1083"/>
        <v>63.216250000000002</v>
      </c>
      <c r="H2891" s="6">
        <f t="shared" si="1084"/>
        <v>103.87065</v>
      </c>
      <c r="I2891" s="6">
        <f t="shared" si="1085"/>
        <v>48.313000000000002</v>
      </c>
      <c r="J2891" s="6">
        <f t="shared" si="1086"/>
        <v>57.247050000000002</v>
      </c>
      <c r="K2891" s="6">
        <f t="shared" si="1087"/>
        <v>85.002700000000004</v>
      </c>
      <c r="L2891" s="12">
        <v>122.997</v>
      </c>
      <c r="M2891" s="5">
        <v>113.074</v>
      </c>
      <c r="N2891" s="5">
        <v>64.016900000000007</v>
      </c>
      <c r="O2891" s="5">
        <v>59.774299999999997</v>
      </c>
      <c r="P2891" s="5">
        <v>55.774999999999999</v>
      </c>
      <c r="Q2891" s="5">
        <v>39.279400000000003</v>
      </c>
      <c r="R2891" s="5">
        <v>68.191599999999994</v>
      </c>
      <c r="S2891" s="5">
        <v>58.240900000000003</v>
      </c>
      <c r="T2891" s="5">
        <v>116.679</v>
      </c>
      <c r="U2891" s="5">
        <v>91.062299999999993</v>
      </c>
      <c r="V2891" s="5">
        <v>36.242699999999999</v>
      </c>
      <c r="W2891" s="5">
        <v>60.383299999999998</v>
      </c>
      <c r="X2891" s="5">
        <v>52.142800000000001</v>
      </c>
      <c r="Y2891" s="5">
        <v>62.351300000000002</v>
      </c>
      <c r="Z2891" s="5">
        <v>86.902699999999996</v>
      </c>
      <c r="AA2891" s="5">
        <v>83.102699999999999</v>
      </c>
      <c r="AB2891">
        <f t="shared" si="1088"/>
        <v>6.9424793172261907</v>
      </c>
      <c r="AC2891">
        <f t="shared" si="1089"/>
        <v>6.8211234269430729</v>
      </c>
      <c r="AD2891">
        <f t="shared" si="1090"/>
        <v>6.0003809113692448</v>
      </c>
      <c r="AE2891">
        <f t="shared" si="1091"/>
        <v>5.9014534249277055</v>
      </c>
      <c r="AF2891">
        <f t="shared" si="1092"/>
        <v>5.8015467033567782</v>
      </c>
      <c r="AG2891">
        <f t="shared" si="1093"/>
        <v>5.2957009872783667</v>
      </c>
      <c r="AH2891">
        <f t="shared" si="1094"/>
        <v>6.09152213054863</v>
      </c>
      <c r="AI2891">
        <f t="shared" si="1095"/>
        <v>5.8639607446462314</v>
      </c>
      <c r="AJ2891">
        <f t="shared" si="1096"/>
        <v>6.8664011165260659</v>
      </c>
      <c r="AK2891">
        <f t="shared" si="1097"/>
        <v>6.5087819934789257</v>
      </c>
      <c r="AL2891">
        <f t="shared" si="1098"/>
        <v>5.1796185318253762</v>
      </c>
      <c r="AM2891">
        <f t="shared" si="1099"/>
        <v>5.9160776984354735</v>
      </c>
      <c r="AN2891">
        <f t="shared" si="1100"/>
        <v>5.7043961506732481</v>
      </c>
      <c r="AO2891">
        <f t="shared" si="1101"/>
        <v>5.9623477348781746</v>
      </c>
      <c r="AP2891">
        <f t="shared" si="1102"/>
        <v>6.4413290960478458</v>
      </c>
      <c r="AQ2891">
        <f t="shared" si="1103"/>
        <v>6.376823445689614</v>
      </c>
    </row>
    <row r="2892" spans="1:43" x14ac:dyDescent="0.25">
      <c r="A2892" s="7" t="s">
        <v>3271</v>
      </c>
      <c r="B2892" s="7" t="s">
        <v>5771</v>
      </c>
      <c r="C2892" s="7">
        <v>1.14544E-2</v>
      </c>
      <c r="D2892" s="6">
        <f t="shared" si="1080"/>
        <v>295.75850000000003</v>
      </c>
      <c r="E2892" s="6">
        <f t="shared" si="1081"/>
        <v>415.18700000000001</v>
      </c>
      <c r="F2892" s="6">
        <f t="shared" si="1082"/>
        <v>167.12700000000001</v>
      </c>
      <c r="G2892" s="6">
        <f t="shared" si="1083"/>
        <v>150.77449999999999</v>
      </c>
      <c r="H2892" s="6">
        <f t="shared" si="1084"/>
        <v>166.179</v>
      </c>
      <c r="I2892" s="6">
        <f t="shared" si="1085"/>
        <v>270.33550000000002</v>
      </c>
      <c r="J2892" s="6">
        <f t="shared" si="1086"/>
        <v>159.03449999999998</v>
      </c>
      <c r="K2892" s="6">
        <f t="shared" si="1087"/>
        <v>208.07499999999999</v>
      </c>
      <c r="L2892" s="12">
        <v>405.05799999999999</v>
      </c>
      <c r="M2892" s="5">
        <v>186.459</v>
      </c>
      <c r="N2892" s="5">
        <v>396.36</v>
      </c>
      <c r="O2892" s="5">
        <v>434.01400000000001</v>
      </c>
      <c r="P2892" s="5">
        <v>164.31</v>
      </c>
      <c r="Q2892" s="5">
        <v>169.94399999999999</v>
      </c>
      <c r="R2892" s="5">
        <v>123.985</v>
      </c>
      <c r="S2892" s="5">
        <v>177.56399999999999</v>
      </c>
      <c r="T2892" s="5">
        <v>161.45099999999999</v>
      </c>
      <c r="U2892" s="5">
        <v>170.90700000000001</v>
      </c>
      <c r="V2892" s="5">
        <v>242.45099999999999</v>
      </c>
      <c r="W2892" s="5">
        <v>298.22000000000003</v>
      </c>
      <c r="X2892" s="5">
        <v>176.541</v>
      </c>
      <c r="Y2892" s="5">
        <v>141.52799999999999</v>
      </c>
      <c r="Z2892" s="5">
        <v>251.185</v>
      </c>
      <c r="AA2892" s="5">
        <v>164.965</v>
      </c>
      <c r="AB2892">
        <f t="shared" si="1088"/>
        <v>8.6619846911579295</v>
      </c>
      <c r="AC2892">
        <f t="shared" si="1089"/>
        <v>7.5427146245478562</v>
      </c>
      <c r="AD2892">
        <f t="shared" si="1090"/>
        <v>8.630667565231958</v>
      </c>
      <c r="AE2892">
        <f t="shared" si="1091"/>
        <v>8.761597770243581</v>
      </c>
      <c r="AF2892">
        <f t="shared" si="1092"/>
        <v>7.3602764759749686</v>
      </c>
      <c r="AG2892">
        <f t="shared" si="1093"/>
        <v>7.4089156171262136</v>
      </c>
      <c r="AH2892">
        <f t="shared" si="1094"/>
        <v>6.9540217802690076</v>
      </c>
      <c r="AI2892">
        <f t="shared" si="1095"/>
        <v>7.4721953036357682</v>
      </c>
      <c r="AJ2892">
        <f t="shared" si="1096"/>
        <v>7.3349525665616948</v>
      </c>
      <c r="AK2892">
        <f t="shared" si="1097"/>
        <v>7.417067677827216</v>
      </c>
      <c r="AL2892">
        <f t="shared" si="1098"/>
        <v>7.9215493939815014</v>
      </c>
      <c r="AM2892">
        <f t="shared" si="1099"/>
        <v>8.2202332043821933</v>
      </c>
      <c r="AN2892">
        <f t="shared" si="1100"/>
        <v>7.4638594646455099</v>
      </c>
      <c r="AO2892">
        <f t="shared" si="1101"/>
        <v>7.1449436948809844</v>
      </c>
      <c r="AP2892">
        <f t="shared" si="1102"/>
        <v>7.972606503240927</v>
      </c>
      <c r="AQ2892">
        <f t="shared" si="1103"/>
        <v>7.3660161555631047</v>
      </c>
    </row>
    <row r="2893" spans="1:43" x14ac:dyDescent="0.25">
      <c r="A2893" s="7" t="s">
        <v>4001</v>
      </c>
      <c r="B2893" s="7" t="s">
        <v>5772</v>
      </c>
      <c r="C2893" s="7">
        <v>1.1459799999999999E-2</v>
      </c>
      <c r="D2893" s="6">
        <f t="shared" si="1080"/>
        <v>231.00900000000001</v>
      </c>
      <c r="E2893" s="6">
        <f t="shared" si="1081"/>
        <v>307.3725</v>
      </c>
      <c r="F2893" s="6">
        <f t="shared" si="1082"/>
        <v>276.55799999999999</v>
      </c>
      <c r="G2893" s="6">
        <f t="shared" si="1083"/>
        <v>265.45550000000003</v>
      </c>
      <c r="H2893" s="6">
        <f t="shared" si="1084"/>
        <v>176.50200000000001</v>
      </c>
      <c r="I2893" s="6">
        <f t="shared" si="1085"/>
        <v>511.53999999999996</v>
      </c>
      <c r="J2893" s="6">
        <f t="shared" si="1086"/>
        <v>202.46949999999998</v>
      </c>
      <c r="K2893" s="6">
        <f t="shared" si="1087"/>
        <v>202.4255</v>
      </c>
      <c r="L2893" s="12">
        <v>216.40100000000001</v>
      </c>
      <c r="M2893" s="5">
        <v>245.61699999999999</v>
      </c>
      <c r="N2893" s="5">
        <v>313.274</v>
      </c>
      <c r="O2893" s="5">
        <v>301.471</v>
      </c>
      <c r="P2893" s="5">
        <v>239.68199999999999</v>
      </c>
      <c r="Q2893" s="5">
        <v>313.43400000000003</v>
      </c>
      <c r="R2893" s="5">
        <v>268.11700000000002</v>
      </c>
      <c r="S2893" s="5">
        <v>262.79399999999998</v>
      </c>
      <c r="T2893" s="5">
        <v>192.655</v>
      </c>
      <c r="U2893" s="5">
        <v>160.34899999999999</v>
      </c>
      <c r="V2893" s="5">
        <v>548.63900000000001</v>
      </c>
      <c r="W2893" s="5">
        <v>474.44099999999997</v>
      </c>
      <c r="X2893" s="5">
        <v>183.245</v>
      </c>
      <c r="Y2893" s="5">
        <v>221.69399999999999</v>
      </c>
      <c r="Z2893" s="5">
        <v>195.23400000000001</v>
      </c>
      <c r="AA2893" s="5">
        <v>209.61699999999999</v>
      </c>
      <c r="AB2893">
        <f t="shared" si="1088"/>
        <v>7.7575633557218353</v>
      </c>
      <c r="AC2893">
        <f t="shared" si="1089"/>
        <v>7.9402666078399724</v>
      </c>
      <c r="AD2893">
        <f t="shared" si="1090"/>
        <v>8.2912812287860103</v>
      </c>
      <c r="AE2893">
        <f t="shared" si="1091"/>
        <v>8.2358754185387859</v>
      </c>
      <c r="AF2893">
        <f t="shared" si="1092"/>
        <v>7.9049777571438202</v>
      </c>
      <c r="AG2893">
        <f t="shared" si="1093"/>
        <v>8.2920178755547038</v>
      </c>
      <c r="AH2893">
        <f t="shared" si="1094"/>
        <v>8.0667188862982844</v>
      </c>
      <c r="AI2893">
        <f t="shared" si="1095"/>
        <v>8.0377885268160121</v>
      </c>
      <c r="AJ2893">
        <f t="shared" si="1096"/>
        <v>7.5898758187080686</v>
      </c>
      <c r="AK2893">
        <f t="shared" si="1097"/>
        <v>7.3250715463635183</v>
      </c>
      <c r="AL2893">
        <f t="shared" si="1098"/>
        <v>9.0997133695743759</v>
      </c>
      <c r="AM2893">
        <f t="shared" si="1099"/>
        <v>8.8900848791290965</v>
      </c>
      <c r="AN2893">
        <f t="shared" si="1100"/>
        <v>7.5176300234756042</v>
      </c>
      <c r="AO2893">
        <f t="shared" si="1101"/>
        <v>7.792425914930865</v>
      </c>
      <c r="AP2893">
        <f t="shared" si="1102"/>
        <v>7.6090605098884945</v>
      </c>
      <c r="AQ2893">
        <f t="shared" si="1103"/>
        <v>7.7116119143845481</v>
      </c>
    </row>
    <row r="2894" spans="1:43" x14ac:dyDescent="0.25">
      <c r="A2894" s="7" t="s">
        <v>1231</v>
      </c>
      <c r="B2894" s="7" t="s">
        <v>6630</v>
      </c>
      <c r="C2894" s="7">
        <v>1.14941E-2</v>
      </c>
      <c r="D2894" s="6">
        <f t="shared" si="1080"/>
        <v>1372.0450000000001</v>
      </c>
      <c r="E2894" s="6">
        <f t="shared" si="1081"/>
        <v>620.952</v>
      </c>
      <c r="F2894" s="6">
        <f t="shared" si="1082"/>
        <v>789.91000000000008</v>
      </c>
      <c r="G2894" s="6">
        <f t="shared" si="1083"/>
        <v>573.00400000000002</v>
      </c>
      <c r="H2894" s="6">
        <f t="shared" si="1084"/>
        <v>1322.48</v>
      </c>
      <c r="I2894" s="6">
        <f t="shared" si="1085"/>
        <v>534.02099999999996</v>
      </c>
      <c r="J2894" s="6">
        <f t="shared" si="1086"/>
        <v>225.09449999999998</v>
      </c>
      <c r="K2894" s="6">
        <f t="shared" si="1087"/>
        <v>750.30799999999999</v>
      </c>
      <c r="L2894" s="12">
        <v>1462.09</v>
      </c>
      <c r="M2894" s="5">
        <v>1282</v>
      </c>
      <c r="N2894" s="5">
        <v>698.73699999999997</v>
      </c>
      <c r="O2894" s="5">
        <v>543.16700000000003</v>
      </c>
      <c r="P2894" s="5">
        <v>557.75</v>
      </c>
      <c r="Q2894" s="5">
        <v>1022.07</v>
      </c>
      <c r="R2894" s="5">
        <v>421.548</v>
      </c>
      <c r="S2894" s="5">
        <v>724.46</v>
      </c>
      <c r="T2894" s="5">
        <v>1870.93</v>
      </c>
      <c r="U2894" s="5">
        <v>774.03</v>
      </c>
      <c r="V2894" s="5">
        <v>414.916</v>
      </c>
      <c r="W2894" s="5">
        <v>653.12599999999998</v>
      </c>
      <c r="X2894" s="5">
        <v>175.05099999999999</v>
      </c>
      <c r="Y2894" s="5">
        <v>275.13799999999998</v>
      </c>
      <c r="Z2894" s="5">
        <v>833.31399999999996</v>
      </c>
      <c r="AA2894" s="5">
        <v>667.30200000000002</v>
      </c>
      <c r="AB2894">
        <f t="shared" si="1088"/>
        <v>10.513816404815175</v>
      </c>
      <c r="AC2894">
        <f t="shared" si="1089"/>
        <v>10.324180546618742</v>
      </c>
      <c r="AD2894">
        <f t="shared" si="1090"/>
        <v>9.4486057266428976</v>
      </c>
      <c r="AE2894">
        <f t="shared" si="1091"/>
        <v>9.0852520213777019</v>
      </c>
      <c r="AF2894">
        <f t="shared" si="1092"/>
        <v>9.1234747982441409</v>
      </c>
      <c r="AG2894">
        <f t="shared" si="1093"/>
        <v>9.9972782922825374</v>
      </c>
      <c r="AH2894">
        <f t="shared" si="1094"/>
        <v>8.7195531042617453</v>
      </c>
      <c r="AI2894">
        <f t="shared" si="1095"/>
        <v>9.5007622254579207</v>
      </c>
      <c r="AJ2894">
        <f t="shared" si="1096"/>
        <v>10.869539866467903</v>
      </c>
      <c r="AK2894">
        <f t="shared" si="1097"/>
        <v>9.5962456734731862</v>
      </c>
      <c r="AL2894">
        <f t="shared" si="1098"/>
        <v>8.6966754812951645</v>
      </c>
      <c r="AM2894">
        <f t="shared" si="1099"/>
        <v>9.3512175307649841</v>
      </c>
      <c r="AN2894">
        <f t="shared" si="1100"/>
        <v>7.4516314931345162</v>
      </c>
      <c r="AO2894">
        <f t="shared" si="1101"/>
        <v>8.1040115974243001</v>
      </c>
      <c r="AP2894">
        <f t="shared" si="1102"/>
        <v>9.7027164079150801</v>
      </c>
      <c r="AQ2894">
        <f t="shared" si="1103"/>
        <v>9.3821960175965202</v>
      </c>
    </row>
    <row r="2895" spans="1:43" x14ac:dyDescent="0.25">
      <c r="A2895" s="7" t="s">
        <v>325</v>
      </c>
      <c r="B2895" s="7" t="s">
        <v>5773</v>
      </c>
      <c r="C2895" s="7">
        <v>1.15041E-2</v>
      </c>
      <c r="D2895" s="6">
        <f t="shared" si="1080"/>
        <v>215.76650000000001</v>
      </c>
      <c r="E2895" s="6">
        <f t="shared" si="1081"/>
        <v>511.61149999999998</v>
      </c>
      <c r="F2895" s="6">
        <f t="shared" si="1082"/>
        <v>350.02800000000002</v>
      </c>
      <c r="G2895" s="6">
        <f t="shared" si="1083"/>
        <v>289.66999999999996</v>
      </c>
      <c r="H2895" s="6">
        <f t="shared" si="1084"/>
        <v>245.81299999999999</v>
      </c>
      <c r="I2895" s="6">
        <f t="shared" si="1085"/>
        <v>419.36400000000003</v>
      </c>
      <c r="J2895" s="6">
        <f t="shared" si="1086"/>
        <v>459.28700000000003</v>
      </c>
      <c r="K2895" s="6">
        <f t="shared" si="1087"/>
        <v>272.56900000000002</v>
      </c>
      <c r="L2895" s="12">
        <v>229.34800000000001</v>
      </c>
      <c r="M2895" s="5">
        <v>202.185</v>
      </c>
      <c r="N2895" s="5">
        <v>464.46300000000002</v>
      </c>
      <c r="O2895" s="5">
        <v>558.76</v>
      </c>
      <c r="P2895" s="5">
        <v>357.76400000000001</v>
      </c>
      <c r="Q2895" s="5">
        <v>342.29199999999997</v>
      </c>
      <c r="R2895" s="5">
        <v>286.71499999999997</v>
      </c>
      <c r="S2895" s="5">
        <v>292.625</v>
      </c>
      <c r="T2895" s="5">
        <v>242.85400000000001</v>
      </c>
      <c r="U2895" s="5">
        <v>248.77199999999999</v>
      </c>
      <c r="V2895" s="5">
        <v>407.41800000000001</v>
      </c>
      <c r="W2895" s="5">
        <v>431.31</v>
      </c>
      <c r="X2895" s="5">
        <v>458.85700000000003</v>
      </c>
      <c r="Y2895" s="5">
        <v>459.71699999999998</v>
      </c>
      <c r="Z2895" s="5">
        <v>280.94600000000003</v>
      </c>
      <c r="AA2895" s="5">
        <v>264.19200000000001</v>
      </c>
      <c r="AB2895">
        <f t="shared" si="1088"/>
        <v>7.8413945164112429</v>
      </c>
      <c r="AC2895">
        <f t="shared" si="1089"/>
        <v>7.6595321581910261</v>
      </c>
      <c r="AD2895">
        <f t="shared" si="1090"/>
        <v>8.8594198631477319</v>
      </c>
      <c r="AE2895">
        <f t="shared" si="1091"/>
        <v>9.1260849358851068</v>
      </c>
      <c r="AF2895">
        <f t="shared" si="1092"/>
        <v>8.4828644132895725</v>
      </c>
      <c r="AG2895">
        <f t="shared" si="1093"/>
        <v>8.4190837640529459</v>
      </c>
      <c r="AH2895">
        <f t="shared" si="1094"/>
        <v>8.1634735734585853</v>
      </c>
      <c r="AI2895">
        <f t="shared" si="1095"/>
        <v>8.1929092191120141</v>
      </c>
      <c r="AJ2895">
        <f t="shared" si="1096"/>
        <v>7.9239454386755357</v>
      </c>
      <c r="AK2895">
        <f t="shared" si="1097"/>
        <v>7.9586803049282402</v>
      </c>
      <c r="AL2895">
        <f t="shared" si="1098"/>
        <v>8.670365910719358</v>
      </c>
      <c r="AM2895">
        <f t="shared" si="1099"/>
        <v>8.7525813553791618</v>
      </c>
      <c r="AN2895">
        <f t="shared" si="1100"/>
        <v>8.8419008063017817</v>
      </c>
      <c r="AO2895">
        <f t="shared" si="1101"/>
        <v>8.8446022067282595</v>
      </c>
      <c r="AP2895">
        <f t="shared" si="1102"/>
        <v>8.1341490496915601</v>
      </c>
      <c r="AQ2895">
        <f t="shared" si="1103"/>
        <v>8.045442970761167</v>
      </c>
    </row>
    <row r="2896" spans="1:43" x14ac:dyDescent="0.25">
      <c r="A2896" s="7" t="s">
        <v>370</v>
      </c>
      <c r="B2896" s="7" t="s">
        <v>4386</v>
      </c>
      <c r="C2896" s="7">
        <v>1.1514399999999999E-2</v>
      </c>
      <c r="D2896" s="6">
        <f t="shared" si="1080"/>
        <v>172.739</v>
      </c>
      <c r="E2896" s="6">
        <f t="shared" si="1081"/>
        <v>87.641750000000002</v>
      </c>
      <c r="F2896" s="6">
        <f t="shared" si="1082"/>
        <v>96.359499999999997</v>
      </c>
      <c r="G2896" s="6">
        <f t="shared" si="1083"/>
        <v>135.923</v>
      </c>
      <c r="H2896" s="6">
        <f t="shared" si="1084"/>
        <v>173.7885</v>
      </c>
      <c r="I2896" s="6">
        <f t="shared" si="1085"/>
        <v>91.228849999999994</v>
      </c>
      <c r="J2896" s="6">
        <f t="shared" si="1086"/>
        <v>85.008499999999998</v>
      </c>
      <c r="K2896" s="6">
        <f t="shared" si="1087"/>
        <v>157.8015</v>
      </c>
      <c r="L2896" s="12">
        <v>162.76300000000001</v>
      </c>
      <c r="M2896" s="5">
        <v>182.715</v>
      </c>
      <c r="N2896" s="5">
        <v>81.723699999999994</v>
      </c>
      <c r="O2896" s="5">
        <v>93.559799999999996</v>
      </c>
      <c r="P2896" s="5">
        <v>78.888999999999996</v>
      </c>
      <c r="Q2896" s="5">
        <v>113.83</v>
      </c>
      <c r="R2896" s="5">
        <v>108.48699999999999</v>
      </c>
      <c r="S2896" s="5">
        <v>163.35900000000001</v>
      </c>
      <c r="T2896" s="5">
        <v>187.22800000000001</v>
      </c>
      <c r="U2896" s="5">
        <v>160.34899999999999</v>
      </c>
      <c r="V2896" s="5">
        <v>93.731099999999998</v>
      </c>
      <c r="W2896" s="5">
        <v>88.726600000000005</v>
      </c>
      <c r="X2896" s="5">
        <v>80.448899999999995</v>
      </c>
      <c r="Y2896" s="5">
        <v>89.568100000000001</v>
      </c>
      <c r="Z2896" s="5">
        <v>164.28200000000001</v>
      </c>
      <c r="AA2896" s="5">
        <v>151.321</v>
      </c>
      <c r="AB2896">
        <f t="shared" si="1088"/>
        <v>7.3466289668769864</v>
      </c>
      <c r="AC2896">
        <f t="shared" si="1089"/>
        <v>7.5134512667467108</v>
      </c>
      <c r="AD2896">
        <f t="shared" si="1090"/>
        <v>6.352682617739859</v>
      </c>
      <c r="AE2896">
        <f t="shared" si="1091"/>
        <v>6.5478168725747468</v>
      </c>
      <c r="AF2896">
        <f t="shared" si="1092"/>
        <v>6.3017522449131471</v>
      </c>
      <c r="AG2896">
        <f t="shared" si="1093"/>
        <v>6.8307370211219585</v>
      </c>
      <c r="AH2896">
        <f t="shared" si="1094"/>
        <v>6.7613783646177987</v>
      </c>
      <c r="AI2896">
        <f t="shared" si="1095"/>
        <v>7.3519021296911244</v>
      </c>
      <c r="AJ2896">
        <f t="shared" si="1096"/>
        <v>7.548652396279472</v>
      </c>
      <c r="AK2896">
        <f t="shared" si="1097"/>
        <v>7.3250715463635183</v>
      </c>
      <c r="AL2896">
        <f t="shared" si="1098"/>
        <v>6.5504559087416494</v>
      </c>
      <c r="AM2896">
        <f t="shared" si="1099"/>
        <v>6.4712947804176233</v>
      </c>
      <c r="AN2896">
        <f t="shared" si="1100"/>
        <v>6.3300007896037114</v>
      </c>
      <c r="AO2896">
        <f t="shared" si="1101"/>
        <v>6.4849130976359035</v>
      </c>
      <c r="AP2896">
        <f t="shared" si="1102"/>
        <v>7.3600306059523106</v>
      </c>
      <c r="AQ2896">
        <f t="shared" si="1103"/>
        <v>7.2414684053102976</v>
      </c>
    </row>
    <row r="2897" spans="1:43" x14ac:dyDescent="0.25">
      <c r="A2897" s="7" t="s">
        <v>1245</v>
      </c>
      <c r="B2897" s="7" t="s">
        <v>4218</v>
      </c>
      <c r="C2897" s="7">
        <v>1.15161E-2</v>
      </c>
      <c r="D2897" s="6">
        <f t="shared" si="1080"/>
        <v>7.4433249999999997</v>
      </c>
      <c r="E2897" s="6">
        <f t="shared" si="1081"/>
        <v>26.67765</v>
      </c>
      <c r="F2897" s="6">
        <f t="shared" si="1082"/>
        <v>43.489800000000002</v>
      </c>
      <c r="G2897" s="6">
        <f t="shared" si="1083"/>
        <v>19.30705</v>
      </c>
      <c r="H2897" s="6">
        <f t="shared" si="1084"/>
        <v>12.39255</v>
      </c>
      <c r="I2897" s="6">
        <f t="shared" si="1085"/>
        <v>24.230599999999999</v>
      </c>
      <c r="J2897" s="6">
        <f t="shared" si="1086"/>
        <v>11.780215</v>
      </c>
      <c r="K2897" s="6">
        <f t="shared" si="1087"/>
        <v>6.6472449999999998</v>
      </c>
      <c r="L2897" s="12">
        <v>7.3983299999999996</v>
      </c>
      <c r="M2897" s="5">
        <v>7.4883199999999999</v>
      </c>
      <c r="N2897" s="5">
        <v>29.965299999999999</v>
      </c>
      <c r="O2897" s="5">
        <v>23.39</v>
      </c>
      <c r="P2897" s="5">
        <v>35.675899999999999</v>
      </c>
      <c r="Q2897" s="5">
        <v>51.303699999999999</v>
      </c>
      <c r="R2897" s="5">
        <v>20.147500000000001</v>
      </c>
      <c r="S2897" s="5">
        <v>18.4666</v>
      </c>
      <c r="T2897" s="5">
        <v>13.567299999999999</v>
      </c>
      <c r="U2897" s="5">
        <v>11.2178</v>
      </c>
      <c r="V2897" s="5">
        <v>28.744199999999999</v>
      </c>
      <c r="W2897" s="5">
        <v>19.716999999999999</v>
      </c>
      <c r="X2897" s="5">
        <v>15.642799999999999</v>
      </c>
      <c r="Y2897" s="5">
        <v>7.9176299999999999</v>
      </c>
      <c r="Z2897" s="5">
        <v>8.3331400000000002</v>
      </c>
      <c r="AA2897" s="5">
        <v>4.9613500000000004</v>
      </c>
      <c r="AB2897">
        <f t="shared" si="1088"/>
        <v>2.8871996528200365</v>
      </c>
      <c r="AC2897">
        <f t="shared" si="1089"/>
        <v>2.9046420872381957</v>
      </c>
      <c r="AD2897">
        <f t="shared" si="1090"/>
        <v>4.9052209125249133</v>
      </c>
      <c r="AE2897">
        <f t="shared" si="1091"/>
        <v>4.5478199565777029</v>
      </c>
      <c r="AF2897">
        <f t="shared" si="1092"/>
        <v>5.1568779200798911</v>
      </c>
      <c r="AG2897">
        <f t="shared" si="1093"/>
        <v>5.6809909709957269</v>
      </c>
      <c r="AH2897">
        <f t="shared" si="1094"/>
        <v>4.3325289281138675</v>
      </c>
      <c r="AI2897">
        <f t="shared" si="1095"/>
        <v>4.2068463621459218</v>
      </c>
      <c r="AJ2897">
        <f t="shared" si="1096"/>
        <v>3.7620617364856832</v>
      </c>
      <c r="AK2897">
        <f t="shared" si="1097"/>
        <v>3.4877178617164071</v>
      </c>
      <c r="AL2897">
        <f t="shared" si="1098"/>
        <v>4.8451989735395049</v>
      </c>
      <c r="AM2897">
        <f t="shared" si="1099"/>
        <v>4.3013681529738026</v>
      </c>
      <c r="AN2897">
        <f t="shared" si="1100"/>
        <v>3.9674268674150728</v>
      </c>
      <c r="AO2897">
        <f t="shared" si="1101"/>
        <v>2.9850686501367121</v>
      </c>
      <c r="AP2897">
        <f t="shared" si="1102"/>
        <v>3.0588602181403561</v>
      </c>
      <c r="AQ2897">
        <f t="shared" si="1103"/>
        <v>2.310732736197171</v>
      </c>
    </row>
    <row r="2898" spans="1:43" x14ac:dyDescent="0.25">
      <c r="A2898" s="7" t="s">
        <v>1856</v>
      </c>
      <c r="B2898" s="7" t="s">
        <v>4218</v>
      </c>
      <c r="C2898" s="7">
        <v>1.1524E-2</v>
      </c>
      <c r="D2898" s="6">
        <f t="shared" si="1080"/>
        <v>1.5856455</v>
      </c>
      <c r="E2898" s="6">
        <f t="shared" si="1081"/>
        <v>2.0117799999999999</v>
      </c>
      <c r="F2898" s="6">
        <f t="shared" si="1082"/>
        <v>1</v>
      </c>
      <c r="G2898" s="6">
        <f t="shared" si="1083"/>
        <v>1</v>
      </c>
      <c r="H2898" s="6">
        <f t="shared" si="1084"/>
        <v>1.9981100000000001</v>
      </c>
      <c r="I2898" s="6">
        <f t="shared" si="1085"/>
        <v>2.3484699999999998</v>
      </c>
      <c r="J2898" s="6">
        <f t="shared" si="1086"/>
        <v>1</v>
      </c>
      <c r="K2898" s="6">
        <f t="shared" si="1087"/>
        <v>1</v>
      </c>
      <c r="L2898" s="12">
        <v>0.92479100000000003</v>
      </c>
      <c r="M2898" s="5">
        <v>2.2465000000000002</v>
      </c>
      <c r="N2898" s="5">
        <v>2.7241200000000001</v>
      </c>
      <c r="O2898" s="5">
        <v>1.2994399999999999</v>
      </c>
      <c r="P2898" s="5">
        <v>1</v>
      </c>
      <c r="Q2898" s="5">
        <v>1</v>
      </c>
      <c r="R2898" s="5">
        <v>1</v>
      </c>
      <c r="S2898" s="5">
        <v>1</v>
      </c>
      <c r="T2898" s="5">
        <v>1.35673</v>
      </c>
      <c r="U2898" s="5">
        <v>2.6394899999999999</v>
      </c>
      <c r="V2898" s="5">
        <v>1</v>
      </c>
      <c r="W2898" s="5">
        <v>3.6969400000000001</v>
      </c>
      <c r="X2898" s="5">
        <v>1</v>
      </c>
      <c r="Y2898" s="5">
        <v>1</v>
      </c>
      <c r="Z2898" s="5">
        <v>1</v>
      </c>
      <c r="AA2898" s="5">
        <v>1</v>
      </c>
      <c r="AB2898">
        <f t="shared" si="1088"/>
        <v>-0.11280073718560955</v>
      </c>
      <c r="AC2898">
        <f t="shared" si="1089"/>
        <v>1.1676790618613515</v>
      </c>
      <c r="AD2898">
        <f t="shared" si="1090"/>
        <v>1.4457902567977552</v>
      </c>
      <c r="AE2898">
        <f t="shared" si="1091"/>
        <v>0.37789002072749617</v>
      </c>
      <c r="AF2898">
        <f t="shared" si="1092"/>
        <v>0</v>
      </c>
      <c r="AG2898">
        <f t="shared" si="1093"/>
        <v>0</v>
      </c>
      <c r="AH2898">
        <f t="shared" si="1094"/>
        <v>0</v>
      </c>
      <c r="AI2898">
        <f t="shared" si="1095"/>
        <v>0</v>
      </c>
      <c r="AJ2898">
        <f t="shared" si="1096"/>
        <v>0.44013364159832075</v>
      </c>
      <c r="AK2898">
        <f t="shared" si="1097"/>
        <v>1.4002592002090575</v>
      </c>
      <c r="AL2898">
        <f t="shared" si="1098"/>
        <v>0</v>
      </c>
      <c r="AM2898">
        <f t="shared" si="1099"/>
        <v>1.8863316292960832</v>
      </c>
      <c r="AN2898">
        <f t="shared" si="1100"/>
        <v>0</v>
      </c>
      <c r="AO2898">
        <f t="shared" si="1101"/>
        <v>0</v>
      </c>
      <c r="AP2898">
        <f t="shared" si="1102"/>
        <v>0</v>
      </c>
      <c r="AQ2898">
        <f t="shared" si="1103"/>
        <v>0</v>
      </c>
    </row>
    <row r="2899" spans="1:43" x14ac:dyDescent="0.25">
      <c r="A2899" s="7" t="s">
        <v>3265</v>
      </c>
      <c r="B2899" s="7" t="s">
        <v>5774</v>
      </c>
      <c r="C2899" s="7">
        <v>1.153E-2</v>
      </c>
      <c r="D2899" s="6">
        <f t="shared" si="1080"/>
        <v>25.546250000000001</v>
      </c>
      <c r="E2899" s="6">
        <f t="shared" si="1081"/>
        <v>13.244899999999999</v>
      </c>
      <c r="F2899" s="6">
        <f t="shared" si="1082"/>
        <v>10.58822</v>
      </c>
      <c r="G2899" s="6">
        <f t="shared" si="1083"/>
        <v>6.4569550000000007</v>
      </c>
      <c r="H2899" s="6">
        <f t="shared" si="1084"/>
        <v>28.488399999999999</v>
      </c>
      <c r="I2899" s="6">
        <f t="shared" si="1085"/>
        <v>30.357300000000002</v>
      </c>
      <c r="J2899" s="6">
        <f t="shared" si="1086"/>
        <v>20.687549999999998</v>
      </c>
      <c r="K2899" s="6">
        <f t="shared" si="1087"/>
        <v>10.41817</v>
      </c>
      <c r="L2899" s="12">
        <v>16.6462</v>
      </c>
      <c r="M2899" s="5">
        <v>34.446300000000001</v>
      </c>
      <c r="N2899" s="5">
        <v>10.8965</v>
      </c>
      <c r="O2899" s="5">
        <v>15.593299999999999</v>
      </c>
      <c r="P2899" s="5">
        <v>11.557</v>
      </c>
      <c r="Q2899" s="5">
        <v>9.6194400000000009</v>
      </c>
      <c r="R2899" s="5">
        <v>1.5498099999999999</v>
      </c>
      <c r="S2899" s="5">
        <v>11.364100000000001</v>
      </c>
      <c r="T2899" s="5">
        <v>32.561500000000002</v>
      </c>
      <c r="U2899" s="5">
        <v>24.415299999999998</v>
      </c>
      <c r="V2899" s="5">
        <v>23.745200000000001</v>
      </c>
      <c r="W2899" s="5">
        <v>36.9694</v>
      </c>
      <c r="X2899" s="5">
        <v>15.642799999999999</v>
      </c>
      <c r="Y2899" s="5">
        <v>25.732299999999999</v>
      </c>
      <c r="Z2899" s="5">
        <v>5.9522399999999998</v>
      </c>
      <c r="AA2899" s="5">
        <v>14.8841</v>
      </c>
      <c r="AB2899">
        <f t="shared" si="1088"/>
        <v>4.0571209708714875</v>
      </c>
      <c r="AC2899">
        <f t="shared" si="1089"/>
        <v>5.1062771211166007</v>
      </c>
      <c r="AD2899">
        <f t="shared" si="1090"/>
        <v>3.4457929047973233</v>
      </c>
      <c r="AE2899">
        <f t="shared" si="1091"/>
        <v>3.9628543718535907</v>
      </c>
      <c r="AF2899">
        <f t="shared" si="1092"/>
        <v>3.5306950423087748</v>
      </c>
      <c r="AG2899">
        <f t="shared" si="1093"/>
        <v>3.2659529093031301</v>
      </c>
      <c r="AH2899">
        <f t="shared" si="1094"/>
        <v>0.63209135817076545</v>
      </c>
      <c r="AI2899">
        <f t="shared" si="1095"/>
        <v>3.5064115267817071</v>
      </c>
      <c r="AJ2899">
        <f t="shared" si="1096"/>
        <v>5.0250952561842581</v>
      </c>
      <c r="AK2899">
        <f t="shared" si="1097"/>
        <v>4.6097135999097683</v>
      </c>
      <c r="AL2899">
        <f t="shared" si="1098"/>
        <v>4.5695640026015338</v>
      </c>
      <c r="AM2899">
        <f t="shared" si="1099"/>
        <v>5.2082597241834456</v>
      </c>
      <c r="AN2899">
        <f t="shared" si="1100"/>
        <v>3.9674268674150728</v>
      </c>
      <c r="AO2899">
        <f t="shared" si="1101"/>
        <v>4.6855085084416368</v>
      </c>
      <c r="AP2899">
        <f t="shared" si="1102"/>
        <v>2.573432698460262</v>
      </c>
      <c r="AQ2899">
        <f t="shared" si="1103"/>
        <v>3.8957000833566875</v>
      </c>
    </row>
    <row r="2900" spans="1:43" x14ac:dyDescent="0.25">
      <c r="A2900" s="7" t="s">
        <v>3973</v>
      </c>
      <c r="B2900" s="7" t="s">
        <v>5775</v>
      </c>
      <c r="C2900" s="7">
        <v>1.1537199999999999E-2</v>
      </c>
      <c r="D2900" s="6">
        <f t="shared" si="1080"/>
        <v>126.27099999999999</v>
      </c>
      <c r="E2900" s="6">
        <f t="shared" si="1081"/>
        <v>242.51</v>
      </c>
      <c r="F2900" s="6">
        <f t="shared" si="1082"/>
        <v>264.16899999999998</v>
      </c>
      <c r="G2900" s="6">
        <f t="shared" si="1083"/>
        <v>243.8245</v>
      </c>
      <c r="H2900" s="6">
        <f t="shared" si="1084"/>
        <v>87.663700000000006</v>
      </c>
      <c r="I2900" s="6">
        <f t="shared" si="1085"/>
        <v>155.19850000000002</v>
      </c>
      <c r="J2900" s="6">
        <f t="shared" si="1086"/>
        <v>196.09100000000001</v>
      </c>
      <c r="K2900" s="6">
        <f t="shared" si="1087"/>
        <v>171.34199999999998</v>
      </c>
      <c r="L2900" s="12">
        <v>138.71899999999999</v>
      </c>
      <c r="M2900" s="5">
        <v>113.82299999999999</v>
      </c>
      <c r="N2900" s="5">
        <v>261.51600000000002</v>
      </c>
      <c r="O2900" s="5">
        <v>223.50399999999999</v>
      </c>
      <c r="P2900" s="5">
        <v>230.13499999999999</v>
      </c>
      <c r="Q2900" s="5">
        <v>298.20299999999997</v>
      </c>
      <c r="R2900" s="5">
        <v>260.36799999999999</v>
      </c>
      <c r="S2900" s="5">
        <v>227.28100000000001</v>
      </c>
      <c r="T2900" s="5">
        <v>89.543999999999997</v>
      </c>
      <c r="U2900" s="5">
        <v>85.7834</v>
      </c>
      <c r="V2900" s="5">
        <v>166.21600000000001</v>
      </c>
      <c r="W2900" s="5">
        <v>144.18100000000001</v>
      </c>
      <c r="X2900" s="5">
        <v>214.53</v>
      </c>
      <c r="Y2900" s="5">
        <v>177.65199999999999</v>
      </c>
      <c r="Z2900" s="5">
        <v>198.80500000000001</v>
      </c>
      <c r="AA2900" s="5">
        <v>143.87899999999999</v>
      </c>
      <c r="AB2900">
        <f t="shared" si="1088"/>
        <v>7.1160215933588686</v>
      </c>
      <c r="AC2900">
        <f t="shared" si="1089"/>
        <v>6.8306482995563353</v>
      </c>
      <c r="AD2900">
        <f t="shared" si="1090"/>
        <v>8.0307554055184802</v>
      </c>
      <c r="AE2900">
        <f t="shared" si="1091"/>
        <v>7.8041568409977433</v>
      </c>
      <c r="AF2900">
        <f t="shared" si="1092"/>
        <v>7.8463366017875344</v>
      </c>
      <c r="AG2900">
        <f t="shared" si="1093"/>
        <v>8.2201509613576889</v>
      </c>
      <c r="AH2900">
        <f t="shared" si="1094"/>
        <v>8.0244083376708364</v>
      </c>
      <c r="AI2900">
        <f t="shared" si="1095"/>
        <v>7.8283332740559066</v>
      </c>
      <c r="AJ2900">
        <f t="shared" si="1096"/>
        <v>6.4845248608758492</v>
      </c>
      <c r="AK2900">
        <f t="shared" si="1097"/>
        <v>6.4226265927905404</v>
      </c>
      <c r="AL2900">
        <f t="shared" si="1098"/>
        <v>7.3769154528073182</v>
      </c>
      <c r="AM2900">
        <f t="shared" si="1099"/>
        <v>7.1717372502494001</v>
      </c>
      <c r="AN2900">
        <f t="shared" si="1100"/>
        <v>7.7450355989208788</v>
      </c>
      <c r="AO2900">
        <f t="shared" si="1101"/>
        <v>7.4729101203455759</v>
      </c>
      <c r="AP2900">
        <f t="shared" si="1102"/>
        <v>7.6352102313051713</v>
      </c>
      <c r="AQ2900">
        <f t="shared" si="1103"/>
        <v>7.1687122272543551</v>
      </c>
    </row>
    <row r="2901" spans="1:43" x14ac:dyDescent="0.25">
      <c r="A2901" s="7" t="s">
        <v>1221</v>
      </c>
      <c r="B2901" s="7" t="s">
        <v>5776</v>
      </c>
      <c r="C2901" s="7">
        <v>1.1539600000000001E-2</v>
      </c>
      <c r="D2901" s="6">
        <f t="shared" si="1080"/>
        <v>75.533999999999992</v>
      </c>
      <c r="E2901" s="6">
        <f t="shared" si="1081"/>
        <v>35.123999999999995</v>
      </c>
      <c r="F2901" s="6">
        <f t="shared" si="1082"/>
        <v>38.985100000000003</v>
      </c>
      <c r="G2901" s="6">
        <f t="shared" si="1083"/>
        <v>29.18685</v>
      </c>
      <c r="H2901" s="6">
        <f t="shared" si="1084"/>
        <v>77.084350000000001</v>
      </c>
      <c r="I2901" s="6">
        <f t="shared" si="1085"/>
        <v>29.776</v>
      </c>
      <c r="J2901" s="6">
        <f t="shared" si="1086"/>
        <v>43.880800000000001</v>
      </c>
      <c r="K2901" s="6">
        <f t="shared" si="1087"/>
        <v>59.454499999999996</v>
      </c>
      <c r="L2901" s="12">
        <v>77.682400000000001</v>
      </c>
      <c r="M2901" s="5">
        <v>73.385599999999997</v>
      </c>
      <c r="N2901" s="5">
        <v>29.965299999999999</v>
      </c>
      <c r="O2901" s="5">
        <v>40.282699999999998</v>
      </c>
      <c r="P2901" s="5">
        <v>38.690800000000003</v>
      </c>
      <c r="Q2901" s="5">
        <v>39.279400000000003</v>
      </c>
      <c r="R2901" s="5">
        <v>35.645600000000002</v>
      </c>
      <c r="S2901" s="5">
        <v>22.728100000000001</v>
      </c>
      <c r="T2901" s="5">
        <v>63.766199999999998</v>
      </c>
      <c r="U2901" s="5">
        <v>90.402500000000003</v>
      </c>
      <c r="V2901" s="5">
        <v>28.744199999999999</v>
      </c>
      <c r="W2901" s="5">
        <v>30.8078</v>
      </c>
      <c r="X2901" s="5">
        <v>49.163200000000003</v>
      </c>
      <c r="Y2901" s="5">
        <v>38.598399999999998</v>
      </c>
      <c r="Z2901" s="5">
        <v>63.093800000000002</v>
      </c>
      <c r="AA2901" s="5">
        <v>55.815199999999997</v>
      </c>
      <c r="AB2901">
        <f t="shared" si="1088"/>
        <v>6.2795158684381223</v>
      </c>
      <c r="AC2901">
        <f t="shared" si="1089"/>
        <v>6.1974250946491587</v>
      </c>
      <c r="AD2901">
        <f t="shared" si="1090"/>
        <v>4.9052209125249133</v>
      </c>
      <c r="AE2901">
        <f t="shared" si="1091"/>
        <v>5.3320884799714969</v>
      </c>
      <c r="AF2901">
        <f t="shared" si="1092"/>
        <v>5.2739186542216201</v>
      </c>
      <c r="AG2901">
        <f t="shared" si="1093"/>
        <v>5.2957009872783667</v>
      </c>
      <c r="AH2901">
        <f t="shared" si="1094"/>
        <v>5.1556521000293074</v>
      </c>
      <c r="AI2901">
        <f t="shared" si="1095"/>
        <v>4.5064051791685449</v>
      </c>
      <c r="AJ2901">
        <f t="shared" si="1096"/>
        <v>5.9947200045543845</v>
      </c>
      <c r="AK2901">
        <f t="shared" si="1097"/>
        <v>6.4982907645160024</v>
      </c>
      <c r="AL2901">
        <f t="shared" si="1098"/>
        <v>4.8451989735395049</v>
      </c>
      <c r="AM2901">
        <f t="shared" si="1099"/>
        <v>4.9452237573875353</v>
      </c>
      <c r="AN2901">
        <f t="shared" si="1100"/>
        <v>5.6195069177151282</v>
      </c>
      <c r="AO2901">
        <f t="shared" si="1101"/>
        <v>5.2704691403105786</v>
      </c>
      <c r="AP2901">
        <f t="shared" si="1102"/>
        <v>5.9794263386257533</v>
      </c>
      <c r="AQ2901">
        <f t="shared" si="1103"/>
        <v>5.802586155623243</v>
      </c>
    </row>
    <row r="2902" spans="1:43" x14ac:dyDescent="0.25">
      <c r="A2902" s="7" t="s">
        <v>1714</v>
      </c>
      <c r="B2902" s="7" t="s">
        <v>5778</v>
      </c>
      <c r="C2902" s="7">
        <v>1.1573E-2</v>
      </c>
      <c r="D2902" s="6">
        <f t="shared" si="1080"/>
        <v>2924.25</v>
      </c>
      <c r="E2902" s="6">
        <f t="shared" si="1081"/>
        <v>2249.0649999999996</v>
      </c>
      <c r="F2902" s="6">
        <f t="shared" si="1082"/>
        <v>1252.915</v>
      </c>
      <c r="G2902" s="6">
        <f t="shared" si="1083"/>
        <v>1488.4449999999999</v>
      </c>
      <c r="H2902" s="6">
        <f t="shared" si="1084"/>
        <v>1981.4299999999998</v>
      </c>
      <c r="I2902" s="6">
        <f t="shared" si="1085"/>
        <v>2410.3649999999998</v>
      </c>
      <c r="J2902" s="6">
        <f t="shared" si="1086"/>
        <v>1375.53</v>
      </c>
      <c r="K2902" s="6">
        <f t="shared" si="1087"/>
        <v>1454.97</v>
      </c>
      <c r="L2902" s="12">
        <v>3452.24</v>
      </c>
      <c r="M2902" s="5">
        <v>2396.2600000000002</v>
      </c>
      <c r="N2902" s="5">
        <v>2305.9699999999998</v>
      </c>
      <c r="O2902" s="5">
        <v>2192.16</v>
      </c>
      <c r="P2902" s="5">
        <v>1018.02</v>
      </c>
      <c r="Q2902" s="5">
        <v>1487.81</v>
      </c>
      <c r="R2902" s="5">
        <v>1339.04</v>
      </c>
      <c r="S2902" s="5">
        <v>1637.85</v>
      </c>
      <c r="T2902" s="5">
        <v>2142.27</v>
      </c>
      <c r="U2902" s="5">
        <v>1820.59</v>
      </c>
      <c r="V2902" s="5">
        <v>2379.52</v>
      </c>
      <c r="W2902" s="5">
        <v>2441.21</v>
      </c>
      <c r="X2902" s="5">
        <v>1247.7</v>
      </c>
      <c r="Y2902" s="5">
        <v>1503.36</v>
      </c>
      <c r="Z2902" s="5">
        <v>1714.25</v>
      </c>
      <c r="AA2902" s="5">
        <v>1195.69</v>
      </c>
      <c r="AB2902">
        <f t="shared" si="1088"/>
        <v>11.753317048939667</v>
      </c>
      <c r="AC2902">
        <f t="shared" si="1089"/>
        <v>11.226568737179534</v>
      </c>
      <c r="AD2902">
        <f t="shared" si="1090"/>
        <v>11.171158028730368</v>
      </c>
      <c r="AE2902">
        <f t="shared" si="1091"/>
        <v>11.098137385324787</v>
      </c>
      <c r="AF2902">
        <f t="shared" si="1092"/>
        <v>9.9915501895112406</v>
      </c>
      <c r="AG2902">
        <f t="shared" si="1093"/>
        <v>10.538974584253399</v>
      </c>
      <c r="AH2902">
        <f t="shared" si="1094"/>
        <v>10.386983342366655</v>
      </c>
      <c r="AI2902">
        <f t="shared" si="1095"/>
        <v>10.677587520660937</v>
      </c>
      <c r="AJ2902">
        <f t="shared" si="1096"/>
        <v>11.064924605606018</v>
      </c>
      <c r="AK2902">
        <f t="shared" si="1097"/>
        <v>10.830190346149967</v>
      </c>
      <c r="AL2902">
        <f t="shared" si="1098"/>
        <v>11.216454865144758</v>
      </c>
      <c r="AM2902">
        <f t="shared" si="1099"/>
        <v>11.253380689952071</v>
      </c>
      <c r="AN2902">
        <f t="shared" si="1100"/>
        <v>10.28505537548015</v>
      </c>
      <c r="AO2902">
        <f t="shared" si="1101"/>
        <v>10.553974808237472</v>
      </c>
      <c r="AP2902">
        <f t="shared" si="1102"/>
        <v>10.743361806865865</v>
      </c>
      <c r="AQ2902">
        <f t="shared" si="1103"/>
        <v>10.223627683032712</v>
      </c>
    </row>
    <row r="2903" spans="1:43" x14ac:dyDescent="0.25">
      <c r="A2903" s="7" t="s">
        <v>2860</v>
      </c>
      <c r="B2903" s="7" t="s">
        <v>5777</v>
      </c>
      <c r="C2903" s="7">
        <v>1.1573E-2</v>
      </c>
      <c r="D2903" s="6">
        <f t="shared" si="1080"/>
        <v>1464.4050000000002</v>
      </c>
      <c r="E2903" s="6">
        <f t="shared" si="1081"/>
        <v>3035.48</v>
      </c>
      <c r="F2903" s="6">
        <f t="shared" si="1082"/>
        <v>2431.94</v>
      </c>
      <c r="G2903" s="6">
        <f t="shared" si="1083"/>
        <v>1921.5900000000001</v>
      </c>
      <c r="H2903" s="6">
        <f t="shared" si="1084"/>
        <v>1278.44</v>
      </c>
      <c r="I2903" s="6">
        <f t="shared" si="1085"/>
        <v>2651.2849999999999</v>
      </c>
      <c r="J2903" s="6">
        <f t="shared" si="1086"/>
        <v>1732.9</v>
      </c>
      <c r="K2903" s="6">
        <f t="shared" si="1087"/>
        <v>1497.54</v>
      </c>
      <c r="L2903" s="12">
        <v>1574.92</v>
      </c>
      <c r="M2903" s="5">
        <v>1353.89</v>
      </c>
      <c r="N2903" s="5">
        <v>2797.67</v>
      </c>
      <c r="O2903" s="5">
        <v>3273.29</v>
      </c>
      <c r="P2903" s="5">
        <v>2250.6</v>
      </c>
      <c r="Q2903" s="5">
        <v>2613.2800000000002</v>
      </c>
      <c r="R2903" s="5">
        <v>1779.18</v>
      </c>
      <c r="S2903" s="5">
        <v>2064</v>
      </c>
      <c r="T2903" s="5">
        <v>1326.88</v>
      </c>
      <c r="U2903" s="5">
        <v>1230</v>
      </c>
      <c r="V2903" s="5">
        <v>2733.2</v>
      </c>
      <c r="W2903" s="5">
        <v>2569.37</v>
      </c>
      <c r="X2903" s="5">
        <v>1718.48</v>
      </c>
      <c r="Y2903" s="5">
        <v>1747.32</v>
      </c>
      <c r="Z2903" s="5">
        <v>1665.44</v>
      </c>
      <c r="AA2903" s="5">
        <v>1329.64</v>
      </c>
      <c r="AB2903">
        <f t="shared" si="1088"/>
        <v>10.621062831665396</v>
      </c>
      <c r="AC2903">
        <f t="shared" si="1089"/>
        <v>10.402894813160552</v>
      </c>
      <c r="AD2903">
        <f t="shared" si="1090"/>
        <v>11.450010083676183</v>
      </c>
      <c r="AE2903">
        <f t="shared" si="1091"/>
        <v>11.676525709540293</v>
      </c>
      <c r="AF2903">
        <f t="shared" si="1092"/>
        <v>11.136093953495264</v>
      </c>
      <c r="AG2903">
        <f t="shared" si="1093"/>
        <v>11.351645995225038</v>
      </c>
      <c r="AH2903">
        <f t="shared" si="1094"/>
        <v>10.796996760399661</v>
      </c>
      <c r="AI2903">
        <f t="shared" si="1095"/>
        <v>11.011227255423254</v>
      </c>
      <c r="AJ2903">
        <f t="shared" si="1096"/>
        <v>10.373822187221654</v>
      </c>
      <c r="AK2903">
        <f t="shared" si="1097"/>
        <v>10.264442600226602</v>
      </c>
      <c r="AL2903">
        <f t="shared" si="1098"/>
        <v>11.416375316587276</v>
      </c>
      <c r="AM2903">
        <f t="shared" si="1099"/>
        <v>11.327198943966124</v>
      </c>
      <c r="AN2903">
        <f t="shared" si="1100"/>
        <v>10.746917346108276</v>
      </c>
      <c r="AO2903">
        <f t="shared" si="1101"/>
        <v>10.770928128827824</v>
      </c>
      <c r="AP2903">
        <f t="shared" si="1102"/>
        <v>10.701687664335298</v>
      </c>
      <c r="AQ2903">
        <f t="shared" si="1103"/>
        <v>10.376819973608017</v>
      </c>
    </row>
    <row r="2904" spans="1:43" x14ac:dyDescent="0.25">
      <c r="A2904" s="7" t="s">
        <v>3002</v>
      </c>
      <c r="B2904" s="7" t="s">
        <v>4218</v>
      </c>
      <c r="C2904" s="7">
        <v>1.1573E-2</v>
      </c>
      <c r="D2904" s="6">
        <f t="shared" si="1080"/>
        <v>15.525</v>
      </c>
      <c r="E2904" s="6">
        <f t="shared" si="1081"/>
        <v>10.646000000000001</v>
      </c>
      <c r="F2904" s="6">
        <f t="shared" si="1082"/>
        <v>7.0288000000000004</v>
      </c>
      <c r="G2904" s="6">
        <f t="shared" si="1083"/>
        <v>14.206</v>
      </c>
      <c r="H2904" s="6">
        <f t="shared" si="1084"/>
        <v>19.743600000000001</v>
      </c>
      <c r="I2904" s="6">
        <f t="shared" si="1085"/>
        <v>3.106935</v>
      </c>
      <c r="J2904" s="6">
        <f t="shared" si="1086"/>
        <v>4.0890699999999995</v>
      </c>
      <c r="K2904" s="6">
        <f t="shared" si="1087"/>
        <v>9.7730449999999998</v>
      </c>
      <c r="L2904" s="12">
        <v>17.571000000000002</v>
      </c>
      <c r="M2904" s="5">
        <v>13.478999999999999</v>
      </c>
      <c r="N2904" s="5">
        <v>10.8965</v>
      </c>
      <c r="O2904" s="5">
        <v>10.3955</v>
      </c>
      <c r="P2904" s="5">
        <v>10.0495</v>
      </c>
      <c r="Q2904" s="5">
        <v>4.0080999999999998</v>
      </c>
      <c r="R2904" s="5">
        <v>17.047899999999998</v>
      </c>
      <c r="S2904" s="5">
        <v>11.364100000000001</v>
      </c>
      <c r="T2904" s="5">
        <v>20.350899999999999</v>
      </c>
      <c r="U2904" s="5">
        <v>19.136299999999999</v>
      </c>
      <c r="V2904" s="5">
        <v>3.7492399999999999</v>
      </c>
      <c r="W2904" s="5">
        <v>2.4646300000000001</v>
      </c>
      <c r="X2904" s="5">
        <v>3.7244799999999998</v>
      </c>
      <c r="Y2904" s="5">
        <v>4.4536600000000002</v>
      </c>
      <c r="Z2904" s="5">
        <v>7.14269</v>
      </c>
      <c r="AA2904" s="5">
        <v>12.4034</v>
      </c>
      <c r="AB2904">
        <f t="shared" si="1088"/>
        <v>4.135124395168587</v>
      </c>
      <c r="AC2904">
        <f t="shared" si="1089"/>
        <v>3.7526415625825078</v>
      </c>
      <c r="AD2904">
        <f t="shared" si="1090"/>
        <v>3.4457929047973233</v>
      </c>
      <c r="AE2904">
        <f t="shared" si="1091"/>
        <v>3.3778872451156388</v>
      </c>
      <c r="AF2904">
        <f t="shared" si="1092"/>
        <v>3.3290518186333564</v>
      </c>
      <c r="AG2904">
        <f t="shared" si="1093"/>
        <v>2.0029185034693366</v>
      </c>
      <c r="AH2904">
        <f t="shared" si="1094"/>
        <v>4.09152213054863</v>
      </c>
      <c r="AI2904">
        <f t="shared" si="1095"/>
        <v>3.5064115267817071</v>
      </c>
      <c r="AJ2904">
        <f t="shared" si="1096"/>
        <v>4.3470206926626949</v>
      </c>
      <c r="AK2904">
        <f t="shared" si="1097"/>
        <v>4.2582400068604151</v>
      </c>
      <c r="AL2904">
        <f t="shared" si="1098"/>
        <v>1.9065981797810936</v>
      </c>
      <c r="AM2904">
        <f t="shared" si="1099"/>
        <v>1.3013710797751974</v>
      </c>
      <c r="AN2904">
        <f t="shared" si="1100"/>
        <v>1.8970390151615943</v>
      </c>
      <c r="AO2904">
        <f t="shared" si="1101"/>
        <v>2.1549914245296424</v>
      </c>
      <c r="AP2904">
        <f t="shared" si="1102"/>
        <v>2.8364675082581767</v>
      </c>
      <c r="AQ2904">
        <f t="shared" si="1103"/>
        <v>3.6326637389495033</v>
      </c>
    </row>
    <row r="2905" spans="1:43" x14ac:dyDescent="0.25">
      <c r="A2905" s="7" t="s">
        <v>3524</v>
      </c>
      <c r="B2905" s="7" t="s">
        <v>4218</v>
      </c>
      <c r="C2905" s="7">
        <v>1.1573E-2</v>
      </c>
      <c r="D2905" s="6">
        <f t="shared" si="1080"/>
        <v>35.520499999999998</v>
      </c>
      <c r="E2905" s="6">
        <f t="shared" si="1081"/>
        <v>20.149149999999999</v>
      </c>
      <c r="F2905" s="6">
        <f t="shared" si="1082"/>
        <v>44.512349999999998</v>
      </c>
      <c r="G2905" s="6">
        <f t="shared" si="1083"/>
        <v>52.497799999999998</v>
      </c>
      <c r="H2905" s="6">
        <f t="shared" si="1084"/>
        <v>28.195399999999999</v>
      </c>
      <c r="I2905" s="6">
        <f t="shared" si="1085"/>
        <v>10.518270000000001</v>
      </c>
      <c r="J2905" s="6">
        <f t="shared" si="1086"/>
        <v>35.817250000000001</v>
      </c>
      <c r="K2905" s="6">
        <f t="shared" si="1087"/>
        <v>26.938199999999998</v>
      </c>
      <c r="L2905" s="12">
        <v>38.841200000000001</v>
      </c>
      <c r="M2905" s="5">
        <v>32.199800000000003</v>
      </c>
      <c r="N2905" s="5">
        <v>28.603300000000001</v>
      </c>
      <c r="O2905" s="5">
        <v>11.695</v>
      </c>
      <c r="P2905" s="5">
        <v>49.7453</v>
      </c>
      <c r="Q2905" s="5">
        <v>39.279400000000003</v>
      </c>
      <c r="R2905" s="5">
        <v>66.641800000000003</v>
      </c>
      <c r="S2905" s="5">
        <v>38.3538</v>
      </c>
      <c r="T2905" s="5">
        <v>35.274900000000002</v>
      </c>
      <c r="U2905" s="5">
        <v>21.1159</v>
      </c>
      <c r="V2905" s="5">
        <v>6.2487399999999997</v>
      </c>
      <c r="W2905" s="5">
        <v>14.787800000000001</v>
      </c>
      <c r="X2905" s="5">
        <v>36.5</v>
      </c>
      <c r="Y2905" s="5">
        <v>35.134500000000003</v>
      </c>
      <c r="Z2905" s="5">
        <v>16.6663</v>
      </c>
      <c r="AA2905" s="5">
        <v>37.210099999999997</v>
      </c>
      <c r="AB2905">
        <f t="shared" si="1088"/>
        <v>5.2795158684381223</v>
      </c>
      <c r="AC2905">
        <f t="shared" si="1089"/>
        <v>5.0089798223606632</v>
      </c>
      <c r="AD2905">
        <f t="shared" si="1090"/>
        <v>4.8381096971004371</v>
      </c>
      <c r="AE2905">
        <f t="shared" si="1091"/>
        <v>3.5478199565777029</v>
      </c>
      <c r="AF2905">
        <f t="shared" si="1092"/>
        <v>5.6364883192973148</v>
      </c>
      <c r="AG2905">
        <f t="shared" si="1093"/>
        <v>5.2957009872783667</v>
      </c>
      <c r="AH2905">
        <f t="shared" si="1094"/>
        <v>6.0583554634179952</v>
      </c>
      <c r="AI2905">
        <f t="shared" si="1095"/>
        <v>5.2612976183668865</v>
      </c>
      <c r="AJ2905">
        <f t="shared" si="1096"/>
        <v>5.1405700878528204</v>
      </c>
      <c r="AK2905">
        <f t="shared" si="1097"/>
        <v>4.4002578337559513</v>
      </c>
      <c r="AL2905">
        <f t="shared" si="1098"/>
        <v>2.6435653131331311</v>
      </c>
      <c r="AM2905">
        <f t="shared" si="1099"/>
        <v>3.8863355316939847</v>
      </c>
      <c r="AN2905">
        <f t="shared" si="1100"/>
        <v>5.1898245588800176</v>
      </c>
      <c r="AO2905">
        <f t="shared" si="1101"/>
        <v>5.1348164625638688</v>
      </c>
      <c r="AP2905">
        <f t="shared" si="1102"/>
        <v>4.0588619494135312</v>
      </c>
      <c r="AQ2905">
        <f t="shared" si="1103"/>
        <v>5.2176223625160629</v>
      </c>
    </row>
    <row r="2906" spans="1:43" x14ac:dyDescent="0.25">
      <c r="A2906" s="7" t="s">
        <v>3809</v>
      </c>
      <c r="B2906" s="7" t="s">
        <v>5779</v>
      </c>
      <c r="C2906" s="7">
        <v>1.15905E-2</v>
      </c>
      <c r="D2906" s="6">
        <f t="shared" si="1080"/>
        <v>972.99299999999994</v>
      </c>
      <c r="E2906" s="6">
        <f t="shared" si="1081"/>
        <v>343.20050000000003</v>
      </c>
      <c r="F2906" s="6">
        <f t="shared" si="1082"/>
        <v>316.81400000000002</v>
      </c>
      <c r="G2906" s="6">
        <f t="shared" si="1083"/>
        <v>136.8905</v>
      </c>
      <c r="H2906" s="6">
        <f t="shared" si="1084"/>
        <v>454.25200000000001</v>
      </c>
      <c r="I2906" s="6">
        <f t="shared" si="1085"/>
        <v>198.0855</v>
      </c>
      <c r="J2906" s="6">
        <f t="shared" si="1086"/>
        <v>44.492800000000003</v>
      </c>
      <c r="K2906" s="6">
        <f t="shared" si="1087"/>
        <v>100.12944999999999</v>
      </c>
      <c r="L2906" s="12">
        <v>1218.8699999999999</v>
      </c>
      <c r="M2906" s="5">
        <v>727.11599999999999</v>
      </c>
      <c r="N2906" s="5">
        <v>430.411</v>
      </c>
      <c r="O2906" s="5">
        <v>255.99</v>
      </c>
      <c r="P2906" s="5">
        <v>187.92699999999999</v>
      </c>
      <c r="Q2906" s="5">
        <v>445.70100000000002</v>
      </c>
      <c r="R2906" s="5">
        <v>97.638000000000005</v>
      </c>
      <c r="S2906" s="5">
        <v>176.143</v>
      </c>
      <c r="T2906" s="5">
        <v>793.68600000000004</v>
      </c>
      <c r="U2906" s="5">
        <v>114.818</v>
      </c>
      <c r="V2906" s="5">
        <v>131.22399999999999</v>
      </c>
      <c r="W2906" s="5">
        <v>264.947</v>
      </c>
      <c r="X2906" s="5">
        <v>45.438699999999997</v>
      </c>
      <c r="Y2906" s="5">
        <v>43.546900000000001</v>
      </c>
      <c r="Z2906" s="5">
        <v>134.52099999999999</v>
      </c>
      <c r="AA2906" s="5">
        <v>65.737899999999996</v>
      </c>
      <c r="AB2906">
        <f t="shared" si="1088"/>
        <v>10.251328546504823</v>
      </c>
      <c r="AC2906">
        <f t="shared" si="1089"/>
        <v>9.5060417317391046</v>
      </c>
      <c r="AD2906">
        <f t="shared" si="1090"/>
        <v>8.7495711390509037</v>
      </c>
      <c r="AE2906">
        <f t="shared" si="1091"/>
        <v>7.9999436436242473</v>
      </c>
      <c r="AF2906">
        <f t="shared" si="1092"/>
        <v>7.554028547473318</v>
      </c>
      <c r="AG2906">
        <f t="shared" si="1093"/>
        <v>8.7999323876412046</v>
      </c>
      <c r="AH2906">
        <f t="shared" si="1094"/>
        <v>6.6093708383919934</v>
      </c>
      <c r="AI2906">
        <f t="shared" si="1095"/>
        <v>7.460603332413732</v>
      </c>
      <c r="AJ2906">
        <f t="shared" si="1096"/>
        <v>9.6324245474694763</v>
      </c>
      <c r="AK2906">
        <f t="shared" si="1097"/>
        <v>6.8432050205957298</v>
      </c>
      <c r="AL2906">
        <f t="shared" si="1098"/>
        <v>7.0358877932252026</v>
      </c>
      <c r="AM2906">
        <f t="shared" si="1099"/>
        <v>8.0495599815846361</v>
      </c>
      <c r="AN2906">
        <f t="shared" si="1100"/>
        <v>5.505849654853594</v>
      </c>
      <c r="AO2906">
        <f t="shared" si="1101"/>
        <v>5.4444981153461498</v>
      </c>
      <c r="AP2906">
        <f t="shared" si="1102"/>
        <v>7.0716875984744165</v>
      </c>
      <c r="AQ2906">
        <f t="shared" si="1103"/>
        <v>6.0386534650875046</v>
      </c>
    </row>
    <row r="2907" spans="1:43" x14ac:dyDescent="0.25">
      <c r="A2907" s="7" t="s">
        <v>2646</v>
      </c>
      <c r="B2907" s="7" t="s">
        <v>5780</v>
      </c>
      <c r="C2907" s="7">
        <v>1.16338E-2</v>
      </c>
      <c r="D2907" s="6">
        <f t="shared" si="1080"/>
        <v>779.62450000000001</v>
      </c>
      <c r="E2907" s="6">
        <f t="shared" si="1081"/>
        <v>719.47450000000003</v>
      </c>
      <c r="F2907" s="6">
        <f t="shared" si="1082"/>
        <v>488.23099999999999</v>
      </c>
      <c r="G2907" s="6">
        <f t="shared" si="1083"/>
        <v>411.83449999999993</v>
      </c>
      <c r="H2907" s="6">
        <f t="shared" si="1084"/>
        <v>577.83100000000002</v>
      </c>
      <c r="I2907" s="6">
        <f t="shared" si="1085"/>
        <v>728.43249999999989</v>
      </c>
      <c r="J2907" s="6">
        <f t="shared" si="1086"/>
        <v>288.70349999999996</v>
      </c>
      <c r="K2907" s="6">
        <f t="shared" si="1087"/>
        <v>313.58600000000001</v>
      </c>
      <c r="L2907" s="12">
        <v>1000.62</v>
      </c>
      <c r="M2907" s="5">
        <v>558.62900000000002</v>
      </c>
      <c r="N2907" s="5">
        <v>631.99599999999998</v>
      </c>
      <c r="O2907" s="5">
        <v>806.95299999999997</v>
      </c>
      <c r="P2907" s="5">
        <v>305.50599999999997</v>
      </c>
      <c r="Q2907" s="5">
        <v>670.95600000000002</v>
      </c>
      <c r="R2907" s="5">
        <v>303.76299999999998</v>
      </c>
      <c r="S2907" s="5">
        <v>519.90599999999995</v>
      </c>
      <c r="T2907" s="5">
        <v>637.66200000000003</v>
      </c>
      <c r="U2907" s="5">
        <v>518</v>
      </c>
      <c r="V2907" s="5">
        <v>726.10299999999995</v>
      </c>
      <c r="W2907" s="5">
        <v>730.76199999999994</v>
      </c>
      <c r="X2907" s="5">
        <v>186.96899999999999</v>
      </c>
      <c r="Y2907" s="5">
        <v>390.43799999999999</v>
      </c>
      <c r="Z2907" s="5">
        <v>395.22899999999998</v>
      </c>
      <c r="AA2907" s="5">
        <v>231.94300000000001</v>
      </c>
      <c r="AB2907">
        <f t="shared" si="1088"/>
        <v>9.9666784784160107</v>
      </c>
      <c r="AC2907">
        <f t="shared" si="1089"/>
        <v>9.1257466596872518</v>
      </c>
      <c r="AD2907">
        <f t="shared" si="1090"/>
        <v>9.3037716171669373</v>
      </c>
      <c r="AE2907">
        <f t="shared" si="1091"/>
        <v>9.6563408376996609</v>
      </c>
      <c r="AF2907">
        <f t="shared" si="1092"/>
        <v>8.2550569039766444</v>
      </c>
      <c r="AG2907">
        <f t="shared" si="1093"/>
        <v>9.3900743501448112</v>
      </c>
      <c r="AH2907">
        <f t="shared" si="1094"/>
        <v>8.2468023421448322</v>
      </c>
      <c r="AI2907">
        <f t="shared" si="1095"/>
        <v>9.0221069945809926</v>
      </c>
      <c r="AJ2907">
        <f t="shared" si="1096"/>
        <v>9.316648099441748</v>
      </c>
      <c r="AK2907">
        <f t="shared" si="1097"/>
        <v>9.016808287686553</v>
      </c>
      <c r="AL2907">
        <f t="shared" si="1098"/>
        <v>9.5040304033527683</v>
      </c>
      <c r="AM2907">
        <f t="shared" si="1099"/>
        <v>9.5132578048061838</v>
      </c>
      <c r="AN2907">
        <f t="shared" si="1100"/>
        <v>7.5466552767127215</v>
      </c>
      <c r="AO2907">
        <f t="shared" si="1101"/>
        <v>8.6089496621007999</v>
      </c>
      <c r="AP2907">
        <f t="shared" si="1102"/>
        <v>8.6265449985930829</v>
      </c>
      <c r="AQ2907">
        <f t="shared" si="1103"/>
        <v>7.8576264963303295</v>
      </c>
    </row>
    <row r="2908" spans="1:43" x14ac:dyDescent="0.25">
      <c r="A2908" s="7" t="s">
        <v>3793</v>
      </c>
      <c r="B2908" s="7" t="s">
        <v>5781</v>
      </c>
      <c r="C2908" s="7">
        <v>1.16338E-2</v>
      </c>
      <c r="D2908" s="6">
        <f t="shared" si="1080"/>
        <v>465.58849999999995</v>
      </c>
      <c r="E2908" s="6">
        <f t="shared" si="1081"/>
        <v>316.25700000000001</v>
      </c>
      <c r="F2908" s="6">
        <f t="shared" si="1082"/>
        <v>193.4965</v>
      </c>
      <c r="G2908" s="6">
        <f t="shared" si="1083"/>
        <v>264.41949999999997</v>
      </c>
      <c r="H2908" s="6">
        <f t="shared" si="1084"/>
        <v>301.64499999999998</v>
      </c>
      <c r="I2908" s="6">
        <f t="shared" si="1085"/>
        <v>250.65350000000001</v>
      </c>
      <c r="J2908" s="6">
        <f t="shared" si="1086"/>
        <v>145.845</v>
      </c>
      <c r="K2908" s="6">
        <f t="shared" si="1087"/>
        <v>160.70249999999999</v>
      </c>
      <c r="L2908" s="12">
        <v>584.46799999999996</v>
      </c>
      <c r="M2908" s="5">
        <v>346.709</v>
      </c>
      <c r="N2908" s="5">
        <v>332.34300000000002</v>
      </c>
      <c r="O2908" s="5">
        <v>300.17099999999999</v>
      </c>
      <c r="P2908" s="5">
        <v>175.36500000000001</v>
      </c>
      <c r="Q2908" s="5">
        <v>211.62799999999999</v>
      </c>
      <c r="R2908" s="5">
        <v>209.22399999999999</v>
      </c>
      <c r="S2908" s="5">
        <v>319.61500000000001</v>
      </c>
      <c r="T2908" s="5">
        <v>393.45100000000002</v>
      </c>
      <c r="U2908" s="5">
        <v>209.839</v>
      </c>
      <c r="V2908" s="5">
        <v>247.45</v>
      </c>
      <c r="W2908" s="5">
        <v>253.857</v>
      </c>
      <c r="X2908" s="5">
        <v>133.33699999999999</v>
      </c>
      <c r="Y2908" s="5">
        <v>158.35300000000001</v>
      </c>
      <c r="Z2908" s="5">
        <v>173.80500000000001</v>
      </c>
      <c r="AA2908" s="5">
        <v>147.6</v>
      </c>
      <c r="AB2908">
        <f t="shared" si="1088"/>
        <v>9.1909802282098401</v>
      </c>
      <c r="AC2908">
        <f t="shared" si="1089"/>
        <v>8.4375814768111201</v>
      </c>
      <c r="AD2908">
        <f t="shared" si="1090"/>
        <v>8.3765291571150726</v>
      </c>
      <c r="AE2908">
        <f t="shared" si="1091"/>
        <v>8.2296407923924004</v>
      </c>
      <c r="AF2908">
        <f t="shared" si="1092"/>
        <v>7.4542170278366244</v>
      </c>
      <c r="AG2908">
        <f t="shared" si="1093"/>
        <v>7.7253867094228497</v>
      </c>
      <c r="AH2908">
        <f t="shared" si="1094"/>
        <v>7.7089045418137561</v>
      </c>
      <c r="AI2908">
        <f t="shared" si="1095"/>
        <v>8.3201913074204548</v>
      </c>
      <c r="AJ2908">
        <f t="shared" si="1096"/>
        <v>8.6200401648752614</v>
      </c>
      <c r="AK2908">
        <f t="shared" si="1097"/>
        <v>7.7131390272592339</v>
      </c>
      <c r="AL2908">
        <f t="shared" si="1098"/>
        <v>7.9509932319796413</v>
      </c>
      <c r="AM2908">
        <f t="shared" si="1099"/>
        <v>7.9878722320996909</v>
      </c>
      <c r="AN2908">
        <f t="shared" si="1100"/>
        <v>7.0589333626216844</v>
      </c>
      <c r="AO2908">
        <f t="shared" si="1101"/>
        <v>7.3070003892792847</v>
      </c>
      <c r="AP2908">
        <f t="shared" si="1102"/>
        <v>7.441325775790359</v>
      </c>
      <c r="AQ2908">
        <f t="shared" si="1103"/>
        <v>7.2055489111730333</v>
      </c>
    </row>
    <row r="2909" spans="1:43" x14ac:dyDescent="0.25">
      <c r="A2909" s="7" t="s">
        <v>3686</v>
      </c>
      <c r="B2909" s="7" t="s">
        <v>4235</v>
      </c>
      <c r="C2909" s="7">
        <v>1.1718299999999999E-2</v>
      </c>
      <c r="D2909" s="6">
        <f t="shared" si="1080"/>
        <v>631.82150000000001</v>
      </c>
      <c r="E2909" s="6">
        <f t="shared" si="1081"/>
        <v>307.9905</v>
      </c>
      <c r="F2909" s="6">
        <f t="shared" si="1082"/>
        <v>203.1635</v>
      </c>
      <c r="G2909" s="6">
        <f t="shared" si="1083"/>
        <v>235.10300000000001</v>
      </c>
      <c r="H2909" s="6">
        <f t="shared" si="1084"/>
        <v>386.88850000000002</v>
      </c>
      <c r="I2909" s="6">
        <f t="shared" si="1085"/>
        <v>253.03100000000001</v>
      </c>
      <c r="J2909" s="6">
        <f t="shared" si="1086"/>
        <v>199.96350000000001</v>
      </c>
      <c r="K2909" s="6">
        <f t="shared" si="1087"/>
        <v>234.5925</v>
      </c>
      <c r="L2909" s="12">
        <v>816.59</v>
      </c>
      <c r="M2909" s="5">
        <v>447.053</v>
      </c>
      <c r="N2909" s="5">
        <v>311.91199999999998</v>
      </c>
      <c r="O2909" s="5">
        <v>304.06900000000002</v>
      </c>
      <c r="P2909" s="5">
        <v>173.857</v>
      </c>
      <c r="Q2909" s="5">
        <v>232.47</v>
      </c>
      <c r="R2909" s="5">
        <v>170.47900000000001</v>
      </c>
      <c r="S2909" s="5">
        <v>299.72699999999998</v>
      </c>
      <c r="T2909" s="5">
        <v>474.85500000000002</v>
      </c>
      <c r="U2909" s="5">
        <v>298.92200000000003</v>
      </c>
      <c r="V2909" s="5">
        <v>234.953</v>
      </c>
      <c r="W2909" s="5">
        <v>271.10899999999998</v>
      </c>
      <c r="X2909" s="5">
        <v>165.36699999999999</v>
      </c>
      <c r="Y2909" s="5">
        <v>234.56</v>
      </c>
      <c r="Z2909" s="5">
        <v>258.327</v>
      </c>
      <c r="AA2909" s="5">
        <v>210.858</v>
      </c>
      <c r="AB2909">
        <f t="shared" si="1088"/>
        <v>9.6734680901338397</v>
      </c>
      <c r="AC2909">
        <f t="shared" si="1089"/>
        <v>8.8043020688443772</v>
      </c>
      <c r="AD2909">
        <f t="shared" si="1090"/>
        <v>8.2849952474802588</v>
      </c>
      <c r="AE2909">
        <f t="shared" si="1091"/>
        <v>8.2482549300961328</v>
      </c>
      <c r="AF2909">
        <f t="shared" si="1092"/>
        <v>7.4417573452036727</v>
      </c>
      <c r="AG2909">
        <f t="shared" si="1093"/>
        <v>7.8609007397855883</v>
      </c>
      <c r="AH2909">
        <f t="shared" si="1094"/>
        <v>7.4134502254359926</v>
      </c>
      <c r="AI2909">
        <f t="shared" si="1095"/>
        <v>8.2275052402981519</v>
      </c>
      <c r="AJ2909">
        <f t="shared" si="1096"/>
        <v>8.8913432343413685</v>
      </c>
      <c r="AK2909">
        <f t="shared" si="1097"/>
        <v>8.223625269871695</v>
      </c>
      <c r="AL2909">
        <f t="shared" si="1098"/>
        <v>7.8762283786990741</v>
      </c>
      <c r="AM2909">
        <f t="shared" si="1099"/>
        <v>8.0827291968634682</v>
      </c>
      <c r="AN2909">
        <f t="shared" si="1100"/>
        <v>7.3695275543542795</v>
      </c>
      <c r="AO2909">
        <f t="shared" si="1101"/>
        <v>7.8738131983590876</v>
      </c>
      <c r="AP2909">
        <f t="shared" si="1102"/>
        <v>8.0130546297091012</v>
      </c>
      <c r="AQ2909">
        <f t="shared" si="1103"/>
        <v>7.7201279486048593</v>
      </c>
    </row>
    <row r="2910" spans="1:43" x14ac:dyDescent="0.25">
      <c r="A2910" s="7" t="s">
        <v>1196</v>
      </c>
      <c r="B2910" s="7" t="s">
        <v>4218</v>
      </c>
      <c r="C2910" s="7">
        <v>1.1771999999999999E-2</v>
      </c>
      <c r="D2910" s="6">
        <f t="shared" si="1080"/>
        <v>265.6705</v>
      </c>
      <c r="E2910" s="6">
        <f t="shared" si="1081"/>
        <v>209.44450000000001</v>
      </c>
      <c r="F2910" s="6">
        <f t="shared" si="1082"/>
        <v>137.53899999999999</v>
      </c>
      <c r="G2910" s="6">
        <f t="shared" si="1083"/>
        <v>157.49299999999999</v>
      </c>
      <c r="H2910" s="6">
        <f t="shared" si="1084"/>
        <v>261.85300000000001</v>
      </c>
      <c r="I2910" s="6">
        <f t="shared" si="1085"/>
        <v>161.70599999999999</v>
      </c>
      <c r="J2910" s="6">
        <f t="shared" si="1086"/>
        <v>105.0788</v>
      </c>
      <c r="K2910" s="6">
        <f t="shared" si="1087"/>
        <v>165.66750000000002</v>
      </c>
      <c r="L2910" s="12">
        <v>258.017</v>
      </c>
      <c r="M2910" s="5">
        <v>273.32400000000001</v>
      </c>
      <c r="N2910" s="5">
        <v>179.792</v>
      </c>
      <c r="O2910" s="5">
        <v>239.09700000000001</v>
      </c>
      <c r="P2910" s="5">
        <v>145.21600000000001</v>
      </c>
      <c r="Q2910" s="5">
        <v>129.86199999999999</v>
      </c>
      <c r="R2910" s="5">
        <v>199.92500000000001</v>
      </c>
      <c r="S2910" s="5">
        <v>115.06100000000001</v>
      </c>
      <c r="T2910" s="5">
        <v>257.77800000000002</v>
      </c>
      <c r="U2910" s="5">
        <v>265.928</v>
      </c>
      <c r="V2910" s="5">
        <v>127.474</v>
      </c>
      <c r="W2910" s="5">
        <v>195.93799999999999</v>
      </c>
      <c r="X2910" s="5">
        <v>96.836600000000004</v>
      </c>
      <c r="Y2910" s="5">
        <v>113.321</v>
      </c>
      <c r="Z2910" s="5">
        <v>144.04400000000001</v>
      </c>
      <c r="AA2910" s="5">
        <v>187.291</v>
      </c>
      <c r="AB2910">
        <f t="shared" si="1088"/>
        <v>8.0113223135926699</v>
      </c>
      <c r="AC2910">
        <f t="shared" si="1089"/>
        <v>8.0944683351857059</v>
      </c>
      <c r="AD2910">
        <f t="shared" si="1090"/>
        <v>7.4901850180959446</v>
      </c>
      <c r="AE2910">
        <f t="shared" si="1091"/>
        <v>7.9014522181418103</v>
      </c>
      <c r="AF2910">
        <f t="shared" si="1092"/>
        <v>7.1820566090102513</v>
      </c>
      <c r="AG2910">
        <f t="shared" si="1093"/>
        <v>7.020835523318083</v>
      </c>
      <c r="AH2910">
        <f t="shared" si="1094"/>
        <v>7.6433150776695307</v>
      </c>
      <c r="AI2910">
        <f t="shared" si="1095"/>
        <v>6.8462551036874002</v>
      </c>
      <c r="AJ2910">
        <f t="shared" si="1096"/>
        <v>8.0099853322747077</v>
      </c>
      <c r="AK2910">
        <f t="shared" si="1097"/>
        <v>8.0548918787206532</v>
      </c>
      <c r="AL2910">
        <f t="shared" si="1098"/>
        <v>6.9940592102224706</v>
      </c>
      <c r="AM2910">
        <f t="shared" si="1099"/>
        <v>7.6142534092031493</v>
      </c>
      <c r="AN2910">
        <f t="shared" si="1100"/>
        <v>6.5974805210927592</v>
      </c>
      <c r="AO2910">
        <f t="shared" si="1101"/>
        <v>6.8242714277071093</v>
      </c>
      <c r="AP2910">
        <f t="shared" si="1102"/>
        <v>7.1703657575927124</v>
      </c>
      <c r="AQ2910">
        <f t="shared" si="1103"/>
        <v>7.5491377643832704</v>
      </c>
    </row>
    <row r="2911" spans="1:43" x14ac:dyDescent="0.25">
      <c r="A2911" s="7" t="s">
        <v>2396</v>
      </c>
      <c r="B2911" s="7" t="s">
        <v>4218</v>
      </c>
      <c r="C2911" s="7">
        <v>1.1771999999999999E-2</v>
      </c>
      <c r="D2911" s="6">
        <f t="shared" si="1080"/>
        <v>66.484549999999999</v>
      </c>
      <c r="E2911" s="6">
        <f t="shared" si="1081"/>
        <v>74.58475</v>
      </c>
      <c r="F2911" s="6">
        <f t="shared" si="1082"/>
        <v>119.05500000000001</v>
      </c>
      <c r="G2911" s="6">
        <f t="shared" si="1083"/>
        <v>158.52350000000001</v>
      </c>
      <c r="H2911" s="6">
        <f t="shared" si="1084"/>
        <v>108.5051</v>
      </c>
      <c r="I2911" s="6">
        <f t="shared" si="1085"/>
        <v>95.143799999999999</v>
      </c>
      <c r="J2911" s="6">
        <f t="shared" si="1086"/>
        <v>123.08950000000002</v>
      </c>
      <c r="K2911" s="6">
        <f t="shared" si="1087"/>
        <v>185.435</v>
      </c>
      <c r="L2911" s="12">
        <v>57.337000000000003</v>
      </c>
      <c r="M2911" s="5">
        <v>75.632099999999994</v>
      </c>
      <c r="N2911" s="5">
        <v>78.999600000000001</v>
      </c>
      <c r="O2911" s="5">
        <v>70.169899999999998</v>
      </c>
      <c r="P2911" s="5">
        <v>113.057</v>
      </c>
      <c r="Q2911" s="5">
        <v>125.053</v>
      </c>
      <c r="R2911" s="5">
        <v>139.483</v>
      </c>
      <c r="S2911" s="5">
        <v>177.56399999999999</v>
      </c>
      <c r="T2911" s="5">
        <v>93.614199999999997</v>
      </c>
      <c r="U2911" s="5">
        <v>123.396</v>
      </c>
      <c r="V2911" s="5">
        <v>124.97499999999999</v>
      </c>
      <c r="W2911" s="5">
        <v>65.312600000000003</v>
      </c>
      <c r="X2911" s="5">
        <v>137.80600000000001</v>
      </c>
      <c r="Y2911" s="5">
        <v>108.373</v>
      </c>
      <c r="Z2911" s="5">
        <v>177.37700000000001</v>
      </c>
      <c r="AA2911" s="5">
        <v>193.49299999999999</v>
      </c>
      <c r="AB2911">
        <f t="shared" si="1088"/>
        <v>5.8413945164112437</v>
      </c>
      <c r="AC2911">
        <f t="shared" si="1089"/>
        <v>6.2409267722146602</v>
      </c>
      <c r="AD2911">
        <f t="shared" si="1090"/>
        <v>6.3037734433735935</v>
      </c>
      <c r="AE2911">
        <f t="shared" si="1091"/>
        <v>6.1327804012976204</v>
      </c>
      <c r="AF2911">
        <f t="shared" si="1092"/>
        <v>6.820906510060901</v>
      </c>
      <c r="AG2911">
        <f t="shared" si="1093"/>
        <v>6.9663958577150966</v>
      </c>
      <c r="AH2911">
        <f t="shared" si="1094"/>
        <v>7.123945488816851</v>
      </c>
      <c r="AI2911">
        <f t="shared" si="1095"/>
        <v>7.4721953036357682</v>
      </c>
      <c r="AJ2911">
        <f t="shared" si="1096"/>
        <v>6.5486554784968751</v>
      </c>
      <c r="AK2911">
        <f t="shared" si="1097"/>
        <v>6.9471518186729533</v>
      </c>
      <c r="AL2911">
        <f t="shared" si="1098"/>
        <v>6.9654957167961609</v>
      </c>
      <c r="AM2911">
        <f t="shared" si="1099"/>
        <v>6.0292894358776223</v>
      </c>
      <c r="AN2911">
        <f t="shared" si="1100"/>
        <v>7.1064948933597458</v>
      </c>
      <c r="AO2911">
        <f t="shared" si="1101"/>
        <v>6.7598615588462305</v>
      </c>
      <c r="AP2911">
        <f t="shared" si="1102"/>
        <v>7.4706751411433689</v>
      </c>
      <c r="AQ2911">
        <f t="shared" si="1103"/>
        <v>7.596137564682099</v>
      </c>
    </row>
    <row r="2912" spans="1:43" x14ac:dyDescent="0.25">
      <c r="A2912" s="7" t="s">
        <v>3530</v>
      </c>
      <c r="B2912" s="7" t="s">
        <v>4218</v>
      </c>
      <c r="C2912" s="7">
        <v>1.1771999999999999E-2</v>
      </c>
      <c r="D2912" s="6">
        <f t="shared" si="1080"/>
        <v>754.44799999999998</v>
      </c>
      <c r="E2912" s="6">
        <f t="shared" si="1081"/>
        <v>386.00400000000002</v>
      </c>
      <c r="F2912" s="6">
        <f t="shared" si="1082"/>
        <v>550.28300000000002</v>
      </c>
      <c r="G2912" s="6">
        <f t="shared" si="1083"/>
        <v>380.45400000000001</v>
      </c>
      <c r="H2912" s="6">
        <f t="shared" si="1084"/>
        <v>537.56849999999997</v>
      </c>
      <c r="I2912" s="6">
        <f t="shared" si="1085"/>
        <v>318.90999999999997</v>
      </c>
      <c r="J2912" s="6">
        <f t="shared" si="1086"/>
        <v>208.51949999999999</v>
      </c>
      <c r="K2912" s="6">
        <f t="shared" si="1087"/>
        <v>269.8605</v>
      </c>
      <c r="L2912" s="12">
        <v>861.90499999999997</v>
      </c>
      <c r="M2912" s="5">
        <v>646.99099999999999</v>
      </c>
      <c r="N2912" s="5">
        <v>483.53199999999998</v>
      </c>
      <c r="O2912" s="5">
        <v>288.476</v>
      </c>
      <c r="P2912" s="5">
        <v>564.28200000000004</v>
      </c>
      <c r="Q2912" s="5">
        <v>536.28399999999999</v>
      </c>
      <c r="R2912" s="5">
        <v>300.66300000000001</v>
      </c>
      <c r="S2912" s="5">
        <v>460.245</v>
      </c>
      <c r="T2912" s="5">
        <v>709.56799999999998</v>
      </c>
      <c r="U2912" s="5">
        <v>365.56900000000002</v>
      </c>
      <c r="V2912" s="5">
        <v>316.18599999999998</v>
      </c>
      <c r="W2912" s="5">
        <v>321.63400000000001</v>
      </c>
      <c r="X2912" s="5">
        <v>176.541</v>
      </c>
      <c r="Y2912" s="5">
        <v>240.49799999999999</v>
      </c>
      <c r="Z2912" s="5">
        <v>321.42099999999999</v>
      </c>
      <c r="AA2912" s="5">
        <v>218.3</v>
      </c>
      <c r="AB2912">
        <f t="shared" si="1088"/>
        <v>9.7513850526136565</v>
      </c>
      <c r="AC2912">
        <f t="shared" si="1089"/>
        <v>9.3376018334520499</v>
      </c>
      <c r="AD2912">
        <f t="shared" si="1090"/>
        <v>8.9174675597532449</v>
      </c>
      <c r="AE2912">
        <f t="shared" si="1091"/>
        <v>8.1723074874279593</v>
      </c>
      <c r="AF2912">
        <f t="shared" si="1092"/>
        <v>9.1402725196424495</v>
      </c>
      <c r="AG2912">
        <f t="shared" si="1093"/>
        <v>9.0668534010609214</v>
      </c>
      <c r="AH2912">
        <f t="shared" si="1094"/>
        <v>8.2320035285849826</v>
      </c>
      <c r="AI2912">
        <f t="shared" si="1095"/>
        <v>8.8462582383148458</v>
      </c>
      <c r="AJ2912">
        <f t="shared" si="1096"/>
        <v>9.470797138418364</v>
      </c>
      <c r="AK2912">
        <f t="shared" si="1097"/>
        <v>8.513999925809447</v>
      </c>
      <c r="AL2912">
        <f t="shared" si="1098"/>
        <v>8.3046296796161041</v>
      </c>
      <c r="AM2912">
        <f t="shared" si="1099"/>
        <v>8.3292761119590715</v>
      </c>
      <c r="AN2912">
        <f t="shared" si="1100"/>
        <v>7.4638594646455099</v>
      </c>
      <c r="AO2912">
        <f t="shared" si="1101"/>
        <v>7.9098810862561981</v>
      </c>
      <c r="AP2912">
        <f t="shared" si="1102"/>
        <v>8.3283203801633547</v>
      </c>
      <c r="AQ2912">
        <f t="shared" si="1103"/>
        <v>7.7701683201034299</v>
      </c>
    </row>
    <row r="2913" spans="1:43" x14ac:dyDescent="0.25">
      <c r="A2913" s="7" t="s">
        <v>1845</v>
      </c>
      <c r="B2913" s="7" t="s">
        <v>5782</v>
      </c>
      <c r="C2913" s="7">
        <v>1.1821E-2</v>
      </c>
      <c r="D2913" s="6">
        <f t="shared" si="1080"/>
        <v>17.771500000000003</v>
      </c>
      <c r="E2913" s="6">
        <f t="shared" si="1081"/>
        <v>29.988900000000001</v>
      </c>
      <c r="F2913" s="6">
        <f t="shared" si="1082"/>
        <v>49.166600000000003</v>
      </c>
      <c r="G2913" s="6">
        <f t="shared" si="1083"/>
        <v>41.712899999999998</v>
      </c>
      <c r="H2913" s="6">
        <f t="shared" si="1084"/>
        <v>18.716850000000001</v>
      </c>
      <c r="I2913" s="6">
        <f t="shared" si="1085"/>
        <v>20.481349999999999</v>
      </c>
      <c r="J2913" s="6">
        <f t="shared" si="1086"/>
        <v>39.171850000000006</v>
      </c>
      <c r="K2913" s="6">
        <f t="shared" si="1087"/>
        <v>39.313200000000002</v>
      </c>
      <c r="L2913" s="12">
        <v>17.571000000000002</v>
      </c>
      <c r="M2913" s="5">
        <v>17.972000000000001</v>
      </c>
      <c r="N2913" s="5">
        <v>32.689500000000002</v>
      </c>
      <c r="O2913" s="5">
        <v>27.2883</v>
      </c>
      <c r="P2913" s="5">
        <v>46.227899999999998</v>
      </c>
      <c r="Q2913" s="5">
        <v>52.1053</v>
      </c>
      <c r="R2913" s="5">
        <v>29.446400000000001</v>
      </c>
      <c r="S2913" s="5">
        <v>53.979399999999998</v>
      </c>
      <c r="T2913" s="5">
        <v>17.637499999999999</v>
      </c>
      <c r="U2913" s="5">
        <v>19.796199999999999</v>
      </c>
      <c r="V2913" s="5">
        <v>21.245699999999999</v>
      </c>
      <c r="W2913" s="5">
        <v>19.716999999999999</v>
      </c>
      <c r="X2913" s="5">
        <v>44.693800000000003</v>
      </c>
      <c r="Y2913" s="5">
        <v>33.649900000000002</v>
      </c>
      <c r="Z2913" s="5">
        <v>47.617899999999999</v>
      </c>
      <c r="AA2913" s="5">
        <v>31.008500000000002</v>
      </c>
      <c r="AB2913">
        <f t="shared" si="1088"/>
        <v>4.135124395168587</v>
      </c>
      <c r="AC2913">
        <f t="shared" si="1089"/>
        <v>4.1676790618613513</v>
      </c>
      <c r="AD2913">
        <f t="shared" si="1090"/>
        <v>5.0307554055184802</v>
      </c>
      <c r="AE2913">
        <f t="shared" si="1091"/>
        <v>4.7702106156275548</v>
      </c>
      <c r="AF2913">
        <f t="shared" si="1092"/>
        <v>5.5306919214802699</v>
      </c>
      <c r="AG2913">
        <f t="shared" si="1093"/>
        <v>5.7033582216104284</v>
      </c>
      <c r="AH2913">
        <f t="shared" si="1094"/>
        <v>4.8800193615537957</v>
      </c>
      <c r="AI2913">
        <f t="shared" si="1095"/>
        <v>5.7543370357188897</v>
      </c>
      <c r="AJ2913">
        <f t="shared" si="1096"/>
        <v>4.1405741777099019</v>
      </c>
      <c r="AK2913">
        <f t="shared" si="1097"/>
        <v>4.3071516177530382</v>
      </c>
      <c r="AL2913">
        <f t="shared" si="1098"/>
        <v>4.4090989730121626</v>
      </c>
      <c r="AM2913">
        <f t="shared" si="1099"/>
        <v>4.3013681529738026</v>
      </c>
      <c r="AN2913">
        <f t="shared" si="1100"/>
        <v>5.4820028070646929</v>
      </c>
      <c r="AO2913">
        <f t="shared" si="1101"/>
        <v>5.0725303123613372</v>
      </c>
      <c r="AP2913">
        <f t="shared" si="1102"/>
        <v>5.573432092513869</v>
      </c>
      <c r="AQ2913">
        <f t="shared" si="1103"/>
        <v>4.954591833836866</v>
      </c>
    </row>
    <row r="2914" spans="1:43" x14ac:dyDescent="0.25">
      <c r="A2914" s="7" t="s">
        <v>283</v>
      </c>
      <c r="B2914" s="7" t="s">
        <v>5783</v>
      </c>
      <c r="C2914" s="7">
        <v>1.1849999999999999E-2</v>
      </c>
      <c r="D2914" s="6">
        <f t="shared" si="1080"/>
        <v>57.191699999999997</v>
      </c>
      <c r="E2914" s="6">
        <f t="shared" si="1081"/>
        <v>127.6895</v>
      </c>
      <c r="F2914" s="6">
        <f t="shared" si="1082"/>
        <v>132.37700000000001</v>
      </c>
      <c r="G2914" s="6">
        <f t="shared" si="1083"/>
        <v>142.83500000000001</v>
      </c>
      <c r="H2914" s="6">
        <f t="shared" si="1084"/>
        <v>82.529699999999991</v>
      </c>
      <c r="I2914" s="6">
        <f t="shared" si="1085"/>
        <v>109.06255</v>
      </c>
      <c r="J2914" s="6">
        <f t="shared" si="1086"/>
        <v>109.59550000000002</v>
      </c>
      <c r="K2914" s="6">
        <f t="shared" si="1087"/>
        <v>181.322</v>
      </c>
      <c r="L2914" s="12">
        <v>46.239600000000003</v>
      </c>
      <c r="M2914" s="5">
        <v>68.143799999999999</v>
      </c>
      <c r="N2914" s="5">
        <v>128.03399999999999</v>
      </c>
      <c r="O2914" s="5">
        <v>127.345</v>
      </c>
      <c r="P2914" s="5">
        <v>143.709</v>
      </c>
      <c r="Q2914" s="5">
        <v>121.045</v>
      </c>
      <c r="R2914" s="5">
        <v>172.029</v>
      </c>
      <c r="S2914" s="5">
        <v>113.64100000000001</v>
      </c>
      <c r="T2914" s="5">
        <v>75.976699999999994</v>
      </c>
      <c r="U2914" s="5">
        <v>89.082700000000003</v>
      </c>
      <c r="V2914" s="5">
        <v>88.732100000000003</v>
      </c>
      <c r="W2914" s="5">
        <v>129.393</v>
      </c>
      <c r="X2914" s="5">
        <v>132.59200000000001</v>
      </c>
      <c r="Y2914" s="5">
        <v>86.599000000000004</v>
      </c>
      <c r="Z2914" s="5">
        <v>136.90199999999999</v>
      </c>
      <c r="AA2914" s="5">
        <v>225.74199999999999</v>
      </c>
      <c r="AB2914">
        <f t="shared" si="1088"/>
        <v>5.5310570126110674</v>
      </c>
      <c r="AC2914">
        <f t="shared" si="1089"/>
        <v>6.0905104956279841</v>
      </c>
      <c r="AD2914">
        <f t="shared" si="1090"/>
        <v>7.0003831649833899</v>
      </c>
      <c r="AE2914">
        <f t="shared" si="1091"/>
        <v>6.9925985053600126</v>
      </c>
      <c r="AF2914">
        <f t="shared" si="1092"/>
        <v>7.1670066054236958</v>
      </c>
      <c r="AG2914">
        <f t="shared" si="1093"/>
        <v>6.9193996770076032</v>
      </c>
      <c r="AH2914">
        <f t="shared" si="1094"/>
        <v>7.4265079792923796</v>
      </c>
      <c r="AI2914">
        <f t="shared" si="1095"/>
        <v>6.8283396216690688</v>
      </c>
      <c r="AJ2914">
        <f t="shared" si="1096"/>
        <v>6.2474851457027922</v>
      </c>
      <c r="AK2914">
        <f t="shared" si="1097"/>
        <v>6.4770733801973828</v>
      </c>
      <c r="AL2914">
        <f t="shared" si="1098"/>
        <v>6.4713842076784722</v>
      </c>
      <c r="AM2914">
        <f t="shared" si="1099"/>
        <v>7.0156157612129562</v>
      </c>
      <c r="AN2914">
        <f t="shared" si="1100"/>
        <v>7.0508499221746765</v>
      </c>
      <c r="AO2914">
        <f t="shared" si="1101"/>
        <v>6.4362784604470926</v>
      </c>
      <c r="AP2914">
        <f t="shared" si="1102"/>
        <v>7.0969997128424529</v>
      </c>
      <c r="AQ2914">
        <f t="shared" si="1103"/>
        <v>7.8185310511693027</v>
      </c>
    </row>
    <row r="2915" spans="1:43" x14ac:dyDescent="0.25">
      <c r="A2915" s="7" t="s">
        <v>2421</v>
      </c>
      <c r="B2915" s="7" t="s">
        <v>6611</v>
      </c>
      <c r="C2915" s="7">
        <v>1.1885400000000001E-2</v>
      </c>
      <c r="D2915" s="6">
        <f t="shared" si="1080"/>
        <v>44.725449999999995</v>
      </c>
      <c r="E2915" s="6">
        <f t="shared" si="1081"/>
        <v>132.51150000000001</v>
      </c>
      <c r="F2915" s="6">
        <f t="shared" si="1082"/>
        <v>34.635800000000003</v>
      </c>
      <c r="G2915" s="6">
        <f t="shared" si="1083"/>
        <v>46.880399999999995</v>
      </c>
      <c r="H2915" s="6">
        <f t="shared" si="1084"/>
        <v>32.503050000000002</v>
      </c>
      <c r="I2915" s="6">
        <f t="shared" si="1085"/>
        <v>24.855449999999998</v>
      </c>
      <c r="J2915" s="6">
        <f t="shared" si="1086"/>
        <v>15.494199999999999</v>
      </c>
      <c r="K2915" s="6">
        <f t="shared" si="1087"/>
        <v>21.33175</v>
      </c>
      <c r="L2915" s="12">
        <v>49.0139</v>
      </c>
      <c r="M2915" s="5">
        <v>40.436999999999998</v>
      </c>
      <c r="N2915" s="5">
        <v>111.68899999999999</v>
      </c>
      <c r="O2915" s="5">
        <v>153.334</v>
      </c>
      <c r="P2915" s="5">
        <v>45.222999999999999</v>
      </c>
      <c r="Q2915" s="5">
        <v>24.0486</v>
      </c>
      <c r="R2915" s="5">
        <v>68.191599999999994</v>
      </c>
      <c r="S2915" s="5">
        <v>25.569199999999999</v>
      </c>
      <c r="T2915" s="5">
        <v>36.631599999999999</v>
      </c>
      <c r="U2915" s="5">
        <v>28.374500000000001</v>
      </c>
      <c r="V2915" s="5">
        <v>29.9939</v>
      </c>
      <c r="W2915" s="5">
        <v>19.716999999999999</v>
      </c>
      <c r="X2915" s="5">
        <v>17.1326</v>
      </c>
      <c r="Y2915" s="5">
        <v>13.8558</v>
      </c>
      <c r="Z2915" s="5">
        <v>17.8567</v>
      </c>
      <c r="AA2915" s="5">
        <v>24.806799999999999</v>
      </c>
      <c r="AB2915">
        <f t="shared" si="1088"/>
        <v>5.6151190403864071</v>
      </c>
      <c r="AC2915">
        <f t="shared" si="1089"/>
        <v>5.3376040633036634</v>
      </c>
      <c r="AD2915">
        <f t="shared" si="1090"/>
        <v>6.8033432947821026</v>
      </c>
      <c r="AE2915">
        <f t="shared" si="1091"/>
        <v>7.2605338227967184</v>
      </c>
      <c r="AF2915">
        <f t="shared" si="1092"/>
        <v>5.4989847955473792</v>
      </c>
      <c r="AG2915">
        <f t="shared" si="1093"/>
        <v>4.5878810041904927</v>
      </c>
      <c r="AH2915">
        <f t="shared" si="1094"/>
        <v>6.09152213054863</v>
      </c>
      <c r="AI2915">
        <f t="shared" si="1095"/>
        <v>4.6763351176457304</v>
      </c>
      <c r="AJ2915">
        <f t="shared" si="1096"/>
        <v>5.1950168115399853</v>
      </c>
      <c r="AK2915">
        <f t="shared" si="1097"/>
        <v>4.8265230651278843</v>
      </c>
      <c r="AL2915">
        <f t="shared" si="1098"/>
        <v>4.9065972177891153</v>
      </c>
      <c r="AM2915">
        <f t="shared" si="1099"/>
        <v>4.3013681529738026</v>
      </c>
      <c r="AN2915">
        <f t="shared" si="1100"/>
        <v>4.0986722026706426</v>
      </c>
      <c r="AO2915">
        <f t="shared" si="1101"/>
        <v>3.7924181057942419</v>
      </c>
      <c r="AP2915">
        <f t="shared" si="1102"/>
        <v>4.1583935833238037</v>
      </c>
      <c r="AQ2915">
        <f t="shared" si="1103"/>
        <v>4.6326637389495033</v>
      </c>
    </row>
    <row r="2916" spans="1:43" x14ac:dyDescent="0.25">
      <c r="A2916" s="7" t="s">
        <v>3637</v>
      </c>
      <c r="B2916" s="7" t="s">
        <v>5784</v>
      </c>
      <c r="C2916" s="7">
        <v>1.1886799999999999E-2</v>
      </c>
      <c r="D2916" s="6">
        <f t="shared" si="1080"/>
        <v>100.37455</v>
      </c>
      <c r="E2916" s="6">
        <f t="shared" si="1081"/>
        <v>28.5642</v>
      </c>
      <c r="F2916" s="6">
        <f t="shared" si="1082"/>
        <v>35.557699999999997</v>
      </c>
      <c r="G2916" s="6">
        <f t="shared" si="1083"/>
        <v>43.972949999999997</v>
      </c>
      <c r="H2916" s="6">
        <f t="shared" si="1084"/>
        <v>72.338700000000003</v>
      </c>
      <c r="I2916" s="6">
        <f t="shared" si="1085"/>
        <v>55.230199999999996</v>
      </c>
      <c r="J2916" s="6">
        <f t="shared" si="1086"/>
        <v>55.387450000000001</v>
      </c>
      <c r="K2916" s="6">
        <f t="shared" si="1087"/>
        <v>47.425250000000005</v>
      </c>
      <c r="L2916" s="12">
        <v>102.652</v>
      </c>
      <c r="M2916" s="5">
        <v>98.097099999999998</v>
      </c>
      <c r="N2916" s="5">
        <v>27.241199999999999</v>
      </c>
      <c r="O2916" s="5">
        <v>29.8872</v>
      </c>
      <c r="P2916" s="5">
        <v>24.621400000000001</v>
      </c>
      <c r="Q2916" s="5">
        <v>46.494</v>
      </c>
      <c r="R2916" s="5">
        <v>32.545999999999999</v>
      </c>
      <c r="S2916" s="5">
        <v>55.399900000000002</v>
      </c>
      <c r="T2916" s="5">
        <v>78.690200000000004</v>
      </c>
      <c r="U2916" s="5">
        <v>65.987200000000001</v>
      </c>
      <c r="V2916" s="5">
        <v>56.238599999999998</v>
      </c>
      <c r="W2916" s="5">
        <v>54.221800000000002</v>
      </c>
      <c r="X2916" s="5">
        <v>49.908099999999997</v>
      </c>
      <c r="Y2916" s="5">
        <v>60.866799999999998</v>
      </c>
      <c r="Z2916" s="5">
        <v>45.237000000000002</v>
      </c>
      <c r="AA2916" s="5">
        <v>49.613500000000002</v>
      </c>
      <c r="AB2916">
        <f t="shared" si="1088"/>
        <v>6.6816179259594088</v>
      </c>
      <c r="AC2916">
        <f t="shared" si="1089"/>
        <v>6.6161385822242309</v>
      </c>
      <c r="AD2916">
        <f t="shared" si="1090"/>
        <v>4.7677183516851169</v>
      </c>
      <c r="AE2916">
        <f t="shared" si="1091"/>
        <v>4.9014558384964708</v>
      </c>
      <c r="AF2916">
        <f t="shared" si="1092"/>
        <v>4.6218408922756504</v>
      </c>
      <c r="AG2916">
        <f t="shared" si="1093"/>
        <v>5.5389726448982257</v>
      </c>
      <c r="AH2916">
        <f t="shared" si="1094"/>
        <v>5.0244083376708373</v>
      </c>
      <c r="AI2916">
        <f t="shared" si="1095"/>
        <v>5.7918114670168031</v>
      </c>
      <c r="AJ2916">
        <f t="shared" si="1096"/>
        <v>6.2981120699878996</v>
      </c>
      <c r="AK2916">
        <f t="shared" si="1097"/>
        <v>6.0441142968213999</v>
      </c>
      <c r="AL2916">
        <f t="shared" si="1098"/>
        <v>5.8134887753896116</v>
      </c>
      <c r="AM2916">
        <f t="shared" si="1099"/>
        <v>5.7608011019761065</v>
      </c>
      <c r="AN2916">
        <f t="shared" si="1100"/>
        <v>5.6412020764115161</v>
      </c>
      <c r="AO2916">
        <f t="shared" si="1101"/>
        <v>5.9275836147118719</v>
      </c>
      <c r="AP2916">
        <f t="shared" si="1102"/>
        <v>5.4994313516104727</v>
      </c>
      <c r="AQ2916">
        <f t="shared" si="1103"/>
        <v>5.6326608310845332</v>
      </c>
    </row>
    <row r="2917" spans="1:43" x14ac:dyDescent="0.25">
      <c r="A2917" s="7" t="s">
        <v>3883</v>
      </c>
      <c r="B2917" s="7" t="s">
        <v>4218</v>
      </c>
      <c r="C2917" s="7">
        <v>1.1924199999999999E-2</v>
      </c>
      <c r="D2917" s="6">
        <f t="shared" si="1080"/>
        <v>11664.05</v>
      </c>
      <c r="E2917" s="6">
        <f t="shared" si="1081"/>
        <v>4199.2700000000004</v>
      </c>
      <c r="F2917" s="6">
        <f t="shared" si="1082"/>
        <v>4173.8649999999998</v>
      </c>
      <c r="G2917" s="6">
        <f t="shared" si="1083"/>
        <v>2093.9049999999997</v>
      </c>
      <c r="H2917" s="6">
        <f t="shared" si="1084"/>
        <v>5189.8149999999996</v>
      </c>
      <c r="I2917" s="6">
        <f t="shared" si="1085"/>
        <v>2746.19</v>
      </c>
      <c r="J2917" s="6">
        <f t="shared" si="1086"/>
        <v>731.24149999999997</v>
      </c>
      <c r="K2917" s="6">
        <f t="shared" si="1087"/>
        <v>1462.8325</v>
      </c>
      <c r="L2917" s="12">
        <v>14765.2</v>
      </c>
      <c r="M2917" s="5">
        <v>8562.9</v>
      </c>
      <c r="N2917" s="5">
        <v>5008.3</v>
      </c>
      <c r="O2917" s="5">
        <v>3390.24</v>
      </c>
      <c r="P2917" s="5">
        <v>3078.68</v>
      </c>
      <c r="Q2917" s="5">
        <v>5269.05</v>
      </c>
      <c r="R2917" s="5">
        <v>1432.02</v>
      </c>
      <c r="S2917" s="5">
        <v>2755.79</v>
      </c>
      <c r="T2917" s="5">
        <v>8708.83</v>
      </c>
      <c r="U2917" s="5">
        <v>1670.8</v>
      </c>
      <c r="V2917" s="5">
        <v>2293.29</v>
      </c>
      <c r="W2917" s="5">
        <v>3199.09</v>
      </c>
      <c r="X2917" s="5">
        <v>689.03</v>
      </c>
      <c r="Y2917" s="5">
        <v>773.45299999999997</v>
      </c>
      <c r="Z2917" s="5">
        <v>2138.0500000000002</v>
      </c>
      <c r="AA2917" s="5">
        <v>787.61500000000001</v>
      </c>
      <c r="AB2917">
        <f t="shared" si="1088"/>
        <v>13.849913277982305</v>
      </c>
      <c r="AC2917">
        <f t="shared" si="1089"/>
        <v>13.063883762021163</v>
      </c>
      <c r="AD2917">
        <f t="shared" si="1090"/>
        <v>12.290105267769134</v>
      </c>
      <c r="AE2917">
        <f t="shared" si="1091"/>
        <v>11.727171692110392</v>
      </c>
      <c r="AF2917">
        <f t="shared" si="1092"/>
        <v>11.58809620517733</v>
      </c>
      <c r="AG2917">
        <f t="shared" si="1093"/>
        <v>12.363327154715058</v>
      </c>
      <c r="AH2917">
        <f t="shared" si="1094"/>
        <v>10.48383592649563</v>
      </c>
      <c r="AI2917">
        <f t="shared" si="1095"/>
        <v>11.428250238922804</v>
      </c>
      <c r="AJ2917">
        <f t="shared" si="1096"/>
        <v>13.08826319561275</v>
      </c>
      <c r="AK2917">
        <f t="shared" si="1097"/>
        <v>10.706323333275432</v>
      </c>
      <c r="AL2917">
        <f t="shared" si="1098"/>
        <v>11.163203088384693</v>
      </c>
      <c r="AM2917">
        <f t="shared" si="1099"/>
        <v>11.643445865026658</v>
      </c>
      <c r="AN2917">
        <f t="shared" si="1100"/>
        <v>9.4284229882471084</v>
      </c>
      <c r="AO2917">
        <f t="shared" si="1101"/>
        <v>9.5951698166435211</v>
      </c>
      <c r="AP2917">
        <f t="shared" si="1102"/>
        <v>11.062079876686147</v>
      </c>
      <c r="AQ2917">
        <f t="shared" si="1103"/>
        <v>9.6213467771690198</v>
      </c>
    </row>
    <row r="2918" spans="1:43" x14ac:dyDescent="0.25">
      <c r="A2918" s="7" t="s">
        <v>2449</v>
      </c>
      <c r="B2918" s="7" t="s">
        <v>6630</v>
      </c>
      <c r="C2918" s="7">
        <v>1.1967800000000001E-2</v>
      </c>
      <c r="D2918" s="6">
        <f t="shared" si="1080"/>
        <v>8.4560950000000012</v>
      </c>
      <c r="E2918" s="6">
        <f t="shared" si="1081"/>
        <v>6.6537600000000001</v>
      </c>
      <c r="F2918" s="6">
        <f t="shared" si="1082"/>
        <v>26.09365</v>
      </c>
      <c r="G2918" s="6">
        <f t="shared" si="1083"/>
        <v>19.501000000000001</v>
      </c>
      <c r="H2918" s="6">
        <f t="shared" si="1084"/>
        <v>12.959969999999998</v>
      </c>
      <c r="I2918" s="6">
        <f t="shared" si="1085"/>
        <v>18.025449999999999</v>
      </c>
      <c r="J2918" s="6">
        <f t="shared" si="1086"/>
        <v>31.366149999999998</v>
      </c>
      <c r="K2918" s="6">
        <f t="shared" si="1087"/>
        <v>18.826149999999998</v>
      </c>
      <c r="L2918" s="12">
        <v>10.172700000000001</v>
      </c>
      <c r="M2918" s="5">
        <v>6.73949</v>
      </c>
      <c r="N2918" s="5">
        <v>6.8103100000000003</v>
      </c>
      <c r="O2918" s="5">
        <v>6.4972099999999999</v>
      </c>
      <c r="P2918" s="5">
        <v>28.1387</v>
      </c>
      <c r="Q2918" s="5">
        <v>24.0486</v>
      </c>
      <c r="R2918" s="5">
        <v>24.796900000000001</v>
      </c>
      <c r="S2918" s="5">
        <v>14.2051</v>
      </c>
      <c r="T2918" s="5">
        <v>6.7836400000000001</v>
      </c>
      <c r="U2918" s="5">
        <v>19.136299999999999</v>
      </c>
      <c r="V2918" s="5">
        <v>22.4955</v>
      </c>
      <c r="W2918" s="5">
        <v>13.555400000000001</v>
      </c>
      <c r="X2918" s="5">
        <v>37.989699999999999</v>
      </c>
      <c r="Y2918" s="5">
        <v>24.742599999999999</v>
      </c>
      <c r="Z2918" s="5">
        <v>19.0472</v>
      </c>
      <c r="AA2918" s="5">
        <v>18.6051</v>
      </c>
      <c r="AB2918">
        <f t="shared" si="1088"/>
        <v>3.3466307396314265</v>
      </c>
      <c r="AC2918">
        <f t="shared" si="1089"/>
        <v>2.7526394219250236</v>
      </c>
      <c r="AD2918">
        <f t="shared" si="1090"/>
        <v>2.7677204700851612</v>
      </c>
      <c r="AE2918">
        <f t="shared" si="1091"/>
        <v>2.6998203361004998</v>
      </c>
      <c r="AF2918">
        <f t="shared" si="1092"/>
        <v>4.8144837728976162</v>
      </c>
      <c r="AG2918">
        <f t="shared" si="1093"/>
        <v>4.5878810041904927</v>
      </c>
      <c r="AH2918">
        <f t="shared" si="1094"/>
        <v>4.6320878673474075</v>
      </c>
      <c r="AI2918">
        <f t="shared" si="1095"/>
        <v>3.8283370826271557</v>
      </c>
      <c r="AJ2918">
        <f t="shared" si="1096"/>
        <v>2.7620596097602417</v>
      </c>
      <c r="AK2918">
        <f t="shared" si="1097"/>
        <v>4.2582400068604151</v>
      </c>
      <c r="AL2918">
        <f t="shared" si="1098"/>
        <v>4.4915645284637478</v>
      </c>
      <c r="AM2918">
        <f t="shared" si="1099"/>
        <v>3.7607957805087202</v>
      </c>
      <c r="AN2918">
        <f t="shared" si="1100"/>
        <v>5.2475364141495451</v>
      </c>
      <c r="AO2918">
        <f t="shared" si="1101"/>
        <v>4.6289252043373725</v>
      </c>
      <c r="AP2918">
        <f t="shared" si="1102"/>
        <v>4.2515070273559274</v>
      </c>
      <c r="AQ2918">
        <f t="shared" si="1103"/>
        <v>4.2176262396706594</v>
      </c>
    </row>
    <row r="2919" spans="1:43" x14ac:dyDescent="0.25">
      <c r="A2919" s="7" t="s">
        <v>2648</v>
      </c>
      <c r="B2919" s="7" t="s">
        <v>5785</v>
      </c>
      <c r="C2919" s="7">
        <v>1.1986800000000001E-2</v>
      </c>
      <c r="D2919" s="6">
        <f t="shared" si="1080"/>
        <v>78118.350000000006</v>
      </c>
      <c r="E2919" s="6">
        <f t="shared" si="1081"/>
        <v>60709.55</v>
      </c>
      <c r="F2919" s="6">
        <f t="shared" si="1082"/>
        <v>49660.7</v>
      </c>
      <c r="G2919" s="6">
        <f t="shared" si="1083"/>
        <v>43339.05</v>
      </c>
      <c r="H2919" s="6">
        <f t="shared" si="1084"/>
        <v>53384.55</v>
      </c>
      <c r="I2919" s="6">
        <f t="shared" si="1085"/>
        <v>65481.95</v>
      </c>
      <c r="J2919" s="6">
        <f t="shared" si="1086"/>
        <v>38644.800000000003</v>
      </c>
      <c r="K2919" s="6">
        <f t="shared" si="1087"/>
        <v>25842.7</v>
      </c>
      <c r="L2919" s="12">
        <v>90348.4</v>
      </c>
      <c r="M2919" s="5">
        <v>65888.3</v>
      </c>
      <c r="N2919" s="5">
        <v>58491</v>
      </c>
      <c r="O2919" s="5">
        <v>62928.1</v>
      </c>
      <c r="P2919" s="5">
        <v>45955.1</v>
      </c>
      <c r="Q2919" s="5">
        <v>53366.3</v>
      </c>
      <c r="R2919" s="5">
        <v>35024.1</v>
      </c>
      <c r="S2919" s="5">
        <v>51654</v>
      </c>
      <c r="T2919" s="5">
        <v>61915.6</v>
      </c>
      <c r="U2919" s="5">
        <v>44853.5</v>
      </c>
      <c r="V2919" s="5">
        <v>75507.3</v>
      </c>
      <c r="W2919" s="5">
        <v>55456.6</v>
      </c>
      <c r="X2919" s="5">
        <v>33110.699999999997</v>
      </c>
      <c r="Y2919" s="5">
        <v>44178.9</v>
      </c>
      <c r="Z2919" s="5">
        <v>31005.200000000001</v>
      </c>
      <c r="AA2919" s="5">
        <v>20680.2</v>
      </c>
      <c r="AB2919">
        <f t="shared" si="1088"/>
        <v>16.463211431856763</v>
      </c>
      <c r="AC2919">
        <f t="shared" si="1089"/>
        <v>16.007734683469174</v>
      </c>
      <c r="AD2919">
        <f t="shared" si="1090"/>
        <v>15.835927034087213</v>
      </c>
      <c r="AE2919">
        <f t="shared" si="1091"/>
        <v>15.941416763553345</v>
      </c>
      <c r="AF2919">
        <f t="shared" si="1092"/>
        <v>15.487937357199124</v>
      </c>
      <c r="AG2919">
        <f t="shared" si="1093"/>
        <v>15.703641369202574</v>
      </c>
      <c r="AH2919">
        <f t="shared" si="1094"/>
        <v>15.096060358336329</v>
      </c>
      <c r="AI2919">
        <f t="shared" si="1095"/>
        <v>15.656592452874403</v>
      </c>
      <c r="AJ2919">
        <f t="shared" si="1096"/>
        <v>15.918015330299729</v>
      </c>
      <c r="AK2919">
        <f t="shared" si="1097"/>
        <v>15.452932945198553</v>
      </c>
      <c r="AL2919">
        <f t="shared" si="1098"/>
        <v>16.204328509612122</v>
      </c>
      <c r="AM2919">
        <f t="shared" si="1099"/>
        <v>15.759071548153639</v>
      </c>
      <c r="AN2919">
        <f t="shared" si="1100"/>
        <v>15.015009890914186</v>
      </c>
      <c r="AO2919">
        <f t="shared" si="1101"/>
        <v>15.431069877366641</v>
      </c>
      <c r="AP2919">
        <f t="shared" si="1102"/>
        <v>14.920222575212891</v>
      </c>
      <c r="AQ2919">
        <f t="shared" si="1103"/>
        <v>14.335962517698086</v>
      </c>
    </row>
    <row r="2920" spans="1:43" x14ac:dyDescent="0.25">
      <c r="A2920" s="7" t="s">
        <v>1820</v>
      </c>
      <c r="B2920" s="7" t="s">
        <v>5786</v>
      </c>
      <c r="C2920" s="7">
        <v>1.2003399999999999E-2</v>
      </c>
      <c r="D2920" s="6">
        <f t="shared" si="1080"/>
        <v>63.157800000000002</v>
      </c>
      <c r="E2920" s="6">
        <f t="shared" si="1081"/>
        <v>112.0338</v>
      </c>
      <c r="F2920" s="6">
        <f t="shared" si="1082"/>
        <v>134.19</v>
      </c>
      <c r="G2920" s="6">
        <f t="shared" si="1083"/>
        <v>90.78864999999999</v>
      </c>
      <c r="H2920" s="6">
        <f t="shared" si="1084"/>
        <v>61.154949999999999</v>
      </c>
      <c r="I2920" s="6">
        <f t="shared" si="1085"/>
        <v>111.0855</v>
      </c>
      <c r="J2920" s="6">
        <f t="shared" si="1086"/>
        <v>154.92700000000002</v>
      </c>
      <c r="K2920" s="6">
        <f t="shared" si="1087"/>
        <v>127.6165</v>
      </c>
      <c r="L2920" s="12">
        <v>65.660200000000003</v>
      </c>
      <c r="M2920" s="5">
        <v>60.6554</v>
      </c>
      <c r="N2920" s="5">
        <v>125.31</v>
      </c>
      <c r="O2920" s="5">
        <v>98.757599999999996</v>
      </c>
      <c r="P2920" s="5">
        <v>116.072</v>
      </c>
      <c r="Q2920" s="5">
        <v>152.30799999999999</v>
      </c>
      <c r="R2920" s="5">
        <v>99.187799999999996</v>
      </c>
      <c r="S2920" s="5">
        <v>82.389499999999998</v>
      </c>
      <c r="T2920" s="5">
        <v>56.982599999999998</v>
      </c>
      <c r="U2920" s="5">
        <v>65.327299999999994</v>
      </c>
      <c r="V2920" s="5">
        <v>113.727</v>
      </c>
      <c r="W2920" s="5">
        <v>108.444</v>
      </c>
      <c r="X2920" s="5">
        <v>162.38800000000001</v>
      </c>
      <c r="Y2920" s="5">
        <v>147.46600000000001</v>
      </c>
      <c r="Z2920" s="5">
        <v>124.997</v>
      </c>
      <c r="AA2920" s="5">
        <v>130.23599999999999</v>
      </c>
      <c r="AB2920">
        <f t="shared" si="1088"/>
        <v>6.0369472392327488</v>
      </c>
      <c r="AC2920">
        <f t="shared" si="1089"/>
        <v>5.9225641855163085</v>
      </c>
      <c r="AD2920">
        <f t="shared" si="1090"/>
        <v>6.969357739109225</v>
      </c>
      <c r="AE2920">
        <f t="shared" si="1091"/>
        <v>6.6258198715242926</v>
      </c>
      <c r="AF2920">
        <f t="shared" si="1092"/>
        <v>6.8588761832267551</v>
      </c>
      <c r="AG2920">
        <f t="shared" si="1093"/>
        <v>7.2508479113583721</v>
      </c>
      <c r="AH2920">
        <f t="shared" si="1094"/>
        <v>6.632090776367459</v>
      </c>
      <c r="AI2920">
        <f t="shared" si="1095"/>
        <v>6.3643885820147412</v>
      </c>
      <c r="AJ2920">
        <f t="shared" si="1096"/>
        <v>5.8324495452878002</v>
      </c>
      <c r="AK2920">
        <f t="shared" si="1097"/>
        <v>6.0296141087714403</v>
      </c>
      <c r="AL2920">
        <f t="shared" si="1098"/>
        <v>6.8294309958240369</v>
      </c>
      <c r="AM2920">
        <f t="shared" si="1099"/>
        <v>6.7608064234238645</v>
      </c>
      <c r="AN2920">
        <f t="shared" si="1100"/>
        <v>7.3433012152772434</v>
      </c>
      <c r="AO2920">
        <f t="shared" si="1101"/>
        <v>7.2042385524819661</v>
      </c>
      <c r="AP2920">
        <f t="shared" si="1102"/>
        <v>6.9657496595656028</v>
      </c>
      <c r="AQ2920">
        <f t="shared" si="1103"/>
        <v>7.024984484995338</v>
      </c>
    </row>
    <row r="2921" spans="1:43" x14ac:dyDescent="0.25">
      <c r="A2921" s="7" t="s">
        <v>3992</v>
      </c>
      <c r="B2921" s="7" t="s">
        <v>4235</v>
      </c>
      <c r="C2921" s="7">
        <v>1.2003399999999999E-2</v>
      </c>
      <c r="D2921" s="6">
        <f t="shared" si="1080"/>
        <v>16.384350000000001</v>
      </c>
      <c r="E2921" s="6">
        <f t="shared" si="1081"/>
        <v>1.98047</v>
      </c>
      <c r="F2921" s="6">
        <f t="shared" si="1082"/>
        <v>3.9660550000000003</v>
      </c>
      <c r="G2921" s="6">
        <f t="shared" si="1083"/>
        <v>4.3908299999999993</v>
      </c>
      <c r="H2921" s="6">
        <f t="shared" si="1084"/>
        <v>21.081800000000001</v>
      </c>
      <c r="I2921" s="6">
        <f t="shared" si="1085"/>
        <v>10.553105</v>
      </c>
      <c r="J2921" s="6">
        <f t="shared" si="1086"/>
        <v>12.147399999999999</v>
      </c>
      <c r="K2921" s="6">
        <f t="shared" si="1087"/>
        <v>18.1311</v>
      </c>
      <c r="L2921" s="12">
        <v>14.7967</v>
      </c>
      <c r="M2921" s="5">
        <v>17.972000000000001</v>
      </c>
      <c r="N2921" s="5">
        <v>1.36206</v>
      </c>
      <c r="O2921" s="5">
        <v>2.5988799999999999</v>
      </c>
      <c r="P2921" s="5">
        <v>5.5272500000000004</v>
      </c>
      <c r="Q2921" s="5">
        <v>2.4048600000000002</v>
      </c>
      <c r="R2921" s="5">
        <v>3.0996199999999998</v>
      </c>
      <c r="S2921" s="5">
        <v>5.6820399999999998</v>
      </c>
      <c r="T2921" s="5">
        <v>21.707599999999999</v>
      </c>
      <c r="U2921" s="5">
        <v>20.456</v>
      </c>
      <c r="V2921" s="5">
        <v>11.2477</v>
      </c>
      <c r="W2921" s="5">
        <v>9.8585100000000008</v>
      </c>
      <c r="X2921" s="5">
        <v>13.408099999999999</v>
      </c>
      <c r="Y2921" s="5">
        <v>10.886699999999999</v>
      </c>
      <c r="Z2921" s="5">
        <v>22.618500000000001</v>
      </c>
      <c r="AA2921" s="5">
        <v>13.643700000000001</v>
      </c>
      <c r="AB2921">
        <f t="shared" si="1088"/>
        <v>3.887203552870699</v>
      </c>
      <c r="AC2921">
        <f t="shared" si="1089"/>
        <v>4.1676790618613513</v>
      </c>
      <c r="AD2921">
        <f t="shared" si="1090"/>
        <v>0.44579025679775508</v>
      </c>
      <c r="AE2921">
        <f t="shared" si="1091"/>
        <v>1.3778900207274962</v>
      </c>
      <c r="AF2921">
        <f t="shared" si="1092"/>
        <v>2.4665618677725161</v>
      </c>
      <c r="AG2921">
        <f t="shared" si="1093"/>
        <v>1.2659529093031303</v>
      </c>
      <c r="AH2921">
        <f t="shared" si="1094"/>
        <v>1.6320913581707654</v>
      </c>
      <c r="AI2921">
        <f t="shared" si="1095"/>
        <v>2.5064089877397935</v>
      </c>
      <c r="AJ2921">
        <f t="shared" si="1096"/>
        <v>4.4401283247788381</v>
      </c>
      <c r="AK2921">
        <f t="shared" si="1097"/>
        <v>4.3544521605795623</v>
      </c>
      <c r="AL2921">
        <f t="shared" si="1098"/>
        <v>3.4915581151888824</v>
      </c>
      <c r="AM2921">
        <f t="shared" si="1099"/>
        <v>3.3013696163752422</v>
      </c>
      <c r="AN2921">
        <f t="shared" si="1100"/>
        <v>3.7450329089541867</v>
      </c>
      <c r="AO2921">
        <f t="shared" si="1101"/>
        <v>3.444494802373935</v>
      </c>
      <c r="AP2921">
        <f t="shared" si="1102"/>
        <v>4.4994313516104727</v>
      </c>
      <c r="AQ2921">
        <f t="shared" si="1103"/>
        <v>3.7701630330757263</v>
      </c>
    </row>
    <row r="2922" spans="1:43" x14ac:dyDescent="0.25">
      <c r="A2922" s="7" t="s">
        <v>621</v>
      </c>
      <c r="B2922" s="7" t="s">
        <v>5787</v>
      </c>
      <c r="C2922" s="7">
        <v>1.2012200000000001E-2</v>
      </c>
      <c r="D2922" s="6">
        <f t="shared" si="1080"/>
        <v>48.64555</v>
      </c>
      <c r="E2922" s="6">
        <f t="shared" si="1081"/>
        <v>88.972499999999997</v>
      </c>
      <c r="F2922" s="6">
        <f t="shared" si="1082"/>
        <v>117.11185</v>
      </c>
      <c r="G2922" s="6">
        <f t="shared" si="1083"/>
        <v>99.181649999999991</v>
      </c>
      <c r="H2922" s="6">
        <f t="shared" si="1084"/>
        <v>44.417749999999998</v>
      </c>
      <c r="I2922" s="6">
        <f t="shared" si="1085"/>
        <v>115.54670000000002</v>
      </c>
      <c r="J2922" s="6">
        <f t="shared" si="1086"/>
        <v>84.518900000000002</v>
      </c>
      <c r="K2922" s="6">
        <f t="shared" si="1087"/>
        <v>78.081050000000005</v>
      </c>
      <c r="L2922" s="12">
        <v>50.863500000000002</v>
      </c>
      <c r="M2922" s="5">
        <v>46.427599999999998</v>
      </c>
      <c r="N2922" s="5">
        <v>83.085700000000003</v>
      </c>
      <c r="O2922" s="5">
        <v>94.859300000000005</v>
      </c>
      <c r="P2922" s="5">
        <v>85.923699999999997</v>
      </c>
      <c r="Q2922" s="5">
        <v>148.30000000000001</v>
      </c>
      <c r="R2922" s="5">
        <v>79.040300000000002</v>
      </c>
      <c r="S2922" s="5">
        <v>119.32299999999999</v>
      </c>
      <c r="T2922" s="5">
        <v>39.345100000000002</v>
      </c>
      <c r="U2922" s="5">
        <v>49.490400000000001</v>
      </c>
      <c r="V2922" s="5">
        <v>134.97300000000001</v>
      </c>
      <c r="W2922" s="5">
        <v>96.120400000000004</v>
      </c>
      <c r="X2922" s="5">
        <v>83.4285</v>
      </c>
      <c r="Y2922" s="5">
        <v>85.609300000000005</v>
      </c>
      <c r="Z2922" s="5">
        <v>91.664500000000004</v>
      </c>
      <c r="AA2922" s="5">
        <v>64.497600000000006</v>
      </c>
      <c r="AB2922">
        <f t="shared" si="1088"/>
        <v>5.6685588345187892</v>
      </c>
      <c r="AC2922">
        <f t="shared" si="1089"/>
        <v>5.5369107999231035</v>
      </c>
      <c r="AD2922">
        <f t="shared" si="1090"/>
        <v>6.376528288918375</v>
      </c>
      <c r="AE2922">
        <f t="shared" si="1091"/>
        <v>6.5677173171920602</v>
      </c>
      <c r="AF2922">
        <f t="shared" si="1092"/>
        <v>6.4249842141036027</v>
      </c>
      <c r="AG2922">
        <f t="shared" si="1093"/>
        <v>7.2123747875672688</v>
      </c>
      <c r="AH2922">
        <f t="shared" si="1094"/>
        <v>6.3045165176157596</v>
      </c>
      <c r="AI2922">
        <f t="shared" si="1095"/>
        <v>6.8987283450270844</v>
      </c>
      <c r="AJ2922">
        <f t="shared" si="1096"/>
        <v>5.2981120699878996</v>
      </c>
      <c r="AK2922">
        <f t="shared" si="1097"/>
        <v>5.6290767975425569</v>
      </c>
      <c r="AL2922">
        <f t="shared" si="1098"/>
        <v>7.0765270291849047</v>
      </c>
      <c r="AM2922">
        <f t="shared" si="1099"/>
        <v>6.5867707470673302</v>
      </c>
      <c r="AN2922">
        <f t="shared" si="1100"/>
        <v>6.3824684016377748</v>
      </c>
      <c r="AO2922">
        <f t="shared" si="1101"/>
        <v>6.4196956244002985</v>
      </c>
      <c r="AP2922">
        <f t="shared" si="1102"/>
        <v>6.5182912072232559</v>
      </c>
      <c r="AQ2922">
        <f t="shared" si="1103"/>
        <v>6.0111735727485609</v>
      </c>
    </row>
    <row r="2923" spans="1:43" x14ac:dyDescent="0.25">
      <c r="A2923" s="7" t="s">
        <v>3805</v>
      </c>
      <c r="B2923" s="7" t="s">
        <v>4218</v>
      </c>
      <c r="C2923" s="7">
        <v>1.2012200000000001E-2</v>
      </c>
      <c r="D2923" s="6">
        <f t="shared" si="1080"/>
        <v>154.51949999999999</v>
      </c>
      <c r="E2923" s="6">
        <f t="shared" si="1081"/>
        <v>148.81700000000001</v>
      </c>
      <c r="F2923" s="6">
        <f t="shared" si="1082"/>
        <v>124.217</v>
      </c>
      <c r="G2923" s="6">
        <f t="shared" si="1083"/>
        <v>88.528599999999997</v>
      </c>
      <c r="H2923" s="6">
        <f t="shared" si="1084"/>
        <v>109.40549999999999</v>
      </c>
      <c r="I2923" s="6">
        <f t="shared" si="1085"/>
        <v>134.595</v>
      </c>
      <c r="J2923" s="6">
        <f t="shared" si="1086"/>
        <v>74.241550000000004</v>
      </c>
      <c r="K2923" s="6">
        <f t="shared" si="1087"/>
        <v>45.739400000000003</v>
      </c>
      <c r="L2923" s="12">
        <v>203.45400000000001</v>
      </c>
      <c r="M2923" s="5">
        <v>105.58499999999999</v>
      </c>
      <c r="N2923" s="5">
        <v>114.413</v>
      </c>
      <c r="O2923" s="5">
        <v>183.221</v>
      </c>
      <c r="P2923" s="5">
        <v>148.23099999999999</v>
      </c>
      <c r="Q2923" s="5">
        <v>100.203</v>
      </c>
      <c r="R2923" s="5">
        <v>96.088200000000001</v>
      </c>
      <c r="S2923" s="5">
        <v>80.968999999999994</v>
      </c>
      <c r="T2923" s="5">
        <v>111.252</v>
      </c>
      <c r="U2923" s="5">
        <v>107.559</v>
      </c>
      <c r="V2923" s="5">
        <v>127.474</v>
      </c>
      <c r="W2923" s="5">
        <v>141.71600000000001</v>
      </c>
      <c r="X2923" s="5">
        <v>78.214200000000005</v>
      </c>
      <c r="Y2923" s="5">
        <v>70.268900000000002</v>
      </c>
      <c r="Z2923" s="5">
        <v>36.9039</v>
      </c>
      <c r="AA2923" s="5">
        <v>54.5749</v>
      </c>
      <c r="AB2923">
        <f t="shared" si="1088"/>
        <v>7.6685588345187892</v>
      </c>
      <c r="AC2923">
        <f t="shared" si="1089"/>
        <v>6.7222610816422943</v>
      </c>
      <c r="AD2923">
        <f t="shared" si="1090"/>
        <v>6.8381071751950948</v>
      </c>
      <c r="AE2923">
        <f t="shared" si="1091"/>
        <v>7.5174410581635112</v>
      </c>
      <c r="AF2923">
        <f t="shared" si="1092"/>
        <v>7.2117033841752587</v>
      </c>
      <c r="AG2923">
        <f t="shared" si="1093"/>
        <v>6.6467818921235375</v>
      </c>
      <c r="AH2923">
        <f t="shared" si="1094"/>
        <v>6.5862873682720924</v>
      </c>
      <c r="AI2923">
        <f t="shared" si="1095"/>
        <v>6.3392977546542388</v>
      </c>
      <c r="AJ2923">
        <f t="shared" si="1096"/>
        <v>6.7976874617112522</v>
      </c>
      <c r="AK2923">
        <f t="shared" si="1097"/>
        <v>6.7489844371031005</v>
      </c>
      <c r="AL2923">
        <f t="shared" si="1098"/>
        <v>6.9940592102224706</v>
      </c>
      <c r="AM2923">
        <f t="shared" si="1099"/>
        <v>7.1468588401798554</v>
      </c>
      <c r="AN2923">
        <f t="shared" si="1100"/>
        <v>6.2893586513944042</v>
      </c>
      <c r="AO2923">
        <f t="shared" si="1101"/>
        <v>6.1348144094592731</v>
      </c>
      <c r="AP2923">
        <f t="shared" si="1102"/>
        <v>5.2057013830793881</v>
      </c>
      <c r="AQ2923">
        <f t="shared" si="1103"/>
        <v>5.7701656765919997</v>
      </c>
    </row>
    <row r="2924" spans="1:43" x14ac:dyDescent="0.25">
      <c r="A2924" s="7" t="s">
        <v>3564</v>
      </c>
      <c r="B2924" s="7" t="s">
        <v>5788</v>
      </c>
      <c r="C2924" s="7">
        <v>1.2041E-2</v>
      </c>
      <c r="D2924" s="6">
        <f t="shared" si="1080"/>
        <v>214.38499999999999</v>
      </c>
      <c r="E2924" s="6">
        <f t="shared" si="1081"/>
        <v>246.04000000000002</v>
      </c>
      <c r="F2924" s="6">
        <f t="shared" si="1082"/>
        <v>296.91250000000002</v>
      </c>
      <c r="G2924" s="6">
        <f t="shared" si="1083"/>
        <v>333.4545</v>
      </c>
      <c r="H2924" s="6">
        <f t="shared" si="1084"/>
        <v>246.34350000000001</v>
      </c>
      <c r="I2924" s="6">
        <f t="shared" si="1085"/>
        <v>152.66399999999999</v>
      </c>
      <c r="J2924" s="6">
        <f t="shared" si="1086"/>
        <v>369.42150000000004</v>
      </c>
      <c r="K2924" s="6">
        <f t="shared" si="1087"/>
        <v>483.63750000000005</v>
      </c>
      <c r="L2924" s="12">
        <v>179.40899999999999</v>
      </c>
      <c r="M2924" s="5">
        <v>249.36099999999999</v>
      </c>
      <c r="N2924" s="5">
        <v>273.774</v>
      </c>
      <c r="O2924" s="5">
        <v>218.30600000000001</v>
      </c>
      <c r="P2924" s="5">
        <v>318.06799999999998</v>
      </c>
      <c r="Q2924" s="5">
        <v>275.75700000000001</v>
      </c>
      <c r="R2924" s="5">
        <v>416.899</v>
      </c>
      <c r="S2924" s="5">
        <v>250.01</v>
      </c>
      <c r="T2924" s="5">
        <v>233.357</v>
      </c>
      <c r="U2924" s="5">
        <v>259.33</v>
      </c>
      <c r="V2924" s="5">
        <v>156.21799999999999</v>
      </c>
      <c r="W2924" s="5">
        <v>149.11000000000001</v>
      </c>
      <c r="X2924" s="5">
        <v>430.55</v>
      </c>
      <c r="Y2924" s="5">
        <v>308.29300000000001</v>
      </c>
      <c r="Z2924" s="5">
        <v>389.27699999999999</v>
      </c>
      <c r="AA2924" s="5">
        <v>577.99800000000005</v>
      </c>
      <c r="AB2924">
        <f t="shared" si="1088"/>
        <v>7.4871084542219046</v>
      </c>
      <c r="AC2924">
        <f t="shared" si="1089"/>
        <v>7.9620920354303193</v>
      </c>
      <c r="AD2924">
        <f t="shared" si="1090"/>
        <v>8.0968416317973055</v>
      </c>
      <c r="AE2924">
        <f t="shared" si="1091"/>
        <v>7.7702079721936244</v>
      </c>
      <c r="AF2924">
        <f t="shared" si="1092"/>
        <v>8.3131914231310464</v>
      </c>
      <c r="AG2924">
        <f t="shared" si="1093"/>
        <v>8.1072536983914087</v>
      </c>
      <c r="AH2924">
        <f t="shared" si="1094"/>
        <v>8.7035541013866755</v>
      </c>
      <c r="AI2924">
        <f t="shared" si="1095"/>
        <v>7.9658419913095972</v>
      </c>
      <c r="AJ2924">
        <f t="shared" si="1096"/>
        <v>7.8663949341876327</v>
      </c>
      <c r="AK2924">
        <f t="shared" si="1097"/>
        <v>8.0186453005078011</v>
      </c>
      <c r="AL2924">
        <f t="shared" si="1098"/>
        <v>7.2874168853454355</v>
      </c>
      <c r="AM2924">
        <f t="shared" si="1099"/>
        <v>7.2202332043821933</v>
      </c>
      <c r="AN2924">
        <f t="shared" si="1100"/>
        <v>8.7500369780666674</v>
      </c>
      <c r="AO2924">
        <f t="shared" si="1101"/>
        <v>8.2681583222300752</v>
      </c>
      <c r="AP2924">
        <f t="shared" si="1102"/>
        <v>8.6046532969408318</v>
      </c>
      <c r="AQ2924">
        <f t="shared" si="1103"/>
        <v>9.1749206904676797</v>
      </c>
    </row>
    <row r="2925" spans="1:43" x14ac:dyDescent="0.25">
      <c r="A2925" s="7" t="s">
        <v>167</v>
      </c>
      <c r="B2925" s="7" t="s">
        <v>5789</v>
      </c>
      <c r="C2925" s="7">
        <v>1.2042000000000001E-2</v>
      </c>
      <c r="D2925" s="6">
        <f t="shared" si="1080"/>
        <v>45.077349999999996</v>
      </c>
      <c r="E2925" s="6">
        <f t="shared" si="1081"/>
        <v>74.302899999999994</v>
      </c>
      <c r="F2925" s="6">
        <f t="shared" si="1082"/>
        <v>105.54795</v>
      </c>
      <c r="G2925" s="6">
        <f t="shared" si="1083"/>
        <v>90.012900000000002</v>
      </c>
      <c r="H2925" s="6">
        <f t="shared" si="1084"/>
        <v>40.036150000000006</v>
      </c>
      <c r="I2925" s="6">
        <f t="shared" si="1085"/>
        <v>90.569050000000004</v>
      </c>
      <c r="J2925" s="6">
        <f t="shared" si="1086"/>
        <v>90.337350000000001</v>
      </c>
      <c r="K2925" s="6">
        <f t="shared" si="1087"/>
        <v>84.603650000000002</v>
      </c>
      <c r="L2925" s="12">
        <v>52.713099999999997</v>
      </c>
      <c r="M2925" s="5">
        <v>37.441600000000001</v>
      </c>
      <c r="N2925" s="5">
        <v>66.741</v>
      </c>
      <c r="O2925" s="5">
        <v>81.864800000000002</v>
      </c>
      <c r="P2925" s="5">
        <v>92.4559</v>
      </c>
      <c r="Q2925" s="5">
        <v>118.64</v>
      </c>
      <c r="R2925" s="5">
        <v>80.590100000000007</v>
      </c>
      <c r="S2925" s="5">
        <v>99.435699999999997</v>
      </c>
      <c r="T2925" s="5">
        <v>32.561500000000002</v>
      </c>
      <c r="U2925" s="5">
        <v>47.510800000000003</v>
      </c>
      <c r="V2925" s="5">
        <v>87.482299999999995</v>
      </c>
      <c r="W2925" s="5">
        <v>93.655799999999999</v>
      </c>
      <c r="X2925" s="5">
        <v>85.663200000000003</v>
      </c>
      <c r="Y2925" s="5">
        <v>95.011499999999998</v>
      </c>
      <c r="Z2925" s="5">
        <v>105.95</v>
      </c>
      <c r="AA2925" s="5">
        <v>63.257300000000001</v>
      </c>
      <c r="AB2925">
        <f t="shared" si="1088"/>
        <v>5.7200896327737611</v>
      </c>
      <c r="AC2925">
        <f t="shared" si="1089"/>
        <v>5.2265701821255579</v>
      </c>
      <c r="AD2925">
        <f t="shared" si="1090"/>
        <v>6.0605013978929509</v>
      </c>
      <c r="AE2925">
        <f t="shared" si="1091"/>
        <v>6.3551713540599613</v>
      </c>
      <c r="AF2925">
        <f t="shared" si="1092"/>
        <v>6.5306934818953666</v>
      </c>
      <c r="AG2925">
        <f t="shared" si="1093"/>
        <v>6.8904466926799071</v>
      </c>
      <c r="AH2925">
        <f t="shared" si="1094"/>
        <v>6.3325307182790809</v>
      </c>
      <c r="AI2925">
        <f t="shared" si="1095"/>
        <v>6.6356920046847598</v>
      </c>
      <c r="AJ2925">
        <f t="shared" si="1096"/>
        <v>5.0250952561842581</v>
      </c>
      <c r="AK2925">
        <f t="shared" si="1097"/>
        <v>5.5701835943390376</v>
      </c>
      <c r="AL2925">
        <f t="shared" si="1098"/>
        <v>6.4509192457143172</v>
      </c>
      <c r="AM2925">
        <f t="shared" si="1099"/>
        <v>6.5492964366288566</v>
      </c>
      <c r="AN2925">
        <f t="shared" si="1100"/>
        <v>6.4206036658578709</v>
      </c>
      <c r="AO2925">
        <f t="shared" si="1101"/>
        <v>6.5700302397926276</v>
      </c>
      <c r="AP2925">
        <f t="shared" si="1102"/>
        <v>6.7272397774848081</v>
      </c>
      <c r="AQ2925">
        <f t="shared" si="1103"/>
        <v>5.983160073762904</v>
      </c>
    </row>
    <row r="2926" spans="1:43" x14ac:dyDescent="0.25">
      <c r="A2926" s="7" t="s">
        <v>1085</v>
      </c>
      <c r="B2926" s="7" t="s">
        <v>6630</v>
      </c>
      <c r="C2926" s="7">
        <v>1.20514E-2</v>
      </c>
      <c r="D2926" s="6">
        <f t="shared" si="1080"/>
        <v>78.001450000000006</v>
      </c>
      <c r="E2926" s="6">
        <f t="shared" si="1081"/>
        <v>31.194400000000002</v>
      </c>
      <c r="F2926" s="6">
        <f t="shared" si="1082"/>
        <v>44.901399999999995</v>
      </c>
      <c r="G2926" s="6">
        <f t="shared" si="1083"/>
        <v>63.797200000000004</v>
      </c>
      <c r="H2926" s="6">
        <f t="shared" si="1084"/>
        <v>92.41225</v>
      </c>
      <c r="I2926" s="6">
        <f t="shared" si="1085"/>
        <v>38.480649999999997</v>
      </c>
      <c r="J2926" s="6">
        <f t="shared" si="1086"/>
        <v>56.530950000000004</v>
      </c>
      <c r="K2926" s="6">
        <f t="shared" si="1087"/>
        <v>56.403549999999996</v>
      </c>
      <c r="L2926" s="12">
        <v>72.133700000000005</v>
      </c>
      <c r="M2926" s="5">
        <v>83.869200000000006</v>
      </c>
      <c r="N2926" s="5">
        <v>28.603300000000001</v>
      </c>
      <c r="O2926" s="5">
        <v>33.785499999999999</v>
      </c>
      <c r="P2926" s="5">
        <v>41.705599999999997</v>
      </c>
      <c r="Q2926" s="5">
        <v>48.097200000000001</v>
      </c>
      <c r="R2926" s="5">
        <v>65.091999999999999</v>
      </c>
      <c r="S2926" s="5">
        <v>62.502400000000002</v>
      </c>
      <c r="T2926" s="5">
        <v>99.0411</v>
      </c>
      <c r="U2926" s="5">
        <v>85.7834</v>
      </c>
      <c r="V2926" s="5">
        <v>39.991900000000001</v>
      </c>
      <c r="W2926" s="5">
        <v>36.9694</v>
      </c>
      <c r="X2926" s="5">
        <v>67.040700000000001</v>
      </c>
      <c r="Y2926" s="5">
        <v>46.0212</v>
      </c>
      <c r="Z2926" s="5">
        <v>60.712899999999998</v>
      </c>
      <c r="AA2926" s="5">
        <v>52.094200000000001</v>
      </c>
      <c r="AB2926">
        <f t="shared" si="1088"/>
        <v>6.1726015216772234</v>
      </c>
      <c r="AC2926">
        <f t="shared" si="1089"/>
        <v>6.3900691896360886</v>
      </c>
      <c r="AD2926">
        <f t="shared" si="1090"/>
        <v>4.8381096971004371</v>
      </c>
      <c r="AE2926">
        <f t="shared" si="1091"/>
        <v>5.0783323009671015</v>
      </c>
      <c r="AF2926">
        <f t="shared" si="1092"/>
        <v>5.3821692087682491</v>
      </c>
      <c r="AG2926">
        <f t="shared" si="1093"/>
        <v>5.5878810041904927</v>
      </c>
      <c r="AH2926">
        <f t="shared" si="1094"/>
        <v>6.0244083376708382</v>
      </c>
      <c r="AI2926">
        <f t="shared" si="1095"/>
        <v>5.9658396830880145</v>
      </c>
      <c r="AJ2926">
        <f t="shared" si="1096"/>
        <v>6.629955432821327</v>
      </c>
      <c r="AK2926">
        <f t="shared" si="1097"/>
        <v>6.4226265927905404</v>
      </c>
      <c r="AL2926">
        <f t="shared" si="1098"/>
        <v>5.3216359195578322</v>
      </c>
      <c r="AM2926">
        <f t="shared" si="1099"/>
        <v>5.2082597241834456</v>
      </c>
      <c r="AN2926">
        <f t="shared" si="1100"/>
        <v>6.0669653077858481</v>
      </c>
      <c r="AO2926">
        <f t="shared" si="1101"/>
        <v>5.524226697125548</v>
      </c>
      <c r="AP2926">
        <f t="shared" si="1102"/>
        <v>5.9239311811989976</v>
      </c>
      <c r="AQ2926">
        <f t="shared" si="1103"/>
        <v>5.7030508513252656</v>
      </c>
    </row>
    <row r="2927" spans="1:43" x14ac:dyDescent="0.25">
      <c r="A2927" s="7" t="s">
        <v>3374</v>
      </c>
      <c r="B2927" s="7" t="s">
        <v>5790</v>
      </c>
      <c r="C2927" s="7">
        <v>1.20549E-2</v>
      </c>
      <c r="D2927" s="6">
        <f t="shared" si="1080"/>
        <v>75.511500000000012</v>
      </c>
      <c r="E2927" s="6">
        <f t="shared" si="1081"/>
        <v>36.517399999999995</v>
      </c>
      <c r="F2927" s="6">
        <f t="shared" si="1082"/>
        <v>38.428849999999997</v>
      </c>
      <c r="G2927" s="6">
        <f t="shared" si="1083"/>
        <v>114.03319999999999</v>
      </c>
      <c r="H2927" s="6">
        <f t="shared" si="1084"/>
        <v>72.795150000000007</v>
      </c>
      <c r="I2927" s="6">
        <f t="shared" si="1085"/>
        <v>45.389099999999999</v>
      </c>
      <c r="J2927" s="6">
        <f t="shared" si="1086"/>
        <v>54.639899999999997</v>
      </c>
      <c r="K2927" s="6">
        <f t="shared" si="1087"/>
        <v>64.736649999999997</v>
      </c>
      <c r="L2927" s="12">
        <v>81.381600000000006</v>
      </c>
      <c r="M2927" s="5">
        <v>69.641400000000004</v>
      </c>
      <c r="N2927" s="5">
        <v>34.051499999999997</v>
      </c>
      <c r="O2927" s="5">
        <v>38.9833</v>
      </c>
      <c r="P2927" s="5">
        <v>35.173400000000001</v>
      </c>
      <c r="Q2927" s="5">
        <v>41.6843</v>
      </c>
      <c r="R2927" s="5">
        <v>94.538399999999996</v>
      </c>
      <c r="S2927" s="5">
        <v>133.52799999999999</v>
      </c>
      <c r="T2927" s="5">
        <v>63.766199999999998</v>
      </c>
      <c r="U2927" s="5">
        <v>81.824100000000001</v>
      </c>
      <c r="V2927" s="5">
        <v>58.738100000000003</v>
      </c>
      <c r="W2927" s="5">
        <v>32.040100000000002</v>
      </c>
      <c r="X2927" s="5">
        <v>46.9285</v>
      </c>
      <c r="Y2927" s="5">
        <v>62.351300000000002</v>
      </c>
      <c r="Z2927" s="5">
        <v>77.379099999999994</v>
      </c>
      <c r="AA2927" s="5">
        <v>52.094200000000001</v>
      </c>
      <c r="AB2927">
        <f t="shared" si="1088"/>
        <v>6.3466307396314265</v>
      </c>
      <c r="AC2927">
        <f t="shared" si="1089"/>
        <v>6.1218733006442605</v>
      </c>
      <c r="AD2927">
        <f t="shared" si="1090"/>
        <v>5.0896464465724796</v>
      </c>
      <c r="AE2927">
        <f t="shared" si="1091"/>
        <v>5.2847843171435178</v>
      </c>
      <c r="AF2927">
        <f t="shared" si="1092"/>
        <v>5.1364128932015962</v>
      </c>
      <c r="AG2927">
        <f t="shared" si="1093"/>
        <v>5.381432203326602</v>
      </c>
      <c r="AH2927">
        <f t="shared" si="1094"/>
        <v>6.5628285431295286</v>
      </c>
      <c r="AI2927">
        <f t="shared" si="1095"/>
        <v>7.0609984876838761</v>
      </c>
      <c r="AJ2927">
        <f t="shared" si="1096"/>
        <v>5.9947200045543845</v>
      </c>
      <c r="AK2927">
        <f t="shared" si="1097"/>
        <v>6.3544539237470428</v>
      </c>
      <c r="AL2927">
        <f t="shared" si="1098"/>
        <v>5.8762246944808263</v>
      </c>
      <c r="AM2927">
        <f t="shared" si="1099"/>
        <v>5.0018067454204695</v>
      </c>
      <c r="AN2927">
        <f t="shared" si="1100"/>
        <v>5.5523924423801914</v>
      </c>
      <c r="AO2927">
        <f t="shared" si="1101"/>
        <v>5.9623477348781746</v>
      </c>
      <c r="AP2927">
        <f t="shared" si="1102"/>
        <v>6.2738720437112967</v>
      </c>
      <c r="AQ2927">
        <f t="shared" si="1103"/>
        <v>5.7030508513252656</v>
      </c>
    </row>
    <row r="2928" spans="1:43" x14ac:dyDescent="0.25">
      <c r="A2928" s="7" t="s">
        <v>1850</v>
      </c>
      <c r="B2928" s="7" t="s">
        <v>5791</v>
      </c>
      <c r="C2928" s="7">
        <v>1.2055700000000001E-2</v>
      </c>
      <c r="D2928" s="6">
        <f t="shared" si="1080"/>
        <v>278.45150000000001</v>
      </c>
      <c r="E2928" s="6">
        <f t="shared" si="1081"/>
        <v>131.22</v>
      </c>
      <c r="F2928" s="6">
        <f t="shared" si="1082"/>
        <v>120.41205000000001</v>
      </c>
      <c r="G2928" s="6">
        <f t="shared" si="1083"/>
        <v>119.97725</v>
      </c>
      <c r="H2928" s="6">
        <f t="shared" si="1084"/>
        <v>289.18799999999999</v>
      </c>
      <c r="I2928" s="6">
        <f t="shared" si="1085"/>
        <v>107.2663</v>
      </c>
      <c r="J2928" s="6">
        <f t="shared" si="1086"/>
        <v>181.64699999999999</v>
      </c>
      <c r="K2928" s="6">
        <f t="shared" si="1087"/>
        <v>242.886</v>
      </c>
      <c r="L2928" s="12">
        <v>203.45400000000001</v>
      </c>
      <c r="M2928" s="5">
        <v>353.44900000000001</v>
      </c>
      <c r="N2928" s="5">
        <v>140.292</v>
      </c>
      <c r="O2928" s="5">
        <v>122.148</v>
      </c>
      <c r="P2928" s="5">
        <v>150.24100000000001</v>
      </c>
      <c r="Q2928" s="5">
        <v>90.583100000000002</v>
      </c>
      <c r="R2928" s="5">
        <v>168.929</v>
      </c>
      <c r="S2928" s="5">
        <v>71.025499999999994</v>
      </c>
      <c r="T2928" s="5">
        <v>302.55</v>
      </c>
      <c r="U2928" s="5">
        <v>275.82600000000002</v>
      </c>
      <c r="V2928" s="5">
        <v>96.230599999999995</v>
      </c>
      <c r="W2928" s="5">
        <v>118.30200000000001</v>
      </c>
      <c r="X2928" s="5">
        <v>231.66300000000001</v>
      </c>
      <c r="Y2928" s="5">
        <v>131.631</v>
      </c>
      <c r="Z2928" s="5">
        <v>188.09100000000001</v>
      </c>
      <c r="AA2928" s="5">
        <v>297.68099999999998</v>
      </c>
      <c r="AB2928">
        <f t="shared" si="1088"/>
        <v>7.6685588345187892</v>
      </c>
      <c r="AC2928">
        <f t="shared" si="1089"/>
        <v>8.4653582499150204</v>
      </c>
      <c r="AD2928">
        <f t="shared" si="1090"/>
        <v>7.1322889329492627</v>
      </c>
      <c r="AE2928">
        <f t="shared" si="1091"/>
        <v>6.9324864314912018</v>
      </c>
      <c r="AF2928">
        <f t="shared" si="1092"/>
        <v>7.2311347604498684</v>
      </c>
      <c r="AG2928">
        <f t="shared" si="1093"/>
        <v>6.5011700080675912</v>
      </c>
      <c r="AH2928">
        <f t="shared" si="1094"/>
        <v>7.4002732062787802</v>
      </c>
      <c r="AI2928">
        <f t="shared" si="1095"/>
        <v>6.1502651775145187</v>
      </c>
      <c r="AJ2928">
        <f t="shared" si="1096"/>
        <v>8.2410297744467549</v>
      </c>
      <c r="AK2928">
        <f t="shared" si="1097"/>
        <v>8.1076146448250022</v>
      </c>
      <c r="AL2928">
        <f t="shared" si="1098"/>
        <v>6.5884238189089164</v>
      </c>
      <c r="AM2928">
        <f t="shared" si="1099"/>
        <v>6.8863306536949587</v>
      </c>
      <c r="AN2928">
        <f t="shared" si="1100"/>
        <v>7.8558838326867813</v>
      </c>
      <c r="AO2928">
        <f t="shared" si="1101"/>
        <v>7.0403554834033786</v>
      </c>
      <c r="AP2928">
        <f t="shared" si="1102"/>
        <v>7.5552870085135249</v>
      </c>
      <c r="AQ2928">
        <f t="shared" si="1103"/>
        <v>8.2176233318056884</v>
      </c>
    </row>
    <row r="2929" spans="1:43" x14ac:dyDescent="0.25">
      <c r="A2929" s="7" t="s">
        <v>3806</v>
      </c>
      <c r="B2929" s="7" t="s">
        <v>4235</v>
      </c>
      <c r="C2929" s="7">
        <v>1.2134900000000001E-2</v>
      </c>
      <c r="D2929" s="6">
        <f t="shared" si="1080"/>
        <v>12.26576</v>
      </c>
      <c r="E2929" s="6">
        <f t="shared" si="1081"/>
        <v>3.37384</v>
      </c>
      <c r="F2929" s="6">
        <f t="shared" si="1082"/>
        <v>2.8115300000000003</v>
      </c>
      <c r="G2929" s="6">
        <f t="shared" si="1083"/>
        <v>3.0349699999999999</v>
      </c>
      <c r="H2929" s="6">
        <f t="shared" si="1084"/>
        <v>5.3344500000000004</v>
      </c>
      <c r="I2929" s="6">
        <f t="shared" si="1085"/>
        <v>1.1248749999999998</v>
      </c>
      <c r="J2929" s="6">
        <f t="shared" si="1086"/>
        <v>2.8493250000000003</v>
      </c>
      <c r="K2929" s="6">
        <f t="shared" si="1087"/>
        <v>1</v>
      </c>
      <c r="L2929" s="12">
        <v>14.7967</v>
      </c>
      <c r="M2929" s="5">
        <v>9.7348199999999991</v>
      </c>
      <c r="N2929" s="5">
        <v>5.4482400000000002</v>
      </c>
      <c r="O2929" s="5">
        <v>1.2994399999999999</v>
      </c>
      <c r="P2929" s="5">
        <v>4.0198200000000002</v>
      </c>
      <c r="Q2929" s="5">
        <v>1.60324</v>
      </c>
      <c r="R2929" s="5">
        <v>4.6494299999999997</v>
      </c>
      <c r="S2929" s="5">
        <v>1.4205099999999999</v>
      </c>
      <c r="T2929" s="5">
        <v>4.0701799999999997</v>
      </c>
      <c r="U2929" s="5">
        <v>6.5987200000000001</v>
      </c>
      <c r="V2929" s="5">
        <v>1.2497499999999999</v>
      </c>
      <c r="W2929" s="5">
        <v>1</v>
      </c>
      <c r="X2929" s="5">
        <v>2.2346900000000001</v>
      </c>
      <c r="Y2929" s="5">
        <v>3.4639600000000002</v>
      </c>
      <c r="Z2929" s="5">
        <v>1</v>
      </c>
      <c r="AA2929" s="5">
        <v>1</v>
      </c>
      <c r="AB2929">
        <f t="shared" si="1088"/>
        <v>3.887203552870699</v>
      </c>
      <c r="AC2929">
        <f t="shared" si="1089"/>
        <v>3.2831543032898765</v>
      </c>
      <c r="AD2929">
        <f t="shared" si="1090"/>
        <v>2.4457902567977552</v>
      </c>
      <c r="AE2929">
        <f t="shared" si="1091"/>
        <v>0.37789002072749617</v>
      </c>
      <c r="AF2929">
        <f t="shared" si="1092"/>
        <v>2.0071309016725176</v>
      </c>
      <c r="AG2929">
        <f t="shared" si="1093"/>
        <v>0.68099040858197402</v>
      </c>
      <c r="AH2929">
        <f t="shared" si="1094"/>
        <v>2.2170538588919215</v>
      </c>
      <c r="AI2929">
        <f t="shared" si="1095"/>
        <v>0.50640898773979337</v>
      </c>
      <c r="AJ2929">
        <f t="shared" si="1096"/>
        <v>2.0250925977753322</v>
      </c>
      <c r="AK2929">
        <f t="shared" si="1097"/>
        <v>2.7221862019340382</v>
      </c>
      <c r="AL2929">
        <f t="shared" si="1098"/>
        <v>0.32163952702143589</v>
      </c>
      <c r="AM2929">
        <f t="shared" si="1099"/>
        <v>0</v>
      </c>
      <c r="AN2929">
        <f t="shared" si="1100"/>
        <v>1.1600747121773298</v>
      </c>
      <c r="AO2929">
        <f t="shared" si="1101"/>
        <v>1.7924222706723678</v>
      </c>
      <c r="AP2929">
        <f t="shared" si="1102"/>
        <v>0</v>
      </c>
      <c r="AQ2929">
        <f t="shared" si="1103"/>
        <v>0</v>
      </c>
    </row>
    <row r="2930" spans="1:43" x14ac:dyDescent="0.25">
      <c r="A2930" s="7" t="s">
        <v>481</v>
      </c>
      <c r="B2930" s="7" t="s">
        <v>5792</v>
      </c>
      <c r="C2930" s="7">
        <v>1.2183899999999999E-2</v>
      </c>
      <c r="D2930" s="6">
        <f t="shared" si="1080"/>
        <v>39.440650000000005</v>
      </c>
      <c r="E2930" s="6">
        <f t="shared" si="1081"/>
        <v>82.201300000000003</v>
      </c>
      <c r="F2930" s="6">
        <f t="shared" si="1082"/>
        <v>78.771749999999997</v>
      </c>
      <c r="G2930" s="6">
        <f t="shared" si="1083"/>
        <v>101.50749999999999</v>
      </c>
      <c r="H2930" s="6">
        <f t="shared" si="1084"/>
        <v>47.350149999999999</v>
      </c>
      <c r="I2930" s="6">
        <f t="shared" si="1085"/>
        <v>111.92785000000001</v>
      </c>
      <c r="J2930" s="6">
        <f t="shared" si="1086"/>
        <v>75.231250000000003</v>
      </c>
      <c r="K2930" s="6">
        <f t="shared" si="1087"/>
        <v>88.923049999999989</v>
      </c>
      <c r="L2930" s="12">
        <v>40.690800000000003</v>
      </c>
      <c r="M2930" s="5">
        <v>38.1905</v>
      </c>
      <c r="N2930" s="5">
        <v>99.430499999999995</v>
      </c>
      <c r="O2930" s="5">
        <v>64.972099999999998</v>
      </c>
      <c r="P2930" s="5">
        <v>77.381500000000003</v>
      </c>
      <c r="Q2930" s="5">
        <v>80.162000000000006</v>
      </c>
      <c r="R2930" s="5">
        <v>100.738</v>
      </c>
      <c r="S2930" s="5">
        <v>102.277</v>
      </c>
      <c r="T2930" s="5">
        <v>36.631599999999999</v>
      </c>
      <c r="U2930" s="5">
        <v>58.0687</v>
      </c>
      <c r="V2930" s="5">
        <v>146.22</v>
      </c>
      <c r="W2930" s="5">
        <v>77.6357</v>
      </c>
      <c r="X2930" s="5">
        <v>78.214200000000005</v>
      </c>
      <c r="Y2930" s="5">
        <v>72.2483</v>
      </c>
      <c r="Z2930" s="5">
        <v>77.379099999999994</v>
      </c>
      <c r="AA2930" s="5">
        <v>100.467</v>
      </c>
      <c r="AB2930">
        <f t="shared" si="1088"/>
        <v>5.3466307396314265</v>
      </c>
      <c r="AC2930">
        <f t="shared" si="1089"/>
        <v>5.2551419031116904</v>
      </c>
      <c r="AD2930">
        <f t="shared" si="1090"/>
        <v>6.6356165568287206</v>
      </c>
      <c r="AE2930">
        <f t="shared" si="1091"/>
        <v>6.0217484309878619</v>
      </c>
      <c r="AF2930">
        <f t="shared" si="1092"/>
        <v>6.2739167898301202</v>
      </c>
      <c r="AG2930">
        <f t="shared" si="1093"/>
        <v>6.3248465983566993</v>
      </c>
      <c r="AH2930">
        <f t="shared" si="1094"/>
        <v>6.6544641836487575</v>
      </c>
      <c r="AI2930">
        <f t="shared" si="1095"/>
        <v>6.6763379388009287</v>
      </c>
      <c r="AJ2930">
        <f t="shared" si="1096"/>
        <v>5.1950168115399853</v>
      </c>
      <c r="AK2930">
        <f t="shared" si="1097"/>
        <v>5.8596888312777722</v>
      </c>
      <c r="AL2930">
        <f t="shared" si="1098"/>
        <v>7.1919968466697721</v>
      </c>
      <c r="AM2930">
        <f t="shared" si="1099"/>
        <v>6.2786483087597613</v>
      </c>
      <c r="AN2930">
        <f t="shared" si="1100"/>
        <v>6.2893586513944042</v>
      </c>
      <c r="AO2930">
        <f t="shared" si="1101"/>
        <v>6.1748917363356419</v>
      </c>
      <c r="AP2930">
        <f t="shared" si="1102"/>
        <v>6.2738720437112967</v>
      </c>
      <c r="AQ2930">
        <f t="shared" si="1103"/>
        <v>6.6505778926271537</v>
      </c>
    </row>
    <row r="2931" spans="1:43" x14ac:dyDescent="0.25">
      <c r="A2931" s="7" t="s">
        <v>3322</v>
      </c>
      <c r="B2931" s="7" t="s">
        <v>4218</v>
      </c>
      <c r="C2931" s="7">
        <v>1.21967E-2</v>
      </c>
      <c r="D2931" s="6">
        <f t="shared" si="1080"/>
        <v>27.440850000000001</v>
      </c>
      <c r="E2931" s="6">
        <f t="shared" si="1081"/>
        <v>6.6850700000000005</v>
      </c>
      <c r="F2931" s="6">
        <f t="shared" si="1082"/>
        <v>29.227800000000002</v>
      </c>
      <c r="G2931" s="6">
        <f t="shared" si="1083"/>
        <v>9.5565750000000005</v>
      </c>
      <c r="H2931" s="6">
        <f t="shared" si="1084"/>
        <v>78.770949999999999</v>
      </c>
      <c r="I2931" s="6">
        <f t="shared" si="1085"/>
        <v>22.486754999999999</v>
      </c>
      <c r="J2931" s="6">
        <f t="shared" si="1086"/>
        <v>24.91215</v>
      </c>
      <c r="K2931" s="6">
        <f t="shared" si="1087"/>
        <v>6.6971349999999994</v>
      </c>
      <c r="L2931" s="12">
        <v>12.947100000000001</v>
      </c>
      <c r="M2931" s="5">
        <v>41.934600000000003</v>
      </c>
      <c r="N2931" s="5">
        <v>8.1723700000000008</v>
      </c>
      <c r="O2931" s="5">
        <v>5.1977700000000002</v>
      </c>
      <c r="P2931" s="5">
        <v>47.232900000000001</v>
      </c>
      <c r="Q2931" s="5">
        <v>11.2227</v>
      </c>
      <c r="R2931" s="5">
        <v>7.7490500000000004</v>
      </c>
      <c r="S2931" s="5">
        <v>11.364100000000001</v>
      </c>
      <c r="T2931" s="5">
        <v>66.479600000000005</v>
      </c>
      <c r="U2931" s="5">
        <v>91.062299999999993</v>
      </c>
      <c r="V2931" s="5">
        <v>43.741199999999999</v>
      </c>
      <c r="W2931" s="5">
        <v>1.23231</v>
      </c>
      <c r="X2931" s="5">
        <v>26.071400000000001</v>
      </c>
      <c r="Y2931" s="5">
        <v>23.7529</v>
      </c>
      <c r="Z2931" s="5">
        <v>5.9522399999999998</v>
      </c>
      <c r="AA2931" s="5">
        <v>7.4420299999999999</v>
      </c>
      <c r="AB2931">
        <f t="shared" si="1088"/>
        <v>3.6945570820542772</v>
      </c>
      <c r="AC2931">
        <f t="shared" si="1089"/>
        <v>5.3900691896360886</v>
      </c>
      <c r="AD2931">
        <f t="shared" si="1090"/>
        <v>3.0307545228524972</v>
      </c>
      <c r="AE2931">
        <f t="shared" si="1091"/>
        <v>2.3778927963340135</v>
      </c>
      <c r="AF2931">
        <f t="shared" si="1092"/>
        <v>5.5617202115144648</v>
      </c>
      <c r="AG2931">
        <f t="shared" si="1093"/>
        <v>3.488347901672086</v>
      </c>
      <c r="AH2931">
        <f t="shared" si="1094"/>
        <v>2.9540194530581281</v>
      </c>
      <c r="AI2931">
        <f t="shared" si="1095"/>
        <v>3.5064115267817071</v>
      </c>
      <c r="AJ2931">
        <f t="shared" si="1096"/>
        <v>6.054839796493928</v>
      </c>
      <c r="AK2931">
        <f t="shared" si="1097"/>
        <v>6.5087819934789257</v>
      </c>
      <c r="AL2931">
        <f t="shared" si="1098"/>
        <v>5.4509208948413033</v>
      </c>
      <c r="AM2931">
        <f t="shared" si="1099"/>
        <v>0.30136522616647016</v>
      </c>
      <c r="AN2931">
        <f t="shared" si="1100"/>
        <v>4.7043961506732481</v>
      </c>
      <c r="AO2931">
        <f t="shared" si="1101"/>
        <v>4.5700317582343759</v>
      </c>
      <c r="AP2931">
        <f t="shared" si="1102"/>
        <v>2.573432698460262</v>
      </c>
      <c r="AQ2931">
        <f t="shared" si="1103"/>
        <v>2.8956962062073015</v>
      </c>
    </row>
    <row r="2932" spans="1:43" x14ac:dyDescent="0.25">
      <c r="A2932" s="7" t="s">
        <v>2824</v>
      </c>
      <c r="B2932" s="7" t="s">
        <v>6630</v>
      </c>
      <c r="C2932" s="7">
        <v>1.2209100000000001E-2</v>
      </c>
      <c r="D2932" s="6">
        <f t="shared" si="1080"/>
        <v>5.5937400000000004</v>
      </c>
      <c r="E2932" s="6">
        <f t="shared" si="1081"/>
        <v>8.0471350000000008</v>
      </c>
      <c r="F2932" s="6">
        <f t="shared" si="1082"/>
        <v>26.590299999999999</v>
      </c>
      <c r="G2932" s="6">
        <f t="shared" si="1083"/>
        <v>137.34655000000001</v>
      </c>
      <c r="H2932" s="6">
        <f t="shared" si="1084"/>
        <v>11.621705</v>
      </c>
      <c r="I2932" s="6">
        <f t="shared" si="1085"/>
        <v>12.384164999999999</v>
      </c>
      <c r="J2932" s="6">
        <f t="shared" si="1086"/>
        <v>19.202999999999999</v>
      </c>
      <c r="K2932" s="6">
        <f t="shared" si="1087"/>
        <v>11.60862</v>
      </c>
      <c r="L2932" s="12">
        <v>3.69916</v>
      </c>
      <c r="M2932" s="5">
        <v>7.4883199999999999</v>
      </c>
      <c r="N2932" s="5">
        <v>10.8965</v>
      </c>
      <c r="O2932" s="5">
        <v>5.1977700000000002</v>
      </c>
      <c r="P2932" s="5">
        <v>25.123899999999999</v>
      </c>
      <c r="Q2932" s="5">
        <v>28.056699999999999</v>
      </c>
      <c r="R2932" s="5">
        <v>176.678</v>
      </c>
      <c r="S2932" s="5">
        <v>98.015100000000004</v>
      </c>
      <c r="T2932" s="5">
        <v>5.4269100000000003</v>
      </c>
      <c r="U2932" s="5">
        <v>17.816500000000001</v>
      </c>
      <c r="V2932" s="5">
        <v>8.7482299999999995</v>
      </c>
      <c r="W2932" s="5">
        <v>16.020099999999999</v>
      </c>
      <c r="X2932" s="5">
        <v>15.642799999999999</v>
      </c>
      <c r="Y2932" s="5">
        <v>22.763200000000001</v>
      </c>
      <c r="Z2932" s="5">
        <v>8.3331400000000002</v>
      </c>
      <c r="AA2932" s="5">
        <v>14.8841</v>
      </c>
      <c r="AB2932">
        <f t="shared" si="1088"/>
        <v>1.8871977027907516</v>
      </c>
      <c r="AC2932">
        <f t="shared" si="1089"/>
        <v>2.9046420872381957</v>
      </c>
      <c r="AD2932">
        <f t="shared" si="1090"/>
        <v>3.4457929047973233</v>
      </c>
      <c r="AE2932">
        <f t="shared" si="1091"/>
        <v>2.3778927963340135</v>
      </c>
      <c r="AF2932">
        <f t="shared" si="1092"/>
        <v>4.6509885270282618</v>
      </c>
      <c r="AG2932">
        <f t="shared" si="1093"/>
        <v>4.8102734255269413</v>
      </c>
      <c r="AH2932">
        <f t="shared" si="1094"/>
        <v>7.4649785960088462</v>
      </c>
      <c r="AI2932">
        <f t="shared" si="1095"/>
        <v>6.6149321197986692</v>
      </c>
      <c r="AJ2932">
        <f t="shared" si="1096"/>
        <v>2.4401309831910289</v>
      </c>
      <c r="AK2932">
        <f t="shared" si="1097"/>
        <v>4.155142046304781</v>
      </c>
      <c r="AL2932">
        <f t="shared" si="1098"/>
        <v>3.1289911508269554</v>
      </c>
      <c r="AM2932">
        <f t="shared" si="1099"/>
        <v>4.0018112481929</v>
      </c>
      <c r="AN2932">
        <f t="shared" si="1100"/>
        <v>3.9674268674150728</v>
      </c>
      <c r="AO2932">
        <f t="shared" si="1101"/>
        <v>4.5086314776468956</v>
      </c>
      <c r="AP2932">
        <f t="shared" si="1102"/>
        <v>3.0588602181403561</v>
      </c>
      <c r="AQ2932">
        <f t="shared" si="1103"/>
        <v>3.8957000833566875</v>
      </c>
    </row>
    <row r="2933" spans="1:43" x14ac:dyDescent="0.25">
      <c r="A2933" s="7" t="s">
        <v>2029</v>
      </c>
      <c r="B2933" s="7" t="s">
        <v>4218</v>
      </c>
      <c r="C2933" s="7">
        <v>1.2209899999999999E-2</v>
      </c>
      <c r="D2933" s="6">
        <f t="shared" si="1080"/>
        <v>129.816</v>
      </c>
      <c r="E2933" s="6">
        <f t="shared" si="1081"/>
        <v>245.9385</v>
      </c>
      <c r="F2933" s="6">
        <f t="shared" si="1082"/>
        <v>204.24599999999998</v>
      </c>
      <c r="G2933" s="6">
        <f t="shared" si="1083"/>
        <v>200.68700000000001</v>
      </c>
      <c r="H2933" s="6">
        <f t="shared" si="1084"/>
        <v>114.9405</v>
      </c>
      <c r="I2933" s="6">
        <f t="shared" si="1085"/>
        <v>282.4085</v>
      </c>
      <c r="J2933" s="6">
        <f t="shared" si="1086"/>
        <v>184.96899999999999</v>
      </c>
      <c r="K2933" s="6">
        <f t="shared" si="1087"/>
        <v>121.78549999999998</v>
      </c>
      <c r="L2933" s="12">
        <v>140.56800000000001</v>
      </c>
      <c r="M2933" s="5">
        <v>119.06399999999999</v>
      </c>
      <c r="N2933" s="5">
        <v>241.08500000000001</v>
      </c>
      <c r="O2933" s="5">
        <v>250.792</v>
      </c>
      <c r="P2933" s="5">
        <v>194.459</v>
      </c>
      <c r="Q2933" s="5">
        <v>214.03299999999999</v>
      </c>
      <c r="R2933" s="5">
        <v>145.68199999999999</v>
      </c>
      <c r="S2933" s="5">
        <v>255.69200000000001</v>
      </c>
      <c r="T2933" s="5">
        <v>105.825</v>
      </c>
      <c r="U2933" s="5">
        <v>124.056</v>
      </c>
      <c r="V2933" s="5">
        <v>294.94</v>
      </c>
      <c r="W2933" s="5">
        <v>269.87700000000001</v>
      </c>
      <c r="X2933" s="5">
        <v>151.214</v>
      </c>
      <c r="Y2933" s="5">
        <v>218.72399999999999</v>
      </c>
      <c r="Z2933" s="5">
        <v>136.90199999999999</v>
      </c>
      <c r="AA2933" s="5">
        <v>106.669</v>
      </c>
      <c r="AB2933">
        <f t="shared" si="1088"/>
        <v>7.1351243951685861</v>
      </c>
      <c r="AC2933">
        <f t="shared" si="1089"/>
        <v>6.8955934579517484</v>
      </c>
      <c r="AD2933">
        <f t="shared" si="1090"/>
        <v>7.9133980808693769</v>
      </c>
      <c r="AE2933">
        <f t="shared" si="1091"/>
        <v>7.9703475182001355</v>
      </c>
      <c r="AF2933">
        <f t="shared" si="1092"/>
        <v>7.6033221972642187</v>
      </c>
      <c r="AG2933">
        <f t="shared" si="1093"/>
        <v>7.7416894409149046</v>
      </c>
      <c r="AH2933">
        <f t="shared" si="1094"/>
        <v>7.186678823423116</v>
      </c>
      <c r="AI2933">
        <f t="shared" si="1095"/>
        <v>7.998263212533093</v>
      </c>
      <c r="AJ2933">
        <f t="shared" si="1096"/>
        <v>6.7255366784310588</v>
      </c>
      <c r="AK2933">
        <f t="shared" si="1097"/>
        <v>6.9548477030051741</v>
      </c>
      <c r="AL2933">
        <f t="shared" si="1098"/>
        <v>8.2042776849050263</v>
      </c>
      <c r="AM2933">
        <f t="shared" si="1099"/>
        <v>8.0761582195626271</v>
      </c>
      <c r="AN2933">
        <f t="shared" si="1100"/>
        <v>7.2404479060238556</v>
      </c>
      <c r="AO2933">
        <f t="shared" si="1101"/>
        <v>7.7729677219178175</v>
      </c>
      <c r="AP2933">
        <f t="shared" si="1102"/>
        <v>7.0969997128424529</v>
      </c>
      <c r="AQ2933">
        <f t="shared" si="1103"/>
        <v>6.7369971527750545</v>
      </c>
    </row>
    <row r="2934" spans="1:43" x14ac:dyDescent="0.25">
      <c r="A2934" s="7" t="s">
        <v>1837</v>
      </c>
      <c r="B2934" s="7" t="s">
        <v>4850</v>
      </c>
      <c r="C2934" s="7">
        <v>1.2231199999999999E-2</v>
      </c>
      <c r="D2934" s="6">
        <f t="shared" si="1080"/>
        <v>3.4577255</v>
      </c>
      <c r="E2934" s="6">
        <f t="shared" si="1081"/>
        <v>7.8905899999999995</v>
      </c>
      <c r="F2934" s="6">
        <f t="shared" si="1082"/>
        <v>17.766649999999998</v>
      </c>
      <c r="G2934" s="6">
        <f t="shared" si="1083"/>
        <v>24.731400000000001</v>
      </c>
      <c r="H2934" s="6">
        <f t="shared" si="1084"/>
        <v>10.302004999999999</v>
      </c>
      <c r="I2934" s="6">
        <f t="shared" si="1085"/>
        <v>14.311094999999998</v>
      </c>
      <c r="J2934" s="6">
        <f t="shared" si="1086"/>
        <v>11.89213</v>
      </c>
      <c r="K2934" s="6">
        <f t="shared" si="1087"/>
        <v>23.117449999999998</v>
      </c>
      <c r="L2934" s="12">
        <v>0.92479100000000003</v>
      </c>
      <c r="M2934" s="5">
        <v>5.9906600000000001</v>
      </c>
      <c r="N2934" s="5">
        <v>4.0861799999999997</v>
      </c>
      <c r="O2934" s="5">
        <v>11.695</v>
      </c>
      <c r="P2934" s="5">
        <v>21.104099999999999</v>
      </c>
      <c r="Q2934" s="5">
        <v>14.4292</v>
      </c>
      <c r="R2934" s="5">
        <v>30.996200000000002</v>
      </c>
      <c r="S2934" s="5">
        <v>18.4666</v>
      </c>
      <c r="T2934" s="5">
        <v>5.4269100000000003</v>
      </c>
      <c r="U2934" s="5">
        <v>15.177099999999999</v>
      </c>
      <c r="V2934" s="5">
        <v>19.995999999999999</v>
      </c>
      <c r="W2934" s="5">
        <v>8.6261899999999994</v>
      </c>
      <c r="X2934" s="5">
        <v>8.9387600000000003</v>
      </c>
      <c r="Y2934" s="5">
        <v>14.845499999999999</v>
      </c>
      <c r="Z2934" s="5">
        <v>21.428100000000001</v>
      </c>
      <c r="AA2934" s="5">
        <v>24.806799999999999</v>
      </c>
      <c r="AB2934">
        <f t="shared" si="1088"/>
        <v>-0.11280073718560955</v>
      </c>
      <c r="AC2934">
        <f t="shared" si="1089"/>
        <v>2.5827149556473801</v>
      </c>
      <c r="AD2934">
        <f t="shared" si="1090"/>
        <v>2.0307527575189113</v>
      </c>
      <c r="AE2934">
        <f t="shared" si="1091"/>
        <v>3.5478199565777029</v>
      </c>
      <c r="AF2934">
        <f t="shared" si="1092"/>
        <v>4.3994514006945691</v>
      </c>
      <c r="AG2934">
        <f t="shared" si="1093"/>
        <v>3.8509194094062078</v>
      </c>
      <c r="AH2934">
        <f t="shared" si="1094"/>
        <v>4.9540194530581276</v>
      </c>
      <c r="AI2934">
        <f t="shared" si="1095"/>
        <v>4.2068463621459218</v>
      </c>
      <c r="AJ2934">
        <f t="shared" si="1096"/>
        <v>2.4401309831910289</v>
      </c>
      <c r="AK2934">
        <f t="shared" si="1097"/>
        <v>3.9238242456335399</v>
      </c>
      <c r="AL2934">
        <f t="shared" si="1098"/>
        <v>4.3216395270214356</v>
      </c>
      <c r="AM2934">
        <f t="shared" si="1099"/>
        <v>3.1087234931462548</v>
      </c>
      <c r="AN2934">
        <f t="shared" si="1100"/>
        <v>3.1600747121773298</v>
      </c>
      <c r="AO2934">
        <f t="shared" si="1101"/>
        <v>3.891953779345156</v>
      </c>
      <c r="AP2934">
        <f t="shared" si="1102"/>
        <v>4.4214320287982396</v>
      </c>
      <c r="AQ2934">
        <f t="shared" si="1103"/>
        <v>4.6326637389495033</v>
      </c>
    </row>
    <row r="2935" spans="1:43" x14ac:dyDescent="0.25">
      <c r="A2935" s="7" t="s">
        <v>769</v>
      </c>
      <c r="B2935" s="7" t="s">
        <v>5793</v>
      </c>
      <c r="C2935" s="7">
        <v>1.22363E-2</v>
      </c>
      <c r="D2935" s="6">
        <f t="shared" si="1080"/>
        <v>29.949249999999999</v>
      </c>
      <c r="E2935" s="6">
        <f t="shared" si="1081"/>
        <v>66.005300000000005</v>
      </c>
      <c r="F2935" s="6">
        <f t="shared" si="1082"/>
        <v>22.522599999999997</v>
      </c>
      <c r="G2935" s="6">
        <f t="shared" si="1083"/>
        <v>22.664400000000001</v>
      </c>
      <c r="H2935" s="6">
        <f t="shared" si="1084"/>
        <v>28.35895</v>
      </c>
      <c r="I2935" s="6">
        <f t="shared" si="1085"/>
        <v>60.784349999999996</v>
      </c>
      <c r="J2935" s="6">
        <f t="shared" si="1086"/>
        <v>22.060200000000002</v>
      </c>
      <c r="K2935" s="6">
        <f t="shared" si="1087"/>
        <v>49.407050000000005</v>
      </c>
      <c r="L2935" s="12">
        <v>31.442900000000002</v>
      </c>
      <c r="M2935" s="5">
        <v>28.4556</v>
      </c>
      <c r="N2935" s="5">
        <v>44.948</v>
      </c>
      <c r="O2935" s="5">
        <v>87.062600000000003</v>
      </c>
      <c r="P2935" s="5">
        <v>18.591699999999999</v>
      </c>
      <c r="Q2935" s="5">
        <v>26.453499999999998</v>
      </c>
      <c r="R2935" s="5">
        <v>15.498100000000001</v>
      </c>
      <c r="S2935" s="5">
        <v>29.8307</v>
      </c>
      <c r="T2935" s="5">
        <v>23.064399999999999</v>
      </c>
      <c r="U2935" s="5">
        <v>33.653500000000001</v>
      </c>
      <c r="V2935" s="5">
        <v>57.488399999999999</v>
      </c>
      <c r="W2935" s="5">
        <v>64.080299999999994</v>
      </c>
      <c r="X2935" s="5">
        <v>22.346900000000002</v>
      </c>
      <c r="Y2935" s="5">
        <v>21.773499999999999</v>
      </c>
      <c r="Z2935" s="5">
        <v>69.046000000000006</v>
      </c>
      <c r="AA2935" s="5">
        <v>29.7681</v>
      </c>
      <c r="AB2935">
        <f t="shared" si="1088"/>
        <v>4.9746623793628437</v>
      </c>
      <c r="AC2935">
        <f t="shared" si="1089"/>
        <v>4.8306406945968279</v>
      </c>
      <c r="AD2935">
        <f t="shared" si="1090"/>
        <v>5.4901850180959446</v>
      </c>
      <c r="AE2935">
        <f t="shared" si="1091"/>
        <v>6.4439811996800325</v>
      </c>
      <c r="AF2935">
        <f t="shared" si="1092"/>
        <v>4.2165867892671729</v>
      </c>
      <c r="AG2935">
        <f t="shared" si="1093"/>
        <v>4.7253867094228497</v>
      </c>
      <c r="AH2935">
        <f t="shared" si="1094"/>
        <v>3.9540194530581285</v>
      </c>
      <c r="AI2935">
        <f t="shared" si="1095"/>
        <v>4.8987259268910162</v>
      </c>
      <c r="AJ2935">
        <f t="shared" si="1096"/>
        <v>4.5275958573415025</v>
      </c>
      <c r="AK2935">
        <f t="shared" si="1097"/>
        <v>5.0726846493532909</v>
      </c>
      <c r="AL2935">
        <f t="shared" si="1098"/>
        <v>5.8451989735395058</v>
      </c>
      <c r="AM2935">
        <f t="shared" si="1099"/>
        <v>6.0018089968084416</v>
      </c>
      <c r="AN2935">
        <f t="shared" si="1100"/>
        <v>4.482002807064692</v>
      </c>
      <c r="AO2935">
        <f t="shared" si="1101"/>
        <v>4.4445014283107565</v>
      </c>
      <c r="AP2935">
        <f t="shared" si="1102"/>
        <v>6.1094859330156144</v>
      </c>
      <c r="AQ2935">
        <f t="shared" si="1103"/>
        <v>4.8956952369183266</v>
      </c>
    </row>
    <row r="2936" spans="1:43" x14ac:dyDescent="0.25">
      <c r="A2936" s="7" t="s">
        <v>3209</v>
      </c>
      <c r="B2936" s="7" t="s">
        <v>5794</v>
      </c>
      <c r="C2936" s="7">
        <v>1.22706E-2</v>
      </c>
      <c r="D2936" s="6">
        <f t="shared" si="1080"/>
        <v>269.28550000000001</v>
      </c>
      <c r="E2936" s="6">
        <f t="shared" si="1081"/>
        <v>181.6165</v>
      </c>
      <c r="F2936" s="6">
        <f t="shared" si="1082"/>
        <v>127.96199999999999</v>
      </c>
      <c r="G2936" s="6">
        <f t="shared" si="1083"/>
        <v>231.61950000000002</v>
      </c>
      <c r="H2936" s="6">
        <f t="shared" si="1084"/>
        <v>331.53399999999999</v>
      </c>
      <c r="I2936" s="6">
        <f t="shared" si="1085"/>
        <v>183.40199999999999</v>
      </c>
      <c r="J2936" s="6">
        <f t="shared" si="1086"/>
        <v>180.03649999999999</v>
      </c>
      <c r="K2936" s="6">
        <f t="shared" si="1087"/>
        <v>334.7355</v>
      </c>
      <c r="L2936" s="12">
        <v>233.047</v>
      </c>
      <c r="M2936" s="5">
        <v>305.524</v>
      </c>
      <c r="N2936" s="5">
        <v>241.08500000000001</v>
      </c>
      <c r="O2936" s="5">
        <v>122.148</v>
      </c>
      <c r="P2936" s="5">
        <v>139.68899999999999</v>
      </c>
      <c r="Q2936" s="5">
        <v>116.235</v>
      </c>
      <c r="R2936" s="5">
        <v>223.173</v>
      </c>
      <c r="S2936" s="5">
        <v>240.066</v>
      </c>
      <c r="T2936" s="5">
        <v>335.11200000000002</v>
      </c>
      <c r="U2936" s="5">
        <v>327.95600000000002</v>
      </c>
      <c r="V2936" s="5">
        <v>146.22</v>
      </c>
      <c r="W2936" s="5">
        <v>220.584</v>
      </c>
      <c r="X2936" s="5">
        <v>160.15299999999999</v>
      </c>
      <c r="Y2936" s="5">
        <v>199.92</v>
      </c>
      <c r="Z2936" s="5">
        <v>273.803</v>
      </c>
      <c r="AA2936" s="5">
        <v>395.66800000000001</v>
      </c>
      <c r="AB2936">
        <f t="shared" si="1088"/>
        <v>7.8644771310447155</v>
      </c>
      <c r="AC2936">
        <f t="shared" si="1089"/>
        <v>8.2551419031116904</v>
      </c>
      <c r="AD2936">
        <f t="shared" si="1090"/>
        <v>7.9133980808693769</v>
      </c>
      <c r="AE2936">
        <f t="shared" si="1091"/>
        <v>6.9324864314912018</v>
      </c>
      <c r="AF2936">
        <f t="shared" si="1092"/>
        <v>7.1260746080147861</v>
      </c>
      <c r="AG2936">
        <f t="shared" si="1093"/>
        <v>6.8609007397855883</v>
      </c>
      <c r="AH2936">
        <f t="shared" si="1094"/>
        <v>7.8020186868239572</v>
      </c>
      <c r="AI2936">
        <f t="shared" si="1095"/>
        <v>7.9072872822028559</v>
      </c>
      <c r="AJ2936">
        <f t="shared" si="1096"/>
        <v>8.3884995385985732</v>
      </c>
      <c r="AK2936">
        <f t="shared" si="1097"/>
        <v>8.3573584593745185</v>
      </c>
      <c r="AL2936">
        <f t="shared" si="1098"/>
        <v>7.1919968466697721</v>
      </c>
      <c r="AM2936">
        <f t="shared" si="1099"/>
        <v>7.7851843390095601</v>
      </c>
      <c r="AN2936">
        <f t="shared" si="1100"/>
        <v>7.3233070128300959</v>
      </c>
      <c r="AO2936">
        <f t="shared" si="1101"/>
        <v>7.6432789963119792</v>
      </c>
      <c r="AP2936">
        <f t="shared" si="1102"/>
        <v>8.0969944437533403</v>
      </c>
      <c r="AQ2936">
        <f t="shared" si="1103"/>
        <v>8.6281465805639197</v>
      </c>
    </row>
    <row r="2937" spans="1:43" x14ac:dyDescent="0.25">
      <c r="A2937" s="7" t="s">
        <v>3239</v>
      </c>
      <c r="B2937" s="7" t="s">
        <v>4218</v>
      </c>
      <c r="C2937" s="7">
        <v>1.23731E-2</v>
      </c>
      <c r="D2937" s="6">
        <f t="shared" si="1080"/>
        <v>54.988150000000005</v>
      </c>
      <c r="E2937" s="6">
        <f t="shared" si="1081"/>
        <v>42.02825</v>
      </c>
      <c r="F2937" s="6">
        <f t="shared" si="1082"/>
        <v>24.783749999999998</v>
      </c>
      <c r="G2937" s="6">
        <f t="shared" si="1083"/>
        <v>45.652000000000001</v>
      </c>
      <c r="H2937" s="6">
        <f t="shared" si="1084"/>
        <v>45.573949999999996</v>
      </c>
      <c r="I2937" s="6">
        <f t="shared" si="1085"/>
        <v>36.024749999999997</v>
      </c>
      <c r="J2937" s="6">
        <f t="shared" si="1086"/>
        <v>14.86655</v>
      </c>
      <c r="K2937" s="6">
        <f t="shared" si="1087"/>
        <v>30.880300000000002</v>
      </c>
      <c r="L2937" s="12">
        <v>54.5627</v>
      </c>
      <c r="M2937" s="5">
        <v>55.413600000000002</v>
      </c>
      <c r="N2937" s="5">
        <v>47.6721</v>
      </c>
      <c r="O2937" s="5">
        <v>36.384399999999999</v>
      </c>
      <c r="P2937" s="5">
        <v>23.114000000000001</v>
      </c>
      <c r="Q2937" s="5">
        <v>26.453499999999998</v>
      </c>
      <c r="R2937" s="5">
        <v>38.745199999999997</v>
      </c>
      <c r="S2937" s="5">
        <v>52.558799999999998</v>
      </c>
      <c r="T2937" s="5">
        <v>51.555599999999998</v>
      </c>
      <c r="U2937" s="5">
        <v>39.592300000000002</v>
      </c>
      <c r="V2937" s="5">
        <v>41.241700000000002</v>
      </c>
      <c r="W2937" s="5">
        <v>30.8078</v>
      </c>
      <c r="X2937" s="5">
        <v>11.9184</v>
      </c>
      <c r="Y2937" s="5">
        <v>17.814699999999998</v>
      </c>
      <c r="Z2937" s="5">
        <v>35.713500000000003</v>
      </c>
      <c r="AA2937" s="5">
        <v>26.0471</v>
      </c>
      <c r="AB2937">
        <f t="shared" si="1088"/>
        <v>5.7698431318489929</v>
      </c>
      <c r="AC2937">
        <f t="shared" si="1089"/>
        <v>5.7921681911011582</v>
      </c>
      <c r="AD2937">
        <f t="shared" si="1090"/>
        <v>5.5750732737427215</v>
      </c>
      <c r="AE2937">
        <f t="shared" si="1091"/>
        <v>5.1852481149063987</v>
      </c>
      <c r="AF2937">
        <f t="shared" si="1092"/>
        <v>4.5306950423087748</v>
      </c>
      <c r="AG2937">
        <f t="shared" si="1093"/>
        <v>4.7253867094228497</v>
      </c>
      <c r="AH2937">
        <f t="shared" si="1094"/>
        <v>5.2759456861740839</v>
      </c>
      <c r="AI2937">
        <f t="shared" si="1095"/>
        <v>5.7158604319286495</v>
      </c>
      <c r="AJ2937">
        <f t="shared" si="1096"/>
        <v>5.688057237387345</v>
      </c>
      <c r="AK2937">
        <f t="shared" si="1097"/>
        <v>5.3071479738798129</v>
      </c>
      <c r="AL2937">
        <f t="shared" si="1098"/>
        <v>5.3660318973077539</v>
      </c>
      <c r="AM2937">
        <f t="shared" si="1099"/>
        <v>4.9452237573875353</v>
      </c>
      <c r="AN2937">
        <f t="shared" si="1100"/>
        <v>3.5751186673485473</v>
      </c>
      <c r="AO2937">
        <f t="shared" si="1101"/>
        <v>4.1549962835420438</v>
      </c>
      <c r="AP2937">
        <f t="shared" si="1102"/>
        <v>5.1583976229644461</v>
      </c>
      <c r="AQ2937">
        <f t="shared" si="1103"/>
        <v>4.7030508513252656</v>
      </c>
    </row>
    <row r="2938" spans="1:43" x14ac:dyDescent="0.25">
      <c r="A2938" s="7" t="s">
        <v>3938</v>
      </c>
      <c r="B2938" s="7" t="s">
        <v>4235</v>
      </c>
      <c r="C2938" s="7">
        <v>1.23731E-2</v>
      </c>
      <c r="D2938" s="6">
        <f t="shared" si="1080"/>
        <v>34888.35</v>
      </c>
      <c r="E2938" s="6">
        <f t="shared" si="1081"/>
        <v>13462.88</v>
      </c>
      <c r="F2938" s="6">
        <f t="shared" si="1082"/>
        <v>13293.705000000002</v>
      </c>
      <c r="G2938" s="6">
        <f t="shared" si="1083"/>
        <v>6728.47</v>
      </c>
      <c r="H2938" s="6">
        <f t="shared" si="1084"/>
        <v>14584.965</v>
      </c>
      <c r="I2938" s="6">
        <f t="shared" si="1085"/>
        <v>8175.1049999999996</v>
      </c>
      <c r="J2938" s="6">
        <f t="shared" si="1086"/>
        <v>1482.865</v>
      </c>
      <c r="K2938" s="6">
        <f t="shared" si="1087"/>
        <v>4050.0299999999997</v>
      </c>
      <c r="L2938" s="12">
        <v>42051.199999999997</v>
      </c>
      <c r="M2938" s="5">
        <v>27725.5</v>
      </c>
      <c r="N2938" s="5">
        <v>17044.8</v>
      </c>
      <c r="O2938" s="5">
        <v>9880.9599999999991</v>
      </c>
      <c r="P2938" s="5">
        <v>8722.51</v>
      </c>
      <c r="Q2938" s="5">
        <v>17864.900000000001</v>
      </c>
      <c r="R2938" s="5">
        <v>4330.17</v>
      </c>
      <c r="S2938" s="5">
        <v>9126.77</v>
      </c>
      <c r="T2938" s="5">
        <v>25815.8</v>
      </c>
      <c r="U2938" s="5">
        <v>3354.13</v>
      </c>
      <c r="V2938" s="5">
        <v>5378.91</v>
      </c>
      <c r="W2938" s="5">
        <v>10971.3</v>
      </c>
      <c r="X2938" s="5">
        <v>1500.97</v>
      </c>
      <c r="Y2938" s="5">
        <v>1464.76</v>
      </c>
      <c r="Z2938" s="5">
        <v>5933.19</v>
      </c>
      <c r="AA2938" s="5">
        <v>2166.87</v>
      </c>
      <c r="AB2938">
        <f t="shared" si="1088"/>
        <v>15.359859350287826</v>
      </c>
      <c r="AC2938">
        <f t="shared" si="1089"/>
        <v>14.758925857646663</v>
      </c>
      <c r="AD2938">
        <f t="shared" si="1090"/>
        <v>14.057044050854765</v>
      </c>
      <c r="AE2938">
        <f t="shared" si="1091"/>
        <v>13.270435500556736</v>
      </c>
      <c r="AF2938">
        <f t="shared" si="1092"/>
        <v>13.090527631073384</v>
      </c>
      <c r="AG2938">
        <f t="shared" si="1093"/>
        <v>14.124840217911039</v>
      </c>
      <c r="AH2938">
        <f t="shared" si="1094"/>
        <v>12.0802079501089</v>
      </c>
      <c r="AI2938">
        <f t="shared" si="1095"/>
        <v>13.155888659716688</v>
      </c>
      <c r="AJ2938">
        <f t="shared" si="1096"/>
        <v>14.655966685692478</v>
      </c>
      <c r="AK2938">
        <f t="shared" si="1097"/>
        <v>11.711722890893123</v>
      </c>
      <c r="AL2938">
        <f t="shared" si="1098"/>
        <v>12.393098134597164</v>
      </c>
      <c r="AM2938">
        <f t="shared" si="1099"/>
        <v>13.421446861756703</v>
      </c>
      <c r="AN2938">
        <f t="shared" si="1100"/>
        <v>10.551679426654831</v>
      </c>
      <c r="AO2938">
        <f t="shared" si="1101"/>
        <v>10.516448584002836</v>
      </c>
      <c r="AP2938">
        <f t="shared" si="1102"/>
        <v>12.534592267977226</v>
      </c>
      <c r="AQ2938">
        <f t="shared" si="1103"/>
        <v>11.0813968871102</v>
      </c>
    </row>
    <row r="2939" spans="1:43" x14ac:dyDescent="0.25">
      <c r="A2939" s="7" t="s">
        <v>2048</v>
      </c>
      <c r="B2939" s="7" t="s">
        <v>5795</v>
      </c>
      <c r="C2939" s="7">
        <v>1.24037E-2</v>
      </c>
      <c r="D2939" s="6">
        <f t="shared" si="1080"/>
        <v>32.68065</v>
      </c>
      <c r="E2939" s="6">
        <f t="shared" si="1081"/>
        <v>7.3034800000000004</v>
      </c>
      <c r="F2939" s="6">
        <f t="shared" si="1082"/>
        <v>23.623350000000002</v>
      </c>
      <c r="G2939" s="6">
        <f t="shared" si="1083"/>
        <v>35.773099999999999</v>
      </c>
      <c r="H2939" s="6">
        <f t="shared" si="1084"/>
        <v>31.769199999999998</v>
      </c>
      <c r="I2939" s="6">
        <f t="shared" si="1085"/>
        <v>18.03415</v>
      </c>
      <c r="J2939" s="6">
        <f t="shared" si="1086"/>
        <v>23.792149999999999</v>
      </c>
      <c r="K2939" s="6">
        <f t="shared" si="1087"/>
        <v>35.991299999999995</v>
      </c>
      <c r="L2939" s="12">
        <v>28.668500000000002</v>
      </c>
      <c r="M2939" s="5">
        <v>36.692799999999998</v>
      </c>
      <c r="N2939" s="5">
        <v>6.8103100000000003</v>
      </c>
      <c r="O2939" s="5">
        <v>7.7966499999999996</v>
      </c>
      <c r="P2939" s="5">
        <v>17.5867</v>
      </c>
      <c r="Q2939" s="5">
        <v>29.66</v>
      </c>
      <c r="R2939" s="5">
        <v>40.295000000000002</v>
      </c>
      <c r="S2939" s="5">
        <v>31.251200000000001</v>
      </c>
      <c r="T2939" s="5">
        <v>31.204699999999999</v>
      </c>
      <c r="U2939" s="5">
        <v>32.3337</v>
      </c>
      <c r="V2939" s="5">
        <v>23.745200000000001</v>
      </c>
      <c r="W2939" s="5">
        <v>12.3231</v>
      </c>
      <c r="X2939" s="5">
        <v>22.346900000000002</v>
      </c>
      <c r="Y2939" s="5">
        <v>25.237400000000001</v>
      </c>
      <c r="Z2939" s="5">
        <v>28.570799999999998</v>
      </c>
      <c r="AA2939" s="5">
        <v>43.411799999999999</v>
      </c>
      <c r="AB2939">
        <f t="shared" si="1088"/>
        <v>4.8413945164112429</v>
      </c>
      <c r="AC2939">
        <f t="shared" si="1089"/>
        <v>5.1974250946491578</v>
      </c>
      <c r="AD2939">
        <f t="shared" si="1090"/>
        <v>2.7677204700851612</v>
      </c>
      <c r="AE2939">
        <f t="shared" si="1091"/>
        <v>2.9628543718535907</v>
      </c>
      <c r="AF2939">
        <f t="shared" si="1092"/>
        <v>4.1364128932015962</v>
      </c>
      <c r="AG2939">
        <f t="shared" si="1093"/>
        <v>4.8904466926799053</v>
      </c>
      <c r="AH2939">
        <f t="shared" si="1094"/>
        <v>5.3325289281138684</v>
      </c>
      <c r="AI2939">
        <f t="shared" si="1095"/>
        <v>4.9658396830880145</v>
      </c>
      <c r="AJ2939">
        <f t="shared" si="1096"/>
        <v>4.9636914366678404</v>
      </c>
      <c r="AK2939">
        <f t="shared" si="1097"/>
        <v>5.0149667018324333</v>
      </c>
      <c r="AL2939">
        <f t="shared" si="1098"/>
        <v>4.5695640026015338</v>
      </c>
      <c r="AM2939">
        <f t="shared" si="1099"/>
        <v>3.6232933210538327</v>
      </c>
      <c r="AN2939">
        <f t="shared" si="1100"/>
        <v>4.482002807064692</v>
      </c>
      <c r="AO2939">
        <f t="shared" si="1101"/>
        <v>4.6574913839591225</v>
      </c>
      <c r="AP2939">
        <f t="shared" si="1102"/>
        <v>4.8364695280770835</v>
      </c>
      <c r="AQ2939">
        <f t="shared" si="1103"/>
        <v>5.4400153377323779</v>
      </c>
    </row>
    <row r="2940" spans="1:43" x14ac:dyDescent="0.25">
      <c r="A2940" s="7" t="s">
        <v>3121</v>
      </c>
      <c r="B2940" s="7" t="s">
        <v>4218</v>
      </c>
      <c r="C2940" s="7">
        <v>1.24037E-2</v>
      </c>
      <c r="D2940" s="6">
        <f t="shared" si="1080"/>
        <v>13.58745</v>
      </c>
      <c r="E2940" s="6">
        <f t="shared" si="1081"/>
        <v>6.0040399999999998</v>
      </c>
      <c r="F2940" s="6">
        <f t="shared" si="1082"/>
        <v>4.3610049999999996</v>
      </c>
      <c r="G2940" s="6">
        <f t="shared" si="1083"/>
        <v>2.260065</v>
      </c>
      <c r="H2940" s="6">
        <f t="shared" si="1084"/>
        <v>7.3880350000000004</v>
      </c>
      <c r="I2940" s="6">
        <f t="shared" si="1085"/>
        <v>3.0894999999999997</v>
      </c>
      <c r="J2940" s="6">
        <f t="shared" si="1086"/>
        <v>0.74742600000000003</v>
      </c>
      <c r="K2940" s="6">
        <f t="shared" si="1087"/>
        <v>4.1915149999999999</v>
      </c>
      <c r="L2940" s="12">
        <v>12.947100000000001</v>
      </c>
      <c r="M2940" s="5">
        <v>14.2278</v>
      </c>
      <c r="N2940" s="5">
        <v>6.8103100000000003</v>
      </c>
      <c r="O2940" s="5">
        <v>5.1977700000000002</v>
      </c>
      <c r="P2940" s="5">
        <v>1.50743</v>
      </c>
      <c r="Q2940" s="5">
        <v>7.2145799999999998</v>
      </c>
      <c r="R2940" s="5">
        <v>3.0996199999999998</v>
      </c>
      <c r="S2940" s="5">
        <v>1.4205099999999999</v>
      </c>
      <c r="T2940" s="5">
        <v>9.49709</v>
      </c>
      <c r="U2940" s="5">
        <v>5.2789799999999998</v>
      </c>
      <c r="V2940" s="5">
        <v>1.2497499999999999</v>
      </c>
      <c r="W2940" s="5">
        <v>4.9292499999999997</v>
      </c>
      <c r="X2940" s="5">
        <v>1</v>
      </c>
      <c r="Y2940" s="5">
        <v>0.49485200000000001</v>
      </c>
      <c r="Z2940" s="5">
        <v>7.14269</v>
      </c>
      <c r="AA2940" s="5">
        <v>1.24034</v>
      </c>
      <c r="AB2940">
        <f t="shared" si="1088"/>
        <v>3.6945570820542772</v>
      </c>
      <c r="AC2940">
        <f t="shared" si="1089"/>
        <v>3.8306406945968283</v>
      </c>
      <c r="AD2940">
        <f t="shared" si="1090"/>
        <v>2.7677204700851612</v>
      </c>
      <c r="AE2940">
        <f t="shared" si="1091"/>
        <v>2.3778927963340135</v>
      </c>
      <c r="AF2940">
        <f t="shared" si="1092"/>
        <v>0.59209100975546747</v>
      </c>
      <c r="AG2940">
        <f t="shared" si="1093"/>
        <v>2.8509154100242862</v>
      </c>
      <c r="AH2940">
        <f t="shared" si="1094"/>
        <v>1.6320913581707654</v>
      </c>
      <c r="AI2940">
        <f t="shared" si="1095"/>
        <v>0.50640898773979337</v>
      </c>
      <c r="AJ2940">
        <f t="shared" si="1096"/>
        <v>3.2474855254757631</v>
      </c>
      <c r="AK2940">
        <f t="shared" si="1097"/>
        <v>2.400259200209057</v>
      </c>
      <c r="AL2940">
        <f t="shared" si="1098"/>
        <v>0.32163952702143589</v>
      </c>
      <c r="AM2940">
        <f t="shared" si="1099"/>
        <v>2.3013681529738026</v>
      </c>
      <c r="AN2940">
        <f t="shared" si="1100"/>
        <v>0</v>
      </c>
      <c r="AO2940">
        <f t="shared" si="1101"/>
        <v>-1.0149309854373527</v>
      </c>
      <c r="AP2940">
        <f t="shared" si="1102"/>
        <v>2.8364675082581767</v>
      </c>
      <c r="AQ2940">
        <f t="shared" si="1103"/>
        <v>0.31073564406214088</v>
      </c>
    </row>
    <row r="2941" spans="1:43" x14ac:dyDescent="0.25">
      <c r="A2941" s="7" t="s">
        <v>3128</v>
      </c>
      <c r="B2941" s="7" t="s">
        <v>4218</v>
      </c>
      <c r="C2941" s="7">
        <v>1.2405299999999999E-2</v>
      </c>
      <c r="D2941" s="6">
        <f t="shared" si="1080"/>
        <v>704.47249999999997</v>
      </c>
      <c r="E2941" s="6">
        <f t="shared" si="1081"/>
        <v>281.75150000000002</v>
      </c>
      <c r="F2941" s="6">
        <f t="shared" si="1082"/>
        <v>230.5155</v>
      </c>
      <c r="G2941" s="6">
        <f t="shared" si="1083"/>
        <v>180.99450000000002</v>
      </c>
      <c r="H2941" s="6">
        <f t="shared" si="1084"/>
        <v>471.226</v>
      </c>
      <c r="I2941" s="6">
        <f t="shared" si="1085"/>
        <v>138.72550000000001</v>
      </c>
      <c r="J2941" s="6">
        <f t="shared" si="1086"/>
        <v>62.846849999999996</v>
      </c>
      <c r="K2941" s="6">
        <f t="shared" si="1087"/>
        <v>133.39400000000001</v>
      </c>
      <c r="L2941" s="12">
        <v>706.54</v>
      </c>
      <c r="M2941" s="5">
        <v>702.40499999999997</v>
      </c>
      <c r="N2941" s="5">
        <v>301.01600000000002</v>
      </c>
      <c r="O2941" s="5">
        <v>262.48700000000002</v>
      </c>
      <c r="P2941" s="5">
        <v>137.17599999999999</v>
      </c>
      <c r="Q2941" s="5">
        <v>323.85500000000002</v>
      </c>
      <c r="R2941" s="5">
        <v>167.37899999999999</v>
      </c>
      <c r="S2941" s="5">
        <v>194.61</v>
      </c>
      <c r="T2941" s="5">
        <v>804.53899999999999</v>
      </c>
      <c r="U2941" s="5">
        <v>137.91300000000001</v>
      </c>
      <c r="V2941" s="5">
        <v>101.23</v>
      </c>
      <c r="W2941" s="5">
        <v>176.221</v>
      </c>
      <c r="X2941" s="5">
        <v>70.765199999999993</v>
      </c>
      <c r="Y2941" s="5">
        <v>54.9285</v>
      </c>
      <c r="Z2941" s="5">
        <v>145.23500000000001</v>
      </c>
      <c r="AA2941" s="5">
        <v>121.553</v>
      </c>
      <c r="AB2941">
        <f t="shared" si="1088"/>
        <v>9.4646274292696404</v>
      </c>
      <c r="AC2941">
        <f t="shared" si="1089"/>
        <v>9.4561593043654373</v>
      </c>
      <c r="AD2941">
        <f t="shared" si="1090"/>
        <v>8.2336963628300381</v>
      </c>
      <c r="AE2941">
        <f t="shared" si="1091"/>
        <v>8.0361021630298382</v>
      </c>
      <c r="AF2941">
        <f t="shared" si="1092"/>
        <v>7.0998842827305504</v>
      </c>
      <c r="AG2941">
        <f t="shared" si="1093"/>
        <v>8.3392042078088071</v>
      </c>
      <c r="AH2941">
        <f t="shared" si="1094"/>
        <v>7.3869747230611793</v>
      </c>
      <c r="AI2941">
        <f t="shared" si="1095"/>
        <v>7.6044420344247854</v>
      </c>
      <c r="AJ2941">
        <f t="shared" si="1096"/>
        <v>9.6520185470103925</v>
      </c>
      <c r="AK2941">
        <f t="shared" si="1097"/>
        <v>7.1076146448250022</v>
      </c>
      <c r="AL2941">
        <f t="shared" si="1098"/>
        <v>6.661493092824224</v>
      </c>
      <c r="AM2941">
        <f t="shared" si="1099"/>
        <v>7.4612420481453468</v>
      </c>
      <c r="AN2941">
        <f t="shared" si="1100"/>
        <v>6.1449681595716505</v>
      </c>
      <c r="AO2941">
        <f t="shared" si="1101"/>
        <v>5.7794829898366293</v>
      </c>
      <c r="AP2941">
        <f t="shared" si="1102"/>
        <v>7.1822453582713379</v>
      </c>
      <c r="AQ2941">
        <f t="shared" si="1103"/>
        <v>6.9254416901484612</v>
      </c>
    </row>
    <row r="2942" spans="1:43" x14ac:dyDescent="0.25">
      <c r="A2942" s="7" t="s">
        <v>449</v>
      </c>
      <c r="B2942" s="7" t="s">
        <v>5796</v>
      </c>
      <c r="C2942" s="7">
        <v>1.2489800000000001E-2</v>
      </c>
      <c r="D2942" s="6">
        <f t="shared" si="1080"/>
        <v>7.8177449999999995</v>
      </c>
      <c r="E2942" s="6">
        <f t="shared" si="1081"/>
        <v>25.284300000000002</v>
      </c>
      <c r="F2942" s="6">
        <f t="shared" si="1082"/>
        <v>16.002099999999999</v>
      </c>
      <c r="G2942" s="6">
        <f t="shared" si="1083"/>
        <v>8.846309999999999</v>
      </c>
      <c r="H2942" s="6">
        <f t="shared" si="1084"/>
        <v>7.3140900000000002</v>
      </c>
      <c r="I2942" s="6">
        <f t="shared" si="1085"/>
        <v>24.265500000000003</v>
      </c>
      <c r="J2942" s="6">
        <f t="shared" si="1086"/>
        <v>9.2902349999999991</v>
      </c>
      <c r="K2942" s="6">
        <f t="shared" si="1087"/>
        <v>11.533750000000001</v>
      </c>
      <c r="L2942" s="12">
        <v>7.3983299999999996</v>
      </c>
      <c r="M2942" s="5">
        <v>8.2371599999999994</v>
      </c>
      <c r="N2942" s="5">
        <v>25.879200000000001</v>
      </c>
      <c r="O2942" s="5">
        <v>24.689399999999999</v>
      </c>
      <c r="P2942" s="5">
        <v>13.5669</v>
      </c>
      <c r="Q2942" s="5">
        <v>18.4373</v>
      </c>
      <c r="R2942" s="5">
        <v>7.7490500000000004</v>
      </c>
      <c r="S2942" s="5">
        <v>9.9435699999999994</v>
      </c>
      <c r="T2942" s="5">
        <v>4.0701799999999997</v>
      </c>
      <c r="U2942" s="5">
        <v>10.558</v>
      </c>
      <c r="V2942" s="5">
        <v>33.743200000000002</v>
      </c>
      <c r="W2942" s="5">
        <v>14.787800000000001</v>
      </c>
      <c r="X2942" s="5">
        <v>6.7040699999999998</v>
      </c>
      <c r="Y2942" s="5">
        <v>11.8764</v>
      </c>
      <c r="Z2942" s="5">
        <v>11.904500000000001</v>
      </c>
      <c r="AA2942" s="5">
        <v>11.163</v>
      </c>
      <c r="AB2942">
        <f t="shared" si="1088"/>
        <v>2.8871996528200365</v>
      </c>
      <c r="AC2942">
        <f t="shared" si="1089"/>
        <v>3.0421470121465313</v>
      </c>
      <c r="AD2942">
        <f t="shared" si="1090"/>
        <v>4.6937211150820932</v>
      </c>
      <c r="AE2942">
        <f t="shared" si="1091"/>
        <v>4.6258198715242935</v>
      </c>
      <c r="AF2942">
        <f t="shared" si="1092"/>
        <v>3.7620192013811731</v>
      </c>
      <c r="AG2942">
        <f t="shared" si="1093"/>
        <v>4.2045554945909993</v>
      </c>
      <c r="AH2942">
        <f t="shared" si="1094"/>
        <v>2.9540194530581281</v>
      </c>
      <c r="AI2942">
        <f t="shared" si="1095"/>
        <v>3.3137639097973977</v>
      </c>
      <c r="AJ2942">
        <f t="shared" si="1096"/>
        <v>2.0250925977753322</v>
      </c>
      <c r="AK2942">
        <f t="shared" si="1097"/>
        <v>3.4002646660085416</v>
      </c>
      <c r="AL2942">
        <f t="shared" si="1098"/>
        <v>5.0765248914297842</v>
      </c>
      <c r="AM2942">
        <f t="shared" si="1099"/>
        <v>3.8863355316939847</v>
      </c>
      <c r="AN2942">
        <f t="shared" si="1100"/>
        <v>2.7450372128984859</v>
      </c>
      <c r="AO2942">
        <f t="shared" si="1101"/>
        <v>3.5700256844577938</v>
      </c>
      <c r="AP2942">
        <f t="shared" si="1102"/>
        <v>3.5734351222432896</v>
      </c>
      <c r="AQ2942">
        <f t="shared" si="1103"/>
        <v>3.4806528911848416</v>
      </c>
    </row>
    <row r="2943" spans="1:43" x14ac:dyDescent="0.25">
      <c r="A2943" s="7" t="s">
        <v>1330</v>
      </c>
      <c r="B2943" s="7" t="s">
        <v>4218</v>
      </c>
      <c r="C2943" s="7">
        <v>1.24951E-2</v>
      </c>
      <c r="D2943" s="6">
        <f t="shared" si="1080"/>
        <v>6.6065149999999999</v>
      </c>
      <c r="E2943" s="6">
        <f t="shared" si="1081"/>
        <v>12.039394999999999</v>
      </c>
      <c r="F2943" s="6">
        <f t="shared" si="1082"/>
        <v>13.040949999999999</v>
      </c>
      <c r="G2943" s="6">
        <f t="shared" si="1083"/>
        <v>29.18685</v>
      </c>
      <c r="H2943" s="6">
        <f t="shared" si="1084"/>
        <v>6.6726849999999995</v>
      </c>
      <c r="I2943" s="6">
        <f t="shared" si="1085"/>
        <v>19.873950000000001</v>
      </c>
      <c r="J2943" s="6">
        <f t="shared" si="1086"/>
        <v>12.767300000000001</v>
      </c>
      <c r="K2943" s="6">
        <f t="shared" si="1087"/>
        <v>18.205950000000001</v>
      </c>
      <c r="L2943" s="12">
        <v>6.4735399999999998</v>
      </c>
      <c r="M2943" s="5">
        <v>6.73949</v>
      </c>
      <c r="N2943" s="5">
        <v>14.982699999999999</v>
      </c>
      <c r="O2943" s="5">
        <v>9.0960900000000002</v>
      </c>
      <c r="P2943" s="5">
        <v>10.0495</v>
      </c>
      <c r="Q2943" s="5">
        <v>16.032399999999999</v>
      </c>
      <c r="R2943" s="5">
        <v>35.645600000000002</v>
      </c>
      <c r="S2943" s="5">
        <v>22.728100000000001</v>
      </c>
      <c r="T2943" s="5">
        <v>5.4269100000000003</v>
      </c>
      <c r="U2943" s="5">
        <v>7.9184599999999996</v>
      </c>
      <c r="V2943" s="5">
        <v>22.4955</v>
      </c>
      <c r="W2943" s="5">
        <v>17.252400000000002</v>
      </c>
      <c r="X2943" s="5">
        <v>14.153</v>
      </c>
      <c r="Y2943" s="5">
        <v>11.381600000000001</v>
      </c>
      <c r="Z2943" s="5">
        <v>19.0472</v>
      </c>
      <c r="AA2943" s="5">
        <v>17.364699999999999</v>
      </c>
      <c r="AB2943">
        <f t="shared" si="1088"/>
        <v>2.6945548534530377</v>
      </c>
      <c r="AC2943">
        <f t="shared" si="1089"/>
        <v>2.7526394219250236</v>
      </c>
      <c r="AD2943">
        <f t="shared" si="1090"/>
        <v>3.9052257270691819</v>
      </c>
      <c r="AE2943">
        <f t="shared" si="1091"/>
        <v>3.1852465288466218</v>
      </c>
      <c r="AF2943">
        <f t="shared" si="1092"/>
        <v>3.3290518186333564</v>
      </c>
      <c r="AG2943">
        <f t="shared" si="1093"/>
        <v>4.0029185034693358</v>
      </c>
      <c r="AH2943">
        <f t="shared" si="1094"/>
        <v>5.1556521000293074</v>
      </c>
      <c r="AI2943">
        <f t="shared" si="1095"/>
        <v>4.5064051791685449</v>
      </c>
      <c r="AJ2943">
        <f t="shared" si="1096"/>
        <v>2.4401309831910289</v>
      </c>
      <c r="AK2943">
        <f t="shared" si="1097"/>
        <v>2.9852198789924507</v>
      </c>
      <c r="AL2943">
        <f t="shared" si="1098"/>
        <v>4.4915645284637478</v>
      </c>
      <c r="AM2943">
        <f t="shared" si="1099"/>
        <v>4.1087251656044375</v>
      </c>
      <c r="AN2943">
        <f t="shared" si="1100"/>
        <v>3.823035987264654</v>
      </c>
      <c r="AO2943">
        <f t="shared" si="1101"/>
        <v>3.5086314776468956</v>
      </c>
      <c r="AP2943">
        <f t="shared" si="1102"/>
        <v>4.2515070273559274</v>
      </c>
      <c r="AQ2943">
        <f t="shared" si="1103"/>
        <v>4.1180855812047792</v>
      </c>
    </row>
    <row r="2944" spans="1:43" x14ac:dyDescent="0.25">
      <c r="A2944" s="7" t="s">
        <v>3532</v>
      </c>
      <c r="B2944" s="7" t="s">
        <v>4235</v>
      </c>
      <c r="C2944" s="7">
        <v>1.24951E-2</v>
      </c>
      <c r="D2944" s="6">
        <f t="shared" si="1080"/>
        <v>1.2112255000000001</v>
      </c>
      <c r="E2944" s="6">
        <f t="shared" si="1081"/>
        <v>5.3543200000000004</v>
      </c>
      <c r="F2944" s="6">
        <f t="shared" si="1082"/>
        <v>5.0189149999999998</v>
      </c>
      <c r="G2944" s="6">
        <f t="shared" si="1083"/>
        <v>5.0364349999999991</v>
      </c>
      <c r="H2944" s="6">
        <f t="shared" si="1084"/>
        <v>1.0083009999999999</v>
      </c>
      <c r="I2944" s="6">
        <f t="shared" si="1085"/>
        <v>11.77669</v>
      </c>
      <c r="J2944" s="6">
        <f t="shared" si="1086"/>
        <v>4.71157</v>
      </c>
      <c r="K2944" s="6">
        <f t="shared" si="1087"/>
        <v>7.9125300000000003</v>
      </c>
      <c r="L2944" s="12">
        <v>0.92479100000000003</v>
      </c>
      <c r="M2944" s="5">
        <v>1.49766</v>
      </c>
      <c r="N2944" s="5">
        <v>6.8103100000000003</v>
      </c>
      <c r="O2944" s="5">
        <v>3.8983300000000001</v>
      </c>
      <c r="P2944" s="5">
        <v>6.0297299999999998</v>
      </c>
      <c r="Q2944" s="5">
        <v>4.0080999999999998</v>
      </c>
      <c r="R2944" s="5">
        <v>1.5498099999999999</v>
      </c>
      <c r="S2944" s="5">
        <v>8.5230599999999992</v>
      </c>
      <c r="T2944" s="5">
        <v>1.35673</v>
      </c>
      <c r="U2944" s="5">
        <v>0.65987200000000001</v>
      </c>
      <c r="V2944" s="5">
        <v>9.9979800000000001</v>
      </c>
      <c r="W2944" s="5">
        <v>13.555400000000001</v>
      </c>
      <c r="X2944" s="5">
        <v>5.9591799999999999</v>
      </c>
      <c r="Y2944" s="5">
        <v>3.4639600000000002</v>
      </c>
      <c r="Z2944" s="5">
        <v>7.14269</v>
      </c>
      <c r="AA2944" s="5">
        <v>8.6823700000000006</v>
      </c>
      <c r="AB2944">
        <f t="shared" si="1088"/>
        <v>-0.11280073718560955</v>
      </c>
      <c r="AC2944">
        <f t="shared" si="1089"/>
        <v>0.58271013915821468</v>
      </c>
      <c r="AD2944">
        <f t="shared" si="1090"/>
        <v>2.7677204700851612</v>
      </c>
      <c r="AE2944">
        <f t="shared" si="1091"/>
        <v>1.9628562222561554</v>
      </c>
      <c r="AF2944">
        <f t="shared" si="1092"/>
        <v>2.5920934023936737</v>
      </c>
      <c r="AG2944">
        <f t="shared" si="1093"/>
        <v>2.0029185034693366</v>
      </c>
      <c r="AH2944">
        <f t="shared" si="1094"/>
        <v>0.63209135817076545</v>
      </c>
      <c r="AI2944">
        <f t="shared" si="1095"/>
        <v>3.0913714884609491</v>
      </c>
      <c r="AJ2944">
        <f t="shared" si="1096"/>
        <v>0.44013364159832075</v>
      </c>
      <c r="AK2944">
        <f t="shared" si="1097"/>
        <v>-0.59974189295332436</v>
      </c>
      <c r="AL2944">
        <f t="shared" si="1098"/>
        <v>3.3216366410512745</v>
      </c>
      <c r="AM2944">
        <f t="shared" si="1099"/>
        <v>3.7607957805087202</v>
      </c>
      <c r="AN2944">
        <f t="shared" si="1100"/>
        <v>2.5751138254319752</v>
      </c>
      <c r="AO2944">
        <f t="shared" si="1101"/>
        <v>1.7924222706723678</v>
      </c>
      <c r="AP2944">
        <f t="shared" si="1102"/>
        <v>2.8364675082581767</v>
      </c>
      <c r="AQ2944">
        <f t="shared" si="1103"/>
        <v>3.1180889044833373</v>
      </c>
    </row>
    <row r="2945" spans="1:43" x14ac:dyDescent="0.25">
      <c r="A2945" s="7" t="s">
        <v>1021</v>
      </c>
      <c r="B2945" s="7" t="s">
        <v>4218</v>
      </c>
      <c r="C2945" s="7">
        <v>1.25167E-2</v>
      </c>
      <c r="D2945" s="6">
        <f t="shared" si="1080"/>
        <v>6.14412</v>
      </c>
      <c r="E2945" s="6">
        <f t="shared" si="1081"/>
        <v>1.3307500000000001</v>
      </c>
      <c r="F2945" s="6">
        <f t="shared" si="1082"/>
        <v>1.7024300000000001</v>
      </c>
      <c r="G2945" s="6">
        <f t="shared" si="1083"/>
        <v>1.48516</v>
      </c>
      <c r="H2945" s="6">
        <f t="shared" si="1084"/>
        <v>5.0045149999999996</v>
      </c>
      <c r="I2945" s="6">
        <f t="shared" si="1085"/>
        <v>1</v>
      </c>
      <c r="J2945" s="6">
        <f t="shared" si="1086"/>
        <v>0.9948515</v>
      </c>
      <c r="K2945" s="6">
        <f t="shared" si="1087"/>
        <v>1.69045</v>
      </c>
      <c r="L2945" s="12">
        <v>5.5487500000000001</v>
      </c>
      <c r="M2945" s="5">
        <v>6.73949</v>
      </c>
      <c r="N2945" s="5">
        <v>1.36206</v>
      </c>
      <c r="O2945" s="5">
        <v>1.2994399999999999</v>
      </c>
      <c r="P2945" s="5">
        <v>1</v>
      </c>
      <c r="Q2945" s="5">
        <v>2.4048600000000002</v>
      </c>
      <c r="R2945" s="5">
        <v>1.5498099999999999</v>
      </c>
      <c r="S2945" s="5">
        <v>1.4205099999999999</v>
      </c>
      <c r="T2945" s="5">
        <v>4.0701799999999997</v>
      </c>
      <c r="U2945" s="5">
        <v>5.9388500000000004</v>
      </c>
      <c r="V2945" s="5">
        <v>1</v>
      </c>
      <c r="W2945" s="5">
        <v>1</v>
      </c>
      <c r="X2945" s="5">
        <v>1</v>
      </c>
      <c r="Y2945" s="5">
        <v>0.989703</v>
      </c>
      <c r="Z2945" s="5">
        <v>2.3809</v>
      </c>
      <c r="AA2945" s="5">
        <v>1</v>
      </c>
      <c r="AB2945">
        <f t="shared" si="1088"/>
        <v>2.4721628035503689</v>
      </c>
      <c r="AC2945">
        <f t="shared" si="1089"/>
        <v>2.7526394219250236</v>
      </c>
      <c r="AD2945">
        <f t="shared" si="1090"/>
        <v>0.44579025679775508</v>
      </c>
      <c r="AE2945">
        <f t="shared" si="1091"/>
        <v>0.37789002072749617</v>
      </c>
      <c r="AF2945">
        <f t="shared" si="1092"/>
        <v>0</v>
      </c>
      <c r="AG2945">
        <f t="shared" si="1093"/>
        <v>1.2659529093031303</v>
      </c>
      <c r="AH2945">
        <f t="shared" si="1094"/>
        <v>0.63209135817076545</v>
      </c>
      <c r="AI2945">
        <f t="shared" si="1095"/>
        <v>0.50640898773979337</v>
      </c>
      <c r="AJ2945">
        <f t="shared" si="1096"/>
        <v>2.0250925977753322</v>
      </c>
      <c r="AK2945">
        <f t="shared" si="1097"/>
        <v>2.5701835943390381</v>
      </c>
      <c r="AL2945">
        <f t="shared" si="1098"/>
        <v>0</v>
      </c>
      <c r="AM2945">
        <f t="shared" si="1099"/>
        <v>0</v>
      </c>
      <c r="AN2945">
        <f t="shared" si="1100"/>
        <v>0</v>
      </c>
      <c r="AO2945">
        <f t="shared" si="1101"/>
        <v>-1.4932443141645784E-2</v>
      </c>
      <c r="AP2945">
        <f t="shared" si="1102"/>
        <v>1.2515070273559277</v>
      </c>
      <c r="AQ2945">
        <f t="shared" si="1103"/>
        <v>0</v>
      </c>
    </row>
    <row r="2946" spans="1:43" x14ac:dyDescent="0.25">
      <c r="A2946" s="7" t="s">
        <v>1383</v>
      </c>
      <c r="B2946" s="7" t="s">
        <v>5797</v>
      </c>
      <c r="C2946" s="7">
        <v>1.25208E-2</v>
      </c>
      <c r="D2946" s="6">
        <f t="shared" ref="D2946:D3009" si="1104">AVERAGE(L2946:M2946)</f>
        <v>26.293099999999999</v>
      </c>
      <c r="E2946" s="6">
        <f t="shared" ref="E2946:E3009" si="1105">AVERAGE(N2946:O2946)</f>
        <v>11.32705</v>
      </c>
      <c r="F2946" s="6">
        <f t="shared" ref="F2946:F3009" si="1106">AVERAGE(P2946:Q2946)</f>
        <v>5.3659599999999994</v>
      </c>
      <c r="G2946" s="6">
        <f t="shared" ref="G2946:G3009" si="1107">AVERAGE(R2946:S2946)</f>
        <v>10.590070000000001</v>
      </c>
      <c r="H2946" s="6">
        <f t="shared" ref="H2946:H3009" si="1108">AVERAGE(T2946:U2946)</f>
        <v>20.384999999999998</v>
      </c>
      <c r="I2946" s="6">
        <f t="shared" ref="I2946:I3009" si="1109">AVERAGE(V2946:W2946)</f>
        <v>9.9107950000000002</v>
      </c>
      <c r="J2946" s="6">
        <f t="shared" ref="J2946:J3009" si="1110">AVERAGE(X2946:Y2946)</f>
        <v>12.51465</v>
      </c>
      <c r="K2946" s="6">
        <f t="shared" ref="K2946:K3009" si="1111">AVERAGE(Z2946:AA2946)</f>
        <v>6.5724200000000002</v>
      </c>
      <c r="L2946" s="12">
        <v>32.367699999999999</v>
      </c>
      <c r="M2946" s="5">
        <v>20.218499999999999</v>
      </c>
      <c r="N2946" s="5">
        <v>12.258599999999999</v>
      </c>
      <c r="O2946" s="5">
        <v>10.3955</v>
      </c>
      <c r="P2946" s="5">
        <v>3.5173399999999999</v>
      </c>
      <c r="Q2946" s="5">
        <v>7.2145799999999998</v>
      </c>
      <c r="R2946" s="5">
        <v>15.498100000000001</v>
      </c>
      <c r="S2946" s="5">
        <v>5.6820399999999998</v>
      </c>
      <c r="T2946" s="5">
        <v>18.994199999999999</v>
      </c>
      <c r="U2946" s="5">
        <v>21.7758</v>
      </c>
      <c r="V2946" s="5">
        <v>7.4984900000000003</v>
      </c>
      <c r="W2946" s="5">
        <v>12.3231</v>
      </c>
      <c r="X2946" s="5">
        <v>11.173500000000001</v>
      </c>
      <c r="Y2946" s="5">
        <v>13.8558</v>
      </c>
      <c r="Z2946" s="5">
        <v>11.904500000000001</v>
      </c>
      <c r="AA2946" s="5">
        <v>1.24034</v>
      </c>
      <c r="AB2946">
        <f t="shared" ref="AB2946:AB3009" si="1112">LOG(L2946,2)</f>
        <v>5.0164829483403999</v>
      </c>
      <c r="AC2946">
        <f t="shared" ref="AC2946:AC3009" si="1113">LOG(M2946,2)</f>
        <v>4.3376040633036634</v>
      </c>
      <c r="AD2946">
        <f t="shared" ref="AD2946:AD3009" si="1114">LOG(N2946,2)</f>
        <v>3.6157223195614492</v>
      </c>
      <c r="AE2946">
        <f t="shared" ref="AE2946:AE3009" si="1115">LOG(O2946,2)</f>
        <v>3.3778872451156388</v>
      </c>
      <c r="AF2946">
        <f t="shared" ref="AF2946:AF3009" si="1116">LOG(P2946,2)</f>
        <v>1.8144847983142334</v>
      </c>
      <c r="AG2946">
        <f t="shared" ref="AG2946:AG3009" si="1117">LOG(Q2946,2)</f>
        <v>2.8509154100242862</v>
      </c>
      <c r="AH2946">
        <f t="shared" ref="AH2946:AH3009" si="1118">LOG(R2946,2)</f>
        <v>3.9540194530581285</v>
      </c>
      <c r="AI2946">
        <f t="shared" ref="AI2946:AI3009" si="1119">LOG(S2946,2)</f>
        <v>2.5064089877397935</v>
      </c>
      <c r="AJ2946">
        <f t="shared" ref="AJ2946:AJ3009" si="1120">LOG(T2946,2)</f>
        <v>4.2474870445666433</v>
      </c>
      <c r="AK2946">
        <f t="shared" ref="AK2946:AK3009" si="1121">LOG(U2946,2)</f>
        <v>4.4446538164592289</v>
      </c>
      <c r="AL2946">
        <f t="shared" ref="AL2946:AL3009" si="1122">LOG(V2946,2)</f>
        <v>2.9066001037631257</v>
      </c>
      <c r="AM2946">
        <f t="shared" ref="AM2946:AM3009" si="1123">LOG(W2946,2)</f>
        <v>3.6232933210538327</v>
      </c>
      <c r="AN2946">
        <f t="shared" ref="AN2946:AN3009" si="1124">LOG(X2946,2)</f>
        <v>3.482009262957066</v>
      </c>
      <c r="AO2946">
        <f t="shared" ref="AO2946:AO3009" si="1125">LOG(Y2946,2)</f>
        <v>3.7924181057942419</v>
      </c>
      <c r="AP2946">
        <f t="shared" ref="AP2946:AP3009" si="1126">LOG(Z2946,2)</f>
        <v>3.5734351222432896</v>
      </c>
      <c r="AQ2946">
        <f t="shared" ref="AQ2946:AQ3009" si="1127">LOG(AA2946,2)</f>
        <v>0.31073564406214088</v>
      </c>
    </row>
    <row r="2947" spans="1:43" x14ac:dyDescent="0.25">
      <c r="A2947" s="7" t="s">
        <v>3824</v>
      </c>
      <c r="B2947" s="7" t="s">
        <v>4218</v>
      </c>
      <c r="C2947" s="7">
        <v>1.2552600000000001E-2</v>
      </c>
      <c r="D2947" s="6">
        <f t="shared" si="1104"/>
        <v>17895.3</v>
      </c>
      <c r="E2947" s="6">
        <f t="shared" si="1105"/>
        <v>6413.09</v>
      </c>
      <c r="F2947" s="6">
        <f t="shared" si="1106"/>
        <v>6659.3850000000002</v>
      </c>
      <c r="G2947" s="6">
        <f t="shared" si="1107"/>
        <v>3580.2649999999999</v>
      </c>
      <c r="H2947" s="6">
        <f t="shared" si="1108"/>
        <v>8700.1049999999996</v>
      </c>
      <c r="I2947" s="6">
        <f t="shared" si="1109"/>
        <v>3979.37</v>
      </c>
      <c r="J2947" s="6">
        <f t="shared" si="1110"/>
        <v>1240.7150000000001</v>
      </c>
      <c r="K2947" s="6">
        <f t="shared" si="1111"/>
        <v>2527.41</v>
      </c>
      <c r="L2947" s="12">
        <v>21883.3</v>
      </c>
      <c r="M2947" s="5">
        <v>13907.3</v>
      </c>
      <c r="N2947" s="5">
        <v>7872.71</v>
      </c>
      <c r="O2947" s="5">
        <v>4953.47</v>
      </c>
      <c r="P2947" s="5">
        <v>4173.08</v>
      </c>
      <c r="Q2947" s="5">
        <v>9145.69</v>
      </c>
      <c r="R2947" s="5">
        <v>2482.79</v>
      </c>
      <c r="S2947" s="5">
        <v>4677.74</v>
      </c>
      <c r="T2947" s="5">
        <v>14451.9</v>
      </c>
      <c r="U2947" s="5">
        <v>2948.31</v>
      </c>
      <c r="V2947" s="5">
        <v>3478.05</v>
      </c>
      <c r="W2947" s="5">
        <v>4480.6899999999996</v>
      </c>
      <c r="X2947" s="5">
        <v>1125.54</v>
      </c>
      <c r="Y2947" s="5">
        <v>1355.89</v>
      </c>
      <c r="Z2947" s="5">
        <v>3659.44</v>
      </c>
      <c r="AA2947" s="5">
        <v>1395.38</v>
      </c>
      <c r="AB2947">
        <f t="shared" si="1112"/>
        <v>14.417542692389503</v>
      </c>
      <c r="AC2947">
        <f t="shared" si="1113"/>
        <v>13.763554737984197</v>
      </c>
      <c r="AD2947">
        <f t="shared" si="1114"/>
        <v>12.942644620594423</v>
      </c>
      <c r="AE2947">
        <f t="shared" si="1115"/>
        <v>12.274223799335143</v>
      </c>
      <c r="AF2947">
        <f t="shared" si="1116"/>
        <v>12.026896862703362</v>
      </c>
      <c r="AG2947">
        <f t="shared" si="1117"/>
        <v>13.158876303408727</v>
      </c>
      <c r="AH2947">
        <f t="shared" si="1118"/>
        <v>11.277746524923922</v>
      </c>
      <c r="AI2947">
        <f t="shared" si="1119"/>
        <v>12.191595960132902</v>
      </c>
      <c r="AJ2947">
        <f t="shared" si="1120"/>
        <v>13.818971556730865</v>
      </c>
      <c r="AK2947">
        <f t="shared" si="1121"/>
        <v>11.525672509213649</v>
      </c>
      <c r="AL2947">
        <f t="shared" si="1122"/>
        <v>11.764062957454243</v>
      </c>
      <c r="AM2947">
        <f t="shared" si="1123"/>
        <v>12.129505200633986</v>
      </c>
      <c r="AN2947">
        <f t="shared" si="1124"/>
        <v>10.136401613578721</v>
      </c>
      <c r="AO2947">
        <f t="shared" si="1125"/>
        <v>10.40502442560563</v>
      </c>
      <c r="AP2947">
        <f t="shared" si="1126"/>
        <v>11.837407176057617</v>
      </c>
      <c r="AQ2947">
        <f t="shared" si="1127"/>
        <v>10.446442345397967</v>
      </c>
    </row>
    <row r="2948" spans="1:43" x14ac:dyDescent="0.25">
      <c r="A2948" s="7" t="s">
        <v>354</v>
      </c>
      <c r="B2948" s="7" t="s">
        <v>5798</v>
      </c>
      <c r="C2948" s="7">
        <v>1.25661E-2</v>
      </c>
      <c r="D2948" s="6">
        <f t="shared" si="1104"/>
        <v>435.56950000000001</v>
      </c>
      <c r="E2948" s="6">
        <f t="shared" si="1105"/>
        <v>268.40499999999997</v>
      </c>
      <c r="F2948" s="6">
        <f t="shared" si="1106"/>
        <v>206.5675</v>
      </c>
      <c r="G2948" s="6">
        <f t="shared" si="1107"/>
        <v>257.7715</v>
      </c>
      <c r="H2948" s="6">
        <f t="shared" si="1108"/>
        <v>439.91849999999999</v>
      </c>
      <c r="I2948" s="6">
        <f t="shared" si="1109"/>
        <v>184.28</v>
      </c>
      <c r="J2948" s="6">
        <f t="shared" si="1110"/>
        <v>248.012</v>
      </c>
      <c r="K2948" s="6">
        <f t="shared" si="1111"/>
        <v>351.548</v>
      </c>
      <c r="L2948" s="12">
        <v>410.60700000000003</v>
      </c>
      <c r="M2948" s="5">
        <v>460.53199999999998</v>
      </c>
      <c r="N2948" s="5">
        <v>257.43</v>
      </c>
      <c r="O2948" s="5">
        <v>279.38</v>
      </c>
      <c r="P2948" s="5">
        <v>171.84700000000001</v>
      </c>
      <c r="Q2948" s="5">
        <v>241.28800000000001</v>
      </c>
      <c r="R2948" s="5">
        <v>254.16900000000001</v>
      </c>
      <c r="S2948" s="5">
        <v>261.37400000000002</v>
      </c>
      <c r="T2948" s="5">
        <v>492.49200000000002</v>
      </c>
      <c r="U2948" s="5">
        <v>387.34500000000003</v>
      </c>
      <c r="V2948" s="5">
        <v>183.71299999999999</v>
      </c>
      <c r="W2948" s="5">
        <v>184.84700000000001</v>
      </c>
      <c r="X2948" s="5">
        <v>262.94900000000001</v>
      </c>
      <c r="Y2948" s="5">
        <v>233.07499999999999</v>
      </c>
      <c r="Z2948" s="5">
        <v>329.75400000000002</v>
      </c>
      <c r="AA2948" s="5">
        <v>373.34199999999998</v>
      </c>
      <c r="AB2948">
        <f t="shared" si="1112"/>
        <v>8.6816144123970886</v>
      </c>
      <c r="AC2948">
        <f t="shared" si="1113"/>
        <v>8.8471575950323658</v>
      </c>
      <c r="AD2948">
        <f t="shared" si="1114"/>
        <v>8.0080363798105285</v>
      </c>
      <c r="AE2948">
        <f t="shared" si="1115"/>
        <v>8.1260849358851051</v>
      </c>
      <c r="AF2948">
        <f t="shared" si="1116"/>
        <v>7.4249808560156243</v>
      </c>
      <c r="AG2948">
        <f t="shared" si="1117"/>
        <v>7.9146123574171519</v>
      </c>
      <c r="AH2948">
        <f t="shared" si="1118"/>
        <v>7.9896442709691513</v>
      </c>
      <c r="AI2948">
        <f t="shared" si="1119"/>
        <v>8.0299718269423277</v>
      </c>
      <c r="AJ2948">
        <f t="shared" si="1120"/>
        <v>8.9439564795131457</v>
      </c>
      <c r="AK2948">
        <f t="shared" si="1121"/>
        <v>8.5974753066988541</v>
      </c>
      <c r="AL2948">
        <f t="shared" si="1122"/>
        <v>7.5213099086134205</v>
      </c>
      <c r="AM2948">
        <f t="shared" si="1123"/>
        <v>7.5301878190708083</v>
      </c>
      <c r="AN2948">
        <f t="shared" si="1124"/>
        <v>8.0386392000073492</v>
      </c>
      <c r="AO2948">
        <f t="shared" si="1125"/>
        <v>7.8646504567456841</v>
      </c>
      <c r="AP2948">
        <f t="shared" si="1126"/>
        <v>8.3652463496159513</v>
      </c>
      <c r="AQ2948">
        <f t="shared" si="1127"/>
        <v>8.5443540069699573</v>
      </c>
    </row>
    <row r="2949" spans="1:43" x14ac:dyDescent="0.25">
      <c r="A2949" s="7" t="s">
        <v>4056</v>
      </c>
      <c r="B2949" s="7" t="s">
        <v>5799</v>
      </c>
      <c r="C2949" s="7">
        <v>1.2583499999999999E-2</v>
      </c>
      <c r="D2949" s="6">
        <f t="shared" si="1104"/>
        <v>97.577449999999999</v>
      </c>
      <c r="E2949" s="6">
        <f t="shared" si="1105"/>
        <v>127.6895</v>
      </c>
      <c r="F2949" s="6">
        <f t="shared" si="1106"/>
        <v>259.96899999999999</v>
      </c>
      <c r="G2949" s="6">
        <f t="shared" si="1107"/>
        <v>251.89400000000001</v>
      </c>
      <c r="H2949" s="6">
        <f t="shared" si="1108"/>
        <v>112.008</v>
      </c>
      <c r="I2949" s="6">
        <f t="shared" si="1109"/>
        <v>132.869</v>
      </c>
      <c r="J2949" s="6">
        <f t="shared" si="1110"/>
        <v>169.2405</v>
      </c>
      <c r="K2949" s="6">
        <f t="shared" si="1111"/>
        <v>156.86099999999999</v>
      </c>
      <c r="L2949" s="12">
        <v>100.80200000000001</v>
      </c>
      <c r="M2949" s="5">
        <v>94.352900000000005</v>
      </c>
      <c r="N2949" s="5">
        <v>128.03399999999999</v>
      </c>
      <c r="O2949" s="5">
        <v>127.345</v>
      </c>
      <c r="P2949" s="5">
        <v>236.16399999999999</v>
      </c>
      <c r="Q2949" s="5">
        <v>283.774</v>
      </c>
      <c r="R2949" s="5">
        <v>232.471</v>
      </c>
      <c r="S2949" s="5">
        <v>271.31700000000001</v>
      </c>
      <c r="T2949" s="5">
        <v>108.538</v>
      </c>
      <c r="U2949" s="5">
        <v>115.47799999999999</v>
      </c>
      <c r="V2949" s="5">
        <v>144.971</v>
      </c>
      <c r="W2949" s="5">
        <v>120.767</v>
      </c>
      <c r="X2949" s="5">
        <v>141.53</v>
      </c>
      <c r="Y2949" s="5">
        <v>196.95099999999999</v>
      </c>
      <c r="Z2949" s="5">
        <v>149.99700000000001</v>
      </c>
      <c r="AA2949" s="5">
        <v>163.72499999999999</v>
      </c>
      <c r="AB2949">
        <f t="shared" si="1112"/>
        <v>6.6553804532301859</v>
      </c>
      <c r="AC2949">
        <f t="shared" si="1113"/>
        <v>6.5599949555993753</v>
      </c>
      <c r="AD2949">
        <f t="shared" si="1114"/>
        <v>7.0003831649833899</v>
      </c>
      <c r="AE2949">
        <f t="shared" si="1115"/>
        <v>6.9925985053600126</v>
      </c>
      <c r="AF2949">
        <f t="shared" si="1116"/>
        <v>7.8836452519703437</v>
      </c>
      <c r="AG2949">
        <f t="shared" si="1117"/>
        <v>8.1485986023254497</v>
      </c>
      <c r="AH2949">
        <f t="shared" si="1118"/>
        <v>7.8609069457129674</v>
      </c>
      <c r="AI2949">
        <f t="shared" si="1119"/>
        <v>8.0838356356522176</v>
      </c>
      <c r="AJ2949">
        <f t="shared" si="1120"/>
        <v>6.7620564196661999</v>
      </c>
      <c r="AK2949">
        <f t="shared" si="1121"/>
        <v>6.851474216185987</v>
      </c>
      <c r="AL2949">
        <f t="shared" si="1122"/>
        <v>7.1796205221490084</v>
      </c>
      <c r="AM2949">
        <f t="shared" si="1123"/>
        <v>6.9160824768846529</v>
      </c>
      <c r="AN2949">
        <f t="shared" si="1124"/>
        <v>7.1449640821520166</v>
      </c>
      <c r="AO2949">
        <f t="shared" si="1125"/>
        <v>7.6216929318923485</v>
      </c>
      <c r="AP2949">
        <f t="shared" si="1126"/>
        <v>7.2287898363065208</v>
      </c>
      <c r="AQ2949">
        <f t="shared" si="1127"/>
        <v>7.3551308208245842</v>
      </c>
    </row>
    <row r="2950" spans="1:43" x14ac:dyDescent="0.25">
      <c r="A2950" s="7" t="s">
        <v>2850</v>
      </c>
      <c r="B2950" s="7" t="s">
        <v>5800</v>
      </c>
      <c r="C2950" s="7">
        <v>1.2626800000000001E-2</v>
      </c>
      <c r="D2950" s="6">
        <f t="shared" si="1104"/>
        <v>169.18950000000001</v>
      </c>
      <c r="E2950" s="6">
        <f t="shared" si="1105"/>
        <v>245.66500000000002</v>
      </c>
      <c r="F2950" s="6">
        <f t="shared" si="1106"/>
        <v>468.70400000000001</v>
      </c>
      <c r="G2950" s="6">
        <f t="shared" si="1107"/>
        <v>393.23649999999998</v>
      </c>
      <c r="H2950" s="6">
        <f t="shared" si="1108"/>
        <v>150.761</v>
      </c>
      <c r="I2950" s="6">
        <f t="shared" si="1109"/>
        <v>296.92849999999999</v>
      </c>
      <c r="J2950" s="6">
        <f t="shared" si="1110"/>
        <v>324.80549999999999</v>
      </c>
      <c r="K2950" s="6">
        <f t="shared" si="1111"/>
        <v>256.71550000000002</v>
      </c>
      <c r="L2950" s="12">
        <v>192.357</v>
      </c>
      <c r="M2950" s="5">
        <v>146.02199999999999</v>
      </c>
      <c r="N2950" s="5">
        <v>257.43</v>
      </c>
      <c r="O2950" s="5">
        <v>233.9</v>
      </c>
      <c r="P2950" s="5">
        <v>348.21699999999998</v>
      </c>
      <c r="Q2950" s="5">
        <v>589.19100000000003</v>
      </c>
      <c r="R2950" s="5">
        <v>266.56700000000001</v>
      </c>
      <c r="S2950" s="5">
        <v>519.90599999999995</v>
      </c>
      <c r="T2950" s="5">
        <v>143.81299999999999</v>
      </c>
      <c r="U2950" s="5">
        <v>157.709</v>
      </c>
      <c r="V2950" s="5">
        <v>344.93</v>
      </c>
      <c r="W2950" s="5">
        <v>248.92699999999999</v>
      </c>
      <c r="X2950" s="5">
        <v>315.09100000000001</v>
      </c>
      <c r="Y2950" s="5">
        <v>334.52</v>
      </c>
      <c r="Z2950" s="5">
        <v>297.61200000000002</v>
      </c>
      <c r="AA2950" s="5">
        <v>215.81899999999999</v>
      </c>
      <c r="AB2950">
        <f t="shared" si="1112"/>
        <v>7.5876425210028682</v>
      </c>
      <c r="AC2950">
        <f t="shared" si="1113"/>
        <v>7.1900419349062039</v>
      </c>
      <c r="AD2950">
        <f t="shared" si="1114"/>
        <v>8.0080363798105285</v>
      </c>
      <c r="AE2950">
        <f t="shared" si="1115"/>
        <v>7.8697480514650655</v>
      </c>
      <c r="AF2950">
        <f t="shared" si="1116"/>
        <v>8.4438428270457848</v>
      </c>
      <c r="AG2950">
        <f t="shared" si="1117"/>
        <v>9.2025915828868854</v>
      </c>
      <c r="AH2950">
        <f t="shared" si="1118"/>
        <v>8.0583543809925633</v>
      </c>
      <c r="AI2950">
        <f t="shared" si="1119"/>
        <v>9.0221069945809926</v>
      </c>
      <c r="AJ2950">
        <f t="shared" si="1120"/>
        <v>7.1680502841042566</v>
      </c>
      <c r="AK2950">
        <f t="shared" si="1121"/>
        <v>7.3011211827178206</v>
      </c>
      <c r="AL2950">
        <f t="shared" si="1122"/>
        <v>8.4301598012322732</v>
      </c>
      <c r="AM2950">
        <f t="shared" si="1123"/>
        <v>7.9595789112688893</v>
      </c>
      <c r="AN2950">
        <f t="shared" si="1124"/>
        <v>8.2996247367648905</v>
      </c>
      <c r="AO2950">
        <f t="shared" si="1125"/>
        <v>8.3859486578559732</v>
      </c>
      <c r="AP2950">
        <f t="shared" si="1126"/>
        <v>8.2172888882349877</v>
      </c>
      <c r="AQ2950">
        <f t="shared" si="1127"/>
        <v>7.7536780703520209</v>
      </c>
    </row>
    <row r="2951" spans="1:43" x14ac:dyDescent="0.25">
      <c r="A2951" s="7" t="s">
        <v>3348</v>
      </c>
      <c r="B2951" s="7" t="s">
        <v>4218</v>
      </c>
      <c r="C2951" s="7">
        <v>1.27276E-2</v>
      </c>
      <c r="D2951" s="6">
        <f t="shared" si="1104"/>
        <v>9.0514799999999997</v>
      </c>
      <c r="E2951" s="6">
        <f t="shared" si="1105"/>
        <v>4.7045950000000003</v>
      </c>
      <c r="F2951" s="6">
        <f t="shared" si="1106"/>
        <v>2.2073850000000004</v>
      </c>
      <c r="G2951" s="6">
        <f t="shared" si="1107"/>
        <v>1</v>
      </c>
      <c r="H2951" s="6">
        <f t="shared" si="1108"/>
        <v>16.077349999999999</v>
      </c>
      <c r="I2951" s="6">
        <f t="shared" si="1109"/>
        <v>4.3654000000000002</v>
      </c>
      <c r="J2951" s="6">
        <f t="shared" si="1110"/>
        <v>4.8365900000000002</v>
      </c>
      <c r="K2951" s="6">
        <f t="shared" si="1111"/>
        <v>7.8875849999999996</v>
      </c>
      <c r="L2951" s="12">
        <v>4.6239600000000003</v>
      </c>
      <c r="M2951" s="5">
        <v>13.478999999999999</v>
      </c>
      <c r="N2951" s="5">
        <v>6.8103100000000003</v>
      </c>
      <c r="O2951" s="5">
        <v>2.5988799999999999</v>
      </c>
      <c r="P2951" s="5">
        <v>2.0099100000000001</v>
      </c>
      <c r="Q2951" s="5">
        <v>2.4048600000000002</v>
      </c>
      <c r="R2951" s="5">
        <v>1</v>
      </c>
      <c r="S2951" s="5">
        <v>1</v>
      </c>
      <c r="T2951" s="5">
        <v>17.637499999999999</v>
      </c>
      <c r="U2951" s="5">
        <v>14.517200000000001</v>
      </c>
      <c r="V2951" s="5">
        <v>7.4984900000000003</v>
      </c>
      <c r="W2951" s="5">
        <v>1.23231</v>
      </c>
      <c r="X2951" s="5">
        <v>6.7040699999999998</v>
      </c>
      <c r="Y2951" s="5">
        <v>2.9691100000000001</v>
      </c>
      <c r="Z2951" s="5">
        <v>8.3331400000000002</v>
      </c>
      <c r="AA2951" s="5">
        <v>7.4420299999999999</v>
      </c>
      <c r="AB2951">
        <f t="shared" si="1112"/>
        <v>2.2091289177237048</v>
      </c>
      <c r="AC2951">
        <f t="shared" si="1113"/>
        <v>3.7526415625825078</v>
      </c>
      <c r="AD2951">
        <f t="shared" si="1114"/>
        <v>2.7677204700851612</v>
      </c>
      <c r="AE2951">
        <f t="shared" si="1115"/>
        <v>1.3778900207274962</v>
      </c>
      <c r="AF2951">
        <f t="shared" si="1116"/>
        <v>1.0071309016725176</v>
      </c>
      <c r="AG2951">
        <f t="shared" si="1117"/>
        <v>1.2659529093031303</v>
      </c>
      <c r="AH2951">
        <f t="shared" si="1118"/>
        <v>0</v>
      </c>
      <c r="AI2951">
        <f t="shared" si="1119"/>
        <v>0</v>
      </c>
      <c r="AJ2951">
        <f t="shared" si="1120"/>
        <v>4.1405741777099019</v>
      </c>
      <c r="AK2951">
        <f t="shared" si="1121"/>
        <v>3.8596913157380728</v>
      </c>
      <c r="AL2951">
        <f t="shared" si="1122"/>
        <v>2.9066001037631257</v>
      </c>
      <c r="AM2951">
        <f t="shared" si="1123"/>
        <v>0.30136522616647016</v>
      </c>
      <c r="AN2951">
        <f t="shared" si="1124"/>
        <v>2.7450372128984859</v>
      </c>
      <c r="AO2951">
        <f t="shared" si="1125"/>
        <v>1.5700305434811053</v>
      </c>
      <c r="AP2951">
        <f t="shared" si="1126"/>
        <v>3.0588602181403561</v>
      </c>
      <c r="AQ2951">
        <f t="shared" si="1127"/>
        <v>2.8956962062073015</v>
      </c>
    </row>
    <row r="2952" spans="1:43" x14ac:dyDescent="0.25">
      <c r="A2952" s="7" t="s">
        <v>447</v>
      </c>
      <c r="B2952" s="7" t="s">
        <v>5801</v>
      </c>
      <c r="C2952" s="7">
        <v>1.2749E-2</v>
      </c>
      <c r="D2952" s="6">
        <f t="shared" si="1104"/>
        <v>39.09075</v>
      </c>
      <c r="E2952" s="6">
        <f t="shared" si="1105"/>
        <v>7.9845100000000002</v>
      </c>
      <c r="F2952" s="6">
        <f t="shared" si="1106"/>
        <v>12.19731</v>
      </c>
      <c r="G2952" s="6">
        <f t="shared" si="1107"/>
        <v>24.66675</v>
      </c>
      <c r="H2952" s="6">
        <f t="shared" si="1108"/>
        <v>40.036150000000006</v>
      </c>
      <c r="I2952" s="6">
        <f t="shared" si="1109"/>
        <v>7.4287500000000009</v>
      </c>
      <c r="J2952" s="6">
        <f t="shared" si="1110"/>
        <v>17.851299999999998</v>
      </c>
      <c r="K2952" s="6">
        <f t="shared" si="1111"/>
        <v>28.27835</v>
      </c>
      <c r="L2952" s="12">
        <v>21.270199999999999</v>
      </c>
      <c r="M2952" s="5">
        <v>56.911299999999997</v>
      </c>
      <c r="N2952" s="5">
        <v>8.1723700000000008</v>
      </c>
      <c r="O2952" s="5">
        <v>7.7966499999999996</v>
      </c>
      <c r="P2952" s="5">
        <v>15.5768</v>
      </c>
      <c r="Q2952" s="5">
        <v>8.8178199999999993</v>
      </c>
      <c r="R2952" s="5">
        <v>29.446400000000001</v>
      </c>
      <c r="S2952" s="5">
        <v>19.8871</v>
      </c>
      <c r="T2952" s="5">
        <v>32.561500000000002</v>
      </c>
      <c r="U2952" s="5">
        <v>47.510800000000003</v>
      </c>
      <c r="V2952" s="5">
        <v>4.99899</v>
      </c>
      <c r="W2952" s="5">
        <v>9.8585100000000008</v>
      </c>
      <c r="X2952" s="5">
        <v>20.857099999999999</v>
      </c>
      <c r="Y2952" s="5">
        <v>14.845499999999999</v>
      </c>
      <c r="Z2952" s="5">
        <v>11.904500000000001</v>
      </c>
      <c r="AA2952" s="5">
        <v>44.652200000000001</v>
      </c>
      <c r="AB2952">
        <f t="shared" si="1112"/>
        <v>4.4107616936608718</v>
      </c>
      <c r="AC2952">
        <f t="shared" si="1113"/>
        <v>5.8306432295877855</v>
      </c>
      <c r="AD2952">
        <f t="shared" si="1114"/>
        <v>3.0307545228524972</v>
      </c>
      <c r="AE2952">
        <f t="shared" si="1115"/>
        <v>2.9628543718535907</v>
      </c>
      <c r="AF2952">
        <f t="shared" si="1116"/>
        <v>3.9613269805139337</v>
      </c>
      <c r="AG2952">
        <f t="shared" si="1117"/>
        <v>3.1404220272192713</v>
      </c>
      <c r="AH2952">
        <f t="shared" si="1118"/>
        <v>4.8800193615537957</v>
      </c>
      <c r="AI2952">
        <f t="shared" si="1119"/>
        <v>4.3137610080297391</v>
      </c>
      <c r="AJ2952">
        <f t="shared" si="1120"/>
        <v>5.0250952561842581</v>
      </c>
      <c r="AK2952">
        <f t="shared" si="1121"/>
        <v>5.5701835943390376</v>
      </c>
      <c r="AL2952">
        <f t="shared" si="1122"/>
        <v>2.3216366410512745</v>
      </c>
      <c r="AM2952">
        <f t="shared" si="1123"/>
        <v>3.3013696163752422</v>
      </c>
      <c r="AN2952">
        <f t="shared" si="1124"/>
        <v>4.382466672377503</v>
      </c>
      <c r="AO2952">
        <f t="shared" si="1125"/>
        <v>3.891953779345156</v>
      </c>
      <c r="AP2952">
        <f t="shared" si="1126"/>
        <v>3.5734351222432896</v>
      </c>
      <c r="AQ2952">
        <f t="shared" si="1127"/>
        <v>5.4806593531207461</v>
      </c>
    </row>
    <row r="2953" spans="1:43" x14ac:dyDescent="0.25">
      <c r="A2953" s="7" t="s">
        <v>2119</v>
      </c>
      <c r="B2953" s="7" t="s">
        <v>5802</v>
      </c>
      <c r="C2953" s="7">
        <v>1.2760499999999999E-2</v>
      </c>
      <c r="D2953" s="6">
        <f t="shared" si="1104"/>
        <v>25.699750000000002</v>
      </c>
      <c r="E2953" s="6">
        <f t="shared" si="1105"/>
        <v>11.201805</v>
      </c>
      <c r="F2953" s="6">
        <f t="shared" si="1106"/>
        <v>45.971900000000005</v>
      </c>
      <c r="G2953" s="6">
        <f t="shared" si="1107"/>
        <v>23.956499999999998</v>
      </c>
      <c r="H2953" s="6">
        <f t="shared" si="1108"/>
        <v>53.473950000000002</v>
      </c>
      <c r="I2953" s="6">
        <f t="shared" si="1109"/>
        <v>30.505500000000001</v>
      </c>
      <c r="J2953" s="6">
        <f t="shared" si="1110"/>
        <v>46.23265</v>
      </c>
      <c r="K2953" s="6">
        <f t="shared" si="1111"/>
        <v>21.05735</v>
      </c>
      <c r="L2953" s="12">
        <v>22.195</v>
      </c>
      <c r="M2953" s="5">
        <v>29.204499999999999</v>
      </c>
      <c r="N2953" s="5">
        <v>6.8103100000000003</v>
      </c>
      <c r="O2953" s="5">
        <v>15.593299999999999</v>
      </c>
      <c r="P2953" s="5">
        <v>54.267600000000002</v>
      </c>
      <c r="Q2953" s="5">
        <v>37.676200000000001</v>
      </c>
      <c r="R2953" s="5">
        <v>29.446400000000001</v>
      </c>
      <c r="S2953" s="5">
        <v>18.4666</v>
      </c>
      <c r="T2953" s="5">
        <v>50.198900000000002</v>
      </c>
      <c r="U2953" s="5">
        <v>56.749000000000002</v>
      </c>
      <c r="V2953" s="5">
        <v>44.990900000000003</v>
      </c>
      <c r="W2953" s="5">
        <v>16.020099999999999</v>
      </c>
      <c r="X2953" s="5">
        <v>49.908099999999997</v>
      </c>
      <c r="Y2953" s="5">
        <v>42.557200000000002</v>
      </c>
      <c r="Z2953" s="5">
        <v>30.951699999999999</v>
      </c>
      <c r="AA2953" s="5">
        <v>11.163</v>
      </c>
      <c r="AB2953">
        <f t="shared" si="1112"/>
        <v>4.4721628035503684</v>
      </c>
      <c r="AC2953">
        <f t="shared" si="1113"/>
        <v>4.8681187800024439</v>
      </c>
      <c r="AD2953">
        <f t="shared" si="1114"/>
        <v>2.7677204700851612</v>
      </c>
      <c r="AE2953">
        <f t="shared" si="1115"/>
        <v>3.9628543718535907</v>
      </c>
      <c r="AF2953">
        <f t="shared" si="1116"/>
        <v>5.7620192013811735</v>
      </c>
      <c r="AG2953">
        <f t="shared" si="1117"/>
        <v>5.2355815577782412</v>
      </c>
      <c r="AH2953">
        <f t="shared" si="1118"/>
        <v>4.8800193615537957</v>
      </c>
      <c r="AI2953">
        <f t="shared" si="1119"/>
        <v>4.2068463621459218</v>
      </c>
      <c r="AJ2953">
        <f t="shared" si="1120"/>
        <v>5.6495838458775074</v>
      </c>
      <c r="AK2953">
        <f t="shared" si="1121"/>
        <v>5.8265230651278843</v>
      </c>
      <c r="AL2953">
        <f t="shared" si="1122"/>
        <v>5.4915613218298791</v>
      </c>
      <c r="AM2953">
        <f t="shared" si="1123"/>
        <v>4.0018112481929</v>
      </c>
      <c r="AN2953">
        <f t="shared" si="1124"/>
        <v>5.6412020764115161</v>
      </c>
      <c r="AO2953">
        <f t="shared" si="1125"/>
        <v>5.4113313284567255</v>
      </c>
      <c r="AP2953">
        <f t="shared" si="1126"/>
        <v>4.9519467454970201</v>
      </c>
      <c r="AQ2953">
        <f t="shared" si="1127"/>
        <v>3.4806528911848416</v>
      </c>
    </row>
    <row r="2954" spans="1:43" x14ac:dyDescent="0.25">
      <c r="A2954" s="7" t="s">
        <v>1103</v>
      </c>
      <c r="B2954" s="7" t="s">
        <v>4397</v>
      </c>
      <c r="C2954" s="7">
        <v>1.2763200000000001E-2</v>
      </c>
      <c r="D2954" s="6">
        <f t="shared" si="1104"/>
        <v>16.251349999999999</v>
      </c>
      <c r="E2954" s="6">
        <f t="shared" si="1105"/>
        <v>9.9649649999999994</v>
      </c>
      <c r="F2954" s="6">
        <f t="shared" si="1106"/>
        <v>3.8643900000000002</v>
      </c>
      <c r="G2954" s="6">
        <f t="shared" si="1107"/>
        <v>5.1010849999999994</v>
      </c>
      <c r="H2954" s="6">
        <f t="shared" si="1108"/>
        <v>20.147500000000001</v>
      </c>
      <c r="I2954" s="6">
        <f t="shared" si="1109"/>
        <v>7.4636149999999999</v>
      </c>
      <c r="J2954" s="6">
        <f t="shared" si="1110"/>
        <v>7.4358699999999995</v>
      </c>
      <c r="K2954" s="6">
        <f t="shared" si="1111"/>
        <v>7.2674149999999997</v>
      </c>
      <c r="L2954" s="12">
        <v>21.270199999999999</v>
      </c>
      <c r="M2954" s="5">
        <v>11.2325</v>
      </c>
      <c r="N2954" s="5">
        <v>9.5344300000000004</v>
      </c>
      <c r="O2954" s="5">
        <v>10.3955</v>
      </c>
      <c r="P2954" s="5">
        <v>4.5223000000000004</v>
      </c>
      <c r="Q2954" s="5">
        <v>3.20648</v>
      </c>
      <c r="R2954" s="5">
        <v>3.0996199999999998</v>
      </c>
      <c r="S2954" s="5">
        <v>7.1025499999999999</v>
      </c>
      <c r="T2954" s="5">
        <v>25.777799999999999</v>
      </c>
      <c r="U2954" s="5">
        <v>14.517200000000001</v>
      </c>
      <c r="V2954" s="5">
        <v>9.9979800000000001</v>
      </c>
      <c r="W2954" s="5">
        <v>4.9292499999999997</v>
      </c>
      <c r="X2954" s="5">
        <v>7.4489700000000001</v>
      </c>
      <c r="Y2954" s="5">
        <v>7.4227699999999999</v>
      </c>
      <c r="Z2954" s="5">
        <v>8.3331400000000002</v>
      </c>
      <c r="AA2954" s="5">
        <v>6.2016900000000001</v>
      </c>
      <c r="AB2954">
        <f t="shared" si="1112"/>
        <v>4.4107616936608718</v>
      </c>
      <c r="AC2954">
        <f t="shared" si="1113"/>
        <v>3.4896071567487135</v>
      </c>
      <c r="AD2954">
        <f t="shared" si="1114"/>
        <v>3.2531466919985648</v>
      </c>
      <c r="AE2954">
        <f t="shared" si="1115"/>
        <v>3.3778872451156388</v>
      </c>
      <c r="AF2954">
        <f t="shared" si="1116"/>
        <v>2.177056700660017</v>
      </c>
      <c r="AG2954">
        <f t="shared" si="1117"/>
        <v>1.6809904085819742</v>
      </c>
      <c r="AH2954">
        <f t="shared" si="1118"/>
        <v>1.6320913581707654</v>
      </c>
      <c r="AI2954">
        <f t="shared" si="1119"/>
        <v>2.8283370826271561</v>
      </c>
      <c r="AJ2954">
        <f t="shared" si="1120"/>
        <v>4.688057237387345</v>
      </c>
      <c r="AK2954">
        <f t="shared" si="1121"/>
        <v>3.8596913157380728</v>
      </c>
      <c r="AL2954">
        <f t="shared" si="1122"/>
        <v>3.3216366410512745</v>
      </c>
      <c r="AM2954">
        <f t="shared" si="1123"/>
        <v>2.3013681529738026</v>
      </c>
      <c r="AN2954">
        <f t="shared" si="1124"/>
        <v>2.8970409519340738</v>
      </c>
      <c r="AO2954">
        <f t="shared" si="1125"/>
        <v>2.8919576665651148</v>
      </c>
      <c r="AP2954">
        <f t="shared" si="1126"/>
        <v>3.0588602181403561</v>
      </c>
      <c r="AQ2954">
        <f t="shared" si="1127"/>
        <v>2.6326614126579964</v>
      </c>
    </row>
    <row r="2955" spans="1:43" x14ac:dyDescent="0.25">
      <c r="A2955" s="7" t="s">
        <v>2713</v>
      </c>
      <c r="B2955" s="7" t="s">
        <v>4366</v>
      </c>
      <c r="C2955" s="7">
        <v>1.2763200000000001E-2</v>
      </c>
      <c r="D2955" s="6">
        <f t="shared" si="1104"/>
        <v>276.96000000000004</v>
      </c>
      <c r="E2955" s="6">
        <f t="shared" si="1105"/>
        <v>171.66699999999997</v>
      </c>
      <c r="F2955" s="6">
        <f t="shared" si="1106"/>
        <v>110.78149999999999</v>
      </c>
      <c r="G2955" s="6">
        <f t="shared" si="1107"/>
        <v>124.3655</v>
      </c>
      <c r="H2955" s="6">
        <f t="shared" si="1108"/>
        <v>190.89249999999998</v>
      </c>
      <c r="I2955" s="6">
        <f t="shared" si="1109"/>
        <v>106.02539999999999</v>
      </c>
      <c r="J2955" s="6">
        <f t="shared" si="1110"/>
        <v>104.95095000000001</v>
      </c>
      <c r="K2955" s="6">
        <f t="shared" si="1111"/>
        <v>155.61700000000002</v>
      </c>
      <c r="L2955" s="12">
        <v>325.52600000000001</v>
      </c>
      <c r="M2955" s="5">
        <v>228.39400000000001</v>
      </c>
      <c r="N2955" s="5">
        <v>175.70599999999999</v>
      </c>
      <c r="O2955" s="5">
        <v>167.62799999999999</v>
      </c>
      <c r="P2955" s="5">
        <v>108.535</v>
      </c>
      <c r="Q2955" s="5">
        <v>113.02800000000001</v>
      </c>
      <c r="R2955" s="5">
        <v>120.88500000000001</v>
      </c>
      <c r="S2955" s="5">
        <v>127.846</v>
      </c>
      <c r="T2955" s="5">
        <v>207.57900000000001</v>
      </c>
      <c r="U2955" s="5">
        <v>174.20599999999999</v>
      </c>
      <c r="V2955" s="5">
        <v>94.980800000000002</v>
      </c>
      <c r="W2955" s="5">
        <v>117.07</v>
      </c>
      <c r="X2955" s="5">
        <v>94.601900000000001</v>
      </c>
      <c r="Y2955" s="5">
        <v>115.3</v>
      </c>
      <c r="Z2955" s="5">
        <v>179.75800000000001</v>
      </c>
      <c r="AA2955" s="5">
        <v>131.476</v>
      </c>
      <c r="AB2955">
        <f t="shared" si="1112"/>
        <v>8.3466289668769864</v>
      </c>
      <c r="AC2955">
        <f t="shared" si="1113"/>
        <v>7.8353809408084727</v>
      </c>
      <c r="AD2955">
        <f t="shared" si="1114"/>
        <v>7.4570196470427454</v>
      </c>
      <c r="AE2955">
        <f t="shared" si="1115"/>
        <v>7.3891193417189003</v>
      </c>
      <c r="AF2955">
        <f t="shared" si="1116"/>
        <v>6.7620165428955019</v>
      </c>
      <c r="AG2955">
        <f t="shared" si="1117"/>
        <v>6.8205364000897371</v>
      </c>
      <c r="AH2955">
        <f t="shared" si="1118"/>
        <v>6.9174914288350244</v>
      </c>
      <c r="AI2955">
        <f t="shared" si="1119"/>
        <v>6.998263212533093</v>
      </c>
      <c r="AJ2955">
        <f t="shared" si="1120"/>
        <v>7.6975166887291682</v>
      </c>
      <c r="AK2955">
        <f t="shared" si="1121"/>
        <v>7.4446505038445441</v>
      </c>
      <c r="AL2955">
        <f t="shared" si="1122"/>
        <v>6.5695640026015329</v>
      </c>
      <c r="AM2955">
        <f t="shared" si="1123"/>
        <v>6.8712276123579841</v>
      </c>
      <c r="AN2955">
        <f t="shared" si="1124"/>
        <v>6.5637972540656797</v>
      </c>
      <c r="AO2955">
        <f t="shared" si="1125"/>
        <v>6.8492487027644096</v>
      </c>
      <c r="AP2955">
        <f t="shared" si="1126"/>
        <v>7.4899121679691953</v>
      </c>
      <c r="AQ2955">
        <f t="shared" si="1127"/>
        <v>7.0386556597027008</v>
      </c>
    </row>
    <row r="2956" spans="1:43" x14ac:dyDescent="0.25">
      <c r="A2956" s="7" t="s">
        <v>4176</v>
      </c>
      <c r="B2956" s="7" t="s">
        <v>4450</v>
      </c>
      <c r="C2956" s="7">
        <v>1.2775399999999999E-2</v>
      </c>
      <c r="D2956" s="6">
        <f t="shared" si="1104"/>
        <v>31.600349999999999</v>
      </c>
      <c r="E2956" s="6">
        <f t="shared" si="1105"/>
        <v>18.10605</v>
      </c>
      <c r="F2956" s="6">
        <f t="shared" si="1106"/>
        <v>17.150750000000002</v>
      </c>
      <c r="G2956" s="6">
        <f t="shared" si="1107"/>
        <v>3.7452249999999996</v>
      </c>
      <c r="H2956" s="6">
        <f t="shared" si="1108"/>
        <v>47.168199999999999</v>
      </c>
      <c r="I2956" s="6">
        <f t="shared" si="1109"/>
        <v>36.016000000000005</v>
      </c>
      <c r="J2956" s="6">
        <f t="shared" si="1110"/>
        <v>40.505200000000002</v>
      </c>
      <c r="K2956" s="6">
        <f t="shared" si="1111"/>
        <v>25.96885</v>
      </c>
      <c r="L2956" s="12">
        <v>36.991599999999998</v>
      </c>
      <c r="M2956" s="5">
        <v>26.209099999999999</v>
      </c>
      <c r="N2956" s="5">
        <v>24.517099999999999</v>
      </c>
      <c r="O2956" s="5">
        <v>11.695</v>
      </c>
      <c r="P2956" s="5">
        <v>11.054500000000001</v>
      </c>
      <c r="Q2956" s="5">
        <v>23.247</v>
      </c>
      <c r="R2956" s="5">
        <v>4.6494299999999997</v>
      </c>
      <c r="S2956" s="5">
        <v>2.8410199999999999</v>
      </c>
      <c r="T2956" s="5">
        <v>47.485500000000002</v>
      </c>
      <c r="U2956" s="5">
        <v>46.850900000000003</v>
      </c>
      <c r="V2956" s="5">
        <v>39.991900000000001</v>
      </c>
      <c r="W2956" s="5">
        <v>32.040100000000002</v>
      </c>
      <c r="X2956" s="5">
        <v>29.050999999999998</v>
      </c>
      <c r="Y2956" s="5">
        <v>51.959400000000002</v>
      </c>
      <c r="Z2956" s="5">
        <v>33.332599999999999</v>
      </c>
      <c r="AA2956" s="5">
        <v>18.6051</v>
      </c>
      <c r="AB2956">
        <f t="shared" si="1112"/>
        <v>5.209125797678114</v>
      </c>
      <c r="AC2956">
        <f t="shared" si="1113"/>
        <v>4.7119959083846732</v>
      </c>
      <c r="AD2956">
        <f t="shared" si="1114"/>
        <v>4.6157164351293645</v>
      </c>
      <c r="AE2956">
        <f t="shared" si="1115"/>
        <v>3.5478199565777029</v>
      </c>
      <c r="AF2956">
        <f t="shared" si="1116"/>
        <v>3.4665618677725161</v>
      </c>
      <c r="AG2956">
        <f t="shared" si="1117"/>
        <v>4.5389726448982257</v>
      </c>
      <c r="AH2956">
        <f t="shared" si="1118"/>
        <v>2.2170538588919215</v>
      </c>
      <c r="AI2956">
        <f t="shared" si="1119"/>
        <v>1.5064089877397935</v>
      </c>
      <c r="AJ2956">
        <f t="shared" si="1120"/>
        <v>5.5694151394540059</v>
      </c>
      <c r="AK2956">
        <f t="shared" si="1121"/>
        <v>5.5500048570314924</v>
      </c>
      <c r="AL2956">
        <f t="shared" si="1122"/>
        <v>5.3216359195578322</v>
      </c>
      <c r="AM2956">
        <f t="shared" si="1123"/>
        <v>5.0018067454204695</v>
      </c>
      <c r="AN2956">
        <f t="shared" si="1124"/>
        <v>4.8605159201423032</v>
      </c>
      <c r="AO2956">
        <f t="shared" si="1125"/>
        <v>5.6993128662808861</v>
      </c>
      <c r="AP2956">
        <f t="shared" si="1126"/>
        <v>5.0588619494135321</v>
      </c>
      <c r="AQ2956">
        <f t="shared" si="1127"/>
        <v>4.2176262396706594</v>
      </c>
    </row>
    <row r="2957" spans="1:43" x14ac:dyDescent="0.25">
      <c r="A2957" s="7" t="s">
        <v>2813</v>
      </c>
      <c r="B2957" s="7" t="s">
        <v>4235</v>
      </c>
      <c r="C2957" s="7">
        <v>1.2831E-2</v>
      </c>
      <c r="D2957" s="6">
        <f t="shared" si="1104"/>
        <v>2690.8249999999998</v>
      </c>
      <c r="E2957" s="6">
        <f t="shared" si="1105"/>
        <v>1267.98</v>
      </c>
      <c r="F2957" s="6">
        <f t="shared" si="1106"/>
        <v>1138.2284999999999</v>
      </c>
      <c r="G2957" s="6">
        <f t="shared" si="1107"/>
        <v>840.12749999999994</v>
      </c>
      <c r="H2957" s="6">
        <f t="shared" si="1108"/>
        <v>2007.0744999999999</v>
      </c>
      <c r="I2957" s="6">
        <f t="shared" si="1109"/>
        <v>783.84050000000002</v>
      </c>
      <c r="J2957" s="6">
        <f t="shared" si="1110"/>
        <v>381.50300000000004</v>
      </c>
      <c r="K2957" s="6">
        <f t="shared" si="1111"/>
        <v>763.51700000000005</v>
      </c>
      <c r="L2957" s="12">
        <v>3033.31</v>
      </c>
      <c r="M2957" s="5">
        <v>2348.34</v>
      </c>
      <c r="N2957" s="5">
        <v>1486.01</v>
      </c>
      <c r="O2957" s="5">
        <v>1049.95</v>
      </c>
      <c r="P2957" s="5">
        <v>843.15700000000004</v>
      </c>
      <c r="Q2957" s="5">
        <v>1433.3</v>
      </c>
      <c r="R2957" s="5">
        <v>525.38499999999999</v>
      </c>
      <c r="S2957" s="5">
        <v>1154.8699999999999</v>
      </c>
      <c r="T2957" s="5">
        <v>3079.77</v>
      </c>
      <c r="U2957" s="5">
        <v>934.37900000000002</v>
      </c>
      <c r="V2957" s="5">
        <v>631.12300000000005</v>
      </c>
      <c r="W2957" s="5">
        <v>936.55799999999999</v>
      </c>
      <c r="X2957" s="5">
        <v>335.94900000000001</v>
      </c>
      <c r="Y2957" s="5">
        <v>427.05700000000002</v>
      </c>
      <c r="Z2957" s="5">
        <v>942.83500000000004</v>
      </c>
      <c r="AA2957" s="5">
        <v>584.19899999999996</v>
      </c>
      <c r="AB2957">
        <f t="shared" si="1112"/>
        <v>11.56667723155542</v>
      </c>
      <c r="AC2957">
        <f t="shared" si="1113"/>
        <v>11.19742558612664</v>
      </c>
      <c r="AD2957">
        <f t="shared" si="1114"/>
        <v>10.537228109086286</v>
      </c>
      <c r="AE2957">
        <f t="shared" si="1115"/>
        <v>10.036104911153872</v>
      </c>
      <c r="AF2957">
        <f t="shared" si="1116"/>
        <v>9.7196574829018818</v>
      </c>
      <c r="AG2957">
        <f t="shared" si="1117"/>
        <v>10.485124892318069</v>
      </c>
      <c r="AH2957">
        <f t="shared" si="1118"/>
        <v>9.0372312011816849</v>
      </c>
      <c r="AI2957">
        <f t="shared" si="1119"/>
        <v>10.173514745904381</v>
      </c>
      <c r="AJ2957">
        <f t="shared" si="1120"/>
        <v>11.588606897838952</v>
      </c>
      <c r="AK2957">
        <f t="shared" si="1121"/>
        <v>9.8678640400454043</v>
      </c>
      <c r="AL2957">
        <f t="shared" si="1122"/>
        <v>9.3017773902235703</v>
      </c>
      <c r="AM2957">
        <f t="shared" si="1123"/>
        <v>9.8712245315162193</v>
      </c>
      <c r="AN2957">
        <f t="shared" si="1124"/>
        <v>8.3920984256607447</v>
      </c>
      <c r="AO2957">
        <f t="shared" si="1125"/>
        <v>8.7382848313515407</v>
      </c>
      <c r="AP2957">
        <f t="shared" si="1126"/>
        <v>9.8808615052032724</v>
      </c>
      <c r="AQ2957">
        <f t="shared" si="1127"/>
        <v>9.1903160784172098</v>
      </c>
    </row>
    <row r="2958" spans="1:43" x14ac:dyDescent="0.25">
      <c r="A2958" s="7" t="s">
        <v>2338</v>
      </c>
      <c r="B2958" s="7" t="s">
        <v>5803</v>
      </c>
      <c r="C2958" s="7">
        <v>1.28372E-2</v>
      </c>
      <c r="D2958" s="6">
        <f t="shared" si="1104"/>
        <v>98.412099999999995</v>
      </c>
      <c r="E2958" s="6">
        <f t="shared" si="1105"/>
        <v>176.1525</v>
      </c>
      <c r="F2958" s="6">
        <f t="shared" si="1106"/>
        <v>222.33600000000001</v>
      </c>
      <c r="G2958" s="6">
        <f t="shared" si="1107"/>
        <v>211.7955</v>
      </c>
      <c r="H2958" s="6">
        <f t="shared" si="1108"/>
        <v>91.311450000000008</v>
      </c>
      <c r="I2958" s="6">
        <f t="shared" si="1109"/>
        <v>171.37549999999999</v>
      </c>
      <c r="J2958" s="6">
        <f t="shared" si="1110"/>
        <v>177.68450000000001</v>
      </c>
      <c r="K2958" s="6">
        <f t="shared" si="1111"/>
        <v>174.86349999999999</v>
      </c>
      <c r="L2958" s="12">
        <v>117.44799999999999</v>
      </c>
      <c r="M2958" s="5">
        <v>79.376199999999997</v>
      </c>
      <c r="N2958" s="5">
        <v>172.982</v>
      </c>
      <c r="O2958" s="5">
        <v>179.32300000000001</v>
      </c>
      <c r="P2958" s="5">
        <v>196.971</v>
      </c>
      <c r="Q2958" s="5">
        <v>247.70099999999999</v>
      </c>
      <c r="R2958" s="5">
        <v>190.62700000000001</v>
      </c>
      <c r="S2958" s="5">
        <v>232.964</v>
      </c>
      <c r="T2958" s="5">
        <v>90.900700000000001</v>
      </c>
      <c r="U2958" s="5">
        <v>91.722200000000001</v>
      </c>
      <c r="V2958" s="5">
        <v>188.71199999999999</v>
      </c>
      <c r="W2958" s="5">
        <v>154.03899999999999</v>
      </c>
      <c r="X2958" s="5">
        <v>159.40799999999999</v>
      </c>
      <c r="Y2958" s="5">
        <v>195.96100000000001</v>
      </c>
      <c r="Z2958" s="5">
        <v>208.328</v>
      </c>
      <c r="AA2958" s="5">
        <v>141.399</v>
      </c>
      <c r="AB2958">
        <f t="shared" si="1112"/>
        <v>6.8758783359503006</v>
      </c>
      <c r="AC2958">
        <f t="shared" si="1113"/>
        <v>6.3106345923173262</v>
      </c>
      <c r="AD2958">
        <f t="shared" si="1114"/>
        <v>7.4344781128286748</v>
      </c>
      <c r="AE2958">
        <f t="shared" si="1115"/>
        <v>7.4864167301722331</v>
      </c>
      <c r="AF2958">
        <f t="shared" si="1116"/>
        <v>7.6218394273957353</v>
      </c>
      <c r="AG2958">
        <f t="shared" si="1117"/>
        <v>7.9524558827115603</v>
      </c>
      <c r="AH2958">
        <f t="shared" si="1118"/>
        <v>7.5746086637307677</v>
      </c>
      <c r="AI2958">
        <f t="shared" si="1119"/>
        <v>7.8639632217607724</v>
      </c>
      <c r="AJ2958">
        <f t="shared" si="1120"/>
        <v>6.506219499126769</v>
      </c>
      <c r="AK2958">
        <f t="shared" si="1121"/>
        <v>6.5191990539384896</v>
      </c>
      <c r="AL2958">
        <f t="shared" si="1122"/>
        <v>7.5600423551086422</v>
      </c>
      <c r="AM2958">
        <f t="shared" si="1123"/>
        <v>7.2671518522748979</v>
      </c>
      <c r="AN2958">
        <f t="shared" si="1124"/>
        <v>7.3165802235617772</v>
      </c>
      <c r="AO2958">
        <f t="shared" si="1125"/>
        <v>7.6144227486808136</v>
      </c>
      <c r="AP2958">
        <f t="shared" si="1126"/>
        <v>7.7027129453624958</v>
      </c>
      <c r="AQ2958">
        <f t="shared" si="1127"/>
        <v>7.1436281069507324</v>
      </c>
    </row>
    <row r="2959" spans="1:43" x14ac:dyDescent="0.25">
      <c r="A2959" s="7" t="s">
        <v>2952</v>
      </c>
      <c r="B2959" s="7" t="s">
        <v>4218</v>
      </c>
      <c r="C2959" s="7">
        <v>1.28372E-2</v>
      </c>
      <c r="D2959" s="6">
        <f t="shared" si="1104"/>
        <v>15.04011</v>
      </c>
      <c r="E2959" s="6">
        <f t="shared" si="1105"/>
        <v>44.3767</v>
      </c>
      <c r="F2959" s="6">
        <f t="shared" si="1106"/>
        <v>27.691050000000001</v>
      </c>
      <c r="G2959" s="6">
        <f t="shared" si="1107"/>
        <v>25.699350000000003</v>
      </c>
      <c r="H2959" s="6">
        <f t="shared" si="1108"/>
        <v>13.730799999999999</v>
      </c>
      <c r="I2959" s="6">
        <f t="shared" si="1109"/>
        <v>35.4435</v>
      </c>
      <c r="J2959" s="6">
        <f t="shared" si="1110"/>
        <v>17.228850000000001</v>
      </c>
      <c r="K2959" s="6">
        <f t="shared" si="1111"/>
        <v>17.1402</v>
      </c>
      <c r="L2959" s="12">
        <v>20.345400000000001</v>
      </c>
      <c r="M2959" s="5">
        <v>9.7348199999999991</v>
      </c>
      <c r="N2959" s="5">
        <v>36.775700000000001</v>
      </c>
      <c r="O2959" s="5">
        <v>51.977699999999999</v>
      </c>
      <c r="P2959" s="5">
        <v>24.1189</v>
      </c>
      <c r="Q2959" s="5">
        <v>31.263200000000001</v>
      </c>
      <c r="R2959" s="5">
        <v>20.147500000000001</v>
      </c>
      <c r="S2959" s="5">
        <v>31.251200000000001</v>
      </c>
      <c r="T2959" s="5">
        <v>14.923999999999999</v>
      </c>
      <c r="U2959" s="5">
        <v>12.537599999999999</v>
      </c>
      <c r="V2959" s="5">
        <v>46.240699999999997</v>
      </c>
      <c r="W2959" s="5">
        <v>24.6463</v>
      </c>
      <c r="X2959" s="5">
        <v>18.622399999999999</v>
      </c>
      <c r="Y2959" s="5">
        <v>15.8353</v>
      </c>
      <c r="Z2959" s="5">
        <v>10.714</v>
      </c>
      <c r="AA2959" s="5">
        <v>23.566400000000002</v>
      </c>
      <c r="AB2959">
        <f t="shared" si="1112"/>
        <v>4.3466307396314265</v>
      </c>
      <c r="AC2959">
        <f t="shared" si="1113"/>
        <v>3.2831543032898765</v>
      </c>
      <c r="AD2959">
        <f t="shared" si="1114"/>
        <v>5.2006808973305487</v>
      </c>
      <c r="AE2959">
        <f t="shared" si="1115"/>
        <v>5.6998208912213766</v>
      </c>
      <c r="AF2959">
        <f t="shared" si="1116"/>
        <v>4.5920922060750673</v>
      </c>
      <c r="AG2959">
        <f t="shared" si="1117"/>
        <v>4.9663935503794967</v>
      </c>
      <c r="AH2959">
        <f t="shared" si="1118"/>
        <v>4.3325289281138675</v>
      </c>
      <c r="AI2959">
        <f t="shared" si="1119"/>
        <v>4.9658396830880145</v>
      </c>
      <c r="AJ2959">
        <f t="shared" si="1120"/>
        <v>3.8995623601546927</v>
      </c>
      <c r="AK2959">
        <f t="shared" si="1121"/>
        <v>3.6481893027181376</v>
      </c>
      <c r="AL2959">
        <f t="shared" si="1122"/>
        <v>5.5310913326672315</v>
      </c>
      <c r="AM2959">
        <f t="shared" si="1123"/>
        <v>4.6232991746625602</v>
      </c>
      <c r="AN2959">
        <f t="shared" si="1124"/>
        <v>4.2189671100489567</v>
      </c>
      <c r="AO2959">
        <f t="shared" si="1125"/>
        <v>3.9850722943919217</v>
      </c>
      <c r="AP2959">
        <f t="shared" si="1126"/>
        <v>3.4214252960575524</v>
      </c>
      <c r="AQ2959">
        <f t="shared" si="1127"/>
        <v>4.5586594844121588</v>
      </c>
    </row>
    <row r="2960" spans="1:43" x14ac:dyDescent="0.25">
      <c r="A2960" s="7" t="s">
        <v>4034</v>
      </c>
      <c r="B2960" s="7" t="s">
        <v>6630</v>
      </c>
      <c r="C2960" s="7">
        <v>1.28573E-2</v>
      </c>
      <c r="D2960" s="6">
        <f t="shared" si="1104"/>
        <v>176.197</v>
      </c>
      <c r="E2960" s="6">
        <f t="shared" si="1105"/>
        <v>168.23050000000001</v>
      </c>
      <c r="F2960" s="6">
        <f t="shared" si="1106"/>
        <v>121.33865</v>
      </c>
      <c r="G2960" s="6">
        <f t="shared" si="1107"/>
        <v>88.914600000000007</v>
      </c>
      <c r="H2960" s="6">
        <f t="shared" si="1108"/>
        <v>300.38749999999999</v>
      </c>
      <c r="I2960" s="6">
        <f t="shared" si="1109"/>
        <v>274.44799999999998</v>
      </c>
      <c r="J2960" s="6">
        <f t="shared" si="1110"/>
        <v>136.29150000000001</v>
      </c>
      <c r="K2960" s="6">
        <f t="shared" si="1111"/>
        <v>165.3185</v>
      </c>
      <c r="L2960" s="12">
        <v>163.68799999999999</v>
      </c>
      <c r="M2960" s="5">
        <v>188.70599999999999</v>
      </c>
      <c r="N2960" s="5">
        <v>167.53399999999999</v>
      </c>
      <c r="O2960" s="5">
        <v>168.92699999999999</v>
      </c>
      <c r="P2960" s="5">
        <v>167.32499999999999</v>
      </c>
      <c r="Q2960" s="5">
        <v>75.3523</v>
      </c>
      <c r="R2960" s="5">
        <v>71.291200000000003</v>
      </c>
      <c r="S2960" s="5">
        <v>106.538</v>
      </c>
      <c r="T2960" s="5">
        <v>301.19299999999998</v>
      </c>
      <c r="U2960" s="5">
        <v>299.58199999999999</v>
      </c>
      <c r="V2960" s="5">
        <v>213.70699999999999</v>
      </c>
      <c r="W2960" s="5">
        <v>335.18900000000002</v>
      </c>
      <c r="X2960" s="5">
        <v>117.694</v>
      </c>
      <c r="Y2960" s="5">
        <v>154.88900000000001</v>
      </c>
      <c r="Z2960" s="5">
        <v>160.71100000000001</v>
      </c>
      <c r="AA2960" s="5">
        <v>169.92599999999999</v>
      </c>
      <c r="AB2960">
        <f t="shared" si="1112"/>
        <v>7.35480475120157</v>
      </c>
      <c r="AC2960">
        <f t="shared" si="1113"/>
        <v>7.559996484640112</v>
      </c>
      <c r="AD2960">
        <f t="shared" si="1114"/>
        <v>7.3883101011880559</v>
      </c>
      <c r="AE2960">
        <f t="shared" si="1115"/>
        <v>7.4002561256877479</v>
      </c>
      <c r="AF2960">
        <f t="shared" si="1116"/>
        <v>7.3865092040779343</v>
      </c>
      <c r="AG2960">
        <f t="shared" si="1117"/>
        <v>6.235579643179638</v>
      </c>
      <c r="AH2960">
        <f t="shared" si="1118"/>
        <v>6.1556521000293074</v>
      </c>
      <c r="AI2960">
        <f t="shared" si="1119"/>
        <v>6.7352242928395052</v>
      </c>
      <c r="AJ2960">
        <f t="shared" si="1120"/>
        <v>8.2345444306257392</v>
      </c>
      <c r="AK2960">
        <f t="shared" si="1121"/>
        <v>8.2268071336953454</v>
      </c>
      <c r="AL2960">
        <f t="shared" si="1122"/>
        <v>7.7394903542061853</v>
      </c>
      <c r="AM2960">
        <f t="shared" si="1123"/>
        <v>8.3888309942241417</v>
      </c>
      <c r="AN2960">
        <f t="shared" si="1124"/>
        <v>6.8788969639243538</v>
      </c>
      <c r="AO2960">
        <f t="shared" si="1125"/>
        <v>7.2750908793576201</v>
      </c>
      <c r="AP2960">
        <f t="shared" si="1126"/>
        <v>7.3283248686466722</v>
      </c>
      <c r="AQ2960">
        <f t="shared" si="1127"/>
        <v>7.4087628027515393</v>
      </c>
    </row>
    <row r="2961" spans="1:43" x14ac:dyDescent="0.25">
      <c r="A2961" s="7" t="s">
        <v>131</v>
      </c>
      <c r="B2961" s="7" t="s">
        <v>5804</v>
      </c>
      <c r="C2961" s="7">
        <v>1.2907800000000001E-2</v>
      </c>
      <c r="D2961" s="6">
        <f t="shared" si="1104"/>
        <v>254.20049999999998</v>
      </c>
      <c r="E2961" s="6">
        <f t="shared" si="1105"/>
        <v>154.9855</v>
      </c>
      <c r="F2961" s="6">
        <f t="shared" si="1106"/>
        <v>134.709</v>
      </c>
      <c r="G2961" s="6">
        <f t="shared" si="1107"/>
        <v>245.11649999999997</v>
      </c>
      <c r="H2961" s="6">
        <f t="shared" si="1108"/>
        <v>250.80199999999999</v>
      </c>
      <c r="I2961" s="6">
        <f t="shared" si="1109"/>
        <v>118.3134</v>
      </c>
      <c r="J2961" s="6">
        <f t="shared" si="1110"/>
        <v>165.83150000000001</v>
      </c>
      <c r="K2961" s="6">
        <f t="shared" si="1111"/>
        <v>257.96300000000002</v>
      </c>
      <c r="L2961" s="12">
        <v>220.1</v>
      </c>
      <c r="M2961" s="5">
        <v>288.30099999999999</v>
      </c>
      <c r="N2961" s="5">
        <v>156.637</v>
      </c>
      <c r="O2961" s="5">
        <v>153.334</v>
      </c>
      <c r="P2961" s="5">
        <v>162.803</v>
      </c>
      <c r="Q2961" s="5">
        <v>106.61499999999999</v>
      </c>
      <c r="R2961" s="5">
        <v>274.31599999999997</v>
      </c>
      <c r="S2961" s="5">
        <v>215.917</v>
      </c>
      <c r="T2961" s="5">
        <v>269.98899999999998</v>
      </c>
      <c r="U2961" s="5">
        <v>231.61500000000001</v>
      </c>
      <c r="V2961" s="5">
        <v>89.981800000000007</v>
      </c>
      <c r="W2961" s="5">
        <v>146.64500000000001</v>
      </c>
      <c r="X2961" s="5">
        <v>172.816</v>
      </c>
      <c r="Y2961" s="5">
        <v>158.84700000000001</v>
      </c>
      <c r="Z2961" s="5">
        <v>238.09</v>
      </c>
      <c r="AA2961" s="5">
        <v>277.83600000000001</v>
      </c>
      <c r="AB2961">
        <f t="shared" si="1112"/>
        <v>7.7820153350041954</v>
      </c>
      <c r="AC2961">
        <f t="shared" si="1113"/>
        <v>8.1714320307439952</v>
      </c>
      <c r="AD2961">
        <f t="shared" si="1114"/>
        <v>7.2912812287860094</v>
      </c>
      <c r="AE2961">
        <f t="shared" si="1115"/>
        <v>7.2605338227967184</v>
      </c>
      <c r="AF2961">
        <f t="shared" si="1116"/>
        <v>7.3469834744233893</v>
      </c>
      <c r="AG2961">
        <f t="shared" si="1117"/>
        <v>6.7362666194591689</v>
      </c>
      <c r="AH2961">
        <f t="shared" si="1118"/>
        <v>8.0996949623344392</v>
      </c>
      <c r="AI2961">
        <f t="shared" si="1119"/>
        <v>7.7543330266977302</v>
      </c>
      <c r="AJ2961">
        <f t="shared" si="1120"/>
        <v>8.076756819388871</v>
      </c>
      <c r="AK2961">
        <f t="shared" si="1121"/>
        <v>7.8555848788741223</v>
      </c>
      <c r="AL2961">
        <f t="shared" si="1122"/>
        <v>6.4915613218298782</v>
      </c>
      <c r="AM2961">
        <f t="shared" si="1123"/>
        <v>7.1961840716559689</v>
      </c>
      <c r="AN2961">
        <f t="shared" si="1124"/>
        <v>7.4330929839662518</v>
      </c>
      <c r="AO2961">
        <f t="shared" si="1125"/>
        <v>7.3114940332035765</v>
      </c>
      <c r="AP2961">
        <f t="shared" si="1126"/>
        <v>7.8953632171306518</v>
      </c>
      <c r="AQ2961">
        <f t="shared" si="1127"/>
        <v>8.1180897353017798</v>
      </c>
    </row>
    <row r="2962" spans="1:43" x14ac:dyDescent="0.25">
      <c r="A2962" s="7" t="s">
        <v>1074</v>
      </c>
      <c r="B2962" s="7" t="s">
        <v>4580</v>
      </c>
      <c r="C2962" s="7">
        <v>1.2992500000000001E-2</v>
      </c>
      <c r="D2962" s="6">
        <f t="shared" si="1104"/>
        <v>409.14549999999997</v>
      </c>
      <c r="E2962" s="6">
        <f t="shared" si="1105"/>
        <v>224.1455</v>
      </c>
      <c r="F2962" s="6">
        <f t="shared" si="1106"/>
        <v>152.601</v>
      </c>
      <c r="G2962" s="6">
        <f t="shared" si="1107"/>
        <v>170.988</v>
      </c>
      <c r="H2962" s="6">
        <f t="shared" si="1108"/>
        <v>325.173</v>
      </c>
      <c r="I2962" s="6">
        <f t="shared" si="1109"/>
        <v>178.351</v>
      </c>
      <c r="J2962" s="6">
        <f t="shared" si="1110"/>
        <v>215.84649999999999</v>
      </c>
      <c r="K2962" s="6">
        <f t="shared" si="1111"/>
        <v>322.70299999999997</v>
      </c>
      <c r="L2962" s="12">
        <v>368.99200000000002</v>
      </c>
      <c r="M2962" s="5">
        <v>449.29899999999998</v>
      </c>
      <c r="N2962" s="5">
        <v>197.499</v>
      </c>
      <c r="O2962" s="5">
        <v>250.792</v>
      </c>
      <c r="P2962" s="5">
        <v>200.99100000000001</v>
      </c>
      <c r="Q2962" s="5">
        <v>104.211</v>
      </c>
      <c r="R2962" s="5">
        <v>199.92500000000001</v>
      </c>
      <c r="S2962" s="5">
        <v>142.05099999999999</v>
      </c>
      <c r="T2962" s="5">
        <v>328.32799999999997</v>
      </c>
      <c r="U2962" s="5">
        <v>322.01799999999997</v>
      </c>
      <c r="V2962" s="5">
        <v>128.72399999999999</v>
      </c>
      <c r="W2962" s="5">
        <v>227.97800000000001</v>
      </c>
      <c r="X2962" s="5">
        <v>262.94900000000001</v>
      </c>
      <c r="Y2962" s="5">
        <v>168.744</v>
      </c>
      <c r="Z2962" s="5">
        <v>285.70800000000003</v>
      </c>
      <c r="AA2962" s="5">
        <v>359.69799999999998</v>
      </c>
      <c r="AB2962">
        <f t="shared" si="1112"/>
        <v>8.5274457277800693</v>
      </c>
      <c r="AC2962">
        <f t="shared" si="1113"/>
        <v>8.8115320406486592</v>
      </c>
      <c r="AD2962">
        <f t="shared" si="1114"/>
        <v>7.6257015382609561</v>
      </c>
      <c r="AE2962">
        <f t="shared" si="1115"/>
        <v>7.9703475182001355</v>
      </c>
      <c r="AF2962">
        <f t="shared" si="1116"/>
        <v>7.6509870914472424</v>
      </c>
      <c r="AG2962">
        <f t="shared" si="1117"/>
        <v>6.7033637592132145</v>
      </c>
      <c r="AH2962">
        <f t="shared" si="1118"/>
        <v>7.6433150776695307</v>
      </c>
      <c r="AI2962">
        <f t="shared" si="1119"/>
        <v>7.1502651775145187</v>
      </c>
      <c r="AJ2962">
        <f t="shared" si="1120"/>
        <v>8.3589939787919896</v>
      </c>
      <c r="AK2962">
        <f t="shared" si="1121"/>
        <v>8.3309975234094473</v>
      </c>
      <c r="AL2962">
        <f t="shared" si="1122"/>
        <v>7.0081372522919567</v>
      </c>
      <c r="AM2962">
        <f t="shared" si="1123"/>
        <v>7.8327508000319375</v>
      </c>
      <c r="AN2962">
        <f t="shared" si="1124"/>
        <v>8.0386392000073492</v>
      </c>
      <c r="AO2962">
        <f t="shared" si="1125"/>
        <v>7.3986923952025698</v>
      </c>
      <c r="AP2962">
        <f t="shared" si="1126"/>
        <v>8.158397622964447</v>
      </c>
      <c r="AQ2962">
        <f t="shared" si="1127"/>
        <v>8.490642327568553</v>
      </c>
    </row>
    <row r="2963" spans="1:43" x14ac:dyDescent="0.25">
      <c r="A2963" s="7" t="s">
        <v>4151</v>
      </c>
      <c r="B2963" s="7" t="s">
        <v>6630</v>
      </c>
      <c r="C2963" s="7">
        <v>1.30093E-2</v>
      </c>
      <c r="D2963" s="6">
        <f t="shared" si="1104"/>
        <v>31.841850000000001</v>
      </c>
      <c r="E2963" s="6">
        <f t="shared" si="1105"/>
        <v>57.316249999999997</v>
      </c>
      <c r="F2963" s="6">
        <f t="shared" si="1106"/>
        <v>44.31485</v>
      </c>
      <c r="G2963" s="6">
        <f t="shared" si="1107"/>
        <v>29.44455</v>
      </c>
      <c r="H2963" s="6">
        <f t="shared" si="1108"/>
        <v>11.0358</v>
      </c>
      <c r="I2963" s="6">
        <f t="shared" si="1109"/>
        <v>35.391149999999996</v>
      </c>
      <c r="J2963" s="6">
        <f t="shared" si="1110"/>
        <v>22.1721</v>
      </c>
      <c r="K2963" s="6">
        <f t="shared" si="1111"/>
        <v>12.054164999999999</v>
      </c>
      <c r="L2963" s="12">
        <v>43.465200000000003</v>
      </c>
      <c r="M2963" s="5">
        <v>20.218499999999999</v>
      </c>
      <c r="N2963" s="5">
        <v>62.654800000000002</v>
      </c>
      <c r="O2963" s="5">
        <v>51.977699999999999</v>
      </c>
      <c r="P2963" s="5">
        <v>51.755200000000002</v>
      </c>
      <c r="Q2963" s="5">
        <v>36.874499999999998</v>
      </c>
      <c r="R2963" s="5">
        <v>24.796900000000001</v>
      </c>
      <c r="S2963" s="5">
        <v>34.092199999999998</v>
      </c>
      <c r="T2963" s="5">
        <v>10.8538</v>
      </c>
      <c r="U2963" s="5">
        <v>11.2178</v>
      </c>
      <c r="V2963" s="5">
        <v>38.742199999999997</v>
      </c>
      <c r="W2963" s="5">
        <v>32.040100000000002</v>
      </c>
      <c r="X2963" s="5">
        <v>15.642799999999999</v>
      </c>
      <c r="Y2963" s="5">
        <v>28.7014</v>
      </c>
      <c r="Z2963" s="5">
        <v>16.6663</v>
      </c>
      <c r="AA2963" s="5">
        <v>7.4420299999999999</v>
      </c>
      <c r="AB2963">
        <f t="shared" si="1112"/>
        <v>5.4417888779072365</v>
      </c>
      <c r="AC2963">
        <f t="shared" si="1113"/>
        <v>4.3376040633036634</v>
      </c>
      <c r="AD2963">
        <f t="shared" si="1114"/>
        <v>5.9693531338986476</v>
      </c>
      <c r="AE2963">
        <f t="shared" si="1115"/>
        <v>5.6998208912213766</v>
      </c>
      <c r="AF2963">
        <f t="shared" si="1116"/>
        <v>5.6936319166746898</v>
      </c>
      <c r="AG2963">
        <f t="shared" si="1117"/>
        <v>5.2045515821499233</v>
      </c>
      <c r="AH2963">
        <f t="shared" si="1118"/>
        <v>4.6320878673474075</v>
      </c>
      <c r="AI2963">
        <f t="shared" si="1119"/>
        <v>5.0913697957638586</v>
      </c>
      <c r="AJ2963">
        <f t="shared" si="1120"/>
        <v>3.4401283247788381</v>
      </c>
      <c r="AK2963">
        <f t="shared" si="1121"/>
        <v>3.4877178617164071</v>
      </c>
      <c r="AL2963">
        <f t="shared" si="1122"/>
        <v>5.2758339754927386</v>
      </c>
      <c r="AM2963">
        <f t="shared" si="1123"/>
        <v>5.0018067454204695</v>
      </c>
      <c r="AN2963">
        <f t="shared" si="1124"/>
        <v>3.9674268674150728</v>
      </c>
      <c r="AO2963">
        <f t="shared" si="1125"/>
        <v>4.8430492054397574</v>
      </c>
      <c r="AP2963">
        <f t="shared" si="1126"/>
        <v>4.0588619494135312</v>
      </c>
      <c r="AQ2963">
        <f t="shared" si="1127"/>
        <v>2.8956962062073015</v>
      </c>
    </row>
    <row r="2964" spans="1:43" x14ac:dyDescent="0.25">
      <c r="A2964" s="7" t="s">
        <v>3789</v>
      </c>
      <c r="B2964" s="7" t="s">
        <v>4235</v>
      </c>
      <c r="C2964" s="7">
        <v>1.3015000000000001E-2</v>
      </c>
      <c r="D2964" s="6">
        <f t="shared" si="1104"/>
        <v>11.383929999999999</v>
      </c>
      <c r="E2964" s="6">
        <f t="shared" si="1105"/>
        <v>31.350950000000001</v>
      </c>
      <c r="F2964" s="6">
        <f t="shared" si="1106"/>
        <v>7.4237749999999991</v>
      </c>
      <c r="G2964" s="6">
        <f t="shared" si="1107"/>
        <v>2.9703200000000001</v>
      </c>
      <c r="H2964" s="6">
        <f t="shared" si="1108"/>
        <v>10.798365</v>
      </c>
      <c r="I2964" s="6">
        <f t="shared" si="1109"/>
        <v>18.632899999999999</v>
      </c>
      <c r="J2964" s="6">
        <f t="shared" si="1110"/>
        <v>11.77495</v>
      </c>
      <c r="K2964" s="6">
        <f t="shared" si="1111"/>
        <v>10.368269999999999</v>
      </c>
      <c r="L2964" s="12">
        <v>21.270199999999999</v>
      </c>
      <c r="M2964" s="5">
        <v>1.49766</v>
      </c>
      <c r="N2964" s="5">
        <v>35.413600000000002</v>
      </c>
      <c r="O2964" s="5">
        <v>27.2883</v>
      </c>
      <c r="P2964" s="5">
        <v>6.0297299999999998</v>
      </c>
      <c r="Q2964" s="5">
        <v>8.8178199999999993</v>
      </c>
      <c r="R2964" s="5">
        <v>3.0996199999999998</v>
      </c>
      <c r="S2964" s="5">
        <v>2.8410199999999999</v>
      </c>
      <c r="T2964" s="5">
        <v>17.637499999999999</v>
      </c>
      <c r="U2964" s="5">
        <v>3.9592299999999998</v>
      </c>
      <c r="V2964" s="5">
        <v>21.245699999999999</v>
      </c>
      <c r="W2964" s="5">
        <v>16.020099999999999</v>
      </c>
      <c r="X2964" s="5">
        <v>12.6632</v>
      </c>
      <c r="Y2964" s="5">
        <v>10.886699999999999</v>
      </c>
      <c r="Z2964" s="5">
        <v>8.3331400000000002</v>
      </c>
      <c r="AA2964" s="5">
        <v>12.4034</v>
      </c>
      <c r="AB2964">
        <f t="shared" si="1112"/>
        <v>4.4107616936608718</v>
      </c>
      <c r="AC2964">
        <f t="shared" si="1113"/>
        <v>0.58271013915821468</v>
      </c>
      <c r="AD2964">
        <f t="shared" si="1114"/>
        <v>5.1462316044776184</v>
      </c>
      <c r="AE2964">
        <f t="shared" si="1115"/>
        <v>4.7702106156275548</v>
      </c>
      <c r="AF2964">
        <f t="shared" si="1116"/>
        <v>2.5920934023936737</v>
      </c>
      <c r="AG2964">
        <f t="shared" si="1117"/>
        <v>3.1404220272192713</v>
      </c>
      <c r="AH2964">
        <f t="shared" si="1118"/>
        <v>1.6320913581707654</v>
      </c>
      <c r="AI2964">
        <f t="shared" si="1119"/>
        <v>1.5064089877397935</v>
      </c>
      <c r="AJ2964">
        <f t="shared" si="1120"/>
        <v>4.1405741777099019</v>
      </c>
      <c r="AK2964">
        <f t="shared" si="1121"/>
        <v>1.9852198789924502</v>
      </c>
      <c r="AL2964">
        <f t="shared" si="1122"/>
        <v>4.4090989730121626</v>
      </c>
      <c r="AM2964">
        <f t="shared" si="1123"/>
        <v>4.0018112481929</v>
      </c>
      <c r="AN2964">
        <f t="shared" si="1124"/>
        <v>3.6625701158281458</v>
      </c>
      <c r="AO2964">
        <f t="shared" si="1125"/>
        <v>3.444494802373935</v>
      </c>
      <c r="AP2964">
        <f t="shared" si="1126"/>
        <v>3.0588602181403561</v>
      </c>
      <c r="AQ2964">
        <f t="shared" si="1127"/>
        <v>3.6326637389495033</v>
      </c>
    </row>
    <row r="2965" spans="1:43" x14ac:dyDescent="0.25">
      <c r="A2965" s="7" t="s">
        <v>2417</v>
      </c>
      <c r="B2965" s="7" t="s">
        <v>5805</v>
      </c>
      <c r="C2965" s="7">
        <v>1.3023099999999999E-2</v>
      </c>
      <c r="D2965" s="6">
        <f t="shared" si="1104"/>
        <v>2.8848500000000001</v>
      </c>
      <c r="E2965" s="6">
        <f t="shared" si="1105"/>
        <v>11.32705</v>
      </c>
      <c r="F2965" s="6">
        <f t="shared" si="1106"/>
        <v>2.4586250000000001</v>
      </c>
      <c r="G2965" s="6">
        <f t="shared" si="1107"/>
        <v>1.2102550000000001</v>
      </c>
      <c r="H2965" s="6">
        <f t="shared" si="1108"/>
        <v>4.9860199999999999</v>
      </c>
      <c r="I2965" s="6">
        <f t="shared" si="1109"/>
        <v>7.4374649999999995</v>
      </c>
      <c r="J2965" s="6">
        <f t="shared" si="1110"/>
        <v>4.5813050000000004</v>
      </c>
      <c r="K2965" s="6">
        <f t="shared" si="1111"/>
        <v>1.69045</v>
      </c>
      <c r="L2965" s="12">
        <v>2.7743699999999998</v>
      </c>
      <c r="M2965" s="5">
        <v>2.99533</v>
      </c>
      <c r="N2965" s="5">
        <v>12.258599999999999</v>
      </c>
      <c r="O2965" s="5">
        <v>10.3955</v>
      </c>
      <c r="P2965" s="5">
        <v>2.5123899999999999</v>
      </c>
      <c r="Q2965" s="5">
        <v>2.4048600000000002</v>
      </c>
      <c r="R2965" s="5">
        <v>1</v>
      </c>
      <c r="S2965" s="5">
        <v>1.4205099999999999</v>
      </c>
      <c r="T2965" s="5">
        <v>2.7134499999999999</v>
      </c>
      <c r="U2965" s="5">
        <v>7.2585899999999999</v>
      </c>
      <c r="V2965" s="5">
        <v>6.2487399999999997</v>
      </c>
      <c r="W2965" s="5">
        <v>8.6261899999999994</v>
      </c>
      <c r="X2965" s="5">
        <v>2.2346900000000001</v>
      </c>
      <c r="Y2965" s="5">
        <v>6.9279200000000003</v>
      </c>
      <c r="Z2965" s="5">
        <v>2.3809</v>
      </c>
      <c r="AA2965" s="5">
        <v>1</v>
      </c>
      <c r="AB2965">
        <f t="shared" si="1112"/>
        <v>1.4721602035119077</v>
      </c>
      <c r="AC2965">
        <f t="shared" si="1113"/>
        <v>1.5827149556473803</v>
      </c>
      <c r="AD2965">
        <f t="shared" si="1114"/>
        <v>3.6157223195614492</v>
      </c>
      <c r="AE2965">
        <f t="shared" si="1115"/>
        <v>3.3778872451156388</v>
      </c>
      <c r="AF2965">
        <f t="shared" si="1116"/>
        <v>1.329060432140899</v>
      </c>
      <c r="AG2965">
        <f t="shared" si="1117"/>
        <v>1.2659529093031303</v>
      </c>
      <c r="AH2965">
        <f t="shared" si="1118"/>
        <v>0</v>
      </c>
      <c r="AI2965">
        <f t="shared" si="1119"/>
        <v>0.50640898773979337</v>
      </c>
      <c r="AJ2965">
        <f t="shared" si="1120"/>
        <v>1.4401283247788381</v>
      </c>
      <c r="AK2965">
        <f t="shared" si="1121"/>
        <v>2.8596893281701741</v>
      </c>
      <c r="AL2965">
        <f t="shared" si="1122"/>
        <v>2.6435653131331311</v>
      </c>
      <c r="AM2965">
        <f t="shared" si="1123"/>
        <v>3.1087234931462548</v>
      </c>
      <c r="AN2965">
        <f t="shared" si="1124"/>
        <v>1.1600747121773298</v>
      </c>
      <c r="AO2965">
        <f t="shared" si="1125"/>
        <v>2.7924222706723678</v>
      </c>
      <c r="AP2965">
        <f t="shared" si="1126"/>
        <v>1.2515070273559277</v>
      </c>
      <c r="AQ2965">
        <f t="shared" si="1127"/>
        <v>0</v>
      </c>
    </row>
    <row r="2966" spans="1:43" x14ac:dyDescent="0.25">
      <c r="A2966" s="7" t="s">
        <v>1479</v>
      </c>
      <c r="B2966" s="7" t="s">
        <v>4235</v>
      </c>
      <c r="C2966" s="7">
        <v>1.30236E-2</v>
      </c>
      <c r="D2966" s="6">
        <f t="shared" si="1104"/>
        <v>290.17750000000001</v>
      </c>
      <c r="E2966" s="6">
        <f t="shared" si="1105"/>
        <v>167.64350000000002</v>
      </c>
      <c r="F2966" s="6">
        <f t="shared" si="1106"/>
        <v>135.69049999999999</v>
      </c>
      <c r="G2966" s="6">
        <f t="shared" si="1107"/>
        <v>130.43549999999999</v>
      </c>
      <c r="H2966" s="6">
        <f t="shared" si="1108"/>
        <v>239.43599999999998</v>
      </c>
      <c r="I2966" s="6">
        <f t="shared" si="1109"/>
        <v>150.53700000000001</v>
      </c>
      <c r="J2966" s="6">
        <f t="shared" si="1110"/>
        <v>120.09100000000001</v>
      </c>
      <c r="K2966" s="6">
        <f t="shared" si="1111"/>
        <v>168.815</v>
      </c>
      <c r="L2966" s="12">
        <v>307.03100000000001</v>
      </c>
      <c r="M2966" s="5">
        <v>273.32400000000001</v>
      </c>
      <c r="N2966" s="5">
        <v>170.25800000000001</v>
      </c>
      <c r="O2966" s="5">
        <v>165.029</v>
      </c>
      <c r="P2966" s="5">
        <v>148.733</v>
      </c>
      <c r="Q2966" s="5">
        <v>122.648</v>
      </c>
      <c r="R2966" s="5">
        <v>130.184</v>
      </c>
      <c r="S2966" s="5">
        <v>130.68700000000001</v>
      </c>
      <c r="T2966" s="5">
        <v>259.13499999999999</v>
      </c>
      <c r="U2966" s="5">
        <v>219.73699999999999</v>
      </c>
      <c r="V2966" s="5">
        <v>116.227</v>
      </c>
      <c r="W2966" s="5">
        <v>184.84700000000001</v>
      </c>
      <c r="X2966" s="5">
        <v>121.41800000000001</v>
      </c>
      <c r="Y2966" s="5">
        <v>118.764</v>
      </c>
      <c r="Z2966" s="5">
        <v>171.42500000000001</v>
      </c>
      <c r="AA2966" s="5">
        <v>166.20500000000001</v>
      </c>
      <c r="AB2966">
        <f t="shared" si="1112"/>
        <v>8.2622405173193343</v>
      </c>
      <c r="AC2966">
        <f t="shared" si="1113"/>
        <v>8.0944683351857059</v>
      </c>
      <c r="AD2966">
        <f t="shared" si="1114"/>
        <v>7.4115787782568194</v>
      </c>
      <c r="AE2966">
        <f t="shared" si="1115"/>
        <v>7.3665757565484231</v>
      </c>
      <c r="AF2966">
        <f t="shared" si="1116"/>
        <v>7.2165809693396614</v>
      </c>
      <c r="AG2966">
        <f t="shared" si="1117"/>
        <v>6.9383798980802895</v>
      </c>
      <c r="AH2966">
        <f t="shared" si="1118"/>
        <v>7.0244083376708382</v>
      </c>
      <c r="AI2966">
        <f t="shared" si="1119"/>
        <v>7.0299718269423268</v>
      </c>
      <c r="AJ2966">
        <f t="shared" si="1120"/>
        <v>8.01756007567589</v>
      </c>
      <c r="AK2966">
        <f t="shared" si="1121"/>
        <v>7.7796340054719151</v>
      </c>
      <c r="AL2966">
        <f t="shared" si="1122"/>
        <v>6.8608014413167488</v>
      </c>
      <c r="AM2966">
        <f t="shared" si="1123"/>
        <v>7.5301878190708083</v>
      </c>
      <c r="AN2966">
        <f t="shared" si="1124"/>
        <v>6.9238385041669055</v>
      </c>
      <c r="AO2966">
        <f t="shared" si="1125"/>
        <v>6.8919537793451555</v>
      </c>
      <c r="AP2966">
        <f t="shared" si="1126"/>
        <v>7.4214337119785032</v>
      </c>
      <c r="AQ2966">
        <f t="shared" si="1127"/>
        <v>7.3768199736080176</v>
      </c>
    </row>
    <row r="2967" spans="1:43" x14ac:dyDescent="0.25">
      <c r="A2967" s="7" t="s">
        <v>3314</v>
      </c>
      <c r="B2967" s="7" t="s">
        <v>5806</v>
      </c>
      <c r="C2967" s="7">
        <v>1.30823E-2</v>
      </c>
      <c r="D2967" s="6">
        <f t="shared" si="1104"/>
        <v>62.697400000000002</v>
      </c>
      <c r="E2967" s="6">
        <f t="shared" si="1105"/>
        <v>35.773699999999998</v>
      </c>
      <c r="F2967" s="6">
        <f t="shared" si="1106"/>
        <v>60.675699999999999</v>
      </c>
      <c r="G2967" s="6">
        <f t="shared" si="1107"/>
        <v>59.536549999999998</v>
      </c>
      <c r="H2967" s="6">
        <f t="shared" si="1108"/>
        <v>71.660349999999994</v>
      </c>
      <c r="I2967" s="6">
        <f t="shared" si="1109"/>
        <v>27.276499999999999</v>
      </c>
      <c r="J2967" s="6">
        <f t="shared" si="1110"/>
        <v>62.612549999999999</v>
      </c>
      <c r="K2967" s="6">
        <f t="shared" si="1111"/>
        <v>98.176000000000002</v>
      </c>
      <c r="L2967" s="12">
        <v>49.0139</v>
      </c>
      <c r="M2967" s="5">
        <v>76.380899999999997</v>
      </c>
      <c r="N2967" s="5">
        <v>29.965299999999999</v>
      </c>
      <c r="O2967" s="5">
        <v>41.582099999999997</v>
      </c>
      <c r="P2967" s="5">
        <v>70.849299999999999</v>
      </c>
      <c r="Q2967" s="5">
        <v>50.502099999999999</v>
      </c>
      <c r="R2967" s="5">
        <v>82.139899999999997</v>
      </c>
      <c r="S2967" s="5">
        <v>36.933199999999999</v>
      </c>
      <c r="T2967" s="5">
        <v>77.333500000000001</v>
      </c>
      <c r="U2967" s="5">
        <v>65.987200000000001</v>
      </c>
      <c r="V2967" s="5">
        <v>23.745200000000001</v>
      </c>
      <c r="W2967" s="5">
        <v>30.8078</v>
      </c>
      <c r="X2967" s="5">
        <v>78.214200000000005</v>
      </c>
      <c r="Y2967" s="5">
        <v>47.010899999999999</v>
      </c>
      <c r="Z2967" s="5">
        <v>79.760000000000005</v>
      </c>
      <c r="AA2967" s="5">
        <v>116.592</v>
      </c>
      <c r="AB2967">
        <f t="shared" si="1112"/>
        <v>5.6151190403864071</v>
      </c>
      <c r="AC2967">
        <f t="shared" si="1113"/>
        <v>6.2551400142964289</v>
      </c>
      <c r="AD2967">
        <f t="shared" si="1114"/>
        <v>4.9052209125249133</v>
      </c>
      <c r="AE2967">
        <f t="shared" si="1115"/>
        <v>5.3778907146296255</v>
      </c>
      <c r="AF2967">
        <f t="shared" si="1116"/>
        <v>6.1466816940925124</v>
      </c>
      <c r="AG2967">
        <f t="shared" si="1117"/>
        <v>5.6582714747635707</v>
      </c>
      <c r="AH2967">
        <f t="shared" si="1118"/>
        <v>6.3600112858177731</v>
      </c>
      <c r="AI2967">
        <f t="shared" si="1119"/>
        <v>5.2068463621459227</v>
      </c>
      <c r="AJ2967">
        <f t="shared" si="1120"/>
        <v>6.27302160365962</v>
      </c>
      <c r="AK2967">
        <f t="shared" si="1121"/>
        <v>6.0441142968213999</v>
      </c>
      <c r="AL2967">
        <f t="shared" si="1122"/>
        <v>4.5695640026015338</v>
      </c>
      <c r="AM2967">
        <f t="shared" si="1123"/>
        <v>4.9452237573875353</v>
      </c>
      <c r="AN2967">
        <f t="shared" si="1124"/>
        <v>6.2893586513944042</v>
      </c>
      <c r="AO2967">
        <f t="shared" si="1125"/>
        <v>5.554923395353236</v>
      </c>
      <c r="AP2967">
        <f t="shared" si="1126"/>
        <v>6.3175935046234715</v>
      </c>
      <c r="AQ2967">
        <f t="shared" si="1127"/>
        <v>6.8653249906949352</v>
      </c>
    </row>
    <row r="2968" spans="1:43" x14ac:dyDescent="0.25">
      <c r="A2968" s="7" t="s">
        <v>2178</v>
      </c>
      <c r="B2968" s="7" t="s">
        <v>5807</v>
      </c>
      <c r="C2968" s="7">
        <v>1.31006E-2</v>
      </c>
      <c r="D2968" s="6">
        <f t="shared" si="1104"/>
        <v>470.92449999999997</v>
      </c>
      <c r="E2968" s="6">
        <f t="shared" si="1105"/>
        <v>347.13049999999998</v>
      </c>
      <c r="F2968" s="6">
        <f t="shared" si="1106"/>
        <v>268.40949999999998</v>
      </c>
      <c r="G2968" s="6">
        <f t="shared" si="1107"/>
        <v>268.488</v>
      </c>
      <c r="H2968" s="6">
        <f t="shared" si="1108"/>
        <v>353.68550000000005</v>
      </c>
      <c r="I2968" s="6">
        <f t="shared" si="1109"/>
        <v>391.78449999999998</v>
      </c>
      <c r="J2968" s="6">
        <f t="shared" si="1110"/>
        <v>193.679</v>
      </c>
      <c r="K2968" s="6">
        <f t="shared" si="1111"/>
        <v>182.28050000000002</v>
      </c>
      <c r="L2968" s="12">
        <v>538.22799999999995</v>
      </c>
      <c r="M2968" s="5">
        <v>403.62099999999998</v>
      </c>
      <c r="N2968" s="5">
        <v>318.72199999999998</v>
      </c>
      <c r="O2968" s="5">
        <v>375.53899999999999</v>
      </c>
      <c r="P2968" s="5">
        <v>252.244</v>
      </c>
      <c r="Q2968" s="5">
        <v>284.57499999999999</v>
      </c>
      <c r="R2968" s="5">
        <v>221.62299999999999</v>
      </c>
      <c r="S2968" s="5">
        <v>315.35300000000001</v>
      </c>
      <c r="T2968" s="5">
        <v>411.08800000000002</v>
      </c>
      <c r="U2968" s="5">
        <v>296.28300000000002</v>
      </c>
      <c r="V2968" s="5">
        <v>428.66300000000001</v>
      </c>
      <c r="W2968" s="5">
        <v>354.90600000000001</v>
      </c>
      <c r="X2968" s="5">
        <v>179.52</v>
      </c>
      <c r="Y2968" s="5">
        <v>207.83799999999999</v>
      </c>
      <c r="Z2968" s="5">
        <v>209.51900000000001</v>
      </c>
      <c r="AA2968" s="5">
        <v>155.042</v>
      </c>
      <c r="AB2968">
        <f t="shared" si="1112"/>
        <v>9.0720736353988922</v>
      </c>
      <c r="AC2968">
        <f t="shared" si="1113"/>
        <v>8.656857428162736</v>
      </c>
      <c r="AD2968">
        <f t="shared" si="1114"/>
        <v>8.3161547953211823</v>
      </c>
      <c r="AE2968">
        <f t="shared" si="1115"/>
        <v>8.5528189302304032</v>
      </c>
      <c r="AF2968">
        <f t="shared" si="1116"/>
        <v>7.9786761428597988</v>
      </c>
      <c r="AG2968">
        <f t="shared" si="1117"/>
        <v>8.1526651160093202</v>
      </c>
      <c r="AH2968">
        <f t="shared" si="1118"/>
        <v>7.7919638015953572</v>
      </c>
      <c r="AI2968">
        <f t="shared" si="1119"/>
        <v>8.3008238476215972</v>
      </c>
      <c r="AJ2968">
        <f t="shared" si="1120"/>
        <v>8.683303448825276</v>
      </c>
      <c r="AK2968">
        <f t="shared" si="1121"/>
        <v>8.2108320401059895</v>
      </c>
      <c r="AL2968">
        <f t="shared" si="1122"/>
        <v>8.743700086238734</v>
      </c>
      <c r="AM2968">
        <f t="shared" si="1123"/>
        <v>8.4712931544161147</v>
      </c>
      <c r="AN2968">
        <f t="shared" si="1124"/>
        <v>7.4880007708340681</v>
      </c>
      <c r="AO2968">
        <f t="shared" si="1125"/>
        <v>7.6993156428596237</v>
      </c>
      <c r="AP2968">
        <f t="shared" si="1126"/>
        <v>7.710937268844277</v>
      </c>
      <c r="AQ2968">
        <f t="shared" si="1127"/>
        <v>7.276515276137463</v>
      </c>
    </row>
    <row r="2969" spans="1:43" x14ac:dyDescent="0.25">
      <c r="A2969" s="7" t="s">
        <v>2928</v>
      </c>
      <c r="B2969" s="7" t="s">
        <v>4235</v>
      </c>
      <c r="C2969" s="7">
        <v>1.31232E-2</v>
      </c>
      <c r="D2969" s="6">
        <f t="shared" si="1104"/>
        <v>203.05500000000001</v>
      </c>
      <c r="E2969" s="6">
        <f t="shared" si="1105"/>
        <v>94.671350000000004</v>
      </c>
      <c r="F2969" s="6">
        <f t="shared" si="1106"/>
        <v>55.669499999999999</v>
      </c>
      <c r="G2969" s="6">
        <f t="shared" si="1107"/>
        <v>131.85315</v>
      </c>
      <c r="H2969" s="6">
        <f t="shared" si="1108"/>
        <v>146.21899999999999</v>
      </c>
      <c r="I2969" s="6">
        <f t="shared" si="1109"/>
        <v>86.689300000000003</v>
      </c>
      <c r="J2969" s="6">
        <f t="shared" si="1110"/>
        <v>51.314099999999996</v>
      </c>
      <c r="K2969" s="6">
        <f t="shared" si="1111"/>
        <v>96.532800000000009</v>
      </c>
      <c r="L2969" s="12">
        <v>257.09199999999998</v>
      </c>
      <c r="M2969" s="5">
        <v>149.018</v>
      </c>
      <c r="N2969" s="5">
        <v>104.879</v>
      </c>
      <c r="O2969" s="5">
        <v>84.463700000000003</v>
      </c>
      <c r="P2969" s="5">
        <v>39.193199999999997</v>
      </c>
      <c r="Q2969" s="5">
        <v>72.145799999999994</v>
      </c>
      <c r="R2969" s="5">
        <v>79.040300000000002</v>
      </c>
      <c r="S2969" s="5">
        <v>184.666</v>
      </c>
      <c r="T2969" s="5">
        <v>173.661</v>
      </c>
      <c r="U2969" s="5">
        <v>118.777</v>
      </c>
      <c r="V2969" s="5">
        <v>61.2376</v>
      </c>
      <c r="W2969" s="5">
        <v>112.14100000000001</v>
      </c>
      <c r="X2969" s="5">
        <v>55.122399999999999</v>
      </c>
      <c r="Y2969" s="5">
        <v>47.505800000000001</v>
      </c>
      <c r="Z2969" s="5">
        <v>128.56800000000001</v>
      </c>
      <c r="AA2969" s="5">
        <v>64.497600000000006</v>
      </c>
      <c r="AB2969">
        <f t="shared" si="1112"/>
        <v>8.0061409079202495</v>
      </c>
      <c r="AC2969">
        <f t="shared" si="1113"/>
        <v>7.2193427952426621</v>
      </c>
      <c r="AD2969">
        <f t="shared" si="1114"/>
        <v>6.7125820247079115</v>
      </c>
      <c r="AE2969">
        <f t="shared" si="1115"/>
        <v>6.4002595418221313</v>
      </c>
      <c r="AF2969">
        <f t="shared" si="1116"/>
        <v>5.2925314640933534</v>
      </c>
      <c r="AG2969">
        <f t="shared" si="1117"/>
        <v>6.1728435049116488</v>
      </c>
      <c r="AH2969">
        <f t="shared" si="1118"/>
        <v>6.3045165176157596</v>
      </c>
      <c r="AI2969">
        <f t="shared" si="1119"/>
        <v>7.5287744570332853</v>
      </c>
      <c r="AJ2969">
        <f t="shared" si="1120"/>
        <v>7.4401299862870314</v>
      </c>
      <c r="AK2969">
        <f t="shared" si="1121"/>
        <v>6.8921116892263994</v>
      </c>
      <c r="AL2969">
        <f t="shared" si="1122"/>
        <v>5.9363458372948372</v>
      </c>
      <c r="AM2969">
        <f t="shared" si="1123"/>
        <v>6.8091700297585449</v>
      </c>
      <c r="AN2969">
        <f t="shared" si="1124"/>
        <v>5.7845667984723832</v>
      </c>
      <c r="AO2969">
        <f t="shared" si="1125"/>
        <v>5.5700317582343759</v>
      </c>
      <c r="AP2969">
        <f t="shared" si="1126"/>
        <v>7.0063877967787089</v>
      </c>
      <c r="AQ2969">
        <f t="shared" si="1127"/>
        <v>6.0111735727485609</v>
      </c>
    </row>
    <row r="2970" spans="1:43" x14ac:dyDescent="0.25">
      <c r="A2970" s="7" t="s">
        <v>3765</v>
      </c>
      <c r="B2970" s="7" t="s">
        <v>5808</v>
      </c>
      <c r="C2970" s="7">
        <v>1.31687E-2</v>
      </c>
      <c r="D2970" s="6">
        <f t="shared" si="1104"/>
        <v>86.744</v>
      </c>
      <c r="E2970" s="6">
        <f t="shared" si="1105"/>
        <v>52.611649999999997</v>
      </c>
      <c r="F2970" s="6">
        <f t="shared" si="1106"/>
        <v>64.283000000000001</v>
      </c>
      <c r="G2970" s="6">
        <f t="shared" si="1107"/>
        <v>96.536000000000001</v>
      </c>
      <c r="H2970" s="6">
        <f t="shared" si="1108"/>
        <v>120.84200000000001</v>
      </c>
      <c r="I2970" s="6">
        <f t="shared" si="1109"/>
        <v>45.354299999999995</v>
      </c>
      <c r="J2970" s="6">
        <f t="shared" si="1110"/>
        <v>122.667</v>
      </c>
      <c r="K2970" s="6">
        <f t="shared" si="1111"/>
        <v>137.04349999999999</v>
      </c>
      <c r="L2970" s="12">
        <v>81.381600000000006</v>
      </c>
      <c r="M2970" s="5">
        <v>92.106399999999994</v>
      </c>
      <c r="N2970" s="5">
        <v>55.844499999999996</v>
      </c>
      <c r="O2970" s="5">
        <v>49.378799999999998</v>
      </c>
      <c r="P2970" s="5">
        <v>70.849299999999999</v>
      </c>
      <c r="Q2970" s="5">
        <v>57.716700000000003</v>
      </c>
      <c r="R2970" s="5">
        <v>117.785</v>
      </c>
      <c r="S2970" s="5">
        <v>75.287000000000006</v>
      </c>
      <c r="T2970" s="5">
        <v>103.111</v>
      </c>
      <c r="U2970" s="5">
        <v>138.57300000000001</v>
      </c>
      <c r="V2970" s="5">
        <v>53.739199999999997</v>
      </c>
      <c r="W2970" s="5">
        <v>36.9694</v>
      </c>
      <c r="X2970" s="5">
        <v>108.755</v>
      </c>
      <c r="Y2970" s="5">
        <v>136.57900000000001</v>
      </c>
      <c r="Z2970" s="5">
        <v>119.045</v>
      </c>
      <c r="AA2970" s="5">
        <v>155.042</v>
      </c>
      <c r="AB2970">
        <f t="shared" si="1112"/>
        <v>6.3466307396314265</v>
      </c>
      <c r="AC2970">
        <f t="shared" si="1113"/>
        <v>6.5252295001450031</v>
      </c>
      <c r="AD2970">
        <f t="shared" si="1114"/>
        <v>5.8033432947821026</v>
      </c>
      <c r="AE2970">
        <f t="shared" si="1115"/>
        <v>5.6258198715242935</v>
      </c>
      <c r="AF2970">
        <f t="shared" si="1116"/>
        <v>6.1466816940925124</v>
      </c>
      <c r="AG2970">
        <f t="shared" si="1117"/>
        <v>5.8509169097938063</v>
      </c>
      <c r="AH2970">
        <f t="shared" si="1118"/>
        <v>6.8800120124446575</v>
      </c>
      <c r="AI2970">
        <f t="shared" si="1119"/>
        <v>6.2343288674249582</v>
      </c>
      <c r="AJ2970">
        <f t="shared" si="1120"/>
        <v>6.6880544390561454</v>
      </c>
      <c r="AK2970">
        <f t="shared" si="1121"/>
        <v>7.1145023753833483</v>
      </c>
      <c r="AL2970">
        <f t="shared" si="1122"/>
        <v>5.7479029394125494</v>
      </c>
      <c r="AM2970">
        <f t="shared" si="1123"/>
        <v>5.2082597241834456</v>
      </c>
      <c r="AN2970">
        <f t="shared" si="1124"/>
        <v>6.7649379200177693</v>
      </c>
      <c r="AO2970">
        <f t="shared" si="1125"/>
        <v>7.093591865753397</v>
      </c>
      <c r="AP2970">
        <f t="shared" si="1126"/>
        <v>6.8953632171306518</v>
      </c>
      <c r="AQ2970">
        <f t="shared" si="1127"/>
        <v>7.276515276137463</v>
      </c>
    </row>
    <row r="2971" spans="1:43" x14ac:dyDescent="0.25">
      <c r="A2971" s="7" t="s">
        <v>230</v>
      </c>
      <c r="B2971" s="7" t="s">
        <v>5809</v>
      </c>
      <c r="C2971" s="7">
        <v>1.3222899999999999E-2</v>
      </c>
      <c r="D2971" s="6">
        <f t="shared" si="1104"/>
        <v>15.856455</v>
      </c>
      <c r="E2971" s="6">
        <f t="shared" si="1105"/>
        <v>1.86206</v>
      </c>
      <c r="F2971" s="6">
        <f t="shared" si="1106"/>
        <v>2.30905</v>
      </c>
      <c r="G2971" s="6">
        <f t="shared" si="1107"/>
        <v>4.4554799999999997</v>
      </c>
      <c r="H2971" s="6">
        <f t="shared" si="1108"/>
        <v>13.619820000000001</v>
      </c>
      <c r="I2971" s="6">
        <f t="shared" si="1109"/>
        <v>2.482065</v>
      </c>
      <c r="J2971" s="6">
        <f t="shared" si="1110"/>
        <v>7.5556549999999998</v>
      </c>
      <c r="K2971" s="6">
        <f t="shared" si="1111"/>
        <v>1.0952250000000001</v>
      </c>
      <c r="L2971" s="12">
        <v>9.2479099999999992</v>
      </c>
      <c r="M2971" s="5">
        <v>22.465</v>
      </c>
      <c r="N2971" s="5">
        <v>2.7241200000000001</v>
      </c>
      <c r="O2971" s="5">
        <v>1</v>
      </c>
      <c r="P2971" s="5">
        <v>3.0148600000000001</v>
      </c>
      <c r="Q2971" s="5">
        <v>1.60324</v>
      </c>
      <c r="R2971" s="5">
        <v>4.6494299999999997</v>
      </c>
      <c r="S2971" s="5">
        <v>4.2615299999999996</v>
      </c>
      <c r="T2971" s="5">
        <v>6.7836400000000001</v>
      </c>
      <c r="U2971" s="5">
        <v>20.456</v>
      </c>
      <c r="V2971" s="5">
        <v>2.4994999999999998</v>
      </c>
      <c r="W2971" s="5">
        <v>2.4646300000000001</v>
      </c>
      <c r="X2971" s="5">
        <v>5.2142799999999996</v>
      </c>
      <c r="Y2971" s="5">
        <v>9.8970300000000009</v>
      </c>
      <c r="Z2971" s="5">
        <v>1.19045</v>
      </c>
      <c r="AA2971" s="5">
        <v>1</v>
      </c>
      <c r="AB2971">
        <f t="shared" si="1112"/>
        <v>3.2091273577017523</v>
      </c>
      <c r="AC2971">
        <f t="shared" si="1113"/>
        <v>4.4896071567487139</v>
      </c>
      <c r="AD2971">
        <f t="shared" si="1114"/>
        <v>1.4457902567977552</v>
      </c>
      <c r="AE2971">
        <f t="shared" si="1115"/>
        <v>0</v>
      </c>
      <c r="AF2971">
        <f t="shared" si="1116"/>
        <v>1.5920910097554675</v>
      </c>
      <c r="AG2971">
        <f t="shared" si="1117"/>
        <v>0.68099040858197402</v>
      </c>
      <c r="AH2971">
        <f t="shared" si="1118"/>
        <v>2.2170538588919215</v>
      </c>
      <c r="AI2971">
        <f t="shared" si="1119"/>
        <v>2.0913714884609496</v>
      </c>
      <c r="AJ2971">
        <f t="shared" si="1120"/>
        <v>2.7620596097602417</v>
      </c>
      <c r="AK2971">
        <f t="shared" si="1121"/>
        <v>4.3544521605795623</v>
      </c>
      <c r="AL2971">
        <f t="shared" si="1122"/>
        <v>1.3216395270214358</v>
      </c>
      <c r="AM2971">
        <f t="shared" si="1123"/>
        <v>1.3013710797751974</v>
      </c>
      <c r="AN2971">
        <f t="shared" si="1124"/>
        <v>2.3824680557858855</v>
      </c>
      <c r="AO2971">
        <f t="shared" si="1125"/>
        <v>3.3069956517457166</v>
      </c>
      <c r="AP2971">
        <f t="shared" si="1126"/>
        <v>0.25150702735592756</v>
      </c>
      <c r="AQ2971">
        <f t="shared" si="1127"/>
        <v>0</v>
      </c>
    </row>
    <row r="2972" spans="1:43" x14ac:dyDescent="0.25">
      <c r="A2972" s="7" t="s">
        <v>1913</v>
      </c>
      <c r="B2972" s="7" t="s">
        <v>4404</v>
      </c>
      <c r="C2972" s="7">
        <v>1.3254500000000001E-2</v>
      </c>
      <c r="D2972" s="6">
        <f t="shared" si="1104"/>
        <v>34.153800000000004</v>
      </c>
      <c r="E2972" s="6">
        <f t="shared" si="1105"/>
        <v>17.23715</v>
      </c>
      <c r="F2972" s="6">
        <f t="shared" si="1106"/>
        <v>3.9122900000000005</v>
      </c>
      <c r="G2972" s="6">
        <f t="shared" si="1107"/>
        <v>10.977074999999999</v>
      </c>
      <c r="H2972" s="6">
        <f t="shared" si="1108"/>
        <v>26.326755000000002</v>
      </c>
      <c r="I2972" s="6">
        <f t="shared" si="1109"/>
        <v>13.017749999999999</v>
      </c>
      <c r="J2972" s="6">
        <f t="shared" si="1110"/>
        <v>2.9769649999999999</v>
      </c>
      <c r="K2972" s="6">
        <f t="shared" si="1111"/>
        <v>4.2414000000000005</v>
      </c>
      <c r="L2972" s="12">
        <v>48.089100000000002</v>
      </c>
      <c r="M2972" s="5">
        <v>20.218499999999999</v>
      </c>
      <c r="N2972" s="5">
        <v>14.982699999999999</v>
      </c>
      <c r="O2972" s="5">
        <v>19.491599999999998</v>
      </c>
      <c r="P2972" s="5">
        <v>3.0148600000000001</v>
      </c>
      <c r="Q2972" s="5">
        <v>4.8097200000000004</v>
      </c>
      <c r="R2972" s="5">
        <v>7.7490500000000004</v>
      </c>
      <c r="S2972" s="5">
        <v>14.2051</v>
      </c>
      <c r="T2972" s="5">
        <v>43.415300000000002</v>
      </c>
      <c r="U2972" s="5">
        <v>9.2382100000000005</v>
      </c>
      <c r="V2972" s="5">
        <v>11.2477</v>
      </c>
      <c r="W2972" s="5">
        <v>14.787800000000001</v>
      </c>
      <c r="X2972" s="5">
        <v>4.4693800000000001</v>
      </c>
      <c r="Y2972" s="5">
        <v>1.48455</v>
      </c>
      <c r="Z2972" s="5">
        <v>4.7617900000000004</v>
      </c>
      <c r="AA2972" s="5">
        <v>3.7210100000000002</v>
      </c>
      <c r="AB2972">
        <f t="shared" si="1112"/>
        <v>5.587638020941136</v>
      </c>
      <c r="AC2972">
        <f t="shared" si="1113"/>
        <v>4.3376040633036634</v>
      </c>
      <c r="AD2972">
        <f t="shared" si="1114"/>
        <v>3.9052257270691819</v>
      </c>
      <c r="AE2972">
        <f t="shared" si="1115"/>
        <v>4.2847806163360147</v>
      </c>
      <c r="AF2972">
        <f t="shared" si="1116"/>
        <v>1.5920910097554675</v>
      </c>
      <c r="AG2972">
        <f t="shared" si="1117"/>
        <v>2.2659529093031305</v>
      </c>
      <c r="AH2972">
        <f t="shared" si="1118"/>
        <v>2.9540194530581281</v>
      </c>
      <c r="AI2972">
        <f t="shared" si="1119"/>
        <v>3.8283370826271557</v>
      </c>
      <c r="AJ2972">
        <f t="shared" si="1120"/>
        <v>5.4401316477933106</v>
      </c>
      <c r="AK2972">
        <f t="shared" si="1121"/>
        <v>3.2076133414364731</v>
      </c>
      <c r="AL2972">
        <f t="shared" si="1122"/>
        <v>3.4915581151888824</v>
      </c>
      <c r="AM2972">
        <f t="shared" si="1123"/>
        <v>3.8863355316939847</v>
      </c>
      <c r="AN2972">
        <f t="shared" si="1124"/>
        <v>2.1600747121773298</v>
      </c>
      <c r="AO2972">
        <f t="shared" si="1125"/>
        <v>0.57002568445779378</v>
      </c>
      <c r="AP2972">
        <f t="shared" si="1126"/>
        <v>2.2515039976265068</v>
      </c>
      <c r="AQ2972">
        <f t="shared" si="1127"/>
        <v>1.8956942676287012</v>
      </c>
    </row>
    <row r="2973" spans="1:43" x14ac:dyDescent="0.25">
      <c r="A2973" s="7" t="s">
        <v>1488</v>
      </c>
      <c r="B2973" s="7" t="s">
        <v>5810</v>
      </c>
      <c r="C2973" s="7">
        <v>1.32858E-2</v>
      </c>
      <c r="D2973" s="6">
        <f t="shared" si="1104"/>
        <v>18.1234</v>
      </c>
      <c r="E2973" s="6">
        <f t="shared" si="1105"/>
        <v>9.9649649999999994</v>
      </c>
      <c r="F2973" s="6">
        <f t="shared" si="1106"/>
        <v>3.4577184999999999</v>
      </c>
      <c r="G2973" s="6">
        <f t="shared" si="1107"/>
        <v>10.266825000000001</v>
      </c>
      <c r="H2973" s="6">
        <f t="shared" si="1108"/>
        <v>8.9822550000000003</v>
      </c>
      <c r="I2973" s="6">
        <f t="shared" si="1109"/>
        <v>3.6243699999999999</v>
      </c>
      <c r="J2973" s="6">
        <f t="shared" si="1110"/>
        <v>4.3365</v>
      </c>
      <c r="K2973" s="6">
        <f t="shared" si="1111"/>
        <v>13.394300000000001</v>
      </c>
      <c r="L2973" s="12">
        <v>21.270199999999999</v>
      </c>
      <c r="M2973" s="5">
        <v>14.976599999999999</v>
      </c>
      <c r="N2973" s="5">
        <v>9.5344300000000004</v>
      </c>
      <c r="O2973" s="5">
        <v>10.3955</v>
      </c>
      <c r="P2973" s="5">
        <v>0.50247699999999995</v>
      </c>
      <c r="Q2973" s="5">
        <v>6.41296</v>
      </c>
      <c r="R2973" s="5">
        <v>7.7490500000000004</v>
      </c>
      <c r="S2973" s="5">
        <v>12.784599999999999</v>
      </c>
      <c r="T2973" s="5">
        <v>5.4269100000000003</v>
      </c>
      <c r="U2973" s="5">
        <v>12.537599999999999</v>
      </c>
      <c r="V2973" s="5">
        <v>6.2487399999999997</v>
      </c>
      <c r="W2973" s="5">
        <v>1</v>
      </c>
      <c r="X2973" s="5">
        <v>3.7244799999999998</v>
      </c>
      <c r="Y2973" s="5">
        <v>4.9485200000000003</v>
      </c>
      <c r="Z2973" s="5">
        <v>11.904500000000001</v>
      </c>
      <c r="AA2973" s="5">
        <v>14.8841</v>
      </c>
      <c r="AB2973">
        <f t="shared" si="1112"/>
        <v>4.4107616936608718</v>
      </c>
      <c r="AC2973">
        <f t="shared" si="1113"/>
        <v>3.9046382340455774</v>
      </c>
      <c r="AD2973">
        <f t="shared" si="1114"/>
        <v>3.2531466919985648</v>
      </c>
      <c r="AE2973">
        <f t="shared" si="1115"/>
        <v>3.3778872451156388</v>
      </c>
      <c r="AF2973">
        <f t="shared" si="1116"/>
        <v>-0.9928705339099303</v>
      </c>
      <c r="AG2973">
        <f t="shared" si="1117"/>
        <v>2.680990408581974</v>
      </c>
      <c r="AH2973">
        <f t="shared" si="1118"/>
        <v>2.9540194530581281</v>
      </c>
      <c r="AI2973">
        <f t="shared" si="1119"/>
        <v>3.6763351176457304</v>
      </c>
      <c r="AJ2973">
        <f t="shared" si="1120"/>
        <v>2.4401309831910289</v>
      </c>
      <c r="AK2973">
        <f t="shared" si="1121"/>
        <v>3.6481893027181376</v>
      </c>
      <c r="AL2973">
        <f t="shared" si="1122"/>
        <v>2.6435653131331311</v>
      </c>
      <c r="AM2973">
        <f t="shared" si="1123"/>
        <v>0</v>
      </c>
      <c r="AN2973">
        <f t="shared" si="1124"/>
        <v>1.8970390151615943</v>
      </c>
      <c r="AO2973">
        <f t="shared" si="1125"/>
        <v>2.3069971094500099</v>
      </c>
      <c r="AP2973">
        <f t="shared" si="1126"/>
        <v>3.5734351222432896</v>
      </c>
      <c r="AQ2973">
        <f t="shared" si="1127"/>
        <v>3.8957000833566875</v>
      </c>
    </row>
    <row r="2974" spans="1:43" x14ac:dyDescent="0.25">
      <c r="A2974" s="7" t="s">
        <v>4119</v>
      </c>
      <c r="B2974" s="7" t="s">
        <v>6630</v>
      </c>
      <c r="C2974" s="7">
        <v>1.32882E-2</v>
      </c>
      <c r="D2974" s="6">
        <f t="shared" si="1104"/>
        <v>12.067260000000001</v>
      </c>
      <c r="E2974" s="6">
        <f t="shared" si="1105"/>
        <v>24.697200000000002</v>
      </c>
      <c r="F2974" s="6">
        <f t="shared" si="1106"/>
        <v>19.669</v>
      </c>
      <c r="G2974" s="6">
        <f t="shared" si="1107"/>
        <v>11.041729999999999</v>
      </c>
      <c r="H2974" s="6">
        <f t="shared" si="1108"/>
        <v>5.05999</v>
      </c>
      <c r="I2974" s="6">
        <f t="shared" si="1109"/>
        <v>14.276199999999999</v>
      </c>
      <c r="J2974" s="6">
        <f t="shared" si="1110"/>
        <v>7.0608050000000002</v>
      </c>
      <c r="K2974" s="6">
        <f t="shared" si="1111"/>
        <v>1.215395</v>
      </c>
      <c r="L2974" s="12">
        <v>16.6462</v>
      </c>
      <c r="M2974" s="5">
        <v>7.4883199999999999</v>
      </c>
      <c r="N2974" s="5">
        <v>28.603300000000001</v>
      </c>
      <c r="O2974" s="5">
        <v>20.7911</v>
      </c>
      <c r="P2974" s="5">
        <v>20.0991</v>
      </c>
      <c r="Q2974" s="5">
        <v>19.238900000000001</v>
      </c>
      <c r="R2974" s="5">
        <v>9.2988599999999995</v>
      </c>
      <c r="S2974" s="5">
        <v>12.784599999999999</v>
      </c>
      <c r="T2974" s="5">
        <v>8.1403599999999994</v>
      </c>
      <c r="U2974" s="5">
        <v>1.9796199999999999</v>
      </c>
      <c r="V2974" s="5">
        <v>14.997</v>
      </c>
      <c r="W2974" s="5">
        <v>13.555400000000001</v>
      </c>
      <c r="X2974" s="5">
        <v>5.2142799999999996</v>
      </c>
      <c r="Y2974" s="5">
        <v>8.90733</v>
      </c>
      <c r="Z2974" s="5">
        <v>1.19045</v>
      </c>
      <c r="AA2974" s="5">
        <v>1.24034</v>
      </c>
      <c r="AB2974">
        <f t="shared" si="1112"/>
        <v>4.0571209708714875</v>
      </c>
      <c r="AC2974">
        <f t="shared" si="1113"/>
        <v>2.9046420872381957</v>
      </c>
      <c r="AD2974">
        <f t="shared" si="1114"/>
        <v>4.8381096971004371</v>
      </c>
      <c r="AE2974">
        <f t="shared" si="1115"/>
        <v>4.3778941841352692</v>
      </c>
      <c r="AF2974">
        <f t="shared" si="1116"/>
        <v>4.3290589965598798</v>
      </c>
      <c r="AG2974">
        <f t="shared" si="1117"/>
        <v>4.2659544090726502</v>
      </c>
      <c r="AH2974">
        <f t="shared" si="1118"/>
        <v>3.217053858891922</v>
      </c>
      <c r="AI2974">
        <f t="shared" si="1119"/>
        <v>3.6763351176457304</v>
      </c>
      <c r="AJ2974">
        <f t="shared" si="1120"/>
        <v>3.0250925977753327</v>
      </c>
      <c r="AK2974">
        <f t="shared" si="1121"/>
        <v>0.9852235228656756</v>
      </c>
      <c r="AL2974">
        <f t="shared" si="1122"/>
        <v>3.9066020277425921</v>
      </c>
      <c r="AM2974">
        <f t="shared" si="1123"/>
        <v>3.7607957805087202</v>
      </c>
      <c r="AN2974">
        <f t="shared" si="1124"/>
        <v>2.3824680557858855</v>
      </c>
      <c r="AO2974">
        <f t="shared" si="1125"/>
        <v>3.1549930442022611</v>
      </c>
      <c r="AP2974">
        <f t="shared" si="1126"/>
        <v>0.25150702735592756</v>
      </c>
      <c r="AQ2974">
        <f t="shared" si="1127"/>
        <v>0.31073564406214088</v>
      </c>
    </row>
    <row r="2975" spans="1:43" x14ac:dyDescent="0.25">
      <c r="A2975" s="7" t="s">
        <v>4136</v>
      </c>
      <c r="B2975" s="7" t="s">
        <v>6630</v>
      </c>
      <c r="C2975" s="7">
        <v>1.3292699999999999E-2</v>
      </c>
      <c r="D2975" s="6">
        <f t="shared" si="1104"/>
        <v>148.79104999999998</v>
      </c>
      <c r="E2975" s="6">
        <f t="shared" si="1105"/>
        <v>207.98099999999999</v>
      </c>
      <c r="F2975" s="6">
        <f t="shared" si="1106"/>
        <v>176.488</v>
      </c>
      <c r="G2975" s="6">
        <f t="shared" si="1107"/>
        <v>132.95249999999999</v>
      </c>
      <c r="H2975" s="6">
        <f t="shared" si="1108"/>
        <v>40.84395</v>
      </c>
      <c r="I2975" s="6">
        <f t="shared" si="1109"/>
        <v>183.82049999999998</v>
      </c>
      <c r="J2975" s="6">
        <f t="shared" si="1110"/>
        <v>80.887950000000004</v>
      </c>
      <c r="K2975" s="6">
        <f t="shared" si="1111"/>
        <v>46.97625</v>
      </c>
      <c r="L2975" s="12">
        <v>221.95</v>
      </c>
      <c r="M2975" s="5">
        <v>75.632099999999994</v>
      </c>
      <c r="N2975" s="5">
        <v>257.43</v>
      </c>
      <c r="O2975" s="5">
        <v>158.53200000000001</v>
      </c>
      <c r="P2975" s="5">
        <v>193.45400000000001</v>
      </c>
      <c r="Q2975" s="5">
        <v>159.52199999999999</v>
      </c>
      <c r="R2975" s="5">
        <v>105.387</v>
      </c>
      <c r="S2975" s="5">
        <v>160.518</v>
      </c>
      <c r="T2975" s="5">
        <v>43.415300000000002</v>
      </c>
      <c r="U2975" s="5">
        <v>38.272599999999997</v>
      </c>
      <c r="V2975" s="5">
        <v>206.208</v>
      </c>
      <c r="W2975" s="5">
        <v>161.43299999999999</v>
      </c>
      <c r="X2975" s="5">
        <v>58.846899999999998</v>
      </c>
      <c r="Y2975" s="5">
        <v>102.929</v>
      </c>
      <c r="Z2975" s="5">
        <v>66.665099999999995</v>
      </c>
      <c r="AA2975" s="5">
        <v>27.287400000000002</v>
      </c>
      <c r="AB2975">
        <f t="shared" si="1112"/>
        <v>7.7940908984377311</v>
      </c>
      <c r="AC2975">
        <f t="shared" si="1113"/>
        <v>6.2409267722146602</v>
      </c>
      <c r="AD2975">
        <f t="shared" si="1114"/>
        <v>8.0080363798105285</v>
      </c>
      <c r="AE2975">
        <f t="shared" si="1115"/>
        <v>7.3086302704020003</v>
      </c>
      <c r="AF2975">
        <f t="shared" si="1116"/>
        <v>7.5958467491089827</v>
      </c>
      <c r="AG2975">
        <f t="shared" si="1117"/>
        <v>7.3176115924619491</v>
      </c>
      <c r="AH2975">
        <f t="shared" si="1118"/>
        <v>6.7195531042617453</v>
      </c>
      <c r="AI2975">
        <f t="shared" si="1119"/>
        <v>7.3265912756248985</v>
      </c>
      <c r="AJ2975">
        <f t="shared" si="1120"/>
        <v>5.4401316477933106</v>
      </c>
      <c r="AK2975">
        <f t="shared" si="1121"/>
        <v>5.258240006860416</v>
      </c>
      <c r="AL2975">
        <f t="shared" si="1122"/>
        <v>7.6879564940444816</v>
      </c>
      <c r="AM2975">
        <f t="shared" si="1123"/>
        <v>7.3347917130615956</v>
      </c>
      <c r="AN2975">
        <f t="shared" si="1124"/>
        <v>5.8788945123188903</v>
      </c>
      <c r="AO2975">
        <f t="shared" si="1125"/>
        <v>6.6855057051624067</v>
      </c>
      <c r="AP2975">
        <f t="shared" si="1126"/>
        <v>6.0588597853217374</v>
      </c>
      <c r="AQ2975">
        <f t="shared" si="1127"/>
        <v>4.7701630330757263</v>
      </c>
    </row>
    <row r="2976" spans="1:43" x14ac:dyDescent="0.25">
      <c r="A2976" s="7" t="s">
        <v>1090</v>
      </c>
      <c r="B2976" s="7" t="s">
        <v>5284</v>
      </c>
      <c r="C2976" s="7">
        <v>1.33043E-2</v>
      </c>
      <c r="D2976" s="6">
        <f t="shared" si="1104"/>
        <v>93.724899999999991</v>
      </c>
      <c r="E2976" s="6">
        <f t="shared" si="1105"/>
        <v>44.102649999999997</v>
      </c>
      <c r="F2976" s="6">
        <f t="shared" si="1106"/>
        <v>48.203749999999999</v>
      </c>
      <c r="G2976" s="6">
        <f t="shared" si="1107"/>
        <v>55.403449999999992</v>
      </c>
      <c r="H2976" s="6">
        <f t="shared" si="1108"/>
        <v>92.264299999999992</v>
      </c>
      <c r="I2976" s="6">
        <f t="shared" si="1109"/>
        <v>34.158850000000001</v>
      </c>
      <c r="J2976" s="6">
        <f t="shared" si="1110"/>
        <v>63.95635</v>
      </c>
      <c r="K2976" s="6">
        <f t="shared" si="1111"/>
        <v>82.450450000000004</v>
      </c>
      <c r="L2976" s="12">
        <v>87.855099999999993</v>
      </c>
      <c r="M2976" s="5">
        <v>99.594700000000003</v>
      </c>
      <c r="N2976" s="5">
        <v>53.120399999999997</v>
      </c>
      <c r="O2976" s="5">
        <v>35.084899999999998</v>
      </c>
      <c r="P2976" s="5">
        <v>38.690800000000003</v>
      </c>
      <c r="Q2976" s="5">
        <v>57.716700000000003</v>
      </c>
      <c r="R2976" s="5">
        <v>68.191599999999994</v>
      </c>
      <c r="S2976" s="5">
        <v>42.615299999999998</v>
      </c>
      <c r="T2976" s="5">
        <v>88.187299999999993</v>
      </c>
      <c r="U2976" s="5">
        <v>96.341300000000004</v>
      </c>
      <c r="V2976" s="5">
        <v>38.742199999999997</v>
      </c>
      <c r="W2976" s="5">
        <v>29.575500000000002</v>
      </c>
      <c r="X2976" s="5">
        <v>68.530500000000004</v>
      </c>
      <c r="Y2976" s="5">
        <v>59.382199999999997</v>
      </c>
      <c r="Z2976" s="5">
        <v>60.712899999999998</v>
      </c>
      <c r="AA2976" s="5">
        <v>104.188</v>
      </c>
      <c r="AB2976">
        <f t="shared" si="1112"/>
        <v>6.4570541321869825</v>
      </c>
      <c r="AC2976">
        <f t="shared" si="1113"/>
        <v>6.6379970652212386</v>
      </c>
      <c r="AD2976">
        <f t="shared" si="1114"/>
        <v>5.7311941051987745</v>
      </c>
      <c r="AE2976">
        <f t="shared" si="1115"/>
        <v>5.1327783452934526</v>
      </c>
      <c r="AF2976">
        <f t="shared" si="1116"/>
        <v>5.2739186542216201</v>
      </c>
      <c r="AG2976">
        <f t="shared" si="1117"/>
        <v>5.8509169097938063</v>
      </c>
      <c r="AH2976">
        <f t="shared" si="1118"/>
        <v>6.09152213054863</v>
      </c>
      <c r="AI2976">
        <f t="shared" si="1119"/>
        <v>5.4132995833483122</v>
      </c>
      <c r="AJ2976">
        <f t="shared" si="1120"/>
        <v>6.4624990007125254</v>
      </c>
      <c r="AK2976">
        <f t="shared" si="1121"/>
        <v>6.5900824862286882</v>
      </c>
      <c r="AL2976">
        <f t="shared" si="1122"/>
        <v>5.2758339754927386</v>
      </c>
      <c r="AM2976">
        <f t="shared" si="1123"/>
        <v>4.8863306536949587</v>
      </c>
      <c r="AN2976">
        <f t="shared" si="1124"/>
        <v>6.0986743078589809</v>
      </c>
      <c r="AO2976">
        <f t="shared" si="1125"/>
        <v>5.8919586383684672</v>
      </c>
      <c r="AP2976">
        <f t="shared" si="1126"/>
        <v>5.9239311811989976</v>
      </c>
      <c r="AQ2976">
        <f t="shared" si="1127"/>
        <v>6.7030453125212901</v>
      </c>
    </row>
    <row r="2977" spans="1:43" x14ac:dyDescent="0.25">
      <c r="A2977" s="7" t="s">
        <v>3304</v>
      </c>
      <c r="B2977" s="7" t="s">
        <v>5811</v>
      </c>
      <c r="C2977" s="7">
        <v>1.33613E-2</v>
      </c>
      <c r="D2977" s="6">
        <f t="shared" si="1104"/>
        <v>299.86500000000001</v>
      </c>
      <c r="E2977" s="6">
        <f t="shared" si="1105"/>
        <v>189.03700000000001</v>
      </c>
      <c r="F2977" s="6">
        <f t="shared" si="1106"/>
        <v>320.07</v>
      </c>
      <c r="G2977" s="6">
        <f t="shared" si="1107"/>
        <v>158.58799999999999</v>
      </c>
      <c r="H2977" s="6">
        <f t="shared" si="1108"/>
        <v>455.12099999999998</v>
      </c>
      <c r="I2977" s="6">
        <f t="shared" si="1109"/>
        <v>428.17849999999999</v>
      </c>
      <c r="J2977" s="6">
        <f t="shared" si="1110"/>
        <v>380.98750000000001</v>
      </c>
      <c r="K2977" s="6">
        <f t="shared" si="1111"/>
        <v>137.8065</v>
      </c>
      <c r="L2977" s="12">
        <v>330.15</v>
      </c>
      <c r="M2977" s="5">
        <v>269.58</v>
      </c>
      <c r="N2977" s="5">
        <v>224.74</v>
      </c>
      <c r="O2977" s="5">
        <v>153.334</v>
      </c>
      <c r="P2977" s="5">
        <v>325.10300000000001</v>
      </c>
      <c r="Q2977" s="5">
        <v>315.03699999999998</v>
      </c>
      <c r="R2977" s="5">
        <v>141.03299999999999</v>
      </c>
      <c r="S2977" s="5">
        <v>176.143</v>
      </c>
      <c r="T2977" s="5">
        <v>397.52100000000002</v>
      </c>
      <c r="U2977" s="5">
        <v>512.721</v>
      </c>
      <c r="V2977" s="5">
        <v>611.12699999999995</v>
      </c>
      <c r="W2977" s="5">
        <v>245.23</v>
      </c>
      <c r="X2977" s="5">
        <v>394.79500000000002</v>
      </c>
      <c r="Y2977" s="5">
        <v>367.18</v>
      </c>
      <c r="Z2977" s="5">
        <v>171.42500000000001</v>
      </c>
      <c r="AA2977" s="5">
        <v>104.188</v>
      </c>
      <c r="AB2977">
        <f t="shared" si="1112"/>
        <v>8.3669778357253524</v>
      </c>
      <c r="AC2977">
        <f t="shared" si="1113"/>
        <v>8.0745696574698709</v>
      </c>
      <c r="AD2977">
        <f t="shared" si="1114"/>
        <v>7.8121131129833072</v>
      </c>
      <c r="AE2977">
        <f t="shared" si="1115"/>
        <v>7.2605338227967184</v>
      </c>
      <c r="AF2977">
        <f t="shared" si="1116"/>
        <v>8.344753058830225</v>
      </c>
      <c r="AG2977">
        <f t="shared" si="1117"/>
        <v>8.29937746785318</v>
      </c>
      <c r="AH2977">
        <f t="shared" si="1118"/>
        <v>7.1398889649233324</v>
      </c>
      <c r="AI2977">
        <f t="shared" si="1119"/>
        <v>7.460603332413732</v>
      </c>
      <c r="AJ2977">
        <f t="shared" si="1120"/>
        <v>8.634887266009704</v>
      </c>
      <c r="AK2977">
        <f t="shared" si="1121"/>
        <v>9.0020301785483703</v>
      </c>
      <c r="AL2977">
        <f t="shared" si="1122"/>
        <v>9.2553284114405123</v>
      </c>
      <c r="AM2977">
        <f t="shared" si="1123"/>
        <v>7.9379916704500584</v>
      </c>
      <c r="AN2977">
        <f t="shared" si="1124"/>
        <v>8.6249599082395445</v>
      </c>
      <c r="AO2977">
        <f t="shared" si="1125"/>
        <v>8.5203436682251716</v>
      </c>
      <c r="AP2977">
        <f t="shared" si="1126"/>
        <v>7.4214337119785032</v>
      </c>
      <c r="AQ2977">
        <f t="shared" si="1127"/>
        <v>6.7030453125212901</v>
      </c>
    </row>
    <row r="2978" spans="1:43" x14ac:dyDescent="0.25">
      <c r="A2978" s="7" t="s">
        <v>202</v>
      </c>
      <c r="B2978" s="7" t="s">
        <v>5812</v>
      </c>
      <c r="C2978" s="7">
        <v>1.3369199999999999E-2</v>
      </c>
      <c r="D2978" s="6">
        <f t="shared" si="1104"/>
        <v>45.54175</v>
      </c>
      <c r="E2978" s="6">
        <f t="shared" si="1105"/>
        <v>64.283100000000005</v>
      </c>
      <c r="F2978" s="6">
        <f t="shared" si="1106"/>
        <v>96.497399999999999</v>
      </c>
      <c r="G2978" s="6">
        <f t="shared" si="1107"/>
        <v>87.107200000000006</v>
      </c>
      <c r="H2978" s="6">
        <f t="shared" si="1108"/>
        <v>37.856049999999996</v>
      </c>
      <c r="I2978" s="6">
        <f t="shared" si="1109"/>
        <v>83.904650000000004</v>
      </c>
      <c r="J2978" s="6">
        <f t="shared" si="1110"/>
        <v>95.554249999999996</v>
      </c>
      <c r="K2978" s="6">
        <f t="shared" si="1111"/>
        <v>83.117249999999999</v>
      </c>
      <c r="L2978" s="12">
        <v>37.916400000000003</v>
      </c>
      <c r="M2978" s="5">
        <v>53.167099999999998</v>
      </c>
      <c r="N2978" s="5">
        <v>83.085700000000003</v>
      </c>
      <c r="O2978" s="5">
        <v>45.480499999999999</v>
      </c>
      <c r="P2978" s="5">
        <v>70.346800000000002</v>
      </c>
      <c r="Q2978" s="5">
        <v>122.648</v>
      </c>
      <c r="R2978" s="5">
        <v>79.040300000000002</v>
      </c>
      <c r="S2978" s="5">
        <v>95.174099999999996</v>
      </c>
      <c r="T2978" s="5">
        <v>42.058599999999998</v>
      </c>
      <c r="U2978" s="5">
        <v>33.653500000000001</v>
      </c>
      <c r="V2978" s="5">
        <v>103.729</v>
      </c>
      <c r="W2978" s="5">
        <v>64.080299999999994</v>
      </c>
      <c r="X2978" s="5">
        <v>97.581500000000005</v>
      </c>
      <c r="Y2978" s="5">
        <v>93.527000000000001</v>
      </c>
      <c r="Z2978" s="5">
        <v>88.093199999999996</v>
      </c>
      <c r="AA2978" s="5">
        <v>78.141300000000001</v>
      </c>
      <c r="AB2978">
        <f t="shared" si="1112"/>
        <v>5.2447500879025615</v>
      </c>
      <c r="AC2978">
        <f t="shared" si="1113"/>
        <v>5.732461871638761</v>
      </c>
      <c r="AD2978">
        <f t="shared" si="1114"/>
        <v>6.376528288918375</v>
      </c>
      <c r="AE2978">
        <f t="shared" si="1115"/>
        <v>5.5071762097937613</v>
      </c>
      <c r="AF2978">
        <f t="shared" si="1116"/>
        <v>6.1364128932015953</v>
      </c>
      <c r="AG2978">
        <f t="shared" si="1117"/>
        <v>6.9383798980802895</v>
      </c>
      <c r="AH2978">
        <f t="shared" si="1118"/>
        <v>6.3045165176157596</v>
      </c>
      <c r="AI2978">
        <f t="shared" si="1119"/>
        <v>6.5724971171041</v>
      </c>
      <c r="AJ2978">
        <f t="shared" si="1120"/>
        <v>5.3943289229248901</v>
      </c>
      <c r="AK2978">
        <f t="shared" si="1121"/>
        <v>5.0726846493532909</v>
      </c>
      <c r="AL2978">
        <f t="shared" si="1122"/>
        <v>6.6966754812951654</v>
      </c>
      <c r="AM2978">
        <f t="shared" si="1123"/>
        <v>6.0018089968084416</v>
      </c>
      <c r="AN2978">
        <f t="shared" si="1124"/>
        <v>6.6085357550925679</v>
      </c>
      <c r="AO2978">
        <f t="shared" si="1125"/>
        <v>6.5473110068714906</v>
      </c>
      <c r="AP2978">
        <f t="shared" si="1126"/>
        <v>6.4609587552940884</v>
      </c>
      <c r="AQ2978">
        <f t="shared" si="1127"/>
        <v>6.2880133520464208</v>
      </c>
    </row>
    <row r="2979" spans="1:43" x14ac:dyDescent="0.25">
      <c r="A2979" s="7" t="s">
        <v>1333</v>
      </c>
      <c r="B2979" s="7" t="s">
        <v>4235</v>
      </c>
      <c r="C2979" s="7">
        <v>1.3369199999999999E-2</v>
      </c>
      <c r="D2979" s="6">
        <f t="shared" si="1104"/>
        <v>3.5232049999999999</v>
      </c>
      <c r="E2979" s="6">
        <f t="shared" si="1105"/>
        <v>14.145104999999999</v>
      </c>
      <c r="F2979" s="6">
        <f t="shared" si="1106"/>
        <v>11.790649999999999</v>
      </c>
      <c r="G2979" s="6">
        <f t="shared" si="1107"/>
        <v>12.46223</v>
      </c>
      <c r="H2979" s="6">
        <f t="shared" si="1108"/>
        <v>4.1292949999999999</v>
      </c>
      <c r="I2979" s="6">
        <f t="shared" si="1109"/>
        <v>19.240349999999999</v>
      </c>
      <c r="J2979" s="6">
        <f t="shared" si="1110"/>
        <v>8.0531249999999996</v>
      </c>
      <c r="K2979" s="6">
        <f t="shared" si="1111"/>
        <v>4.1915149999999999</v>
      </c>
      <c r="L2979" s="12">
        <v>5.5487500000000001</v>
      </c>
      <c r="M2979" s="5">
        <v>1.49766</v>
      </c>
      <c r="N2979" s="5">
        <v>21.792999999999999</v>
      </c>
      <c r="O2979" s="5">
        <v>6.4972099999999999</v>
      </c>
      <c r="P2979" s="5">
        <v>11.557</v>
      </c>
      <c r="Q2979" s="5">
        <v>12.0243</v>
      </c>
      <c r="R2979" s="5">
        <v>9.2988599999999995</v>
      </c>
      <c r="S2979" s="5">
        <v>15.6256</v>
      </c>
      <c r="T2979" s="5">
        <v>1</v>
      </c>
      <c r="U2979" s="5">
        <v>7.2585899999999999</v>
      </c>
      <c r="V2979" s="5">
        <v>19.995999999999999</v>
      </c>
      <c r="W2979" s="5">
        <v>18.4847</v>
      </c>
      <c r="X2979" s="5">
        <v>6.7040699999999998</v>
      </c>
      <c r="Y2979" s="5">
        <v>9.4021799999999995</v>
      </c>
      <c r="Z2979" s="5">
        <v>7.14269</v>
      </c>
      <c r="AA2979" s="5">
        <v>1.24034</v>
      </c>
      <c r="AB2979">
        <f t="shared" si="1112"/>
        <v>2.4721628035503689</v>
      </c>
      <c r="AC2979">
        <f t="shared" si="1113"/>
        <v>0.58271013915821468</v>
      </c>
      <c r="AD2979">
        <f t="shared" si="1114"/>
        <v>4.4457929047973233</v>
      </c>
      <c r="AE2979">
        <f t="shared" si="1115"/>
        <v>2.6998203361004998</v>
      </c>
      <c r="AF2979">
        <f t="shared" si="1116"/>
        <v>3.5306950423087748</v>
      </c>
      <c r="AG2979">
        <f t="shared" si="1117"/>
        <v>3.5878810041904923</v>
      </c>
      <c r="AH2979">
        <f t="shared" si="1118"/>
        <v>3.217053858891922</v>
      </c>
      <c r="AI2979">
        <f t="shared" si="1119"/>
        <v>3.9658396830880145</v>
      </c>
      <c r="AJ2979">
        <f t="shared" si="1120"/>
        <v>0</v>
      </c>
      <c r="AK2979">
        <f t="shared" si="1121"/>
        <v>2.8596893281701741</v>
      </c>
      <c r="AL2979">
        <f t="shared" si="1122"/>
        <v>4.3216395270214356</v>
      </c>
      <c r="AM2979">
        <f t="shared" si="1123"/>
        <v>4.2082597241834456</v>
      </c>
      <c r="AN2979">
        <f t="shared" si="1124"/>
        <v>2.7450372128984859</v>
      </c>
      <c r="AO2979">
        <f t="shared" si="1125"/>
        <v>3.2329953004658734</v>
      </c>
      <c r="AP2979">
        <f t="shared" si="1126"/>
        <v>2.8364675082581767</v>
      </c>
      <c r="AQ2979">
        <f t="shared" si="1127"/>
        <v>0.31073564406214088</v>
      </c>
    </row>
    <row r="2980" spans="1:43" x14ac:dyDescent="0.25">
      <c r="A2980" s="7" t="s">
        <v>2265</v>
      </c>
      <c r="B2980" s="7" t="s">
        <v>4235</v>
      </c>
      <c r="C2980" s="7">
        <v>1.3369199999999999E-2</v>
      </c>
      <c r="D2980" s="6">
        <f t="shared" si="1104"/>
        <v>81.610649999999993</v>
      </c>
      <c r="E2980" s="6">
        <f t="shared" si="1105"/>
        <v>25.284300000000002</v>
      </c>
      <c r="F2980" s="6">
        <f t="shared" si="1106"/>
        <v>22.92925</v>
      </c>
      <c r="G2980" s="6">
        <f t="shared" si="1107"/>
        <v>37.063450000000003</v>
      </c>
      <c r="H2980" s="6">
        <f t="shared" si="1108"/>
        <v>79.890199999999993</v>
      </c>
      <c r="I2980" s="6">
        <f t="shared" si="1109"/>
        <v>56.671750000000003</v>
      </c>
      <c r="J2980" s="6">
        <f t="shared" si="1110"/>
        <v>33.816850000000002</v>
      </c>
      <c r="K2980" s="6">
        <f t="shared" si="1111"/>
        <v>42.8596</v>
      </c>
      <c r="L2980" s="12">
        <v>94.328699999999998</v>
      </c>
      <c r="M2980" s="5">
        <v>68.892600000000002</v>
      </c>
      <c r="N2980" s="5">
        <v>25.879200000000001</v>
      </c>
      <c r="O2980" s="5">
        <v>24.689399999999999</v>
      </c>
      <c r="P2980" s="5">
        <v>22.611499999999999</v>
      </c>
      <c r="Q2980" s="5">
        <v>23.247</v>
      </c>
      <c r="R2980" s="5">
        <v>20.147500000000001</v>
      </c>
      <c r="S2980" s="5">
        <v>53.979399999999998</v>
      </c>
      <c r="T2980" s="5">
        <v>75.976699999999994</v>
      </c>
      <c r="U2980" s="5">
        <v>83.803700000000006</v>
      </c>
      <c r="V2980" s="5">
        <v>86.232600000000005</v>
      </c>
      <c r="W2980" s="5">
        <v>27.110900000000001</v>
      </c>
      <c r="X2980" s="5">
        <v>24.581600000000002</v>
      </c>
      <c r="Y2980" s="5">
        <v>43.052100000000003</v>
      </c>
      <c r="Z2980" s="5">
        <v>55.951099999999997</v>
      </c>
      <c r="AA2980" s="5">
        <v>29.7681</v>
      </c>
      <c r="AB2980">
        <f t="shared" si="1112"/>
        <v>6.5596248800839998</v>
      </c>
      <c r="AC2980">
        <f t="shared" si="1113"/>
        <v>6.1062771211166007</v>
      </c>
      <c r="AD2980">
        <f t="shared" si="1114"/>
        <v>4.6937211150820932</v>
      </c>
      <c r="AE2980">
        <f t="shared" si="1115"/>
        <v>4.6258198715242935</v>
      </c>
      <c r="AF2980">
        <f t="shared" si="1116"/>
        <v>4.4989847955473792</v>
      </c>
      <c r="AG2980">
        <f t="shared" si="1117"/>
        <v>4.5389726448982257</v>
      </c>
      <c r="AH2980">
        <f t="shared" si="1118"/>
        <v>4.3325289281138675</v>
      </c>
      <c r="AI2980">
        <f t="shared" si="1119"/>
        <v>5.7543370357188897</v>
      </c>
      <c r="AJ2980">
        <f t="shared" si="1120"/>
        <v>6.2474851457027922</v>
      </c>
      <c r="AK2980">
        <f t="shared" si="1121"/>
        <v>6.3889420363515095</v>
      </c>
      <c r="AL2980">
        <f t="shared" si="1122"/>
        <v>6.4301614742606619</v>
      </c>
      <c r="AM2980">
        <f t="shared" si="1123"/>
        <v>4.7608011019761065</v>
      </c>
      <c r="AN2980">
        <f t="shared" si="1124"/>
        <v>4.6195069177151282</v>
      </c>
      <c r="AO2980">
        <f t="shared" si="1125"/>
        <v>5.4280117061609134</v>
      </c>
      <c r="AP2980">
        <f t="shared" si="1126"/>
        <v>5.8060945897877803</v>
      </c>
      <c r="AQ2980">
        <f t="shared" si="1127"/>
        <v>4.8956952369183266</v>
      </c>
    </row>
    <row r="2981" spans="1:43" x14ac:dyDescent="0.25">
      <c r="A2981" s="7" t="s">
        <v>3692</v>
      </c>
      <c r="B2981" s="7" t="s">
        <v>5510</v>
      </c>
      <c r="C2981" s="7">
        <v>1.3369199999999999E-2</v>
      </c>
      <c r="D2981" s="6">
        <f t="shared" si="1104"/>
        <v>8505.0400000000009</v>
      </c>
      <c r="E2981" s="6">
        <f t="shared" si="1105"/>
        <v>8199.11</v>
      </c>
      <c r="F2981" s="6">
        <f t="shared" si="1106"/>
        <v>5454.18</v>
      </c>
      <c r="G2981" s="6">
        <f t="shared" si="1107"/>
        <v>5210.0750000000007</v>
      </c>
      <c r="H2981" s="6">
        <f t="shared" si="1108"/>
        <v>6549.59</v>
      </c>
      <c r="I2981" s="6">
        <f t="shared" si="1109"/>
        <v>6707.1350000000002</v>
      </c>
      <c r="J2981" s="6">
        <f t="shared" si="1110"/>
        <v>3697.8050000000003</v>
      </c>
      <c r="K2981" s="6">
        <f t="shared" si="1111"/>
        <v>3442.33</v>
      </c>
      <c r="L2981" s="12">
        <v>9789.84</v>
      </c>
      <c r="M2981" s="5">
        <v>7220.24</v>
      </c>
      <c r="N2981" s="5">
        <v>8209.14</v>
      </c>
      <c r="O2981" s="5">
        <v>8189.08</v>
      </c>
      <c r="P2981" s="5">
        <v>5571.97</v>
      </c>
      <c r="Q2981" s="5">
        <v>5336.39</v>
      </c>
      <c r="R2981" s="5">
        <v>5593.26</v>
      </c>
      <c r="S2981" s="5">
        <v>4826.8900000000003</v>
      </c>
      <c r="T2981" s="5">
        <v>7651.94</v>
      </c>
      <c r="U2981" s="5">
        <v>5447.24</v>
      </c>
      <c r="V2981" s="5">
        <v>8430.7999999999993</v>
      </c>
      <c r="W2981" s="5">
        <v>4983.47</v>
      </c>
      <c r="X2981" s="5">
        <v>3110.69</v>
      </c>
      <c r="Y2981" s="5">
        <v>4284.92</v>
      </c>
      <c r="Z2981" s="5">
        <v>3680.87</v>
      </c>
      <c r="AA2981" s="5">
        <v>3203.79</v>
      </c>
      <c r="AB2981">
        <f t="shared" si="1112"/>
        <v>13.257069566034183</v>
      </c>
      <c r="AC2981">
        <f t="shared" si="1113"/>
        <v>12.817831077599346</v>
      </c>
      <c r="AD2981">
        <f t="shared" si="1114"/>
        <v>13.003015376004694</v>
      </c>
      <c r="AE2981">
        <f t="shared" si="1115"/>
        <v>12.999485666443968</v>
      </c>
      <c r="AF2981">
        <f t="shared" si="1116"/>
        <v>12.443971775019103</v>
      </c>
      <c r="AG2981">
        <f t="shared" si="1117"/>
        <v>12.381648391684079</v>
      </c>
      <c r="AH2981">
        <f t="shared" si="1118"/>
        <v>12.449473679529174</v>
      </c>
      <c r="AI2981">
        <f t="shared" si="1119"/>
        <v>12.2368782342408</v>
      </c>
      <c r="AJ2981">
        <f t="shared" si="1120"/>
        <v>12.901609846004003</v>
      </c>
      <c r="AK2981">
        <f t="shared" si="1121"/>
        <v>12.411309716955564</v>
      </c>
      <c r="AL2981">
        <f t="shared" si="1122"/>
        <v>13.041453819894919</v>
      </c>
      <c r="AM2981">
        <f t="shared" si="1123"/>
        <v>12.282934928258763</v>
      </c>
      <c r="AN2981">
        <f t="shared" si="1124"/>
        <v>11.603018912981229</v>
      </c>
      <c r="AO2981">
        <f t="shared" si="1125"/>
        <v>12.065052553951864</v>
      </c>
      <c r="AP2981">
        <f t="shared" si="1126"/>
        <v>11.845831082559231</v>
      </c>
      <c r="AQ2981">
        <f t="shared" si="1127"/>
        <v>11.645563870646013</v>
      </c>
    </row>
    <row r="2982" spans="1:43" x14ac:dyDescent="0.25">
      <c r="A2982" s="7" t="s">
        <v>3197</v>
      </c>
      <c r="B2982" s="7" t="s">
        <v>4218</v>
      </c>
      <c r="C2982" s="7">
        <v>1.3370099999999999E-2</v>
      </c>
      <c r="D2982" s="6">
        <f t="shared" si="1104"/>
        <v>612.49649999999997</v>
      </c>
      <c r="E2982" s="6">
        <f t="shared" si="1105"/>
        <v>881.34100000000001</v>
      </c>
      <c r="F2982" s="6">
        <f t="shared" si="1106"/>
        <v>410.04250000000002</v>
      </c>
      <c r="G2982" s="6">
        <f t="shared" si="1107"/>
        <v>662.447</v>
      </c>
      <c r="H2982" s="6">
        <f t="shared" si="1108"/>
        <v>509.96600000000001</v>
      </c>
      <c r="I2982" s="6">
        <f t="shared" si="1109"/>
        <v>502.24850000000004</v>
      </c>
      <c r="J2982" s="6">
        <f t="shared" si="1110"/>
        <v>262.4615</v>
      </c>
      <c r="K2982" s="6">
        <f t="shared" si="1111"/>
        <v>615.43799999999999</v>
      </c>
      <c r="L2982" s="12">
        <v>546.55100000000004</v>
      </c>
      <c r="M2982" s="5">
        <v>678.44200000000001</v>
      </c>
      <c r="N2982" s="5">
        <v>833.58100000000002</v>
      </c>
      <c r="O2982" s="5">
        <v>929.101</v>
      </c>
      <c r="P2982" s="5">
        <v>525.08900000000006</v>
      </c>
      <c r="Q2982" s="5">
        <v>294.99599999999998</v>
      </c>
      <c r="R2982" s="5">
        <v>709.81299999999999</v>
      </c>
      <c r="S2982" s="5">
        <v>615.08100000000002</v>
      </c>
      <c r="T2982" s="5">
        <v>572.53899999999999</v>
      </c>
      <c r="U2982" s="5">
        <v>447.39299999999997</v>
      </c>
      <c r="V2982" s="5">
        <v>364.92599999999999</v>
      </c>
      <c r="W2982" s="5">
        <v>639.57100000000003</v>
      </c>
      <c r="X2982" s="5">
        <v>248.79599999999999</v>
      </c>
      <c r="Y2982" s="5">
        <v>276.12700000000001</v>
      </c>
      <c r="Z2982" s="5">
        <v>580.93899999999996</v>
      </c>
      <c r="AA2982" s="5">
        <v>649.93700000000001</v>
      </c>
      <c r="AB2982">
        <f t="shared" si="1112"/>
        <v>9.094212313328141</v>
      </c>
      <c r="AC2982">
        <f t="shared" si="1113"/>
        <v>9.4060816747054972</v>
      </c>
      <c r="AD2982">
        <f t="shared" si="1114"/>
        <v>9.7031785840919991</v>
      </c>
      <c r="AE2982">
        <f t="shared" si="1115"/>
        <v>9.8596916262953087</v>
      </c>
      <c r="AF2982">
        <f t="shared" si="1116"/>
        <v>9.0364181629848233</v>
      </c>
      <c r="AG2982">
        <f t="shared" si="1117"/>
        <v>8.2045515821499215</v>
      </c>
      <c r="AH2982">
        <f t="shared" si="1118"/>
        <v>9.4712951869177147</v>
      </c>
      <c r="AI2982">
        <f t="shared" si="1119"/>
        <v>9.2646326012078077</v>
      </c>
      <c r="AJ2982">
        <f t="shared" si="1120"/>
        <v>9.1612301592991159</v>
      </c>
      <c r="AK2982">
        <f t="shared" si="1121"/>
        <v>8.8053988736543438</v>
      </c>
      <c r="AL2982">
        <f t="shared" si="1122"/>
        <v>8.5114601325162074</v>
      </c>
      <c r="AM2982">
        <f t="shared" si="1123"/>
        <v>9.3209607141078177</v>
      </c>
      <c r="AN2982">
        <f t="shared" si="1124"/>
        <v>7.9588194806027541</v>
      </c>
      <c r="AO2982">
        <f t="shared" si="1125"/>
        <v>8.1091881528967225</v>
      </c>
      <c r="AP2982">
        <f t="shared" si="1126"/>
        <v>9.1822428748887468</v>
      </c>
      <c r="AQ2982">
        <f t="shared" si="1127"/>
        <v>9.3441560706965561</v>
      </c>
    </row>
    <row r="2983" spans="1:43" x14ac:dyDescent="0.25">
      <c r="A2983" s="7" t="s">
        <v>3921</v>
      </c>
      <c r="B2983" s="7" t="s">
        <v>6630</v>
      </c>
      <c r="C2983" s="7">
        <v>1.3408399999999999E-2</v>
      </c>
      <c r="D2983" s="6">
        <f t="shared" si="1104"/>
        <v>29.419350000000001</v>
      </c>
      <c r="E2983" s="6">
        <f t="shared" si="1105"/>
        <v>40.948</v>
      </c>
      <c r="F2983" s="6">
        <f t="shared" si="1106"/>
        <v>40.540399999999998</v>
      </c>
      <c r="G2983" s="6">
        <f t="shared" si="1107"/>
        <v>35.385249999999999</v>
      </c>
      <c r="H2983" s="6">
        <f t="shared" si="1108"/>
        <v>12.466525000000001</v>
      </c>
      <c r="I2983" s="6">
        <f t="shared" si="1109"/>
        <v>49.676100000000005</v>
      </c>
      <c r="J2983" s="6">
        <f t="shared" si="1110"/>
        <v>24.1646</v>
      </c>
      <c r="K2983" s="6">
        <f t="shared" si="1111"/>
        <v>9.0530950000000008</v>
      </c>
      <c r="L2983" s="12">
        <v>41.615600000000001</v>
      </c>
      <c r="M2983" s="5">
        <v>17.223099999999999</v>
      </c>
      <c r="N2983" s="5">
        <v>57.206600000000002</v>
      </c>
      <c r="O2983" s="5">
        <v>24.689399999999999</v>
      </c>
      <c r="P2983" s="5">
        <v>40.1982</v>
      </c>
      <c r="Q2983" s="5">
        <v>40.882599999999996</v>
      </c>
      <c r="R2983" s="5">
        <v>30.996200000000002</v>
      </c>
      <c r="S2983" s="5">
        <v>39.774299999999997</v>
      </c>
      <c r="T2983" s="5">
        <v>18.994199999999999</v>
      </c>
      <c r="U2983" s="5">
        <v>5.9388500000000004</v>
      </c>
      <c r="V2983" s="5">
        <v>54.988900000000001</v>
      </c>
      <c r="W2983" s="5">
        <v>44.363300000000002</v>
      </c>
      <c r="X2983" s="5">
        <v>23.091799999999999</v>
      </c>
      <c r="Y2983" s="5">
        <v>25.237400000000001</v>
      </c>
      <c r="Z2983" s="5">
        <v>11.904500000000001</v>
      </c>
      <c r="AA2983" s="5">
        <v>6.2016900000000001</v>
      </c>
      <c r="AB2983">
        <f t="shared" si="1112"/>
        <v>5.3790525324799212</v>
      </c>
      <c r="AC2983">
        <f t="shared" si="1113"/>
        <v>4.1062729328666725</v>
      </c>
      <c r="AD2983">
        <f t="shared" si="1114"/>
        <v>5.8381096971004371</v>
      </c>
      <c r="AE2983">
        <f t="shared" si="1115"/>
        <v>4.6258198715242935</v>
      </c>
      <c r="AF2983">
        <f t="shared" si="1116"/>
        <v>5.3290589965598798</v>
      </c>
      <c r="AG2983">
        <f t="shared" si="1117"/>
        <v>5.3534150447790383</v>
      </c>
      <c r="AH2983">
        <f t="shared" si="1118"/>
        <v>4.9540194530581276</v>
      </c>
      <c r="AI2983">
        <f t="shared" si="1119"/>
        <v>5.3137646352384005</v>
      </c>
      <c r="AJ2983">
        <f t="shared" si="1120"/>
        <v>4.2474870445666433</v>
      </c>
      <c r="AK2983">
        <f t="shared" si="1121"/>
        <v>2.5701835943390381</v>
      </c>
      <c r="AL2983">
        <f t="shared" si="1122"/>
        <v>5.7810685220497344</v>
      </c>
      <c r="AM2983">
        <f t="shared" si="1123"/>
        <v>5.4712947804176233</v>
      </c>
      <c r="AN2983">
        <f t="shared" si="1124"/>
        <v>4.5293087300980925</v>
      </c>
      <c r="AO2983">
        <f t="shared" si="1125"/>
        <v>4.6574913839591225</v>
      </c>
      <c r="AP2983">
        <f t="shared" si="1126"/>
        <v>3.5734351222432896</v>
      </c>
      <c r="AQ2983">
        <f t="shared" si="1127"/>
        <v>2.6326614126579964</v>
      </c>
    </row>
    <row r="2984" spans="1:43" x14ac:dyDescent="0.25">
      <c r="A2984" s="7" t="s">
        <v>1356</v>
      </c>
      <c r="B2984" s="7" t="s">
        <v>5813</v>
      </c>
      <c r="C2984" s="7">
        <v>1.3409799999999999E-2</v>
      </c>
      <c r="D2984" s="6">
        <f t="shared" si="1104"/>
        <v>998.87100000000009</v>
      </c>
      <c r="E2984" s="6">
        <f t="shared" si="1105"/>
        <v>706.30050000000006</v>
      </c>
      <c r="F2984" s="6">
        <f t="shared" si="1106"/>
        <v>507.779</v>
      </c>
      <c r="G2984" s="6">
        <f t="shared" si="1107"/>
        <v>311.36250000000001</v>
      </c>
      <c r="H2984" s="6">
        <f t="shared" si="1108"/>
        <v>571.93349999999998</v>
      </c>
      <c r="I2984" s="6">
        <f t="shared" si="1109"/>
        <v>1281.9540000000002</v>
      </c>
      <c r="J2984" s="6">
        <f t="shared" si="1110"/>
        <v>297.44749999999999</v>
      </c>
      <c r="K2984" s="6">
        <f t="shared" si="1111"/>
        <v>141.65199999999999</v>
      </c>
      <c r="L2984" s="12">
        <v>1427.88</v>
      </c>
      <c r="M2984" s="5">
        <v>569.86199999999997</v>
      </c>
      <c r="N2984" s="5">
        <v>539.37599999999998</v>
      </c>
      <c r="O2984" s="5">
        <v>873.22500000000002</v>
      </c>
      <c r="P2984" s="5">
        <v>379.87299999999999</v>
      </c>
      <c r="Q2984" s="5">
        <v>635.68499999999995</v>
      </c>
      <c r="R2984" s="5">
        <v>244.87</v>
      </c>
      <c r="S2984" s="5">
        <v>377.85500000000002</v>
      </c>
      <c r="T2984" s="5">
        <v>834.38699999999994</v>
      </c>
      <c r="U2984" s="5">
        <v>309.48</v>
      </c>
      <c r="V2984" s="5">
        <v>1728.4</v>
      </c>
      <c r="W2984" s="5">
        <v>835.50800000000004</v>
      </c>
      <c r="X2984" s="5">
        <v>234.643</v>
      </c>
      <c r="Y2984" s="5">
        <v>360.25200000000001</v>
      </c>
      <c r="Z2984" s="5">
        <v>165.47200000000001</v>
      </c>
      <c r="AA2984" s="5">
        <v>117.83199999999999</v>
      </c>
      <c r="AB2984">
        <f t="shared" si="1112"/>
        <v>10.479659024057526</v>
      </c>
      <c r="AC2984">
        <f t="shared" si="1113"/>
        <v>9.1544687827009934</v>
      </c>
      <c r="AD2984">
        <f t="shared" si="1114"/>
        <v>9.0751475188171007</v>
      </c>
      <c r="AE2984">
        <f t="shared" si="1115"/>
        <v>9.7702096243403993</v>
      </c>
      <c r="AF2984">
        <f t="shared" si="1116"/>
        <v>8.5693733638719429</v>
      </c>
      <c r="AG2984">
        <f t="shared" si="1117"/>
        <v>9.312168235920403</v>
      </c>
      <c r="AH2984">
        <f t="shared" si="1118"/>
        <v>7.9358722241814217</v>
      </c>
      <c r="AI2984">
        <f t="shared" si="1119"/>
        <v>8.5616889032851926</v>
      </c>
      <c r="AJ2984">
        <f t="shared" si="1120"/>
        <v>9.7045728701855722</v>
      </c>
      <c r="AK2984">
        <f t="shared" si="1121"/>
        <v>8.2737023687356448</v>
      </c>
      <c r="AL2984">
        <f t="shared" si="1122"/>
        <v>10.755221420702371</v>
      </c>
      <c r="AM2984">
        <f t="shared" si="1123"/>
        <v>9.7065098319511609</v>
      </c>
      <c r="AN2984">
        <f t="shared" si="1124"/>
        <v>7.8743236115049653</v>
      </c>
      <c r="AO2984">
        <f t="shared" si="1125"/>
        <v>8.4928626295628735</v>
      </c>
      <c r="AP2984">
        <f t="shared" si="1126"/>
        <v>7.3704433048213014</v>
      </c>
      <c r="AQ2984">
        <f t="shared" si="1127"/>
        <v>6.8805875792995215</v>
      </c>
    </row>
    <row r="2985" spans="1:43" x14ac:dyDescent="0.25">
      <c r="A2985" s="7" t="s">
        <v>1486</v>
      </c>
      <c r="B2985" s="7" t="s">
        <v>4218</v>
      </c>
      <c r="C2985" s="7">
        <v>1.34194E-2</v>
      </c>
      <c r="D2985" s="6">
        <f t="shared" si="1104"/>
        <v>11.121985</v>
      </c>
      <c r="E2985" s="6">
        <f t="shared" si="1105"/>
        <v>12.008050000000001</v>
      </c>
      <c r="F2985" s="6">
        <f t="shared" si="1106"/>
        <v>36.783549999999998</v>
      </c>
      <c r="G2985" s="6">
        <f t="shared" si="1107"/>
        <v>21.63175</v>
      </c>
      <c r="H2985" s="6">
        <f t="shared" si="1108"/>
        <v>24.014299999999999</v>
      </c>
      <c r="I2985" s="6">
        <f t="shared" si="1109"/>
        <v>14.909800000000001</v>
      </c>
      <c r="J2985" s="6">
        <f t="shared" si="1110"/>
        <v>35.090649999999997</v>
      </c>
      <c r="K2985" s="6">
        <f t="shared" si="1111"/>
        <v>19.496200000000002</v>
      </c>
      <c r="L2985" s="12">
        <v>2.7743699999999998</v>
      </c>
      <c r="M2985" s="5">
        <v>19.4696</v>
      </c>
      <c r="N2985" s="5">
        <v>13.6206</v>
      </c>
      <c r="O2985" s="5">
        <v>10.3955</v>
      </c>
      <c r="P2985" s="5">
        <v>40.700699999999998</v>
      </c>
      <c r="Q2985" s="5">
        <v>32.866399999999999</v>
      </c>
      <c r="R2985" s="5">
        <v>24.796900000000001</v>
      </c>
      <c r="S2985" s="5">
        <v>18.4666</v>
      </c>
      <c r="T2985" s="5">
        <v>18.994199999999999</v>
      </c>
      <c r="U2985" s="5">
        <v>29.034400000000002</v>
      </c>
      <c r="V2985" s="5">
        <v>17.496500000000001</v>
      </c>
      <c r="W2985" s="5">
        <v>12.3231</v>
      </c>
      <c r="X2985" s="5">
        <v>45.438699999999997</v>
      </c>
      <c r="Y2985" s="5">
        <v>24.742599999999999</v>
      </c>
      <c r="Z2985" s="5">
        <v>16.6663</v>
      </c>
      <c r="AA2985" s="5">
        <v>22.3261</v>
      </c>
      <c r="AB2985">
        <f t="shared" si="1112"/>
        <v>1.4721602035119077</v>
      </c>
      <c r="AC2985">
        <f t="shared" si="1113"/>
        <v>4.2831513392976861</v>
      </c>
      <c r="AD2985">
        <f t="shared" si="1114"/>
        <v>3.7677183516851174</v>
      </c>
      <c r="AE2985">
        <f t="shared" si="1115"/>
        <v>3.3778872451156388</v>
      </c>
      <c r="AF2985">
        <f t="shared" si="1116"/>
        <v>5.3469817021023296</v>
      </c>
      <c r="AG2985">
        <f t="shared" si="1117"/>
        <v>5.0385415352854697</v>
      </c>
      <c r="AH2985">
        <f t="shared" si="1118"/>
        <v>4.6320878673474075</v>
      </c>
      <c r="AI2985">
        <f t="shared" si="1119"/>
        <v>4.2068463621459218</v>
      </c>
      <c r="AJ2985">
        <f t="shared" si="1120"/>
        <v>4.2474870445666433</v>
      </c>
      <c r="AK2985">
        <f t="shared" si="1121"/>
        <v>4.8596913157380728</v>
      </c>
      <c r="AL2985">
        <f t="shared" si="1122"/>
        <v>4.1289944490790402</v>
      </c>
      <c r="AM2985">
        <f t="shared" si="1123"/>
        <v>3.6232933210538327</v>
      </c>
      <c r="AN2985">
        <f t="shared" si="1124"/>
        <v>5.505849654853594</v>
      </c>
      <c r="AO2985">
        <f t="shared" si="1125"/>
        <v>4.6289252043373725</v>
      </c>
      <c r="AP2985">
        <f t="shared" si="1126"/>
        <v>4.0588619494135312</v>
      </c>
      <c r="AQ2985">
        <f t="shared" si="1127"/>
        <v>4.4806593531207461</v>
      </c>
    </row>
    <row r="2986" spans="1:43" x14ac:dyDescent="0.25">
      <c r="A2986" s="7" t="s">
        <v>3776</v>
      </c>
      <c r="B2986" s="7" t="s">
        <v>5814</v>
      </c>
      <c r="C2986" s="7">
        <v>1.34617E-2</v>
      </c>
      <c r="D2986" s="6">
        <f t="shared" si="1104"/>
        <v>1431.575</v>
      </c>
      <c r="E2986" s="6">
        <f t="shared" si="1105"/>
        <v>489.81049999999999</v>
      </c>
      <c r="F2986" s="6">
        <f t="shared" si="1106"/>
        <v>495.94499999999999</v>
      </c>
      <c r="G2986" s="6">
        <f t="shared" si="1107"/>
        <v>455.03100000000001</v>
      </c>
      <c r="H2986" s="6">
        <f t="shared" si="1108"/>
        <v>742.67849999999999</v>
      </c>
      <c r="I2986" s="6">
        <f t="shared" si="1109"/>
        <v>344.94299999999998</v>
      </c>
      <c r="J2986" s="6">
        <f t="shared" si="1110"/>
        <v>178.864</v>
      </c>
      <c r="K2986" s="6">
        <f t="shared" si="1111"/>
        <v>359.62149999999997</v>
      </c>
      <c r="L2986" s="12">
        <v>1694.22</v>
      </c>
      <c r="M2986" s="5">
        <v>1168.93</v>
      </c>
      <c r="N2986" s="5">
        <v>618.37599999999998</v>
      </c>
      <c r="O2986" s="5">
        <v>361.245</v>
      </c>
      <c r="P2986" s="5">
        <v>407.50900000000001</v>
      </c>
      <c r="Q2986" s="5">
        <v>584.38099999999997</v>
      </c>
      <c r="R2986" s="5">
        <v>300.66300000000001</v>
      </c>
      <c r="S2986" s="5">
        <v>609.399</v>
      </c>
      <c r="T2986" s="5">
        <v>1161.3599999999999</v>
      </c>
      <c r="U2986" s="5">
        <v>323.99700000000001</v>
      </c>
      <c r="V2986" s="5">
        <v>249.95</v>
      </c>
      <c r="W2986" s="5">
        <v>439.93599999999998</v>
      </c>
      <c r="X2986" s="5">
        <v>126.63200000000001</v>
      </c>
      <c r="Y2986" s="5">
        <v>231.096</v>
      </c>
      <c r="Z2986" s="5">
        <v>447.60899999999998</v>
      </c>
      <c r="AA2986" s="5">
        <v>271.63400000000001</v>
      </c>
      <c r="AB2986">
        <f t="shared" si="1112"/>
        <v>10.726405510159148</v>
      </c>
      <c r="AC2986">
        <f t="shared" si="1113"/>
        <v>10.190972823020454</v>
      </c>
      <c r="AD2986">
        <f t="shared" si="1114"/>
        <v>9.2723405171990514</v>
      </c>
      <c r="AE2986">
        <f t="shared" si="1115"/>
        <v>8.4968338091524007</v>
      </c>
      <c r="AF2986">
        <f t="shared" si="1116"/>
        <v>8.6706881119699393</v>
      </c>
      <c r="AG2986">
        <f t="shared" si="1117"/>
        <v>9.1907654622840642</v>
      </c>
      <c r="AH2986">
        <f t="shared" si="1118"/>
        <v>8.2320035285849826</v>
      </c>
      <c r="AI2986">
        <f t="shared" si="1119"/>
        <v>9.2512433223947514</v>
      </c>
      <c r="AJ2986">
        <f t="shared" si="1120"/>
        <v>10.181599534823231</v>
      </c>
      <c r="AK2986">
        <f t="shared" si="1121"/>
        <v>8.3398366445353656</v>
      </c>
      <c r="AL2986">
        <f t="shared" si="1122"/>
        <v>7.9654957167961609</v>
      </c>
      <c r="AM2986">
        <f t="shared" si="1123"/>
        <v>8.7811498517102109</v>
      </c>
      <c r="AN2986">
        <f t="shared" si="1124"/>
        <v>6.9844982107155076</v>
      </c>
      <c r="AO2986">
        <f t="shared" si="1125"/>
        <v>7.8523484784417752</v>
      </c>
      <c r="AP2986">
        <f t="shared" si="1126"/>
        <v>8.806095234410817</v>
      </c>
      <c r="AQ2986">
        <f t="shared" si="1127"/>
        <v>8.0855202605260157</v>
      </c>
    </row>
    <row r="2987" spans="1:43" x14ac:dyDescent="0.25">
      <c r="A2987" s="7" t="s">
        <v>801</v>
      </c>
      <c r="B2987" s="7" t="s">
        <v>5815</v>
      </c>
      <c r="C2987" s="7">
        <v>1.3480600000000001E-2</v>
      </c>
      <c r="D2987" s="6">
        <f t="shared" si="1104"/>
        <v>55.362549999999999</v>
      </c>
      <c r="E2987" s="6">
        <f t="shared" si="1105"/>
        <v>20.023850000000003</v>
      </c>
      <c r="F2987" s="6">
        <f t="shared" si="1106"/>
        <v>24.083750000000002</v>
      </c>
      <c r="G2987" s="6">
        <f t="shared" si="1107"/>
        <v>27.378500000000003</v>
      </c>
      <c r="H2987" s="6">
        <f t="shared" si="1108"/>
        <v>52.172699999999999</v>
      </c>
      <c r="I2987" s="6">
        <f t="shared" si="1109"/>
        <v>27.30265</v>
      </c>
      <c r="J2987" s="6">
        <f t="shared" si="1110"/>
        <v>35.684349999999995</v>
      </c>
      <c r="K2987" s="6">
        <f t="shared" si="1111"/>
        <v>22.497250000000001</v>
      </c>
      <c r="L2987" s="12">
        <v>54.5627</v>
      </c>
      <c r="M2987" s="5">
        <v>56.162399999999998</v>
      </c>
      <c r="N2987" s="5">
        <v>23.155000000000001</v>
      </c>
      <c r="O2987" s="5">
        <v>16.892700000000001</v>
      </c>
      <c r="P2987" s="5">
        <v>24.1189</v>
      </c>
      <c r="Q2987" s="5">
        <v>24.0486</v>
      </c>
      <c r="R2987" s="5">
        <v>26.346800000000002</v>
      </c>
      <c r="S2987" s="5">
        <v>28.4102</v>
      </c>
      <c r="T2987" s="5">
        <v>51.555599999999998</v>
      </c>
      <c r="U2987" s="5">
        <v>52.7898</v>
      </c>
      <c r="V2987" s="5">
        <v>27.494399999999999</v>
      </c>
      <c r="W2987" s="5">
        <v>27.110900000000001</v>
      </c>
      <c r="X2987" s="5">
        <v>31.285699999999999</v>
      </c>
      <c r="Y2987" s="5">
        <v>40.082999999999998</v>
      </c>
      <c r="Z2987" s="5">
        <v>21.428100000000001</v>
      </c>
      <c r="AA2987" s="5">
        <v>23.566400000000002</v>
      </c>
      <c r="AB2987">
        <f t="shared" si="1112"/>
        <v>5.7698431318489929</v>
      </c>
      <c r="AC2987">
        <f t="shared" si="1113"/>
        <v>5.8115326828467149</v>
      </c>
      <c r="AD2987">
        <f t="shared" si="1114"/>
        <v>4.5332518519289691</v>
      </c>
      <c r="AE2987">
        <f t="shared" si="1115"/>
        <v>4.0783280308003853</v>
      </c>
      <c r="AF2987">
        <f t="shared" si="1116"/>
        <v>4.5920922060750673</v>
      </c>
      <c r="AG2987">
        <f t="shared" si="1117"/>
        <v>4.5878810041904927</v>
      </c>
      <c r="AH2987">
        <f t="shared" si="1118"/>
        <v>4.7195558421585861</v>
      </c>
      <c r="AI2987">
        <f t="shared" si="1119"/>
        <v>4.8283370826271561</v>
      </c>
      <c r="AJ2987">
        <f t="shared" si="1120"/>
        <v>5.688057237387345</v>
      </c>
      <c r="AK2987">
        <f t="shared" si="1121"/>
        <v>5.7221872950964201</v>
      </c>
      <c r="AL2987">
        <f t="shared" si="1122"/>
        <v>4.7810658984359637</v>
      </c>
      <c r="AM2987">
        <f t="shared" si="1123"/>
        <v>4.7608011019761065</v>
      </c>
      <c r="AN2987">
        <f t="shared" si="1124"/>
        <v>4.9674314787785603</v>
      </c>
      <c r="AO2987">
        <f t="shared" si="1125"/>
        <v>5.324918585535042</v>
      </c>
      <c r="AP2987">
        <f t="shared" si="1126"/>
        <v>4.4214320287982396</v>
      </c>
      <c r="AQ2987">
        <f t="shared" si="1127"/>
        <v>4.5586594844121588</v>
      </c>
    </row>
    <row r="2988" spans="1:43" x14ac:dyDescent="0.25">
      <c r="A2988" s="7" t="s">
        <v>3949</v>
      </c>
      <c r="B2988" s="7" t="s">
        <v>5816</v>
      </c>
      <c r="C2988" s="7">
        <v>1.3487600000000001E-2</v>
      </c>
      <c r="D2988" s="6">
        <f t="shared" si="1104"/>
        <v>192.20850000000002</v>
      </c>
      <c r="E2988" s="6">
        <f t="shared" si="1105"/>
        <v>111.81450000000001</v>
      </c>
      <c r="F2988" s="6">
        <f t="shared" si="1106"/>
        <v>205.83600000000001</v>
      </c>
      <c r="G2988" s="6">
        <f t="shared" si="1107"/>
        <v>113.71254999999999</v>
      </c>
      <c r="H2988" s="6">
        <f t="shared" si="1108"/>
        <v>347.18899999999996</v>
      </c>
      <c r="I2988" s="6">
        <f t="shared" si="1109"/>
        <v>267.97800000000001</v>
      </c>
      <c r="J2988" s="6">
        <f t="shared" si="1110"/>
        <v>302.04750000000001</v>
      </c>
      <c r="K2988" s="6">
        <f t="shared" si="1111"/>
        <v>140.3655</v>
      </c>
      <c r="L2988" s="12">
        <v>162.76300000000001</v>
      </c>
      <c r="M2988" s="5">
        <v>221.654</v>
      </c>
      <c r="N2988" s="5">
        <v>115.77500000000001</v>
      </c>
      <c r="O2988" s="5">
        <v>107.854</v>
      </c>
      <c r="P2988" s="5">
        <v>220.08500000000001</v>
      </c>
      <c r="Q2988" s="5">
        <v>191.58699999999999</v>
      </c>
      <c r="R2988" s="5">
        <v>137.93299999999999</v>
      </c>
      <c r="S2988" s="5">
        <v>89.492099999999994</v>
      </c>
      <c r="T2988" s="5">
        <v>345.96600000000001</v>
      </c>
      <c r="U2988" s="5">
        <v>348.41199999999998</v>
      </c>
      <c r="V2988" s="5">
        <v>346.18</v>
      </c>
      <c r="W2988" s="5">
        <v>189.77600000000001</v>
      </c>
      <c r="X2988" s="5">
        <v>318.07100000000003</v>
      </c>
      <c r="Y2988" s="5">
        <v>286.024</v>
      </c>
      <c r="Z2988" s="5">
        <v>138.09200000000001</v>
      </c>
      <c r="AA2988" s="5">
        <v>142.63900000000001</v>
      </c>
      <c r="AB2988">
        <f t="shared" si="1112"/>
        <v>7.3466289668769864</v>
      </c>
      <c r="AC2988">
        <f t="shared" si="1113"/>
        <v>7.7921655875952629</v>
      </c>
      <c r="AD2988">
        <f t="shared" si="1114"/>
        <v>6.8551799468163317</v>
      </c>
      <c r="AE2988">
        <f t="shared" si="1115"/>
        <v>6.7529358727464457</v>
      </c>
      <c r="AF2988">
        <f t="shared" si="1116"/>
        <v>7.7819170107740572</v>
      </c>
      <c r="AG2988">
        <f t="shared" si="1117"/>
        <v>7.581855861121146</v>
      </c>
      <c r="AH2988">
        <f t="shared" si="1118"/>
        <v>7.1078238477923703</v>
      </c>
      <c r="AI2988">
        <f t="shared" si="1119"/>
        <v>6.4836884276121722</v>
      </c>
      <c r="AJ2988">
        <f t="shared" si="1120"/>
        <v>8.4344864529500221</v>
      </c>
      <c r="AK2988">
        <f t="shared" si="1121"/>
        <v>8.4446505038445441</v>
      </c>
      <c r="AL2988">
        <f t="shared" si="1122"/>
        <v>8.435378567470913</v>
      </c>
      <c r="AM2988">
        <f t="shared" si="1123"/>
        <v>7.5681537434072341</v>
      </c>
      <c r="AN2988">
        <f t="shared" si="1124"/>
        <v>8.3132050304876852</v>
      </c>
      <c r="AO2988">
        <f t="shared" si="1125"/>
        <v>8.1599923970171258</v>
      </c>
      <c r="AP2988">
        <f t="shared" si="1126"/>
        <v>7.1094859330156144</v>
      </c>
      <c r="AQ2988">
        <f t="shared" si="1127"/>
        <v>7.1562246835758865</v>
      </c>
    </row>
    <row r="2989" spans="1:43" x14ac:dyDescent="0.25">
      <c r="A2989" s="7" t="s">
        <v>2140</v>
      </c>
      <c r="B2989" s="7" t="s">
        <v>4218</v>
      </c>
      <c r="C2989" s="7">
        <v>1.3490500000000001E-2</v>
      </c>
      <c r="D2989" s="6">
        <f t="shared" si="1104"/>
        <v>21.691600000000001</v>
      </c>
      <c r="E2989" s="6">
        <f t="shared" si="1105"/>
        <v>8.6968549999999993</v>
      </c>
      <c r="F2989" s="6">
        <f t="shared" si="1106"/>
        <v>9.0328499999999998</v>
      </c>
      <c r="G2989" s="6">
        <f t="shared" si="1107"/>
        <v>2.9056699999999998</v>
      </c>
      <c r="H2989" s="6">
        <f t="shared" si="1108"/>
        <v>31.220300000000002</v>
      </c>
      <c r="I2989" s="6">
        <f t="shared" si="1109"/>
        <v>5.5541300000000007</v>
      </c>
      <c r="J2989" s="6">
        <f t="shared" si="1110"/>
        <v>8.4255750000000003</v>
      </c>
      <c r="K2989" s="6">
        <f t="shared" si="1111"/>
        <v>24.083350000000003</v>
      </c>
      <c r="L2989" s="12">
        <v>19.4206</v>
      </c>
      <c r="M2989" s="5">
        <v>23.962599999999998</v>
      </c>
      <c r="N2989" s="5">
        <v>10.8965</v>
      </c>
      <c r="O2989" s="5">
        <v>6.4972099999999999</v>
      </c>
      <c r="P2989" s="5">
        <v>10.0495</v>
      </c>
      <c r="Q2989" s="5">
        <v>8.0161999999999995</v>
      </c>
      <c r="R2989" s="5">
        <v>1.5498099999999999</v>
      </c>
      <c r="S2989" s="5">
        <v>4.2615299999999996</v>
      </c>
      <c r="T2989" s="5">
        <v>39.345100000000002</v>
      </c>
      <c r="U2989" s="5">
        <v>23.095500000000001</v>
      </c>
      <c r="V2989" s="5">
        <v>1.2497499999999999</v>
      </c>
      <c r="W2989" s="5">
        <v>9.8585100000000008</v>
      </c>
      <c r="X2989" s="5">
        <v>7.4489700000000001</v>
      </c>
      <c r="Y2989" s="5">
        <v>9.4021799999999995</v>
      </c>
      <c r="Z2989" s="5">
        <v>34.523000000000003</v>
      </c>
      <c r="AA2989" s="5">
        <v>13.643700000000001</v>
      </c>
      <c r="AB2989">
        <f t="shared" si="1112"/>
        <v>4.2795158684381223</v>
      </c>
      <c r="AC2989">
        <f t="shared" si="1113"/>
        <v>4.5827125474048076</v>
      </c>
      <c r="AD2989">
        <f t="shared" si="1114"/>
        <v>3.4457929047973233</v>
      </c>
      <c r="AE2989">
        <f t="shared" si="1115"/>
        <v>2.6998203361004998</v>
      </c>
      <c r="AF2989">
        <f t="shared" si="1116"/>
        <v>3.3290518186333564</v>
      </c>
      <c r="AG2989">
        <f t="shared" si="1117"/>
        <v>3.0029185034693366</v>
      </c>
      <c r="AH2989">
        <f t="shared" si="1118"/>
        <v>0.63209135817076545</v>
      </c>
      <c r="AI2989">
        <f t="shared" si="1119"/>
        <v>2.0913714884609496</v>
      </c>
      <c r="AJ2989">
        <f t="shared" si="1120"/>
        <v>5.2981120699878996</v>
      </c>
      <c r="AK2989">
        <f t="shared" si="1121"/>
        <v>4.5295398746621922</v>
      </c>
      <c r="AL2989">
        <f t="shared" si="1122"/>
        <v>0.32163952702143589</v>
      </c>
      <c r="AM2989">
        <f t="shared" si="1123"/>
        <v>3.3013696163752422</v>
      </c>
      <c r="AN2989">
        <f t="shared" si="1124"/>
        <v>2.8970409519340738</v>
      </c>
      <c r="AO2989">
        <f t="shared" si="1125"/>
        <v>3.2329953004658734</v>
      </c>
      <c r="AP2989">
        <f t="shared" si="1126"/>
        <v>5.1094859330156144</v>
      </c>
      <c r="AQ2989">
        <f t="shared" si="1127"/>
        <v>3.7701630330757263</v>
      </c>
    </row>
    <row r="2990" spans="1:43" x14ac:dyDescent="0.25">
      <c r="A2990" s="7" t="s">
        <v>1819</v>
      </c>
      <c r="B2990" s="7" t="s">
        <v>4235</v>
      </c>
      <c r="C2990" s="7">
        <v>1.3491599999999999E-2</v>
      </c>
      <c r="D2990" s="6">
        <f t="shared" si="1104"/>
        <v>9.8658049999999999</v>
      </c>
      <c r="E2990" s="6">
        <f t="shared" si="1105"/>
        <v>1.7994399999999999</v>
      </c>
      <c r="F2990" s="6">
        <f t="shared" si="1106"/>
        <v>1.4536685</v>
      </c>
      <c r="G2990" s="6">
        <f t="shared" si="1107"/>
        <v>1</v>
      </c>
      <c r="H2990" s="6">
        <f t="shared" si="1108"/>
        <v>6.3612450000000003</v>
      </c>
      <c r="I2990" s="6">
        <f t="shared" si="1109"/>
        <v>1.7497499999999999</v>
      </c>
      <c r="J2990" s="6">
        <f t="shared" si="1110"/>
        <v>3.2270159999999999</v>
      </c>
      <c r="K2990" s="6">
        <f t="shared" si="1111"/>
        <v>6.1019100000000002</v>
      </c>
      <c r="L2990" s="12">
        <v>9.2479099999999992</v>
      </c>
      <c r="M2990" s="5">
        <v>10.483700000000001</v>
      </c>
      <c r="N2990" s="5">
        <v>1</v>
      </c>
      <c r="O2990" s="5">
        <v>2.5988799999999999</v>
      </c>
      <c r="P2990" s="5">
        <v>0.50247699999999995</v>
      </c>
      <c r="Q2990" s="5">
        <v>2.4048600000000002</v>
      </c>
      <c r="R2990" s="5">
        <v>1</v>
      </c>
      <c r="S2990" s="5">
        <v>1</v>
      </c>
      <c r="T2990" s="5">
        <v>6.7836400000000001</v>
      </c>
      <c r="U2990" s="5">
        <v>5.9388500000000004</v>
      </c>
      <c r="V2990" s="5">
        <v>2.4994999999999998</v>
      </c>
      <c r="W2990" s="5">
        <v>1</v>
      </c>
      <c r="X2990" s="5">
        <v>5.9591799999999999</v>
      </c>
      <c r="Y2990" s="5">
        <v>0.49485200000000001</v>
      </c>
      <c r="Z2990" s="5">
        <v>4.7617900000000004</v>
      </c>
      <c r="AA2990" s="5">
        <v>7.4420299999999999</v>
      </c>
      <c r="AB2990">
        <f t="shared" si="1112"/>
        <v>3.2091273577017523</v>
      </c>
      <c r="AC2990">
        <f t="shared" si="1113"/>
        <v>3.3900760703102835</v>
      </c>
      <c r="AD2990">
        <f t="shared" si="1114"/>
        <v>0</v>
      </c>
      <c r="AE2990">
        <f t="shared" si="1115"/>
        <v>1.3778900207274962</v>
      </c>
      <c r="AF2990">
        <f t="shared" si="1116"/>
        <v>-0.9928705339099303</v>
      </c>
      <c r="AG2990">
        <f t="shared" si="1117"/>
        <v>1.2659529093031303</v>
      </c>
      <c r="AH2990">
        <f t="shared" si="1118"/>
        <v>0</v>
      </c>
      <c r="AI2990">
        <f t="shared" si="1119"/>
        <v>0</v>
      </c>
      <c r="AJ2990">
        <f t="shared" si="1120"/>
        <v>2.7620596097602417</v>
      </c>
      <c r="AK2990">
        <f t="shared" si="1121"/>
        <v>2.5701835943390381</v>
      </c>
      <c r="AL2990">
        <f t="shared" si="1122"/>
        <v>1.3216395270214358</v>
      </c>
      <c r="AM2990">
        <f t="shared" si="1123"/>
        <v>0</v>
      </c>
      <c r="AN2990">
        <f t="shared" si="1124"/>
        <v>2.5751138254319752</v>
      </c>
      <c r="AO2990">
        <f t="shared" si="1125"/>
        <v>-1.0149309854373527</v>
      </c>
      <c r="AP2990">
        <f t="shared" si="1126"/>
        <v>2.2515039976265068</v>
      </c>
      <c r="AQ2990">
        <f t="shared" si="1127"/>
        <v>2.8956962062073015</v>
      </c>
    </row>
    <row r="2991" spans="1:43" x14ac:dyDescent="0.25">
      <c r="A2991" s="7" t="s">
        <v>595</v>
      </c>
      <c r="B2991" s="7" t="s">
        <v>5817</v>
      </c>
      <c r="C2991" s="7">
        <v>1.35055E-2</v>
      </c>
      <c r="D2991" s="6">
        <f t="shared" si="1104"/>
        <v>1.997665</v>
      </c>
      <c r="E2991" s="6">
        <f t="shared" si="1105"/>
        <v>1</v>
      </c>
      <c r="F2991" s="6">
        <f t="shared" si="1106"/>
        <v>3.2636250000000002</v>
      </c>
      <c r="G2991" s="6">
        <f t="shared" si="1107"/>
        <v>1</v>
      </c>
      <c r="H2991" s="6">
        <f t="shared" si="1108"/>
        <v>11.0358</v>
      </c>
      <c r="I2991" s="6">
        <f t="shared" si="1109"/>
        <v>4.9902699999999998</v>
      </c>
      <c r="J2991" s="6">
        <f t="shared" si="1110"/>
        <v>2.3518535000000003</v>
      </c>
      <c r="K2991" s="6">
        <f t="shared" si="1111"/>
        <v>1</v>
      </c>
      <c r="L2991" s="12">
        <v>1</v>
      </c>
      <c r="M2991" s="5">
        <v>2.99533</v>
      </c>
      <c r="N2991" s="5">
        <v>1</v>
      </c>
      <c r="O2991" s="5">
        <v>1</v>
      </c>
      <c r="P2991" s="5">
        <v>5.5272500000000004</v>
      </c>
      <c r="Q2991" s="5">
        <v>1</v>
      </c>
      <c r="R2991" s="5">
        <v>1</v>
      </c>
      <c r="S2991" s="5">
        <v>1</v>
      </c>
      <c r="T2991" s="5">
        <v>10.8538</v>
      </c>
      <c r="U2991" s="5">
        <v>11.2178</v>
      </c>
      <c r="V2991" s="5">
        <v>8.7482299999999995</v>
      </c>
      <c r="W2991" s="5">
        <v>1.23231</v>
      </c>
      <c r="X2991" s="5">
        <v>0.74489700000000003</v>
      </c>
      <c r="Y2991" s="5">
        <v>3.9588100000000002</v>
      </c>
      <c r="Z2991" s="5">
        <v>1</v>
      </c>
      <c r="AA2991" s="5">
        <v>1</v>
      </c>
      <c r="AB2991">
        <f t="shared" si="1112"/>
        <v>0</v>
      </c>
      <c r="AC2991">
        <f t="shared" si="1113"/>
        <v>1.5827149556473803</v>
      </c>
      <c r="AD2991">
        <f t="shared" si="1114"/>
        <v>0</v>
      </c>
      <c r="AE2991">
        <f t="shared" si="1115"/>
        <v>0</v>
      </c>
      <c r="AF2991">
        <f t="shared" si="1116"/>
        <v>2.4665618677725161</v>
      </c>
      <c r="AG2991">
        <f t="shared" si="1117"/>
        <v>0</v>
      </c>
      <c r="AH2991">
        <f t="shared" si="1118"/>
        <v>0</v>
      </c>
      <c r="AI2991">
        <f t="shared" si="1119"/>
        <v>0</v>
      </c>
      <c r="AJ2991">
        <f t="shared" si="1120"/>
        <v>3.4401283247788381</v>
      </c>
      <c r="AK2991">
        <f t="shared" si="1121"/>
        <v>3.4877178617164071</v>
      </c>
      <c r="AL2991">
        <f t="shared" si="1122"/>
        <v>3.1289911508269554</v>
      </c>
      <c r="AM2991">
        <f t="shared" si="1123"/>
        <v>0.30136522616647016</v>
      </c>
      <c r="AN2991">
        <f t="shared" si="1124"/>
        <v>-0.42488714295328894</v>
      </c>
      <c r="AO2991">
        <f t="shared" si="1125"/>
        <v>1.9850668280056556</v>
      </c>
      <c r="AP2991">
        <f t="shared" si="1126"/>
        <v>0</v>
      </c>
      <c r="AQ2991">
        <f t="shared" si="1127"/>
        <v>0</v>
      </c>
    </row>
    <row r="2992" spans="1:43" x14ac:dyDescent="0.25">
      <c r="A2992" s="7" t="s">
        <v>197</v>
      </c>
      <c r="B2992" s="7" t="s">
        <v>5818</v>
      </c>
      <c r="C2992" s="7">
        <v>1.3532499999999999E-2</v>
      </c>
      <c r="D2992" s="6">
        <f t="shared" si="1104"/>
        <v>452.2835</v>
      </c>
      <c r="E2992" s="6">
        <f t="shared" si="1105"/>
        <v>253.82900000000001</v>
      </c>
      <c r="F2992" s="6">
        <f t="shared" si="1106"/>
        <v>179.91149999999999</v>
      </c>
      <c r="G2992" s="6">
        <f t="shared" si="1107"/>
        <v>216.44100000000003</v>
      </c>
      <c r="H2992" s="6">
        <f t="shared" si="1108"/>
        <v>380.74</v>
      </c>
      <c r="I2992" s="6">
        <f t="shared" si="1109"/>
        <v>424.947</v>
      </c>
      <c r="J2992" s="6">
        <f t="shared" si="1110"/>
        <v>202.89599999999999</v>
      </c>
      <c r="K2992" s="6">
        <f t="shared" si="1111"/>
        <v>144.999</v>
      </c>
      <c r="L2992" s="12">
        <v>602.03899999999999</v>
      </c>
      <c r="M2992" s="5">
        <v>302.52800000000002</v>
      </c>
      <c r="N2992" s="5">
        <v>245.17099999999999</v>
      </c>
      <c r="O2992" s="5">
        <v>262.48700000000002</v>
      </c>
      <c r="P2992" s="5">
        <v>136.17099999999999</v>
      </c>
      <c r="Q2992" s="5">
        <v>223.65199999999999</v>
      </c>
      <c r="R2992" s="5">
        <v>131.73400000000001</v>
      </c>
      <c r="S2992" s="5">
        <v>301.14800000000002</v>
      </c>
      <c r="T2992" s="5">
        <v>411.08800000000002</v>
      </c>
      <c r="U2992" s="5">
        <v>350.392</v>
      </c>
      <c r="V2992" s="5">
        <v>501.149</v>
      </c>
      <c r="W2992" s="5">
        <v>348.745</v>
      </c>
      <c r="X2992" s="5">
        <v>144.51</v>
      </c>
      <c r="Y2992" s="5">
        <v>261.28199999999998</v>
      </c>
      <c r="Z2992" s="5">
        <v>183.32900000000001</v>
      </c>
      <c r="AA2992" s="5">
        <v>106.669</v>
      </c>
      <c r="AB2992">
        <f t="shared" si="1112"/>
        <v>9.2337131373645747</v>
      </c>
      <c r="AC2992">
        <f t="shared" si="1113"/>
        <v>8.2409248646965629</v>
      </c>
      <c r="AD2992">
        <f t="shared" si="1114"/>
        <v>7.937644530016728</v>
      </c>
      <c r="AE2992">
        <f t="shared" si="1115"/>
        <v>8.0361021630298382</v>
      </c>
      <c r="AF2992">
        <f t="shared" si="1116"/>
        <v>7.0892756786536832</v>
      </c>
      <c r="AG2992">
        <f t="shared" si="1117"/>
        <v>7.8051118494236551</v>
      </c>
      <c r="AH2992">
        <f t="shared" si="1118"/>
        <v>7.0414839370459488</v>
      </c>
      <c r="AI2992">
        <f t="shared" si="1119"/>
        <v>8.2343288674249582</v>
      </c>
      <c r="AJ2992">
        <f t="shared" si="1120"/>
        <v>8.683303448825276</v>
      </c>
      <c r="AK2992">
        <f t="shared" si="1121"/>
        <v>8.452826026094856</v>
      </c>
      <c r="AL2992">
        <f t="shared" si="1122"/>
        <v>8.9690957943969796</v>
      </c>
      <c r="AM2992">
        <f t="shared" si="1123"/>
        <v>8.4460287227684088</v>
      </c>
      <c r="AN2992">
        <f t="shared" si="1124"/>
        <v>7.1750255195334081</v>
      </c>
      <c r="AO2992">
        <f t="shared" si="1125"/>
        <v>8.0294639290319125</v>
      </c>
      <c r="AP2992">
        <f t="shared" si="1126"/>
        <v>7.5182912072232559</v>
      </c>
      <c r="AQ2992">
        <f t="shared" si="1127"/>
        <v>6.7369971527750545</v>
      </c>
    </row>
    <row r="2993" spans="1:43" x14ac:dyDescent="0.25">
      <c r="A2993" s="7" t="s">
        <v>867</v>
      </c>
      <c r="B2993" s="7" t="s">
        <v>5819</v>
      </c>
      <c r="C2993" s="7">
        <v>1.35426E-2</v>
      </c>
      <c r="D2993" s="6">
        <f t="shared" si="1104"/>
        <v>92.358249999999998</v>
      </c>
      <c r="E2993" s="6">
        <f t="shared" si="1105"/>
        <v>142.9145</v>
      </c>
      <c r="F2993" s="6">
        <f t="shared" si="1106"/>
        <v>216.7595</v>
      </c>
      <c r="G2993" s="6">
        <f t="shared" si="1107"/>
        <v>225.67949999999999</v>
      </c>
      <c r="H2993" s="6">
        <f t="shared" si="1108"/>
        <v>117.068</v>
      </c>
      <c r="I2993" s="6">
        <f t="shared" si="1109"/>
        <v>203.11349999999999</v>
      </c>
      <c r="J2993" s="6">
        <f t="shared" si="1110"/>
        <v>233.32499999999999</v>
      </c>
      <c r="K2993" s="6">
        <f t="shared" si="1111"/>
        <v>174.2465</v>
      </c>
      <c r="L2993" s="12">
        <v>97.103099999999998</v>
      </c>
      <c r="M2993" s="5">
        <v>87.613399999999999</v>
      </c>
      <c r="N2993" s="5">
        <v>140.292</v>
      </c>
      <c r="O2993" s="5">
        <v>145.53700000000001</v>
      </c>
      <c r="P2993" s="5">
        <v>221.09</v>
      </c>
      <c r="Q2993" s="5">
        <v>212.429</v>
      </c>
      <c r="R2993" s="5">
        <v>234.02099999999999</v>
      </c>
      <c r="S2993" s="5">
        <v>217.33799999999999</v>
      </c>
      <c r="T2993" s="5">
        <v>116.679</v>
      </c>
      <c r="U2993" s="5">
        <v>117.45699999999999</v>
      </c>
      <c r="V2993" s="5">
        <v>233.703</v>
      </c>
      <c r="W2993" s="5">
        <v>172.524</v>
      </c>
      <c r="X2993" s="5">
        <v>212.29599999999999</v>
      </c>
      <c r="Y2993" s="5">
        <v>254.35400000000001</v>
      </c>
      <c r="Z2993" s="5">
        <v>178.56700000000001</v>
      </c>
      <c r="AA2993" s="5">
        <v>169.92599999999999</v>
      </c>
      <c r="AB2993">
        <f t="shared" si="1112"/>
        <v>6.6014454490615568</v>
      </c>
      <c r="AC2993">
        <f t="shared" si="1113"/>
        <v>6.4530796340642791</v>
      </c>
      <c r="AD2993">
        <f t="shared" si="1114"/>
        <v>7.1322889329492627</v>
      </c>
      <c r="AE2993">
        <f t="shared" si="1115"/>
        <v>7.1852421671732429</v>
      </c>
      <c r="AF2993">
        <f t="shared" si="1116"/>
        <v>7.7884899626598774</v>
      </c>
      <c r="AG2993">
        <f t="shared" si="1117"/>
        <v>7.7308369206072944</v>
      </c>
      <c r="AH2993">
        <f t="shared" si="1118"/>
        <v>7.8704941864059581</v>
      </c>
      <c r="AI2993">
        <f t="shared" si="1119"/>
        <v>7.7637966312917142</v>
      </c>
      <c r="AJ2993">
        <f t="shared" si="1120"/>
        <v>6.8664011165260659</v>
      </c>
      <c r="AK2993">
        <f t="shared" si="1121"/>
        <v>6.8759888849413775</v>
      </c>
      <c r="AL2993">
        <f t="shared" si="1122"/>
        <v>7.8685324436102384</v>
      </c>
      <c r="AM2993">
        <f t="shared" si="1123"/>
        <v>7.4306532604917992</v>
      </c>
      <c r="AN2993">
        <f t="shared" si="1124"/>
        <v>7.7299333785661615</v>
      </c>
      <c r="AO2993">
        <f t="shared" si="1125"/>
        <v>7.9906939721403436</v>
      </c>
      <c r="AP2993">
        <f t="shared" si="1126"/>
        <v>7.4803216782111663</v>
      </c>
      <c r="AQ2993">
        <f t="shared" si="1127"/>
        <v>7.4087628027515393</v>
      </c>
    </row>
    <row r="2994" spans="1:43" x14ac:dyDescent="0.25">
      <c r="A2994" s="7" t="s">
        <v>4101</v>
      </c>
      <c r="B2994" s="7" t="s">
        <v>5820</v>
      </c>
      <c r="C2994" s="7">
        <v>1.35426E-2</v>
      </c>
      <c r="D2994" s="6">
        <f t="shared" si="1104"/>
        <v>15.261099999999999</v>
      </c>
      <c r="E2994" s="6">
        <f t="shared" si="1105"/>
        <v>52.517699999999998</v>
      </c>
      <c r="F2994" s="6">
        <f t="shared" si="1106"/>
        <v>34.767749999999999</v>
      </c>
      <c r="G2994" s="6">
        <f t="shared" si="1107"/>
        <v>23.762500000000003</v>
      </c>
      <c r="H2994" s="6">
        <f t="shared" si="1108"/>
        <v>10.74288</v>
      </c>
      <c r="I2994" s="6">
        <f t="shared" si="1109"/>
        <v>23.570900000000002</v>
      </c>
      <c r="J2994" s="6">
        <f t="shared" si="1110"/>
        <v>20.578250000000001</v>
      </c>
      <c r="K2994" s="6">
        <f t="shared" si="1111"/>
        <v>18.72635</v>
      </c>
      <c r="L2994" s="12">
        <v>14.7967</v>
      </c>
      <c r="M2994" s="5">
        <v>15.7255</v>
      </c>
      <c r="N2994" s="5">
        <v>51.758299999999998</v>
      </c>
      <c r="O2994" s="5">
        <v>53.277099999999997</v>
      </c>
      <c r="P2994" s="5">
        <v>32.661000000000001</v>
      </c>
      <c r="Q2994" s="5">
        <v>36.874499999999998</v>
      </c>
      <c r="R2994" s="5">
        <v>24.796900000000001</v>
      </c>
      <c r="S2994" s="5">
        <v>22.728100000000001</v>
      </c>
      <c r="T2994" s="5">
        <v>13.567299999999999</v>
      </c>
      <c r="U2994" s="5">
        <v>7.9184599999999996</v>
      </c>
      <c r="V2994" s="5">
        <v>22.4955</v>
      </c>
      <c r="W2994" s="5">
        <v>24.6463</v>
      </c>
      <c r="X2994" s="5">
        <v>23.8367</v>
      </c>
      <c r="Y2994" s="5">
        <v>17.319800000000001</v>
      </c>
      <c r="Z2994" s="5">
        <v>23.809000000000001</v>
      </c>
      <c r="AA2994" s="5">
        <v>13.643700000000001</v>
      </c>
      <c r="AB2994">
        <f t="shared" si="1112"/>
        <v>3.887203552870699</v>
      </c>
      <c r="AC2994">
        <f t="shared" si="1113"/>
        <v>3.9750339839189555</v>
      </c>
      <c r="AD2994">
        <f t="shared" si="1114"/>
        <v>5.693718327715338</v>
      </c>
      <c r="AE2994">
        <f t="shared" si="1115"/>
        <v>5.735443650091506</v>
      </c>
      <c r="AF2994">
        <f t="shared" si="1116"/>
        <v>5.0294970582595599</v>
      </c>
      <c r="AG2994">
        <f t="shared" si="1117"/>
        <v>5.2045515821499233</v>
      </c>
      <c r="AH2994">
        <f t="shared" si="1118"/>
        <v>4.6320878673474075</v>
      </c>
      <c r="AI2994">
        <f t="shared" si="1119"/>
        <v>4.5064051791685449</v>
      </c>
      <c r="AJ2994">
        <f t="shared" si="1120"/>
        <v>3.7620617364856832</v>
      </c>
      <c r="AK2994">
        <f t="shared" si="1121"/>
        <v>2.9852198789924507</v>
      </c>
      <c r="AL2994">
        <f t="shared" si="1122"/>
        <v>4.4915645284637478</v>
      </c>
      <c r="AM2994">
        <f t="shared" si="1123"/>
        <v>4.6232991746625602</v>
      </c>
      <c r="AN2994">
        <f t="shared" si="1124"/>
        <v>4.5751126149502932</v>
      </c>
      <c r="AO2994">
        <f t="shared" si="1125"/>
        <v>4.11435036555973</v>
      </c>
      <c r="AP2994">
        <f t="shared" si="1126"/>
        <v>4.5734351222432901</v>
      </c>
      <c r="AQ2994">
        <f t="shared" si="1127"/>
        <v>3.7701630330757263</v>
      </c>
    </row>
    <row r="2995" spans="1:43" x14ac:dyDescent="0.25">
      <c r="A2995" s="7" t="s">
        <v>2231</v>
      </c>
      <c r="B2995" s="7" t="s">
        <v>5821</v>
      </c>
      <c r="C2995" s="7">
        <v>1.35998E-2</v>
      </c>
      <c r="D2995" s="6">
        <f t="shared" si="1104"/>
        <v>132.02199999999999</v>
      </c>
      <c r="E2995" s="6">
        <f t="shared" si="1105"/>
        <v>86.772599999999997</v>
      </c>
      <c r="F2995" s="6">
        <f t="shared" si="1106"/>
        <v>92.379649999999998</v>
      </c>
      <c r="G2995" s="6">
        <f t="shared" si="1107"/>
        <v>137.92699999999999</v>
      </c>
      <c r="H2995" s="6">
        <f t="shared" si="1108"/>
        <v>192.39150000000001</v>
      </c>
      <c r="I2995" s="6">
        <f t="shared" si="1109"/>
        <v>76.196950000000001</v>
      </c>
      <c r="J2995" s="6">
        <f t="shared" si="1110"/>
        <v>73.087549999999993</v>
      </c>
      <c r="K2995" s="6">
        <f t="shared" si="1111"/>
        <v>93.959400000000002</v>
      </c>
      <c r="L2995" s="12">
        <v>116.524</v>
      </c>
      <c r="M2995" s="5">
        <v>147.52000000000001</v>
      </c>
      <c r="N2995" s="5">
        <v>72.1892</v>
      </c>
      <c r="O2995" s="5">
        <v>101.35599999999999</v>
      </c>
      <c r="P2995" s="5">
        <v>132.654</v>
      </c>
      <c r="Q2995" s="5">
        <v>52.1053</v>
      </c>
      <c r="R2995" s="5">
        <v>156.53100000000001</v>
      </c>
      <c r="S2995" s="5">
        <v>119.32299999999999</v>
      </c>
      <c r="T2995" s="5">
        <v>172.304</v>
      </c>
      <c r="U2995" s="5">
        <v>212.47900000000001</v>
      </c>
      <c r="V2995" s="5">
        <v>58.738100000000003</v>
      </c>
      <c r="W2995" s="5">
        <v>93.655799999999999</v>
      </c>
      <c r="X2995" s="5">
        <v>55.122399999999999</v>
      </c>
      <c r="Y2995" s="5">
        <v>91.052700000000002</v>
      </c>
      <c r="Z2995" s="5">
        <v>73.8078</v>
      </c>
      <c r="AA2995" s="5">
        <v>114.111</v>
      </c>
      <c r="AB2995">
        <f t="shared" si="1112"/>
        <v>6.8644833216069019</v>
      </c>
      <c r="AC2995">
        <f t="shared" si="1113"/>
        <v>7.2047667506546134</v>
      </c>
      <c r="AD2995">
        <f t="shared" si="1114"/>
        <v>6.1737111110593146</v>
      </c>
      <c r="AE2995">
        <f t="shared" si="1115"/>
        <v>6.6632876847367086</v>
      </c>
      <c r="AF2995">
        <f t="shared" si="1116"/>
        <v>7.0515243684936717</v>
      </c>
      <c r="AG2995">
        <f t="shared" si="1117"/>
        <v>5.7033582216104284</v>
      </c>
      <c r="AH2995">
        <f t="shared" si="1118"/>
        <v>7.2903045920914931</v>
      </c>
      <c r="AI2995">
        <f t="shared" si="1119"/>
        <v>6.8987283450270844</v>
      </c>
      <c r="AJ2995">
        <f t="shared" si="1120"/>
        <v>7.4288123835789053</v>
      </c>
      <c r="AK2995">
        <f t="shared" si="1121"/>
        <v>7.7311764517640498</v>
      </c>
      <c r="AL2995">
        <f t="shared" si="1122"/>
        <v>5.8762246944808263</v>
      </c>
      <c r="AM2995">
        <f t="shared" si="1123"/>
        <v>6.5492964366288566</v>
      </c>
      <c r="AN2995">
        <f t="shared" si="1124"/>
        <v>5.7845667984723832</v>
      </c>
      <c r="AO2995">
        <f t="shared" si="1125"/>
        <v>6.5086298931861943</v>
      </c>
      <c r="AP2995">
        <f t="shared" si="1126"/>
        <v>6.205701383079389</v>
      </c>
      <c r="AQ2995">
        <f t="shared" si="1127"/>
        <v>6.8342940601088502</v>
      </c>
    </row>
    <row r="2996" spans="1:43" x14ac:dyDescent="0.25">
      <c r="A2996" s="7" t="s">
        <v>2010</v>
      </c>
      <c r="B2996" s="7" t="s">
        <v>6630</v>
      </c>
      <c r="C2996" s="7">
        <v>1.3602100000000001E-2</v>
      </c>
      <c r="D2996" s="6">
        <f t="shared" si="1104"/>
        <v>4.3825149999999997</v>
      </c>
      <c r="E2996" s="6">
        <f t="shared" si="1105"/>
        <v>3.34253</v>
      </c>
      <c r="F2996" s="6">
        <f t="shared" si="1106"/>
        <v>8.0875199999999996</v>
      </c>
      <c r="G2996" s="6">
        <f t="shared" si="1107"/>
        <v>2.1954149999999997</v>
      </c>
      <c r="H2996" s="6">
        <f t="shared" si="1108"/>
        <v>19.065249999999999</v>
      </c>
      <c r="I2996" s="6">
        <f t="shared" si="1109"/>
        <v>2.3746200000000002</v>
      </c>
      <c r="J2996" s="6">
        <f t="shared" si="1110"/>
        <v>7.5608950000000004</v>
      </c>
      <c r="K2996" s="6">
        <f t="shared" si="1111"/>
        <v>3.6461800000000002</v>
      </c>
      <c r="L2996" s="12">
        <v>2.7743699999999998</v>
      </c>
      <c r="M2996" s="5">
        <v>5.9906600000000001</v>
      </c>
      <c r="N2996" s="5">
        <v>4.0861799999999997</v>
      </c>
      <c r="O2996" s="5">
        <v>2.5988799999999999</v>
      </c>
      <c r="P2996" s="5">
        <v>14.5718</v>
      </c>
      <c r="Q2996" s="5">
        <v>1.60324</v>
      </c>
      <c r="R2996" s="5">
        <v>1.5498099999999999</v>
      </c>
      <c r="S2996" s="5">
        <v>2.8410199999999999</v>
      </c>
      <c r="T2996" s="5">
        <v>18.994199999999999</v>
      </c>
      <c r="U2996" s="5">
        <v>19.136299999999999</v>
      </c>
      <c r="V2996" s="5">
        <v>3.7492399999999999</v>
      </c>
      <c r="W2996" s="5">
        <v>1</v>
      </c>
      <c r="X2996" s="5">
        <v>8.1938700000000004</v>
      </c>
      <c r="Y2996" s="5">
        <v>6.9279200000000003</v>
      </c>
      <c r="Z2996" s="5">
        <v>3.5713499999999998</v>
      </c>
      <c r="AA2996" s="5">
        <v>3.7210100000000002</v>
      </c>
      <c r="AB2996">
        <f t="shared" si="1112"/>
        <v>1.4721602035119077</v>
      </c>
      <c r="AC2996">
        <f t="shared" si="1113"/>
        <v>2.5827149556473801</v>
      </c>
      <c r="AD2996">
        <f t="shared" si="1114"/>
        <v>2.0307527575189113</v>
      </c>
      <c r="AE2996">
        <f t="shared" si="1115"/>
        <v>1.3778900207274962</v>
      </c>
      <c r="AF2996">
        <f t="shared" si="1116"/>
        <v>3.8651071940246773</v>
      </c>
      <c r="AG2996">
        <f t="shared" si="1117"/>
        <v>0.68099040858197402</v>
      </c>
      <c r="AH2996">
        <f t="shared" si="1118"/>
        <v>0.63209135817076545</v>
      </c>
      <c r="AI2996">
        <f t="shared" si="1119"/>
        <v>1.5064089877397935</v>
      </c>
      <c r="AJ2996">
        <f t="shared" si="1120"/>
        <v>4.2474870445666433</v>
      </c>
      <c r="AK2996">
        <f t="shared" si="1121"/>
        <v>4.2582400068604151</v>
      </c>
      <c r="AL2996">
        <f t="shared" si="1122"/>
        <v>1.9065981797810936</v>
      </c>
      <c r="AM2996">
        <f t="shared" si="1123"/>
        <v>0</v>
      </c>
      <c r="AN2996">
        <f t="shared" si="1124"/>
        <v>3.034545003894233</v>
      </c>
      <c r="AO2996">
        <f t="shared" si="1125"/>
        <v>2.7924222706723678</v>
      </c>
      <c r="AP2996">
        <f t="shared" si="1126"/>
        <v>1.8364695280770837</v>
      </c>
      <c r="AQ2996">
        <f t="shared" si="1127"/>
        <v>1.8956942676287012</v>
      </c>
    </row>
    <row r="2997" spans="1:43" x14ac:dyDescent="0.25">
      <c r="A2997" s="7" t="s">
        <v>2022</v>
      </c>
      <c r="B2997" s="7" t="s">
        <v>5076</v>
      </c>
      <c r="C2997" s="7">
        <v>1.3631000000000001E-2</v>
      </c>
      <c r="D2997" s="6">
        <f t="shared" si="1104"/>
        <v>688.99649999999997</v>
      </c>
      <c r="E2997" s="6">
        <f t="shared" si="1105"/>
        <v>412.39949999999999</v>
      </c>
      <c r="F2997" s="6">
        <f t="shared" si="1106"/>
        <v>280.91149999999999</v>
      </c>
      <c r="G2997" s="6">
        <f t="shared" si="1107"/>
        <v>424.69100000000003</v>
      </c>
      <c r="H2997" s="6">
        <f t="shared" si="1108"/>
        <v>574.6825</v>
      </c>
      <c r="I2997" s="6">
        <f t="shared" si="1109"/>
        <v>364.00299999999999</v>
      </c>
      <c r="J2997" s="6">
        <f t="shared" si="1110"/>
        <v>318.59350000000001</v>
      </c>
      <c r="K2997" s="6">
        <f t="shared" si="1111"/>
        <v>388.45550000000003</v>
      </c>
      <c r="L2997" s="12">
        <v>650.12800000000004</v>
      </c>
      <c r="M2997" s="5">
        <v>727.86500000000001</v>
      </c>
      <c r="N2997" s="5">
        <v>388.18700000000001</v>
      </c>
      <c r="O2997" s="5">
        <v>436.61200000000002</v>
      </c>
      <c r="P2997" s="5">
        <v>270.83499999999998</v>
      </c>
      <c r="Q2997" s="5">
        <v>290.988</v>
      </c>
      <c r="R2997" s="5">
        <v>441.69600000000003</v>
      </c>
      <c r="S2997" s="5">
        <v>407.68599999999998</v>
      </c>
      <c r="T2997" s="5">
        <v>672.93700000000001</v>
      </c>
      <c r="U2997" s="5">
        <v>476.428</v>
      </c>
      <c r="V2997" s="5">
        <v>332.43299999999999</v>
      </c>
      <c r="W2997" s="5">
        <v>395.57299999999998</v>
      </c>
      <c r="X2997" s="5">
        <v>300.19299999999998</v>
      </c>
      <c r="Y2997" s="5">
        <v>336.99400000000003</v>
      </c>
      <c r="Z2997" s="5">
        <v>373.80099999999999</v>
      </c>
      <c r="AA2997" s="5">
        <v>403.11</v>
      </c>
      <c r="AB2997">
        <f t="shared" si="1112"/>
        <v>9.3445799798930853</v>
      </c>
      <c r="AC2997">
        <f t="shared" si="1113"/>
        <v>9.5075270826558231</v>
      </c>
      <c r="AD2997">
        <f t="shared" si="1114"/>
        <v>8.6006079942004092</v>
      </c>
      <c r="AE2997">
        <f t="shared" si="1115"/>
        <v>8.7702079721936244</v>
      </c>
      <c r="AF2997">
        <f t="shared" si="1116"/>
        <v>8.0812703801780348</v>
      </c>
      <c r="AG2997">
        <f t="shared" si="1117"/>
        <v>8.1848158491025931</v>
      </c>
      <c r="AH2997">
        <f t="shared" si="1118"/>
        <v>8.7869099571623153</v>
      </c>
      <c r="AI2997">
        <f t="shared" si="1119"/>
        <v>8.6713146050820171</v>
      </c>
      <c r="AJ2997">
        <f t="shared" si="1120"/>
        <v>9.394327636598474</v>
      </c>
      <c r="AK2997">
        <f t="shared" si="1121"/>
        <v>8.8961143936444422</v>
      </c>
      <c r="AL2997">
        <f t="shared" si="1122"/>
        <v>8.3769197926207877</v>
      </c>
      <c r="AM2997">
        <f t="shared" si="1123"/>
        <v>8.6278001474808423</v>
      </c>
      <c r="AN2997">
        <f t="shared" si="1124"/>
        <v>8.2297465258837939</v>
      </c>
      <c r="AO2997">
        <f t="shared" si="1125"/>
        <v>8.3965790949880788</v>
      </c>
      <c r="AP2997">
        <f t="shared" si="1126"/>
        <v>8.5461266183899287</v>
      </c>
      <c r="AQ2997">
        <f t="shared" si="1127"/>
        <v>8.6550297625232862</v>
      </c>
    </row>
    <row r="2998" spans="1:43" x14ac:dyDescent="0.25">
      <c r="A2998" s="7" t="s">
        <v>2538</v>
      </c>
      <c r="B2998" s="7" t="s">
        <v>5822</v>
      </c>
      <c r="C2998" s="7">
        <v>1.3648499999999999E-2</v>
      </c>
      <c r="D2998" s="6">
        <f t="shared" si="1104"/>
        <v>26.315550000000002</v>
      </c>
      <c r="E2998" s="6">
        <f t="shared" si="1105"/>
        <v>9.2213200000000004</v>
      </c>
      <c r="F2998" s="6">
        <f t="shared" si="1106"/>
        <v>25.38785</v>
      </c>
      <c r="G2998" s="6">
        <f t="shared" si="1107"/>
        <v>40.356999999999999</v>
      </c>
      <c r="H2998" s="6">
        <f t="shared" si="1108"/>
        <v>27.717549999999999</v>
      </c>
      <c r="I2998" s="6">
        <f t="shared" si="1109"/>
        <v>11.160540000000001</v>
      </c>
      <c r="J2998" s="6">
        <f t="shared" si="1110"/>
        <v>21.679850000000002</v>
      </c>
      <c r="K2998" s="6">
        <f t="shared" si="1111"/>
        <v>23.662750000000003</v>
      </c>
      <c r="L2998" s="12">
        <v>28.668500000000002</v>
      </c>
      <c r="M2998" s="5">
        <v>23.962599999999998</v>
      </c>
      <c r="N2998" s="5">
        <v>5.4482400000000002</v>
      </c>
      <c r="O2998" s="5">
        <v>12.994400000000001</v>
      </c>
      <c r="P2998" s="5">
        <v>25.123899999999999</v>
      </c>
      <c r="Q2998" s="5">
        <v>25.651800000000001</v>
      </c>
      <c r="R2998" s="5">
        <v>30.996200000000002</v>
      </c>
      <c r="S2998" s="5">
        <v>49.717799999999997</v>
      </c>
      <c r="T2998" s="5">
        <v>24.421099999999999</v>
      </c>
      <c r="U2998" s="5">
        <v>31.013999999999999</v>
      </c>
      <c r="V2998" s="5">
        <v>9.9979800000000001</v>
      </c>
      <c r="W2998" s="5">
        <v>12.3231</v>
      </c>
      <c r="X2998" s="5">
        <v>17.1326</v>
      </c>
      <c r="Y2998" s="5">
        <v>26.2271</v>
      </c>
      <c r="Z2998" s="5">
        <v>24.999400000000001</v>
      </c>
      <c r="AA2998" s="5">
        <v>22.3261</v>
      </c>
      <c r="AB2998">
        <f t="shared" si="1112"/>
        <v>4.8413945164112429</v>
      </c>
      <c r="AC2998">
        <f t="shared" si="1113"/>
        <v>4.5827125474048076</v>
      </c>
      <c r="AD2998">
        <f t="shared" si="1114"/>
        <v>2.4457902567977552</v>
      </c>
      <c r="AE2998">
        <f t="shared" si="1115"/>
        <v>3.6998181156148586</v>
      </c>
      <c r="AF2998">
        <f t="shared" si="1116"/>
        <v>4.6509885270282618</v>
      </c>
      <c r="AG2998">
        <f t="shared" si="1117"/>
        <v>4.6809881589247713</v>
      </c>
      <c r="AH2998">
        <f t="shared" si="1118"/>
        <v>4.9540194530581276</v>
      </c>
      <c r="AI2998">
        <f t="shared" si="1119"/>
        <v>5.63569055380166</v>
      </c>
      <c r="AJ2998">
        <f t="shared" si="1120"/>
        <v>4.6100562800121709</v>
      </c>
      <c r="AK2998">
        <f t="shared" si="1121"/>
        <v>4.9548477030051741</v>
      </c>
      <c r="AL2998">
        <f t="shared" si="1122"/>
        <v>3.3216366410512745</v>
      </c>
      <c r="AM2998">
        <f t="shared" si="1123"/>
        <v>3.6232933210538327</v>
      </c>
      <c r="AN2998">
        <f t="shared" si="1124"/>
        <v>4.0986722026706426</v>
      </c>
      <c r="AO2998">
        <f t="shared" si="1125"/>
        <v>4.7129863886924008</v>
      </c>
      <c r="AP2998">
        <f t="shared" si="1126"/>
        <v>4.6438215646782401</v>
      </c>
      <c r="AQ2998">
        <f t="shared" si="1127"/>
        <v>4.4806593531207461</v>
      </c>
    </row>
    <row r="2999" spans="1:43" x14ac:dyDescent="0.25">
      <c r="A2999" s="7" t="s">
        <v>1004</v>
      </c>
      <c r="B2999" s="7" t="s">
        <v>5823</v>
      </c>
      <c r="C2999" s="7">
        <v>1.3657600000000001E-2</v>
      </c>
      <c r="D2999" s="6">
        <f t="shared" si="1104"/>
        <v>72.143799999999999</v>
      </c>
      <c r="E2999" s="6">
        <f t="shared" si="1105"/>
        <v>142.13999999999999</v>
      </c>
      <c r="F2999" s="6">
        <f t="shared" si="1106"/>
        <v>181.334</v>
      </c>
      <c r="G2999" s="6">
        <f t="shared" si="1107"/>
        <v>149.22550000000001</v>
      </c>
      <c r="H2999" s="6">
        <f t="shared" si="1108"/>
        <v>78.222049999999996</v>
      </c>
      <c r="I2999" s="6">
        <f t="shared" si="1109"/>
        <v>160.7355</v>
      </c>
      <c r="J2999" s="6">
        <f t="shared" si="1110"/>
        <v>142.04500000000002</v>
      </c>
      <c r="K2999" s="6">
        <f t="shared" si="1111"/>
        <v>130.518</v>
      </c>
      <c r="L2999" s="12">
        <v>65.660200000000003</v>
      </c>
      <c r="M2999" s="5">
        <v>78.627399999999994</v>
      </c>
      <c r="N2999" s="5">
        <v>134.84399999999999</v>
      </c>
      <c r="O2999" s="5">
        <v>149.43600000000001</v>
      </c>
      <c r="P2999" s="5">
        <v>183.90700000000001</v>
      </c>
      <c r="Q2999" s="5">
        <v>178.761</v>
      </c>
      <c r="R2999" s="5">
        <v>137.93299999999999</v>
      </c>
      <c r="S2999" s="5">
        <v>160.518</v>
      </c>
      <c r="T2999" s="5">
        <v>74.62</v>
      </c>
      <c r="U2999" s="5">
        <v>81.824100000000001</v>
      </c>
      <c r="V2999" s="5">
        <v>164.96700000000001</v>
      </c>
      <c r="W2999" s="5">
        <v>156.50399999999999</v>
      </c>
      <c r="X2999" s="5">
        <v>153.44900000000001</v>
      </c>
      <c r="Y2999" s="5">
        <v>130.64099999999999</v>
      </c>
      <c r="Z2999" s="5">
        <v>134.52099999999999</v>
      </c>
      <c r="AA2999" s="5">
        <v>126.515</v>
      </c>
      <c r="AB2999">
        <f t="shared" si="1112"/>
        <v>6.0369472392327488</v>
      </c>
      <c r="AC2999">
        <f t="shared" si="1113"/>
        <v>6.2969602439572405</v>
      </c>
      <c r="AD2999">
        <f t="shared" si="1114"/>
        <v>7.0751475188171007</v>
      </c>
      <c r="AE2999">
        <f t="shared" si="1115"/>
        <v>7.2233839333838326</v>
      </c>
      <c r="AF2999">
        <f t="shared" si="1116"/>
        <v>7.5228325834619802</v>
      </c>
      <c r="AG2999">
        <f t="shared" si="1117"/>
        <v>7.48188821016742</v>
      </c>
      <c r="AH2999">
        <f t="shared" si="1118"/>
        <v>7.1078238477923703</v>
      </c>
      <c r="AI2999">
        <f t="shared" si="1119"/>
        <v>7.3265912756248985</v>
      </c>
      <c r="AJ2999">
        <f t="shared" si="1120"/>
        <v>6.2214904550420558</v>
      </c>
      <c r="AK2999">
        <f t="shared" si="1121"/>
        <v>6.3544539237470428</v>
      </c>
      <c r="AL2999">
        <f t="shared" si="1122"/>
        <v>7.3660336463798899</v>
      </c>
      <c r="AM2999">
        <f t="shared" si="1123"/>
        <v>7.2900557204560492</v>
      </c>
      <c r="AN2999">
        <f t="shared" si="1124"/>
        <v>7.2616154338212748</v>
      </c>
      <c r="AO2999">
        <f t="shared" si="1125"/>
        <v>7.0294639290319134</v>
      </c>
      <c r="AP2999">
        <f t="shared" si="1126"/>
        <v>7.0716875984744165</v>
      </c>
      <c r="AQ2999">
        <f t="shared" si="1127"/>
        <v>6.9831646351107963</v>
      </c>
    </row>
    <row r="3000" spans="1:43" x14ac:dyDescent="0.25">
      <c r="A3000" s="7" t="s">
        <v>1603</v>
      </c>
      <c r="B3000" s="7" t="s">
        <v>4273</v>
      </c>
      <c r="C3000" s="7">
        <v>1.3657600000000001E-2</v>
      </c>
      <c r="D3000" s="6">
        <f t="shared" si="1104"/>
        <v>518.82749999999999</v>
      </c>
      <c r="E3000" s="6">
        <f t="shared" si="1105"/>
        <v>331.19299999999998</v>
      </c>
      <c r="F3000" s="6">
        <f t="shared" si="1106"/>
        <v>225.505</v>
      </c>
      <c r="G3000" s="6">
        <f t="shared" si="1107"/>
        <v>231.55500000000001</v>
      </c>
      <c r="H3000" s="6">
        <f t="shared" si="1108"/>
        <v>339.73</v>
      </c>
      <c r="I3000" s="6">
        <f t="shared" si="1109"/>
        <v>399.28899999999999</v>
      </c>
      <c r="J3000" s="6">
        <f t="shared" si="1110"/>
        <v>226.95650000000001</v>
      </c>
      <c r="K3000" s="6">
        <f t="shared" si="1111"/>
        <v>239.40049999999999</v>
      </c>
      <c r="L3000" s="12">
        <v>541.928</v>
      </c>
      <c r="M3000" s="5">
        <v>495.72699999999998</v>
      </c>
      <c r="N3000" s="5">
        <v>303.74</v>
      </c>
      <c r="O3000" s="5">
        <v>358.64600000000002</v>
      </c>
      <c r="P3000" s="5">
        <v>240.184</v>
      </c>
      <c r="Q3000" s="5">
        <v>210.82599999999999</v>
      </c>
      <c r="R3000" s="5">
        <v>221.62299999999999</v>
      </c>
      <c r="S3000" s="5">
        <v>241.48699999999999</v>
      </c>
      <c r="T3000" s="5">
        <v>355.46300000000002</v>
      </c>
      <c r="U3000" s="5">
        <v>323.99700000000001</v>
      </c>
      <c r="V3000" s="5">
        <v>356.178</v>
      </c>
      <c r="W3000" s="5">
        <v>442.4</v>
      </c>
      <c r="X3000" s="5">
        <v>178.77500000000001</v>
      </c>
      <c r="Y3000" s="5">
        <v>275.13799999999998</v>
      </c>
      <c r="Z3000" s="5">
        <v>295.23099999999999</v>
      </c>
      <c r="AA3000" s="5">
        <v>183.57</v>
      </c>
      <c r="AB3000">
        <f t="shared" si="1112"/>
        <v>9.0819573790975294</v>
      </c>
      <c r="AC3000">
        <f t="shared" si="1113"/>
        <v>8.9534020277746009</v>
      </c>
      <c r="AD3000">
        <f t="shared" si="1114"/>
        <v>8.2466931015782627</v>
      </c>
      <c r="AE3000">
        <f t="shared" si="1115"/>
        <v>8.486416730172234</v>
      </c>
      <c r="AF3000">
        <f t="shared" si="1116"/>
        <v>7.9079962380310738</v>
      </c>
      <c r="AG3000">
        <f t="shared" si="1117"/>
        <v>7.7199089872907143</v>
      </c>
      <c r="AH3000">
        <f t="shared" si="1118"/>
        <v>7.7919638015953572</v>
      </c>
      <c r="AI3000">
        <f t="shared" si="1119"/>
        <v>7.9158017161428393</v>
      </c>
      <c r="AJ3000">
        <f t="shared" si="1120"/>
        <v>8.4735555878907149</v>
      </c>
      <c r="AK3000">
        <f t="shared" si="1121"/>
        <v>8.3398366445353656</v>
      </c>
      <c r="AL3000">
        <f t="shared" si="1122"/>
        <v>8.4764545982100525</v>
      </c>
      <c r="AM3000">
        <f t="shared" si="1123"/>
        <v>8.789207575347346</v>
      </c>
      <c r="AN3000">
        <f t="shared" si="1124"/>
        <v>7.4820011930870844</v>
      </c>
      <c r="AO3000">
        <f t="shared" si="1125"/>
        <v>8.1040115974243001</v>
      </c>
      <c r="AP3000">
        <f t="shared" si="1126"/>
        <v>8.205700405746688</v>
      </c>
      <c r="AQ3000">
        <f t="shared" si="1127"/>
        <v>7.5201864947811883</v>
      </c>
    </row>
    <row r="3001" spans="1:43" x14ac:dyDescent="0.25">
      <c r="A3001" s="7" t="s">
        <v>1867</v>
      </c>
      <c r="B3001" s="7" t="s">
        <v>5824</v>
      </c>
      <c r="C3001" s="7">
        <v>1.3657600000000001E-2</v>
      </c>
      <c r="D3001" s="6">
        <f t="shared" si="1104"/>
        <v>32.5702</v>
      </c>
      <c r="E3001" s="6">
        <f t="shared" si="1105"/>
        <v>25.68355</v>
      </c>
      <c r="F3001" s="6">
        <f t="shared" si="1106"/>
        <v>10.791550000000001</v>
      </c>
      <c r="G3001" s="6">
        <f t="shared" si="1107"/>
        <v>41.003500000000003</v>
      </c>
      <c r="H3001" s="6">
        <f t="shared" si="1108"/>
        <v>28.08445</v>
      </c>
      <c r="I3001" s="6">
        <f t="shared" si="1109"/>
        <v>32.223200000000006</v>
      </c>
      <c r="J3001" s="6">
        <f t="shared" si="1110"/>
        <v>16.486550000000001</v>
      </c>
      <c r="K3001" s="6">
        <f t="shared" si="1111"/>
        <v>32.170549999999999</v>
      </c>
      <c r="L3001" s="12">
        <v>31.442900000000002</v>
      </c>
      <c r="M3001" s="5">
        <v>33.697499999999998</v>
      </c>
      <c r="N3001" s="5">
        <v>14.982699999999999</v>
      </c>
      <c r="O3001" s="5">
        <v>36.384399999999999</v>
      </c>
      <c r="P3001" s="5">
        <v>13.5669</v>
      </c>
      <c r="Q3001" s="5">
        <v>8.0161999999999995</v>
      </c>
      <c r="R3001" s="5">
        <v>46.494300000000003</v>
      </c>
      <c r="S3001" s="5">
        <v>35.512700000000002</v>
      </c>
      <c r="T3001" s="5">
        <v>27.134499999999999</v>
      </c>
      <c r="U3001" s="5">
        <v>29.034400000000002</v>
      </c>
      <c r="V3001" s="5">
        <v>26.244700000000002</v>
      </c>
      <c r="W3001" s="5">
        <v>38.201700000000002</v>
      </c>
      <c r="X3001" s="5">
        <v>18.622399999999999</v>
      </c>
      <c r="Y3001" s="5">
        <v>14.3507</v>
      </c>
      <c r="Z3001" s="5">
        <v>33.332599999999999</v>
      </c>
      <c r="AA3001" s="5">
        <v>31.008500000000002</v>
      </c>
      <c r="AB3001">
        <f t="shared" si="1112"/>
        <v>4.9746623793628437</v>
      </c>
      <c r="AC3001">
        <f t="shared" si="1113"/>
        <v>5.07456965746987</v>
      </c>
      <c r="AD3001">
        <f t="shared" si="1114"/>
        <v>3.9052257270691819</v>
      </c>
      <c r="AE3001">
        <f t="shared" si="1115"/>
        <v>5.1852481149063987</v>
      </c>
      <c r="AF3001">
        <f t="shared" si="1116"/>
        <v>3.7620192013811731</v>
      </c>
      <c r="AG3001">
        <f t="shared" si="1117"/>
        <v>3.0029185034693366</v>
      </c>
      <c r="AH3001">
        <f t="shared" si="1118"/>
        <v>5.5389819537792846</v>
      </c>
      <c r="AI3001">
        <f t="shared" si="1119"/>
        <v>5.1502631462777702</v>
      </c>
      <c r="AJ3001">
        <f t="shared" si="1120"/>
        <v>4.7620564196662007</v>
      </c>
      <c r="AK3001">
        <f t="shared" si="1121"/>
        <v>4.8596913157380728</v>
      </c>
      <c r="AL3001">
        <f t="shared" si="1122"/>
        <v>4.7139542012573159</v>
      </c>
      <c r="AM3001">
        <f t="shared" si="1123"/>
        <v>5.2555649354258209</v>
      </c>
      <c r="AN3001">
        <f t="shared" si="1124"/>
        <v>4.2189671100489567</v>
      </c>
      <c r="AO3001">
        <f t="shared" si="1125"/>
        <v>3.8430492054397569</v>
      </c>
      <c r="AP3001">
        <f t="shared" si="1126"/>
        <v>5.0588619494135321</v>
      </c>
      <c r="AQ3001">
        <f t="shared" si="1127"/>
        <v>4.954591833836866</v>
      </c>
    </row>
    <row r="3002" spans="1:43" x14ac:dyDescent="0.25">
      <c r="A3002" s="7" t="s">
        <v>3396</v>
      </c>
      <c r="B3002" s="7" t="s">
        <v>6630</v>
      </c>
      <c r="C3002" s="7">
        <v>1.3657600000000001E-2</v>
      </c>
      <c r="D3002" s="6">
        <f t="shared" si="1104"/>
        <v>7.1343999999999994</v>
      </c>
      <c r="E3002" s="6">
        <f t="shared" si="1105"/>
        <v>11.389675</v>
      </c>
      <c r="F3002" s="6">
        <f t="shared" si="1106"/>
        <v>12.245249999999999</v>
      </c>
      <c r="G3002" s="6">
        <f t="shared" si="1107"/>
        <v>9.4919200000000004</v>
      </c>
      <c r="H3002" s="6">
        <f t="shared" si="1108"/>
        <v>3.7217560000000001</v>
      </c>
      <c r="I3002" s="6">
        <f t="shared" si="1109"/>
        <v>24.2393</v>
      </c>
      <c r="J3002" s="6">
        <f t="shared" si="1110"/>
        <v>8.4255750000000003</v>
      </c>
      <c r="K3002" s="6">
        <f t="shared" si="1111"/>
        <v>4.2414000000000005</v>
      </c>
      <c r="L3002" s="12">
        <v>12.0223</v>
      </c>
      <c r="M3002" s="5">
        <v>2.2465000000000002</v>
      </c>
      <c r="N3002" s="5">
        <v>14.982699999999999</v>
      </c>
      <c r="O3002" s="5">
        <v>7.7966499999999996</v>
      </c>
      <c r="P3002" s="5">
        <v>14.0694</v>
      </c>
      <c r="Q3002" s="5">
        <v>10.421099999999999</v>
      </c>
      <c r="R3002" s="5">
        <v>6.1992399999999996</v>
      </c>
      <c r="S3002" s="5">
        <v>12.784599999999999</v>
      </c>
      <c r="T3002" s="5">
        <v>6.7836400000000001</v>
      </c>
      <c r="U3002" s="5">
        <v>0.65987200000000001</v>
      </c>
      <c r="V3002" s="5">
        <v>29.9939</v>
      </c>
      <c r="W3002" s="5">
        <v>18.4847</v>
      </c>
      <c r="X3002" s="5">
        <v>7.4489700000000001</v>
      </c>
      <c r="Y3002" s="5">
        <v>9.4021799999999995</v>
      </c>
      <c r="Z3002" s="5">
        <v>4.7617900000000004</v>
      </c>
      <c r="AA3002" s="5">
        <v>3.7210100000000002</v>
      </c>
      <c r="AB3002">
        <f t="shared" si="1112"/>
        <v>3.5876410209838498</v>
      </c>
      <c r="AC3002">
        <f t="shared" si="1113"/>
        <v>1.1676790618613515</v>
      </c>
      <c r="AD3002">
        <f t="shared" si="1114"/>
        <v>3.9052257270691819</v>
      </c>
      <c r="AE3002">
        <f t="shared" si="1115"/>
        <v>2.9628543718535907</v>
      </c>
      <c r="AF3002">
        <f t="shared" si="1116"/>
        <v>3.8144888999734134</v>
      </c>
      <c r="AG3002">
        <f t="shared" si="1117"/>
        <v>3.3814356643258519</v>
      </c>
      <c r="AH3002">
        <f t="shared" si="1118"/>
        <v>2.6320913581707654</v>
      </c>
      <c r="AI3002">
        <f t="shared" si="1119"/>
        <v>3.6763351176457304</v>
      </c>
      <c r="AJ3002">
        <f t="shared" si="1120"/>
        <v>2.7620596097602417</v>
      </c>
      <c r="AK3002">
        <f t="shared" si="1121"/>
        <v>-0.59974189295332436</v>
      </c>
      <c r="AL3002">
        <f t="shared" si="1122"/>
        <v>4.9065972177891153</v>
      </c>
      <c r="AM3002">
        <f t="shared" si="1123"/>
        <v>4.2082597241834456</v>
      </c>
      <c r="AN3002">
        <f t="shared" si="1124"/>
        <v>2.8970409519340738</v>
      </c>
      <c r="AO3002">
        <f t="shared" si="1125"/>
        <v>3.2329953004658734</v>
      </c>
      <c r="AP3002">
        <f t="shared" si="1126"/>
        <v>2.2515039976265068</v>
      </c>
      <c r="AQ3002">
        <f t="shared" si="1127"/>
        <v>1.8956942676287012</v>
      </c>
    </row>
    <row r="3003" spans="1:43" x14ac:dyDescent="0.25">
      <c r="A3003" s="7" t="s">
        <v>868</v>
      </c>
      <c r="B3003" s="7" t="s">
        <v>5825</v>
      </c>
      <c r="C3003" s="7">
        <v>1.3667500000000001E-2</v>
      </c>
      <c r="D3003" s="6">
        <f t="shared" si="1104"/>
        <v>43.80265</v>
      </c>
      <c r="E3003" s="6">
        <f t="shared" si="1105"/>
        <v>27.39</v>
      </c>
      <c r="F3003" s="6">
        <f t="shared" si="1106"/>
        <v>17.922049999999999</v>
      </c>
      <c r="G3003" s="6">
        <f t="shared" si="1107"/>
        <v>13.36645</v>
      </c>
      <c r="H3003" s="6">
        <f t="shared" si="1108"/>
        <v>46.7273</v>
      </c>
      <c r="I3003" s="6">
        <f t="shared" si="1109"/>
        <v>19.2316</v>
      </c>
      <c r="J3003" s="6">
        <f t="shared" si="1110"/>
        <v>25.518900000000002</v>
      </c>
      <c r="K3003" s="6">
        <f t="shared" si="1111"/>
        <v>24.928049999999999</v>
      </c>
      <c r="L3003" s="12">
        <v>31.442900000000002</v>
      </c>
      <c r="M3003" s="5">
        <v>56.162399999999998</v>
      </c>
      <c r="N3003" s="5">
        <v>32.689500000000002</v>
      </c>
      <c r="O3003" s="5">
        <v>22.090499999999999</v>
      </c>
      <c r="P3003" s="5">
        <v>24.621400000000001</v>
      </c>
      <c r="Q3003" s="5">
        <v>11.2227</v>
      </c>
      <c r="R3003" s="5">
        <v>13.9483</v>
      </c>
      <c r="S3003" s="5">
        <v>12.784599999999999</v>
      </c>
      <c r="T3003" s="5">
        <v>39.345100000000002</v>
      </c>
      <c r="U3003" s="5">
        <v>54.109499999999997</v>
      </c>
      <c r="V3003" s="5">
        <v>18.746200000000002</v>
      </c>
      <c r="W3003" s="5">
        <v>19.716999999999999</v>
      </c>
      <c r="X3003" s="5">
        <v>19.3673</v>
      </c>
      <c r="Y3003" s="5">
        <v>31.670500000000001</v>
      </c>
      <c r="Z3003" s="5">
        <v>23.809000000000001</v>
      </c>
      <c r="AA3003" s="5">
        <v>26.0471</v>
      </c>
      <c r="AB3003">
        <f t="shared" si="1112"/>
        <v>4.9746623793628437</v>
      </c>
      <c r="AC3003">
        <f t="shared" si="1113"/>
        <v>5.8115326828467149</v>
      </c>
      <c r="AD3003">
        <f t="shared" si="1114"/>
        <v>5.0307554055184802</v>
      </c>
      <c r="AE3003">
        <f t="shared" si="1115"/>
        <v>4.4653541681462734</v>
      </c>
      <c r="AF3003">
        <f t="shared" si="1116"/>
        <v>4.6218408922756504</v>
      </c>
      <c r="AG3003">
        <f t="shared" si="1117"/>
        <v>3.488347901672086</v>
      </c>
      <c r="AH3003">
        <f t="shared" si="1118"/>
        <v>3.8020173939294879</v>
      </c>
      <c r="AI3003">
        <f t="shared" si="1119"/>
        <v>3.6763351176457304</v>
      </c>
      <c r="AJ3003">
        <f t="shared" si="1120"/>
        <v>5.2981120699878996</v>
      </c>
      <c r="AK3003">
        <f t="shared" si="1121"/>
        <v>5.7578100050147265</v>
      </c>
      <c r="AL3003">
        <f t="shared" si="1122"/>
        <v>4.2285262746684555</v>
      </c>
      <c r="AM3003">
        <f t="shared" si="1123"/>
        <v>4.3013681529738026</v>
      </c>
      <c r="AN3003">
        <f t="shared" si="1124"/>
        <v>4.2755509363804904</v>
      </c>
      <c r="AO3003">
        <f t="shared" si="1125"/>
        <v>4.9850677390714715</v>
      </c>
      <c r="AP3003">
        <f t="shared" si="1126"/>
        <v>4.5734351222432901</v>
      </c>
      <c r="AQ3003">
        <f t="shared" si="1127"/>
        <v>4.7030508513252656</v>
      </c>
    </row>
    <row r="3004" spans="1:43" x14ac:dyDescent="0.25">
      <c r="A3004" s="7" t="s">
        <v>1285</v>
      </c>
      <c r="B3004" s="7" t="s">
        <v>4235</v>
      </c>
      <c r="C3004" s="7">
        <v>1.3667500000000001E-2</v>
      </c>
      <c r="D3004" s="6">
        <f t="shared" si="1104"/>
        <v>184.1885</v>
      </c>
      <c r="E3004" s="6">
        <f t="shared" si="1105"/>
        <v>81.637749999999997</v>
      </c>
      <c r="F3004" s="6">
        <f t="shared" si="1106"/>
        <v>86.686350000000004</v>
      </c>
      <c r="G3004" s="6">
        <f t="shared" si="1107"/>
        <v>82.716350000000006</v>
      </c>
      <c r="H3004" s="6">
        <f t="shared" si="1108"/>
        <v>163.4495</v>
      </c>
      <c r="I3004" s="6">
        <f t="shared" si="1109"/>
        <v>178.4325</v>
      </c>
      <c r="J3004" s="6">
        <f t="shared" si="1110"/>
        <v>121.2295</v>
      </c>
      <c r="K3004" s="6">
        <f t="shared" si="1111"/>
        <v>76.270450000000011</v>
      </c>
      <c r="L3004" s="12">
        <v>188.65700000000001</v>
      </c>
      <c r="M3004" s="5">
        <v>179.72</v>
      </c>
      <c r="N3004" s="5">
        <v>74.913399999999996</v>
      </c>
      <c r="O3004" s="5">
        <v>88.362099999999998</v>
      </c>
      <c r="P3004" s="5">
        <v>76.376599999999996</v>
      </c>
      <c r="Q3004" s="5">
        <v>96.996099999999998</v>
      </c>
      <c r="R3004" s="5">
        <v>75.940600000000003</v>
      </c>
      <c r="S3004" s="5">
        <v>89.492099999999994</v>
      </c>
      <c r="T3004" s="5">
        <v>179.08799999999999</v>
      </c>
      <c r="U3004" s="5">
        <v>147.81100000000001</v>
      </c>
      <c r="V3004" s="5">
        <v>228.70400000000001</v>
      </c>
      <c r="W3004" s="5">
        <v>128.161</v>
      </c>
      <c r="X3004" s="5">
        <v>135.571</v>
      </c>
      <c r="Y3004" s="5">
        <v>106.88800000000001</v>
      </c>
      <c r="Z3004" s="5">
        <v>89.283600000000007</v>
      </c>
      <c r="AA3004" s="5">
        <v>63.257300000000001</v>
      </c>
      <c r="AB3004">
        <f t="shared" si="1112"/>
        <v>7.5596218212131152</v>
      </c>
      <c r="AC3004">
        <f t="shared" si="1113"/>
        <v>7.4896071567487139</v>
      </c>
      <c r="AD3004">
        <f t="shared" si="1114"/>
        <v>6.2271518961407644</v>
      </c>
      <c r="AE3004">
        <f t="shared" si="1115"/>
        <v>6.4653558008551588</v>
      </c>
      <c r="AF3004">
        <f t="shared" si="1116"/>
        <v>6.2550587929007202</v>
      </c>
      <c r="AG3004">
        <f t="shared" si="1117"/>
        <v>6.5998548357564815</v>
      </c>
      <c r="AH3004">
        <f t="shared" si="1118"/>
        <v>6.2467994924959971</v>
      </c>
      <c r="AI3004">
        <f t="shared" si="1119"/>
        <v>6.4836884276121722</v>
      </c>
      <c r="AJ3004">
        <f t="shared" si="1120"/>
        <v>7.4845248608758492</v>
      </c>
      <c r="AK3004">
        <f t="shared" si="1121"/>
        <v>7.2076098276953964</v>
      </c>
      <c r="AL3004">
        <f t="shared" si="1122"/>
        <v>7.8373377882733184</v>
      </c>
      <c r="AM3004">
        <f t="shared" si="1123"/>
        <v>7.0018134995738448</v>
      </c>
      <c r="AN3004">
        <f t="shared" si="1124"/>
        <v>7.0829047942765051</v>
      </c>
      <c r="AO3004">
        <f t="shared" si="1125"/>
        <v>6.7399560848138869</v>
      </c>
      <c r="AP3004">
        <f t="shared" si="1126"/>
        <v>6.4803232940687812</v>
      </c>
      <c r="AQ3004">
        <f t="shared" si="1127"/>
        <v>5.983160073762904</v>
      </c>
    </row>
    <row r="3005" spans="1:43" x14ac:dyDescent="0.25">
      <c r="A3005" s="7" t="s">
        <v>2893</v>
      </c>
      <c r="B3005" s="7" t="s">
        <v>5383</v>
      </c>
      <c r="C3005" s="7">
        <v>1.36869E-2</v>
      </c>
      <c r="D3005" s="6">
        <f t="shared" si="1104"/>
        <v>60.581850000000003</v>
      </c>
      <c r="E3005" s="6">
        <f t="shared" si="1105"/>
        <v>60.4709</v>
      </c>
      <c r="F3005" s="6">
        <f t="shared" si="1106"/>
        <v>102.82505</v>
      </c>
      <c r="G3005" s="6">
        <f t="shared" si="1107"/>
        <v>37.128950000000003</v>
      </c>
      <c r="H3005" s="6">
        <f t="shared" si="1108"/>
        <v>157.85649999999998</v>
      </c>
      <c r="I3005" s="6">
        <f t="shared" si="1109"/>
        <v>180.4025</v>
      </c>
      <c r="J3005" s="6">
        <f t="shared" si="1110"/>
        <v>123.542</v>
      </c>
      <c r="K3005" s="6">
        <f t="shared" si="1111"/>
        <v>55.758400000000002</v>
      </c>
      <c r="L3005" s="12">
        <v>58.261800000000001</v>
      </c>
      <c r="M3005" s="5">
        <v>62.901899999999998</v>
      </c>
      <c r="N3005" s="5">
        <v>58.568600000000004</v>
      </c>
      <c r="O3005" s="5">
        <v>62.373199999999997</v>
      </c>
      <c r="P3005" s="5">
        <v>115.06699999999999</v>
      </c>
      <c r="Q3005" s="5">
        <v>90.583100000000002</v>
      </c>
      <c r="R3005" s="5">
        <v>38.745199999999997</v>
      </c>
      <c r="S3005" s="5">
        <v>35.512700000000002</v>
      </c>
      <c r="T3005" s="5">
        <v>156.024</v>
      </c>
      <c r="U3005" s="5">
        <v>159.68899999999999</v>
      </c>
      <c r="V3005" s="5">
        <v>246.2</v>
      </c>
      <c r="W3005" s="5">
        <v>114.605</v>
      </c>
      <c r="X3005" s="5">
        <v>113.96899999999999</v>
      </c>
      <c r="Y3005" s="5">
        <v>133.11500000000001</v>
      </c>
      <c r="Z3005" s="5">
        <v>61.903300000000002</v>
      </c>
      <c r="AA3005" s="5">
        <v>49.613500000000002</v>
      </c>
      <c r="AB3005">
        <f t="shared" si="1112"/>
        <v>5.8644783691592783</v>
      </c>
      <c r="AC3005">
        <f t="shared" si="1113"/>
        <v>5.9750316903572438</v>
      </c>
      <c r="AD3005">
        <f t="shared" si="1114"/>
        <v>5.8720555041513043</v>
      </c>
      <c r="AE3005">
        <f t="shared" si="1115"/>
        <v>5.9628543718535907</v>
      </c>
      <c r="AF3005">
        <f t="shared" si="1116"/>
        <v>6.8463303328663558</v>
      </c>
      <c r="AG3005">
        <f t="shared" si="1117"/>
        <v>6.5011700080675912</v>
      </c>
      <c r="AH3005">
        <f t="shared" si="1118"/>
        <v>5.2759456861740839</v>
      </c>
      <c r="AI3005">
        <f t="shared" si="1119"/>
        <v>5.1502631462777702</v>
      </c>
      <c r="AJ3005">
        <f t="shared" si="1120"/>
        <v>7.2856241548738998</v>
      </c>
      <c r="AK3005">
        <f t="shared" si="1121"/>
        <v>7.319121127495575</v>
      </c>
      <c r="AL3005">
        <f t="shared" si="1122"/>
        <v>7.9436869515970958</v>
      </c>
      <c r="AM3005">
        <f t="shared" si="1123"/>
        <v>6.8405261773062529</v>
      </c>
      <c r="AN3005">
        <f t="shared" si="1124"/>
        <v>6.8324976490050648</v>
      </c>
      <c r="AO3005">
        <f t="shared" si="1125"/>
        <v>7.0565293395842374</v>
      </c>
      <c r="AP3005">
        <f t="shared" si="1126"/>
        <v>5.9519444149364924</v>
      </c>
      <c r="AQ3005">
        <f t="shared" si="1127"/>
        <v>5.6326608310845332</v>
      </c>
    </row>
    <row r="3006" spans="1:43" x14ac:dyDescent="0.25">
      <c r="A3006" s="7" t="s">
        <v>2386</v>
      </c>
      <c r="B3006" s="7" t="s">
        <v>5826</v>
      </c>
      <c r="C3006" s="7">
        <v>1.37479E-2</v>
      </c>
      <c r="D3006" s="6">
        <f t="shared" si="1104"/>
        <v>13.91888</v>
      </c>
      <c r="E3006" s="6">
        <f t="shared" si="1105"/>
        <v>2.6615000000000002</v>
      </c>
      <c r="F3006" s="6">
        <f t="shared" si="1106"/>
        <v>2.6619600000000001</v>
      </c>
      <c r="G3006" s="6">
        <f t="shared" si="1107"/>
        <v>3.7452249999999996</v>
      </c>
      <c r="H3006" s="6">
        <f t="shared" si="1108"/>
        <v>20.9894</v>
      </c>
      <c r="I3006" s="6">
        <f t="shared" si="1109"/>
        <v>1.7497499999999999</v>
      </c>
      <c r="J3006" s="6">
        <f t="shared" si="1110"/>
        <v>6.4435500000000001</v>
      </c>
      <c r="K3006" s="6">
        <f t="shared" si="1111"/>
        <v>4.2164599999999997</v>
      </c>
      <c r="L3006" s="12">
        <v>4.6239600000000003</v>
      </c>
      <c r="M3006" s="5">
        <v>23.213799999999999</v>
      </c>
      <c r="N3006" s="5">
        <v>2.7241200000000001</v>
      </c>
      <c r="O3006" s="5">
        <v>2.5988799999999999</v>
      </c>
      <c r="P3006" s="5">
        <v>4.5223000000000004</v>
      </c>
      <c r="Q3006" s="5">
        <v>0.80162</v>
      </c>
      <c r="R3006" s="5">
        <v>4.6494299999999997</v>
      </c>
      <c r="S3006" s="5">
        <v>2.8410199999999999</v>
      </c>
      <c r="T3006" s="5">
        <v>14.923999999999999</v>
      </c>
      <c r="U3006" s="5">
        <v>27.0548</v>
      </c>
      <c r="V3006" s="5">
        <v>2.4994999999999998</v>
      </c>
      <c r="W3006" s="5">
        <v>1</v>
      </c>
      <c r="X3006" s="5">
        <v>5.9591799999999999</v>
      </c>
      <c r="Y3006" s="5">
        <v>6.9279200000000003</v>
      </c>
      <c r="Z3006" s="5">
        <v>5.9522399999999998</v>
      </c>
      <c r="AA3006" s="5">
        <v>2.48068</v>
      </c>
      <c r="AB3006">
        <f t="shared" si="1112"/>
        <v>2.2091289177237048</v>
      </c>
      <c r="AC3006">
        <f t="shared" si="1113"/>
        <v>4.5369107999231035</v>
      </c>
      <c r="AD3006">
        <f t="shared" si="1114"/>
        <v>1.4457902567977552</v>
      </c>
      <c r="AE3006">
        <f t="shared" si="1115"/>
        <v>1.3778900207274962</v>
      </c>
      <c r="AF3006">
        <f t="shared" si="1116"/>
        <v>2.177056700660017</v>
      </c>
      <c r="AG3006">
        <f t="shared" si="1117"/>
        <v>-0.31900959141802604</v>
      </c>
      <c r="AH3006">
        <f t="shared" si="1118"/>
        <v>2.2170538588919215</v>
      </c>
      <c r="AI3006">
        <f t="shared" si="1119"/>
        <v>1.5064089877397935</v>
      </c>
      <c r="AJ3006">
        <f t="shared" si="1120"/>
        <v>3.8995623601546927</v>
      </c>
      <c r="AK3006">
        <f t="shared" si="1121"/>
        <v>4.7578126712631823</v>
      </c>
      <c r="AL3006">
        <f t="shared" si="1122"/>
        <v>1.3216395270214358</v>
      </c>
      <c r="AM3006">
        <f t="shared" si="1123"/>
        <v>0</v>
      </c>
      <c r="AN3006">
        <f t="shared" si="1124"/>
        <v>2.5751138254319752</v>
      </c>
      <c r="AO3006">
        <f t="shared" si="1125"/>
        <v>2.7924222706723678</v>
      </c>
      <c r="AP3006">
        <f t="shared" si="1126"/>
        <v>2.573432698460262</v>
      </c>
      <c r="AQ3006">
        <f t="shared" si="1127"/>
        <v>1.3107356440621409</v>
      </c>
    </row>
    <row r="3007" spans="1:43" x14ac:dyDescent="0.25">
      <c r="A3007" s="7" t="s">
        <v>2182</v>
      </c>
      <c r="B3007" s="7" t="s">
        <v>5067</v>
      </c>
      <c r="C3007" s="7">
        <v>1.3750999999999999E-2</v>
      </c>
      <c r="D3007" s="6">
        <f t="shared" si="1104"/>
        <v>29.398899999999998</v>
      </c>
      <c r="E3007" s="6">
        <f t="shared" si="1105"/>
        <v>16.77525</v>
      </c>
      <c r="F3007" s="6">
        <f t="shared" si="1106"/>
        <v>15.35585</v>
      </c>
      <c r="G3007" s="6">
        <f t="shared" si="1107"/>
        <v>9.4919200000000004</v>
      </c>
      <c r="H3007" s="6">
        <f t="shared" si="1108"/>
        <v>23.372900000000001</v>
      </c>
      <c r="I3007" s="6">
        <f t="shared" si="1109"/>
        <v>12.384164999999999</v>
      </c>
      <c r="J3007" s="6">
        <f t="shared" si="1110"/>
        <v>4.8339699999999999</v>
      </c>
      <c r="K3007" s="6">
        <f t="shared" si="1111"/>
        <v>12.029195</v>
      </c>
      <c r="L3007" s="12">
        <v>29.593299999999999</v>
      </c>
      <c r="M3007" s="5">
        <v>29.204499999999999</v>
      </c>
      <c r="N3007" s="5">
        <v>23.155000000000001</v>
      </c>
      <c r="O3007" s="5">
        <v>10.3955</v>
      </c>
      <c r="P3007" s="5">
        <v>17.084199999999999</v>
      </c>
      <c r="Q3007" s="5">
        <v>13.6275</v>
      </c>
      <c r="R3007" s="5">
        <v>6.1992399999999996</v>
      </c>
      <c r="S3007" s="5">
        <v>12.784599999999999</v>
      </c>
      <c r="T3007" s="5">
        <v>20.350899999999999</v>
      </c>
      <c r="U3007" s="5">
        <v>26.3949</v>
      </c>
      <c r="V3007" s="5">
        <v>8.7482299999999995</v>
      </c>
      <c r="W3007" s="5">
        <v>16.020099999999999</v>
      </c>
      <c r="X3007" s="5">
        <v>5.2142799999999996</v>
      </c>
      <c r="Y3007" s="5">
        <v>4.4536600000000002</v>
      </c>
      <c r="Z3007" s="5">
        <v>17.8567</v>
      </c>
      <c r="AA3007" s="5">
        <v>6.2016900000000001</v>
      </c>
      <c r="AB3007">
        <f t="shared" si="1112"/>
        <v>4.8871986778057241</v>
      </c>
      <c r="AC3007">
        <f t="shared" si="1113"/>
        <v>4.8681187800024439</v>
      </c>
      <c r="AD3007">
        <f t="shared" si="1114"/>
        <v>4.5332518519289691</v>
      </c>
      <c r="AE3007">
        <f t="shared" si="1115"/>
        <v>3.3778872451156388</v>
      </c>
      <c r="AF3007">
        <f t="shared" si="1116"/>
        <v>4.094590787310378</v>
      </c>
      <c r="AG3007">
        <f t="shared" si="1117"/>
        <v>3.7684490151805474</v>
      </c>
      <c r="AH3007">
        <f t="shared" si="1118"/>
        <v>2.6320913581707654</v>
      </c>
      <c r="AI3007">
        <f t="shared" si="1119"/>
        <v>3.6763351176457304</v>
      </c>
      <c r="AJ3007">
        <f t="shared" si="1120"/>
        <v>4.3470206926626949</v>
      </c>
      <c r="AK3007">
        <f t="shared" si="1121"/>
        <v>4.7221872950964201</v>
      </c>
      <c r="AL3007">
        <f t="shared" si="1122"/>
        <v>3.1289911508269554</v>
      </c>
      <c r="AM3007">
        <f t="shared" si="1123"/>
        <v>4.0018112481929</v>
      </c>
      <c r="AN3007">
        <f t="shared" si="1124"/>
        <v>2.3824680557858855</v>
      </c>
      <c r="AO3007">
        <f t="shared" si="1125"/>
        <v>2.1549914245296424</v>
      </c>
      <c r="AP3007">
        <f t="shared" si="1126"/>
        <v>4.1583935833238037</v>
      </c>
      <c r="AQ3007">
        <f t="shared" si="1127"/>
        <v>2.6326614126579964</v>
      </c>
    </row>
    <row r="3008" spans="1:43" x14ac:dyDescent="0.25">
      <c r="A3008" s="7" t="s">
        <v>1281</v>
      </c>
      <c r="B3008" s="7" t="s">
        <v>5827</v>
      </c>
      <c r="C3008" s="7">
        <v>1.3835200000000001E-2</v>
      </c>
      <c r="D3008" s="6">
        <f t="shared" si="1104"/>
        <v>39.330150000000003</v>
      </c>
      <c r="E3008" s="6">
        <f t="shared" si="1105"/>
        <v>64.463149999999999</v>
      </c>
      <c r="F3008" s="6">
        <f t="shared" si="1106"/>
        <v>96.024000000000001</v>
      </c>
      <c r="G3008" s="6">
        <f t="shared" si="1107"/>
        <v>80.843299999999999</v>
      </c>
      <c r="H3008" s="6">
        <f t="shared" si="1108"/>
        <v>34.519649999999999</v>
      </c>
      <c r="I3008" s="6">
        <f t="shared" si="1109"/>
        <v>72.569749999999999</v>
      </c>
      <c r="J3008" s="6">
        <f t="shared" si="1110"/>
        <v>71.785600000000002</v>
      </c>
      <c r="K3008" s="6">
        <f t="shared" si="1111"/>
        <v>75.30449999999999</v>
      </c>
      <c r="L3008" s="12">
        <v>43.465200000000003</v>
      </c>
      <c r="M3008" s="5">
        <v>35.195099999999996</v>
      </c>
      <c r="N3008" s="5">
        <v>62.654800000000002</v>
      </c>
      <c r="O3008" s="5">
        <v>66.271500000000003</v>
      </c>
      <c r="P3008" s="5">
        <v>89.441000000000003</v>
      </c>
      <c r="Q3008" s="5">
        <v>102.607</v>
      </c>
      <c r="R3008" s="5">
        <v>65.091999999999999</v>
      </c>
      <c r="S3008" s="5">
        <v>96.5946</v>
      </c>
      <c r="T3008" s="5">
        <v>39.345100000000002</v>
      </c>
      <c r="U3008" s="5">
        <v>29.694199999999999</v>
      </c>
      <c r="V3008" s="5">
        <v>68.736099999999993</v>
      </c>
      <c r="W3008" s="5">
        <v>76.403400000000005</v>
      </c>
      <c r="X3008" s="5">
        <v>88.642700000000005</v>
      </c>
      <c r="Y3008" s="5">
        <v>54.9285</v>
      </c>
      <c r="Z3008" s="5">
        <v>76.188699999999997</v>
      </c>
      <c r="AA3008" s="5">
        <v>74.420299999999997</v>
      </c>
      <c r="AB3008">
        <f t="shared" si="1112"/>
        <v>5.4417888779072365</v>
      </c>
      <c r="AC3008">
        <f t="shared" si="1113"/>
        <v>5.137302680063037</v>
      </c>
      <c r="AD3008">
        <f t="shared" si="1114"/>
        <v>5.9693531338986476</v>
      </c>
      <c r="AE3008">
        <f t="shared" si="1115"/>
        <v>6.0503166688674295</v>
      </c>
      <c r="AF3008">
        <f t="shared" si="1116"/>
        <v>6.4828644132895716</v>
      </c>
      <c r="AG3008">
        <f t="shared" si="1117"/>
        <v>6.6809853468483338</v>
      </c>
      <c r="AH3008">
        <f t="shared" si="1118"/>
        <v>6.0244083376708382</v>
      </c>
      <c r="AI3008">
        <f t="shared" si="1119"/>
        <v>6.5938706341453335</v>
      </c>
      <c r="AJ3008">
        <f t="shared" si="1120"/>
        <v>5.2981120699878996</v>
      </c>
      <c r="AK3008">
        <f t="shared" si="1121"/>
        <v>4.8921092599745153</v>
      </c>
      <c r="AL3008">
        <f t="shared" si="1122"/>
        <v>6.1029960922147248</v>
      </c>
      <c r="AM3008">
        <f t="shared" si="1123"/>
        <v>6.2555649354258209</v>
      </c>
      <c r="AN3008">
        <f t="shared" si="1124"/>
        <v>6.469929920512798</v>
      </c>
      <c r="AO3008">
        <f t="shared" si="1125"/>
        <v>5.7794829898366293</v>
      </c>
      <c r="AP3008">
        <f t="shared" si="1126"/>
        <v>6.2515051337757859</v>
      </c>
      <c r="AQ3008">
        <f t="shared" si="1127"/>
        <v>6.2176243010946646</v>
      </c>
    </row>
    <row r="3009" spans="1:43" x14ac:dyDescent="0.25">
      <c r="A3009" s="7" t="s">
        <v>3411</v>
      </c>
      <c r="B3009" s="7" t="s">
        <v>6630</v>
      </c>
      <c r="C3009" s="7">
        <v>1.3835200000000001E-2</v>
      </c>
      <c r="D3009" s="6">
        <f t="shared" si="1104"/>
        <v>53.183549999999997</v>
      </c>
      <c r="E3009" s="6">
        <f t="shared" si="1105"/>
        <v>121.0985</v>
      </c>
      <c r="F3009" s="6">
        <f t="shared" si="1106"/>
        <v>163.76400000000001</v>
      </c>
      <c r="G3009" s="6">
        <f t="shared" si="1107"/>
        <v>174.79900000000001</v>
      </c>
      <c r="H3009" s="6">
        <f t="shared" si="1108"/>
        <v>75.27109999999999</v>
      </c>
      <c r="I3009" s="6">
        <f t="shared" si="1109"/>
        <v>121.70850000000002</v>
      </c>
      <c r="J3009" s="6">
        <f t="shared" si="1110"/>
        <v>115.614</v>
      </c>
      <c r="K3009" s="6">
        <f t="shared" si="1111"/>
        <v>127.91925000000001</v>
      </c>
      <c r="L3009" s="12">
        <v>43.465200000000003</v>
      </c>
      <c r="M3009" s="5">
        <v>62.901899999999998</v>
      </c>
      <c r="N3009" s="5">
        <v>123.94799999999999</v>
      </c>
      <c r="O3009" s="5">
        <v>118.249</v>
      </c>
      <c r="P3009" s="5">
        <v>194.459</v>
      </c>
      <c r="Q3009" s="5">
        <v>133.06899999999999</v>
      </c>
      <c r="R3009" s="5">
        <v>223.173</v>
      </c>
      <c r="S3009" s="5">
        <v>126.425</v>
      </c>
      <c r="T3009" s="5">
        <v>75.976699999999994</v>
      </c>
      <c r="U3009" s="5">
        <v>74.5655</v>
      </c>
      <c r="V3009" s="5">
        <v>134.97300000000001</v>
      </c>
      <c r="W3009" s="5">
        <v>108.444</v>
      </c>
      <c r="X3009" s="5">
        <v>108.01</v>
      </c>
      <c r="Y3009" s="5">
        <v>123.218</v>
      </c>
      <c r="Z3009" s="5">
        <v>80.950500000000005</v>
      </c>
      <c r="AA3009" s="5">
        <v>174.88800000000001</v>
      </c>
      <c r="AB3009">
        <f t="shared" si="1112"/>
        <v>5.4417888779072365</v>
      </c>
      <c r="AC3009">
        <f t="shared" si="1113"/>
        <v>5.9750316903572438</v>
      </c>
      <c r="AD3009">
        <f t="shared" si="1114"/>
        <v>6.9535911823501415</v>
      </c>
      <c r="AE3009">
        <f t="shared" si="1115"/>
        <v>6.8856841729069123</v>
      </c>
      <c r="AF3009">
        <f t="shared" si="1116"/>
        <v>7.6033221972642187</v>
      </c>
      <c r="AG3009">
        <f t="shared" si="1117"/>
        <v>7.0560307072656778</v>
      </c>
      <c r="AH3009">
        <f t="shared" si="1118"/>
        <v>7.8020186868239572</v>
      </c>
      <c r="AI3009">
        <f t="shared" si="1119"/>
        <v>6.9821379682399218</v>
      </c>
      <c r="AJ3009">
        <f t="shared" si="1120"/>
        <v>6.2474851457027922</v>
      </c>
      <c r="AK3009">
        <f t="shared" si="1121"/>
        <v>6.2204363729331886</v>
      </c>
      <c r="AL3009">
        <f t="shared" si="1122"/>
        <v>7.0765270291849047</v>
      </c>
      <c r="AM3009">
        <f t="shared" si="1123"/>
        <v>6.7608064234238645</v>
      </c>
      <c r="AN3009">
        <f t="shared" si="1124"/>
        <v>6.7550210788536154</v>
      </c>
      <c r="AO3009">
        <f t="shared" si="1125"/>
        <v>6.9450692137772672</v>
      </c>
      <c r="AP3009">
        <f t="shared" si="1126"/>
        <v>6.3389680864132609</v>
      </c>
      <c r="AQ3009">
        <f t="shared" si="1127"/>
        <v>7.4502874914160904</v>
      </c>
    </row>
    <row r="3010" spans="1:43" x14ac:dyDescent="0.25">
      <c r="A3010" s="7" t="s">
        <v>273</v>
      </c>
      <c r="B3010" s="7" t="s">
        <v>5828</v>
      </c>
      <c r="C3010" s="7">
        <v>1.3948500000000001E-2</v>
      </c>
      <c r="D3010" s="6">
        <f t="shared" ref="D3010:D3073" si="1128">AVERAGE(L3010:M3010)</f>
        <v>526.90499999999997</v>
      </c>
      <c r="E3010" s="6">
        <f t="shared" ref="E3010:E3073" si="1129">AVERAGE(N3010:O3010)</f>
        <v>1058.9945</v>
      </c>
      <c r="F3010" s="6">
        <f t="shared" ref="F3010:F3073" si="1130">AVERAGE(P3010:Q3010)</f>
        <v>815.24950000000001</v>
      </c>
      <c r="G3010" s="6">
        <f t="shared" ref="G3010:G3073" si="1131">AVERAGE(R3010:S3010)</f>
        <v>751.54700000000003</v>
      </c>
      <c r="H3010" s="6">
        <f t="shared" ref="H3010:H3073" si="1132">AVERAGE(T3010:U3010)</f>
        <v>466.64600000000002</v>
      </c>
      <c r="I3010" s="6">
        <f t="shared" ref="I3010:I3073" si="1133">AVERAGE(V3010:W3010)</f>
        <v>1068.9470000000001</v>
      </c>
      <c r="J3010" s="6">
        <f t="shared" ref="J3010:J3073" si="1134">AVERAGE(X3010:Y3010)</f>
        <v>812.39550000000008</v>
      </c>
      <c r="K3010" s="6">
        <f t="shared" ref="K3010:K3073" si="1135">AVERAGE(Z3010:AA3010)</f>
        <v>739.68650000000002</v>
      </c>
      <c r="L3010" s="12">
        <v>583.54300000000001</v>
      </c>
      <c r="M3010" s="5">
        <v>470.267</v>
      </c>
      <c r="N3010" s="5">
        <v>1184.99</v>
      </c>
      <c r="O3010" s="5">
        <v>932.99900000000002</v>
      </c>
      <c r="P3010" s="5">
        <v>723.06500000000005</v>
      </c>
      <c r="Q3010" s="5">
        <v>907.43399999999997</v>
      </c>
      <c r="R3010" s="5">
        <v>632.322</v>
      </c>
      <c r="S3010" s="5">
        <v>870.77200000000005</v>
      </c>
      <c r="T3010" s="5">
        <v>516.91300000000001</v>
      </c>
      <c r="U3010" s="5">
        <v>416.37900000000002</v>
      </c>
      <c r="V3010" s="5">
        <v>1224.75</v>
      </c>
      <c r="W3010" s="5">
        <v>913.14400000000001</v>
      </c>
      <c r="X3010" s="5">
        <v>829.07</v>
      </c>
      <c r="Y3010" s="5">
        <v>795.721</v>
      </c>
      <c r="Z3010" s="5">
        <v>866.64599999999996</v>
      </c>
      <c r="AA3010" s="5">
        <v>612.72699999999998</v>
      </c>
      <c r="AB3010">
        <f t="shared" ref="AB3010:AB3073" si="1136">LOG(L3010,2)</f>
        <v>9.1886951586483221</v>
      </c>
      <c r="AC3010">
        <f t="shared" ref="AC3010:AC3073" si="1137">LOG(M3010,2)</f>
        <v>8.8773362874251394</v>
      </c>
      <c r="AD3010">
        <f t="shared" ref="AD3010:AD3073" si="1138">LOG(N3010,2)</f>
        <v>10.210659169092557</v>
      </c>
      <c r="AE3010">
        <f t="shared" ref="AE3010:AE3073" si="1139">LOG(O3010,2)</f>
        <v>9.8657317245539939</v>
      </c>
      <c r="AF3010">
        <f t="shared" ref="AF3010:AF3073" si="1140">LOG(P3010,2)</f>
        <v>9.4979815339947802</v>
      </c>
      <c r="AG3010">
        <f t="shared" ref="AG3010:AG3073" si="1141">LOG(Q3010,2)</f>
        <v>9.8256489057918355</v>
      </c>
      <c r="AH3010">
        <f t="shared" ref="AH3010:AH3073" si="1142">LOG(R3010,2)</f>
        <v>9.3045156049829014</v>
      </c>
      <c r="AI3010">
        <f t="shared" ref="AI3010:AI3073" si="1143">LOG(S3010,2)</f>
        <v>9.7661512076469599</v>
      </c>
      <c r="AJ3010">
        <f t="shared" ref="AJ3010:AJ3073" si="1144">LOG(T3010,2)</f>
        <v>9.0137776752850751</v>
      </c>
      <c r="AK3010">
        <f t="shared" ref="AK3010:AK3073" si="1145">LOG(U3010,2)</f>
        <v>8.7017534981818727</v>
      </c>
      <c r="AL3010">
        <f t="shared" ref="AL3010:AL3073" si="1146">LOG(V3010,2)</f>
        <v>10.258271576282851</v>
      </c>
      <c r="AM3010">
        <f t="shared" ref="AM3010:AM3073" si="1147">LOG(W3010,2)</f>
        <v>9.8346985764950769</v>
      </c>
      <c r="AN3010">
        <f t="shared" ref="AN3010:AN3073" si="1148">LOG(X3010,2)</f>
        <v>9.6953501061995002</v>
      </c>
      <c r="AO3010">
        <f t="shared" ref="AO3010:AO3073" si="1149">LOG(Y3010,2)</f>
        <v>9.6361188636672495</v>
      </c>
      <c r="AP3010">
        <f t="shared" ref="AP3010:AP3073" si="1150">LOG(Z3010,2)</f>
        <v>9.7592990040565706</v>
      </c>
      <c r="AQ3010">
        <f t="shared" ref="AQ3010:AQ3073" si="1151">LOG(AA3010,2)</f>
        <v>9.2591006152826534</v>
      </c>
    </row>
    <row r="3011" spans="1:43" x14ac:dyDescent="0.25">
      <c r="A3011" s="7" t="s">
        <v>2126</v>
      </c>
      <c r="B3011" s="7" t="s">
        <v>4235</v>
      </c>
      <c r="C3011" s="7">
        <v>1.3948500000000001E-2</v>
      </c>
      <c r="D3011" s="6">
        <f t="shared" si="1128"/>
        <v>28.345134999999999</v>
      </c>
      <c r="E3011" s="6">
        <f t="shared" si="1129"/>
        <v>6.71638</v>
      </c>
      <c r="F3011" s="6">
        <f t="shared" si="1130"/>
        <v>63.540999999999997</v>
      </c>
      <c r="G3011" s="6">
        <f t="shared" si="1131"/>
        <v>9.1049150000000001</v>
      </c>
      <c r="H3011" s="6">
        <f t="shared" si="1132"/>
        <v>110.24435</v>
      </c>
      <c r="I3011" s="6">
        <f t="shared" si="1133"/>
        <v>48.080424999999998</v>
      </c>
      <c r="J3011" s="6">
        <f t="shared" si="1134"/>
        <v>58.114350000000002</v>
      </c>
      <c r="K3011" s="6">
        <f t="shared" si="1135"/>
        <v>6.7470300000000005</v>
      </c>
      <c r="L3011" s="12">
        <v>2.7743699999999998</v>
      </c>
      <c r="M3011" s="5">
        <v>53.915900000000001</v>
      </c>
      <c r="N3011" s="5">
        <v>9.5344300000000004</v>
      </c>
      <c r="O3011" s="5">
        <v>3.8983300000000001</v>
      </c>
      <c r="P3011" s="5">
        <v>77.381500000000003</v>
      </c>
      <c r="Q3011" s="5">
        <v>49.700499999999998</v>
      </c>
      <c r="R3011" s="5">
        <v>13.9483</v>
      </c>
      <c r="S3011" s="5">
        <v>4.2615299999999996</v>
      </c>
      <c r="T3011" s="5">
        <v>75.976699999999994</v>
      </c>
      <c r="U3011" s="5">
        <v>144.512</v>
      </c>
      <c r="V3011" s="5">
        <v>91.2316</v>
      </c>
      <c r="W3011" s="5">
        <v>4.9292499999999997</v>
      </c>
      <c r="X3011" s="5">
        <v>52.887700000000002</v>
      </c>
      <c r="Y3011" s="5">
        <v>63.341000000000001</v>
      </c>
      <c r="Z3011" s="5">
        <v>3.5713499999999998</v>
      </c>
      <c r="AA3011" s="5">
        <v>9.9227100000000004</v>
      </c>
      <c r="AB3011">
        <f t="shared" si="1136"/>
        <v>1.4721602035119077</v>
      </c>
      <c r="AC3011">
        <f t="shared" si="1137"/>
        <v>5.752638886760157</v>
      </c>
      <c r="AD3011">
        <f t="shared" si="1138"/>
        <v>3.2531466919985648</v>
      </c>
      <c r="AE3011">
        <f t="shared" si="1139"/>
        <v>1.9628562222561554</v>
      </c>
      <c r="AF3011">
        <f t="shared" si="1140"/>
        <v>6.2739167898301202</v>
      </c>
      <c r="AG3011">
        <f t="shared" si="1141"/>
        <v>5.6351884606365328</v>
      </c>
      <c r="AH3011">
        <f t="shared" si="1142"/>
        <v>3.8020173939294879</v>
      </c>
      <c r="AI3011">
        <f t="shared" si="1143"/>
        <v>2.0913714884609496</v>
      </c>
      <c r="AJ3011">
        <f t="shared" si="1144"/>
        <v>6.2474851457027922</v>
      </c>
      <c r="AK3011">
        <f t="shared" si="1145"/>
        <v>7.1750454861109132</v>
      </c>
      <c r="AL3011">
        <f t="shared" si="1146"/>
        <v>6.5114617138716069</v>
      </c>
      <c r="AM3011">
        <f t="shared" si="1147"/>
        <v>2.3013681529738026</v>
      </c>
      <c r="AN3011">
        <f t="shared" si="1148"/>
        <v>5.724860331171425</v>
      </c>
      <c r="AO3011">
        <f t="shared" si="1149"/>
        <v>5.9850677390714715</v>
      </c>
      <c r="AP3011">
        <f t="shared" si="1150"/>
        <v>1.8364695280770837</v>
      </c>
      <c r="AQ3011">
        <f t="shared" si="1151"/>
        <v>3.3107341901303888</v>
      </c>
    </row>
    <row r="3012" spans="1:43" x14ac:dyDescent="0.25">
      <c r="A3012" s="7" t="s">
        <v>2708</v>
      </c>
      <c r="B3012" s="7" t="s">
        <v>5829</v>
      </c>
      <c r="C3012" s="7">
        <v>1.3948500000000001E-2</v>
      </c>
      <c r="D3012" s="6">
        <f t="shared" si="1128"/>
        <v>86.852450000000005</v>
      </c>
      <c r="E3012" s="6">
        <f t="shared" si="1129"/>
        <v>50.443349999999995</v>
      </c>
      <c r="F3012" s="6">
        <f t="shared" si="1130"/>
        <v>154.745</v>
      </c>
      <c r="G3012" s="6">
        <f t="shared" si="1131"/>
        <v>111.51425</v>
      </c>
      <c r="H3012" s="6">
        <f t="shared" si="1132"/>
        <v>43.227449999999997</v>
      </c>
      <c r="I3012" s="6">
        <f t="shared" si="1133"/>
        <v>75.580800000000011</v>
      </c>
      <c r="J3012" s="6">
        <f t="shared" si="1134"/>
        <v>102.36750000000001</v>
      </c>
      <c r="K3012" s="6">
        <f t="shared" si="1135"/>
        <v>88.299450000000007</v>
      </c>
      <c r="L3012" s="12">
        <v>94.328699999999998</v>
      </c>
      <c r="M3012" s="5">
        <v>79.376199999999997</v>
      </c>
      <c r="N3012" s="5">
        <v>46.310099999999998</v>
      </c>
      <c r="O3012" s="5">
        <v>54.576599999999999</v>
      </c>
      <c r="P3012" s="5">
        <v>125.117</v>
      </c>
      <c r="Q3012" s="5">
        <v>184.37299999999999</v>
      </c>
      <c r="R3012" s="5">
        <v>85.239500000000007</v>
      </c>
      <c r="S3012" s="5">
        <v>137.78899999999999</v>
      </c>
      <c r="T3012" s="5">
        <v>48.842199999999998</v>
      </c>
      <c r="U3012" s="5">
        <v>37.612699999999997</v>
      </c>
      <c r="V3012" s="5">
        <v>58.738100000000003</v>
      </c>
      <c r="W3012" s="5">
        <v>92.423500000000004</v>
      </c>
      <c r="X3012" s="5">
        <v>102.79600000000001</v>
      </c>
      <c r="Y3012" s="5">
        <v>101.93899999999999</v>
      </c>
      <c r="Z3012" s="5">
        <v>107.14</v>
      </c>
      <c r="AA3012" s="5">
        <v>69.4589</v>
      </c>
      <c r="AB3012">
        <f t="shared" si="1136"/>
        <v>6.5596248800839998</v>
      </c>
      <c r="AC3012">
        <f t="shared" si="1137"/>
        <v>6.3106345923173262</v>
      </c>
      <c r="AD3012">
        <f t="shared" si="1138"/>
        <v>5.5332549672247646</v>
      </c>
      <c r="AE3012">
        <f t="shared" si="1139"/>
        <v>5.7702106156275548</v>
      </c>
      <c r="AF3012">
        <f t="shared" si="1140"/>
        <v>6.9671340156447545</v>
      </c>
      <c r="AG3012">
        <f t="shared" si="1141"/>
        <v>7.5264835894783619</v>
      </c>
      <c r="AH3012">
        <f t="shared" si="1142"/>
        <v>6.4134502254359926</v>
      </c>
      <c r="AI3012">
        <f t="shared" si="1143"/>
        <v>7.1063169088845095</v>
      </c>
      <c r="AJ3012">
        <f t="shared" si="1144"/>
        <v>5.6100562800121709</v>
      </c>
      <c r="AK3012">
        <f t="shared" si="1145"/>
        <v>5.2331479677850519</v>
      </c>
      <c r="AL3012">
        <f t="shared" si="1146"/>
        <v>5.8762246944808263</v>
      </c>
      <c r="AM3012">
        <f t="shared" si="1147"/>
        <v>6.5301878190708083</v>
      </c>
      <c r="AN3012">
        <f t="shared" si="1148"/>
        <v>6.6836403172205383</v>
      </c>
      <c r="AO3012">
        <f t="shared" si="1149"/>
        <v>6.6715622956672709</v>
      </c>
      <c r="AP3012">
        <f t="shared" si="1150"/>
        <v>6.7433533909449146</v>
      </c>
      <c r="AQ3012">
        <f t="shared" si="1151"/>
        <v>6.1180876582547752</v>
      </c>
    </row>
    <row r="3013" spans="1:43" x14ac:dyDescent="0.25">
      <c r="A3013" s="7" t="s">
        <v>705</v>
      </c>
      <c r="B3013" s="7" t="s">
        <v>4218</v>
      </c>
      <c r="C3013" s="7">
        <v>1.39496E-2</v>
      </c>
      <c r="D3013" s="6">
        <f t="shared" si="1128"/>
        <v>37.2821</v>
      </c>
      <c r="E3013" s="6">
        <f t="shared" si="1129"/>
        <v>26.583750000000002</v>
      </c>
      <c r="F3013" s="6">
        <f t="shared" si="1130"/>
        <v>13.794699999999999</v>
      </c>
      <c r="G3013" s="6">
        <f t="shared" si="1131"/>
        <v>28.411949999999997</v>
      </c>
      <c r="H3013" s="6">
        <f t="shared" si="1132"/>
        <v>37.563049999999997</v>
      </c>
      <c r="I3013" s="6">
        <f t="shared" si="1133"/>
        <v>22.3124</v>
      </c>
      <c r="J3013" s="6">
        <f t="shared" si="1134"/>
        <v>13.389799999999999</v>
      </c>
      <c r="K3013" s="6">
        <f t="shared" si="1135"/>
        <v>23.837400000000002</v>
      </c>
      <c r="L3013" s="12">
        <v>41.615600000000001</v>
      </c>
      <c r="M3013" s="5">
        <v>32.948599999999999</v>
      </c>
      <c r="N3013" s="5">
        <v>25.879200000000001</v>
      </c>
      <c r="O3013" s="5">
        <v>27.2883</v>
      </c>
      <c r="P3013" s="5">
        <v>11.557</v>
      </c>
      <c r="Q3013" s="5">
        <v>16.032399999999999</v>
      </c>
      <c r="R3013" s="5">
        <v>34.095799999999997</v>
      </c>
      <c r="S3013" s="5">
        <v>22.728100000000001</v>
      </c>
      <c r="T3013" s="5">
        <v>44.771999999999998</v>
      </c>
      <c r="U3013" s="5">
        <v>30.354099999999999</v>
      </c>
      <c r="V3013" s="5">
        <v>18.746200000000002</v>
      </c>
      <c r="W3013" s="5">
        <v>25.878599999999999</v>
      </c>
      <c r="X3013" s="5">
        <v>16.387699999999999</v>
      </c>
      <c r="Y3013" s="5">
        <v>10.3919</v>
      </c>
      <c r="Z3013" s="5">
        <v>16.6663</v>
      </c>
      <c r="AA3013" s="5">
        <v>31.008500000000002</v>
      </c>
      <c r="AB3013">
        <f t="shared" si="1136"/>
        <v>5.3790525324799212</v>
      </c>
      <c r="AC3013">
        <f t="shared" si="1137"/>
        <v>5.0421452606983186</v>
      </c>
      <c r="AD3013">
        <f t="shared" si="1138"/>
        <v>4.6937211150820932</v>
      </c>
      <c r="AE3013">
        <f t="shared" si="1139"/>
        <v>4.7702106156275548</v>
      </c>
      <c r="AF3013">
        <f t="shared" si="1140"/>
        <v>3.5306950423087748</v>
      </c>
      <c r="AG3013">
        <f t="shared" si="1141"/>
        <v>4.0029185034693358</v>
      </c>
      <c r="AH3013">
        <f t="shared" si="1142"/>
        <v>5.09152213054863</v>
      </c>
      <c r="AI3013">
        <f t="shared" si="1143"/>
        <v>4.5064051791685449</v>
      </c>
      <c r="AJ3013">
        <f t="shared" si="1144"/>
        <v>5.4845248608758492</v>
      </c>
      <c r="AK3013">
        <f t="shared" si="1145"/>
        <v>4.9238194927577696</v>
      </c>
      <c r="AL3013">
        <f t="shared" si="1146"/>
        <v>4.2285262746684555</v>
      </c>
      <c r="AM3013">
        <f t="shared" si="1147"/>
        <v>4.6936876663255935</v>
      </c>
      <c r="AN3013">
        <f t="shared" si="1148"/>
        <v>4.0345414824890806</v>
      </c>
      <c r="AO3013">
        <f t="shared" si="1149"/>
        <v>3.3773875479722619</v>
      </c>
      <c r="AP3013">
        <f t="shared" si="1150"/>
        <v>4.0588619494135312</v>
      </c>
      <c r="AQ3013">
        <f t="shared" si="1151"/>
        <v>4.954591833836866</v>
      </c>
    </row>
    <row r="3014" spans="1:43" x14ac:dyDescent="0.25">
      <c r="A3014" s="7" t="s">
        <v>847</v>
      </c>
      <c r="B3014" s="7" t="s">
        <v>5830</v>
      </c>
      <c r="C3014" s="7">
        <v>1.39496E-2</v>
      </c>
      <c r="D3014" s="6">
        <f t="shared" si="1128"/>
        <v>33.255549999999999</v>
      </c>
      <c r="E3014" s="6">
        <f t="shared" si="1129"/>
        <v>10.552105000000001</v>
      </c>
      <c r="F3014" s="6">
        <f t="shared" si="1130"/>
        <v>76.400800000000004</v>
      </c>
      <c r="G3014" s="6">
        <f t="shared" si="1131"/>
        <v>18.339120000000001</v>
      </c>
      <c r="H3014" s="6">
        <f t="shared" si="1132"/>
        <v>256.22900000000004</v>
      </c>
      <c r="I3014" s="6">
        <f t="shared" si="1133"/>
        <v>73.06678500000001</v>
      </c>
      <c r="J3014" s="6">
        <f t="shared" si="1134"/>
        <v>68.274500000000003</v>
      </c>
      <c r="K3014" s="6">
        <f t="shared" si="1135"/>
        <v>10.293435000000001</v>
      </c>
      <c r="L3014" s="12">
        <v>11.0975</v>
      </c>
      <c r="M3014" s="5">
        <v>55.413600000000002</v>
      </c>
      <c r="N3014" s="5">
        <v>6.8103100000000003</v>
      </c>
      <c r="O3014" s="5">
        <v>14.293900000000001</v>
      </c>
      <c r="P3014" s="5">
        <v>135.166</v>
      </c>
      <c r="Q3014" s="5">
        <v>17.6356</v>
      </c>
      <c r="R3014" s="5">
        <v>30.996200000000002</v>
      </c>
      <c r="S3014" s="5">
        <v>5.6820399999999998</v>
      </c>
      <c r="T3014" s="5">
        <v>280.84300000000002</v>
      </c>
      <c r="U3014" s="5">
        <v>231.61500000000001</v>
      </c>
      <c r="V3014" s="5">
        <v>139.97200000000001</v>
      </c>
      <c r="W3014" s="5">
        <v>6.1615700000000002</v>
      </c>
      <c r="X3014" s="5">
        <v>61.8264</v>
      </c>
      <c r="Y3014" s="5">
        <v>74.7226</v>
      </c>
      <c r="Z3014" s="5">
        <v>11.904500000000001</v>
      </c>
      <c r="AA3014" s="5">
        <v>8.6823700000000006</v>
      </c>
      <c r="AB3014">
        <f t="shared" si="1136"/>
        <v>3.4721628035503684</v>
      </c>
      <c r="AC3014">
        <f t="shared" si="1137"/>
        <v>5.7921681911011582</v>
      </c>
      <c r="AD3014">
        <f t="shared" si="1138"/>
        <v>2.7677204700851612</v>
      </c>
      <c r="AE3014">
        <f t="shared" si="1139"/>
        <v>3.8373276952266737</v>
      </c>
      <c r="AF3014">
        <f t="shared" si="1140"/>
        <v>7.0785884878433496</v>
      </c>
      <c r="AG3014">
        <f t="shared" si="1141"/>
        <v>4.1404187549894527</v>
      </c>
      <c r="AH3014">
        <f t="shared" si="1142"/>
        <v>4.9540194530581276</v>
      </c>
      <c r="AI3014">
        <f t="shared" si="1143"/>
        <v>2.5064089877397935</v>
      </c>
      <c r="AJ3014">
        <f t="shared" si="1144"/>
        <v>8.1336200340259754</v>
      </c>
      <c r="AK3014">
        <f t="shared" si="1145"/>
        <v>7.8555848788741223</v>
      </c>
      <c r="AL3014">
        <f t="shared" si="1146"/>
        <v>7.1289944490790402</v>
      </c>
      <c r="AM3014">
        <f t="shared" si="1147"/>
        <v>2.6232980039427143</v>
      </c>
      <c r="AN3014">
        <f t="shared" si="1148"/>
        <v>5.9501510983289272</v>
      </c>
      <c r="AO3014">
        <f t="shared" si="1149"/>
        <v>6.2234727499061195</v>
      </c>
      <c r="AP3014">
        <f t="shared" si="1150"/>
        <v>3.5734351222432896</v>
      </c>
      <c r="AQ3014">
        <f t="shared" si="1151"/>
        <v>3.1180889044833373</v>
      </c>
    </row>
    <row r="3015" spans="1:43" x14ac:dyDescent="0.25">
      <c r="A3015" s="7" t="s">
        <v>891</v>
      </c>
      <c r="B3015" s="7" t="s">
        <v>5831</v>
      </c>
      <c r="C3015" s="7">
        <v>1.3952900000000001E-2</v>
      </c>
      <c r="D3015" s="6">
        <f t="shared" si="1128"/>
        <v>14.270809999999999</v>
      </c>
      <c r="E3015" s="6">
        <f t="shared" si="1129"/>
        <v>63.375149999999998</v>
      </c>
      <c r="F3015" s="6">
        <f t="shared" si="1130"/>
        <v>103.57205</v>
      </c>
      <c r="G3015" s="6">
        <f t="shared" si="1131"/>
        <v>84.462599999999995</v>
      </c>
      <c r="H3015" s="6">
        <f t="shared" si="1132"/>
        <v>11.0358</v>
      </c>
      <c r="I3015" s="6">
        <f t="shared" si="1133"/>
        <v>29.159849999999999</v>
      </c>
      <c r="J3015" s="6">
        <f t="shared" si="1134"/>
        <v>88.886600000000001</v>
      </c>
      <c r="K3015" s="6">
        <f t="shared" si="1135"/>
        <v>126.58255</v>
      </c>
      <c r="L3015" s="12">
        <v>8.3231199999999994</v>
      </c>
      <c r="M3015" s="5">
        <v>20.218499999999999</v>
      </c>
      <c r="N3015" s="5">
        <v>43.585999999999999</v>
      </c>
      <c r="O3015" s="5">
        <v>83.164299999999997</v>
      </c>
      <c r="P3015" s="5">
        <v>146.221</v>
      </c>
      <c r="Q3015" s="5">
        <v>60.923099999999998</v>
      </c>
      <c r="R3015" s="5">
        <v>134.833</v>
      </c>
      <c r="S3015" s="5">
        <v>34.092199999999998</v>
      </c>
      <c r="T3015" s="5">
        <v>10.8538</v>
      </c>
      <c r="U3015" s="5">
        <v>11.2178</v>
      </c>
      <c r="V3015" s="5">
        <v>28.744199999999999</v>
      </c>
      <c r="W3015" s="5">
        <v>29.575500000000002</v>
      </c>
      <c r="X3015" s="5">
        <v>105.03</v>
      </c>
      <c r="Y3015" s="5">
        <v>72.743200000000002</v>
      </c>
      <c r="Z3015" s="5">
        <v>55.951099999999997</v>
      </c>
      <c r="AA3015" s="5">
        <v>197.214</v>
      </c>
      <c r="AB3015">
        <f t="shared" si="1136"/>
        <v>3.0571244375925581</v>
      </c>
      <c r="AC3015">
        <f t="shared" si="1137"/>
        <v>4.3376040633036634</v>
      </c>
      <c r="AD3015">
        <f t="shared" si="1138"/>
        <v>5.4457929047973241</v>
      </c>
      <c r="AE3015">
        <f t="shared" si="1139"/>
        <v>6.3778924493834905</v>
      </c>
      <c r="AF3015">
        <f t="shared" si="1140"/>
        <v>7.1920067132414287</v>
      </c>
      <c r="AG3015">
        <f t="shared" si="1141"/>
        <v>5.9289174484138085</v>
      </c>
      <c r="AH3015">
        <f t="shared" si="1142"/>
        <v>7.0750298250912085</v>
      </c>
      <c r="AI3015">
        <f t="shared" si="1143"/>
        <v>5.0913697957638586</v>
      </c>
      <c r="AJ3015">
        <f t="shared" si="1144"/>
        <v>3.4401283247788381</v>
      </c>
      <c r="AK3015">
        <f t="shared" si="1145"/>
        <v>3.4877178617164071</v>
      </c>
      <c r="AL3015">
        <f t="shared" si="1146"/>
        <v>4.8451989735395049</v>
      </c>
      <c r="AM3015">
        <f t="shared" si="1147"/>
        <v>4.8863306536949587</v>
      </c>
      <c r="AN3015">
        <f t="shared" si="1148"/>
        <v>6.7146576573749366</v>
      </c>
      <c r="AO3015">
        <f t="shared" si="1149"/>
        <v>6.1847404867598836</v>
      </c>
      <c r="AP3015">
        <f t="shared" si="1150"/>
        <v>5.8060945897877803</v>
      </c>
      <c r="AQ3015">
        <f t="shared" si="1151"/>
        <v>7.6236181604238578</v>
      </c>
    </row>
    <row r="3016" spans="1:43" x14ac:dyDescent="0.25">
      <c r="A3016" s="7" t="s">
        <v>3290</v>
      </c>
      <c r="B3016" s="7" t="s">
        <v>5832</v>
      </c>
      <c r="C3016" s="7">
        <v>1.3952900000000001E-2</v>
      </c>
      <c r="D3016" s="6">
        <f t="shared" si="1128"/>
        <v>185.86200000000002</v>
      </c>
      <c r="E3016" s="6">
        <f t="shared" si="1129"/>
        <v>279.67700000000002</v>
      </c>
      <c r="F3016" s="6">
        <f t="shared" si="1130"/>
        <v>370.44799999999998</v>
      </c>
      <c r="G3016" s="6">
        <f t="shared" si="1131"/>
        <v>577.72399999999993</v>
      </c>
      <c r="H3016" s="6">
        <f t="shared" si="1132"/>
        <v>211.79000000000002</v>
      </c>
      <c r="I3016" s="6">
        <f t="shared" si="1133"/>
        <v>328.86400000000003</v>
      </c>
      <c r="J3016" s="6">
        <f t="shared" si="1134"/>
        <v>311.55899999999997</v>
      </c>
      <c r="K3016" s="6">
        <f t="shared" si="1135"/>
        <v>312.00700000000001</v>
      </c>
      <c r="L3016" s="12">
        <v>190.50700000000001</v>
      </c>
      <c r="M3016" s="5">
        <v>181.21700000000001</v>
      </c>
      <c r="N3016" s="5">
        <v>295.56700000000001</v>
      </c>
      <c r="O3016" s="5">
        <v>263.78699999999998</v>
      </c>
      <c r="P3016" s="5">
        <v>274.35300000000001</v>
      </c>
      <c r="Q3016" s="5">
        <v>466.54300000000001</v>
      </c>
      <c r="R3016" s="5">
        <v>551.73199999999997</v>
      </c>
      <c r="S3016" s="5">
        <v>603.71600000000001</v>
      </c>
      <c r="T3016" s="5">
        <v>215.72</v>
      </c>
      <c r="U3016" s="5">
        <v>207.86</v>
      </c>
      <c r="V3016" s="5">
        <v>329.93299999999999</v>
      </c>
      <c r="W3016" s="5">
        <v>327.79500000000002</v>
      </c>
      <c r="X3016" s="5">
        <v>309.87700000000001</v>
      </c>
      <c r="Y3016" s="5">
        <v>313.24099999999999</v>
      </c>
      <c r="Z3016" s="5">
        <v>322.61200000000002</v>
      </c>
      <c r="AA3016" s="5">
        <v>301.40199999999999</v>
      </c>
      <c r="AB3016">
        <f t="shared" si="1136"/>
        <v>7.5737001989355663</v>
      </c>
      <c r="AC3016">
        <f t="shared" si="1137"/>
        <v>7.5015744909937156</v>
      </c>
      <c r="AD3016">
        <f t="shared" si="1138"/>
        <v>8.2073413916200373</v>
      </c>
      <c r="AE3016">
        <f t="shared" si="1139"/>
        <v>8.0432296569507322</v>
      </c>
      <c r="AF3016">
        <f t="shared" si="1140"/>
        <v>8.0998895412758198</v>
      </c>
      <c r="AG3016">
        <f t="shared" si="1141"/>
        <v>8.8658662462597562</v>
      </c>
      <c r="AH3016">
        <f t="shared" si="1142"/>
        <v>9.1078238477923712</v>
      </c>
      <c r="AI3016">
        <f t="shared" si="1143"/>
        <v>9.237726226497287</v>
      </c>
      <c r="AJ3016">
        <f t="shared" si="1144"/>
        <v>7.7530161287358359</v>
      </c>
      <c r="AK3016">
        <f t="shared" si="1145"/>
        <v>7.6994683464614182</v>
      </c>
      <c r="AL3016">
        <f t="shared" si="1146"/>
        <v>8.3660292736955739</v>
      </c>
      <c r="AM3016">
        <f t="shared" si="1147"/>
        <v>8.356650038323691</v>
      </c>
      <c r="AN3016">
        <f t="shared" si="1148"/>
        <v>8.2755518675212372</v>
      </c>
      <c r="AO3016">
        <f t="shared" si="1149"/>
        <v>8.2911292485895487</v>
      </c>
      <c r="AP3016">
        <f t="shared" si="1150"/>
        <v>8.3336562923058146</v>
      </c>
      <c r="AQ3016">
        <f t="shared" si="1151"/>
        <v>8.235545179970277</v>
      </c>
    </row>
    <row r="3017" spans="1:43" x14ac:dyDescent="0.25">
      <c r="A3017" s="7" t="s">
        <v>3377</v>
      </c>
      <c r="B3017" s="7" t="s">
        <v>4235</v>
      </c>
      <c r="C3017" s="7">
        <v>1.3952900000000001E-2</v>
      </c>
      <c r="D3017" s="6">
        <f t="shared" si="1128"/>
        <v>14.424250000000001</v>
      </c>
      <c r="E3017" s="6">
        <f t="shared" si="1129"/>
        <v>33.237499999999997</v>
      </c>
      <c r="F3017" s="6">
        <f t="shared" si="1130"/>
        <v>37.232249999999993</v>
      </c>
      <c r="G3017" s="6">
        <f t="shared" si="1131"/>
        <v>54.885349999999995</v>
      </c>
      <c r="H3017" s="6">
        <f t="shared" si="1132"/>
        <v>30.449449999999999</v>
      </c>
      <c r="I3017" s="6">
        <f t="shared" si="1133"/>
        <v>45.336849999999998</v>
      </c>
      <c r="J3017" s="6">
        <f t="shared" si="1134"/>
        <v>54.785899999999998</v>
      </c>
      <c r="K3017" s="6">
        <f t="shared" si="1135"/>
        <v>54.642799999999994</v>
      </c>
      <c r="L3017" s="12">
        <v>13.8719</v>
      </c>
      <c r="M3017" s="5">
        <v>14.976599999999999</v>
      </c>
      <c r="N3017" s="5">
        <v>32.689500000000002</v>
      </c>
      <c r="O3017" s="5">
        <v>33.785499999999999</v>
      </c>
      <c r="P3017" s="5">
        <v>39.193199999999997</v>
      </c>
      <c r="Q3017" s="5">
        <v>35.271299999999997</v>
      </c>
      <c r="R3017" s="5">
        <v>38.745199999999997</v>
      </c>
      <c r="S3017" s="5">
        <v>71.025499999999994</v>
      </c>
      <c r="T3017" s="5">
        <v>31.204699999999999</v>
      </c>
      <c r="U3017" s="5">
        <v>29.694199999999999</v>
      </c>
      <c r="V3017" s="5">
        <v>51.239699999999999</v>
      </c>
      <c r="W3017" s="5">
        <v>39.433999999999997</v>
      </c>
      <c r="X3017" s="5">
        <v>59.591799999999999</v>
      </c>
      <c r="Y3017" s="5">
        <v>49.98</v>
      </c>
      <c r="Z3017" s="5">
        <v>55.951099999999997</v>
      </c>
      <c r="AA3017" s="5">
        <v>53.334499999999998</v>
      </c>
      <c r="AB3017">
        <f t="shared" si="1136"/>
        <v>3.7940934984715065</v>
      </c>
      <c r="AC3017">
        <f t="shared" si="1137"/>
        <v>3.9046382340455774</v>
      </c>
      <c r="AD3017">
        <f t="shared" si="1138"/>
        <v>5.0307554055184802</v>
      </c>
      <c r="AE3017">
        <f t="shared" si="1139"/>
        <v>5.0783323009671015</v>
      </c>
      <c r="AF3017">
        <f t="shared" si="1140"/>
        <v>5.2925314640933534</v>
      </c>
      <c r="AG3017">
        <f t="shared" si="1141"/>
        <v>5.140422845275566</v>
      </c>
      <c r="AH3017">
        <f t="shared" si="1142"/>
        <v>5.2759456861740839</v>
      </c>
      <c r="AI3017">
        <f t="shared" si="1143"/>
        <v>6.1502651775145187</v>
      </c>
      <c r="AJ3017">
        <f t="shared" si="1144"/>
        <v>4.9636914366678404</v>
      </c>
      <c r="AK3017">
        <f t="shared" si="1145"/>
        <v>4.8921092599745153</v>
      </c>
      <c r="AL3017">
        <f t="shared" si="1146"/>
        <v>5.6791901238499181</v>
      </c>
      <c r="AM3017">
        <f t="shared" si="1147"/>
        <v>5.3013681529738026</v>
      </c>
      <c r="AN3017">
        <f t="shared" si="1148"/>
        <v>5.8970419203193378</v>
      </c>
      <c r="AO3017">
        <f t="shared" si="1149"/>
        <v>5.6432789963119792</v>
      </c>
      <c r="AP3017">
        <f t="shared" si="1150"/>
        <v>5.8060945897877803</v>
      </c>
      <c r="AQ3017">
        <f t="shared" si="1151"/>
        <v>5.7369971527750545</v>
      </c>
    </row>
    <row r="3018" spans="1:43" x14ac:dyDescent="0.25">
      <c r="A3018" s="7" t="s">
        <v>1464</v>
      </c>
      <c r="B3018" s="7" t="s">
        <v>5833</v>
      </c>
      <c r="C3018" s="7">
        <v>1.3974E-2</v>
      </c>
      <c r="D3018" s="6">
        <f t="shared" si="1128"/>
        <v>93.903149999999997</v>
      </c>
      <c r="E3018" s="6">
        <f t="shared" si="1129"/>
        <v>49.856200000000001</v>
      </c>
      <c r="F3018" s="6">
        <f t="shared" si="1130"/>
        <v>99.774299999999997</v>
      </c>
      <c r="G3018" s="6">
        <f t="shared" si="1131"/>
        <v>101.37975</v>
      </c>
      <c r="H3018" s="6">
        <f t="shared" si="1132"/>
        <v>129.03800000000001</v>
      </c>
      <c r="I3018" s="6">
        <f t="shared" si="1133"/>
        <v>49.1297</v>
      </c>
      <c r="J3018" s="6">
        <f t="shared" si="1134"/>
        <v>99.393249999999995</v>
      </c>
      <c r="K3018" s="6">
        <f t="shared" si="1135"/>
        <v>100.43205</v>
      </c>
      <c r="L3018" s="12">
        <v>73.9833</v>
      </c>
      <c r="M3018" s="5">
        <v>113.82299999999999</v>
      </c>
      <c r="N3018" s="5">
        <v>49.034199999999998</v>
      </c>
      <c r="O3018" s="5">
        <v>50.678199999999997</v>
      </c>
      <c r="P3018" s="5">
        <v>118.58499999999999</v>
      </c>
      <c r="Q3018" s="5">
        <v>80.9636</v>
      </c>
      <c r="R3018" s="5">
        <v>131.73400000000001</v>
      </c>
      <c r="S3018" s="5">
        <v>71.025499999999994</v>
      </c>
      <c r="T3018" s="5">
        <v>123.462</v>
      </c>
      <c r="U3018" s="5">
        <v>134.614</v>
      </c>
      <c r="V3018" s="5">
        <v>64.986900000000006</v>
      </c>
      <c r="W3018" s="5">
        <v>33.272500000000001</v>
      </c>
      <c r="X3018" s="5">
        <v>99.816199999999995</v>
      </c>
      <c r="Y3018" s="5">
        <v>98.970299999999995</v>
      </c>
      <c r="Z3018" s="5">
        <v>90.474100000000007</v>
      </c>
      <c r="AA3018" s="5">
        <v>110.39</v>
      </c>
      <c r="AB3018">
        <f t="shared" si="1136"/>
        <v>6.2091277477073996</v>
      </c>
      <c r="AC3018">
        <f t="shared" si="1137"/>
        <v>6.8306482995563353</v>
      </c>
      <c r="AD3018">
        <f t="shared" si="1138"/>
        <v>5.6157164351293645</v>
      </c>
      <c r="AE3018">
        <f t="shared" si="1139"/>
        <v>5.6632933783007564</v>
      </c>
      <c r="AF3018">
        <f t="shared" si="1140"/>
        <v>6.8897777224729655</v>
      </c>
      <c r="AG3018">
        <f t="shared" si="1141"/>
        <v>6.3392015349526645</v>
      </c>
      <c r="AH3018">
        <f t="shared" si="1142"/>
        <v>7.0414839370459488</v>
      </c>
      <c r="AI3018">
        <f t="shared" si="1143"/>
        <v>6.1502651775145187</v>
      </c>
      <c r="AJ3018">
        <f t="shared" si="1144"/>
        <v>6.9479232571109826</v>
      </c>
      <c r="AK3018">
        <f t="shared" si="1145"/>
        <v>7.0726846493532918</v>
      </c>
      <c r="AL3018">
        <f t="shared" si="1146"/>
        <v>6.0220770251859932</v>
      </c>
      <c r="AM3018">
        <f t="shared" si="1147"/>
        <v>5.056258365138766</v>
      </c>
      <c r="AN3018">
        <f t="shared" si="1148"/>
        <v>6.6412020764115161</v>
      </c>
      <c r="AO3018">
        <f t="shared" si="1149"/>
        <v>6.6289237466330793</v>
      </c>
      <c r="AP3018">
        <f t="shared" si="1150"/>
        <v>6.4994329462058742</v>
      </c>
      <c r="AQ3018">
        <f t="shared" si="1151"/>
        <v>6.78646567707339</v>
      </c>
    </row>
    <row r="3019" spans="1:43" x14ac:dyDescent="0.25">
      <c r="A3019" s="7" t="s">
        <v>2239</v>
      </c>
      <c r="B3019" s="7" t="s">
        <v>5835</v>
      </c>
      <c r="C3019" s="7">
        <v>1.3974E-2</v>
      </c>
      <c r="D3019" s="6">
        <f t="shared" si="1128"/>
        <v>464.31600000000003</v>
      </c>
      <c r="E3019" s="6">
        <f t="shared" si="1129"/>
        <v>787.75</v>
      </c>
      <c r="F3019" s="6">
        <f t="shared" si="1130"/>
        <v>550.93849999999998</v>
      </c>
      <c r="G3019" s="6">
        <f t="shared" si="1131"/>
        <v>509.20850000000002</v>
      </c>
      <c r="H3019" s="6">
        <f t="shared" si="1132"/>
        <v>330.06949999999995</v>
      </c>
      <c r="I3019" s="6">
        <f t="shared" si="1133"/>
        <v>810.32299999999998</v>
      </c>
      <c r="J3019" s="6">
        <f t="shared" si="1134"/>
        <v>449.78500000000003</v>
      </c>
      <c r="K3019" s="6">
        <f t="shared" si="1135"/>
        <v>444.33150000000001</v>
      </c>
      <c r="L3019" s="12">
        <v>547.476</v>
      </c>
      <c r="M3019" s="5">
        <v>381.15600000000001</v>
      </c>
      <c r="N3019" s="5">
        <v>832.21900000000005</v>
      </c>
      <c r="O3019" s="5">
        <v>743.28099999999995</v>
      </c>
      <c r="P3019" s="5">
        <v>463.78699999999998</v>
      </c>
      <c r="Q3019" s="5">
        <v>638.09</v>
      </c>
      <c r="R3019" s="5">
        <v>390.55200000000002</v>
      </c>
      <c r="S3019" s="5">
        <v>627.86500000000001</v>
      </c>
      <c r="T3019" s="5">
        <v>348.67899999999997</v>
      </c>
      <c r="U3019" s="5">
        <v>311.45999999999998</v>
      </c>
      <c r="V3019" s="5">
        <v>806.08699999999999</v>
      </c>
      <c r="W3019" s="5">
        <v>814.55899999999997</v>
      </c>
      <c r="X3019" s="5">
        <v>402.24400000000003</v>
      </c>
      <c r="Y3019" s="5">
        <v>497.32600000000002</v>
      </c>
      <c r="Z3019" s="5">
        <v>489.274</v>
      </c>
      <c r="AA3019" s="5">
        <v>399.38900000000001</v>
      </c>
      <c r="AB3019">
        <f t="shared" si="1136"/>
        <v>9.0966519116759326</v>
      </c>
      <c r="AC3019">
        <f t="shared" si="1137"/>
        <v>8.5742377763741331</v>
      </c>
      <c r="AD3019">
        <f t="shared" si="1138"/>
        <v>9.7008194160243377</v>
      </c>
      <c r="AE3019">
        <f t="shared" si="1139"/>
        <v>9.5377639196043997</v>
      </c>
      <c r="AF3019">
        <f t="shared" si="1140"/>
        <v>8.8573185714266405</v>
      </c>
      <c r="AG3019">
        <f t="shared" si="1141"/>
        <v>9.3176161143861354</v>
      </c>
      <c r="AH3019">
        <f t="shared" si="1142"/>
        <v>8.6093708383919942</v>
      </c>
      <c r="AI3019">
        <f t="shared" si="1143"/>
        <v>9.2943105820643481</v>
      </c>
      <c r="AJ3019">
        <f t="shared" si="1144"/>
        <v>8.4457556668569893</v>
      </c>
      <c r="AK3019">
        <f t="shared" si="1145"/>
        <v>8.28290308333826</v>
      </c>
      <c r="AL3019">
        <f t="shared" si="1146"/>
        <v>9.6547917452711438</v>
      </c>
      <c r="AM3019">
        <f t="shared" si="1147"/>
        <v>9.669875389353848</v>
      </c>
      <c r="AN3019">
        <f t="shared" si="1148"/>
        <v>8.6519270911838468</v>
      </c>
      <c r="AO3019">
        <f t="shared" si="1149"/>
        <v>8.9580480463940653</v>
      </c>
      <c r="AP3019">
        <f t="shared" si="1150"/>
        <v>8.934498809828149</v>
      </c>
      <c r="AQ3019">
        <f t="shared" si="1151"/>
        <v>8.6416507882952445</v>
      </c>
    </row>
    <row r="3020" spans="1:43" x14ac:dyDescent="0.25">
      <c r="A3020" s="7" t="s">
        <v>3369</v>
      </c>
      <c r="B3020" s="7" t="s">
        <v>5836</v>
      </c>
      <c r="C3020" s="7">
        <v>1.3974E-2</v>
      </c>
      <c r="D3020" s="6">
        <f t="shared" si="1128"/>
        <v>8026.18</v>
      </c>
      <c r="E3020" s="6">
        <f t="shared" si="1129"/>
        <v>5032.7950000000001</v>
      </c>
      <c r="F3020" s="6">
        <f t="shared" si="1130"/>
        <v>3290.59</v>
      </c>
      <c r="G3020" s="6">
        <f t="shared" si="1131"/>
        <v>4785.59</v>
      </c>
      <c r="H3020" s="6">
        <f t="shared" si="1132"/>
        <v>5397.01</v>
      </c>
      <c r="I3020" s="6">
        <f t="shared" si="1133"/>
        <v>4816.45</v>
      </c>
      <c r="J3020" s="6">
        <f t="shared" si="1134"/>
        <v>2979.02</v>
      </c>
      <c r="K3020" s="6">
        <f t="shared" si="1135"/>
        <v>4102.915</v>
      </c>
      <c r="L3020" s="12">
        <v>9801.86</v>
      </c>
      <c r="M3020" s="5">
        <v>6250.5</v>
      </c>
      <c r="N3020" s="5">
        <v>5655.28</v>
      </c>
      <c r="O3020" s="5">
        <v>4410.3100000000004</v>
      </c>
      <c r="P3020" s="5">
        <v>3432.42</v>
      </c>
      <c r="Q3020" s="5">
        <v>3148.76</v>
      </c>
      <c r="R3020" s="5">
        <v>4100.8</v>
      </c>
      <c r="S3020" s="5">
        <v>5470.38</v>
      </c>
      <c r="T3020" s="5">
        <v>6360.34</v>
      </c>
      <c r="U3020" s="5">
        <v>4433.68</v>
      </c>
      <c r="V3020" s="5">
        <v>4410.3599999999997</v>
      </c>
      <c r="W3020" s="5">
        <v>5222.54</v>
      </c>
      <c r="X3020" s="5">
        <v>2470.8200000000002</v>
      </c>
      <c r="Y3020" s="5">
        <v>3487.22</v>
      </c>
      <c r="Z3020" s="5">
        <v>4504.66</v>
      </c>
      <c r="AA3020" s="5">
        <v>3701.17</v>
      </c>
      <c r="AB3020">
        <f t="shared" si="1136"/>
        <v>13.258839825538695</v>
      </c>
      <c r="AC3020">
        <f t="shared" si="1137"/>
        <v>12.609755885423706</v>
      </c>
      <c r="AD3020">
        <f t="shared" si="1138"/>
        <v>12.465382740284987</v>
      </c>
      <c r="AE3020">
        <f t="shared" si="1139"/>
        <v>12.106664350817729</v>
      </c>
      <c r="AF3020">
        <f t="shared" si="1140"/>
        <v>11.745010380286244</v>
      </c>
      <c r="AG3020">
        <f t="shared" si="1141"/>
        <v>11.62056808341676</v>
      </c>
      <c r="AH3020">
        <f t="shared" si="1142"/>
        <v>12.001689668404214</v>
      </c>
      <c r="AI3020">
        <f t="shared" si="1143"/>
        <v>12.417425337985934</v>
      </c>
      <c r="AJ3020">
        <f t="shared" si="1144"/>
        <v>12.634888173316858</v>
      </c>
      <c r="AK3020">
        <f t="shared" si="1145"/>
        <v>12.114288932388082</v>
      </c>
      <c r="AL3020">
        <f t="shared" si="1146"/>
        <v>12.10668070666191</v>
      </c>
      <c r="AM3020">
        <f t="shared" si="1147"/>
        <v>12.350535921754497</v>
      </c>
      <c r="AN3020">
        <f t="shared" si="1148"/>
        <v>11.270774198377671</v>
      </c>
      <c r="AO3020">
        <f t="shared" si="1149"/>
        <v>11.767861667674618</v>
      </c>
      <c r="AP3020">
        <f t="shared" si="1150"/>
        <v>12.13720250394732</v>
      </c>
      <c r="AQ3020">
        <f t="shared" si="1151"/>
        <v>11.853765686856377</v>
      </c>
    </row>
    <row r="3021" spans="1:43" x14ac:dyDescent="0.25">
      <c r="A3021" s="7" t="s">
        <v>3773</v>
      </c>
      <c r="B3021" s="7" t="s">
        <v>5834</v>
      </c>
      <c r="C3021" s="7">
        <v>1.3974E-2</v>
      </c>
      <c r="D3021" s="6">
        <f t="shared" si="1128"/>
        <v>9.5138749999999987</v>
      </c>
      <c r="E3021" s="6">
        <f t="shared" si="1129"/>
        <v>2.4491649999999998</v>
      </c>
      <c r="F3021" s="6">
        <f t="shared" si="1130"/>
        <v>13.196400000000001</v>
      </c>
      <c r="G3021" s="6">
        <f t="shared" si="1131"/>
        <v>8.9109599999999993</v>
      </c>
      <c r="H3021" s="6">
        <f t="shared" si="1132"/>
        <v>23.739849999999997</v>
      </c>
      <c r="I3021" s="6">
        <f t="shared" si="1133"/>
        <v>6.8300300000000007</v>
      </c>
      <c r="J3021" s="6">
        <f t="shared" si="1134"/>
        <v>18.723849999999999</v>
      </c>
      <c r="K3021" s="6">
        <f t="shared" si="1135"/>
        <v>13.4192</v>
      </c>
      <c r="L3021" s="12">
        <v>5.5487500000000001</v>
      </c>
      <c r="M3021" s="5">
        <v>13.478999999999999</v>
      </c>
      <c r="N3021" s="5">
        <v>1</v>
      </c>
      <c r="O3021" s="5">
        <v>3.8983300000000001</v>
      </c>
      <c r="P3021" s="5">
        <v>13.5669</v>
      </c>
      <c r="Q3021" s="5">
        <v>12.825900000000001</v>
      </c>
      <c r="R3021" s="5">
        <v>9.2988599999999995</v>
      </c>
      <c r="S3021" s="5">
        <v>8.5230599999999992</v>
      </c>
      <c r="T3021" s="5">
        <v>23.064399999999999</v>
      </c>
      <c r="U3021" s="5">
        <v>24.415299999999998</v>
      </c>
      <c r="V3021" s="5">
        <v>7.4984900000000003</v>
      </c>
      <c r="W3021" s="5">
        <v>6.1615700000000002</v>
      </c>
      <c r="X3021" s="5">
        <v>24.581600000000002</v>
      </c>
      <c r="Y3021" s="5">
        <v>12.866099999999999</v>
      </c>
      <c r="Z3021" s="5">
        <v>10.714</v>
      </c>
      <c r="AA3021" s="5">
        <v>16.124400000000001</v>
      </c>
      <c r="AB3021">
        <f t="shared" si="1136"/>
        <v>2.4721628035503689</v>
      </c>
      <c r="AC3021">
        <f t="shared" si="1137"/>
        <v>3.7526415625825078</v>
      </c>
      <c r="AD3021">
        <f t="shared" si="1138"/>
        <v>0</v>
      </c>
      <c r="AE3021">
        <f t="shared" si="1139"/>
        <v>1.9628562222561554</v>
      </c>
      <c r="AF3021">
        <f t="shared" si="1140"/>
        <v>3.7620192013811731</v>
      </c>
      <c r="AG3021">
        <f t="shared" si="1141"/>
        <v>3.6809881589247713</v>
      </c>
      <c r="AH3021">
        <f t="shared" si="1142"/>
        <v>3.217053858891922</v>
      </c>
      <c r="AI3021">
        <f t="shared" si="1143"/>
        <v>3.0913714884609491</v>
      </c>
      <c r="AJ3021">
        <f t="shared" si="1144"/>
        <v>4.5275958573415025</v>
      </c>
      <c r="AK3021">
        <f t="shared" si="1145"/>
        <v>4.6097135999097683</v>
      </c>
      <c r="AL3021">
        <f t="shared" si="1146"/>
        <v>2.9066001037631257</v>
      </c>
      <c r="AM3021">
        <f t="shared" si="1147"/>
        <v>2.6232980039427143</v>
      </c>
      <c r="AN3021">
        <f t="shared" si="1148"/>
        <v>4.6195069177151282</v>
      </c>
      <c r="AO3021">
        <f t="shared" si="1149"/>
        <v>3.6855029018777299</v>
      </c>
      <c r="AP3021">
        <f t="shared" si="1150"/>
        <v>3.4214252960575524</v>
      </c>
      <c r="AQ3021">
        <f t="shared" si="1151"/>
        <v>4.0111735727485609</v>
      </c>
    </row>
    <row r="3022" spans="1:43" x14ac:dyDescent="0.25">
      <c r="A3022" s="7" t="s">
        <v>1998</v>
      </c>
      <c r="B3022" s="7" t="s">
        <v>4218</v>
      </c>
      <c r="C3022" s="7">
        <v>1.3991699999999999E-2</v>
      </c>
      <c r="D3022" s="6">
        <f t="shared" si="1128"/>
        <v>70.7791</v>
      </c>
      <c r="E3022" s="6">
        <f t="shared" si="1129"/>
        <v>41.159350000000003</v>
      </c>
      <c r="F3022" s="6">
        <f t="shared" si="1130"/>
        <v>30.819299999999998</v>
      </c>
      <c r="G3022" s="6">
        <f t="shared" si="1131"/>
        <v>66.380499999999998</v>
      </c>
      <c r="H3022" s="6">
        <f t="shared" si="1132"/>
        <v>69.606750000000005</v>
      </c>
      <c r="I3022" s="6">
        <f t="shared" si="1133"/>
        <v>31.537300000000002</v>
      </c>
      <c r="J3022" s="6">
        <f t="shared" si="1134"/>
        <v>30.480549999999997</v>
      </c>
      <c r="K3022" s="6">
        <f t="shared" si="1135"/>
        <v>27.333849999999998</v>
      </c>
      <c r="L3022" s="12">
        <v>59.186599999999999</v>
      </c>
      <c r="M3022" s="5">
        <v>82.371600000000001</v>
      </c>
      <c r="N3022" s="5">
        <v>38.137700000000002</v>
      </c>
      <c r="O3022" s="5">
        <v>44.180999999999997</v>
      </c>
      <c r="P3022" s="5">
        <v>39.193199999999997</v>
      </c>
      <c r="Q3022" s="5">
        <v>22.445399999999999</v>
      </c>
      <c r="R3022" s="5">
        <v>75.940600000000003</v>
      </c>
      <c r="S3022" s="5">
        <v>56.820399999999999</v>
      </c>
      <c r="T3022" s="5">
        <v>71.906599999999997</v>
      </c>
      <c r="U3022" s="5">
        <v>67.306899999999999</v>
      </c>
      <c r="V3022" s="5">
        <v>16.246700000000001</v>
      </c>
      <c r="W3022" s="5">
        <v>46.8279</v>
      </c>
      <c r="X3022" s="5">
        <v>26.816299999999998</v>
      </c>
      <c r="Y3022" s="5">
        <v>34.144799999999996</v>
      </c>
      <c r="Z3022" s="5">
        <v>27.380299999999998</v>
      </c>
      <c r="AA3022" s="5">
        <v>27.287400000000002</v>
      </c>
      <c r="AB3022">
        <f t="shared" si="1136"/>
        <v>5.8871986778057233</v>
      </c>
      <c r="AC3022">
        <f t="shared" si="1137"/>
        <v>6.3640751070338943</v>
      </c>
      <c r="AD3022">
        <f t="shared" si="1138"/>
        <v>5.2531459354271606</v>
      </c>
      <c r="AE3022">
        <f t="shared" si="1139"/>
        <v>5.4653541681462734</v>
      </c>
      <c r="AF3022">
        <f t="shared" si="1140"/>
        <v>5.2925314640933534</v>
      </c>
      <c r="AG3022">
        <f t="shared" si="1141"/>
        <v>4.4883479016720864</v>
      </c>
      <c r="AH3022">
        <f t="shared" si="1142"/>
        <v>6.2467994924959971</v>
      </c>
      <c r="AI3022">
        <f t="shared" si="1143"/>
        <v>5.8283370826271561</v>
      </c>
      <c r="AJ3022">
        <f t="shared" si="1144"/>
        <v>6.168052290451441</v>
      </c>
      <c r="AK3022">
        <f t="shared" si="1145"/>
        <v>6.0726825058970189</v>
      </c>
      <c r="AL3022">
        <f t="shared" si="1146"/>
        <v>4.0220748052060422</v>
      </c>
      <c r="AM3022">
        <f t="shared" si="1147"/>
        <v>5.5492964366288575</v>
      </c>
      <c r="AN3022">
        <f t="shared" si="1148"/>
        <v>4.7450382888825544</v>
      </c>
      <c r="AO3022">
        <f t="shared" si="1149"/>
        <v>5.0935939783680517</v>
      </c>
      <c r="AP3022">
        <f t="shared" si="1150"/>
        <v>4.7750663488659786</v>
      </c>
      <c r="AQ3022">
        <f t="shared" si="1151"/>
        <v>4.7701630330757263</v>
      </c>
    </row>
    <row r="3023" spans="1:43" x14ac:dyDescent="0.25">
      <c r="A3023" s="7" t="s">
        <v>179</v>
      </c>
      <c r="B3023" s="7" t="s">
        <v>5837</v>
      </c>
      <c r="C3023" s="7">
        <v>1.40365E-2</v>
      </c>
      <c r="D3023" s="6">
        <f t="shared" si="1128"/>
        <v>121.25</v>
      </c>
      <c r="E3023" s="6">
        <f t="shared" si="1129"/>
        <v>95.046700000000001</v>
      </c>
      <c r="F3023" s="6">
        <f t="shared" si="1130"/>
        <v>115.705</v>
      </c>
      <c r="G3023" s="6">
        <f t="shared" si="1131"/>
        <v>266.16700000000003</v>
      </c>
      <c r="H3023" s="6">
        <f t="shared" si="1132"/>
        <v>242.0145</v>
      </c>
      <c r="I3023" s="6">
        <f t="shared" si="1133"/>
        <v>137.946</v>
      </c>
      <c r="J3023" s="6">
        <f t="shared" si="1134"/>
        <v>109.29300000000001</v>
      </c>
      <c r="K3023" s="6">
        <f t="shared" si="1135"/>
        <v>165.26850000000002</v>
      </c>
      <c r="L3023" s="12">
        <v>133.16999999999999</v>
      </c>
      <c r="M3023" s="5">
        <v>109.33</v>
      </c>
      <c r="N3023" s="5">
        <v>121.223</v>
      </c>
      <c r="O3023" s="5">
        <v>68.870400000000004</v>
      </c>
      <c r="P3023" s="5">
        <v>117.58</v>
      </c>
      <c r="Q3023" s="5">
        <v>113.83</v>
      </c>
      <c r="R3023" s="5">
        <v>285.16500000000002</v>
      </c>
      <c r="S3023" s="5">
        <v>247.16900000000001</v>
      </c>
      <c r="T3023" s="5">
        <v>206.22300000000001</v>
      </c>
      <c r="U3023" s="5">
        <v>277.80599999999998</v>
      </c>
      <c r="V3023" s="5">
        <v>166.21600000000001</v>
      </c>
      <c r="W3023" s="5">
        <v>109.676</v>
      </c>
      <c r="X3023" s="5">
        <v>101.306</v>
      </c>
      <c r="Y3023" s="5">
        <v>117.28</v>
      </c>
      <c r="Z3023" s="5">
        <v>163.09100000000001</v>
      </c>
      <c r="AA3023" s="5">
        <v>167.446</v>
      </c>
      <c r="AB3023">
        <f t="shared" si="1136"/>
        <v>7.0571253042715245</v>
      </c>
      <c r="AC3023">
        <f t="shared" si="1137"/>
        <v>6.772545518621512</v>
      </c>
      <c r="AD3023">
        <f t="shared" si="1138"/>
        <v>6.9215196413734024</v>
      </c>
      <c r="AE3023">
        <f t="shared" si="1139"/>
        <v>6.105812151129232</v>
      </c>
      <c r="AF3023">
        <f t="shared" si="1140"/>
        <v>6.8774988727835344</v>
      </c>
      <c r="AG3023">
        <f t="shared" si="1141"/>
        <v>6.8307370211219585</v>
      </c>
      <c r="AH3023">
        <f t="shared" si="1142"/>
        <v>8.1556531118614384</v>
      </c>
      <c r="AI3023">
        <f t="shared" si="1143"/>
        <v>7.9493540011773298</v>
      </c>
      <c r="AJ3023">
        <f t="shared" si="1144"/>
        <v>7.6880614348739682</v>
      </c>
      <c r="AK3023">
        <f t="shared" si="1145"/>
        <v>8.117933948477642</v>
      </c>
      <c r="AL3023">
        <f t="shared" si="1146"/>
        <v>7.3769154528073182</v>
      </c>
      <c r="AM3023">
        <f t="shared" si="1147"/>
        <v>6.7771040503462636</v>
      </c>
      <c r="AN3023">
        <f t="shared" si="1148"/>
        <v>6.6625758122247616</v>
      </c>
      <c r="AO3023">
        <f t="shared" si="1149"/>
        <v>6.8738131983590867</v>
      </c>
      <c r="AP3023">
        <f t="shared" si="1150"/>
        <v>7.3495333604595787</v>
      </c>
      <c r="AQ3023">
        <f t="shared" si="1151"/>
        <v>7.3875521027014672</v>
      </c>
    </row>
    <row r="3024" spans="1:43" x14ac:dyDescent="0.25">
      <c r="A3024" s="7" t="s">
        <v>3003</v>
      </c>
      <c r="B3024" s="7" t="s">
        <v>5838</v>
      </c>
      <c r="C3024" s="7">
        <v>1.4073799999999999E-2</v>
      </c>
      <c r="D3024" s="6">
        <f t="shared" si="1128"/>
        <v>1772.645</v>
      </c>
      <c r="E3024" s="6">
        <f t="shared" si="1129"/>
        <v>1546.77</v>
      </c>
      <c r="F3024" s="6">
        <f t="shared" si="1130"/>
        <v>1164.6795</v>
      </c>
      <c r="G3024" s="6">
        <f t="shared" si="1131"/>
        <v>1350.9504999999999</v>
      </c>
      <c r="H3024" s="6">
        <f t="shared" si="1132"/>
        <v>1105.8595</v>
      </c>
      <c r="I3024" s="6">
        <f t="shared" si="1133"/>
        <v>1844.9349999999999</v>
      </c>
      <c r="J3024" s="6">
        <f t="shared" si="1134"/>
        <v>786.55449999999996</v>
      </c>
      <c r="K3024" s="6">
        <f t="shared" si="1135"/>
        <v>601.30650000000003</v>
      </c>
      <c r="L3024" s="12">
        <v>2036.39</v>
      </c>
      <c r="M3024" s="5">
        <v>1508.9</v>
      </c>
      <c r="N3024" s="5">
        <v>1488.73</v>
      </c>
      <c r="O3024" s="5">
        <v>1604.81</v>
      </c>
      <c r="P3024" s="5">
        <v>910.48900000000003</v>
      </c>
      <c r="Q3024" s="5">
        <v>1418.87</v>
      </c>
      <c r="R3024" s="5">
        <v>886.49099999999999</v>
      </c>
      <c r="S3024" s="5">
        <v>1815.41</v>
      </c>
      <c r="T3024" s="5">
        <v>1276.68</v>
      </c>
      <c r="U3024" s="5">
        <v>935.03899999999999</v>
      </c>
      <c r="V3024" s="5">
        <v>1967.1</v>
      </c>
      <c r="W3024" s="5">
        <v>1722.77</v>
      </c>
      <c r="X3024" s="5">
        <v>626.45799999999997</v>
      </c>
      <c r="Y3024" s="5">
        <v>946.65099999999995</v>
      </c>
      <c r="Z3024" s="5">
        <v>722.60199999999998</v>
      </c>
      <c r="AA3024" s="5">
        <v>480.01100000000002</v>
      </c>
      <c r="AB3024">
        <f t="shared" si="1136"/>
        <v>10.991798170822424</v>
      </c>
      <c r="AC3024">
        <f t="shared" si="1137"/>
        <v>10.55928148132549</v>
      </c>
      <c r="AD3024">
        <f t="shared" si="1138"/>
        <v>10.539866411327711</v>
      </c>
      <c r="AE3024">
        <f t="shared" si="1139"/>
        <v>10.648186785571193</v>
      </c>
      <c r="AF3024">
        <f t="shared" si="1140"/>
        <v>9.8304977772774276</v>
      </c>
      <c r="AG3024">
        <f t="shared" si="1141"/>
        <v>10.470526697212813</v>
      </c>
      <c r="AH3024">
        <f t="shared" si="1142"/>
        <v>9.7919621741741789</v>
      </c>
      <c r="AI3024">
        <f t="shared" si="1143"/>
        <v>10.826079694132547</v>
      </c>
      <c r="AJ3024">
        <f t="shared" si="1144"/>
        <v>10.318181243323616</v>
      </c>
      <c r="AK3024">
        <f t="shared" si="1145"/>
        <v>9.8688827301046089</v>
      </c>
      <c r="AL3024">
        <f t="shared" si="1146"/>
        <v>10.941854585357822</v>
      </c>
      <c r="AM3024">
        <f t="shared" si="1147"/>
        <v>10.750514390747075</v>
      </c>
      <c r="AN3024">
        <f t="shared" si="1148"/>
        <v>9.2910739790938237</v>
      </c>
      <c r="AO3024">
        <f t="shared" si="1149"/>
        <v>9.8866888378863802</v>
      </c>
      <c r="AP3024">
        <f t="shared" si="1150"/>
        <v>9.4970574376063723</v>
      </c>
      <c r="AQ3024">
        <f t="shared" si="1151"/>
        <v>8.9069236569910455</v>
      </c>
    </row>
    <row r="3025" spans="1:43" x14ac:dyDescent="0.25">
      <c r="A3025" s="7" t="s">
        <v>2830</v>
      </c>
      <c r="B3025" s="7" t="s">
        <v>6630</v>
      </c>
      <c r="C3025" s="7">
        <v>1.4081700000000001E-2</v>
      </c>
      <c r="D3025" s="6">
        <f t="shared" si="1128"/>
        <v>22.438459999999999</v>
      </c>
      <c r="E3025" s="6">
        <f t="shared" si="1129"/>
        <v>35.343199999999996</v>
      </c>
      <c r="F3025" s="6">
        <f t="shared" si="1130"/>
        <v>25.1904</v>
      </c>
      <c r="G3025" s="6">
        <f t="shared" si="1131"/>
        <v>10.977074999999999</v>
      </c>
      <c r="H3025" s="6">
        <f t="shared" si="1132"/>
        <v>6.0128149999999998</v>
      </c>
      <c r="I3025" s="6">
        <f t="shared" si="1133"/>
        <v>34.211149999999996</v>
      </c>
      <c r="J3025" s="6">
        <f t="shared" si="1134"/>
        <v>14.611234999999999</v>
      </c>
      <c r="K3025" s="6">
        <f t="shared" si="1135"/>
        <v>7.8875849999999996</v>
      </c>
      <c r="L3025" s="12">
        <v>35.142099999999999</v>
      </c>
      <c r="M3025" s="5">
        <v>9.7348199999999991</v>
      </c>
      <c r="N3025" s="5">
        <v>39.4998</v>
      </c>
      <c r="O3025" s="5">
        <v>31.186599999999999</v>
      </c>
      <c r="P3025" s="5">
        <v>27.133800000000001</v>
      </c>
      <c r="Q3025" s="5">
        <v>23.247</v>
      </c>
      <c r="R3025" s="5">
        <v>7.7490500000000004</v>
      </c>
      <c r="S3025" s="5">
        <v>14.2051</v>
      </c>
      <c r="T3025" s="5">
        <v>5.4269100000000003</v>
      </c>
      <c r="U3025" s="5">
        <v>6.5987200000000001</v>
      </c>
      <c r="V3025" s="5">
        <v>46.240699999999997</v>
      </c>
      <c r="W3025" s="5">
        <v>22.1816</v>
      </c>
      <c r="X3025" s="5">
        <v>7.4489700000000001</v>
      </c>
      <c r="Y3025" s="5">
        <v>21.773499999999999</v>
      </c>
      <c r="Z3025" s="5">
        <v>8.3331400000000002</v>
      </c>
      <c r="AA3025" s="5">
        <v>7.4420299999999999</v>
      </c>
      <c r="AB3025">
        <f t="shared" si="1136"/>
        <v>5.1351285004926668</v>
      </c>
      <c r="AC3025">
        <f t="shared" si="1137"/>
        <v>3.2831543032898765</v>
      </c>
      <c r="AD3025">
        <f t="shared" si="1138"/>
        <v>5.3037734433735935</v>
      </c>
      <c r="AE3025">
        <f t="shared" si="1139"/>
        <v>4.9628543718535907</v>
      </c>
      <c r="AF3025">
        <f t="shared" si="1140"/>
        <v>4.7620192013811735</v>
      </c>
      <c r="AG3025">
        <f t="shared" si="1141"/>
        <v>4.5389726448982257</v>
      </c>
      <c r="AH3025">
        <f t="shared" si="1142"/>
        <v>2.9540194530581281</v>
      </c>
      <c r="AI3025">
        <f t="shared" si="1143"/>
        <v>3.8283370826271557</v>
      </c>
      <c r="AJ3025">
        <f t="shared" si="1144"/>
        <v>2.4401309831910289</v>
      </c>
      <c r="AK3025">
        <f t="shared" si="1145"/>
        <v>2.7221862019340382</v>
      </c>
      <c r="AL3025">
        <f t="shared" si="1146"/>
        <v>5.5310913326672315</v>
      </c>
      <c r="AM3025">
        <f t="shared" si="1147"/>
        <v>4.4712915284127748</v>
      </c>
      <c r="AN3025">
        <f t="shared" si="1148"/>
        <v>2.8970409519340738</v>
      </c>
      <c r="AO3025">
        <f t="shared" si="1149"/>
        <v>4.4445014283107565</v>
      </c>
      <c r="AP3025">
        <f t="shared" si="1150"/>
        <v>3.0588602181403561</v>
      </c>
      <c r="AQ3025">
        <f t="shared" si="1151"/>
        <v>2.8956962062073015</v>
      </c>
    </row>
    <row r="3026" spans="1:43" x14ac:dyDescent="0.25">
      <c r="A3026" s="7" t="s">
        <v>1104</v>
      </c>
      <c r="B3026" s="7" t="s">
        <v>4218</v>
      </c>
      <c r="C3026" s="7">
        <v>1.40952E-2</v>
      </c>
      <c r="D3026" s="6">
        <f t="shared" si="1128"/>
        <v>9.1169499999999992</v>
      </c>
      <c r="E3026" s="6">
        <f t="shared" si="1129"/>
        <v>6.6292999999999997</v>
      </c>
      <c r="F3026" s="6">
        <f t="shared" si="1130"/>
        <v>12.502330000000001</v>
      </c>
      <c r="G3026" s="6">
        <f t="shared" si="1131"/>
        <v>1.274905</v>
      </c>
      <c r="H3026" s="6">
        <f t="shared" si="1132"/>
        <v>1.4898099999999999</v>
      </c>
      <c r="I3026" s="6">
        <f t="shared" si="1133"/>
        <v>8.0187749999999998</v>
      </c>
      <c r="J3026" s="6">
        <f t="shared" si="1134"/>
        <v>12.014585</v>
      </c>
      <c r="K3026" s="6">
        <f t="shared" si="1135"/>
        <v>1</v>
      </c>
      <c r="L3026" s="12">
        <v>9.2479099999999992</v>
      </c>
      <c r="M3026" s="5">
        <v>8.9859899999999993</v>
      </c>
      <c r="N3026" s="5">
        <v>12.258599999999999</v>
      </c>
      <c r="O3026" s="5">
        <v>1</v>
      </c>
      <c r="P3026" s="5">
        <v>18.591699999999999</v>
      </c>
      <c r="Q3026" s="5">
        <v>6.41296</v>
      </c>
      <c r="R3026" s="5">
        <v>1.5498099999999999</v>
      </c>
      <c r="S3026" s="5">
        <v>1</v>
      </c>
      <c r="T3026" s="5">
        <v>1</v>
      </c>
      <c r="U3026" s="5">
        <v>1.9796199999999999</v>
      </c>
      <c r="V3026" s="5">
        <v>1.2497499999999999</v>
      </c>
      <c r="W3026" s="5">
        <v>14.787800000000001</v>
      </c>
      <c r="X3026" s="5">
        <v>8.1938700000000004</v>
      </c>
      <c r="Y3026" s="5">
        <v>15.8353</v>
      </c>
      <c r="Z3026" s="5">
        <v>1</v>
      </c>
      <c r="AA3026" s="5">
        <v>1</v>
      </c>
      <c r="AB3026">
        <f t="shared" si="1136"/>
        <v>3.2091273577017523</v>
      </c>
      <c r="AC3026">
        <f t="shared" si="1137"/>
        <v>3.1676774563685361</v>
      </c>
      <c r="AD3026">
        <f t="shared" si="1138"/>
        <v>3.6157223195614492</v>
      </c>
      <c r="AE3026">
        <f t="shared" si="1139"/>
        <v>0</v>
      </c>
      <c r="AF3026">
        <f t="shared" si="1140"/>
        <v>4.2165867892671729</v>
      </c>
      <c r="AG3026">
        <f t="shared" si="1141"/>
        <v>2.680990408581974</v>
      </c>
      <c r="AH3026">
        <f t="shared" si="1142"/>
        <v>0.63209135817076545</v>
      </c>
      <c r="AI3026">
        <f t="shared" si="1143"/>
        <v>0</v>
      </c>
      <c r="AJ3026">
        <f t="shared" si="1144"/>
        <v>0</v>
      </c>
      <c r="AK3026">
        <f t="shared" si="1145"/>
        <v>0.9852235228656756</v>
      </c>
      <c r="AL3026">
        <f t="shared" si="1146"/>
        <v>0.32163952702143589</v>
      </c>
      <c r="AM3026">
        <f t="shared" si="1147"/>
        <v>3.8863355316939847</v>
      </c>
      <c r="AN3026">
        <f t="shared" si="1148"/>
        <v>3.034545003894233</v>
      </c>
      <c r="AO3026">
        <f t="shared" si="1149"/>
        <v>3.9850722943919217</v>
      </c>
      <c r="AP3026">
        <f t="shared" si="1150"/>
        <v>0</v>
      </c>
      <c r="AQ3026">
        <f t="shared" si="1151"/>
        <v>0</v>
      </c>
    </row>
    <row r="3027" spans="1:43" x14ac:dyDescent="0.25">
      <c r="A3027" s="7" t="s">
        <v>859</v>
      </c>
      <c r="B3027" s="7" t="s">
        <v>6630</v>
      </c>
      <c r="C3027" s="7">
        <v>1.42338E-2</v>
      </c>
      <c r="D3027" s="6">
        <f t="shared" si="1128"/>
        <v>66.065150000000003</v>
      </c>
      <c r="E3027" s="6">
        <f t="shared" si="1129"/>
        <v>23.8596</v>
      </c>
      <c r="F3027" s="6">
        <f t="shared" si="1130"/>
        <v>33.870350000000002</v>
      </c>
      <c r="G3027" s="6">
        <f t="shared" si="1131"/>
        <v>49.073999999999998</v>
      </c>
      <c r="H3027" s="6">
        <f t="shared" si="1132"/>
        <v>73.895949999999999</v>
      </c>
      <c r="I3027" s="6">
        <f t="shared" si="1133"/>
        <v>37.881950000000003</v>
      </c>
      <c r="J3027" s="6">
        <f t="shared" si="1134"/>
        <v>36.306849999999997</v>
      </c>
      <c r="K3027" s="6">
        <f t="shared" si="1135"/>
        <v>43.7791</v>
      </c>
      <c r="L3027" s="12">
        <v>64.735399999999998</v>
      </c>
      <c r="M3027" s="5">
        <v>67.394900000000007</v>
      </c>
      <c r="N3027" s="5">
        <v>20.430900000000001</v>
      </c>
      <c r="O3027" s="5">
        <v>27.2883</v>
      </c>
      <c r="P3027" s="5">
        <v>35.675899999999999</v>
      </c>
      <c r="Q3027" s="5">
        <v>32.064799999999998</v>
      </c>
      <c r="R3027" s="5">
        <v>35.645600000000002</v>
      </c>
      <c r="S3027" s="5">
        <v>62.502400000000002</v>
      </c>
      <c r="T3027" s="5">
        <v>71.906599999999997</v>
      </c>
      <c r="U3027" s="5">
        <v>75.885300000000001</v>
      </c>
      <c r="V3027" s="5">
        <v>42.491399999999999</v>
      </c>
      <c r="W3027" s="5">
        <v>33.272500000000001</v>
      </c>
      <c r="X3027" s="5">
        <v>33.520400000000002</v>
      </c>
      <c r="Y3027" s="5">
        <v>39.093299999999999</v>
      </c>
      <c r="Z3027" s="5">
        <v>41.665700000000001</v>
      </c>
      <c r="AA3027" s="5">
        <v>45.892499999999998</v>
      </c>
      <c r="AB3027">
        <f t="shared" si="1136"/>
        <v>6.0164829483403999</v>
      </c>
      <c r="AC3027">
        <f t="shared" si="1137"/>
        <v>6.0745675168123867</v>
      </c>
      <c r="AD3027">
        <f t="shared" si="1138"/>
        <v>4.3526808524062739</v>
      </c>
      <c r="AE3027">
        <f t="shared" si="1139"/>
        <v>4.7702106156275548</v>
      </c>
      <c r="AF3027">
        <f t="shared" si="1140"/>
        <v>5.1568779200798911</v>
      </c>
      <c r="AG3027">
        <f t="shared" si="1141"/>
        <v>5.0029185034693366</v>
      </c>
      <c r="AH3027">
        <f t="shared" si="1142"/>
        <v>5.1556521000293074</v>
      </c>
      <c r="AI3027">
        <f t="shared" si="1143"/>
        <v>5.9658396830880145</v>
      </c>
      <c r="AJ3027">
        <f t="shared" si="1144"/>
        <v>6.168052290451441</v>
      </c>
      <c r="AK3027">
        <f t="shared" si="1145"/>
        <v>6.2457485382215383</v>
      </c>
      <c r="AL3027">
        <f t="shared" si="1146"/>
        <v>5.4090989730121617</v>
      </c>
      <c r="AM3027">
        <f t="shared" si="1147"/>
        <v>5.056258365138766</v>
      </c>
      <c r="AN3027">
        <f t="shared" si="1148"/>
        <v>5.0669674597531831</v>
      </c>
      <c r="AO3027">
        <f t="shared" si="1149"/>
        <v>5.2888494675086202</v>
      </c>
      <c r="AP3027">
        <f t="shared" si="1150"/>
        <v>5.3807883130277183</v>
      </c>
      <c r="AQ3027">
        <f t="shared" si="1151"/>
        <v>5.5201864947811892</v>
      </c>
    </row>
    <row r="3028" spans="1:43" x14ac:dyDescent="0.25">
      <c r="A3028" s="7" t="s">
        <v>1131</v>
      </c>
      <c r="B3028" s="7" t="s">
        <v>4218</v>
      </c>
      <c r="C3028" s="7">
        <v>1.42341E-2</v>
      </c>
      <c r="D3028" s="6">
        <f t="shared" si="1128"/>
        <v>4.1840600000000006</v>
      </c>
      <c r="E3028" s="6">
        <f t="shared" si="1129"/>
        <v>1</v>
      </c>
      <c r="F3028" s="6">
        <f t="shared" si="1130"/>
        <v>2.105715</v>
      </c>
      <c r="G3028" s="6">
        <f t="shared" si="1131"/>
        <v>3.0349699999999999</v>
      </c>
      <c r="H3028" s="6">
        <f t="shared" si="1132"/>
        <v>5.371435</v>
      </c>
      <c r="I3028" s="6">
        <f t="shared" si="1133"/>
        <v>1</v>
      </c>
      <c r="J3028" s="6">
        <f t="shared" si="1134"/>
        <v>2.9743500000000003</v>
      </c>
      <c r="K3028" s="6">
        <f t="shared" si="1135"/>
        <v>1.215395</v>
      </c>
      <c r="L3028" s="12">
        <v>4.6239600000000003</v>
      </c>
      <c r="M3028" s="5">
        <v>3.7441599999999999</v>
      </c>
      <c r="N3028" s="5">
        <v>1</v>
      </c>
      <c r="O3028" s="5">
        <v>1</v>
      </c>
      <c r="P3028" s="5">
        <v>1.00495</v>
      </c>
      <c r="Q3028" s="5">
        <v>3.20648</v>
      </c>
      <c r="R3028" s="5">
        <v>4.6494299999999997</v>
      </c>
      <c r="S3028" s="5">
        <v>1.4205099999999999</v>
      </c>
      <c r="T3028" s="5">
        <v>6.7836400000000001</v>
      </c>
      <c r="U3028" s="5">
        <v>3.9592299999999998</v>
      </c>
      <c r="V3028" s="5">
        <v>1</v>
      </c>
      <c r="W3028" s="5">
        <v>1</v>
      </c>
      <c r="X3028" s="5">
        <v>2.97959</v>
      </c>
      <c r="Y3028" s="5">
        <v>2.9691100000000001</v>
      </c>
      <c r="Z3028" s="5">
        <v>1.19045</v>
      </c>
      <c r="AA3028" s="5">
        <v>1.24034</v>
      </c>
      <c r="AB3028">
        <f t="shared" si="1136"/>
        <v>2.2091289177237048</v>
      </c>
      <c r="AC3028">
        <f t="shared" si="1137"/>
        <v>1.9046420872381957</v>
      </c>
      <c r="AD3028">
        <f t="shared" si="1138"/>
        <v>0</v>
      </c>
      <c r="AE3028">
        <f t="shared" si="1139"/>
        <v>0</v>
      </c>
      <c r="AF3028">
        <f t="shared" si="1140"/>
        <v>7.1237237459941989E-3</v>
      </c>
      <c r="AG3028">
        <f t="shared" si="1141"/>
        <v>1.6809904085819742</v>
      </c>
      <c r="AH3028">
        <f t="shared" si="1142"/>
        <v>2.2170538588919215</v>
      </c>
      <c r="AI3028">
        <f t="shared" si="1143"/>
        <v>0.50640898773979337</v>
      </c>
      <c r="AJ3028">
        <f t="shared" si="1144"/>
        <v>2.7620596097602417</v>
      </c>
      <c r="AK3028">
        <f t="shared" si="1145"/>
        <v>1.9852198789924502</v>
      </c>
      <c r="AL3028">
        <f t="shared" si="1146"/>
        <v>0</v>
      </c>
      <c r="AM3028">
        <f t="shared" si="1147"/>
        <v>0</v>
      </c>
      <c r="AN3028">
        <f t="shared" si="1148"/>
        <v>1.5751138254319754</v>
      </c>
      <c r="AO3028">
        <f t="shared" si="1149"/>
        <v>1.5700305434811053</v>
      </c>
      <c r="AP3028">
        <f t="shared" si="1150"/>
        <v>0.25150702735592756</v>
      </c>
      <c r="AQ3028">
        <f t="shared" si="1151"/>
        <v>0.31073564406214088</v>
      </c>
    </row>
    <row r="3029" spans="1:43" x14ac:dyDescent="0.25">
      <c r="A3029" s="7" t="s">
        <v>1209</v>
      </c>
      <c r="B3029" s="7" t="s">
        <v>5839</v>
      </c>
      <c r="C3029" s="7">
        <v>1.42341E-2</v>
      </c>
      <c r="D3029" s="6">
        <f t="shared" si="1128"/>
        <v>83.548200000000008</v>
      </c>
      <c r="E3029" s="6">
        <f t="shared" si="1129"/>
        <v>173.67099999999999</v>
      </c>
      <c r="F3029" s="6">
        <f t="shared" si="1130"/>
        <v>177.578</v>
      </c>
      <c r="G3029" s="6">
        <f t="shared" si="1131"/>
        <v>149.15950000000001</v>
      </c>
      <c r="H3029" s="6">
        <f t="shared" si="1132"/>
        <v>79.211849999999998</v>
      </c>
      <c r="I3029" s="6">
        <f t="shared" si="1133"/>
        <v>180.50450000000001</v>
      </c>
      <c r="J3029" s="6">
        <f t="shared" si="1134"/>
        <v>141.73750000000001</v>
      </c>
      <c r="K3029" s="6">
        <f t="shared" si="1135"/>
        <v>125.5565</v>
      </c>
      <c r="L3029" s="12">
        <v>98.952600000000004</v>
      </c>
      <c r="M3029" s="5">
        <v>68.143799999999999</v>
      </c>
      <c r="N3029" s="5">
        <v>149.827</v>
      </c>
      <c r="O3029" s="5">
        <v>197.51499999999999</v>
      </c>
      <c r="P3029" s="5">
        <v>150.74299999999999</v>
      </c>
      <c r="Q3029" s="5">
        <v>204.41300000000001</v>
      </c>
      <c r="R3029" s="5">
        <v>119.33499999999999</v>
      </c>
      <c r="S3029" s="5">
        <v>178.98400000000001</v>
      </c>
      <c r="T3029" s="5">
        <v>74.62</v>
      </c>
      <c r="U3029" s="5">
        <v>83.803700000000006</v>
      </c>
      <c r="V3029" s="5">
        <v>172.465</v>
      </c>
      <c r="W3029" s="5">
        <v>188.54400000000001</v>
      </c>
      <c r="X3029" s="5">
        <v>119.184</v>
      </c>
      <c r="Y3029" s="5">
        <v>164.291</v>
      </c>
      <c r="Z3029" s="5">
        <v>134.52099999999999</v>
      </c>
      <c r="AA3029" s="5">
        <v>116.592</v>
      </c>
      <c r="AB3029">
        <f t="shared" si="1136"/>
        <v>6.6286657097683017</v>
      </c>
      <c r="AC3029">
        <f t="shared" si="1137"/>
        <v>6.0905104956279841</v>
      </c>
      <c r="AD3029">
        <f t="shared" si="1138"/>
        <v>7.2271538219565441</v>
      </c>
      <c r="AE3029">
        <f t="shared" si="1139"/>
        <v>7.6258184106789795</v>
      </c>
      <c r="AF3029">
        <f t="shared" si="1140"/>
        <v>7.2359471995301927</v>
      </c>
      <c r="AG3029">
        <f t="shared" si="1141"/>
        <v>7.6753431396664009</v>
      </c>
      <c r="AH3029">
        <f t="shared" si="1142"/>
        <v>6.8988734257744735</v>
      </c>
      <c r="AI3029">
        <f t="shared" si="1143"/>
        <v>7.4836868155192091</v>
      </c>
      <c r="AJ3029">
        <f t="shared" si="1144"/>
        <v>6.2214904550420558</v>
      </c>
      <c r="AK3029">
        <f t="shared" si="1145"/>
        <v>6.3889420363515095</v>
      </c>
      <c r="AL3029">
        <f t="shared" si="1146"/>
        <v>7.4301598012322749</v>
      </c>
      <c r="AM3029">
        <f t="shared" si="1147"/>
        <v>7.5587574303737624</v>
      </c>
      <c r="AN3029">
        <f t="shared" si="1148"/>
        <v>6.8970467622359095</v>
      </c>
      <c r="AO3029">
        <f t="shared" si="1149"/>
        <v>7.360109640172233</v>
      </c>
      <c r="AP3029">
        <f t="shared" si="1150"/>
        <v>7.0716875984744165</v>
      </c>
      <c r="AQ3029">
        <f t="shared" si="1151"/>
        <v>6.8653249906949352</v>
      </c>
    </row>
    <row r="3030" spans="1:43" x14ac:dyDescent="0.25">
      <c r="A3030" s="7" t="s">
        <v>1458</v>
      </c>
      <c r="B3030" s="7" t="s">
        <v>4218</v>
      </c>
      <c r="C3030" s="7">
        <v>1.4257499999999999E-2</v>
      </c>
      <c r="D3030" s="6">
        <f t="shared" si="1128"/>
        <v>23.339400000000001</v>
      </c>
      <c r="E3030" s="6">
        <f t="shared" si="1129"/>
        <v>1.7994399999999999</v>
      </c>
      <c r="F3030" s="6">
        <f t="shared" si="1130"/>
        <v>65.472700000000003</v>
      </c>
      <c r="G3030" s="6">
        <f t="shared" si="1131"/>
        <v>5.9243499999999996</v>
      </c>
      <c r="H3030" s="6">
        <f t="shared" si="1132"/>
        <v>228.91199999999998</v>
      </c>
      <c r="I3030" s="6">
        <f t="shared" si="1133"/>
        <v>111.83481500000001</v>
      </c>
      <c r="J3030" s="6">
        <f t="shared" si="1134"/>
        <v>89.688749999999999</v>
      </c>
      <c r="K3030" s="6">
        <f t="shared" si="1135"/>
        <v>8.2378999999999998</v>
      </c>
      <c r="L3030" s="12">
        <v>1</v>
      </c>
      <c r="M3030" s="5">
        <v>45.678800000000003</v>
      </c>
      <c r="N3030" s="5">
        <v>1</v>
      </c>
      <c r="O3030" s="5">
        <v>2.5988799999999999</v>
      </c>
      <c r="P3030" s="5">
        <v>96.475700000000003</v>
      </c>
      <c r="Q3030" s="5">
        <v>34.469700000000003</v>
      </c>
      <c r="R3030" s="5">
        <v>10.848699999999999</v>
      </c>
      <c r="S3030" s="5">
        <v>1</v>
      </c>
      <c r="T3030" s="5">
        <v>237.42699999999999</v>
      </c>
      <c r="U3030" s="5">
        <v>220.39699999999999</v>
      </c>
      <c r="V3030" s="5">
        <v>221.20500000000001</v>
      </c>
      <c r="W3030" s="5">
        <v>2.4646300000000001</v>
      </c>
      <c r="X3030" s="5">
        <v>68.530500000000004</v>
      </c>
      <c r="Y3030" s="5">
        <v>110.84699999999999</v>
      </c>
      <c r="Z3030" s="5">
        <v>15.4758</v>
      </c>
      <c r="AA3030" s="5">
        <v>1</v>
      </c>
      <c r="AB3030">
        <f t="shared" si="1136"/>
        <v>0</v>
      </c>
      <c r="AC3030">
        <f t="shared" si="1137"/>
        <v>5.5134528459211101</v>
      </c>
      <c r="AD3030">
        <f t="shared" si="1138"/>
        <v>0</v>
      </c>
      <c r="AE3030">
        <f t="shared" si="1139"/>
        <v>1.3778900207274962</v>
      </c>
      <c r="AF3030">
        <f t="shared" si="1140"/>
        <v>6.5920937014731713</v>
      </c>
      <c r="AG3030">
        <f t="shared" si="1141"/>
        <v>5.1072568374452958</v>
      </c>
      <c r="AH3030">
        <f t="shared" si="1142"/>
        <v>3.4394502697304361</v>
      </c>
      <c r="AI3030">
        <f t="shared" si="1143"/>
        <v>0</v>
      </c>
      <c r="AJ3030">
        <f t="shared" si="1144"/>
        <v>7.8913401961580076</v>
      </c>
      <c r="AK3030">
        <f t="shared" si="1145"/>
        <v>7.7839607761403329</v>
      </c>
      <c r="AL3030">
        <f t="shared" si="1146"/>
        <v>7.7892401856261833</v>
      </c>
      <c r="AM3030">
        <f t="shared" si="1147"/>
        <v>1.3013710797751974</v>
      </c>
      <c r="AN3030">
        <f t="shared" si="1148"/>
        <v>6.0986743078589809</v>
      </c>
      <c r="AO3030">
        <f t="shared" si="1149"/>
        <v>6.792425914930865</v>
      </c>
      <c r="AP3030">
        <f t="shared" si="1150"/>
        <v>3.951942084372198</v>
      </c>
      <c r="AQ3030">
        <f t="shared" si="1151"/>
        <v>0</v>
      </c>
    </row>
    <row r="3031" spans="1:43" x14ac:dyDescent="0.25">
      <c r="A3031" s="7" t="s">
        <v>2255</v>
      </c>
      <c r="B3031" s="7" t="s">
        <v>6630</v>
      </c>
      <c r="C3031" s="7">
        <v>1.42842E-2</v>
      </c>
      <c r="D3031" s="6">
        <f t="shared" si="1128"/>
        <v>52.5657</v>
      </c>
      <c r="E3031" s="6">
        <f t="shared" si="1129"/>
        <v>95.962700000000012</v>
      </c>
      <c r="F3031" s="6">
        <f t="shared" si="1130"/>
        <v>70.205200000000005</v>
      </c>
      <c r="G3031" s="6">
        <f t="shared" si="1131"/>
        <v>68.382850000000005</v>
      </c>
      <c r="H3031" s="6">
        <f t="shared" si="1132"/>
        <v>41.540750000000003</v>
      </c>
      <c r="I3031" s="6">
        <f t="shared" si="1133"/>
        <v>110.34729999999999</v>
      </c>
      <c r="J3031" s="6">
        <f t="shared" si="1134"/>
        <v>78.835949999999997</v>
      </c>
      <c r="K3031" s="6">
        <f t="shared" si="1135"/>
        <v>43.283700000000003</v>
      </c>
      <c r="L3031" s="12">
        <v>52.713099999999997</v>
      </c>
      <c r="M3031" s="5">
        <v>52.418300000000002</v>
      </c>
      <c r="N3031" s="5">
        <v>76.275400000000005</v>
      </c>
      <c r="O3031" s="5">
        <v>115.65</v>
      </c>
      <c r="P3031" s="5">
        <v>77.884</v>
      </c>
      <c r="Q3031" s="5">
        <v>62.526400000000002</v>
      </c>
      <c r="R3031" s="5">
        <v>89.888900000000007</v>
      </c>
      <c r="S3031" s="5">
        <v>46.876800000000003</v>
      </c>
      <c r="T3031" s="5">
        <v>46.128700000000002</v>
      </c>
      <c r="U3031" s="5">
        <v>36.952800000000003</v>
      </c>
      <c r="V3031" s="5">
        <v>96.230599999999995</v>
      </c>
      <c r="W3031" s="5">
        <v>124.464</v>
      </c>
      <c r="X3031" s="5">
        <v>87.897800000000004</v>
      </c>
      <c r="Y3031" s="5">
        <v>69.774100000000004</v>
      </c>
      <c r="Z3031" s="5">
        <v>35.713500000000003</v>
      </c>
      <c r="AA3031" s="5">
        <v>50.853900000000003</v>
      </c>
      <c r="AB3031">
        <f t="shared" si="1136"/>
        <v>5.7200896327737611</v>
      </c>
      <c r="AC3031">
        <f t="shared" si="1137"/>
        <v>5.7119986606609148</v>
      </c>
      <c r="AD3031">
        <f t="shared" si="1138"/>
        <v>6.2531459354271615</v>
      </c>
      <c r="AE3031">
        <f t="shared" si="1139"/>
        <v>6.8536214557488275</v>
      </c>
      <c r="AF3031">
        <f t="shared" si="1140"/>
        <v>6.2832550754012955</v>
      </c>
      <c r="AG3031">
        <f t="shared" si="1141"/>
        <v>5.9663935503794958</v>
      </c>
      <c r="AH3031">
        <f t="shared" si="1142"/>
        <v>6.4900710693183141</v>
      </c>
      <c r="AI3031">
        <f t="shared" si="1143"/>
        <v>5.5508021838091706</v>
      </c>
      <c r="AJ3031">
        <f t="shared" si="1144"/>
        <v>5.5275927298016478</v>
      </c>
      <c r="AK3031">
        <f t="shared" si="1145"/>
        <v>5.2076117797748296</v>
      </c>
      <c r="AL3031">
        <f t="shared" si="1146"/>
        <v>6.5884238189089164</v>
      </c>
      <c r="AM3031">
        <f t="shared" si="1147"/>
        <v>6.9595847069123637</v>
      </c>
      <c r="AN3031">
        <f t="shared" si="1148"/>
        <v>6.4577551513958609</v>
      </c>
      <c r="AO3031">
        <f t="shared" si="1149"/>
        <v>6.1246197053086116</v>
      </c>
      <c r="AP3031">
        <f t="shared" si="1150"/>
        <v>5.1583976229644461</v>
      </c>
      <c r="AQ3031">
        <f t="shared" si="1151"/>
        <v>5.6682865139043486</v>
      </c>
    </row>
    <row r="3032" spans="1:43" x14ac:dyDescent="0.25">
      <c r="A3032" s="7" t="s">
        <v>15</v>
      </c>
      <c r="B3032" s="7" t="s">
        <v>5841</v>
      </c>
      <c r="C3032" s="7">
        <v>1.4337000000000001E-2</v>
      </c>
      <c r="D3032" s="6">
        <f t="shared" si="1128"/>
        <v>73.708950000000002</v>
      </c>
      <c r="E3032" s="6">
        <f t="shared" si="1129"/>
        <v>177.73349999999999</v>
      </c>
      <c r="F3032" s="6">
        <f t="shared" si="1130"/>
        <v>167.47899999999998</v>
      </c>
      <c r="G3032" s="6">
        <f t="shared" si="1131"/>
        <v>118.23150000000001</v>
      </c>
      <c r="H3032" s="6">
        <f t="shared" si="1132"/>
        <v>82.363100000000003</v>
      </c>
      <c r="I3032" s="6">
        <f t="shared" si="1133"/>
        <v>106.7285</v>
      </c>
      <c r="J3032" s="6">
        <f t="shared" si="1134"/>
        <v>180.49549999999999</v>
      </c>
      <c r="K3032" s="6">
        <f t="shared" si="1135"/>
        <v>166.6585</v>
      </c>
      <c r="L3032" s="12">
        <v>54.5627</v>
      </c>
      <c r="M3032" s="5">
        <v>92.855199999999996</v>
      </c>
      <c r="N3032" s="5">
        <v>185.24</v>
      </c>
      <c r="O3032" s="5">
        <v>170.227</v>
      </c>
      <c r="P3032" s="5">
        <v>199.48400000000001</v>
      </c>
      <c r="Q3032" s="5">
        <v>135.47399999999999</v>
      </c>
      <c r="R3032" s="5">
        <v>127.084</v>
      </c>
      <c r="S3032" s="5">
        <v>109.379</v>
      </c>
      <c r="T3032" s="5">
        <v>63.766199999999998</v>
      </c>
      <c r="U3032" s="5">
        <v>100.96</v>
      </c>
      <c r="V3032" s="5">
        <v>107.47799999999999</v>
      </c>
      <c r="W3032" s="5">
        <v>105.979</v>
      </c>
      <c r="X3032" s="5">
        <v>210.06100000000001</v>
      </c>
      <c r="Y3032" s="5">
        <v>150.93</v>
      </c>
      <c r="Z3032" s="5">
        <v>155.94900000000001</v>
      </c>
      <c r="AA3032" s="5">
        <v>177.36799999999999</v>
      </c>
      <c r="AB3032">
        <f t="shared" si="1136"/>
        <v>5.7698431318489929</v>
      </c>
      <c r="AC3032">
        <f t="shared" si="1137"/>
        <v>6.5369107999231035</v>
      </c>
      <c r="AD3032">
        <f t="shared" si="1138"/>
        <v>7.53325185192897</v>
      </c>
      <c r="AE3032">
        <f t="shared" si="1139"/>
        <v>7.4113160733130412</v>
      </c>
      <c r="AF3032">
        <f t="shared" si="1140"/>
        <v>7.6401292267168692</v>
      </c>
      <c r="AG3032">
        <f t="shared" si="1141"/>
        <v>7.0818721876987007</v>
      </c>
      <c r="AH3032">
        <f t="shared" si="1142"/>
        <v>6.9896385948328836</v>
      </c>
      <c r="AI3032">
        <f t="shared" si="1143"/>
        <v>6.7731919671735721</v>
      </c>
      <c r="AJ3032">
        <f t="shared" si="1144"/>
        <v>5.9947200045543845</v>
      </c>
      <c r="AK3032">
        <f t="shared" si="1145"/>
        <v>6.6576400052078242</v>
      </c>
      <c r="AL3032">
        <f t="shared" si="1146"/>
        <v>6.7478975701561206</v>
      </c>
      <c r="AM3032">
        <f t="shared" si="1147"/>
        <v>6.7276346093053414</v>
      </c>
      <c r="AN3032">
        <f t="shared" si="1148"/>
        <v>7.714664525372684</v>
      </c>
      <c r="AO3032">
        <f t="shared" si="1149"/>
        <v>7.2377357852319353</v>
      </c>
      <c r="AP3032">
        <f t="shared" si="1150"/>
        <v>7.2849304914469286</v>
      </c>
      <c r="AQ3032">
        <f t="shared" si="1151"/>
        <v>7.4706019378262205</v>
      </c>
    </row>
    <row r="3033" spans="1:43" x14ac:dyDescent="0.25">
      <c r="A3033" s="7" t="s">
        <v>3334</v>
      </c>
      <c r="B3033" s="7" t="s">
        <v>5840</v>
      </c>
      <c r="C3033" s="7">
        <v>1.4337000000000001E-2</v>
      </c>
      <c r="D3033" s="6">
        <f t="shared" si="1128"/>
        <v>32.8996</v>
      </c>
      <c r="E3033" s="6">
        <f t="shared" si="1129"/>
        <v>91.046899999999994</v>
      </c>
      <c r="F3033" s="6">
        <f t="shared" si="1130"/>
        <v>99.451400000000007</v>
      </c>
      <c r="G3033" s="6">
        <f t="shared" si="1131"/>
        <v>71.480699999999999</v>
      </c>
      <c r="H3033" s="6">
        <f t="shared" si="1132"/>
        <v>41.77825</v>
      </c>
      <c r="I3033" s="6">
        <f t="shared" si="1133"/>
        <v>77.048500000000004</v>
      </c>
      <c r="J3033" s="6">
        <f t="shared" si="1134"/>
        <v>66.441100000000006</v>
      </c>
      <c r="K3033" s="6">
        <f t="shared" si="1135"/>
        <v>59.925000000000004</v>
      </c>
      <c r="L3033" s="12">
        <v>38.841200000000001</v>
      </c>
      <c r="M3033" s="5">
        <v>26.957999999999998</v>
      </c>
      <c r="N3033" s="5">
        <v>88.534000000000006</v>
      </c>
      <c r="O3033" s="5">
        <v>93.559799999999996</v>
      </c>
      <c r="P3033" s="5">
        <v>103.51</v>
      </c>
      <c r="Q3033" s="5">
        <v>95.392799999999994</v>
      </c>
      <c r="R3033" s="5">
        <v>61.992400000000004</v>
      </c>
      <c r="S3033" s="5">
        <v>80.968999999999994</v>
      </c>
      <c r="T3033" s="5">
        <v>39.345100000000002</v>
      </c>
      <c r="U3033" s="5">
        <v>44.211399999999998</v>
      </c>
      <c r="V3033" s="5">
        <v>92.481300000000005</v>
      </c>
      <c r="W3033" s="5">
        <v>61.615699999999997</v>
      </c>
      <c r="X3033" s="5">
        <v>74.489699999999999</v>
      </c>
      <c r="Y3033" s="5">
        <v>58.392499999999998</v>
      </c>
      <c r="Z3033" s="5">
        <v>70.236500000000007</v>
      </c>
      <c r="AA3033" s="5">
        <v>49.613500000000002</v>
      </c>
      <c r="AB3033">
        <f t="shared" si="1136"/>
        <v>5.2795158684381223</v>
      </c>
      <c r="AC3033">
        <f t="shared" si="1137"/>
        <v>4.7526415625825074</v>
      </c>
      <c r="AD3033">
        <f t="shared" si="1138"/>
        <v>6.468159699364981</v>
      </c>
      <c r="AE3033">
        <f t="shared" si="1139"/>
        <v>6.5478168725747468</v>
      </c>
      <c r="AF3033">
        <f t="shared" si="1140"/>
        <v>6.6936263415911101</v>
      </c>
      <c r="AG3033">
        <f t="shared" si="1141"/>
        <v>6.5758084743645675</v>
      </c>
      <c r="AH3033">
        <f t="shared" si="1142"/>
        <v>5.9540194530581285</v>
      </c>
      <c r="AI3033">
        <f t="shared" si="1143"/>
        <v>6.3392977546542388</v>
      </c>
      <c r="AJ3033">
        <f t="shared" si="1144"/>
        <v>5.2981120699878996</v>
      </c>
      <c r="AK3033">
        <f t="shared" si="1145"/>
        <v>5.4663465143428294</v>
      </c>
      <c r="AL3033">
        <f t="shared" si="1146"/>
        <v>6.5310897726823898</v>
      </c>
      <c r="AM3033">
        <f t="shared" si="1147"/>
        <v>5.9452260988300774</v>
      </c>
      <c r="AN3033">
        <f t="shared" si="1148"/>
        <v>6.218969046821436</v>
      </c>
      <c r="AO3033">
        <f t="shared" si="1149"/>
        <v>5.8677111744779769</v>
      </c>
      <c r="AP3033">
        <f t="shared" si="1150"/>
        <v>6.1341490496915592</v>
      </c>
      <c r="AQ3033">
        <f t="shared" si="1151"/>
        <v>5.6326608310845332</v>
      </c>
    </row>
    <row r="3034" spans="1:43" x14ac:dyDescent="0.25">
      <c r="A3034" s="7" t="s">
        <v>2843</v>
      </c>
      <c r="B3034" s="7" t="s">
        <v>5842</v>
      </c>
      <c r="C3034" s="7">
        <v>1.4344000000000001E-2</v>
      </c>
      <c r="D3034" s="6">
        <f t="shared" si="1128"/>
        <v>80.227699999999999</v>
      </c>
      <c r="E3034" s="6">
        <f t="shared" si="1129"/>
        <v>86.404949999999999</v>
      </c>
      <c r="F3034" s="6">
        <f t="shared" si="1130"/>
        <v>182.17699999999999</v>
      </c>
      <c r="G3034" s="6">
        <f t="shared" si="1131"/>
        <v>129.01679999999999</v>
      </c>
      <c r="H3034" s="6">
        <f t="shared" si="1132"/>
        <v>94.592349999999996</v>
      </c>
      <c r="I3034" s="6">
        <f t="shared" si="1133"/>
        <v>59.543300000000002</v>
      </c>
      <c r="J3034" s="6">
        <f t="shared" si="1134"/>
        <v>131.75450000000001</v>
      </c>
      <c r="K3034" s="6">
        <f t="shared" si="1135"/>
        <v>102.91255000000001</v>
      </c>
      <c r="L3034" s="12">
        <v>60.111400000000003</v>
      </c>
      <c r="M3034" s="5">
        <v>100.34399999999999</v>
      </c>
      <c r="N3034" s="5">
        <v>84.447800000000001</v>
      </c>
      <c r="O3034" s="5">
        <v>88.362099999999998</v>
      </c>
      <c r="P3034" s="5">
        <v>212.04599999999999</v>
      </c>
      <c r="Q3034" s="5">
        <v>152.30799999999999</v>
      </c>
      <c r="R3034" s="5">
        <v>164.28</v>
      </c>
      <c r="S3034" s="5">
        <v>93.753600000000006</v>
      </c>
      <c r="T3034" s="5">
        <v>89.543999999999997</v>
      </c>
      <c r="U3034" s="5">
        <v>99.640699999999995</v>
      </c>
      <c r="V3034" s="5">
        <v>56.238599999999998</v>
      </c>
      <c r="W3034" s="5">
        <v>62.847999999999999</v>
      </c>
      <c r="X3034" s="5">
        <v>140.786</v>
      </c>
      <c r="Y3034" s="5">
        <v>122.723</v>
      </c>
      <c r="Z3034" s="5">
        <v>90.474100000000007</v>
      </c>
      <c r="AA3034" s="5">
        <v>115.351</v>
      </c>
      <c r="AB3034">
        <f t="shared" si="1136"/>
        <v>5.9095667158375393</v>
      </c>
      <c r="AC3034">
        <f t="shared" si="1137"/>
        <v>6.6488105441032062</v>
      </c>
      <c r="AD3034">
        <f t="shared" si="1138"/>
        <v>6.3999879338946917</v>
      </c>
      <c r="AE3034">
        <f t="shared" si="1139"/>
        <v>6.4653558008551588</v>
      </c>
      <c r="AF3034">
        <f t="shared" si="1140"/>
        <v>7.7282334582096963</v>
      </c>
      <c r="AG3034">
        <f t="shared" si="1141"/>
        <v>7.2508479113583721</v>
      </c>
      <c r="AH3034">
        <f t="shared" si="1142"/>
        <v>7.3600130422043311</v>
      </c>
      <c r="AI3034">
        <f t="shared" si="1143"/>
        <v>6.5508021838091706</v>
      </c>
      <c r="AJ3034">
        <f t="shared" si="1144"/>
        <v>6.4845248608758492</v>
      </c>
      <c r="AK3034">
        <f t="shared" si="1145"/>
        <v>6.6386632517830657</v>
      </c>
      <c r="AL3034">
        <f t="shared" si="1146"/>
        <v>5.8134887753896116</v>
      </c>
      <c r="AM3034">
        <f t="shared" si="1147"/>
        <v>5.9737949296526063</v>
      </c>
      <c r="AN3034">
        <f t="shared" si="1148"/>
        <v>7.1373600668267283</v>
      </c>
      <c r="AO3034">
        <f t="shared" si="1149"/>
        <v>6.939261845265869</v>
      </c>
      <c r="AP3034">
        <f t="shared" si="1150"/>
        <v>6.4994329462058742</v>
      </c>
      <c r="AQ3034">
        <f t="shared" si="1151"/>
        <v>6.8498867008505604</v>
      </c>
    </row>
    <row r="3035" spans="1:43" x14ac:dyDescent="0.25">
      <c r="A3035" s="7" t="s">
        <v>2061</v>
      </c>
      <c r="B3035" s="7" t="s">
        <v>5242</v>
      </c>
      <c r="C3035" s="7">
        <v>1.4344600000000001E-2</v>
      </c>
      <c r="D3035" s="6">
        <f t="shared" si="1128"/>
        <v>388.30950000000001</v>
      </c>
      <c r="E3035" s="6">
        <f t="shared" si="1129"/>
        <v>247.4495</v>
      </c>
      <c r="F3035" s="6">
        <f t="shared" si="1130"/>
        <v>154.42599999999999</v>
      </c>
      <c r="G3035" s="6">
        <f t="shared" si="1131"/>
        <v>236.529</v>
      </c>
      <c r="H3035" s="6">
        <f t="shared" si="1132"/>
        <v>324.90100000000001</v>
      </c>
      <c r="I3035" s="6">
        <f t="shared" si="1133"/>
        <v>201.541</v>
      </c>
      <c r="J3035" s="6">
        <f t="shared" si="1134"/>
        <v>177.833</v>
      </c>
      <c r="K3035" s="6">
        <f t="shared" si="1135"/>
        <v>218.22550000000001</v>
      </c>
      <c r="L3035" s="12">
        <v>378.24</v>
      </c>
      <c r="M3035" s="5">
        <v>398.37900000000002</v>
      </c>
      <c r="N3035" s="5">
        <v>222.01599999999999</v>
      </c>
      <c r="O3035" s="5">
        <v>272.88299999999998</v>
      </c>
      <c r="P3035" s="5">
        <v>181.39400000000001</v>
      </c>
      <c r="Q3035" s="5">
        <v>127.458</v>
      </c>
      <c r="R3035" s="5">
        <v>272.76600000000002</v>
      </c>
      <c r="S3035" s="5">
        <v>200.292</v>
      </c>
      <c r="T3035" s="5">
        <v>356.81900000000002</v>
      </c>
      <c r="U3035" s="5">
        <v>292.983</v>
      </c>
      <c r="V3035" s="5">
        <v>184.96299999999999</v>
      </c>
      <c r="W3035" s="5">
        <v>218.119</v>
      </c>
      <c r="X3035" s="5">
        <v>173.56100000000001</v>
      </c>
      <c r="Y3035" s="5">
        <v>182.10499999999999</v>
      </c>
      <c r="Z3035" s="5">
        <v>210.709</v>
      </c>
      <c r="AA3035" s="5">
        <v>225.74199999999999</v>
      </c>
      <c r="AB3035">
        <f t="shared" si="1136"/>
        <v>8.5631581304028082</v>
      </c>
      <c r="AC3035">
        <f t="shared" si="1137"/>
        <v>8.637997789504098</v>
      </c>
      <c r="AD3035">
        <f t="shared" si="1138"/>
        <v>7.7945198406242957</v>
      </c>
      <c r="AE3035">
        <f t="shared" si="1139"/>
        <v>8.0921387105149165</v>
      </c>
      <c r="AF3035">
        <f t="shared" si="1140"/>
        <v>7.5029829261626348</v>
      </c>
      <c r="AG3035">
        <f t="shared" si="1141"/>
        <v>6.9938781178473706</v>
      </c>
      <c r="AH3035">
        <f t="shared" si="1142"/>
        <v>8.0915200148978776</v>
      </c>
      <c r="AI3035">
        <f t="shared" si="1143"/>
        <v>7.6459609884050321</v>
      </c>
      <c r="AJ3035">
        <f t="shared" si="1144"/>
        <v>8.4790486281158017</v>
      </c>
      <c r="AK3035">
        <f t="shared" si="1145"/>
        <v>8.1946731461382125</v>
      </c>
      <c r="AL3035">
        <f t="shared" si="1146"/>
        <v>7.5310928926503857</v>
      </c>
      <c r="AM3035">
        <f t="shared" si="1147"/>
        <v>7.7689716361030854</v>
      </c>
      <c r="AN3035">
        <f t="shared" si="1148"/>
        <v>7.4392989933886691</v>
      </c>
      <c r="AO3035">
        <f t="shared" si="1149"/>
        <v>7.5086267242595728</v>
      </c>
      <c r="AP3035">
        <f t="shared" si="1150"/>
        <v>7.719108126986737</v>
      </c>
      <c r="AQ3035">
        <f t="shared" si="1151"/>
        <v>7.8185310511693027</v>
      </c>
    </row>
    <row r="3036" spans="1:43" x14ac:dyDescent="0.25">
      <c r="A3036" s="7" t="s">
        <v>4086</v>
      </c>
      <c r="B3036" s="7" t="s">
        <v>4963</v>
      </c>
      <c r="C3036" s="7">
        <v>1.43517E-2</v>
      </c>
      <c r="D3036" s="6">
        <f t="shared" si="1128"/>
        <v>34.949650000000005</v>
      </c>
      <c r="E3036" s="6">
        <f t="shared" si="1129"/>
        <v>162.71199999999999</v>
      </c>
      <c r="F3036" s="6">
        <f t="shared" si="1130"/>
        <v>345.11849999999998</v>
      </c>
      <c r="G3036" s="6">
        <f t="shared" si="1131"/>
        <v>181.90199999999999</v>
      </c>
      <c r="H3036" s="6">
        <f t="shared" si="1132"/>
        <v>41.648799999999994</v>
      </c>
      <c r="I3036" s="6">
        <f t="shared" si="1133"/>
        <v>87.444699999999997</v>
      </c>
      <c r="J3036" s="6">
        <f t="shared" si="1134"/>
        <v>147.62349999999998</v>
      </c>
      <c r="K3036" s="6">
        <f t="shared" si="1135"/>
        <v>110.52600000000001</v>
      </c>
      <c r="L3036" s="12">
        <v>24.9694</v>
      </c>
      <c r="M3036" s="5">
        <v>44.929900000000004</v>
      </c>
      <c r="N3036" s="5">
        <v>125.31</v>
      </c>
      <c r="O3036" s="5">
        <v>200.114</v>
      </c>
      <c r="P3036" s="5">
        <v>495.44299999999998</v>
      </c>
      <c r="Q3036" s="5">
        <v>194.79400000000001</v>
      </c>
      <c r="R3036" s="5">
        <v>240.22</v>
      </c>
      <c r="S3036" s="5">
        <v>123.584</v>
      </c>
      <c r="T3036" s="5">
        <v>29.847999999999999</v>
      </c>
      <c r="U3036" s="5">
        <v>53.449599999999997</v>
      </c>
      <c r="V3036" s="5">
        <v>81.233599999999996</v>
      </c>
      <c r="W3036" s="5">
        <v>93.655799999999999</v>
      </c>
      <c r="X3036" s="5">
        <v>160.15299999999999</v>
      </c>
      <c r="Y3036" s="5">
        <v>135.09399999999999</v>
      </c>
      <c r="Z3036" s="5">
        <v>111.902</v>
      </c>
      <c r="AA3036" s="5">
        <v>109.15</v>
      </c>
      <c r="AB3036">
        <f t="shared" si="1136"/>
        <v>4.6420892494564674</v>
      </c>
      <c r="AC3036">
        <f t="shared" si="1137"/>
        <v>5.4896039457612966</v>
      </c>
      <c r="AD3036">
        <f t="shared" si="1138"/>
        <v>6.969357739109225</v>
      </c>
      <c r="AE3036">
        <f t="shared" si="1139"/>
        <v>7.6446782916712435</v>
      </c>
      <c r="AF3036">
        <f t="shared" si="1140"/>
        <v>8.9525752767574698</v>
      </c>
      <c r="AG3036">
        <f t="shared" si="1141"/>
        <v>7.6058054303184051</v>
      </c>
      <c r="AH3036">
        <f t="shared" si="1142"/>
        <v>7.9082124603005353</v>
      </c>
      <c r="AI3036">
        <f t="shared" si="1143"/>
        <v>6.9493481642885637</v>
      </c>
      <c r="AJ3036">
        <f t="shared" si="1144"/>
        <v>4.8995623601546932</v>
      </c>
      <c r="AK3036">
        <f t="shared" si="1145"/>
        <v>5.7401072461974749</v>
      </c>
      <c r="AL3036">
        <f t="shared" si="1146"/>
        <v>6.3440046760776383</v>
      </c>
      <c r="AM3036">
        <f t="shared" si="1147"/>
        <v>6.5492964366288566</v>
      </c>
      <c r="AN3036">
        <f t="shared" si="1148"/>
        <v>7.3233070128300959</v>
      </c>
      <c r="AO3036">
        <f t="shared" si="1149"/>
        <v>7.0778197906968865</v>
      </c>
      <c r="AP3036">
        <f t="shared" si="1150"/>
        <v>6.8060920112927548</v>
      </c>
      <c r="AQ3036">
        <f t="shared" si="1151"/>
        <v>6.7701683201034291</v>
      </c>
    </row>
    <row r="3037" spans="1:43" x14ac:dyDescent="0.25">
      <c r="A3037" s="7" t="s">
        <v>2021</v>
      </c>
      <c r="B3037" s="7" t="s">
        <v>6630</v>
      </c>
      <c r="C3037" s="7">
        <v>1.4357200000000001E-2</v>
      </c>
      <c r="D3037" s="6">
        <f t="shared" si="1128"/>
        <v>10.283165</v>
      </c>
      <c r="E3037" s="6">
        <f t="shared" si="1129"/>
        <v>10.739955</v>
      </c>
      <c r="F3037" s="6">
        <f t="shared" si="1130"/>
        <v>15.60125</v>
      </c>
      <c r="G3037" s="6">
        <f t="shared" si="1131"/>
        <v>6.5862449999999999</v>
      </c>
      <c r="H3037" s="6">
        <f t="shared" si="1132"/>
        <v>1</v>
      </c>
      <c r="I3037" s="6">
        <f t="shared" si="1133"/>
        <v>17.383150000000001</v>
      </c>
      <c r="J3037" s="6">
        <f t="shared" si="1134"/>
        <v>7.6754449999999999</v>
      </c>
      <c r="K3037" s="6">
        <f t="shared" si="1135"/>
        <v>1.8355649999999999</v>
      </c>
      <c r="L3037" s="12">
        <v>17.571000000000002</v>
      </c>
      <c r="M3037" s="5">
        <v>2.99533</v>
      </c>
      <c r="N3037" s="5">
        <v>14.982699999999999</v>
      </c>
      <c r="O3037" s="5">
        <v>6.4972099999999999</v>
      </c>
      <c r="P3037" s="5">
        <v>13.5669</v>
      </c>
      <c r="Q3037" s="5">
        <v>17.6356</v>
      </c>
      <c r="R3037" s="5">
        <v>4.6494299999999997</v>
      </c>
      <c r="S3037" s="5">
        <v>8.5230599999999992</v>
      </c>
      <c r="T3037" s="5">
        <v>1</v>
      </c>
      <c r="U3037" s="5">
        <v>1</v>
      </c>
      <c r="V3037" s="5">
        <v>18.746200000000002</v>
      </c>
      <c r="W3037" s="5">
        <v>16.020099999999999</v>
      </c>
      <c r="X3037" s="5">
        <v>2.97959</v>
      </c>
      <c r="Y3037" s="5">
        <v>12.3713</v>
      </c>
      <c r="Z3037" s="5">
        <v>1.19045</v>
      </c>
      <c r="AA3037" s="5">
        <v>2.48068</v>
      </c>
      <c r="AB3037">
        <f t="shared" si="1136"/>
        <v>4.135124395168587</v>
      </c>
      <c r="AC3037">
        <f t="shared" si="1137"/>
        <v>1.5827149556473803</v>
      </c>
      <c r="AD3037">
        <f t="shared" si="1138"/>
        <v>3.9052257270691819</v>
      </c>
      <c r="AE3037">
        <f t="shared" si="1139"/>
        <v>2.6998203361004998</v>
      </c>
      <c r="AF3037">
        <f t="shared" si="1140"/>
        <v>3.7620192013811731</v>
      </c>
      <c r="AG3037">
        <f t="shared" si="1141"/>
        <v>4.1404187549894527</v>
      </c>
      <c r="AH3037">
        <f t="shared" si="1142"/>
        <v>2.2170538588919215</v>
      </c>
      <c r="AI3037">
        <f t="shared" si="1143"/>
        <v>3.0913714884609491</v>
      </c>
      <c r="AJ3037">
        <f t="shared" si="1144"/>
        <v>0</v>
      </c>
      <c r="AK3037">
        <f t="shared" si="1145"/>
        <v>0</v>
      </c>
      <c r="AL3037">
        <f t="shared" si="1146"/>
        <v>4.2285262746684555</v>
      </c>
      <c r="AM3037">
        <f t="shared" si="1147"/>
        <v>4.0018112481929</v>
      </c>
      <c r="AN3037">
        <f t="shared" si="1148"/>
        <v>1.5751138254319754</v>
      </c>
      <c r="AO3037">
        <f t="shared" si="1149"/>
        <v>3.6289252043373721</v>
      </c>
      <c r="AP3037">
        <f t="shared" si="1150"/>
        <v>0.25150702735592756</v>
      </c>
      <c r="AQ3037">
        <f t="shared" si="1151"/>
        <v>1.3107356440621409</v>
      </c>
    </row>
    <row r="3038" spans="1:43" x14ac:dyDescent="0.25">
      <c r="A3038" s="7" t="s">
        <v>3881</v>
      </c>
      <c r="B3038" s="7" t="s">
        <v>4218</v>
      </c>
      <c r="C3038" s="7">
        <v>1.4357200000000001E-2</v>
      </c>
      <c r="D3038" s="6">
        <f t="shared" si="1128"/>
        <v>48.072699999999998</v>
      </c>
      <c r="E3038" s="6">
        <f t="shared" si="1129"/>
        <v>21.3233</v>
      </c>
      <c r="F3038" s="6">
        <f t="shared" si="1130"/>
        <v>21.76885</v>
      </c>
      <c r="G3038" s="6">
        <f t="shared" si="1131"/>
        <v>25.118400000000001</v>
      </c>
      <c r="H3038" s="6">
        <f t="shared" si="1132"/>
        <v>29.974550000000001</v>
      </c>
      <c r="I3038" s="6">
        <f t="shared" si="1133"/>
        <v>15.517250000000001</v>
      </c>
      <c r="J3038" s="6">
        <f t="shared" si="1134"/>
        <v>9.9127299999999998</v>
      </c>
      <c r="K3038" s="6">
        <f t="shared" si="1135"/>
        <v>12.699255000000001</v>
      </c>
      <c r="L3038" s="12">
        <v>52.713099999999997</v>
      </c>
      <c r="M3038" s="5">
        <v>43.432299999999998</v>
      </c>
      <c r="N3038" s="5">
        <v>23.155000000000001</v>
      </c>
      <c r="O3038" s="5">
        <v>19.491599999999998</v>
      </c>
      <c r="P3038" s="5">
        <v>17.084199999999999</v>
      </c>
      <c r="Q3038" s="5">
        <v>26.453499999999998</v>
      </c>
      <c r="R3038" s="5">
        <v>23.2471</v>
      </c>
      <c r="S3038" s="5">
        <v>26.989699999999999</v>
      </c>
      <c r="T3038" s="5">
        <v>44.771999999999998</v>
      </c>
      <c r="U3038" s="5">
        <v>15.177099999999999</v>
      </c>
      <c r="V3038" s="5">
        <v>16.246700000000001</v>
      </c>
      <c r="W3038" s="5">
        <v>14.787800000000001</v>
      </c>
      <c r="X3038" s="5">
        <v>8.9387600000000003</v>
      </c>
      <c r="Y3038" s="5">
        <v>10.886699999999999</v>
      </c>
      <c r="Z3038" s="5">
        <v>15.4758</v>
      </c>
      <c r="AA3038" s="5">
        <v>9.9227100000000004</v>
      </c>
      <c r="AB3038">
        <f t="shared" si="1136"/>
        <v>5.7200896327737611</v>
      </c>
      <c r="AC3038">
        <f t="shared" si="1137"/>
        <v>5.4406964490315337</v>
      </c>
      <c r="AD3038">
        <f t="shared" si="1138"/>
        <v>4.5332518519289691</v>
      </c>
      <c r="AE3038">
        <f t="shared" si="1139"/>
        <v>4.2847806163360147</v>
      </c>
      <c r="AF3038">
        <f t="shared" si="1140"/>
        <v>4.094590787310378</v>
      </c>
      <c r="AG3038">
        <f t="shared" si="1141"/>
        <v>4.7253867094228497</v>
      </c>
      <c r="AH3038">
        <f t="shared" si="1142"/>
        <v>4.5389788508256057</v>
      </c>
      <c r="AI3038">
        <f t="shared" si="1143"/>
        <v>4.7543370357188897</v>
      </c>
      <c r="AJ3038">
        <f t="shared" si="1144"/>
        <v>5.4845248608758492</v>
      </c>
      <c r="AK3038">
        <f t="shared" si="1145"/>
        <v>3.9238242456335399</v>
      </c>
      <c r="AL3038">
        <f t="shared" si="1146"/>
        <v>4.0220748052060422</v>
      </c>
      <c r="AM3038">
        <f t="shared" si="1147"/>
        <v>3.8863355316939847</v>
      </c>
      <c r="AN3038">
        <f t="shared" si="1148"/>
        <v>3.1600747121773298</v>
      </c>
      <c r="AO3038">
        <f t="shared" si="1149"/>
        <v>3.444494802373935</v>
      </c>
      <c r="AP3038">
        <f t="shared" si="1150"/>
        <v>3.951942084372198</v>
      </c>
      <c r="AQ3038">
        <f t="shared" si="1151"/>
        <v>3.3107341901303888</v>
      </c>
    </row>
    <row r="3039" spans="1:43" x14ac:dyDescent="0.25">
      <c r="A3039" s="7" t="s">
        <v>3036</v>
      </c>
      <c r="B3039" s="7" t="s">
        <v>6612</v>
      </c>
      <c r="C3039" s="7">
        <v>1.4393299999999999E-2</v>
      </c>
      <c r="D3039" s="6">
        <f t="shared" si="1128"/>
        <v>141.59950000000001</v>
      </c>
      <c r="E3039" s="6">
        <f t="shared" si="1129"/>
        <v>139.04750000000001</v>
      </c>
      <c r="F3039" s="6">
        <f t="shared" si="1130"/>
        <v>219.98500000000001</v>
      </c>
      <c r="G3039" s="6">
        <f t="shared" si="1131"/>
        <v>116.81</v>
      </c>
      <c r="H3039" s="6">
        <f t="shared" si="1132"/>
        <v>186.6165</v>
      </c>
      <c r="I3039" s="6">
        <f t="shared" si="1133"/>
        <v>334.63900000000001</v>
      </c>
      <c r="J3039" s="6">
        <f t="shared" si="1134"/>
        <v>273.87149999999997</v>
      </c>
      <c r="K3039" s="6">
        <f t="shared" si="1135"/>
        <v>91.004799999999989</v>
      </c>
      <c r="L3039" s="12">
        <v>142.41800000000001</v>
      </c>
      <c r="M3039" s="5">
        <v>140.78100000000001</v>
      </c>
      <c r="N3039" s="5">
        <v>141.654</v>
      </c>
      <c r="O3039" s="5">
        <v>136.441</v>
      </c>
      <c r="P3039" s="5">
        <v>199.48400000000001</v>
      </c>
      <c r="Q3039" s="5">
        <v>240.48599999999999</v>
      </c>
      <c r="R3039" s="5">
        <v>110.036</v>
      </c>
      <c r="S3039" s="5">
        <v>123.584</v>
      </c>
      <c r="T3039" s="5">
        <v>160.09399999999999</v>
      </c>
      <c r="U3039" s="5">
        <v>213.13900000000001</v>
      </c>
      <c r="V3039" s="5">
        <v>451.15899999999999</v>
      </c>
      <c r="W3039" s="5">
        <v>218.119</v>
      </c>
      <c r="X3039" s="5">
        <v>265.18299999999999</v>
      </c>
      <c r="Y3039" s="5">
        <v>282.56</v>
      </c>
      <c r="Z3039" s="5">
        <v>96.426299999999998</v>
      </c>
      <c r="AA3039" s="5">
        <v>85.583299999999994</v>
      </c>
      <c r="AB3039">
        <f t="shared" si="1136"/>
        <v>7.1539876876914379</v>
      </c>
      <c r="AC3039">
        <f t="shared" si="1137"/>
        <v>7.1373088287540476</v>
      </c>
      <c r="AD3039">
        <f t="shared" si="1138"/>
        <v>7.1462275306272396</v>
      </c>
      <c r="AE3039">
        <f t="shared" si="1139"/>
        <v>7.0921334236422124</v>
      </c>
      <c r="AF3039">
        <f t="shared" si="1140"/>
        <v>7.6401292267168692</v>
      </c>
      <c r="AG3039">
        <f t="shared" si="1141"/>
        <v>7.9098090990778545</v>
      </c>
      <c r="AH3039">
        <f t="shared" si="1142"/>
        <v>6.7818317910204824</v>
      </c>
      <c r="AI3039">
        <f t="shared" si="1143"/>
        <v>6.9493481642885637</v>
      </c>
      <c r="AJ3039">
        <f t="shared" si="1144"/>
        <v>7.3227754293437526</v>
      </c>
      <c r="AK3039">
        <f t="shared" si="1145"/>
        <v>7.7356507902093208</v>
      </c>
      <c r="AL3039">
        <f t="shared" si="1146"/>
        <v>8.8174921555958594</v>
      </c>
      <c r="AM3039">
        <f t="shared" si="1147"/>
        <v>7.7689716361030854</v>
      </c>
      <c r="AN3039">
        <f t="shared" si="1148"/>
        <v>8.0508444818096425</v>
      </c>
      <c r="AO3039">
        <f t="shared" si="1149"/>
        <v>8.1424134378737403</v>
      </c>
      <c r="AP3039">
        <f t="shared" si="1150"/>
        <v>6.5913547859971473</v>
      </c>
      <c r="AQ3039">
        <f t="shared" si="1151"/>
        <v>6.4192574036903904</v>
      </c>
    </row>
    <row r="3040" spans="1:43" x14ac:dyDescent="0.25">
      <c r="A3040" s="7" t="s">
        <v>3390</v>
      </c>
      <c r="B3040" s="7" t="s">
        <v>4476</v>
      </c>
      <c r="C3040" s="7">
        <v>1.43988E-2</v>
      </c>
      <c r="D3040" s="6">
        <f t="shared" si="1128"/>
        <v>61.353250000000003</v>
      </c>
      <c r="E3040" s="6">
        <f t="shared" si="1129"/>
        <v>169.09199999999998</v>
      </c>
      <c r="F3040" s="6">
        <f t="shared" si="1130"/>
        <v>131.70614999999998</v>
      </c>
      <c r="G3040" s="6">
        <f t="shared" si="1131"/>
        <v>101.31404999999999</v>
      </c>
      <c r="H3040" s="6">
        <f t="shared" si="1132"/>
        <v>66.288899999999998</v>
      </c>
      <c r="I3040" s="6">
        <f t="shared" si="1133"/>
        <v>119.01650000000001</v>
      </c>
      <c r="J3040" s="6">
        <f t="shared" si="1134"/>
        <v>109.80850000000001</v>
      </c>
      <c r="K3040" s="6">
        <f t="shared" si="1135"/>
        <v>92.048850000000002</v>
      </c>
      <c r="L3040" s="12">
        <v>54.5627</v>
      </c>
      <c r="M3040" s="5">
        <v>68.143799999999999</v>
      </c>
      <c r="N3040" s="5">
        <v>148.465</v>
      </c>
      <c r="O3040" s="5">
        <v>189.71899999999999</v>
      </c>
      <c r="P3040" s="5">
        <v>164.81299999999999</v>
      </c>
      <c r="Q3040" s="5">
        <v>98.599299999999999</v>
      </c>
      <c r="R3040" s="5">
        <v>113.136</v>
      </c>
      <c r="S3040" s="5">
        <v>89.492099999999994</v>
      </c>
      <c r="T3040" s="5">
        <v>70.549800000000005</v>
      </c>
      <c r="U3040" s="5">
        <v>62.027999999999999</v>
      </c>
      <c r="V3040" s="5">
        <v>102.479</v>
      </c>
      <c r="W3040" s="5">
        <v>135.554</v>
      </c>
      <c r="X3040" s="5">
        <v>113.224</v>
      </c>
      <c r="Y3040" s="5">
        <v>106.393</v>
      </c>
      <c r="Z3040" s="5">
        <v>76.188699999999997</v>
      </c>
      <c r="AA3040" s="5">
        <v>107.90900000000001</v>
      </c>
      <c r="AB3040">
        <f t="shared" si="1136"/>
        <v>5.7698431318489929</v>
      </c>
      <c r="AC3040">
        <f t="shared" si="1137"/>
        <v>6.0905104956279841</v>
      </c>
      <c r="AD3040">
        <f t="shared" si="1138"/>
        <v>7.2139790515894795</v>
      </c>
      <c r="AE3040">
        <f t="shared" si="1139"/>
        <v>7.5677203589465742</v>
      </c>
      <c r="AF3040">
        <f t="shared" si="1140"/>
        <v>7.3646862326346856</v>
      </c>
      <c r="AG3040">
        <f t="shared" si="1141"/>
        <v>6.6235054991973099</v>
      </c>
      <c r="AH3040">
        <f t="shared" si="1142"/>
        <v>6.8219142593092377</v>
      </c>
      <c r="AI3040">
        <f t="shared" si="1143"/>
        <v>6.4836884276121722</v>
      </c>
      <c r="AJ3040">
        <f t="shared" si="1144"/>
        <v>6.1405700878528204</v>
      </c>
      <c r="AK3040">
        <f t="shared" si="1145"/>
        <v>5.9548477030051741</v>
      </c>
      <c r="AL3040">
        <f t="shared" si="1146"/>
        <v>6.6791844926777744</v>
      </c>
      <c r="AM3040">
        <f t="shared" si="1147"/>
        <v>7.0827238753960824</v>
      </c>
      <c r="AN3040">
        <f t="shared" si="1148"/>
        <v>6.8230359872646549</v>
      </c>
      <c r="AO3040">
        <f t="shared" si="1149"/>
        <v>6.7332594233440881</v>
      </c>
      <c r="AP3040">
        <f t="shared" si="1150"/>
        <v>6.2515051337757859</v>
      </c>
      <c r="AQ3040">
        <f t="shared" si="1151"/>
        <v>6.7536713855912582</v>
      </c>
    </row>
    <row r="3041" spans="1:43" x14ac:dyDescent="0.25">
      <c r="A3041" s="7" t="s">
        <v>3859</v>
      </c>
      <c r="B3041" s="7" t="s">
        <v>4235</v>
      </c>
      <c r="C3041" s="7">
        <v>1.43988E-2</v>
      </c>
      <c r="D3041" s="6">
        <f t="shared" si="1128"/>
        <v>12771.25</v>
      </c>
      <c r="E3041" s="6">
        <f t="shared" si="1129"/>
        <v>5186.0450000000001</v>
      </c>
      <c r="F3041" s="6">
        <f t="shared" si="1130"/>
        <v>5043.13</v>
      </c>
      <c r="G3041" s="6">
        <f t="shared" si="1131"/>
        <v>3489.835</v>
      </c>
      <c r="H3041" s="6">
        <f t="shared" si="1132"/>
        <v>6503.2550000000001</v>
      </c>
      <c r="I3041" s="6">
        <f t="shared" si="1133"/>
        <v>3100.63</v>
      </c>
      <c r="J3041" s="6">
        <f t="shared" si="1134"/>
        <v>630.34249999999997</v>
      </c>
      <c r="K3041" s="6">
        <f t="shared" si="1135"/>
        <v>1672.7190000000001</v>
      </c>
      <c r="L3041" s="12">
        <v>14391.6</v>
      </c>
      <c r="M3041" s="5">
        <v>11150.9</v>
      </c>
      <c r="N3041" s="5">
        <v>6160.6</v>
      </c>
      <c r="O3041" s="5">
        <v>4211.49</v>
      </c>
      <c r="P3041" s="5">
        <v>2741.01</v>
      </c>
      <c r="Q3041" s="5">
        <v>7345.25</v>
      </c>
      <c r="R3041" s="5">
        <v>1745.09</v>
      </c>
      <c r="S3041" s="5">
        <v>5234.58</v>
      </c>
      <c r="T3041" s="5">
        <v>11201.1</v>
      </c>
      <c r="U3041" s="5">
        <v>1805.41</v>
      </c>
      <c r="V3041" s="5">
        <v>2227.0500000000002</v>
      </c>
      <c r="W3041" s="5">
        <v>3974.21</v>
      </c>
      <c r="X3041" s="5">
        <v>577.29499999999996</v>
      </c>
      <c r="Y3041" s="5">
        <v>683.39</v>
      </c>
      <c r="Z3041" s="5">
        <v>2361.85</v>
      </c>
      <c r="AA3041" s="5">
        <v>983.58799999999997</v>
      </c>
      <c r="AB3041">
        <f t="shared" si="1136"/>
        <v>13.812939373555825</v>
      </c>
      <c r="AC3041">
        <f t="shared" si="1137"/>
        <v>13.444872535716266</v>
      </c>
      <c r="AD3041">
        <f t="shared" si="1138"/>
        <v>12.588855150983335</v>
      </c>
      <c r="AE3041">
        <f t="shared" si="1139"/>
        <v>12.040115025152213</v>
      </c>
      <c r="AF3041">
        <f t="shared" si="1140"/>
        <v>11.420491876205599</v>
      </c>
      <c r="AG3041">
        <f t="shared" si="1141"/>
        <v>12.842595879272407</v>
      </c>
      <c r="AH3041">
        <f t="shared" si="1142"/>
        <v>10.769085727518458</v>
      </c>
      <c r="AI3041">
        <f t="shared" si="1143"/>
        <v>12.353858070867799</v>
      </c>
      <c r="AJ3041">
        <f t="shared" si="1144"/>
        <v>13.451352798137579</v>
      </c>
      <c r="AK3041">
        <f t="shared" si="1145"/>
        <v>10.818110788144452</v>
      </c>
      <c r="AL3041">
        <f t="shared" si="1146"/>
        <v>11.120918233421953</v>
      </c>
      <c r="AM3041">
        <f t="shared" si="1147"/>
        <v>11.956452392265769</v>
      </c>
      <c r="AN3041">
        <f t="shared" si="1148"/>
        <v>9.1731649198728178</v>
      </c>
      <c r="AO3041">
        <f t="shared" si="1149"/>
        <v>9.4165653268366629</v>
      </c>
      <c r="AP3041">
        <f t="shared" si="1150"/>
        <v>11.205701627412459</v>
      </c>
      <c r="AQ3041">
        <f t="shared" si="1151"/>
        <v>9.9419103236045139</v>
      </c>
    </row>
    <row r="3042" spans="1:43" x14ac:dyDescent="0.25">
      <c r="A3042" s="7" t="s">
        <v>4055</v>
      </c>
      <c r="B3042" s="7" t="s">
        <v>4218</v>
      </c>
      <c r="C3042" s="7">
        <v>1.44516E-2</v>
      </c>
      <c r="D3042" s="6">
        <f t="shared" si="1128"/>
        <v>70.973500000000001</v>
      </c>
      <c r="E3042" s="6">
        <f t="shared" si="1129"/>
        <v>158.94650000000001</v>
      </c>
      <c r="F3042" s="6">
        <f t="shared" si="1130"/>
        <v>75.277850000000001</v>
      </c>
      <c r="G3042" s="6">
        <f t="shared" si="1131"/>
        <v>52.10895</v>
      </c>
      <c r="H3042" s="6">
        <f t="shared" si="1132"/>
        <v>60.698499999999996</v>
      </c>
      <c r="I3042" s="6">
        <f t="shared" si="1133"/>
        <v>83.044399999999996</v>
      </c>
      <c r="J3042" s="6">
        <f t="shared" si="1134"/>
        <v>50.188850000000002</v>
      </c>
      <c r="K3042" s="6">
        <f t="shared" si="1135"/>
        <v>56.303799999999995</v>
      </c>
      <c r="L3042" s="12">
        <v>88.779899999999998</v>
      </c>
      <c r="M3042" s="5">
        <v>53.167099999999998</v>
      </c>
      <c r="N3042" s="5">
        <v>159.36099999999999</v>
      </c>
      <c r="O3042" s="5">
        <v>158.53200000000001</v>
      </c>
      <c r="P3042" s="5">
        <v>86.426100000000005</v>
      </c>
      <c r="Q3042" s="5">
        <v>64.129599999999996</v>
      </c>
      <c r="R3042" s="5">
        <v>40.295000000000002</v>
      </c>
      <c r="S3042" s="5">
        <v>63.922899999999998</v>
      </c>
      <c r="T3042" s="5">
        <v>71.906599999999997</v>
      </c>
      <c r="U3042" s="5">
        <v>49.490400000000001</v>
      </c>
      <c r="V3042" s="5">
        <v>68.736099999999993</v>
      </c>
      <c r="W3042" s="5">
        <v>97.352699999999999</v>
      </c>
      <c r="X3042" s="5">
        <v>48.418300000000002</v>
      </c>
      <c r="Y3042" s="5">
        <v>51.959400000000002</v>
      </c>
      <c r="Z3042" s="5">
        <v>65.474699999999999</v>
      </c>
      <c r="AA3042" s="5">
        <v>47.132899999999999</v>
      </c>
      <c r="AB3042">
        <f t="shared" si="1136"/>
        <v>6.4721611785268802</v>
      </c>
      <c r="AC3042">
        <f t="shared" si="1137"/>
        <v>5.732461871638761</v>
      </c>
      <c r="AD3042">
        <f t="shared" si="1138"/>
        <v>7.3161547953211832</v>
      </c>
      <c r="AE3042">
        <f t="shared" si="1139"/>
        <v>7.3086302704020003</v>
      </c>
      <c r="AF3042">
        <f t="shared" si="1140"/>
        <v>6.4333951555902029</v>
      </c>
      <c r="AG3042">
        <f t="shared" si="1141"/>
        <v>6.0029185034693366</v>
      </c>
      <c r="AH3042">
        <f t="shared" si="1142"/>
        <v>5.3325289281138684</v>
      </c>
      <c r="AI3042">
        <f t="shared" si="1143"/>
        <v>5.9982609556049606</v>
      </c>
      <c r="AJ3042">
        <f t="shared" si="1144"/>
        <v>6.168052290451441</v>
      </c>
      <c r="AK3042">
        <f t="shared" si="1145"/>
        <v>5.6290767975425569</v>
      </c>
      <c r="AL3042">
        <f t="shared" si="1146"/>
        <v>6.1029960922147248</v>
      </c>
      <c r="AM3042">
        <f t="shared" si="1147"/>
        <v>6.605149086391676</v>
      </c>
      <c r="AN3042">
        <f t="shared" si="1148"/>
        <v>5.5974805210927601</v>
      </c>
      <c r="AO3042">
        <f t="shared" si="1149"/>
        <v>5.6993128662808861</v>
      </c>
      <c r="AP3042">
        <f t="shared" si="1150"/>
        <v>6.0328656391615336</v>
      </c>
      <c r="AQ3042">
        <f t="shared" si="1151"/>
        <v>5.5586625453241147</v>
      </c>
    </row>
    <row r="3043" spans="1:43" x14ac:dyDescent="0.25">
      <c r="A3043" s="7" t="s">
        <v>3262</v>
      </c>
      <c r="B3043" s="7" t="s">
        <v>5843</v>
      </c>
      <c r="C3043" s="7">
        <v>1.44811E-2</v>
      </c>
      <c r="D3043" s="6">
        <f t="shared" si="1128"/>
        <v>23.563700000000001</v>
      </c>
      <c r="E3043" s="6">
        <f t="shared" si="1129"/>
        <v>28.008400000000002</v>
      </c>
      <c r="F3043" s="6">
        <f t="shared" si="1130"/>
        <v>30.011800000000001</v>
      </c>
      <c r="G3043" s="6">
        <f t="shared" si="1131"/>
        <v>39.518349999999998</v>
      </c>
      <c r="H3043" s="6">
        <f t="shared" si="1132"/>
        <v>26.764699999999998</v>
      </c>
      <c r="I3043" s="6">
        <f t="shared" si="1133"/>
        <v>8.0536250000000003</v>
      </c>
      <c r="J3043" s="6">
        <f t="shared" si="1134"/>
        <v>17.856549999999999</v>
      </c>
      <c r="K3043" s="6">
        <f t="shared" si="1135"/>
        <v>50.675799999999995</v>
      </c>
      <c r="L3043" s="12">
        <v>19.4206</v>
      </c>
      <c r="M3043" s="5">
        <v>27.706800000000001</v>
      </c>
      <c r="N3043" s="5">
        <v>31.327400000000001</v>
      </c>
      <c r="O3043" s="5">
        <v>24.689399999999999</v>
      </c>
      <c r="P3043" s="5">
        <v>35.173400000000001</v>
      </c>
      <c r="Q3043" s="5">
        <v>24.850200000000001</v>
      </c>
      <c r="R3043" s="5">
        <v>44.944499999999998</v>
      </c>
      <c r="S3043" s="5">
        <v>34.092199999999998</v>
      </c>
      <c r="T3043" s="5">
        <v>27.134499999999999</v>
      </c>
      <c r="U3043" s="5">
        <v>26.3949</v>
      </c>
      <c r="V3043" s="5">
        <v>6.2487399999999997</v>
      </c>
      <c r="W3043" s="5">
        <v>9.8585100000000008</v>
      </c>
      <c r="X3043" s="5">
        <v>23.8367</v>
      </c>
      <c r="Y3043" s="5">
        <v>11.8764</v>
      </c>
      <c r="Z3043" s="5">
        <v>38.094299999999997</v>
      </c>
      <c r="AA3043" s="5">
        <v>63.257300000000001</v>
      </c>
      <c r="AB3043">
        <f t="shared" si="1136"/>
        <v>4.2795158684381223</v>
      </c>
      <c r="AC3043">
        <f t="shared" si="1137"/>
        <v>4.7921681911011582</v>
      </c>
      <c r="AD3043">
        <f t="shared" si="1138"/>
        <v>4.9693531338986476</v>
      </c>
      <c r="AE3043">
        <f t="shared" si="1139"/>
        <v>4.6258198715242935</v>
      </c>
      <c r="AF3043">
        <f t="shared" si="1140"/>
        <v>5.1364128932015962</v>
      </c>
      <c r="AG3043">
        <f t="shared" si="1141"/>
        <v>4.635185557855892</v>
      </c>
      <c r="AH3043">
        <f t="shared" si="1142"/>
        <v>5.4900726742931649</v>
      </c>
      <c r="AI3043">
        <f t="shared" si="1143"/>
        <v>5.0913697957638586</v>
      </c>
      <c r="AJ3043">
        <f t="shared" si="1144"/>
        <v>4.7620564196662007</v>
      </c>
      <c r="AK3043">
        <f t="shared" si="1145"/>
        <v>4.7221872950964201</v>
      </c>
      <c r="AL3043">
        <f t="shared" si="1146"/>
        <v>2.6435653131331311</v>
      </c>
      <c r="AM3043">
        <f t="shared" si="1147"/>
        <v>3.3013696163752422</v>
      </c>
      <c r="AN3043">
        <f t="shared" si="1148"/>
        <v>4.5751126149502932</v>
      </c>
      <c r="AO3043">
        <f t="shared" si="1149"/>
        <v>3.5700256844577938</v>
      </c>
      <c r="AP3043">
        <f t="shared" si="1150"/>
        <v>5.2515032401931574</v>
      </c>
      <c r="AQ3043">
        <f t="shared" si="1151"/>
        <v>5.983160073762904</v>
      </c>
    </row>
    <row r="3044" spans="1:43" x14ac:dyDescent="0.25">
      <c r="A3044" s="7" t="s">
        <v>329</v>
      </c>
      <c r="B3044" s="7" t="s">
        <v>5844</v>
      </c>
      <c r="C3044" s="7">
        <v>1.4488300000000001E-2</v>
      </c>
      <c r="D3044" s="6">
        <f t="shared" si="1128"/>
        <v>22.792400000000001</v>
      </c>
      <c r="E3044" s="6">
        <f t="shared" si="1129"/>
        <v>55.116599999999998</v>
      </c>
      <c r="F3044" s="6">
        <f t="shared" si="1130"/>
        <v>55.913899999999998</v>
      </c>
      <c r="G3044" s="6">
        <f t="shared" si="1131"/>
        <v>48.3</v>
      </c>
      <c r="H3044" s="6">
        <f t="shared" si="1132"/>
        <v>24.05125</v>
      </c>
      <c r="I3044" s="6">
        <f t="shared" si="1133"/>
        <v>44.060950000000005</v>
      </c>
      <c r="J3044" s="6">
        <f t="shared" si="1134"/>
        <v>58.124849999999995</v>
      </c>
      <c r="K3044" s="6">
        <f t="shared" si="1135"/>
        <v>48.145200000000003</v>
      </c>
      <c r="L3044" s="12">
        <v>23.119800000000001</v>
      </c>
      <c r="M3044" s="5">
        <v>22.465</v>
      </c>
      <c r="N3044" s="5">
        <v>51.758299999999998</v>
      </c>
      <c r="O3044" s="5">
        <v>58.474899999999998</v>
      </c>
      <c r="P3044" s="5">
        <v>69.341899999999995</v>
      </c>
      <c r="Q3044" s="5">
        <v>42.485900000000001</v>
      </c>
      <c r="R3044" s="5">
        <v>51.143700000000003</v>
      </c>
      <c r="S3044" s="5">
        <v>45.456299999999999</v>
      </c>
      <c r="T3044" s="5">
        <v>21.707599999999999</v>
      </c>
      <c r="U3044" s="5">
        <v>26.3949</v>
      </c>
      <c r="V3044" s="5">
        <v>44.990900000000003</v>
      </c>
      <c r="W3044" s="5">
        <v>43.131</v>
      </c>
      <c r="X3044" s="5">
        <v>58.846899999999998</v>
      </c>
      <c r="Y3044" s="5">
        <v>57.402799999999999</v>
      </c>
      <c r="Z3044" s="5">
        <v>40.475200000000001</v>
      </c>
      <c r="AA3044" s="5">
        <v>55.815199999999997</v>
      </c>
      <c r="AB3044">
        <f t="shared" si="1136"/>
        <v>4.5310570126110674</v>
      </c>
      <c r="AC3044">
        <f t="shared" si="1137"/>
        <v>4.4896071567487139</v>
      </c>
      <c r="AD3044">
        <f t="shared" si="1138"/>
        <v>5.693718327715338</v>
      </c>
      <c r="AE3044">
        <f t="shared" si="1139"/>
        <v>5.869745584263228</v>
      </c>
      <c r="AF3044">
        <f t="shared" si="1140"/>
        <v>6.1156554624783448</v>
      </c>
      <c r="AG3044">
        <f t="shared" si="1141"/>
        <v>5.4089122214270695</v>
      </c>
      <c r="AH3044">
        <f t="shared" si="1142"/>
        <v>5.676484631269787</v>
      </c>
      <c r="AI3044">
        <f t="shared" si="1143"/>
        <v>5.5064083529786174</v>
      </c>
      <c r="AJ3044">
        <f t="shared" si="1144"/>
        <v>4.4401283247788381</v>
      </c>
      <c r="AK3044">
        <f t="shared" si="1145"/>
        <v>4.7221872950964201</v>
      </c>
      <c r="AL3044">
        <f t="shared" si="1146"/>
        <v>5.4915613218298791</v>
      </c>
      <c r="AM3044">
        <f t="shared" si="1147"/>
        <v>5.4306532604918001</v>
      </c>
      <c r="AN3044">
        <f t="shared" si="1148"/>
        <v>5.8788945123188903</v>
      </c>
      <c r="AO3044">
        <f t="shared" si="1149"/>
        <v>5.8430492054397574</v>
      </c>
      <c r="AP3044">
        <f t="shared" si="1150"/>
        <v>5.3389663042180517</v>
      </c>
      <c r="AQ3044">
        <f t="shared" si="1151"/>
        <v>5.802586155623243</v>
      </c>
    </row>
    <row r="3045" spans="1:43" x14ac:dyDescent="0.25">
      <c r="A3045" s="7" t="s">
        <v>35</v>
      </c>
      <c r="B3045" s="7" t="s">
        <v>4218</v>
      </c>
      <c r="C3045" s="7">
        <v>1.44911E-2</v>
      </c>
      <c r="D3045" s="6">
        <f t="shared" si="1128"/>
        <v>44.901400000000002</v>
      </c>
      <c r="E3045" s="6">
        <f t="shared" si="1129"/>
        <v>27.233450000000001</v>
      </c>
      <c r="F3045" s="6">
        <f t="shared" si="1130"/>
        <v>16.66</v>
      </c>
      <c r="G3045" s="6">
        <f t="shared" si="1131"/>
        <v>30.026399999999999</v>
      </c>
      <c r="H3045" s="6">
        <f t="shared" si="1132"/>
        <v>43.190449999999998</v>
      </c>
      <c r="I3045" s="6">
        <f t="shared" si="1133"/>
        <v>32.258099999999999</v>
      </c>
      <c r="J3045" s="6">
        <f t="shared" si="1134"/>
        <v>16.611550000000001</v>
      </c>
      <c r="K3045" s="6">
        <f t="shared" si="1135"/>
        <v>25.548200000000001</v>
      </c>
      <c r="L3045" s="12">
        <v>50.863500000000002</v>
      </c>
      <c r="M3045" s="5">
        <v>38.939300000000003</v>
      </c>
      <c r="N3045" s="5">
        <v>25.879200000000001</v>
      </c>
      <c r="O3045" s="5">
        <v>28.587700000000002</v>
      </c>
      <c r="P3045" s="5">
        <v>18.089200000000002</v>
      </c>
      <c r="Q3045" s="5">
        <v>15.2308</v>
      </c>
      <c r="R3045" s="5">
        <v>38.745199999999997</v>
      </c>
      <c r="S3045" s="5">
        <v>21.307600000000001</v>
      </c>
      <c r="T3045" s="5">
        <v>46.128700000000002</v>
      </c>
      <c r="U3045" s="5">
        <v>40.252200000000002</v>
      </c>
      <c r="V3045" s="5">
        <v>31.2437</v>
      </c>
      <c r="W3045" s="5">
        <v>33.272500000000001</v>
      </c>
      <c r="X3045" s="5">
        <v>19.3673</v>
      </c>
      <c r="Y3045" s="5">
        <v>13.8558</v>
      </c>
      <c r="Z3045" s="5">
        <v>23.809000000000001</v>
      </c>
      <c r="AA3045" s="5">
        <v>27.287400000000002</v>
      </c>
      <c r="AB3045">
        <f t="shared" si="1136"/>
        <v>5.6685588345187892</v>
      </c>
      <c r="AC3045">
        <f t="shared" si="1137"/>
        <v>5.283155044286973</v>
      </c>
      <c r="AD3045">
        <f t="shared" si="1138"/>
        <v>4.6937211150820932</v>
      </c>
      <c r="AE3045">
        <f t="shared" si="1139"/>
        <v>4.8373226486768726</v>
      </c>
      <c r="AF3045">
        <f t="shared" si="1140"/>
        <v>4.1770567006600174</v>
      </c>
      <c r="AG3045">
        <f t="shared" si="1141"/>
        <v>3.92891981647101</v>
      </c>
      <c r="AH3045">
        <f t="shared" si="1142"/>
        <v>5.2759456861740839</v>
      </c>
      <c r="AI3045">
        <f t="shared" si="1143"/>
        <v>4.4132961979521426</v>
      </c>
      <c r="AJ3045">
        <f t="shared" si="1144"/>
        <v>5.5275927298016478</v>
      </c>
      <c r="AK3045">
        <f t="shared" si="1145"/>
        <v>5.3309957313407592</v>
      </c>
      <c r="AL3045">
        <f t="shared" si="1146"/>
        <v>4.9654934080204933</v>
      </c>
      <c r="AM3045">
        <f t="shared" si="1147"/>
        <v>5.056258365138766</v>
      </c>
      <c r="AN3045">
        <f t="shared" si="1148"/>
        <v>4.2755509363804904</v>
      </c>
      <c r="AO3045">
        <f t="shared" si="1149"/>
        <v>3.7924181057942419</v>
      </c>
      <c r="AP3045">
        <f t="shared" si="1150"/>
        <v>4.5734351222432901</v>
      </c>
      <c r="AQ3045">
        <f t="shared" si="1151"/>
        <v>4.7701630330757263</v>
      </c>
    </row>
    <row r="3046" spans="1:43" x14ac:dyDescent="0.25">
      <c r="A3046" s="7" t="s">
        <v>1908</v>
      </c>
      <c r="B3046" s="7" t="s">
        <v>6613</v>
      </c>
      <c r="C3046" s="7">
        <v>1.4500000000000001E-2</v>
      </c>
      <c r="D3046" s="6">
        <f t="shared" si="1128"/>
        <v>137.988</v>
      </c>
      <c r="E3046" s="6">
        <f t="shared" si="1129"/>
        <v>228.32550000000001</v>
      </c>
      <c r="F3046" s="6">
        <f t="shared" si="1130"/>
        <v>251.21100000000001</v>
      </c>
      <c r="G3046" s="6">
        <f t="shared" si="1131"/>
        <v>185.57849999999999</v>
      </c>
      <c r="H3046" s="6">
        <f t="shared" si="1132"/>
        <v>149.69749999999999</v>
      </c>
      <c r="I3046" s="6">
        <f t="shared" si="1133"/>
        <v>347.79399999999998</v>
      </c>
      <c r="J3046" s="6">
        <f t="shared" si="1134"/>
        <v>207.43299999999999</v>
      </c>
      <c r="K3046" s="6">
        <f t="shared" si="1135"/>
        <v>134.3845</v>
      </c>
      <c r="L3046" s="12">
        <v>135.94399999999999</v>
      </c>
      <c r="M3046" s="5">
        <v>140.03200000000001</v>
      </c>
      <c r="N3046" s="5">
        <v>209.75700000000001</v>
      </c>
      <c r="O3046" s="5">
        <v>246.89400000000001</v>
      </c>
      <c r="P3046" s="5">
        <v>242.697</v>
      </c>
      <c r="Q3046" s="5">
        <v>259.72500000000002</v>
      </c>
      <c r="R3046" s="5">
        <v>158.08099999999999</v>
      </c>
      <c r="S3046" s="5">
        <v>213.07599999999999</v>
      </c>
      <c r="T3046" s="5">
        <v>138.386</v>
      </c>
      <c r="U3046" s="5">
        <v>161.00899999999999</v>
      </c>
      <c r="V3046" s="5">
        <v>393.67099999999999</v>
      </c>
      <c r="W3046" s="5">
        <v>301.91699999999997</v>
      </c>
      <c r="X3046" s="5">
        <v>192.18299999999999</v>
      </c>
      <c r="Y3046" s="5">
        <v>222.68299999999999</v>
      </c>
      <c r="Z3046" s="5">
        <v>157.13900000000001</v>
      </c>
      <c r="AA3046" s="5">
        <v>111.63</v>
      </c>
      <c r="AB3046">
        <f t="shared" si="1136"/>
        <v>7.0868686680129693</v>
      </c>
      <c r="AC3046">
        <f t="shared" si="1137"/>
        <v>7.1296127381304695</v>
      </c>
      <c r="AD3046">
        <f t="shared" si="1138"/>
        <v>7.7125751467891677</v>
      </c>
      <c r="AE3046">
        <f t="shared" si="1139"/>
        <v>7.9477479664116553</v>
      </c>
      <c r="AF3046">
        <f t="shared" si="1140"/>
        <v>7.9230124650875364</v>
      </c>
      <c r="AG3046">
        <f t="shared" si="1141"/>
        <v>8.0208410780310224</v>
      </c>
      <c r="AH3046">
        <f t="shared" si="1142"/>
        <v>7.3045201681414165</v>
      </c>
      <c r="AI3046">
        <f t="shared" si="1143"/>
        <v>7.7352242928395052</v>
      </c>
      <c r="AJ3046">
        <f t="shared" si="1144"/>
        <v>7.112554188008013</v>
      </c>
      <c r="AK3046">
        <f t="shared" si="1145"/>
        <v>7.3309975234094473</v>
      </c>
      <c r="AL3046">
        <f t="shared" si="1146"/>
        <v>8.6208466292283372</v>
      </c>
      <c r="AM3046">
        <f t="shared" si="1147"/>
        <v>8.2380081825494038</v>
      </c>
      <c r="AN3046">
        <f t="shared" si="1148"/>
        <v>7.5863369145419162</v>
      </c>
      <c r="AO3046">
        <f t="shared" si="1149"/>
        <v>7.7988476143043668</v>
      </c>
      <c r="AP3046">
        <f t="shared" si="1150"/>
        <v>7.2958974743142644</v>
      </c>
      <c r="AQ3046">
        <f t="shared" si="1151"/>
        <v>6.8025809860722042</v>
      </c>
    </row>
    <row r="3047" spans="1:43" x14ac:dyDescent="0.25">
      <c r="A3047" s="7" t="s">
        <v>3357</v>
      </c>
      <c r="B3047" s="7" t="s">
        <v>6614</v>
      </c>
      <c r="C3047" s="7">
        <v>1.4500000000000001E-2</v>
      </c>
      <c r="D3047" s="6">
        <f t="shared" si="1128"/>
        <v>146.51150000000001</v>
      </c>
      <c r="E3047" s="6">
        <f t="shared" si="1129"/>
        <v>439.09299999999996</v>
      </c>
      <c r="F3047" s="6">
        <f t="shared" si="1130"/>
        <v>286.33749999999998</v>
      </c>
      <c r="G3047" s="6">
        <f t="shared" si="1131"/>
        <v>287.8005</v>
      </c>
      <c r="H3047" s="6">
        <f t="shared" si="1132"/>
        <v>131.69900000000001</v>
      </c>
      <c r="I3047" s="6">
        <f t="shared" si="1133"/>
        <v>190.37200000000001</v>
      </c>
      <c r="J3047" s="6">
        <f t="shared" si="1134"/>
        <v>246.41550000000001</v>
      </c>
      <c r="K3047" s="6">
        <f t="shared" si="1135"/>
        <v>165.864</v>
      </c>
      <c r="L3047" s="12">
        <v>135.01900000000001</v>
      </c>
      <c r="M3047" s="5">
        <v>158.00399999999999</v>
      </c>
      <c r="N3047" s="5">
        <v>475.35899999999998</v>
      </c>
      <c r="O3047" s="5">
        <v>402.827</v>
      </c>
      <c r="P3047" s="5">
        <v>280.88499999999999</v>
      </c>
      <c r="Q3047" s="5">
        <v>291.79000000000002</v>
      </c>
      <c r="R3047" s="5">
        <v>344.05799999999999</v>
      </c>
      <c r="S3047" s="5">
        <v>231.54300000000001</v>
      </c>
      <c r="T3047" s="5">
        <v>149.24</v>
      </c>
      <c r="U3047" s="5">
        <v>114.158</v>
      </c>
      <c r="V3047" s="5">
        <v>173.715</v>
      </c>
      <c r="W3047" s="5">
        <v>207.029</v>
      </c>
      <c r="X3047" s="5">
        <v>269.65300000000002</v>
      </c>
      <c r="Y3047" s="5">
        <v>223.178</v>
      </c>
      <c r="Z3047" s="5">
        <v>164.28200000000001</v>
      </c>
      <c r="AA3047" s="5">
        <v>167.446</v>
      </c>
      <c r="AB3047">
        <f t="shared" si="1136"/>
        <v>7.0770186287324695</v>
      </c>
      <c r="AC3047">
        <f t="shared" si="1137"/>
        <v>7.3038172716398684</v>
      </c>
      <c r="AD3047">
        <f t="shared" si="1138"/>
        <v>8.892873665104954</v>
      </c>
      <c r="AE3047">
        <f t="shared" si="1139"/>
        <v>8.6540165748588596</v>
      </c>
      <c r="AF3047">
        <f t="shared" si="1140"/>
        <v>8.1338357725749884</v>
      </c>
      <c r="AG3047">
        <f t="shared" si="1141"/>
        <v>8.1887866309550645</v>
      </c>
      <c r="AH3047">
        <f t="shared" si="1142"/>
        <v>8.4265079792923778</v>
      </c>
      <c r="AI3047">
        <f t="shared" si="1143"/>
        <v>7.8551363319688301</v>
      </c>
      <c r="AJ3047">
        <f t="shared" si="1144"/>
        <v>7.2214904550420558</v>
      </c>
      <c r="AK3047">
        <f t="shared" si="1145"/>
        <v>6.8348881545139593</v>
      </c>
      <c r="AL3047">
        <f t="shared" si="1146"/>
        <v>7.440578523508</v>
      </c>
      <c r="AM3047">
        <f t="shared" si="1147"/>
        <v>7.6936890600392642</v>
      </c>
      <c r="AN3047">
        <f t="shared" si="1148"/>
        <v>8.0749602742853401</v>
      </c>
      <c r="AO3047">
        <f t="shared" si="1149"/>
        <v>7.8020510088091433</v>
      </c>
      <c r="AP3047">
        <f t="shared" si="1150"/>
        <v>7.3600306059523106</v>
      </c>
      <c r="AQ3047">
        <f t="shared" si="1151"/>
        <v>7.3875521027014672</v>
      </c>
    </row>
    <row r="3048" spans="1:43" x14ac:dyDescent="0.25">
      <c r="A3048" s="7" t="s">
        <v>1297</v>
      </c>
      <c r="B3048" s="7" t="s">
        <v>4218</v>
      </c>
      <c r="C3048" s="7">
        <v>1.45661E-2</v>
      </c>
      <c r="D3048" s="6">
        <f t="shared" si="1128"/>
        <v>59.966049999999996</v>
      </c>
      <c r="E3048" s="6">
        <f t="shared" si="1129"/>
        <v>21.973050000000001</v>
      </c>
      <c r="F3048" s="6">
        <f t="shared" si="1130"/>
        <v>43.950249999999997</v>
      </c>
      <c r="G3048" s="6">
        <f t="shared" si="1131"/>
        <v>39.647649999999999</v>
      </c>
      <c r="H3048" s="6">
        <f t="shared" si="1132"/>
        <v>59.653199999999998</v>
      </c>
      <c r="I3048" s="6">
        <f t="shared" si="1133"/>
        <v>24.768300000000004</v>
      </c>
      <c r="J3048" s="6">
        <f t="shared" si="1134"/>
        <v>26.902049999999999</v>
      </c>
      <c r="K3048" s="6">
        <f t="shared" si="1135"/>
        <v>31.204550000000001</v>
      </c>
      <c r="L3048" s="12">
        <v>51.7883</v>
      </c>
      <c r="M3048" s="5">
        <v>68.143799999999999</v>
      </c>
      <c r="N3048" s="5">
        <v>23.155000000000001</v>
      </c>
      <c r="O3048" s="5">
        <v>20.7911</v>
      </c>
      <c r="P3048" s="5">
        <v>42.208100000000002</v>
      </c>
      <c r="Q3048" s="5">
        <v>45.692399999999999</v>
      </c>
      <c r="R3048" s="5">
        <v>48.0441</v>
      </c>
      <c r="S3048" s="5">
        <v>31.251200000000001</v>
      </c>
      <c r="T3048" s="5">
        <v>67.836399999999998</v>
      </c>
      <c r="U3048" s="5">
        <v>51.47</v>
      </c>
      <c r="V3048" s="5">
        <v>17.496500000000001</v>
      </c>
      <c r="W3048" s="5">
        <v>32.040100000000002</v>
      </c>
      <c r="X3048" s="5">
        <v>32.0306</v>
      </c>
      <c r="Y3048" s="5">
        <v>21.773499999999999</v>
      </c>
      <c r="Z3048" s="5">
        <v>20.2376</v>
      </c>
      <c r="AA3048" s="5">
        <v>42.171500000000002</v>
      </c>
      <c r="AB3048">
        <f t="shared" si="1136"/>
        <v>5.69455429630219</v>
      </c>
      <c r="AC3048">
        <f t="shared" si="1137"/>
        <v>6.0905104956279841</v>
      </c>
      <c r="AD3048">
        <f t="shared" si="1138"/>
        <v>4.5332518519289691</v>
      </c>
      <c r="AE3048">
        <f t="shared" si="1139"/>
        <v>4.3778941841352692</v>
      </c>
      <c r="AF3048">
        <f t="shared" si="1140"/>
        <v>5.3994479826460626</v>
      </c>
      <c r="AG3048">
        <f t="shared" si="1141"/>
        <v>5.5138823171921656</v>
      </c>
      <c r="AH3048">
        <f t="shared" si="1142"/>
        <v>5.5862873682720924</v>
      </c>
      <c r="AI3048">
        <f t="shared" si="1143"/>
        <v>4.9658396830880145</v>
      </c>
      <c r="AJ3048">
        <f t="shared" si="1144"/>
        <v>6.0839877046476039</v>
      </c>
      <c r="AK3048">
        <f t="shared" si="1145"/>
        <v>5.6856598774318101</v>
      </c>
      <c r="AL3048">
        <f t="shared" si="1146"/>
        <v>4.1289944490790402</v>
      </c>
      <c r="AM3048">
        <f t="shared" si="1147"/>
        <v>5.0018067454204695</v>
      </c>
      <c r="AN3048">
        <f t="shared" si="1148"/>
        <v>5.0013789179427333</v>
      </c>
      <c r="AO3048">
        <f t="shared" si="1149"/>
        <v>4.4445014283107565</v>
      </c>
      <c r="AP3048">
        <f t="shared" si="1150"/>
        <v>4.3389663042180526</v>
      </c>
      <c r="AQ3048">
        <f t="shared" si="1151"/>
        <v>5.3981964327025214</v>
      </c>
    </row>
    <row r="3049" spans="1:43" x14ac:dyDescent="0.25">
      <c r="A3049" s="7" t="s">
        <v>2870</v>
      </c>
      <c r="B3049" s="7" t="s">
        <v>5845</v>
      </c>
      <c r="C3049" s="7">
        <v>1.45848E-2</v>
      </c>
      <c r="D3049" s="6">
        <f t="shared" si="1128"/>
        <v>38.073899999999995</v>
      </c>
      <c r="E3049" s="6">
        <f t="shared" si="1129"/>
        <v>18.505299999999998</v>
      </c>
      <c r="F3049" s="6">
        <f t="shared" si="1130"/>
        <v>31.053000000000001</v>
      </c>
      <c r="G3049" s="6">
        <f t="shared" si="1131"/>
        <v>62.95675</v>
      </c>
      <c r="H3049" s="6">
        <f t="shared" si="1132"/>
        <v>33.748849999999997</v>
      </c>
      <c r="I3049" s="6">
        <f t="shared" si="1133"/>
        <v>39.861150000000002</v>
      </c>
      <c r="J3049" s="6">
        <f t="shared" si="1134"/>
        <v>39.390500000000003</v>
      </c>
      <c r="K3049" s="6">
        <f t="shared" si="1135"/>
        <v>94.426649999999995</v>
      </c>
      <c r="L3049" s="12">
        <v>49.938699999999997</v>
      </c>
      <c r="M3049" s="5">
        <v>26.209099999999999</v>
      </c>
      <c r="N3049" s="5">
        <v>13.6206</v>
      </c>
      <c r="O3049" s="5">
        <v>23.39</v>
      </c>
      <c r="P3049" s="5">
        <v>27.636299999999999</v>
      </c>
      <c r="Q3049" s="5">
        <v>34.469700000000003</v>
      </c>
      <c r="R3049" s="5">
        <v>44.944499999999998</v>
      </c>
      <c r="S3049" s="5">
        <v>80.968999999999994</v>
      </c>
      <c r="T3049" s="5">
        <v>31.204699999999999</v>
      </c>
      <c r="U3049" s="5">
        <v>36.292999999999999</v>
      </c>
      <c r="V3049" s="5">
        <v>61.2376</v>
      </c>
      <c r="W3049" s="5">
        <v>18.4847</v>
      </c>
      <c r="X3049" s="5">
        <v>28.306100000000001</v>
      </c>
      <c r="Y3049" s="5">
        <v>50.474899999999998</v>
      </c>
      <c r="Z3049" s="5">
        <v>110.712</v>
      </c>
      <c r="AA3049" s="5">
        <v>78.141300000000001</v>
      </c>
      <c r="AB3049">
        <f t="shared" si="1136"/>
        <v>5.6420863605274487</v>
      </c>
      <c r="AC3049">
        <f t="shared" si="1137"/>
        <v>4.7119959083846732</v>
      </c>
      <c r="AD3049">
        <f t="shared" si="1138"/>
        <v>3.7677183516851174</v>
      </c>
      <c r="AE3049">
        <f t="shared" si="1139"/>
        <v>4.5478199565777029</v>
      </c>
      <c r="AF3049">
        <f t="shared" si="1140"/>
        <v>4.7884925728073036</v>
      </c>
      <c r="AG3049">
        <f t="shared" si="1141"/>
        <v>5.1072568374452958</v>
      </c>
      <c r="AH3049">
        <f t="shared" si="1142"/>
        <v>5.4900726742931649</v>
      </c>
      <c r="AI3049">
        <f t="shared" si="1143"/>
        <v>6.3392977546542388</v>
      </c>
      <c r="AJ3049">
        <f t="shared" si="1144"/>
        <v>4.9636914366678404</v>
      </c>
      <c r="AK3049">
        <f t="shared" si="1145"/>
        <v>5.1816194106254345</v>
      </c>
      <c r="AL3049">
        <f t="shared" si="1146"/>
        <v>5.9363458372948372</v>
      </c>
      <c r="AM3049">
        <f t="shared" si="1147"/>
        <v>4.2082597241834456</v>
      </c>
      <c r="AN3049">
        <f t="shared" si="1148"/>
        <v>4.8230410840373965</v>
      </c>
      <c r="AO3049">
        <f t="shared" si="1149"/>
        <v>5.6574942422044483</v>
      </c>
      <c r="AP3049">
        <f t="shared" si="1150"/>
        <v>6.790667793124725</v>
      </c>
      <c r="AQ3049">
        <f t="shared" si="1151"/>
        <v>6.2880133520464208</v>
      </c>
    </row>
    <row r="3050" spans="1:43" x14ac:dyDescent="0.25">
      <c r="A3050" s="7" t="s">
        <v>892</v>
      </c>
      <c r="B3050" s="7" t="s">
        <v>4606</v>
      </c>
      <c r="C3050" s="7">
        <v>1.4593500000000001E-2</v>
      </c>
      <c r="D3050" s="6">
        <f t="shared" si="1128"/>
        <v>44.637450000000001</v>
      </c>
      <c r="E3050" s="6">
        <f t="shared" si="1129"/>
        <v>28.93215</v>
      </c>
      <c r="F3050" s="6">
        <f t="shared" si="1130"/>
        <v>17.958199999999998</v>
      </c>
      <c r="G3050" s="6">
        <f t="shared" si="1131"/>
        <v>19.823399999999999</v>
      </c>
      <c r="H3050" s="6">
        <f t="shared" si="1132"/>
        <v>42.493600000000001</v>
      </c>
      <c r="I3050" s="6">
        <f t="shared" si="1133"/>
        <v>13.651299999999999</v>
      </c>
      <c r="J3050" s="6">
        <f t="shared" si="1134"/>
        <v>22.302350000000001</v>
      </c>
      <c r="K3050" s="6">
        <f t="shared" si="1135"/>
        <v>18.330650000000002</v>
      </c>
      <c r="L3050" s="12">
        <v>48.089100000000002</v>
      </c>
      <c r="M3050" s="5">
        <v>41.1858</v>
      </c>
      <c r="N3050" s="5">
        <v>14.982699999999999</v>
      </c>
      <c r="O3050" s="5">
        <v>42.881599999999999</v>
      </c>
      <c r="P3050" s="5">
        <v>15.074299999999999</v>
      </c>
      <c r="Q3050" s="5">
        <v>20.842099999999999</v>
      </c>
      <c r="R3050" s="5">
        <v>15.498100000000001</v>
      </c>
      <c r="S3050" s="5">
        <v>24.148700000000002</v>
      </c>
      <c r="T3050" s="5">
        <v>43.415300000000002</v>
      </c>
      <c r="U3050" s="5">
        <v>41.571899999999999</v>
      </c>
      <c r="V3050" s="5">
        <v>13.747199999999999</v>
      </c>
      <c r="W3050" s="5">
        <v>13.555400000000001</v>
      </c>
      <c r="X3050" s="5">
        <v>19.3673</v>
      </c>
      <c r="Y3050" s="5">
        <v>25.237400000000001</v>
      </c>
      <c r="Z3050" s="5">
        <v>13.094900000000001</v>
      </c>
      <c r="AA3050" s="5">
        <v>23.566400000000002</v>
      </c>
      <c r="AB3050">
        <f t="shared" si="1136"/>
        <v>5.587638020941136</v>
      </c>
      <c r="AC3050">
        <f t="shared" si="1137"/>
        <v>5.3640751070338935</v>
      </c>
      <c r="AD3050">
        <f t="shared" si="1138"/>
        <v>3.9052257270691819</v>
      </c>
      <c r="AE3050">
        <f t="shared" si="1139"/>
        <v>5.4222868315832571</v>
      </c>
      <c r="AF3050">
        <f t="shared" si="1140"/>
        <v>3.9140191046428301</v>
      </c>
      <c r="AG3050">
        <f t="shared" si="1141"/>
        <v>4.3814287423190486</v>
      </c>
      <c r="AH3050">
        <f t="shared" si="1142"/>
        <v>3.9540194530581285</v>
      </c>
      <c r="AI3050">
        <f t="shared" si="1143"/>
        <v>4.5938736212554767</v>
      </c>
      <c r="AJ3050">
        <f t="shared" si="1144"/>
        <v>5.4401316477933106</v>
      </c>
      <c r="AK3050">
        <f t="shared" si="1145"/>
        <v>5.3775367812171417</v>
      </c>
      <c r="AL3050">
        <f t="shared" si="1146"/>
        <v>3.7810658984359633</v>
      </c>
      <c r="AM3050">
        <f t="shared" si="1147"/>
        <v>3.7607957805087202</v>
      </c>
      <c r="AN3050">
        <f t="shared" si="1148"/>
        <v>4.2755509363804904</v>
      </c>
      <c r="AO3050">
        <f t="shared" si="1149"/>
        <v>4.6574913839591225</v>
      </c>
      <c r="AP3050">
        <f t="shared" si="1150"/>
        <v>3.7109331373895449</v>
      </c>
      <c r="AQ3050">
        <f t="shared" si="1151"/>
        <v>4.5586594844121588</v>
      </c>
    </row>
    <row r="3051" spans="1:43" x14ac:dyDescent="0.25">
      <c r="A3051" s="7" t="s">
        <v>1149</v>
      </c>
      <c r="B3051" s="7" t="s">
        <v>6630</v>
      </c>
      <c r="C3051" s="7">
        <v>1.4632600000000001E-2</v>
      </c>
      <c r="D3051" s="6">
        <f t="shared" si="1128"/>
        <v>113.52199999999999</v>
      </c>
      <c r="E3051" s="6">
        <f t="shared" si="1129"/>
        <v>93.590849999999989</v>
      </c>
      <c r="F3051" s="6">
        <f t="shared" si="1130"/>
        <v>53.664450000000002</v>
      </c>
      <c r="G3051" s="6">
        <f t="shared" si="1131"/>
        <v>66.380499999999998</v>
      </c>
      <c r="H3051" s="6">
        <f t="shared" si="1132"/>
        <v>136.29650000000001</v>
      </c>
      <c r="I3051" s="6">
        <f t="shared" si="1133"/>
        <v>91.124049999999997</v>
      </c>
      <c r="J3051" s="6">
        <f t="shared" si="1134"/>
        <v>72.15025</v>
      </c>
      <c r="K3051" s="6">
        <f t="shared" si="1135"/>
        <v>57.8185</v>
      </c>
      <c r="L3051" s="12">
        <v>110.97499999999999</v>
      </c>
      <c r="M3051" s="5">
        <v>116.069</v>
      </c>
      <c r="N3051" s="5">
        <v>114.413</v>
      </c>
      <c r="O3051" s="5">
        <v>72.768699999999995</v>
      </c>
      <c r="P3051" s="5">
        <v>72.859200000000001</v>
      </c>
      <c r="Q3051" s="5">
        <v>34.469700000000003</v>
      </c>
      <c r="R3051" s="5">
        <v>75.940600000000003</v>
      </c>
      <c r="S3051" s="5">
        <v>56.820399999999999</v>
      </c>
      <c r="T3051" s="5">
        <v>123.462</v>
      </c>
      <c r="U3051" s="5">
        <v>149.131</v>
      </c>
      <c r="V3051" s="5">
        <v>78.734099999999998</v>
      </c>
      <c r="W3051" s="5">
        <v>103.514</v>
      </c>
      <c r="X3051" s="5">
        <v>84.918300000000002</v>
      </c>
      <c r="Y3051" s="5">
        <v>59.382199999999997</v>
      </c>
      <c r="Z3051" s="5">
        <v>52.3797</v>
      </c>
      <c r="AA3051" s="5">
        <v>63.257300000000001</v>
      </c>
      <c r="AB3051">
        <f t="shared" si="1136"/>
        <v>6.7940908984377311</v>
      </c>
      <c r="AC3051">
        <f t="shared" si="1137"/>
        <v>6.8588388948104662</v>
      </c>
      <c r="AD3051">
        <f t="shared" si="1138"/>
        <v>6.8381071751950948</v>
      </c>
      <c r="AE3051">
        <f t="shared" si="1139"/>
        <v>6.1852461323314047</v>
      </c>
      <c r="AF3051">
        <f t="shared" si="1140"/>
        <v>6.187039249144985</v>
      </c>
      <c r="AG3051">
        <f t="shared" si="1141"/>
        <v>5.1072568374452958</v>
      </c>
      <c r="AH3051">
        <f t="shared" si="1142"/>
        <v>6.2467994924959971</v>
      </c>
      <c r="AI3051">
        <f t="shared" si="1143"/>
        <v>5.8283370826271561</v>
      </c>
      <c r="AJ3051">
        <f t="shared" si="1144"/>
        <v>6.9479232571109826</v>
      </c>
      <c r="AK3051">
        <f t="shared" si="1145"/>
        <v>7.2204363729331886</v>
      </c>
      <c r="AL3051">
        <f t="shared" si="1146"/>
        <v>6.298916701978472</v>
      </c>
      <c r="AM3051">
        <f t="shared" si="1147"/>
        <v>6.6936820914574469</v>
      </c>
      <c r="AN3051">
        <f t="shared" si="1148"/>
        <v>6.4080035847585526</v>
      </c>
      <c r="AO3051">
        <f t="shared" si="1149"/>
        <v>5.8919586383684672</v>
      </c>
      <c r="AP3051">
        <f t="shared" si="1150"/>
        <v>5.7109358916940138</v>
      </c>
      <c r="AQ3051">
        <f t="shared" si="1151"/>
        <v>5.983160073762904</v>
      </c>
    </row>
    <row r="3052" spans="1:43" x14ac:dyDescent="0.25">
      <c r="A3052" s="7" t="s">
        <v>2540</v>
      </c>
      <c r="B3052" s="7" t="s">
        <v>5846</v>
      </c>
      <c r="C3052" s="7">
        <v>1.4657999999999999E-2</v>
      </c>
      <c r="D3052" s="6">
        <f t="shared" si="1128"/>
        <v>91.805849999999992</v>
      </c>
      <c r="E3052" s="6">
        <f t="shared" si="1129"/>
        <v>144.45750000000001</v>
      </c>
      <c r="F3052" s="6">
        <f t="shared" si="1130"/>
        <v>109.2392</v>
      </c>
      <c r="G3052" s="6">
        <f t="shared" si="1131"/>
        <v>151.61349999999999</v>
      </c>
      <c r="H3052" s="6">
        <f t="shared" si="1132"/>
        <v>73.566000000000003</v>
      </c>
      <c r="I3052" s="6">
        <f t="shared" si="1133"/>
        <v>218.44749999999999</v>
      </c>
      <c r="J3052" s="6">
        <f t="shared" si="1134"/>
        <v>111.9025</v>
      </c>
      <c r="K3052" s="6">
        <f t="shared" si="1135"/>
        <v>126.672</v>
      </c>
      <c r="L3052" s="12">
        <v>110.97499999999999</v>
      </c>
      <c r="M3052" s="5">
        <v>72.636700000000005</v>
      </c>
      <c r="N3052" s="5">
        <v>122.586</v>
      </c>
      <c r="O3052" s="5">
        <v>166.32900000000001</v>
      </c>
      <c r="P3052" s="5">
        <v>81.401399999999995</v>
      </c>
      <c r="Q3052" s="5">
        <v>137.077</v>
      </c>
      <c r="R3052" s="5">
        <v>127.084</v>
      </c>
      <c r="S3052" s="5">
        <v>176.143</v>
      </c>
      <c r="T3052" s="5">
        <v>71.906599999999997</v>
      </c>
      <c r="U3052" s="5">
        <v>75.225399999999993</v>
      </c>
      <c r="V3052" s="5">
        <v>223.70500000000001</v>
      </c>
      <c r="W3052" s="5">
        <v>213.19</v>
      </c>
      <c r="X3052" s="5">
        <v>108.01</v>
      </c>
      <c r="Y3052" s="5">
        <v>115.795</v>
      </c>
      <c r="Z3052" s="5">
        <v>140.47300000000001</v>
      </c>
      <c r="AA3052" s="5">
        <v>112.871</v>
      </c>
      <c r="AB3052">
        <f t="shared" si="1136"/>
        <v>6.7940908984377311</v>
      </c>
      <c r="AC3052">
        <f t="shared" si="1137"/>
        <v>6.1826267550907952</v>
      </c>
      <c r="AD3052">
        <f t="shared" si="1138"/>
        <v>6.9376504144488118</v>
      </c>
      <c r="AE3052">
        <f t="shared" si="1139"/>
        <v>7.3778959188849624</v>
      </c>
      <c r="AF3052">
        <f t="shared" si="1140"/>
        <v>6.3469817021023296</v>
      </c>
      <c r="AG3052">
        <f t="shared" si="1141"/>
        <v>7.0988427129737799</v>
      </c>
      <c r="AH3052">
        <f t="shared" si="1142"/>
        <v>6.9896385948328836</v>
      </c>
      <c r="AI3052">
        <f t="shared" si="1143"/>
        <v>7.460603332413732</v>
      </c>
      <c r="AJ3052">
        <f t="shared" si="1144"/>
        <v>6.168052290451441</v>
      </c>
      <c r="AK3052">
        <f t="shared" si="1145"/>
        <v>6.2331479677850519</v>
      </c>
      <c r="AL3052">
        <f t="shared" si="1146"/>
        <v>7.8054536920125717</v>
      </c>
      <c r="AM3052">
        <f t="shared" si="1147"/>
        <v>7.7359959576618582</v>
      </c>
      <c r="AN3052">
        <f t="shared" si="1148"/>
        <v>6.7550210788536154</v>
      </c>
      <c r="AO3052">
        <f t="shared" si="1149"/>
        <v>6.8554291492250155</v>
      </c>
      <c r="AP3052">
        <f t="shared" si="1150"/>
        <v>7.1341490496915601</v>
      </c>
      <c r="AQ3052">
        <f t="shared" si="1151"/>
        <v>6.8185310511693036</v>
      </c>
    </row>
    <row r="3053" spans="1:43" x14ac:dyDescent="0.25">
      <c r="A3053" s="7" t="s">
        <v>3711</v>
      </c>
      <c r="B3053" s="7" t="s">
        <v>4235</v>
      </c>
      <c r="C3053" s="7">
        <v>1.4683E-2</v>
      </c>
      <c r="D3053" s="6">
        <f t="shared" si="1128"/>
        <v>1.6736200000000001</v>
      </c>
      <c r="E3053" s="6">
        <f t="shared" si="1129"/>
        <v>8.6342300000000005</v>
      </c>
      <c r="F3053" s="6">
        <f t="shared" si="1130"/>
        <v>6.2213449999999995</v>
      </c>
      <c r="G3053" s="6">
        <f t="shared" si="1131"/>
        <v>2.6307649999999998</v>
      </c>
      <c r="H3053" s="6">
        <f t="shared" si="1132"/>
        <v>1</v>
      </c>
      <c r="I3053" s="6">
        <f t="shared" si="1133"/>
        <v>3.7143749999999995</v>
      </c>
      <c r="J3053" s="6">
        <f t="shared" si="1134"/>
        <v>4.3391199999999994</v>
      </c>
      <c r="K3053" s="6">
        <f t="shared" si="1135"/>
        <v>1.215395</v>
      </c>
      <c r="L3053" s="12">
        <v>1.84958</v>
      </c>
      <c r="M3053" s="5">
        <v>1.49766</v>
      </c>
      <c r="N3053" s="5">
        <v>8.1723700000000008</v>
      </c>
      <c r="O3053" s="5">
        <v>9.0960900000000002</v>
      </c>
      <c r="P3053" s="5">
        <v>6.0297299999999998</v>
      </c>
      <c r="Q3053" s="5">
        <v>6.41296</v>
      </c>
      <c r="R3053" s="5">
        <v>1</v>
      </c>
      <c r="S3053" s="5">
        <v>4.2615299999999996</v>
      </c>
      <c r="T3053" s="5">
        <v>1</v>
      </c>
      <c r="U3053" s="5">
        <v>1</v>
      </c>
      <c r="V3053" s="5">
        <v>2.4994999999999998</v>
      </c>
      <c r="W3053" s="5">
        <v>4.9292499999999997</v>
      </c>
      <c r="X3053" s="5">
        <v>5.2142799999999996</v>
      </c>
      <c r="Y3053" s="5">
        <v>3.4639600000000002</v>
      </c>
      <c r="Z3053" s="5">
        <v>1.19045</v>
      </c>
      <c r="AA3053" s="5">
        <v>1.24034</v>
      </c>
      <c r="AB3053">
        <f t="shared" si="1136"/>
        <v>0.88719770279075172</v>
      </c>
      <c r="AC3053">
        <f t="shared" si="1137"/>
        <v>0.58271013915821468</v>
      </c>
      <c r="AD3053">
        <f t="shared" si="1138"/>
        <v>3.0307545228524972</v>
      </c>
      <c r="AE3053">
        <f t="shared" si="1139"/>
        <v>3.1852465288466218</v>
      </c>
      <c r="AF3053">
        <f t="shared" si="1140"/>
        <v>2.5920934023936737</v>
      </c>
      <c r="AG3053">
        <f t="shared" si="1141"/>
        <v>2.680990408581974</v>
      </c>
      <c r="AH3053">
        <f t="shared" si="1142"/>
        <v>0</v>
      </c>
      <c r="AI3053">
        <f t="shared" si="1143"/>
        <v>2.0913714884609496</v>
      </c>
      <c r="AJ3053">
        <f t="shared" si="1144"/>
        <v>0</v>
      </c>
      <c r="AK3053">
        <f t="shared" si="1145"/>
        <v>0</v>
      </c>
      <c r="AL3053">
        <f t="shared" si="1146"/>
        <v>1.3216395270214358</v>
      </c>
      <c r="AM3053">
        <f t="shared" si="1147"/>
        <v>2.3013681529738026</v>
      </c>
      <c r="AN3053">
        <f t="shared" si="1148"/>
        <v>2.3824680557858855</v>
      </c>
      <c r="AO3053">
        <f t="shared" si="1149"/>
        <v>1.7924222706723678</v>
      </c>
      <c r="AP3053">
        <f t="shared" si="1150"/>
        <v>0.25150702735592756</v>
      </c>
      <c r="AQ3053">
        <f t="shared" si="1151"/>
        <v>0.31073564406214088</v>
      </c>
    </row>
    <row r="3054" spans="1:43" x14ac:dyDescent="0.25">
      <c r="A3054" s="7" t="s">
        <v>2947</v>
      </c>
      <c r="B3054" s="7" t="s">
        <v>4218</v>
      </c>
      <c r="C3054" s="7">
        <v>1.4688E-2</v>
      </c>
      <c r="D3054" s="6">
        <f t="shared" si="1128"/>
        <v>6.8049749999999998</v>
      </c>
      <c r="E3054" s="6">
        <f t="shared" si="1129"/>
        <v>13.95725</v>
      </c>
      <c r="F3054" s="6">
        <f t="shared" si="1130"/>
        <v>20.32105</v>
      </c>
      <c r="G3054" s="6">
        <f t="shared" si="1131"/>
        <v>23.633249999999997</v>
      </c>
      <c r="H3054" s="6">
        <f t="shared" si="1132"/>
        <v>6.3427500000000006</v>
      </c>
      <c r="I3054" s="6">
        <f t="shared" si="1133"/>
        <v>7.4461849999999998</v>
      </c>
      <c r="J3054" s="6">
        <f t="shared" si="1134"/>
        <v>21.57845</v>
      </c>
      <c r="K3054" s="6">
        <f t="shared" si="1135"/>
        <v>40.482150000000004</v>
      </c>
      <c r="L3054" s="12">
        <v>4.6239600000000003</v>
      </c>
      <c r="M3054" s="5">
        <v>8.9859899999999993</v>
      </c>
      <c r="N3054" s="5">
        <v>13.6206</v>
      </c>
      <c r="O3054" s="5">
        <v>14.293900000000001</v>
      </c>
      <c r="P3054" s="5">
        <v>20.601600000000001</v>
      </c>
      <c r="Q3054" s="5">
        <v>20.040500000000002</v>
      </c>
      <c r="R3054" s="5">
        <v>21.697299999999998</v>
      </c>
      <c r="S3054" s="5">
        <v>25.569199999999999</v>
      </c>
      <c r="T3054" s="5">
        <v>5.4269100000000003</v>
      </c>
      <c r="U3054" s="5">
        <v>7.2585899999999999</v>
      </c>
      <c r="V3054" s="5">
        <v>7.4984900000000003</v>
      </c>
      <c r="W3054" s="5">
        <v>7.3938800000000002</v>
      </c>
      <c r="X3054" s="5">
        <v>29.7959</v>
      </c>
      <c r="Y3054" s="5">
        <v>13.361000000000001</v>
      </c>
      <c r="Z3054" s="5">
        <v>21.428100000000001</v>
      </c>
      <c r="AA3054" s="5">
        <v>59.536200000000001</v>
      </c>
      <c r="AB3054">
        <f t="shared" si="1136"/>
        <v>2.2091289177237048</v>
      </c>
      <c r="AC3054">
        <f t="shared" si="1137"/>
        <v>3.1676774563685361</v>
      </c>
      <c r="AD3054">
        <f t="shared" si="1138"/>
        <v>3.7677183516851174</v>
      </c>
      <c r="AE3054">
        <f t="shared" si="1139"/>
        <v>3.8373276952266737</v>
      </c>
      <c r="AF3054">
        <f t="shared" si="1140"/>
        <v>4.3646844819282284</v>
      </c>
      <c r="AG3054">
        <f t="shared" si="1141"/>
        <v>4.3248465983566993</v>
      </c>
      <c r="AH3054">
        <f t="shared" si="1142"/>
        <v>4.4394436205541963</v>
      </c>
      <c r="AI3054">
        <f t="shared" si="1143"/>
        <v>4.6763351176457304</v>
      </c>
      <c r="AJ3054">
        <f t="shared" si="1144"/>
        <v>2.4401309831910289</v>
      </c>
      <c r="AK3054">
        <f t="shared" si="1145"/>
        <v>2.8596893281701741</v>
      </c>
      <c r="AL3054">
        <f t="shared" si="1146"/>
        <v>2.9066001037631257</v>
      </c>
      <c r="AM3054">
        <f t="shared" si="1147"/>
        <v>2.8863316292960834</v>
      </c>
      <c r="AN3054">
        <f t="shared" si="1148"/>
        <v>4.8970419203193378</v>
      </c>
      <c r="AO3054">
        <f t="shared" si="1149"/>
        <v>3.7399560848138864</v>
      </c>
      <c r="AP3054">
        <f t="shared" si="1150"/>
        <v>4.4214320287982396</v>
      </c>
      <c r="AQ3054">
        <f t="shared" si="1151"/>
        <v>5.8956952369183275</v>
      </c>
    </row>
    <row r="3055" spans="1:43" x14ac:dyDescent="0.25">
      <c r="A3055" s="7" t="s">
        <v>2016</v>
      </c>
      <c r="B3055" s="7" t="s">
        <v>5847</v>
      </c>
      <c r="C3055" s="7">
        <v>1.4752899999999999E-2</v>
      </c>
      <c r="D3055" s="6">
        <f t="shared" si="1128"/>
        <v>223.75850000000003</v>
      </c>
      <c r="E3055" s="6">
        <f t="shared" si="1129"/>
        <v>109.7715</v>
      </c>
      <c r="F3055" s="6">
        <f t="shared" si="1130"/>
        <v>91.202699999999993</v>
      </c>
      <c r="G3055" s="6">
        <f t="shared" si="1131"/>
        <v>107.77000000000001</v>
      </c>
      <c r="H3055" s="6">
        <f t="shared" si="1132"/>
        <v>182.92150000000001</v>
      </c>
      <c r="I3055" s="6">
        <f t="shared" si="1133"/>
        <v>101.04365</v>
      </c>
      <c r="J3055" s="6">
        <f t="shared" si="1134"/>
        <v>121.9325</v>
      </c>
      <c r="K3055" s="6">
        <f t="shared" si="1135"/>
        <v>124.34050000000001</v>
      </c>
      <c r="L3055" s="12">
        <v>254.31800000000001</v>
      </c>
      <c r="M3055" s="5">
        <v>193.19900000000001</v>
      </c>
      <c r="N3055" s="5">
        <v>111.68899999999999</v>
      </c>
      <c r="O3055" s="5">
        <v>107.854</v>
      </c>
      <c r="P3055" s="5">
        <v>81.401399999999995</v>
      </c>
      <c r="Q3055" s="5">
        <v>101.004</v>
      </c>
      <c r="R3055" s="5">
        <v>97.638000000000005</v>
      </c>
      <c r="S3055" s="5">
        <v>117.902</v>
      </c>
      <c r="T3055" s="5">
        <v>227.93</v>
      </c>
      <c r="U3055" s="5">
        <v>137.91300000000001</v>
      </c>
      <c r="V3055" s="5">
        <v>87.482299999999995</v>
      </c>
      <c r="W3055" s="5">
        <v>114.605</v>
      </c>
      <c r="X3055" s="5">
        <v>113.224</v>
      </c>
      <c r="Y3055" s="5">
        <v>130.64099999999999</v>
      </c>
      <c r="Z3055" s="5">
        <v>133.33000000000001</v>
      </c>
      <c r="AA3055" s="5">
        <v>115.351</v>
      </c>
      <c r="AB3055">
        <f t="shared" si="1136"/>
        <v>7.9904897658087242</v>
      </c>
      <c r="AC3055">
        <f t="shared" si="1137"/>
        <v>7.5939438165634492</v>
      </c>
      <c r="AD3055">
        <f t="shared" si="1138"/>
        <v>6.8033432947821026</v>
      </c>
      <c r="AE3055">
        <f t="shared" si="1139"/>
        <v>6.7529358727464457</v>
      </c>
      <c r="AF3055">
        <f t="shared" si="1140"/>
        <v>6.3469817021023296</v>
      </c>
      <c r="AG3055">
        <f t="shared" si="1141"/>
        <v>6.6582686180576731</v>
      </c>
      <c r="AH3055">
        <f t="shared" si="1142"/>
        <v>6.6093708383919934</v>
      </c>
      <c r="AI3055">
        <f t="shared" si="1143"/>
        <v>6.8814443810831465</v>
      </c>
      <c r="AJ3055">
        <f t="shared" si="1144"/>
        <v>7.8324470134687765</v>
      </c>
      <c r="AK3055">
        <f t="shared" si="1145"/>
        <v>7.1076146448250022</v>
      </c>
      <c r="AL3055">
        <f t="shared" si="1146"/>
        <v>6.4509192457143172</v>
      </c>
      <c r="AM3055">
        <f t="shared" si="1147"/>
        <v>6.8405261773062529</v>
      </c>
      <c r="AN3055">
        <f t="shared" si="1148"/>
        <v>6.8230359872646549</v>
      </c>
      <c r="AO3055">
        <f t="shared" si="1149"/>
        <v>7.0294639290319134</v>
      </c>
      <c r="AP3055">
        <f t="shared" si="1150"/>
        <v>7.0588576212266965</v>
      </c>
      <c r="AQ3055">
        <f t="shared" si="1151"/>
        <v>6.8498867008505604</v>
      </c>
    </row>
    <row r="3056" spans="1:43" x14ac:dyDescent="0.25">
      <c r="A3056" s="7" t="s">
        <v>2120</v>
      </c>
      <c r="B3056" s="7" t="s">
        <v>4218</v>
      </c>
      <c r="C3056" s="7">
        <v>1.4752899999999999E-2</v>
      </c>
      <c r="D3056" s="6">
        <f t="shared" si="1128"/>
        <v>155.5445</v>
      </c>
      <c r="E3056" s="6">
        <f t="shared" si="1129"/>
        <v>130.46080000000001</v>
      </c>
      <c r="F3056" s="6">
        <f t="shared" si="1130"/>
        <v>159.30000000000001</v>
      </c>
      <c r="G3056" s="6">
        <f t="shared" si="1131"/>
        <v>65.929749999999999</v>
      </c>
      <c r="H3056" s="6">
        <f t="shared" si="1132"/>
        <v>233.1645</v>
      </c>
      <c r="I3056" s="6">
        <f t="shared" si="1133"/>
        <v>129.3083</v>
      </c>
      <c r="J3056" s="6">
        <f t="shared" si="1134"/>
        <v>122.60925</v>
      </c>
      <c r="K3056" s="6">
        <f t="shared" si="1135"/>
        <v>36.536649999999995</v>
      </c>
      <c r="L3056" s="12">
        <v>111.9</v>
      </c>
      <c r="M3056" s="5">
        <v>199.18899999999999</v>
      </c>
      <c r="N3056" s="5">
        <v>78.999600000000001</v>
      </c>
      <c r="O3056" s="5">
        <v>181.922</v>
      </c>
      <c r="P3056" s="5">
        <v>225.61199999999999</v>
      </c>
      <c r="Q3056" s="5">
        <v>92.988</v>
      </c>
      <c r="R3056" s="5">
        <v>99.187799999999996</v>
      </c>
      <c r="S3056" s="5">
        <v>32.671700000000001</v>
      </c>
      <c r="T3056" s="5">
        <v>234.714</v>
      </c>
      <c r="U3056" s="5">
        <v>231.61500000000001</v>
      </c>
      <c r="V3056" s="5">
        <v>76.2346</v>
      </c>
      <c r="W3056" s="5">
        <v>182.38200000000001</v>
      </c>
      <c r="X3056" s="5">
        <v>75.979500000000002</v>
      </c>
      <c r="Y3056" s="5">
        <v>169.239</v>
      </c>
      <c r="Z3056" s="5">
        <v>32.142099999999999</v>
      </c>
      <c r="AA3056" s="5">
        <v>40.931199999999997</v>
      </c>
      <c r="AB3056">
        <f t="shared" si="1136"/>
        <v>6.8060662260890323</v>
      </c>
      <c r="AC3056">
        <f t="shared" si="1137"/>
        <v>7.6379941680861716</v>
      </c>
      <c r="AD3056">
        <f t="shared" si="1138"/>
        <v>6.3037734433735935</v>
      </c>
      <c r="AE3056">
        <f t="shared" si="1139"/>
        <v>7.5071762097937604</v>
      </c>
      <c r="AF3056">
        <f t="shared" si="1140"/>
        <v>7.8176999945684909</v>
      </c>
      <c r="AG3056">
        <f t="shared" si="1141"/>
        <v>6.5389726448982257</v>
      </c>
      <c r="AH3056">
        <f t="shared" si="1142"/>
        <v>6.632090776367459</v>
      </c>
      <c r="AI3056">
        <f t="shared" si="1143"/>
        <v>5.0299696190775123</v>
      </c>
      <c r="AJ3056">
        <f t="shared" si="1144"/>
        <v>7.8747600867197152</v>
      </c>
      <c r="AK3056">
        <f t="shared" si="1145"/>
        <v>7.8555848788741223</v>
      </c>
      <c r="AL3056">
        <f t="shared" si="1146"/>
        <v>6.2523740259251941</v>
      </c>
      <c r="AM3056">
        <f t="shared" si="1147"/>
        <v>7.5108195410308811</v>
      </c>
      <c r="AN3056">
        <f t="shared" si="1148"/>
        <v>6.2475383129459185</v>
      </c>
      <c r="AO3056">
        <f t="shared" si="1149"/>
        <v>7.4029182560052664</v>
      </c>
      <c r="AP3056">
        <f t="shared" si="1150"/>
        <v>5.0063922852759921</v>
      </c>
      <c r="AQ3056">
        <f t="shared" si="1151"/>
        <v>5.3551290584841702</v>
      </c>
    </row>
    <row r="3057" spans="1:43" x14ac:dyDescent="0.25">
      <c r="A3057" s="7" t="s">
        <v>895</v>
      </c>
      <c r="B3057" s="7" t="s">
        <v>5848</v>
      </c>
      <c r="C3057" s="7">
        <v>1.4762000000000001E-2</v>
      </c>
      <c r="D3057" s="6">
        <f t="shared" si="1128"/>
        <v>88.354399999999998</v>
      </c>
      <c r="E3057" s="6">
        <f t="shared" si="1129"/>
        <v>52.549049999999994</v>
      </c>
      <c r="F3057" s="6">
        <f t="shared" si="1130"/>
        <v>76.4803</v>
      </c>
      <c r="G3057" s="6">
        <f t="shared" si="1131"/>
        <v>122.55974999999999</v>
      </c>
      <c r="H3057" s="6">
        <f t="shared" si="1132"/>
        <v>107.26214999999999</v>
      </c>
      <c r="I3057" s="6">
        <f t="shared" si="1133"/>
        <v>30.938600000000001</v>
      </c>
      <c r="J3057" s="6">
        <f t="shared" si="1134"/>
        <v>69.043000000000006</v>
      </c>
      <c r="K3057" s="6">
        <f t="shared" si="1135"/>
        <v>106.33815</v>
      </c>
      <c r="L3057" s="12">
        <v>62.885800000000003</v>
      </c>
      <c r="M3057" s="5">
        <v>113.82299999999999</v>
      </c>
      <c r="N3057" s="5">
        <v>53.120399999999997</v>
      </c>
      <c r="O3057" s="5">
        <v>51.977699999999999</v>
      </c>
      <c r="P3057" s="5">
        <v>86.426100000000005</v>
      </c>
      <c r="Q3057" s="5">
        <v>66.534499999999994</v>
      </c>
      <c r="R3057" s="5">
        <v>162.72999999999999</v>
      </c>
      <c r="S3057" s="5">
        <v>82.389499999999998</v>
      </c>
      <c r="T3057" s="5">
        <v>123.462</v>
      </c>
      <c r="U3057" s="5">
        <v>91.062299999999993</v>
      </c>
      <c r="V3057" s="5">
        <v>18.746200000000002</v>
      </c>
      <c r="W3057" s="5">
        <v>43.131</v>
      </c>
      <c r="X3057" s="5">
        <v>76.724400000000003</v>
      </c>
      <c r="Y3057" s="5">
        <v>61.361600000000003</v>
      </c>
      <c r="Z3057" s="5">
        <v>74.9983</v>
      </c>
      <c r="AA3057" s="5">
        <v>137.678</v>
      </c>
      <c r="AB3057">
        <f t="shared" si="1136"/>
        <v>5.9746623793628437</v>
      </c>
      <c r="AC3057">
        <f t="shared" si="1137"/>
        <v>6.8306482995563353</v>
      </c>
      <c r="AD3057">
        <f t="shared" si="1138"/>
        <v>5.7311941051987745</v>
      </c>
      <c r="AE3057">
        <f t="shared" si="1139"/>
        <v>5.6998208912213766</v>
      </c>
      <c r="AF3057">
        <f t="shared" si="1140"/>
        <v>6.4333951555902029</v>
      </c>
      <c r="AG3057">
        <f t="shared" si="1141"/>
        <v>6.0560307072656778</v>
      </c>
      <c r="AH3057">
        <f t="shared" si="1142"/>
        <v>7.3463364325582008</v>
      </c>
      <c r="AI3057">
        <f t="shared" si="1143"/>
        <v>6.3643885820147412</v>
      </c>
      <c r="AJ3057">
        <f t="shared" si="1144"/>
        <v>6.9479232571109826</v>
      </c>
      <c r="AK3057">
        <f t="shared" si="1145"/>
        <v>6.5087819934789257</v>
      </c>
      <c r="AL3057">
        <f t="shared" si="1146"/>
        <v>4.2285262746684555</v>
      </c>
      <c r="AM3057">
        <f t="shared" si="1147"/>
        <v>5.4306532604918001</v>
      </c>
      <c r="AN3057">
        <f t="shared" si="1148"/>
        <v>6.2616135534623529</v>
      </c>
      <c r="AO3057">
        <f t="shared" si="1149"/>
        <v>5.939264196404392</v>
      </c>
      <c r="AP3057">
        <f t="shared" si="1150"/>
        <v>6.2287859890376689</v>
      </c>
      <c r="AQ3057">
        <f t="shared" si="1151"/>
        <v>7.1051542348930274</v>
      </c>
    </row>
    <row r="3058" spans="1:43" x14ac:dyDescent="0.25">
      <c r="A3058" s="7" t="s">
        <v>2513</v>
      </c>
      <c r="B3058" s="7" t="s">
        <v>5849</v>
      </c>
      <c r="C3058" s="7">
        <v>1.4762000000000001E-2</v>
      </c>
      <c r="D3058" s="6">
        <f t="shared" si="1128"/>
        <v>14.710699999999999</v>
      </c>
      <c r="E3058" s="6">
        <f t="shared" si="1129"/>
        <v>6.5598100000000006</v>
      </c>
      <c r="F3058" s="6">
        <f t="shared" si="1130"/>
        <v>4.4685350000000001</v>
      </c>
      <c r="G3058" s="6">
        <f t="shared" si="1131"/>
        <v>10.331479999999999</v>
      </c>
      <c r="H3058" s="6">
        <f t="shared" si="1132"/>
        <v>22.40155</v>
      </c>
      <c r="I3058" s="6">
        <f t="shared" si="1133"/>
        <v>6.2225849999999996</v>
      </c>
      <c r="J3058" s="6">
        <f t="shared" si="1134"/>
        <v>7.6833</v>
      </c>
      <c r="K3058" s="6">
        <f t="shared" si="1135"/>
        <v>9.6732650000000007</v>
      </c>
      <c r="L3058" s="12">
        <v>12.947100000000001</v>
      </c>
      <c r="M3058" s="5">
        <v>16.474299999999999</v>
      </c>
      <c r="N3058" s="5">
        <v>2.7241200000000001</v>
      </c>
      <c r="O3058" s="5">
        <v>10.3955</v>
      </c>
      <c r="P3058" s="5">
        <v>6.5322100000000001</v>
      </c>
      <c r="Q3058" s="5">
        <v>2.4048600000000002</v>
      </c>
      <c r="R3058" s="5">
        <v>9.2988599999999995</v>
      </c>
      <c r="S3058" s="5">
        <v>11.364100000000001</v>
      </c>
      <c r="T3058" s="5">
        <v>21.707599999999999</v>
      </c>
      <c r="U3058" s="5">
        <v>23.095500000000001</v>
      </c>
      <c r="V3058" s="5">
        <v>8.7482299999999995</v>
      </c>
      <c r="W3058" s="5">
        <v>3.6969400000000001</v>
      </c>
      <c r="X3058" s="5">
        <v>7.4489700000000001</v>
      </c>
      <c r="Y3058" s="5">
        <v>7.9176299999999999</v>
      </c>
      <c r="Z3058" s="5">
        <v>11.904500000000001</v>
      </c>
      <c r="AA3058" s="5">
        <v>7.4420299999999999</v>
      </c>
      <c r="AB3058">
        <f t="shared" si="1136"/>
        <v>3.6945570820542772</v>
      </c>
      <c r="AC3058">
        <f t="shared" si="1137"/>
        <v>4.0421452606983177</v>
      </c>
      <c r="AD3058">
        <f t="shared" si="1138"/>
        <v>1.4457902567977552</v>
      </c>
      <c r="AE3058">
        <f t="shared" si="1139"/>
        <v>3.3778872451156388</v>
      </c>
      <c r="AF3058">
        <f t="shared" si="1140"/>
        <v>2.7075711719603248</v>
      </c>
      <c r="AG3058">
        <f t="shared" si="1141"/>
        <v>1.2659529093031303</v>
      </c>
      <c r="AH3058">
        <f t="shared" si="1142"/>
        <v>3.217053858891922</v>
      </c>
      <c r="AI3058">
        <f t="shared" si="1143"/>
        <v>3.5064115267817071</v>
      </c>
      <c r="AJ3058">
        <f t="shared" si="1144"/>
        <v>4.4401283247788381</v>
      </c>
      <c r="AK3058">
        <f t="shared" si="1145"/>
        <v>4.5295398746621922</v>
      </c>
      <c r="AL3058">
        <f t="shared" si="1146"/>
        <v>3.1289911508269554</v>
      </c>
      <c r="AM3058">
        <f t="shared" si="1147"/>
        <v>1.8863316292960832</v>
      </c>
      <c r="AN3058">
        <f t="shared" si="1148"/>
        <v>2.8970409519340738</v>
      </c>
      <c r="AO3058">
        <f t="shared" si="1149"/>
        <v>2.9850686501367121</v>
      </c>
      <c r="AP3058">
        <f t="shared" si="1150"/>
        <v>3.5734351222432896</v>
      </c>
      <c r="AQ3058">
        <f t="shared" si="1151"/>
        <v>2.8956962062073015</v>
      </c>
    </row>
    <row r="3059" spans="1:43" x14ac:dyDescent="0.25">
      <c r="A3059" s="7" t="s">
        <v>2411</v>
      </c>
      <c r="B3059" s="7" t="s">
        <v>6630</v>
      </c>
      <c r="C3059" s="7">
        <v>1.4770699999999999E-2</v>
      </c>
      <c r="D3059" s="6">
        <f t="shared" si="1128"/>
        <v>41.488699999999994</v>
      </c>
      <c r="E3059" s="6">
        <f t="shared" si="1129"/>
        <v>18.818349999999999</v>
      </c>
      <c r="F3059" s="6">
        <f t="shared" si="1130"/>
        <v>40.528700000000001</v>
      </c>
      <c r="G3059" s="6">
        <f t="shared" si="1131"/>
        <v>70.25415000000001</v>
      </c>
      <c r="H3059" s="6">
        <f t="shared" si="1132"/>
        <v>43.776350000000001</v>
      </c>
      <c r="I3059" s="6">
        <f t="shared" si="1133"/>
        <v>28.51755</v>
      </c>
      <c r="J3059" s="6">
        <f t="shared" si="1134"/>
        <v>32.9574</v>
      </c>
      <c r="K3059" s="6">
        <f t="shared" si="1135"/>
        <v>53.972750000000005</v>
      </c>
      <c r="L3059" s="12">
        <v>42.540399999999998</v>
      </c>
      <c r="M3059" s="5">
        <v>40.436999999999998</v>
      </c>
      <c r="N3059" s="5">
        <v>27.241199999999999</v>
      </c>
      <c r="O3059" s="5">
        <v>10.3955</v>
      </c>
      <c r="P3059" s="5">
        <v>32.1586</v>
      </c>
      <c r="Q3059" s="5">
        <v>48.898800000000001</v>
      </c>
      <c r="R3059" s="5">
        <v>66.641800000000003</v>
      </c>
      <c r="S3059" s="5">
        <v>73.866500000000002</v>
      </c>
      <c r="T3059" s="5">
        <v>40.701799999999999</v>
      </c>
      <c r="U3059" s="5">
        <v>46.850900000000003</v>
      </c>
      <c r="V3059" s="5">
        <v>24.995000000000001</v>
      </c>
      <c r="W3059" s="5">
        <v>32.040100000000002</v>
      </c>
      <c r="X3059" s="5">
        <v>28.306100000000001</v>
      </c>
      <c r="Y3059" s="5">
        <v>37.608699999999999</v>
      </c>
      <c r="Z3059" s="5">
        <v>58.332000000000001</v>
      </c>
      <c r="AA3059" s="5">
        <v>49.613500000000002</v>
      </c>
      <c r="AB3059">
        <f t="shared" si="1136"/>
        <v>5.4107616936608718</v>
      </c>
      <c r="AC3059">
        <f t="shared" si="1137"/>
        <v>5.3376040633036634</v>
      </c>
      <c r="AD3059">
        <f t="shared" si="1138"/>
        <v>4.7677183516851169</v>
      </c>
      <c r="AE3059">
        <f t="shared" si="1139"/>
        <v>3.3778872451156388</v>
      </c>
      <c r="AF3059">
        <f t="shared" si="1140"/>
        <v>5.0071326961485685</v>
      </c>
      <c r="AG3059">
        <f t="shared" si="1141"/>
        <v>5.6117271560711792</v>
      </c>
      <c r="AH3059">
        <f t="shared" si="1142"/>
        <v>6.0583554634179952</v>
      </c>
      <c r="AI3059">
        <f t="shared" si="1143"/>
        <v>6.2068483152586564</v>
      </c>
      <c r="AJ3059">
        <f t="shared" si="1144"/>
        <v>5.3470206926626949</v>
      </c>
      <c r="AK3059">
        <f t="shared" si="1145"/>
        <v>5.5500048570314924</v>
      </c>
      <c r="AL3059">
        <f t="shared" si="1146"/>
        <v>4.6435676219087982</v>
      </c>
      <c r="AM3059">
        <f t="shared" si="1147"/>
        <v>5.0018067454204695</v>
      </c>
      <c r="AN3059">
        <f t="shared" si="1148"/>
        <v>4.8230410840373965</v>
      </c>
      <c r="AO3059">
        <f t="shared" si="1149"/>
        <v>5.2329945332526187</v>
      </c>
      <c r="AP3059">
        <f t="shared" si="1150"/>
        <v>5.8662156348476504</v>
      </c>
      <c r="AQ3059">
        <f t="shared" si="1151"/>
        <v>5.6326608310845332</v>
      </c>
    </row>
    <row r="3060" spans="1:43" x14ac:dyDescent="0.25">
      <c r="A3060" s="7" t="s">
        <v>1888</v>
      </c>
      <c r="B3060" s="7" t="s">
        <v>5850</v>
      </c>
      <c r="C3060" s="7">
        <v>1.47733E-2</v>
      </c>
      <c r="D3060" s="6">
        <f t="shared" si="1128"/>
        <v>103.32069999999999</v>
      </c>
      <c r="E3060" s="6">
        <f t="shared" si="1129"/>
        <v>107.60300000000001</v>
      </c>
      <c r="F3060" s="6">
        <f t="shared" si="1130"/>
        <v>70.768349999999998</v>
      </c>
      <c r="G3060" s="6">
        <f t="shared" si="1131"/>
        <v>52.0443</v>
      </c>
      <c r="H3060" s="6">
        <f t="shared" si="1132"/>
        <v>66.655799999999999</v>
      </c>
      <c r="I3060" s="6">
        <f t="shared" si="1133"/>
        <v>124.2687</v>
      </c>
      <c r="J3060" s="6">
        <f t="shared" si="1134"/>
        <v>47.933250000000001</v>
      </c>
      <c r="K3060" s="6">
        <f t="shared" si="1135"/>
        <v>43.579549999999998</v>
      </c>
      <c r="L3060" s="12">
        <v>141.49299999999999</v>
      </c>
      <c r="M3060" s="5">
        <v>65.148399999999995</v>
      </c>
      <c r="N3060" s="5">
        <v>102.155</v>
      </c>
      <c r="O3060" s="5">
        <v>113.051</v>
      </c>
      <c r="P3060" s="5">
        <v>51.755200000000002</v>
      </c>
      <c r="Q3060" s="5">
        <v>89.781499999999994</v>
      </c>
      <c r="R3060" s="5">
        <v>38.745199999999997</v>
      </c>
      <c r="S3060" s="5">
        <v>65.343400000000003</v>
      </c>
      <c r="T3060" s="5">
        <v>73.263300000000001</v>
      </c>
      <c r="U3060" s="5">
        <v>60.048299999999998</v>
      </c>
      <c r="V3060" s="5">
        <v>148.72</v>
      </c>
      <c r="W3060" s="5">
        <v>99.817400000000006</v>
      </c>
      <c r="X3060" s="5">
        <v>32.0306</v>
      </c>
      <c r="Y3060" s="5">
        <v>63.835900000000002</v>
      </c>
      <c r="Z3060" s="5">
        <v>51.189300000000003</v>
      </c>
      <c r="AA3060" s="5">
        <v>35.969799999999999</v>
      </c>
      <c r="AB3060">
        <f t="shared" si="1136"/>
        <v>7.144586870993793</v>
      </c>
      <c r="AC3060">
        <f t="shared" si="1137"/>
        <v>6.0256578425156082</v>
      </c>
      <c r="AD3060">
        <f t="shared" si="1138"/>
        <v>6.6746160086150175</v>
      </c>
      <c r="AE3060">
        <f t="shared" si="1139"/>
        <v>6.8208299433737656</v>
      </c>
      <c r="AF3060">
        <f t="shared" si="1140"/>
        <v>5.6936319166746898</v>
      </c>
      <c r="AG3060">
        <f t="shared" si="1141"/>
        <v>6.4883462947773065</v>
      </c>
      <c r="AH3060">
        <f t="shared" si="1142"/>
        <v>5.2759456861740839</v>
      </c>
      <c r="AI3060">
        <f t="shared" si="1143"/>
        <v>6.0299696190775132</v>
      </c>
      <c r="AJ3060">
        <f t="shared" si="1144"/>
        <v>6.195018780733327</v>
      </c>
      <c r="AK3060">
        <f t="shared" si="1145"/>
        <v>5.9080514979159213</v>
      </c>
      <c r="AL3060">
        <f t="shared" si="1146"/>
        <v>7.2164548651447573</v>
      </c>
      <c r="AM3060">
        <f t="shared" si="1147"/>
        <v>6.6412194205264248</v>
      </c>
      <c r="AN3060">
        <f t="shared" si="1148"/>
        <v>5.0013789179427333</v>
      </c>
      <c r="AO3060">
        <f t="shared" si="1149"/>
        <v>5.9962960891854493</v>
      </c>
      <c r="AP3060">
        <f t="shared" si="1150"/>
        <v>5.6777703728823425</v>
      </c>
      <c r="AQ3060">
        <f t="shared" si="1151"/>
        <v>5.1687142326811903</v>
      </c>
    </row>
    <row r="3061" spans="1:43" x14ac:dyDescent="0.25">
      <c r="A3061" s="7" t="s">
        <v>1056</v>
      </c>
      <c r="B3061" s="7" t="s">
        <v>5851</v>
      </c>
      <c r="C3061" s="7">
        <v>1.48004E-2</v>
      </c>
      <c r="D3061" s="6">
        <f t="shared" si="1128"/>
        <v>2.5104350000000002</v>
      </c>
      <c r="E3061" s="6">
        <f t="shared" si="1129"/>
        <v>9.3779050000000002</v>
      </c>
      <c r="F3061" s="6">
        <f t="shared" si="1130"/>
        <v>8.2254149999999999</v>
      </c>
      <c r="G3061" s="6">
        <f t="shared" si="1131"/>
        <v>14.592980000000001</v>
      </c>
      <c r="H3061" s="6">
        <f t="shared" si="1132"/>
        <v>2.3280449999999999</v>
      </c>
      <c r="I3061" s="6">
        <f t="shared" si="1133"/>
        <v>11.151814999999999</v>
      </c>
      <c r="J3061" s="6">
        <f t="shared" si="1134"/>
        <v>8.0557499999999997</v>
      </c>
      <c r="K3061" s="6">
        <f t="shared" si="1135"/>
        <v>9.1029800000000005</v>
      </c>
      <c r="L3061" s="12">
        <v>2.7743699999999998</v>
      </c>
      <c r="M3061" s="5">
        <v>2.2465000000000002</v>
      </c>
      <c r="N3061" s="5">
        <v>12.258599999999999</v>
      </c>
      <c r="O3061" s="5">
        <v>6.4972099999999999</v>
      </c>
      <c r="P3061" s="5">
        <v>6.0297299999999998</v>
      </c>
      <c r="Q3061" s="5">
        <v>10.421099999999999</v>
      </c>
      <c r="R3061" s="5">
        <v>9.2988599999999995</v>
      </c>
      <c r="S3061" s="5">
        <v>19.8871</v>
      </c>
      <c r="T3061" s="5">
        <v>1.35673</v>
      </c>
      <c r="U3061" s="5">
        <v>3.2993600000000001</v>
      </c>
      <c r="V3061" s="5">
        <v>8.7482299999999995</v>
      </c>
      <c r="W3061" s="5">
        <v>13.555400000000001</v>
      </c>
      <c r="X3061" s="5">
        <v>8.1938700000000004</v>
      </c>
      <c r="Y3061" s="5">
        <v>7.9176299999999999</v>
      </c>
      <c r="Z3061" s="5">
        <v>9.5235900000000004</v>
      </c>
      <c r="AA3061" s="5">
        <v>8.6823700000000006</v>
      </c>
      <c r="AB3061">
        <f t="shared" si="1136"/>
        <v>1.4721602035119077</v>
      </c>
      <c r="AC3061">
        <f t="shared" si="1137"/>
        <v>1.1676790618613515</v>
      </c>
      <c r="AD3061">
        <f t="shared" si="1138"/>
        <v>3.6157223195614492</v>
      </c>
      <c r="AE3061">
        <f t="shared" si="1139"/>
        <v>2.6998203361004998</v>
      </c>
      <c r="AF3061">
        <f t="shared" si="1140"/>
        <v>2.5920934023936737</v>
      </c>
      <c r="AG3061">
        <f t="shared" si="1141"/>
        <v>3.3814356643258519</v>
      </c>
      <c r="AH3061">
        <f t="shared" si="1142"/>
        <v>3.217053858891922</v>
      </c>
      <c r="AI3061">
        <f t="shared" si="1143"/>
        <v>4.3137610080297391</v>
      </c>
      <c r="AJ3061">
        <f t="shared" si="1144"/>
        <v>0.44013364159832075</v>
      </c>
      <c r="AK3061">
        <f t="shared" si="1145"/>
        <v>1.7221862019340379</v>
      </c>
      <c r="AL3061">
        <f t="shared" si="1146"/>
        <v>3.1289911508269554</v>
      </c>
      <c r="AM3061">
        <f t="shared" si="1147"/>
        <v>3.7607957805087202</v>
      </c>
      <c r="AN3061">
        <f t="shared" si="1148"/>
        <v>3.034545003894233</v>
      </c>
      <c r="AO3061">
        <f t="shared" si="1149"/>
        <v>2.9850686501367121</v>
      </c>
      <c r="AP3061">
        <f t="shared" si="1150"/>
        <v>3.2515055124920127</v>
      </c>
      <c r="AQ3061">
        <f t="shared" si="1151"/>
        <v>3.1180889044833373</v>
      </c>
    </row>
    <row r="3062" spans="1:43" x14ac:dyDescent="0.25">
      <c r="A3062" s="7" t="s">
        <v>2301</v>
      </c>
      <c r="B3062" s="7" t="s">
        <v>4218</v>
      </c>
      <c r="C3062" s="7">
        <v>1.48045E-2</v>
      </c>
      <c r="D3062" s="6">
        <f t="shared" si="1128"/>
        <v>61.879099999999994</v>
      </c>
      <c r="E3062" s="6">
        <f t="shared" si="1129"/>
        <v>52.643000000000001</v>
      </c>
      <c r="F3062" s="6">
        <f t="shared" si="1130"/>
        <v>27.332299999999996</v>
      </c>
      <c r="G3062" s="6">
        <f t="shared" si="1131"/>
        <v>36.934150000000002</v>
      </c>
      <c r="H3062" s="6">
        <f t="shared" si="1132"/>
        <v>31.531749999999999</v>
      </c>
      <c r="I3062" s="6">
        <f t="shared" si="1133"/>
        <v>59.552049999999994</v>
      </c>
      <c r="J3062" s="6">
        <f t="shared" si="1134"/>
        <v>20.695399999999999</v>
      </c>
      <c r="K3062" s="6">
        <f t="shared" si="1135"/>
        <v>18.006415000000001</v>
      </c>
      <c r="L3062" s="12">
        <v>75.832899999999995</v>
      </c>
      <c r="M3062" s="5">
        <v>47.9253</v>
      </c>
      <c r="N3062" s="5">
        <v>57.206600000000002</v>
      </c>
      <c r="O3062" s="5">
        <v>48.0794</v>
      </c>
      <c r="P3062" s="5">
        <v>18.591699999999999</v>
      </c>
      <c r="Q3062" s="5">
        <v>36.072899999999997</v>
      </c>
      <c r="R3062" s="5">
        <v>17.047899999999998</v>
      </c>
      <c r="S3062" s="5">
        <v>56.820399999999999</v>
      </c>
      <c r="T3062" s="5">
        <v>37.988399999999999</v>
      </c>
      <c r="U3062" s="5">
        <v>25.075099999999999</v>
      </c>
      <c r="V3062" s="5">
        <v>57.488399999999999</v>
      </c>
      <c r="W3062" s="5">
        <v>61.615699999999997</v>
      </c>
      <c r="X3062" s="5">
        <v>20.112200000000001</v>
      </c>
      <c r="Y3062" s="5">
        <v>21.278600000000001</v>
      </c>
      <c r="Z3062" s="5">
        <v>28.570799999999998</v>
      </c>
      <c r="AA3062" s="5">
        <v>7.4420299999999999</v>
      </c>
      <c r="AB3062">
        <f t="shared" si="1136"/>
        <v>6.2447519903696858</v>
      </c>
      <c r="AC3062">
        <f t="shared" si="1137"/>
        <v>5.5827155577073952</v>
      </c>
      <c r="AD3062">
        <f t="shared" si="1138"/>
        <v>5.8381096971004371</v>
      </c>
      <c r="AE3062">
        <f t="shared" si="1139"/>
        <v>5.5873469871422499</v>
      </c>
      <c r="AF3062">
        <f t="shared" si="1140"/>
        <v>4.2165867892671729</v>
      </c>
      <c r="AG3062">
        <f t="shared" si="1141"/>
        <v>5.1728435049116488</v>
      </c>
      <c r="AH3062">
        <f t="shared" si="1142"/>
        <v>4.09152213054863</v>
      </c>
      <c r="AI3062">
        <f t="shared" si="1143"/>
        <v>5.8283370826271561</v>
      </c>
      <c r="AJ3062">
        <f t="shared" si="1144"/>
        <v>5.2474870445666433</v>
      </c>
      <c r="AK3062">
        <f t="shared" si="1145"/>
        <v>4.6481835492329511</v>
      </c>
      <c r="AL3062">
        <f t="shared" si="1146"/>
        <v>5.8451989735395058</v>
      </c>
      <c r="AM3062">
        <f t="shared" si="1147"/>
        <v>5.9452260988300774</v>
      </c>
      <c r="AN3062">
        <f t="shared" si="1148"/>
        <v>4.3299989962964842</v>
      </c>
      <c r="AO3062">
        <f t="shared" si="1149"/>
        <v>4.4113313284567255</v>
      </c>
      <c r="AP3062">
        <f t="shared" si="1150"/>
        <v>4.8364695280770835</v>
      </c>
      <c r="AQ3062">
        <f t="shared" si="1151"/>
        <v>2.8956962062073015</v>
      </c>
    </row>
    <row r="3063" spans="1:43" x14ac:dyDescent="0.25">
      <c r="A3063" s="7" t="s">
        <v>2665</v>
      </c>
      <c r="B3063" s="7" t="s">
        <v>5852</v>
      </c>
      <c r="C3063" s="7">
        <v>1.48416E-2</v>
      </c>
      <c r="D3063" s="6">
        <f t="shared" si="1128"/>
        <v>8.3026300000000006</v>
      </c>
      <c r="E3063" s="6">
        <f t="shared" si="1129"/>
        <v>4.0235599999999998</v>
      </c>
      <c r="F3063" s="6">
        <f t="shared" si="1130"/>
        <v>23.090499999999999</v>
      </c>
      <c r="G3063" s="6">
        <f t="shared" si="1131"/>
        <v>20.017299999999999</v>
      </c>
      <c r="H3063" s="6">
        <f t="shared" si="1132"/>
        <v>14.7021</v>
      </c>
      <c r="I3063" s="6">
        <f t="shared" si="1133"/>
        <v>8.0448950000000004</v>
      </c>
      <c r="J3063" s="6">
        <f t="shared" si="1134"/>
        <v>16.239100000000001</v>
      </c>
      <c r="K3063" s="6">
        <f t="shared" si="1135"/>
        <v>17.73545</v>
      </c>
      <c r="L3063" s="12">
        <v>4.6239600000000003</v>
      </c>
      <c r="M3063" s="5">
        <v>11.981299999999999</v>
      </c>
      <c r="N3063" s="5">
        <v>5.4482400000000002</v>
      </c>
      <c r="O3063" s="5">
        <v>2.5988799999999999</v>
      </c>
      <c r="P3063" s="5">
        <v>30.148599999999998</v>
      </c>
      <c r="Q3063" s="5">
        <v>16.032399999999999</v>
      </c>
      <c r="R3063" s="5">
        <v>20.147500000000001</v>
      </c>
      <c r="S3063" s="5">
        <v>19.8871</v>
      </c>
      <c r="T3063" s="5">
        <v>13.567299999999999</v>
      </c>
      <c r="U3063" s="5">
        <v>15.8369</v>
      </c>
      <c r="V3063" s="5">
        <v>4.99899</v>
      </c>
      <c r="W3063" s="5">
        <v>11.0908</v>
      </c>
      <c r="X3063" s="5">
        <v>18.622399999999999</v>
      </c>
      <c r="Y3063" s="5">
        <v>13.8558</v>
      </c>
      <c r="Z3063" s="5">
        <v>11.904500000000001</v>
      </c>
      <c r="AA3063" s="5">
        <v>23.566400000000002</v>
      </c>
      <c r="AB3063">
        <f t="shared" si="1136"/>
        <v>2.2091289177237048</v>
      </c>
      <c r="AC3063">
        <f t="shared" si="1137"/>
        <v>3.5827125474048076</v>
      </c>
      <c r="AD3063">
        <f t="shared" si="1138"/>
        <v>2.4457902567977552</v>
      </c>
      <c r="AE3063">
        <f t="shared" si="1139"/>
        <v>1.3778900207274962</v>
      </c>
      <c r="AF3063">
        <f t="shared" si="1140"/>
        <v>4.9140191046428292</v>
      </c>
      <c r="AG3063">
        <f t="shared" si="1141"/>
        <v>4.0029185034693358</v>
      </c>
      <c r="AH3063">
        <f t="shared" si="1142"/>
        <v>4.3325289281138675</v>
      </c>
      <c r="AI3063">
        <f t="shared" si="1143"/>
        <v>4.3137610080297391</v>
      </c>
      <c r="AJ3063">
        <f t="shared" si="1144"/>
        <v>3.7620617364856832</v>
      </c>
      <c r="AK3063">
        <f t="shared" si="1145"/>
        <v>3.9852180570523865</v>
      </c>
      <c r="AL3063">
        <f t="shared" si="1146"/>
        <v>2.3216366410512745</v>
      </c>
      <c r="AM3063">
        <f t="shared" si="1147"/>
        <v>3.4712915284127743</v>
      </c>
      <c r="AN3063">
        <f t="shared" si="1148"/>
        <v>4.2189671100489567</v>
      </c>
      <c r="AO3063">
        <f t="shared" si="1149"/>
        <v>3.7924181057942419</v>
      </c>
      <c r="AP3063">
        <f t="shared" si="1150"/>
        <v>3.5734351222432896</v>
      </c>
      <c r="AQ3063">
        <f t="shared" si="1151"/>
        <v>4.5586594844121588</v>
      </c>
    </row>
    <row r="3064" spans="1:43" x14ac:dyDescent="0.25">
      <c r="A3064" s="7" t="s">
        <v>280</v>
      </c>
      <c r="B3064" s="7" t="s">
        <v>4235</v>
      </c>
      <c r="C3064" s="7">
        <v>1.48518E-2</v>
      </c>
      <c r="D3064" s="6">
        <f t="shared" si="1128"/>
        <v>56.176850000000002</v>
      </c>
      <c r="E3064" s="6">
        <f t="shared" si="1129"/>
        <v>35.2806</v>
      </c>
      <c r="F3064" s="6">
        <f t="shared" si="1130"/>
        <v>17.312049999999999</v>
      </c>
      <c r="G3064" s="6">
        <f t="shared" si="1131"/>
        <v>37.903850000000006</v>
      </c>
      <c r="H3064" s="6">
        <f t="shared" si="1132"/>
        <v>56.187399999999997</v>
      </c>
      <c r="I3064" s="6">
        <f t="shared" si="1133"/>
        <v>27.328850000000003</v>
      </c>
      <c r="J3064" s="6">
        <f t="shared" si="1134"/>
        <v>28.753799999999998</v>
      </c>
      <c r="K3064" s="6">
        <f t="shared" si="1135"/>
        <v>29.839500000000001</v>
      </c>
      <c r="L3064" s="12">
        <v>59.186599999999999</v>
      </c>
      <c r="M3064" s="5">
        <v>53.167099999999998</v>
      </c>
      <c r="N3064" s="5">
        <v>36.775700000000001</v>
      </c>
      <c r="O3064" s="5">
        <v>33.785499999999999</v>
      </c>
      <c r="P3064" s="5">
        <v>18.591699999999999</v>
      </c>
      <c r="Q3064" s="5">
        <v>16.032399999999999</v>
      </c>
      <c r="R3064" s="5">
        <v>40.295000000000002</v>
      </c>
      <c r="S3064" s="5">
        <v>35.512700000000002</v>
      </c>
      <c r="T3064" s="5">
        <v>55.625799999999998</v>
      </c>
      <c r="U3064" s="5">
        <v>56.749000000000002</v>
      </c>
      <c r="V3064" s="5">
        <v>31.2437</v>
      </c>
      <c r="W3064" s="5">
        <v>23.414000000000001</v>
      </c>
      <c r="X3064" s="5">
        <v>29.7959</v>
      </c>
      <c r="Y3064" s="5">
        <v>27.7117</v>
      </c>
      <c r="Z3064" s="5">
        <v>26.189900000000002</v>
      </c>
      <c r="AA3064" s="5">
        <v>33.489100000000001</v>
      </c>
      <c r="AB3064">
        <f t="shared" si="1136"/>
        <v>5.8871986778057233</v>
      </c>
      <c r="AC3064">
        <f t="shared" si="1137"/>
        <v>5.732461871638761</v>
      </c>
      <c r="AD3064">
        <f t="shared" si="1138"/>
        <v>5.2006808973305487</v>
      </c>
      <c r="AE3064">
        <f t="shared" si="1139"/>
        <v>5.0783323009671015</v>
      </c>
      <c r="AF3064">
        <f t="shared" si="1140"/>
        <v>4.2165867892671729</v>
      </c>
      <c r="AG3064">
        <f t="shared" si="1141"/>
        <v>4.0029185034693358</v>
      </c>
      <c r="AH3064">
        <f t="shared" si="1142"/>
        <v>5.3325289281138684</v>
      </c>
      <c r="AI3064">
        <f t="shared" si="1143"/>
        <v>5.1502631462777702</v>
      </c>
      <c r="AJ3064">
        <f t="shared" si="1144"/>
        <v>5.7976822745770544</v>
      </c>
      <c r="AK3064">
        <f t="shared" si="1145"/>
        <v>5.8265230651278843</v>
      </c>
      <c r="AL3064">
        <f t="shared" si="1146"/>
        <v>4.9654934080204933</v>
      </c>
      <c r="AM3064">
        <f t="shared" si="1147"/>
        <v>4.5492995174706214</v>
      </c>
      <c r="AN3064">
        <f t="shared" si="1148"/>
        <v>4.8970419203193378</v>
      </c>
      <c r="AO3064">
        <f t="shared" si="1149"/>
        <v>4.7924233118900208</v>
      </c>
      <c r="AP3064">
        <f t="shared" si="1150"/>
        <v>4.7109386459932248</v>
      </c>
      <c r="AQ3064">
        <f t="shared" si="1151"/>
        <v>5.0656196998664829</v>
      </c>
    </row>
    <row r="3065" spans="1:43" x14ac:dyDescent="0.25">
      <c r="A3065" s="7" t="s">
        <v>2149</v>
      </c>
      <c r="B3065" s="7" t="s">
        <v>4235</v>
      </c>
      <c r="C3065" s="7">
        <v>1.48518E-2</v>
      </c>
      <c r="D3065" s="6">
        <f t="shared" si="1128"/>
        <v>16.032400000000003</v>
      </c>
      <c r="E3065" s="6">
        <f t="shared" si="1129"/>
        <v>9.2839349999999996</v>
      </c>
      <c r="F3065" s="6">
        <f t="shared" si="1130"/>
        <v>18.478259999999999</v>
      </c>
      <c r="G3065" s="6">
        <f t="shared" si="1131"/>
        <v>2.260065</v>
      </c>
      <c r="H3065" s="6">
        <f t="shared" si="1132"/>
        <v>32.666600000000003</v>
      </c>
      <c r="I3065" s="6">
        <f t="shared" si="1133"/>
        <v>13.087475</v>
      </c>
      <c r="J3065" s="6">
        <f t="shared" si="1134"/>
        <v>13.38715</v>
      </c>
      <c r="K3065" s="6">
        <f t="shared" si="1135"/>
        <v>6.6971349999999994</v>
      </c>
      <c r="L3065" s="12">
        <v>11.0975</v>
      </c>
      <c r="M3065" s="5">
        <v>20.967300000000002</v>
      </c>
      <c r="N3065" s="5">
        <v>8.1723700000000008</v>
      </c>
      <c r="O3065" s="5">
        <v>10.3955</v>
      </c>
      <c r="P3065" s="5">
        <v>28.1387</v>
      </c>
      <c r="Q3065" s="5">
        <v>8.8178199999999993</v>
      </c>
      <c r="R3065" s="5">
        <v>3.0996199999999998</v>
      </c>
      <c r="S3065" s="5">
        <v>1.4205099999999999</v>
      </c>
      <c r="T3065" s="5">
        <v>24.421099999999999</v>
      </c>
      <c r="U3065" s="5">
        <v>40.912100000000002</v>
      </c>
      <c r="V3065" s="5">
        <v>21.245699999999999</v>
      </c>
      <c r="W3065" s="5">
        <v>4.9292499999999997</v>
      </c>
      <c r="X3065" s="5">
        <v>14.8979</v>
      </c>
      <c r="Y3065" s="5">
        <v>11.8764</v>
      </c>
      <c r="Z3065" s="5">
        <v>5.9522399999999998</v>
      </c>
      <c r="AA3065" s="5">
        <v>7.4420299999999999</v>
      </c>
      <c r="AB3065">
        <f t="shared" si="1136"/>
        <v>3.4721628035503684</v>
      </c>
      <c r="AC3065">
        <f t="shared" si="1137"/>
        <v>4.3900691896360886</v>
      </c>
      <c r="AD3065">
        <f t="shared" si="1138"/>
        <v>3.0307545228524972</v>
      </c>
      <c r="AE3065">
        <f t="shared" si="1139"/>
        <v>3.3778872451156388</v>
      </c>
      <c r="AF3065">
        <f t="shared" si="1140"/>
        <v>4.8144837728976162</v>
      </c>
      <c r="AG3065">
        <f t="shared" si="1141"/>
        <v>3.1404220272192713</v>
      </c>
      <c r="AH3065">
        <f t="shared" si="1142"/>
        <v>1.6320913581707654</v>
      </c>
      <c r="AI3065">
        <f t="shared" si="1143"/>
        <v>0.50640898773979337</v>
      </c>
      <c r="AJ3065">
        <f t="shared" si="1144"/>
        <v>4.6100562800121709</v>
      </c>
      <c r="AK3065">
        <f t="shared" si="1145"/>
        <v>5.3544556869123685</v>
      </c>
      <c r="AL3065">
        <f t="shared" si="1146"/>
        <v>4.4090989730121626</v>
      </c>
      <c r="AM3065">
        <f t="shared" si="1147"/>
        <v>2.3013681529738026</v>
      </c>
      <c r="AN3065">
        <f t="shared" si="1148"/>
        <v>3.8970370783865156</v>
      </c>
      <c r="AO3065">
        <f t="shared" si="1149"/>
        <v>3.5700256844577938</v>
      </c>
      <c r="AP3065">
        <f t="shared" si="1150"/>
        <v>2.573432698460262</v>
      </c>
      <c r="AQ3065">
        <f t="shared" si="1151"/>
        <v>2.8956962062073015</v>
      </c>
    </row>
    <row r="3066" spans="1:43" x14ac:dyDescent="0.25">
      <c r="A3066" s="7" t="s">
        <v>4077</v>
      </c>
      <c r="B3066" s="7" t="s">
        <v>5853</v>
      </c>
      <c r="C3066" s="7">
        <v>1.48518E-2</v>
      </c>
      <c r="D3066" s="6">
        <f t="shared" si="1128"/>
        <v>7.3553499999999996</v>
      </c>
      <c r="E3066" s="6">
        <f t="shared" si="1129"/>
        <v>33.049599999999998</v>
      </c>
      <c r="F3066" s="6">
        <f t="shared" si="1130"/>
        <v>41.090800000000002</v>
      </c>
      <c r="G3066" s="6">
        <f t="shared" si="1131"/>
        <v>37.064300000000003</v>
      </c>
      <c r="H3066" s="6">
        <f t="shared" si="1132"/>
        <v>14.372199999999999</v>
      </c>
      <c r="I3066" s="6">
        <f t="shared" si="1133"/>
        <v>19.830350000000003</v>
      </c>
      <c r="J3066" s="6">
        <f t="shared" si="1134"/>
        <v>24.042200000000001</v>
      </c>
      <c r="K3066" s="6">
        <f t="shared" si="1135"/>
        <v>17.560850000000002</v>
      </c>
      <c r="L3066" s="12">
        <v>6.4735399999999998</v>
      </c>
      <c r="M3066" s="5">
        <v>8.2371599999999994</v>
      </c>
      <c r="N3066" s="5">
        <v>24.517099999999999</v>
      </c>
      <c r="O3066" s="5">
        <v>41.582099999999997</v>
      </c>
      <c r="P3066" s="5">
        <v>39.695700000000002</v>
      </c>
      <c r="Q3066" s="5">
        <v>42.485900000000001</v>
      </c>
      <c r="R3066" s="5">
        <v>37.195399999999999</v>
      </c>
      <c r="S3066" s="5">
        <v>36.933199999999999</v>
      </c>
      <c r="T3066" s="5">
        <v>13.567299999999999</v>
      </c>
      <c r="U3066" s="5">
        <v>15.177099999999999</v>
      </c>
      <c r="V3066" s="5">
        <v>16.246700000000001</v>
      </c>
      <c r="W3066" s="5">
        <v>23.414000000000001</v>
      </c>
      <c r="X3066" s="5">
        <v>23.8367</v>
      </c>
      <c r="Y3066" s="5">
        <v>24.247699999999998</v>
      </c>
      <c r="Z3066" s="5">
        <v>20.2376</v>
      </c>
      <c r="AA3066" s="5">
        <v>14.8841</v>
      </c>
      <c r="AB3066">
        <f t="shared" si="1136"/>
        <v>2.6945548534530377</v>
      </c>
      <c r="AC3066">
        <f t="shared" si="1137"/>
        <v>3.0421470121465313</v>
      </c>
      <c r="AD3066">
        <f t="shared" si="1138"/>
        <v>4.6157164351293645</v>
      </c>
      <c r="AE3066">
        <f t="shared" si="1139"/>
        <v>5.3778907146296255</v>
      </c>
      <c r="AF3066">
        <f t="shared" si="1140"/>
        <v>5.3109108321129579</v>
      </c>
      <c r="AG3066">
        <f t="shared" si="1141"/>
        <v>5.4089122214270695</v>
      </c>
      <c r="AH3066">
        <f t="shared" si="1142"/>
        <v>5.2170523074159165</v>
      </c>
      <c r="AI3066">
        <f t="shared" si="1143"/>
        <v>5.2068463621459227</v>
      </c>
      <c r="AJ3066">
        <f t="shared" si="1144"/>
        <v>3.7620617364856832</v>
      </c>
      <c r="AK3066">
        <f t="shared" si="1145"/>
        <v>3.9238242456335399</v>
      </c>
      <c r="AL3066">
        <f t="shared" si="1146"/>
        <v>4.0220748052060422</v>
      </c>
      <c r="AM3066">
        <f t="shared" si="1147"/>
        <v>4.5492995174706214</v>
      </c>
      <c r="AN3066">
        <f t="shared" si="1148"/>
        <v>4.5751126149502932</v>
      </c>
      <c r="AO3066">
        <f t="shared" si="1149"/>
        <v>4.5997760027660197</v>
      </c>
      <c r="AP3066">
        <f t="shared" si="1150"/>
        <v>4.3389663042180526</v>
      </c>
      <c r="AQ3066">
        <f t="shared" si="1151"/>
        <v>3.8957000833566875</v>
      </c>
    </row>
    <row r="3067" spans="1:43" x14ac:dyDescent="0.25">
      <c r="A3067" s="7" t="s">
        <v>935</v>
      </c>
      <c r="B3067" s="7" t="s">
        <v>4218</v>
      </c>
      <c r="C3067" s="7">
        <v>1.48577E-2</v>
      </c>
      <c r="D3067" s="6">
        <f t="shared" si="1128"/>
        <v>51.949849999999998</v>
      </c>
      <c r="E3067" s="6">
        <f t="shared" si="1129"/>
        <v>25.996650000000002</v>
      </c>
      <c r="F3067" s="6">
        <f t="shared" si="1130"/>
        <v>19.567300000000003</v>
      </c>
      <c r="G3067" s="6">
        <f t="shared" si="1131"/>
        <v>20.856850000000001</v>
      </c>
      <c r="H3067" s="6">
        <f t="shared" si="1132"/>
        <v>48.672849999999997</v>
      </c>
      <c r="I3067" s="6">
        <f t="shared" si="1133"/>
        <v>24.777000000000001</v>
      </c>
      <c r="J3067" s="6">
        <f t="shared" si="1134"/>
        <v>26.511249999999997</v>
      </c>
      <c r="K3067" s="6">
        <f t="shared" si="1135"/>
        <v>25.448450000000001</v>
      </c>
      <c r="L3067" s="12">
        <v>46.239600000000003</v>
      </c>
      <c r="M3067" s="5">
        <v>57.6601</v>
      </c>
      <c r="N3067" s="5">
        <v>28.603300000000001</v>
      </c>
      <c r="O3067" s="5">
        <v>23.39</v>
      </c>
      <c r="P3067" s="5">
        <v>19.094100000000001</v>
      </c>
      <c r="Q3067" s="5">
        <v>20.040500000000002</v>
      </c>
      <c r="R3067" s="5">
        <v>23.2471</v>
      </c>
      <c r="S3067" s="5">
        <v>18.4666</v>
      </c>
      <c r="T3067" s="5">
        <v>61.052700000000002</v>
      </c>
      <c r="U3067" s="5">
        <v>36.292999999999999</v>
      </c>
      <c r="V3067" s="5">
        <v>18.746200000000002</v>
      </c>
      <c r="W3067" s="5">
        <v>30.8078</v>
      </c>
      <c r="X3067" s="5">
        <v>20.857099999999999</v>
      </c>
      <c r="Y3067" s="5">
        <v>32.165399999999998</v>
      </c>
      <c r="Z3067" s="5">
        <v>28.570799999999998</v>
      </c>
      <c r="AA3067" s="5">
        <v>22.3261</v>
      </c>
      <c r="AB3067">
        <f t="shared" si="1136"/>
        <v>5.5310570126110674</v>
      </c>
      <c r="AC3067">
        <f t="shared" si="1137"/>
        <v>5.8495014337905769</v>
      </c>
      <c r="AD3067">
        <f t="shared" si="1138"/>
        <v>4.8381096971004371</v>
      </c>
      <c r="AE3067">
        <f t="shared" si="1139"/>
        <v>4.5478199565777029</v>
      </c>
      <c r="AF3067">
        <f t="shared" si="1140"/>
        <v>4.2550550150500959</v>
      </c>
      <c r="AG3067">
        <f t="shared" si="1141"/>
        <v>4.3248465983566993</v>
      </c>
      <c r="AH3067">
        <f t="shared" si="1142"/>
        <v>4.5389788508256057</v>
      </c>
      <c r="AI3067">
        <f t="shared" si="1143"/>
        <v>4.2068463621459218</v>
      </c>
      <c r="AJ3067">
        <f t="shared" si="1144"/>
        <v>5.9319831933838509</v>
      </c>
      <c r="AK3067">
        <f t="shared" si="1145"/>
        <v>5.1816194106254345</v>
      </c>
      <c r="AL3067">
        <f t="shared" si="1146"/>
        <v>4.2285262746684555</v>
      </c>
      <c r="AM3067">
        <f t="shared" si="1147"/>
        <v>4.9452237573875353</v>
      </c>
      <c r="AN3067">
        <f t="shared" si="1148"/>
        <v>4.382466672377503</v>
      </c>
      <c r="AO3067">
        <f t="shared" si="1149"/>
        <v>5.007437724639165</v>
      </c>
      <c r="AP3067">
        <f t="shared" si="1150"/>
        <v>4.8364695280770835</v>
      </c>
      <c r="AQ3067">
        <f t="shared" si="1151"/>
        <v>4.4806593531207461</v>
      </c>
    </row>
    <row r="3068" spans="1:43" x14ac:dyDescent="0.25">
      <c r="A3068" s="7" t="s">
        <v>3130</v>
      </c>
      <c r="B3068" s="7" t="s">
        <v>5854</v>
      </c>
      <c r="C3068" s="7">
        <v>1.48591E-2</v>
      </c>
      <c r="D3068" s="6">
        <f t="shared" si="1128"/>
        <v>46.114649999999997</v>
      </c>
      <c r="E3068" s="6">
        <f t="shared" si="1129"/>
        <v>80.706199999999995</v>
      </c>
      <c r="F3068" s="6">
        <f t="shared" si="1130"/>
        <v>60.765650000000001</v>
      </c>
      <c r="G3068" s="6">
        <f t="shared" si="1131"/>
        <v>60.892450000000004</v>
      </c>
      <c r="H3068" s="6">
        <f t="shared" si="1132"/>
        <v>33.052</v>
      </c>
      <c r="I3068" s="6">
        <f t="shared" si="1133"/>
        <v>109.09755</v>
      </c>
      <c r="J3068" s="6">
        <f t="shared" si="1134"/>
        <v>61.956000000000003</v>
      </c>
      <c r="K3068" s="6">
        <f t="shared" si="1135"/>
        <v>55.683599999999998</v>
      </c>
      <c r="L3068" s="12">
        <v>36.066899999999997</v>
      </c>
      <c r="M3068" s="5">
        <v>56.162399999999998</v>
      </c>
      <c r="N3068" s="5">
        <v>62.654800000000002</v>
      </c>
      <c r="O3068" s="5">
        <v>98.757599999999996</v>
      </c>
      <c r="P3068" s="5">
        <v>63.814599999999999</v>
      </c>
      <c r="Q3068" s="5">
        <v>57.716700000000003</v>
      </c>
      <c r="R3068" s="5">
        <v>80.590100000000007</v>
      </c>
      <c r="S3068" s="5">
        <v>41.194800000000001</v>
      </c>
      <c r="T3068" s="5">
        <v>28.491299999999999</v>
      </c>
      <c r="U3068" s="5">
        <v>37.612699999999997</v>
      </c>
      <c r="V3068" s="5">
        <v>93.731099999999998</v>
      </c>
      <c r="W3068" s="5">
        <v>124.464</v>
      </c>
      <c r="X3068" s="5">
        <v>56.612200000000001</v>
      </c>
      <c r="Y3068" s="5">
        <v>67.299800000000005</v>
      </c>
      <c r="Z3068" s="5">
        <v>65.474699999999999</v>
      </c>
      <c r="AA3068" s="5">
        <v>45.892499999999998</v>
      </c>
      <c r="AB3068">
        <f t="shared" si="1136"/>
        <v>5.1726035217050059</v>
      </c>
      <c r="AC3068">
        <f t="shared" si="1137"/>
        <v>5.8115326828467149</v>
      </c>
      <c r="AD3068">
        <f t="shared" si="1138"/>
        <v>5.9693531338986476</v>
      </c>
      <c r="AE3068">
        <f t="shared" si="1139"/>
        <v>6.6258198715242926</v>
      </c>
      <c r="AF3068">
        <f t="shared" si="1140"/>
        <v>5.9958146276219431</v>
      </c>
      <c r="AG3068">
        <f t="shared" si="1141"/>
        <v>5.8509169097938063</v>
      </c>
      <c r="AH3068">
        <f t="shared" si="1142"/>
        <v>6.3325307182790809</v>
      </c>
      <c r="AI3068">
        <f t="shared" si="1143"/>
        <v>5.3643903330803093</v>
      </c>
      <c r="AJ3068">
        <f t="shared" si="1144"/>
        <v>4.8324495452878002</v>
      </c>
      <c r="AK3068">
        <f t="shared" si="1145"/>
        <v>5.2331479677850519</v>
      </c>
      <c r="AL3068">
        <f t="shared" si="1146"/>
        <v>6.5504559087416494</v>
      </c>
      <c r="AM3068">
        <f t="shared" si="1147"/>
        <v>6.9595847069123637</v>
      </c>
      <c r="AN3068">
        <f t="shared" si="1148"/>
        <v>5.8230410840373974</v>
      </c>
      <c r="AO3068">
        <f t="shared" si="1149"/>
        <v>6.0725303123613372</v>
      </c>
      <c r="AP3068">
        <f t="shared" si="1150"/>
        <v>6.0328656391615336</v>
      </c>
      <c r="AQ3068">
        <f t="shared" si="1151"/>
        <v>5.5201864947811892</v>
      </c>
    </row>
    <row r="3069" spans="1:43" x14ac:dyDescent="0.25">
      <c r="A3069" s="7" t="s">
        <v>445</v>
      </c>
      <c r="B3069" s="7" t="s">
        <v>5855</v>
      </c>
      <c r="C3069" s="7">
        <v>1.48781E-2</v>
      </c>
      <c r="D3069" s="6">
        <f t="shared" si="1128"/>
        <v>1459.8150000000001</v>
      </c>
      <c r="E3069" s="6">
        <f t="shared" si="1129"/>
        <v>910.96100000000001</v>
      </c>
      <c r="F3069" s="6">
        <f t="shared" si="1130"/>
        <v>715.87300000000005</v>
      </c>
      <c r="G3069" s="6">
        <f t="shared" si="1131"/>
        <v>726.16949999999997</v>
      </c>
      <c r="H3069" s="6">
        <f t="shared" si="1132"/>
        <v>1145.6595</v>
      </c>
      <c r="I3069" s="6">
        <f t="shared" si="1133"/>
        <v>1509.845</v>
      </c>
      <c r="J3069" s="6">
        <f t="shared" si="1134"/>
        <v>677.90949999999998</v>
      </c>
      <c r="K3069" s="6">
        <f t="shared" si="1135"/>
        <v>854.20500000000004</v>
      </c>
      <c r="L3069" s="12">
        <v>1499.09</v>
      </c>
      <c r="M3069" s="5">
        <v>1420.54</v>
      </c>
      <c r="N3069" s="5">
        <v>1104.6300000000001</v>
      </c>
      <c r="O3069" s="5">
        <v>717.29200000000003</v>
      </c>
      <c r="P3069" s="5">
        <v>705.47799999999995</v>
      </c>
      <c r="Q3069" s="5">
        <v>726.26800000000003</v>
      </c>
      <c r="R3069" s="5">
        <v>585.82799999999997</v>
      </c>
      <c r="S3069" s="5">
        <v>866.51099999999997</v>
      </c>
      <c r="T3069" s="5">
        <v>1461.2</v>
      </c>
      <c r="U3069" s="5">
        <v>830.11900000000003</v>
      </c>
      <c r="V3069" s="5">
        <v>1186.01</v>
      </c>
      <c r="W3069" s="5">
        <v>1833.68</v>
      </c>
      <c r="X3069" s="5">
        <v>682.32600000000002</v>
      </c>
      <c r="Y3069" s="5">
        <v>673.49300000000005</v>
      </c>
      <c r="Z3069" s="5">
        <v>995.21500000000003</v>
      </c>
      <c r="AA3069" s="5">
        <v>713.19500000000005</v>
      </c>
      <c r="AB3069">
        <f t="shared" si="1136"/>
        <v>10.549871284796399</v>
      </c>
      <c r="AC3069">
        <f t="shared" si="1137"/>
        <v>10.472223740609923</v>
      </c>
      <c r="AD3069">
        <f t="shared" si="1138"/>
        <v>10.10934749902645</v>
      </c>
      <c r="AE3069">
        <f t="shared" si="1139"/>
        <v>9.486416730172234</v>
      </c>
      <c r="AF3069">
        <f t="shared" si="1140"/>
        <v>9.4624572835316627</v>
      </c>
      <c r="AG3069">
        <f t="shared" si="1141"/>
        <v>9.5043582048343058</v>
      </c>
      <c r="AH3069">
        <f t="shared" si="1142"/>
        <v>9.1943333391131503</v>
      </c>
      <c r="AI3069">
        <f t="shared" si="1143"/>
        <v>9.7590742536953332</v>
      </c>
      <c r="AJ3069">
        <f t="shared" si="1144"/>
        <v>10.512937943474656</v>
      </c>
      <c r="AK3069">
        <f t="shared" si="1145"/>
        <v>9.69717435563647</v>
      </c>
      <c r="AL3069">
        <f t="shared" si="1146"/>
        <v>10.211900458871121</v>
      </c>
      <c r="AM3069">
        <f t="shared" si="1147"/>
        <v>10.840526177306254</v>
      </c>
      <c r="AN3069">
        <f t="shared" si="1148"/>
        <v>9.4143173809473648</v>
      </c>
      <c r="AO3069">
        <f t="shared" si="1149"/>
        <v>9.3955191407811345</v>
      </c>
      <c r="AP3069">
        <f t="shared" si="1150"/>
        <v>9.958864419880026</v>
      </c>
      <c r="AQ3069">
        <f t="shared" si="1151"/>
        <v>9.4781527784632491</v>
      </c>
    </row>
    <row r="3070" spans="1:43" x14ac:dyDescent="0.25">
      <c r="A3070" s="7" t="s">
        <v>3989</v>
      </c>
      <c r="B3070" s="7" t="s">
        <v>4218</v>
      </c>
      <c r="C3070" s="7">
        <v>1.48781E-2</v>
      </c>
      <c r="D3070" s="6">
        <f t="shared" si="1128"/>
        <v>39.5961</v>
      </c>
      <c r="E3070" s="6">
        <f t="shared" si="1129"/>
        <v>23.335149999999999</v>
      </c>
      <c r="F3070" s="6">
        <f t="shared" si="1130"/>
        <v>18.723649999999999</v>
      </c>
      <c r="G3070" s="6">
        <f t="shared" si="1131"/>
        <v>55.337899999999998</v>
      </c>
      <c r="H3070" s="6">
        <f t="shared" si="1132"/>
        <v>23.813800000000001</v>
      </c>
      <c r="I3070" s="6">
        <f t="shared" si="1133"/>
        <v>8.6784999999999997</v>
      </c>
      <c r="J3070" s="6">
        <f t="shared" si="1134"/>
        <v>13.509550000000001</v>
      </c>
      <c r="K3070" s="6">
        <f t="shared" si="1135"/>
        <v>20.0914</v>
      </c>
      <c r="L3070" s="12">
        <v>30.5181</v>
      </c>
      <c r="M3070" s="5">
        <v>48.674100000000003</v>
      </c>
      <c r="N3070" s="5">
        <v>25.879200000000001</v>
      </c>
      <c r="O3070" s="5">
        <v>20.7911</v>
      </c>
      <c r="P3070" s="5">
        <v>24.621400000000001</v>
      </c>
      <c r="Q3070" s="5">
        <v>12.825900000000001</v>
      </c>
      <c r="R3070" s="5">
        <v>49.593899999999998</v>
      </c>
      <c r="S3070" s="5">
        <v>61.081899999999997</v>
      </c>
      <c r="T3070" s="5">
        <v>28.491299999999999</v>
      </c>
      <c r="U3070" s="5">
        <v>19.136299999999999</v>
      </c>
      <c r="V3070" s="5">
        <v>7.4984900000000003</v>
      </c>
      <c r="W3070" s="5">
        <v>9.8585100000000008</v>
      </c>
      <c r="X3070" s="5">
        <v>14.153</v>
      </c>
      <c r="Y3070" s="5">
        <v>12.866099999999999</v>
      </c>
      <c r="Z3070" s="5">
        <v>17.8567</v>
      </c>
      <c r="AA3070" s="5">
        <v>22.3261</v>
      </c>
      <c r="AB3070">
        <f t="shared" si="1136"/>
        <v>4.9315932403525826</v>
      </c>
      <c r="AC3070">
        <f t="shared" si="1137"/>
        <v>5.6050823981772391</v>
      </c>
      <c r="AD3070">
        <f t="shared" si="1138"/>
        <v>4.6937211150820932</v>
      </c>
      <c r="AE3070">
        <f t="shared" si="1139"/>
        <v>4.3778941841352692</v>
      </c>
      <c r="AF3070">
        <f t="shared" si="1140"/>
        <v>4.6218408922756504</v>
      </c>
      <c r="AG3070">
        <f t="shared" si="1141"/>
        <v>3.6809881589247713</v>
      </c>
      <c r="AH3070">
        <f t="shared" si="1142"/>
        <v>5.632090776367459</v>
      </c>
      <c r="AI3070">
        <f t="shared" si="1143"/>
        <v>5.9326730338712572</v>
      </c>
      <c r="AJ3070">
        <f t="shared" si="1144"/>
        <v>4.8324495452878002</v>
      </c>
      <c r="AK3070">
        <f t="shared" si="1145"/>
        <v>4.2582400068604151</v>
      </c>
      <c r="AL3070">
        <f t="shared" si="1146"/>
        <v>2.9066001037631257</v>
      </c>
      <c r="AM3070">
        <f t="shared" si="1147"/>
        <v>3.3013696163752422</v>
      </c>
      <c r="AN3070">
        <f t="shared" si="1148"/>
        <v>3.823035987264654</v>
      </c>
      <c r="AO3070">
        <f t="shared" si="1149"/>
        <v>3.6855029018777299</v>
      </c>
      <c r="AP3070">
        <f t="shared" si="1150"/>
        <v>4.1583935833238037</v>
      </c>
      <c r="AQ3070">
        <f t="shared" si="1151"/>
        <v>4.4806593531207461</v>
      </c>
    </row>
    <row r="3071" spans="1:43" x14ac:dyDescent="0.25">
      <c r="A3071" s="7" t="s">
        <v>511</v>
      </c>
      <c r="B3071" s="7" t="s">
        <v>5856</v>
      </c>
      <c r="C3071" s="7">
        <v>1.49377E-2</v>
      </c>
      <c r="D3071" s="6">
        <f t="shared" si="1128"/>
        <v>93.501800000000003</v>
      </c>
      <c r="E3071" s="6">
        <f t="shared" si="1129"/>
        <v>151.23599999999999</v>
      </c>
      <c r="F3071" s="6">
        <f t="shared" si="1130"/>
        <v>200.76350000000002</v>
      </c>
      <c r="G3071" s="6">
        <f t="shared" si="1131"/>
        <v>182.4785</v>
      </c>
      <c r="H3071" s="6">
        <f t="shared" si="1132"/>
        <v>83.445549999999997</v>
      </c>
      <c r="I3071" s="6">
        <f t="shared" si="1133"/>
        <v>230.172</v>
      </c>
      <c r="J3071" s="6">
        <f t="shared" si="1134"/>
        <v>140.01600000000002</v>
      </c>
      <c r="K3071" s="6">
        <f t="shared" si="1135"/>
        <v>119.4545</v>
      </c>
      <c r="L3071" s="12">
        <v>109.125</v>
      </c>
      <c r="M3071" s="5">
        <v>77.878600000000006</v>
      </c>
      <c r="N3071" s="5">
        <v>134.84399999999999</v>
      </c>
      <c r="O3071" s="5">
        <v>167.62799999999999</v>
      </c>
      <c r="P3071" s="5">
        <v>211.54300000000001</v>
      </c>
      <c r="Q3071" s="5">
        <v>189.98400000000001</v>
      </c>
      <c r="R3071" s="5">
        <v>151.881</v>
      </c>
      <c r="S3071" s="5">
        <v>213.07599999999999</v>
      </c>
      <c r="T3071" s="5">
        <v>70.549800000000005</v>
      </c>
      <c r="U3071" s="5">
        <v>96.341300000000004</v>
      </c>
      <c r="V3071" s="5">
        <v>226.20400000000001</v>
      </c>
      <c r="W3071" s="5">
        <v>234.14</v>
      </c>
      <c r="X3071" s="5">
        <v>125.143</v>
      </c>
      <c r="Y3071" s="5">
        <v>154.88900000000001</v>
      </c>
      <c r="Z3071" s="5">
        <v>129.75899999999999</v>
      </c>
      <c r="AA3071" s="5">
        <v>109.15</v>
      </c>
      <c r="AB3071">
        <f t="shared" si="1136"/>
        <v>6.7698378436294409</v>
      </c>
      <c r="AC3071">
        <f t="shared" si="1137"/>
        <v>6.283155044286973</v>
      </c>
      <c r="AD3071">
        <f t="shared" si="1138"/>
        <v>7.0751475188171007</v>
      </c>
      <c r="AE3071">
        <f t="shared" si="1139"/>
        <v>7.3891193417189003</v>
      </c>
      <c r="AF3071">
        <f t="shared" si="1140"/>
        <v>7.7248071371925953</v>
      </c>
      <c r="AG3071">
        <f t="shared" si="1141"/>
        <v>7.5697341131065814</v>
      </c>
      <c r="AH3071">
        <f t="shared" si="1142"/>
        <v>7.2467975927269785</v>
      </c>
      <c r="AI3071">
        <f t="shared" si="1143"/>
        <v>7.7352242928395052</v>
      </c>
      <c r="AJ3071">
        <f t="shared" si="1144"/>
        <v>6.1405700878528204</v>
      </c>
      <c r="AK3071">
        <f t="shared" si="1145"/>
        <v>6.5900824862286882</v>
      </c>
      <c r="AL3071">
        <f t="shared" si="1146"/>
        <v>7.8214806307255378</v>
      </c>
      <c r="AM3071">
        <f t="shared" si="1147"/>
        <v>7.8712276123579841</v>
      </c>
      <c r="AN3071">
        <f t="shared" si="1148"/>
        <v>6.9674337844547765</v>
      </c>
      <c r="AO3071">
        <f t="shared" si="1149"/>
        <v>7.2750908793576201</v>
      </c>
      <c r="AP3071">
        <f t="shared" si="1150"/>
        <v>7.0196907962196748</v>
      </c>
      <c r="AQ3071">
        <f t="shared" si="1151"/>
        <v>6.7701683201034291</v>
      </c>
    </row>
    <row r="3072" spans="1:43" x14ac:dyDescent="0.25">
      <c r="A3072" s="7" t="s">
        <v>2350</v>
      </c>
      <c r="B3072" s="7" t="s">
        <v>5857</v>
      </c>
      <c r="C3072" s="7">
        <v>1.49377E-2</v>
      </c>
      <c r="D3072" s="6">
        <f t="shared" si="1128"/>
        <v>35.301550000000006</v>
      </c>
      <c r="E3072" s="6">
        <f t="shared" si="1129"/>
        <v>9.3152600000000003</v>
      </c>
      <c r="F3072" s="6">
        <f t="shared" si="1130"/>
        <v>14.89545</v>
      </c>
      <c r="G3072" s="6">
        <f t="shared" si="1131"/>
        <v>18.596800000000002</v>
      </c>
      <c r="H3072" s="6">
        <f t="shared" si="1132"/>
        <v>36.076900000000002</v>
      </c>
      <c r="I3072" s="6">
        <f t="shared" si="1133"/>
        <v>16.749549999999999</v>
      </c>
      <c r="J3072" s="6">
        <f t="shared" si="1134"/>
        <v>24.76615</v>
      </c>
      <c r="K3072" s="6">
        <f t="shared" si="1135"/>
        <v>19.991599999999998</v>
      </c>
      <c r="L3072" s="12">
        <v>28.668500000000002</v>
      </c>
      <c r="M3072" s="5">
        <v>41.934600000000003</v>
      </c>
      <c r="N3072" s="5">
        <v>9.5344300000000004</v>
      </c>
      <c r="O3072" s="5">
        <v>9.0960900000000002</v>
      </c>
      <c r="P3072" s="5">
        <v>10.552</v>
      </c>
      <c r="Q3072" s="5">
        <v>19.238900000000001</v>
      </c>
      <c r="R3072" s="5">
        <v>20.147500000000001</v>
      </c>
      <c r="S3072" s="5">
        <v>17.046099999999999</v>
      </c>
      <c r="T3072" s="5">
        <v>32.561500000000002</v>
      </c>
      <c r="U3072" s="5">
        <v>39.592300000000002</v>
      </c>
      <c r="V3072" s="5">
        <v>16.246700000000001</v>
      </c>
      <c r="W3072" s="5">
        <v>17.252400000000002</v>
      </c>
      <c r="X3072" s="5">
        <v>13.408099999999999</v>
      </c>
      <c r="Y3072" s="5">
        <v>36.124200000000002</v>
      </c>
      <c r="Z3072" s="5">
        <v>22.618500000000001</v>
      </c>
      <c r="AA3072" s="5">
        <v>17.364699999999999</v>
      </c>
      <c r="AB3072">
        <f t="shared" si="1136"/>
        <v>4.8413945164112429</v>
      </c>
      <c r="AC3072">
        <f t="shared" si="1137"/>
        <v>5.3900691896360886</v>
      </c>
      <c r="AD3072">
        <f t="shared" si="1138"/>
        <v>3.2531466919985648</v>
      </c>
      <c r="AE3072">
        <f t="shared" si="1139"/>
        <v>3.1852465288466218</v>
      </c>
      <c r="AF3072">
        <f t="shared" si="1140"/>
        <v>3.3994445645894578</v>
      </c>
      <c r="AG3072">
        <f t="shared" si="1141"/>
        <v>4.2659544090726502</v>
      </c>
      <c r="AH3072">
        <f t="shared" si="1142"/>
        <v>4.3325289281138675</v>
      </c>
      <c r="AI3072">
        <f t="shared" si="1143"/>
        <v>4.0913697957638577</v>
      </c>
      <c r="AJ3072">
        <f t="shared" si="1144"/>
        <v>5.0250952561842581</v>
      </c>
      <c r="AK3072">
        <f t="shared" si="1145"/>
        <v>5.3071479738798129</v>
      </c>
      <c r="AL3072">
        <f t="shared" si="1146"/>
        <v>4.0220748052060422</v>
      </c>
      <c r="AM3072">
        <f t="shared" si="1147"/>
        <v>4.1087251656044375</v>
      </c>
      <c r="AN3072">
        <f t="shared" si="1148"/>
        <v>3.7450329089541867</v>
      </c>
      <c r="AO3072">
        <f t="shared" si="1149"/>
        <v>5.1748937331909906</v>
      </c>
      <c r="AP3072">
        <f t="shared" si="1150"/>
        <v>4.4994313516104727</v>
      </c>
      <c r="AQ3072">
        <f t="shared" si="1151"/>
        <v>4.1180855812047792</v>
      </c>
    </row>
    <row r="3073" spans="1:43" x14ac:dyDescent="0.25">
      <c r="A3073" s="7" t="s">
        <v>1715</v>
      </c>
      <c r="B3073" s="7" t="s">
        <v>5858</v>
      </c>
      <c r="C3073" s="7">
        <v>1.4967899999999999E-2</v>
      </c>
      <c r="D3073" s="6">
        <f t="shared" si="1128"/>
        <v>155.32150000000001</v>
      </c>
      <c r="E3073" s="6">
        <f t="shared" si="1129"/>
        <v>86.686700000000002</v>
      </c>
      <c r="F3073" s="6">
        <f t="shared" si="1130"/>
        <v>97.674549999999996</v>
      </c>
      <c r="G3073" s="6">
        <f t="shared" si="1131"/>
        <v>111.51705000000001</v>
      </c>
      <c r="H3073" s="6">
        <f t="shared" si="1132"/>
        <v>162.86099999999999</v>
      </c>
      <c r="I3073" s="6">
        <f t="shared" si="1133"/>
        <v>53.989199999999997</v>
      </c>
      <c r="J3073" s="6">
        <f t="shared" si="1134"/>
        <v>120.2115</v>
      </c>
      <c r="K3073" s="6">
        <f t="shared" si="1135"/>
        <v>146.81700000000001</v>
      </c>
      <c r="L3073" s="12">
        <v>133.16999999999999</v>
      </c>
      <c r="M3073" s="5">
        <v>177.47300000000001</v>
      </c>
      <c r="N3073" s="5">
        <v>96.706299999999999</v>
      </c>
      <c r="O3073" s="5">
        <v>76.667100000000005</v>
      </c>
      <c r="P3073" s="5">
        <v>121.6</v>
      </c>
      <c r="Q3073" s="5">
        <v>73.749099999999999</v>
      </c>
      <c r="R3073" s="5">
        <v>136.38300000000001</v>
      </c>
      <c r="S3073" s="5">
        <v>86.6511</v>
      </c>
      <c r="T3073" s="5">
        <v>160.09399999999999</v>
      </c>
      <c r="U3073" s="5">
        <v>165.62799999999999</v>
      </c>
      <c r="V3073" s="5">
        <v>54.988900000000001</v>
      </c>
      <c r="W3073" s="5">
        <v>52.9895</v>
      </c>
      <c r="X3073" s="5">
        <v>119.184</v>
      </c>
      <c r="Y3073" s="5">
        <v>121.239</v>
      </c>
      <c r="Z3073" s="5">
        <v>126.188</v>
      </c>
      <c r="AA3073" s="5">
        <v>167.446</v>
      </c>
      <c r="AB3073">
        <f t="shared" si="1136"/>
        <v>7.0571253042715245</v>
      </c>
      <c r="AC3073">
        <f t="shared" si="1137"/>
        <v>7.4714557454962183</v>
      </c>
      <c r="AD3073">
        <f t="shared" si="1138"/>
        <v>6.5955379730351584</v>
      </c>
      <c r="AE3073">
        <f t="shared" si="1139"/>
        <v>6.2605357045634493</v>
      </c>
      <c r="AF3073">
        <f t="shared" si="1140"/>
        <v>6.9259994185562235</v>
      </c>
      <c r="AG3073">
        <f t="shared" si="1141"/>
        <v>6.2045535383717878</v>
      </c>
      <c r="AH3073">
        <f t="shared" si="1142"/>
        <v>7.0915200148978785</v>
      </c>
      <c r="AI3073">
        <f t="shared" si="1143"/>
        <v>6.4371461588079724</v>
      </c>
      <c r="AJ3073">
        <f t="shared" si="1144"/>
        <v>7.3227754293437526</v>
      </c>
      <c r="AK3073">
        <f t="shared" si="1145"/>
        <v>7.3718027759359641</v>
      </c>
      <c r="AL3073">
        <f t="shared" si="1146"/>
        <v>5.7810685220497344</v>
      </c>
      <c r="AM3073">
        <f t="shared" si="1147"/>
        <v>5.7276346093053405</v>
      </c>
      <c r="AN3073">
        <f t="shared" si="1148"/>
        <v>6.8970467622359095</v>
      </c>
      <c r="AO3073">
        <f t="shared" si="1149"/>
        <v>6.9217100474633266</v>
      </c>
      <c r="AP3073">
        <f t="shared" si="1150"/>
        <v>6.9794309117938118</v>
      </c>
      <c r="AQ3073">
        <f t="shared" si="1151"/>
        <v>7.3875521027014672</v>
      </c>
    </row>
    <row r="3074" spans="1:43" x14ac:dyDescent="0.25">
      <c r="A3074" s="7" t="s">
        <v>3057</v>
      </c>
      <c r="B3074" s="7" t="s">
        <v>5859</v>
      </c>
      <c r="C3074" s="7">
        <v>1.4967899999999999E-2</v>
      </c>
      <c r="D3074" s="6">
        <f t="shared" ref="D3074:D3137" si="1152">AVERAGE(L3074:M3074)</f>
        <v>116.57885</v>
      </c>
      <c r="E3074" s="6">
        <f t="shared" ref="E3074:E3137" si="1153">AVERAGE(N3074:O3074)</f>
        <v>66.138350000000003</v>
      </c>
      <c r="F3074" s="6">
        <f t="shared" ref="F3074:F3137" si="1154">AVERAGE(P3074:Q3074)</f>
        <v>100.7744</v>
      </c>
      <c r="G3074" s="6">
        <f t="shared" ref="G3074:G3137" si="1155">AVERAGE(R3074:S3074)</f>
        <v>249.89</v>
      </c>
      <c r="H3074" s="6">
        <f t="shared" ref="H3074:H3137" si="1156">AVERAGE(T3074:U3074)</f>
        <v>152.88900000000001</v>
      </c>
      <c r="I3074" s="6">
        <f t="shared" ref="I3074:I3137" si="1157">AVERAGE(V3074:W3074)</f>
        <v>119.886</v>
      </c>
      <c r="J3074" s="6">
        <f t="shared" ref="J3074:J3137" si="1158">AVERAGE(X3074:Y3074)</f>
        <v>108.90995000000001</v>
      </c>
      <c r="K3074" s="6">
        <f t="shared" ref="K3074:K3137" si="1159">AVERAGE(Z3074:AA3074)</f>
        <v>140.78649999999999</v>
      </c>
      <c r="L3074" s="12">
        <v>147.042</v>
      </c>
      <c r="M3074" s="5">
        <v>86.115700000000004</v>
      </c>
      <c r="N3074" s="5">
        <v>78.999600000000001</v>
      </c>
      <c r="O3074" s="5">
        <v>53.277099999999997</v>
      </c>
      <c r="P3074" s="5">
        <v>82.908799999999999</v>
      </c>
      <c r="Q3074" s="5">
        <v>118.64</v>
      </c>
      <c r="R3074" s="5">
        <v>184.42699999999999</v>
      </c>
      <c r="S3074" s="5">
        <v>315.35300000000001</v>
      </c>
      <c r="T3074" s="5">
        <v>154.667</v>
      </c>
      <c r="U3074" s="5">
        <v>151.11099999999999</v>
      </c>
      <c r="V3074" s="5">
        <v>138.72200000000001</v>
      </c>
      <c r="W3074" s="5">
        <v>101.05</v>
      </c>
      <c r="X3074" s="5">
        <v>94.601900000000001</v>
      </c>
      <c r="Y3074" s="5">
        <v>123.218</v>
      </c>
      <c r="Z3074" s="5">
        <v>147.61600000000001</v>
      </c>
      <c r="AA3074" s="5">
        <v>133.95699999999999</v>
      </c>
      <c r="AB3074">
        <f t="shared" ref="AB3074:AB3137" si="1160">LOG(L3074,2)</f>
        <v>7.2000844845451777</v>
      </c>
      <c r="AC3074">
        <f t="shared" ref="AC3074:AC3137" si="1161">LOG(M3074,2)</f>
        <v>6.4282043783549501</v>
      </c>
      <c r="AD3074">
        <f t="shared" ref="AD3074:AD3137" si="1162">LOG(N3074,2)</f>
        <v>6.3037734433735935</v>
      </c>
      <c r="AE3074">
        <f t="shared" ref="AE3074:AE3137" si="1163">LOG(O3074,2)</f>
        <v>5.735443650091506</v>
      </c>
      <c r="AF3074">
        <f t="shared" ref="AF3074:AF3137" si="1164">LOG(P3074,2)</f>
        <v>6.3734533334307013</v>
      </c>
      <c r="AG3074">
        <f t="shared" ref="AG3074:AG3137" si="1165">LOG(Q3074,2)</f>
        <v>6.8904466926799071</v>
      </c>
      <c r="AH3074">
        <f t="shared" ref="AH3074:AH3137" si="1166">LOG(R3074,2)</f>
        <v>7.5269060706755679</v>
      </c>
      <c r="AI3074">
        <f t="shared" ref="AI3074:AI3137" si="1167">LOG(S3074,2)</f>
        <v>8.3008238476215972</v>
      </c>
      <c r="AJ3074">
        <f t="shared" ref="AJ3074:AJ3137" si="1168">LOG(T3074,2)</f>
        <v>7.2730216036596191</v>
      </c>
      <c r="AK3074">
        <f t="shared" ref="AK3074:AK3137" si="1169">LOG(U3074,2)</f>
        <v>7.2394648738898226</v>
      </c>
      <c r="AL3074">
        <f t="shared" ref="AL3074:AL3137" si="1170">LOG(V3074,2)</f>
        <v>7.1160527933986817</v>
      </c>
      <c r="AM3074">
        <f t="shared" ref="AM3074:AM3137" si="1171">LOG(W3074,2)</f>
        <v>6.6589255114923729</v>
      </c>
      <c r="AN3074">
        <f t="shared" ref="AN3074:AN3137" si="1172">LOG(X3074,2)</f>
        <v>6.5637972540656797</v>
      </c>
      <c r="AO3074">
        <f t="shared" ref="AO3074:AO3137" si="1173">LOG(Y3074,2)</f>
        <v>6.9450692137772672</v>
      </c>
      <c r="AP3074">
        <f t="shared" ref="AP3074:AP3137" si="1174">LOG(Z3074,2)</f>
        <v>7.2057052924035689</v>
      </c>
      <c r="AQ3074">
        <f t="shared" ref="AQ3074:AQ3137" si="1175">LOG(AA3074,2)</f>
        <v>7.0656261617830909</v>
      </c>
    </row>
    <row r="3075" spans="1:43" x14ac:dyDescent="0.25">
      <c r="A3075" s="7" t="s">
        <v>3740</v>
      </c>
      <c r="B3075" s="7" t="s">
        <v>5860</v>
      </c>
      <c r="C3075" s="7">
        <v>1.49715E-2</v>
      </c>
      <c r="D3075" s="6">
        <f t="shared" si="1152"/>
        <v>308.59949999999998</v>
      </c>
      <c r="E3075" s="6">
        <f t="shared" si="1153"/>
        <v>124.09649999999999</v>
      </c>
      <c r="F3075" s="6">
        <f t="shared" si="1154"/>
        <v>43.543549999999996</v>
      </c>
      <c r="G3075" s="6">
        <f t="shared" si="1155"/>
        <v>132.24105</v>
      </c>
      <c r="H3075" s="6">
        <f t="shared" si="1156"/>
        <v>154.43635</v>
      </c>
      <c r="I3075" s="6">
        <f t="shared" si="1157"/>
        <v>96.678449999999998</v>
      </c>
      <c r="J3075" s="6">
        <f t="shared" si="1158"/>
        <v>68.243099999999998</v>
      </c>
      <c r="K3075" s="6">
        <f t="shared" si="1159"/>
        <v>134.11035000000001</v>
      </c>
      <c r="L3075" s="12">
        <v>402.28399999999999</v>
      </c>
      <c r="M3075" s="5">
        <v>214.91499999999999</v>
      </c>
      <c r="N3075" s="5">
        <v>113.051</v>
      </c>
      <c r="O3075" s="5">
        <v>135.142</v>
      </c>
      <c r="P3075" s="5">
        <v>38.188299999999998</v>
      </c>
      <c r="Q3075" s="5">
        <v>48.898800000000001</v>
      </c>
      <c r="R3075" s="5">
        <v>88.339100000000002</v>
      </c>
      <c r="S3075" s="5">
        <v>176.143</v>
      </c>
      <c r="T3075" s="5">
        <v>219.79</v>
      </c>
      <c r="U3075" s="5">
        <v>89.082700000000003</v>
      </c>
      <c r="V3075" s="5">
        <v>79.983900000000006</v>
      </c>
      <c r="W3075" s="5">
        <v>113.373</v>
      </c>
      <c r="X3075" s="5">
        <v>43.948900000000002</v>
      </c>
      <c r="Y3075" s="5">
        <v>92.537300000000002</v>
      </c>
      <c r="Z3075" s="5">
        <v>170.23400000000001</v>
      </c>
      <c r="AA3075" s="5">
        <v>97.986699999999999</v>
      </c>
      <c r="AB3075">
        <f t="shared" si="1160"/>
        <v>8.6520705487184077</v>
      </c>
      <c r="AC3075">
        <f t="shared" si="1161"/>
        <v>7.7476223690057484</v>
      </c>
      <c r="AD3075">
        <f t="shared" si="1162"/>
        <v>6.8208299433737656</v>
      </c>
      <c r="AE3075">
        <f t="shared" si="1163"/>
        <v>7.0783323009671015</v>
      </c>
      <c r="AF3075">
        <f t="shared" si="1164"/>
        <v>5.2550587929007202</v>
      </c>
      <c r="AG3075">
        <f t="shared" si="1165"/>
        <v>5.6117271560711792</v>
      </c>
      <c r="AH3075">
        <f t="shared" si="1166"/>
        <v>6.4649802291428236</v>
      </c>
      <c r="AI3075">
        <f t="shared" si="1167"/>
        <v>7.460603332413732</v>
      </c>
      <c r="AJ3075">
        <f t="shared" si="1168"/>
        <v>7.7799819378516659</v>
      </c>
      <c r="AK3075">
        <f t="shared" si="1169"/>
        <v>6.4770733801973828</v>
      </c>
      <c r="AL3075">
        <f t="shared" si="1170"/>
        <v>6.3216377232907615</v>
      </c>
      <c r="AM3075">
        <f t="shared" si="1171"/>
        <v>6.8249332903363982</v>
      </c>
      <c r="AN3075">
        <f t="shared" si="1172"/>
        <v>5.4577551513958618</v>
      </c>
      <c r="AO3075">
        <f t="shared" si="1173"/>
        <v>6.5319631002803389</v>
      </c>
      <c r="AP3075">
        <f t="shared" si="1174"/>
        <v>7.4113753979657186</v>
      </c>
      <c r="AQ3075">
        <f t="shared" si="1175"/>
        <v>6.6145140365009842</v>
      </c>
    </row>
    <row r="3076" spans="1:43" x14ac:dyDescent="0.25">
      <c r="A3076" s="7" t="s">
        <v>1086</v>
      </c>
      <c r="B3076" s="7" t="s">
        <v>4235</v>
      </c>
      <c r="C3076" s="7">
        <v>1.49952E-2</v>
      </c>
      <c r="D3076" s="6">
        <f t="shared" si="1152"/>
        <v>83.615649999999988</v>
      </c>
      <c r="E3076" s="6">
        <f t="shared" si="1153"/>
        <v>62.944549999999992</v>
      </c>
      <c r="F3076" s="6">
        <f t="shared" si="1154"/>
        <v>27.852350000000001</v>
      </c>
      <c r="G3076" s="6">
        <f t="shared" si="1155"/>
        <v>25.377000000000002</v>
      </c>
      <c r="H3076" s="6">
        <f t="shared" si="1156"/>
        <v>83.630499999999998</v>
      </c>
      <c r="I3076" s="6">
        <f t="shared" si="1157"/>
        <v>38.428350000000002</v>
      </c>
      <c r="J3076" s="6">
        <f t="shared" si="1158"/>
        <v>49.829499999999996</v>
      </c>
      <c r="K3076" s="6">
        <f t="shared" si="1159"/>
        <v>64.690249999999992</v>
      </c>
      <c r="L3076" s="12">
        <v>87.855099999999993</v>
      </c>
      <c r="M3076" s="5">
        <v>79.376199999999997</v>
      </c>
      <c r="N3076" s="5">
        <v>53.120399999999997</v>
      </c>
      <c r="O3076" s="5">
        <v>72.768699999999995</v>
      </c>
      <c r="P3076" s="5">
        <v>31.656099999999999</v>
      </c>
      <c r="Q3076" s="5">
        <v>24.0486</v>
      </c>
      <c r="R3076" s="5">
        <v>29.446400000000001</v>
      </c>
      <c r="S3076" s="5">
        <v>21.307600000000001</v>
      </c>
      <c r="T3076" s="5">
        <v>84.117099999999994</v>
      </c>
      <c r="U3076" s="5">
        <v>83.143900000000002</v>
      </c>
      <c r="V3076" s="5">
        <v>32.493400000000001</v>
      </c>
      <c r="W3076" s="5">
        <v>44.363300000000002</v>
      </c>
      <c r="X3076" s="5">
        <v>55.122399999999999</v>
      </c>
      <c r="Y3076" s="5">
        <v>44.5366</v>
      </c>
      <c r="Z3076" s="5">
        <v>49.998800000000003</v>
      </c>
      <c r="AA3076" s="5">
        <v>79.381699999999995</v>
      </c>
      <c r="AB3076">
        <f t="shared" si="1160"/>
        <v>6.4570541321869825</v>
      </c>
      <c r="AC3076">
        <f t="shared" si="1161"/>
        <v>6.3106345923173262</v>
      </c>
      <c r="AD3076">
        <f t="shared" si="1162"/>
        <v>5.7311941051987745</v>
      </c>
      <c r="AE3076">
        <f t="shared" si="1163"/>
        <v>6.1852461323314047</v>
      </c>
      <c r="AF3076">
        <f t="shared" si="1164"/>
        <v>4.9844116227176212</v>
      </c>
      <c r="AG3076">
        <f t="shared" si="1165"/>
        <v>4.5878810041904927</v>
      </c>
      <c r="AH3076">
        <f t="shared" si="1166"/>
        <v>4.8800193615537957</v>
      </c>
      <c r="AI3076">
        <f t="shared" si="1167"/>
        <v>4.4132961979521426</v>
      </c>
      <c r="AJ3076">
        <f t="shared" si="1168"/>
        <v>6.394327207822748</v>
      </c>
      <c r="AK3076">
        <f t="shared" si="1169"/>
        <v>6.3775385163966423</v>
      </c>
      <c r="AL3076">
        <f t="shared" si="1170"/>
        <v>5.0220748052060422</v>
      </c>
      <c r="AM3076">
        <f t="shared" si="1171"/>
        <v>5.4712947804176233</v>
      </c>
      <c r="AN3076">
        <f t="shared" si="1172"/>
        <v>5.7845667984723832</v>
      </c>
      <c r="AO3076">
        <f t="shared" si="1173"/>
        <v>5.4769195194170051</v>
      </c>
      <c r="AP3076">
        <f t="shared" si="1174"/>
        <v>5.643821564678241</v>
      </c>
      <c r="AQ3076">
        <f t="shared" si="1175"/>
        <v>6.3107345536134645</v>
      </c>
    </row>
    <row r="3077" spans="1:43" x14ac:dyDescent="0.25">
      <c r="A3077" s="7" t="s">
        <v>3156</v>
      </c>
      <c r="B3077" s="7" t="s">
        <v>5861</v>
      </c>
      <c r="C3077" s="7">
        <v>1.49952E-2</v>
      </c>
      <c r="D3077" s="6">
        <f t="shared" si="1152"/>
        <v>21.867599999999999</v>
      </c>
      <c r="E3077" s="6">
        <f t="shared" si="1153"/>
        <v>16.031649999999999</v>
      </c>
      <c r="F3077" s="6">
        <f t="shared" si="1154"/>
        <v>11.491499999999998</v>
      </c>
      <c r="G3077" s="6">
        <f t="shared" si="1155"/>
        <v>15.820435</v>
      </c>
      <c r="H3077" s="6">
        <f t="shared" si="1156"/>
        <v>32.099150000000002</v>
      </c>
      <c r="I3077" s="6">
        <f t="shared" si="1157"/>
        <v>3.106935</v>
      </c>
      <c r="J3077" s="6">
        <f t="shared" si="1158"/>
        <v>12.522489999999999</v>
      </c>
      <c r="K3077" s="6">
        <f t="shared" si="1159"/>
        <v>22.001799999999999</v>
      </c>
      <c r="L3077" s="12">
        <v>21.270199999999999</v>
      </c>
      <c r="M3077" s="5">
        <v>22.465</v>
      </c>
      <c r="N3077" s="5">
        <v>19.068899999999999</v>
      </c>
      <c r="O3077" s="5">
        <v>12.994400000000001</v>
      </c>
      <c r="P3077" s="5">
        <v>12.5619</v>
      </c>
      <c r="Q3077" s="5">
        <v>10.421099999999999</v>
      </c>
      <c r="R3077" s="5">
        <v>21.697299999999998</v>
      </c>
      <c r="S3077" s="5">
        <v>9.9435699999999994</v>
      </c>
      <c r="T3077" s="5">
        <v>31.204699999999999</v>
      </c>
      <c r="U3077" s="5">
        <v>32.993600000000001</v>
      </c>
      <c r="V3077" s="5">
        <v>3.7492399999999999</v>
      </c>
      <c r="W3077" s="5">
        <v>2.4646300000000001</v>
      </c>
      <c r="X3077" s="5">
        <v>15.642799999999999</v>
      </c>
      <c r="Y3077" s="5">
        <v>9.4021799999999995</v>
      </c>
      <c r="Z3077" s="5">
        <v>15.4758</v>
      </c>
      <c r="AA3077" s="5">
        <v>28.527799999999999</v>
      </c>
      <c r="AB3077">
        <f t="shared" si="1160"/>
        <v>4.4107616936608718</v>
      </c>
      <c r="AC3077">
        <f t="shared" si="1161"/>
        <v>4.4896071567487139</v>
      </c>
      <c r="AD3077">
        <f t="shared" si="1162"/>
        <v>4.2531497182802154</v>
      </c>
      <c r="AE3077">
        <f t="shared" si="1163"/>
        <v>3.6998181156148586</v>
      </c>
      <c r="AF3077">
        <f t="shared" si="1164"/>
        <v>3.6509827846956138</v>
      </c>
      <c r="AG3077">
        <f t="shared" si="1165"/>
        <v>3.3814356643258519</v>
      </c>
      <c r="AH3077">
        <f t="shared" si="1166"/>
        <v>4.4394436205541963</v>
      </c>
      <c r="AI3077">
        <f t="shared" si="1167"/>
        <v>3.3137639097973977</v>
      </c>
      <c r="AJ3077">
        <f t="shared" si="1168"/>
        <v>4.9636914366678404</v>
      </c>
      <c r="AK3077">
        <f t="shared" si="1169"/>
        <v>5.0441142968214008</v>
      </c>
      <c r="AL3077">
        <f t="shared" si="1170"/>
        <v>1.9065981797810936</v>
      </c>
      <c r="AM3077">
        <f t="shared" si="1171"/>
        <v>1.3013710797751974</v>
      </c>
      <c r="AN3077">
        <f t="shared" si="1172"/>
        <v>3.9674268674150728</v>
      </c>
      <c r="AO3077">
        <f t="shared" si="1173"/>
        <v>3.2329953004658734</v>
      </c>
      <c r="AP3077">
        <f t="shared" si="1174"/>
        <v>3.951942084372198</v>
      </c>
      <c r="AQ3077">
        <f t="shared" si="1175"/>
        <v>4.8342965886885247</v>
      </c>
    </row>
    <row r="3078" spans="1:43" x14ac:dyDescent="0.25">
      <c r="A3078" s="7" t="s">
        <v>1207</v>
      </c>
      <c r="B3078" s="7" t="s">
        <v>5862</v>
      </c>
      <c r="C3078" s="7">
        <v>1.5015499999999999E-2</v>
      </c>
      <c r="D3078" s="6">
        <f t="shared" si="1152"/>
        <v>152.20945</v>
      </c>
      <c r="E3078" s="6">
        <f t="shared" si="1153"/>
        <v>7.3034800000000004</v>
      </c>
      <c r="F3078" s="6">
        <f t="shared" si="1154"/>
        <v>343.56600000000003</v>
      </c>
      <c r="G3078" s="6">
        <f t="shared" si="1155"/>
        <v>21.374075000000001</v>
      </c>
      <c r="H3078" s="6">
        <f t="shared" si="1156"/>
        <v>787.70399999999995</v>
      </c>
      <c r="I3078" s="6">
        <f t="shared" si="1157"/>
        <v>464.15035</v>
      </c>
      <c r="J3078" s="6">
        <f t="shared" si="1158"/>
        <v>284.86249999999995</v>
      </c>
      <c r="K3078" s="6">
        <f t="shared" si="1159"/>
        <v>19.521100000000001</v>
      </c>
      <c r="L3078" s="12">
        <v>13.8719</v>
      </c>
      <c r="M3078" s="5">
        <v>290.54700000000003</v>
      </c>
      <c r="N3078" s="5">
        <v>6.8103100000000003</v>
      </c>
      <c r="O3078" s="5">
        <v>7.7966499999999996</v>
      </c>
      <c r="P3078" s="5">
        <v>392.93700000000001</v>
      </c>
      <c r="Q3078" s="5">
        <v>294.19499999999999</v>
      </c>
      <c r="R3078" s="5">
        <v>35.645600000000002</v>
      </c>
      <c r="S3078" s="5">
        <v>7.1025499999999999</v>
      </c>
      <c r="T3078" s="5">
        <v>615.95399999999995</v>
      </c>
      <c r="U3078" s="5">
        <v>959.45399999999995</v>
      </c>
      <c r="V3078" s="5">
        <v>909.81600000000003</v>
      </c>
      <c r="W3078" s="5">
        <v>18.4847</v>
      </c>
      <c r="X3078" s="5">
        <v>254.01</v>
      </c>
      <c r="Y3078" s="5">
        <v>315.71499999999997</v>
      </c>
      <c r="Z3078" s="5">
        <v>15.4758</v>
      </c>
      <c r="AA3078" s="5">
        <v>23.566400000000002</v>
      </c>
      <c r="AB3078">
        <f t="shared" si="1160"/>
        <v>3.7940934984715065</v>
      </c>
      <c r="AC3078">
        <f t="shared" si="1161"/>
        <v>8.182627748180062</v>
      </c>
      <c r="AD3078">
        <f t="shared" si="1162"/>
        <v>2.7677204700851612</v>
      </c>
      <c r="AE3078">
        <f t="shared" si="1163"/>
        <v>2.9628543718535907</v>
      </c>
      <c r="AF3078">
        <f t="shared" si="1164"/>
        <v>8.6181542119954671</v>
      </c>
      <c r="AG3078">
        <f t="shared" si="1165"/>
        <v>8.2006289172087232</v>
      </c>
      <c r="AH3078">
        <f t="shared" si="1166"/>
        <v>5.1556521000293074</v>
      </c>
      <c r="AI3078">
        <f t="shared" si="1167"/>
        <v>2.8283370826271561</v>
      </c>
      <c r="AJ3078">
        <f t="shared" si="1168"/>
        <v>9.2666788029515903</v>
      </c>
      <c r="AK3078">
        <f t="shared" si="1169"/>
        <v>9.9060698293764844</v>
      </c>
      <c r="AL3078">
        <f t="shared" si="1170"/>
        <v>9.8294309958240369</v>
      </c>
      <c r="AM3078">
        <f t="shared" si="1171"/>
        <v>4.2082597241834456</v>
      </c>
      <c r="AN3078">
        <f t="shared" si="1172"/>
        <v>7.9887414846714631</v>
      </c>
      <c r="AO3078">
        <f t="shared" si="1173"/>
        <v>8.3024789962334271</v>
      </c>
      <c r="AP3078">
        <f t="shared" si="1174"/>
        <v>3.951942084372198</v>
      </c>
      <c r="AQ3078">
        <f t="shared" si="1175"/>
        <v>4.5586594844121588</v>
      </c>
    </row>
    <row r="3079" spans="1:43" x14ac:dyDescent="0.25">
      <c r="A3079" s="7" t="s">
        <v>2166</v>
      </c>
      <c r="B3079" s="7" t="s">
        <v>6630</v>
      </c>
      <c r="C3079" s="7">
        <v>1.5015499999999999E-2</v>
      </c>
      <c r="D3079" s="6">
        <f t="shared" si="1152"/>
        <v>112.00200000000001</v>
      </c>
      <c r="E3079" s="6">
        <f t="shared" si="1153"/>
        <v>61.089349999999996</v>
      </c>
      <c r="F3079" s="6">
        <f t="shared" si="1154"/>
        <v>42.538600000000002</v>
      </c>
      <c r="G3079" s="6">
        <f t="shared" si="1155"/>
        <v>51.657350000000001</v>
      </c>
      <c r="H3079" s="6">
        <f t="shared" si="1156"/>
        <v>111.80459999999999</v>
      </c>
      <c r="I3079" s="6">
        <f t="shared" si="1157"/>
        <v>58.927149999999997</v>
      </c>
      <c r="J3079" s="6">
        <f t="shared" si="1158"/>
        <v>64.943449999999999</v>
      </c>
      <c r="K3079" s="6">
        <f t="shared" si="1159"/>
        <v>90.634099999999989</v>
      </c>
      <c r="L3079" s="12">
        <v>114.67400000000001</v>
      </c>
      <c r="M3079" s="5">
        <v>109.33</v>
      </c>
      <c r="N3079" s="5">
        <v>57.206600000000002</v>
      </c>
      <c r="O3079" s="5">
        <v>64.972099999999998</v>
      </c>
      <c r="P3079" s="5">
        <v>36.178400000000003</v>
      </c>
      <c r="Q3079" s="5">
        <v>48.898800000000001</v>
      </c>
      <c r="R3079" s="5">
        <v>46.494300000000003</v>
      </c>
      <c r="S3079" s="5">
        <v>56.820399999999999</v>
      </c>
      <c r="T3079" s="5">
        <v>93.614199999999997</v>
      </c>
      <c r="U3079" s="5">
        <v>129.995</v>
      </c>
      <c r="V3079" s="5">
        <v>56.238599999999998</v>
      </c>
      <c r="W3079" s="5">
        <v>61.615699999999997</v>
      </c>
      <c r="X3079" s="5">
        <v>67.040700000000001</v>
      </c>
      <c r="Y3079" s="5">
        <v>62.846200000000003</v>
      </c>
      <c r="Z3079" s="5">
        <v>84.521799999999999</v>
      </c>
      <c r="AA3079" s="5">
        <v>96.746399999999994</v>
      </c>
      <c r="AB3079">
        <f t="shared" si="1160"/>
        <v>6.8413945164112437</v>
      </c>
      <c r="AC3079">
        <f t="shared" si="1161"/>
        <v>6.772545518621512</v>
      </c>
      <c r="AD3079">
        <f t="shared" si="1162"/>
        <v>5.8381096971004371</v>
      </c>
      <c r="AE3079">
        <f t="shared" si="1163"/>
        <v>6.0217484309878619</v>
      </c>
      <c r="AF3079">
        <f t="shared" si="1164"/>
        <v>5.1770567006600166</v>
      </c>
      <c r="AG3079">
        <f t="shared" si="1165"/>
        <v>5.6117271560711792</v>
      </c>
      <c r="AH3079">
        <f t="shared" si="1166"/>
        <v>5.5389819537792846</v>
      </c>
      <c r="AI3079">
        <f t="shared" si="1167"/>
        <v>5.8283370826271561</v>
      </c>
      <c r="AJ3079">
        <f t="shared" si="1168"/>
        <v>6.5486554784968751</v>
      </c>
      <c r="AK3079">
        <f t="shared" si="1169"/>
        <v>7.0223123236905423</v>
      </c>
      <c r="AL3079">
        <f t="shared" si="1170"/>
        <v>5.8134887753896116</v>
      </c>
      <c r="AM3079">
        <f t="shared" si="1171"/>
        <v>5.9452260988300774</v>
      </c>
      <c r="AN3079">
        <f t="shared" si="1172"/>
        <v>6.0669653077858481</v>
      </c>
      <c r="AO3079">
        <f t="shared" si="1173"/>
        <v>5.9737536095109638</v>
      </c>
      <c r="AP3079">
        <f t="shared" si="1174"/>
        <v>6.4012515865263042</v>
      </c>
      <c r="AQ3079">
        <f t="shared" si="1175"/>
        <v>6.5961360734697161</v>
      </c>
    </row>
    <row r="3080" spans="1:43" x14ac:dyDescent="0.25">
      <c r="A3080" s="7" t="s">
        <v>1240</v>
      </c>
      <c r="B3080" s="7" t="s">
        <v>5863</v>
      </c>
      <c r="C3080" s="7">
        <v>1.5018399999999999E-2</v>
      </c>
      <c r="D3080" s="6">
        <f t="shared" si="1152"/>
        <v>91.98384999999999</v>
      </c>
      <c r="E3080" s="6">
        <f t="shared" si="1153"/>
        <v>167.58099999999999</v>
      </c>
      <c r="F3080" s="6">
        <f t="shared" si="1154"/>
        <v>201.47750000000002</v>
      </c>
      <c r="G3080" s="6">
        <f t="shared" si="1155"/>
        <v>223.029</v>
      </c>
      <c r="H3080" s="6">
        <f t="shared" si="1156"/>
        <v>92.998149999999995</v>
      </c>
      <c r="I3080" s="6">
        <f t="shared" si="1157"/>
        <v>204.80449999999999</v>
      </c>
      <c r="J3080" s="6">
        <f t="shared" si="1158"/>
        <v>149.4545</v>
      </c>
      <c r="K3080" s="6">
        <f t="shared" si="1159"/>
        <v>160.05799999999999</v>
      </c>
      <c r="L3080" s="12">
        <v>97.103099999999998</v>
      </c>
      <c r="M3080" s="5">
        <v>86.864599999999996</v>
      </c>
      <c r="N3080" s="5">
        <v>167.53399999999999</v>
      </c>
      <c r="O3080" s="5">
        <v>167.62799999999999</v>
      </c>
      <c r="P3080" s="5">
        <v>151.24600000000001</v>
      </c>
      <c r="Q3080" s="5">
        <v>251.709</v>
      </c>
      <c r="R3080" s="5">
        <v>170.47900000000001</v>
      </c>
      <c r="S3080" s="5">
        <v>275.57900000000001</v>
      </c>
      <c r="T3080" s="5">
        <v>93.614199999999997</v>
      </c>
      <c r="U3080" s="5">
        <v>92.382099999999994</v>
      </c>
      <c r="V3080" s="5">
        <v>211.20699999999999</v>
      </c>
      <c r="W3080" s="5">
        <v>198.40199999999999</v>
      </c>
      <c r="X3080" s="5">
        <v>146</v>
      </c>
      <c r="Y3080" s="5">
        <v>152.90899999999999</v>
      </c>
      <c r="Z3080" s="5">
        <v>174.99600000000001</v>
      </c>
      <c r="AA3080" s="5">
        <v>145.12</v>
      </c>
      <c r="AB3080">
        <f t="shared" si="1160"/>
        <v>6.6014454490615568</v>
      </c>
      <c r="AC3080">
        <f t="shared" si="1161"/>
        <v>6.4406964490315346</v>
      </c>
      <c r="AD3080">
        <f t="shared" si="1162"/>
        <v>7.3883101011880559</v>
      </c>
      <c r="AE3080">
        <f t="shared" si="1163"/>
        <v>7.3891193417189003</v>
      </c>
      <c r="AF3080">
        <f t="shared" si="1164"/>
        <v>7.2407531777389975</v>
      </c>
      <c r="AG3080">
        <f t="shared" si="1165"/>
        <v>7.9756129915864324</v>
      </c>
      <c r="AH3080">
        <f t="shared" si="1166"/>
        <v>7.4134502254359926</v>
      </c>
      <c r="AI3080">
        <f t="shared" si="1167"/>
        <v>8.1063221440354418</v>
      </c>
      <c r="AJ3080">
        <f t="shared" si="1168"/>
        <v>6.5486554784968751</v>
      </c>
      <c r="AK3080">
        <f t="shared" si="1169"/>
        <v>6.5295414363238358</v>
      </c>
      <c r="AL3080">
        <f t="shared" si="1170"/>
        <v>7.7225138402756937</v>
      </c>
      <c r="AM3080">
        <f t="shared" si="1171"/>
        <v>7.6322827587229938</v>
      </c>
      <c r="AN3080">
        <f t="shared" si="1172"/>
        <v>7.1898245588800176</v>
      </c>
      <c r="AO3080">
        <f t="shared" si="1173"/>
        <v>7.256529513891647</v>
      </c>
      <c r="AP3080">
        <f t="shared" si="1174"/>
        <v>7.4511781355688074</v>
      </c>
      <c r="AQ3080">
        <f t="shared" si="1175"/>
        <v>7.1811025507537982</v>
      </c>
    </row>
    <row r="3081" spans="1:43" x14ac:dyDescent="0.25">
      <c r="A3081" s="7" t="s">
        <v>805</v>
      </c>
      <c r="B3081" s="7" t="s">
        <v>5864</v>
      </c>
      <c r="C3081" s="7">
        <v>1.5035E-2</v>
      </c>
      <c r="D3081" s="6">
        <f t="shared" si="1152"/>
        <v>439.81299999999999</v>
      </c>
      <c r="E3081" s="6">
        <f t="shared" si="1153"/>
        <v>956.48350000000005</v>
      </c>
      <c r="F3081" s="6">
        <f t="shared" si="1154"/>
        <v>755.94450000000006</v>
      </c>
      <c r="G3081" s="6">
        <f t="shared" si="1155"/>
        <v>604.649</v>
      </c>
      <c r="H3081" s="6">
        <f t="shared" si="1156"/>
        <v>470.3005</v>
      </c>
      <c r="I3081" s="6">
        <f t="shared" si="1157"/>
        <v>912.93049999999994</v>
      </c>
      <c r="J3081" s="6">
        <f t="shared" si="1158"/>
        <v>884.79150000000004</v>
      </c>
      <c r="K3081" s="6">
        <f t="shared" si="1159"/>
        <v>694.44650000000001</v>
      </c>
      <c r="L3081" s="12">
        <v>467.01900000000001</v>
      </c>
      <c r="M3081" s="5">
        <v>412.60700000000003</v>
      </c>
      <c r="N3081" s="5">
        <v>1021.55</v>
      </c>
      <c r="O3081" s="5">
        <v>891.41700000000003</v>
      </c>
      <c r="P3081" s="5">
        <v>630.10699999999997</v>
      </c>
      <c r="Q3081" s="5">
        <v>881.78200000000004</v>
      </c>
      <c r="R3081" s="5">
        <v>550.18200000000002</v>
      </c>
      <c r="S3081" s="5">
        <v>659.11599999999999</v>
      </c>
      <c r="T3081" s="5">
        <v>421.94200000000001</v>
      </c>
      <c r="U3081" s="5">
        <v>518.65899999999999</v>
      </c>
      <c r="V3081" s="5">
        <v>941.06</v>
      </c>
      <c r="W3081" s="5">
        <v>884.80100000000004</v>
      </c>
      <c r="X3081" s="5">
        <v>983.26400000000001</v>
      </c>
      <c r="Y3081" s="5">
        <v>786.31899999999996</v>
      </c>
      <c r="Z3081" s="5">
        <v>805.93399999999997</v>
      </c>
      <c r="AA3081" s="5">
        <v>582.95899999999995</v>
      </c>
      <c r="AB3081">
        <f t="shared" si="1160"/>
        <v>8.8673374348877712</v>
      </c>
      <c r="AC3081">
        <f t="shared" si="1161"/>
        <v>8.6886244869555469</v>
      </c>
      <c r="AD3081">
        <f t="shared" si="1162"/>
        <v>9.9965441035023801</v>
      </c>
      <c r="AE3081">
        <f t="shared" si="1163"/>
        <v>9.7999566642790619</v>
      </c>
      <c r="AF3081">
        <f t="shared" si="1164"/>
        <v>9.2994530267393412</v>
      </c>
      <c r="AG3081">
        <f t="shared" si="1165"/>
        <v>9.7842782169939966</v>
      </c>
      <c r="AH3081">
        <f t="shared" si="1166"/>
        <v>9.1037651303457334</v>
      </c>
      <c r="AI3081">
        <f t="shared" si="1167"/>
        <v>9.3643885820147421</v>
      </c>
      <c r="AJ3081">
        <f t="shared" si="1168"/>
        <v>8.720900889979303</v>
      </c>
      <c r="AK3081">
        <f t="shared" si="1169"/>
        <v>9.0186425189236594</v>
      </c>
      <c r="AL3081">
        <f t="shared" si="1170"/>
        <v>9.8781428988527651</v>
      </c>
      <c r="AM3081">
        <f t="shared" si="1171"/>
        <v>9.7892092058787945</v>
      </c>
      <c r="AN3081">
        <f t="shared" si="1172"/>
        <v>9.94143501260249</v>
      </c>
      <c r="AO3081">
        <f t="shared" si="1173"/>
        <v>9.6189709047429091</v>
      </c>
      <c r="AP3081">
        <f t="shared" si="1174"/>
        <v>9.6545178873723714</v>
      </c>
      <c r="AQ3081">
        <f t="shared" si="1175"/>
        <v>9.1872506108048189</v>
      </c>
    </row>
    <row r="3082" spans="1:43" x14ac:dyDescent="0.25">
      <c r="A3082" s="7" t="s">
        <v>3026</v>
      </c>
      <c r="B3082" s="7" t="s">
        <v>5865</v>
      </c>
      <c r="C3082" s="7">
        <v>1.5076300000000001E-2</v>
      </c>
      <c r="D3082" s="6">
        <f t="shared" si="1152"/>
        <v>752.04649999999992</v>
      </c>
      <c r="E3082" s="6">
        <f t="shared" si="1153"/>
        <v>1208.7350000000001</v>
      </c>
      <c r="F3082" s="6">
        <f t="shared" si="1154"/>
        <v>841.75</v>
      </c>
      <c r="G3082" s="6">
        <f t="shared" si="1155"/>
        <v>891.53099999999995</v>
      </c>
      <c r="H3082" s="6">
        <f t="shared" si="1156"/>
        <v>665.50700000000006</v>
      </c>
      <c r="I3082" s="6">
        <f t="shared" si="1157"/>
        <v>1608.0550000000001</v>
      </c>
      <c r="J3082" s="6">
        <f t="shared" si="1158"/>
        <v>808.24149999999997</v>
      </c>
      <c r="K3082" s="6">
        <f t="shared" si="1159"/>
        <v>820.89049999999997</v>
      </c>
      <c r="L3082" s="12">
        <v>872.07799999999997</v>
      </c>
      <c r="M3082" s="5">
        <v>632.01499999999999</v>
      </c>
      <c r="N3082" s="5">
        <v>1170.01</v>
      </c>
      <c r="O3082" s="5">
        <v>1247.46</v>
      </c>
      <c r="P3082" s="5">
        <v>616.54</v>
      </c>
      <c r="Q3082" s="5">
        <v>1066.96</v>
      </c>
      <c r="R3082" s="5">
        <v>633.87199999999996</v>
      </c>
      <c r="S3082" s="5">
        <v>1149.19</v>
      </c>
      <c r="T3082" s="5">
        <v>679.72</v>
      </c>
      <c r="U3082" s="5">
        <v>651.29399999999998</v>
      </c>
      <c r="V3082" s="5">
        <v>1838.38</v>
      </c>
      <c r="W3082" s="5">
        <v>1377.73</v>
      </c>
      <c r="X3082" s="5">
        <v>788.101</v>
      </c>
      <c r="Y3082" s="5">
        <v>828.38199999999995</v>
      </c>
      <c r="Z3082" s="5">
        <v>986.88199999999995</v>
      </c>
      <c r="AA3082" s="5">
        <v>654.899</v>
      </c>
      <c r="AB3082">
        <f t="shared" si="1160"/>
        <v>9.7683133674152316</v>
      </c>
      <c r="AC3082">
        <f t="shared" si="1161"/>
        <v>9.3038149889505348</v>
      </c>
      <c r="AD3082">
        <f t="shared" si="1162"/>
        <v>10.192305145144918</v>
      </c>
      <c r="AE3082">
        <f t="shared" si="1163"/>
        <v>10.284777840724159</v>
      </c>
      <c r="AF3082">
        <f t="shared" si="1164"/>
        <v>9.2680506868839529</v>
      </c>
      <c r="AG3082">
        <f t="shared" si="1165"/>
        <v>10.059290375647906</v>
      </c>
      <c r="AH3082">
        <f t="shared" si="1166"/>
        <v>9.3080477310715821</v>
      </c>
      <c r="AI3082">
        <f t="shared" si="1167"/>
        <v>10.16640162868312</v>
      </c>
      <c r="AJ3082">
        <f t="shared" si="1168"/>
        <v>9.408796762900332</v>
      </c>
      <c r="AK3082">
        <f t="shared" si="1169"/>
        <v>9.347165125783933</v>
      </c>
      <c r="AL3082">
        <f t="shared" si="1170"/>
        <v>10.844219292557614</v>
      </c>
      <c r="AM3082">
        <f t="shared" si="1171"/>
        <v>10.428077468910898</v>
      </c>
      <c r="AN3082">
        <f t="shared" si="1172"/>
        <v>9.6222367215652262</v>
      </c>
      <c r="AO3082">
        <f t="shared" si="1173"/>
        <v>9.6941523952007618</v>
      </c>
      <c r="AP3082">
        <f t="shared" si="1174"/>
        <v>9.9467337838870247</v>
      </c>
      <c r="AQ3082">
        <f t="shared" si="1175"/>
        <v>9.3551286178987301</v>
      </c>
    </row>
    <row r="3083" spans="1:43" x14ac:dyDescent="0.25">
      <c r="A3083" s="7" t="s">
        <v>3206</v>
      </c>
      <c r="B3083" s="7" t="s">
        <v>5866</v>
      </c>
      <c r="C3083" s="7">
        <v>1.5076300000000001E-2</v>
      </c>
      <c r="D3083" s="6">
        <f t="shared" si="1152"/>
        <v>52.827600000000004</v>
      </c>
      <c r="E3083" s="6">
        <f t="shared" si="1153"/>
        <v>20.117799999999999</v>
      </c>
      <c r="F3083" s="6">
        <f t="shared" si="1154"/>
        <v>4.9113849999999992</v>
      </c>
      <c r="G3083" s="6">
        <f t="shared" si="1155"/>
        <v>16.401399999999999</v>
      </c>
      <c r="H3083" s="6">
        <f t="shared" si="1156"/>
        <v>32.395049999999998</v>
      </c>
      <c r="I3083" s="6">
        <f t="shared" si="1157"/>
        <v>5.6064299999999996</v>
      </c>
      <c r="J3083" s="6">
        <f t="shared" si="1158"/>
        <v>5.451225</v>
      </c>
      <c r="K3083" s="6">
        <f t="shared" si="1159"/>
        <v>3.671125</v>
      </c>
      <c r="L3083" s="12">
        <v>71.2089</v>
      </c>
      <c r="M3083" s="5">
        <v>34.446300000000001</v>
      </c>
      <c r="N3083" s="5">
        <v>27.241199999999999</v>
      </c>
      <c r="O3083" s="5">
        <v>12.994400000000001</v>
      </c>
      <c r="P3083" s="5">
        <v>1.00495</v>
      </c>
      <c r="Q3083" s="5">
        <v>8.8178199999999993</v>
      </c>
      <c r="R3083" s="5">
        <v>18.5977</v>
      </c>
      <c r="S3083" s="5">
        <v>14.2051</v>
      </c>
      <c r="T3083" s="5">
        <v>52.912399999999998</v>
      </c>
      <c r="U3083" s="5">
        <v>11.877700000000001</v>
      </c>
      <c r="V3083" s="5">
        <v>8.7482299999999995</v>
      </c>
      <c r="W3083" s="5">
        <v>2.4646300000000001</v>
      </c>
      <c r="X3083" s="5">
        <v>4.4693800000000001</v>
      </c>
      <c r="Y3083" s="5">
        <v>6.4330699999999998</v>
      </c>
      <c r="Z3083" s="5">
        <v>2.3809</v>
      </c>
      <c r="AA3083" s="5">
        <v>4.9613500000000004</v>
      </c>
      <c r="AB3083">
        <f t="shared" si="1160"/>
        <v>6.1539856616890303</v>
      </c>
      <c r="AC3083">
        <f t="shared" si="1161"/>
        <v>5.1062771211166007</v>
      </c>
      <c r="AD3083">
        <f t="shared" si="1162"/>
        <v>4.7677183516851169</v>
      </c>
      <c r="AE3083">
        <f t="shared" si="1163"/>
        <v>3.6998181156148586</v>
      </c>
      <c r="AF3083">
        <f t="shared" si="1164"/>
        <v>7.1237237459941989E-3</v>
      </c>
      <c r="AG3083">
        <f t="shared" si="1165"/>
        <v>3.1404220272192713</v>
      </c>
      <c r="AH3083">
        <f t="shared" si="1166"/>
        <v>4.2170523074159165</v>
      </c>
      <c r="AI3083">
        <f t="shared" si="1167"/>
        <v>3.8283370826271557</v>
      </c>
      <c r="AJ3083">
        <f t="shared" si="1168"/>
        <v>5.7255339518609576</v>
      </c>
      <c r="AK3083">
        <f t="shared" si="1169"/>
        <v>3.5701835943390381</v>
      </c>
      <c r="AL3083">
        <f t="shared" si="1170"/>
        <v>3.1289911508269554</v>
      </c>
      <c r="AM3083">
        <f t="shared" si="1171"/>
        <v>1.3013710797751974</v>
      </c>
      <c r="AN3083">
        <f t="shared" si="1172"/>
        <v>2.1600747121773298</v>
      </c>
      <c r="AO3083">
        <f t="shared" si="1173"/>
        <v>2.6855073871305981</v>
      </c>
      <c r="AP3083">
        <f t="shared" si="1174"/>
        <v>1.2515070273559277</v>
      </c>
      <c r="AQ3083">
        <f t="shared" si="1175"/>
        <v>2.310732736197171</v>
      </c>
    </row>
    <row r="3084" spans="1:43" x14ac:dyDescent="0.25">
      <c r="A3084" s="7" t="s">
        <v>4145</v>
      </c>
      <c r="B3084" s="7" t="s">
        <v>4241</v>
      </c>
      <c r="C3084" s="7">
        <v>1.5108099999999999E-2</v>
      </c>
      <c r="D3084" s="6">
        <f t="shared" si="1152"/>
        <v>9.7123299999999997</v>
      </c>
      <c r="E3084" s="6">
        <f t="shared" si="1153"/>
        <v>11.389675</v>
      </c>
      <c r="F3084" s="6">
        <f t="shared" si="1154"/>
        <v>16.654150000000001</v>
      </c>
      <c r="G3084" s="6">
        <f t="shared" si="1155"/>
        <v>23.052250000000001</v>
      </c>
      <c r="H3084" s="6">
        <f t="shared" si="1156"/>
        <v>14.995049999999999</v>
      </c>
      <c r="I3084" s="6">
        <f t="shared" si="1157"/>
        <v>21.670099999999998</v>
      </c>
      <c r="J3084" s="6">
        <f t="shared" si="1158"/>
        <v>29.748750000000001</v>
      </c>
      <c r="K3084" s="6">
        <f t="shared" si="1159"/>
        <v>50.080600000000004</v>
      </c>
      <c r="L3084" s="12">
        <v>3.69916</v>
      </c>
      <c r="M3084" s="5">
        <v>15.7255</v>
      </c>
      <c r="N3084" s="5">
        <v>14.982699999999999</v>
      </c>
      <c r="O3084" s="5">
        <v>7.7966499999999996</v>
      </c>
      <c r="P3084" s="5">
        <v>14.0694</v>
      </c>
      <c r="Q3084" s="5">
        <v>19.238900000000001</v>
      </c>
      <c r="R3084" s="5">
        <v>24.796900000000001</v>
      </c>
      <c r="S3084" s="5">
        <v>21.307600000000001</v>
      </c>
      <c r="T3084" s="5">
        <v>10.8538</v>
      </c>
      <c r="U3084" s="5">
        <v>19.136299999999999</v>
      </c>
      <c r="V3084" s="5">
        <v>14.997</v>
      </c>
      <c r="W3084" s="5">
        <v>28.3432</v>
      </c>
      <c r="X3084" s="5">
        <v>32.775500000000001</v>
      </c>
      <c r="Y3084" s="5">
        <v>26.722000000000001</v>
      </c>
      <c r="Z3084" s="5">
        <v>36.9039</v>
      </c>
      <c r="AA3084" s="5">
        <v>63.257300000000001</v>
      </c>
      <c r="AB3084">
        <f t="shared" si="1160"/>
        <v>1.8871977027907516</v>
      </c>
      <c r="AC3084">
        <f t="shared" si="1161"/>
        <v>3.9750339839189555</v>
      </c>
      <c r="AD3084">
        <f t="shared" si="1162"/>
        <v>3.9052257270691819</v>
      </c>
      <c r="AE3084">
        <f t="shared" si="1163"/>
        <v>2.9628543718535907</v>
      </c>
      <c r="AF3084">
        <f t="shared" si="1164"/>
        <v>3.8144888999734134</v>
      </c>
      <c r="AG3084">
        <f t="shared" si="1165"/>
        <v>4.2659544090726502</v>
      </c>
      <c r="AH3084">
        <f t="shared" si="1166"/>
        <v>4.6320878673474075</v>
      </c>
      <c r="AI3084">
        <f t="shared" si="1167"/>
        <v>4.4132961979521426</v>
      </c>
      <c r="AJ3084">
        <f t="shared" si="1168"/>
        <v>3.4401283247788381</v>
      </c>
      <c r="AK3084">
        <f t="shared" si="1169"/>
        <v>4.2582400068604151</v>
      </c>
      <c r="AL3084">
        <f t="shared" si="1170"/>
        <v>3.9066020277425921</v>
      </c>
      <c r="AM3084">
        <f t="shared" si="1171"/>
        <v>4.8249307452924937</v>
      </c>
      <c r="AN3084">
        <f t="shared" si="1172"/>
        <v>5.0345458842441779</v>
      </c>
      <c r="AO3084">
        <f t="shared" si="1173"/>
        <v>4.7399560848138869</v>
      </c>
      <c r="AP3084">
        <f t="shared" si="1174"/>
        <v>5.2057013830793881</v>
      </c>
      <c r="AQ3084">
        <f t="shared" si="1175"/>
        <v>5.983160073762904</v>
      </c>
    </row>
    <row r="3085" spans="1:43" x14ac:dyDescent="0.25">
      <c r="A3085" s="7" t="s">
        <v>457</v>
      </c>
      <c r="B3085" s="7" t="s">
        <v>4570</v>
      </c>
      <c r="C3085" s="7">
        <v>1.51463E-2</v>
      </c>
      <c r="D3085" s="6">
        <f t="shared" si="1152"/>
        <v>33.515450000000001</v>
      </c>
      <c r="E3085" s="6">
        <f t="shared" si="1153"/>
        <v>11.914165000000001</v>
      </c>
      <c r="F3085" s="6">
        <f t="shared" si="1154"/>
        <v>7.0825699999999996</v>
      </c>
      <c r="G3085" s="6">
        <f t="shared" si="1155"/>
        <v>3.6805749999999997</v>
      </c>
      <c r="H3085" s="6">
        <f t="shared" si="1156"/>
        <v>16.077349999999999</v>
      </c>
      <c r="I3085" s="6">
        <f t="shared" si="1157"/>
        <v>4.9641199999999994</v>
      </c>
      <c r="J3085" s="6">
        <f t="shared" si="1158"/>
        <v>5.4538500000000001</v>
      </c>
      <c r="K3085" s="6">
        <f t="shared" si="1159"/>
        <v>21.157150000000001</v>
      </c>
      <c r="L3085" s="12">
        <v>45.314799999999998</v>
      </c>
      <c r="M3085" s="5">
        <v>21.716100000000001</v>
      </c>
      <c r="N3085" s="5">
        <v>9.5344300000000004</v>
      </c>
      <c r="O3085" s="5">
        <v>14.293900000000001</v>
      </c>
      <c r="P3085" s="5">
        <v>12.5619</v>
      </c>
      <c r="Q3085" s="5">
        <v>1.60324</v>
      </c>
      <c r="R3085" s="5">
        <v>3.0996199999999998</v>
      </c>
      <c r="S3085" s="5">
        <v>4.2615299999999996</v>
      </c>
      <c r="T3085" s="5">
        <v>17.637499999999999</v>
      </c>
      <c r="U3085" s="5">
        <v>14.517200000000001</v>
      </c>
      <c r="V3085" s="5">
        <v>4.99899</v>
      </c>
      <c r="W3085" s="5">
        <v>4.9292499999999997</v>
      </c>
      <c r="X3085" s="5">
        <v>5.9591799999999999</v>
      </c>
      <c r="Y3085" s="5">
        <v>4.9485200000000003</v>
      </c>
      <c r="Z3085" s="5">
        <v>26.189900000000002</v>
      </c>
      <c r="AA3085" s="5">
        <v>16.124400000000001</v>
      </c>
      <c r="AB3085">
        <f t="shared" si="1160"/>
        <v>5.5019104122542046</v>
      </c>
      <c r="AC3085">
        <f t="shared" si="1161"/>
        <v>4.4406931273177372</v>
      </c>
      <c r="AD3085">
        <f t="shared" si="1162"/>
        <v>3.2531466919985648</v>
      </c>
      <c r="AE3085">
        <f t="shared" si="1163"/>
        <v>3.8373276952266737</v>
      </c>
      <c r="AF3085">
        <f t="shared" si="1164"/>
        <v>3.6509827846956138</v>
      </c>
      <c r="AG3085">
        <f t="shared" si="1165"/>
        <v>0.68099040858197402</v>
      </c>
      <c r="AH3085">
        <f t="shared" si="1166"/>
        <v>1.6320913581707654</v>
      </c>
      <c r="AI3085">
        <f t="shared" si="1167"/>
        <v>2.0913714884609496</v>
      </c>
      <c r="AJ3085">
        <f t="shared" si="1168"/>
        <v>4.1405741777099019</v>
      </c>
      <c r="AK3085">
        <f t="shared" si="1169"/>
        <v>3.8596913157380728</v>
      </c>
      <c r="AL3085">
        <f t="shared" si="1170"/>
        <v>2.3216366410512745</v>
      </c>
      <c r="AM3085">
        <f t="shared" si="1171"/>
        <v>2.3013681529738026</v>
      </c>
      <c r="AN3085">
        <f t="shared" si="1172"/>
        <v>2.5751138254319752</v>
      </c>
      <c r="AO3085">
        <f t="shared" si="1173"/>
        <v>2.3069971094500099</v>
      </c>
      <c r="AP3085">
        <f t="shared" si="1174"/>
        <v>4.7109386459932248</v>
      </c>
      <c r="AQ3085">
        <f t="shared" si="1175"/>
        <v>4.0111735727485609</v>
      </c>
    </row>
    <row r="3086" spans="1:43" x14ac:dyDescent="0.25">
      <c r="A3086" s="7" t="s">
        <v>986</v>
      </c>
      <c r="B3086" s="7" t="s">
        <v>6630</v>
      </c>
      <c r="C3086" s="7">
        <v>1.5170899999999999E-2</v>
      </c>
      <c r="D3086" s="6">
        <f t="shared" si="1152"/>
        <v>365.7235</v>
      </c>
      <c r="E3086" s="6">
        <f t="shared" si="1153"/>
        <v>518.14</v>
      </c>
      <c r="F3086" s="6">
        <f t="shared" si="1154"/>
        <v>694.04099999999994</v>
      </c>
      <c r="G3086" s="6">
        <f t="shared" si="1155"/>
        <v>641.84050000000002</v>
      </c>
      <c r="H3086" s="6">
        <f t="shared" si="1156"/>
        <v>350.15549999999996</v>
      </c>
      <c r="I3086" s="6">
        <f t="shared" si="1157"/>
        <v>504.21549999999996</v>
      </c>
      <c r="J3086" s="6">
        <f t="shared" si="1158"/>
        <v>559.279</v>
      </c>
      <c r="K3086" s="6">
        <f t="shared" si="1159"/>
        <v>853.88000000000011</v>
      </c>
      <c r="L3086" s="12">
        <v>459.62099999999998</v>
      </c>
      <c r="M3086" s="5">
        <v>271.82600000000002</v>
      </c>
      <c r="N3086" s="5">
        <v>465.82499999999999</v>
      </c>
      <c r="O3086" s="5">
        <v>570.45500000000004</v>
      </c>
      <c r="P3086" s="5">
        <v>610.51</v>
      </c>
      <c r="Q3086" s="5">
        <v>777.572</v>
      </c>
      <c r="R3086" s="5">
        <v>539.33399999999995</v>
      </c>
      <c r="S3086" s="5">
        <v>744.34699999999998</v>
      </c>
      <c r="T3086" s="5">
        <v>321.54399999999998</v>
      </c>
      <c r="U3086" s="5">
        <v>378.767</v>
      </c>
      <c r="V3086" s="5">
        <v>558.63699999999994</v>
      </c>
      <c r="W3086" s="5">
        <v>449.79399999999998</v>
      </c>
      <c r="X3086" s="5">
        <v>547.49900000000002</v>
      </c>
      <c r="Y3086" s="5">
        <v>571.05899999999997</v>
      </c>
      <c r="Z3086" s="5">
        <v>1010.69</v>
      </c>
      <c r="AA3086" s="5">
        <v>697.07</v>
      </c>
      <c r="AB3086">
        <f t="shared" si="1160"/>
        <v>8.8443009057390061</v>
      </c>
      <c r="AC3086">
        <f t="shared" si="1161"/>
        <v>8.08653964542785</v>
      </c>
      <c r="AD3086">
        <f t="shared" si="1162"/>
        <v>8.8636442582805</v>
      </c>
      <c r="AE3086">
        <f t="shared" si="1163"/>
        <v>9.1559692746455443</v>
      </c>
      <c r="AF3086">
        <f t="shared" si="1164"/>
        <v>9.2538711161622658</v>
      </c>
      <c r="AG3086">
        <f t="shared" si="1165"/>
        <v>9.6028324588875975</v>
      </c>
      <c r="AH3086">
        <f t="shared" si="1166"/>
        <v>9.075035175014321</v>
      </c>
      <c r="AI3086">
        <f t="shared" si="1167"/>
        <v>9.5398315241087754</v>
      </c>
      <c r="AJ3086">
        <f t="shared" si="1168"/>
        <v>8.3288723588626414</v>
      </c>
      <c r="AK3086">
        <f t="shared" si="1169"/>
        <v>8.5651668315360165</v>
      </c>
      <c r="AL3086">
        <f t="shared" si="1170"/>
        <v>9.1257673200498264</v>
      </c>
      <c r="AM3086">
        <f t="shared" si="1171"/>
        <v>8.8131206062751151</v>
      </c>
      <c r="AN3086">
        <f t="shared" si="1172"/>
        <v>9.0967125194266938</v>
      </c>
      <c r="AO3086">
        <f t="shared" si="1173"/>
        <v>9.1574959977273753</v>
      </c>
      <c r="AP3086">
        <f t="shared" si="1174"/>
        <v>9.981124844668642</v>
      </c>
      <c r="AQ3086">
        <f t="shared" si="1175"/>
        <v>9.4451597290564226</v>
      </c>
    </row>
    <row r="3087" spans="1:43" x14ac:dyDescent="0.25">
      <c r="A3087" s="7" t="s">
        <v>2776</v>
      </c>
      <c r="B3087" s="7" t="s">
        <v>5867</v>
      </c>
      <c r="C3087" s="7">
        <v>1.5170899999999999E-2</v>
      </c>
      <c r="D3087" s="6">
        <f t="shared" si="1152"/>
        <v>774.2</v>
      </c>
      <c r="E3087" s="6">
        <f t="shared" si="1153"/>
        <v>867.24299999999994</v>
      </c>
      <c r="F3087" s="6">
        <f t="shared" si="1154"/>
        <v>378.44450000000001</v>
      </c>
      <c r="G3087" s="6">
        <f t="shared" si="1155"/>
        <v>569.14200000000005</v>
      </c>
      <c r="H3087" s="6">
        <f t="shared" si="1156"/>
        <v>500.94100000000003</v>
      </c>
      <c r="I3087" s="6">
        <f t="shared" si="1157"/>
        <v>550.68650000000002</v>
      </c>
      <c r="J3087" s="6">
        <f t="shared" si="1158"/>
        <v>303.63650000000001</v>
      </c>
      <c r="K3087" s="6">
        <f t="shared" si="1159"/>
        <v>638.07100000000003</v>
      </c>
      <c r="L3087" s="12">
        <v>892.423</v>
      </c>
      <c r="M3087" s="5">
        <v>655.97699999999998</v>
      </c>
      <c r="N3087" s="5">
        <v>757.30600000000004</v>
      </c>
      <c r="O3087" s="5">
        <v>977.18</v>
      </c>
      <c r="P3087" s="5">
        <v>329.625</v>
      </c>
      <c r="Q3087" s="5">
        <v>427.26400000000001</v>
      </c>
      <c r="R3087" s="5">
        <v>652.47</v>
      </c>
      <c r="S3087" s="5">
        <v>485.81400000000002</v>
      </c>
      <c r="T3087" s="5">
        <v>515.55600000000004</v>
      </c>
      <c r="U3087" s="5">
        <v>486.32600000000002</v>
      </c>
      <c r="V3087" s="5">
        <v>507.39800000000002</v>
      </c>
      <c r="W3087" s="5">
        <v>593.97500000000002</v>
      </c>
      <c r="X3087" s="5">
        <v>306.89800000000002</v>
      </c>
      <c r="Y3087" s="5">
        <v>300.375</v>
      </c>
      <c r="Z3087" s="5">
        <v>714.26900000000001</v>
      </c>
      <c r="AA3087" s="5">
        <v>561.87300000000005</v>
      </c>
      <c r="AB3087">
        <f t="shared" si="1160"/>
        <v>9.8015838857395057</v>
      </c>
      <c r="AC3087">
        <f t="shared" si="1161"/>
        <v>9.3575014214356909</v>
      </c>
      <c r="AD3087">
        <f t="shared" si="1162"/>
        <v>9.5647325487446899</v>
      </c>
      <c r="AE3087">
        <f t="shared" si="1163"/>
        <v>9.9324805259585958</v>
      </c>
      <c r="AF3087">
        <f t="shared" si="1164"/>
        <v>8.3646818558645606</v>
      </c>
      <c r="AG3087">
        <f t="shared" si="1165"/>
        <v>8.7389839547005117</v>
      </c>
      <c r="AH3087">
        <f t="shared" si="1166"/>
        <v>9.3497677591258768</v>
      </c>
      <c r="AI3087">
        <f t="shared" si="1167"/>
        <v>8.9242602553753958</v>
      </c>
      <c r="AJ3087">
        <f t="shared" si="1168"/>
        <v>9.0099853322747077</v>
      </c>
      <c r="AK3087">
        <f t="shared" si="1169"/>
        <v>8.9257799128922812</v>
      </c>
      <c r="AL3087">
        <f t="shared" si="1170"/>
        <v>8.986974022547157</v>
      </c>
      <c r="AM3087">
        <f t="shared" si="1171"/>
        <v>9.2142584000347103</v>
      </c>
      <c r="AN3087">
        <f t="shared" si="1172"/>
        <v>8.2616154338212748</v>
      </c>
      <c r="AO3087">
        <f t="shared" si="1173"/>
        <v>8.2306209331298668</v>
      </c>
      <c r="AP3087">
        <f t="shared" si="1174"/>
        <v>9.4803236980329011</v>
      </c>
      <c r="AQ3087">
        <f t="shared" si="1175"/>
        <v>9.1341002651044274</v>
      </c>
    </row>
    <row r="3088" spans="1:43" x14ac:dyDescent="0.25">
      <c r="A3088" s="7" t="s">
        <v>4162</v>
      </c>
      <c r="B3088" s="7" t="s">
        <v>4218</v>
      </c>
      <c r="C3088" s="7">
        <v>1.5170899999999999E-2</v>
      </c>
      <c r="D3088" s="6">
        <f t="shared" si="1152"/>
        <v>0.83681150000000004</v>
      </c>
      <c r="E3088" s="6">
        <f t="shared" si="1153"/>
        <v>1.3307500000000001</v>
      </c>
      <c r="F3088" s="6">
        <f t="shared" si="1154"/>
        <v>23.97035</v>
      </c>
      <c r="G3088" s="6">
        <f t="shared" si="1155"/>
        <v>6.7155450000000005</v>
      </c>
      <c r="H3088" s="6">
        <f t="shared" si="1156"/>
        <v>2.3280449999999999</v>
      </c>
      <c r="I3088" s="6">
        <f t="shared" si="1157"/>
        <v>1.116155</v>
      </c>
      <c r="J3088" s="6">
        <f t="shared" si="1158"/>
        <v>3.59422</v>
      </c>
      <c r="K3088" s="6">
        <f t="shared" si="1159"/>
        <v>3.0260150000000001</v>
      </c>
      <c r="L3088" s="12">
        <v>0.92479100000000003</v>
      </c>
      <c r="M3088" s="5">
        <v>0.74883200000000005</v>
      </c>
      <c r="N3088" s="5">
        <v>1.36206</v>
      </c>
      <c r="O3088" s="5">
        <v>1.2994399999999999</v>
      </c>
      <c r="P3088" s="5">
        <v>15.074299999999999</v>
      </c>
      <c r="Q3088" s="5">
        <v>32.866399999999999</v>
      </c>
      <c r="R3088" s="5">
        <v>7.7490500000000004</v>
      </c>
      <c r="S3088" s="5">
        <v>5.6820399999999998</v>
      </c>
      <c r="T3088" s="5">
        <v>1.35673</v>
      </c>
      <c r="U3088" s="5">
        <v>3.2993600000000001</v>
      </c>
      <c r="V3088" s="5">
        <v>1</v>
      </c>
      <c r="W3088" s="5">
        <v>1.23231</v>
      </c>
      <c r="X3088" s="5">
        <v>3.7244799999999998</v>
      </c>
      <c r="Y3088" s="5">
        <v>3.4639600000000002</v>
      </c>
      <c r="Z3088" s="5">
        <v>3.5713499999999998</v>
      </c>
      <c r="AA3088" s="5">
        <v>2.48068</v>
      </c>
      <c r="AB3088">
        <f t="shared" si="1160"/>
        <v>-0.11280073718560955</v>
      </c>
      <c r="AC3088">
        <f t="shared" si="1161"/>
        <v>-0.41728600764916657</v>
      </c>
      <c r="AD3088">
        <f t="shared" si="1162"/>
        <v>0.44579025679775508</v>
      </c>
      <c r="AE3088">
        <f t="shared" si="1163"/>
        <v>0.37789002072749617</v>
      </c>
      <c r="AF3088">
        <f t="shared" si="1164"/>
        <v>3.9140191046428301</v>
      </c>
      <c r="AG3088">
        <f t="shared" si="1165"/>
        <v>5.0385415352854697</v>
      </c>
      <c r="AH3088">
        <f t="shared" si="1166"/>
        <v>2.9540194530581281</v>
      </c>
      <c r="AI3088">
        <f t="shared" si="1167"/>
        <v>2.5064089877397935</v>
      </c>
      <c r="AJ3088">
        <f t="shared" si="1168"/>
        <v>0.44013364159832075</v>
      </c>
      <c r="AK3088">
        <f t="shared" si="1169"/>
        <v>1.7221862019340379</v>
      </c>
      <c r="AL3088">
        <f t="shared" si="1170"/>
        <v>0</v>
      </c>
      <c r="AM3088">
        <f t="shared" si="1171"/>
        <v>0.30136522616647016</v>
      </c>
      <c r="AN3088">
        <f t="shared" si="1172"/>
        <v>1.8970390151615943</v>
      </c>
      <c r="AO3088">
        <f t="shared" si="1173"/>
        <v>1.7924222706723678</v>
      </c>
      <c r="AP3088">
        <f t="shared" si="1174"/>
        <v>1.8364695280770837</v>
      </c>
      <c r="AQ3088">
        <f t="shared" si="1175"/>
        <v>1.3107356440621409</v>
      </c>
    </row>
    <row r="3089" spans="1:43" x14ac:dyDescent="0.25">
      <c r="A3089" s="7" t="s">
        <v>1157</v>
      </c>
      <c r="B3089" s="7" t="s">
        <v>5868</v>
      </c>
      <c r="C3089" s="7">
        <v>1.52287E-2</v>
      </c>
      <c r="D3089" s="6">
        <f t="shared" si="1152"/>
        <v>153.82400000000001</v>
      </c>
      <c r="E3089" s="6">
        <f t="shared" si="1153"/>
        <v>81.207149999999999</v>
      </c>
      <c r="F3089" s="6">
        <f t="shared" si="1154"/>
        <v>68.267650000000003</v>
      </c>
      <c r="G3089" s="6">
        <f t="shared" si="1155"/>
        <v>100.6675</v>
      </c>
      <c r="H3089" s="6">
        <f t="shared" si="1156"/>
        <v>162.1825</v>
      </c>
      <c r="I3089" s="6">
        <f t="shared" si="1157"/>
        <v>63.960999999999999</v>
      </c>
      <c r="J3089" s="6">
        <f t="shared" si="1158"/>
        <v>113.65299999999999</v>
      </c>
      <c r="K3089" s="6">
        <f t="shared" si="1159"/>
        <v>118.018</v>
      </c>
      <c r="L3089" s="12">
        <v>133.16999999999999</v>
      </c>
      <c r="M3089" s="5">
        <v>174.47800000000001</v>
      </c>
      <c r="N3089" s="5">
        <v>84.447800000000001</v>
      </c>
      <c r="O3089" s="5">
        <v>77.966499999999996</v>
      </c>
      <c r="P3089" s="5">
        <v>54.77</v>
      </c>
      <c r="Q3089" s="5">
        <v>81.765299999999996</v>
      </c>
      <c r="R3089" s="5">
        <v>97.638000000000005</v>
      </c>
      <c r="S3089" s="5">
        <v>103.697</v>
      </c>
      <c r="T3089" s="5">
        <v>158.73699999999999</v>
      </c>
      <c r="U3089" s="5">
        <v>165.62799999999999</v>
      </c>
      <c r="V3089" s="5">
        <v>71.235600000000005</v>
      </c>
      <c r="W3089" s="5">
        <v>56.686399999999999</v>
      </c>
      <c r="X3089" s="5">
        <v>118.43899999999999</v>
      </c>
      <c r="Y3089" s="5">
        <v>108.867</v>
      </c>
      <c r="Z3089" s="5">
        <v>109.521</v>
      </c>
      <c r="AA3089" s="5">
        <v>126.515</v>
      </c>
      <c r="AB3089">
        <f t="shared" si="1160"/>
        <v>7.0571253042715245</v>
      </c>
      <c r="AC3089">
        <f t="shared" si="1161"/>
        <v>7.4469013276891642</v>
      </c>
      <c r="AD3089">
        <f t="shared" si="1162"/>
        <v>6.3999879338946917</v>
      </c>
      <c r="AE3089">
        <f t="shared" si="1163"/>
        <v>6.2847824667409524</v>
      </c>
      <c r="AF3089">
        <f t="shared" si="1164"/>
        <v>5.7753139752538134</v>
      </c>
      <c r="AG3089">
        <f t="shared" si="1165"/>
        <v>6.3534168092144689</v>
      </c>
      <c r="AH3089">
        <f t="shared" si="1166"/>
        <v>6.6093708383919934</v>
      </c>
      <c r="AI3089">
        <f t="shared" si="1167"/>
        <v>6.6962303467250068</v>
      </c>
      <c r="AJ3089">
        <f t="shared" si="1168"/>
        <v>7.3104946348658508</v>
      </c>
      <c r="AK3089">
        <f t="shared" si="1169"/>
        <v>7.3718027759359641</v>
      </c>
      <c r="AL3089">
        <f t="shared" si="1170"/>
        <v>6.1545265033226899</v>
      </c>
      <c r="AM3089">
        <f t="shared" si="1171"/>
        <v>5.8249307452924928</v>
      </c>
      <c r="AN3089">
        <f t="shared" si="1172"/>
        <v>6.888000404542213</v>
      </c>
      <c r="AO3089">
        <f t="shared" si="1173"/>
        <v>6.7664228972612976</v>
      </c>
      <c r="AP3089">
        <f t="shared" si="1174"/>
        <v>6.7750637143142054</v>
      </c>
      <c r="AQ3089">
        <f t="shared" si="1175"/>
        <v>6.9831646351107963</v>
      </c>
    </row>
    <row r="3090" spans="1:43" x14ac:dyDescent="0.25">
      <c r="A3090" s="7" t="s">
        <v>2579</v>
      </c>
      <c r="B3090" s="7" t="s">
        <v>5869</v>
      </c>
      <c r="C3090" s="7">
        <v>1.52683E-2</v>
      </c>
      <c r="D3090" s="6">
        <f t="shared" si="1152"/>
        <v>2.5104350000000002</v>
      </c>
      <c r="E3090" s="6">
        <f t="shared" si="1153"/>
        <v>2.0117799999999999</v>
      </c>
      <c r="F3090" s="6">
        <f t="shared" si="1154"/>
        <v>1.806575</v>
      </c>
      <c r="G3090" s="6">
        <f t="shared" si="1155"/>
        <v>12.075225</v>
      </c>
      <c r="H3090" s="6">
        <f t="shared" si="1156"/>
        <v>5.0415000000000001</v>
      </c>
      <c r="I3090" s="6">
        <f t="shared" si="1157"/>
        <v>1</v>
      </c>
      <c r="J3090" s="6">
        <f t="shared" si="1158"/>
        <v>3.59422</v>
      </c>
      <c r="K3090" s="6">
        <f t="shared" si="1159"/>
        <v>6.027075</v>
      </c>
      <c r="L3090" s="12">
        <v>2.7743699999999998</v>
      </c>
      <c r="M3090" s="5">
        <v>2.2465000000000002</v>
      </c>
      <c r="N3090" s="5">
        <v>2.7241200000000001</v>
      </c>
      <c r="O3090" s="5">
        <v>1.2994399999999999</v>
      </c>
      <c r="P3090" s="5">
        <v>2.0099100000000001</v>
      </c>
      <c r="Q3090" s="5">
        <v>1.60324</v>
      </c>
      <c r="R3090" s="5">
        <v>17.047899999999998</v>
      </c>
      <c r="S3090" s="5">
        <v>7.1025499999999999</v>
      </c>
      <c r="T3090" s="5">
        <v>6.7836400000000001</v>
      </c>
      <c r="U3090" s="5">
        <v>3.2993600000000001</v>
      </c>
      <c r="V3090" s="5">
        <v>1</v>
      </c>
      <c r="W3090" s="5">
        <v>1</v>
      </c>
      <c r="X3090" s="5">
        <v>3.7244799999999998</v>
      </c>
      <c r="Y3090" s="5">
        <v>3.4639600000000002</v>
      </c>
      <c r="Z3090" s="5">
        <v>8.3331400000000002</v>
      </c>
      <c r="AA3090" s="5">
        <v>3.7210100000000002</v>
      </c>
      <c r="AB3090">
        <f t="shared" si="1160"/>
        <v>1.4721602035119077</v>
      </c>
      <c r="AC3090">
        <f t="shared" si="1161"/>
        <v>1.1676790618613515</v>
      </c>
      <c r="AD3090">
        <f t="shared" si="1162"/>
        <v>1.4457902567977552</v>
      </c>
      <c r="AE3090">
        <f t="shared" si="1163"/>
        <v>0.37789002072749617</v>
      </c>
      <c r="AF3090">
        <f t="shared" si="1164"/>
        <v>1.0071309016725176</v>
      </c>
      <c r="AG3090">
        <f t="shared" si="1165"/>
        <v>0.68099040858197402</v>
      </c>
      <c r="AH3090">
        <f t="shared" si="1166"/>
        <v>4.09152213054863</v>
      </c>
      <c r="AI3090">
        <f t="shared" si="1167"/>
        <v>2.8283370826271561</v>
      </c>
      <c r="AJ3090">
        <f t="shared" si="1168"/>
        <v>2.7620596097602417</v>
      </c>
      <c r="AK3090">
        <f t="shared" si="1169"/>
        <v>1.7221862019340379</v>
      </c>
      <c r="AL3090">
        <f t="shared" si="1170"/>
        <v>0</v>
      </c>
      <c r="AM3090">
        <f t="shared" si="1171"/>
        <v>0</v>
      </c>
      <c r="AN3090">
        <f t="shared" si="1172"/>
        <v>1.8970390151615943</v>
      </c>
      <c r="AO3090">
        <f t="shared" si="1173"/>
        <v>1.7924222706723678</v>
      </c>
      <c r="AP3090">
        <f t="shared" si="1174"/>
        <v>3.0588602181403561</v>
      </c>
      <c r="AQ3090">
        <f t="shared" si="1175"/>
        <v>1.8956942676287012</v>
      </c>
    </row>
    <row r="3091" spans="1:43" x14ac:dyDescent="0.25">
      <c r="A3091" s="7" t="s">
        <v>1552</v>
      </c>
      <c r="B3091" s="7" t="s">
        <v>5870</v>
      </c>
      <c r="C3091" s="7">
        <v>1.52832E-2</v>
      </c>
      <c r="D3091" s="6">
        <f t="shared" si="1152"/>
        <v>176.63900000000001</v>
      </c>
      <c r="E3091" s="6">
        <f t="shared" si="1153"/>
        <v>216.38800000000001</v>
      </c>
      <c r="F3091" s="6">
        <f t="shared" si="1154"/>
        <v>351.52350000000001</v>
      </c>
      <c r="G3091" s="6">
        <f t="shared" si="1155"/>
        <v>163.69049999999999</v>
      </c>
      <c r="H3091" s="6">
        <f t="shared" si="1156"/>
        <v>252.60950000000003</v>
      </c>
      <c r="I3091" s="6">
        <f t="shared" si="1157"/>
        <v>436.77</v>
      </c>
      <c r="J3091" s="6">
        <f t="shared" si="1158"/>
        <v>314.99950000000001</v>
      </c>
      <c r="K3091" s="6">
        <f t="shared" si="1159"/>
        <v>111.56700000000001</v>
      </c>
      <c r="L3091" s="12">
        <v>152.59100000000001</v>
      </c>
      <c r="M3091" s="5">
        <v>200.68700000000001</v>
      </c>
      <c r="N3091" s="5">
        <v>227.464</v>
      </c>
      <c r="O3091" s="5">
        <v>205.31200000000001</v>
      </c>
      <c r="P3091" s="5">
        <v>352.73899999999998</v>
      </c>
      <c r="Q3091" s="5">
        <v>350.30799999999999</v>
      </c>
      <c r="R3091" s="5">
        <v>178.22800000000001</v>
      </c>
      <c r="S3091" s="5">
        <v>149.15299999999999</v>
      </c>
      <c r="T3091" s="5">
        <v>208.93600000000001</v>
      </c>
      <c r="U3091" s="5">
        <v>296.28300000000002</v>
      </c>
      <c r="V3091" s="5">
        <v>606.12800000000004</v>
      </c>
      <c r="W3091" s="5">
        <v>267.41199999999998</v>
      </c>
      <c r="X3091" s="5">
        <v>296.46899999999999</v>
      </c>
      <c r="Y3091" s="5">
        <v>333.53</v>
      </c>
      <c r="Z3091" s="5">
        <v>121.426</v>
      </c>
      <c r="AA3091" s="5">
        <v>101.708</v>
      </c>
      <c r="AB3091">
        <f t="shared" si="1160"/>
        <v>7.2535260625744691</v>
      </c>
      <c r="AC3091">
        <f t="shared" si="1161"/>
        <v>7.6488033553393775</v>
      </c>
      <c r="AD3091">
        <f t="shared" si="1162"/>
        <v>7.8294944224214076</v>
      </c>
      <c r="AE3091">
        <f t="shared" si="1163"/>
        <v>7.6816741417928336</v>
      </c>
      <c r="AF3091">
        <f t="shared" si="1164"/>
        <v>8.4624572835316627</v>
      </c>
      <c r="AG3091">
        <f t="shared" si="1165"/>
        <v>8.4524801251842945</v>
      </c>
      <c r="AH3091">
        <f t="shared" si="1166"/>
        <v>7.47758019491667</v>
      </c>
      <c r="AI3091">
        <f t="shared" si="1167"/>
        <v>7.220649185494084</v>
      </c>
      <c r="AJ3091">
        <f t="shared" si="1168"/>
        <v>7.7069172822122969</v>
      </c>
      <c r="AK3091">
        <f t="shared" si="1169"/>
        <v>8.2108320401059895</v>
      </c>
      <c r="AL3091">
        <f t="shared" si="1170"/>
        <v>9.2434786789604253</v>
      </c>
      <c r="AM3091">
        <f t="shared" si="1171"/>
        <v>8.0629203969862555</v>
      </c>
      <c r="AN3091">
        <f t="shared" si="1172"/>
        <v>8.211737448392805</v>
      </c>
      <c r="AO3091">
        <f t="shared" si="1173"/>
        <v>8.3816727230127075</v>
      </c>
      <c r="AP3091">
        <f t="shared" si="1174"/>
        <v>6.9239335574548715</v>
      </c>
      <c r="AQ3091">
        <f t="shared" si="1175"/>
        <v>6.6682893508423655</v>
      </c>
    </row>
    <row r="3092" spans="1:43" x14ac:dyDescent="0.25">
      <c r="A3092" s="7" t="s">
        <v>71</v>
      </c>
      <c r="B3092" s="7" t="s">
        <v>4868</v>
      </c>
      <c r="C3092" s="7">
        <v>1.5297699999999999E-2</v>
      </c>
      <c r="D3092" s="6">
        <f t="shared" si="1152"/>
        <v>271.50150000000002</v>
      </c>
      <c r="E3092" s="6">
        <f t="shared" si="1153"/>
        <v>204.47399999999999</v>
      </c>
      <c r="F3092" s="6">
        <f t="shared" si="1154"/>
        <v>114.35299999999999</v>
      </c>
      <c r="G3092" s="6">
        <f t="shared" si="1155"/>
        <v>215.929</v>
      </c>
      <c r="H3092" s="6">
        <f t="shared" si="1156"/>
        <v>260.15100000000001</v>
      </c>
      <c r="I3092" s="6">
        <f t="shared" si="1157"/>
        <v>144.48849999999999</v>
      </c>
      <c r="J3092" s="6">
        <f t="shared" si="1158"/>
        <v>140.53699999999998</v>
      </c>
      <c r="K3092" s="6">
        <f t="shared" si="1159"/>
        <v>244.16899999999998</v>
      </c>
      <c r="L3092" s="12">
        <v>299.63200000000001</v>
      </c>
      <c r="M3092" s="5">
        <v>243.37100000000001</v>
      </c>
      <c r="N3092" s="5">
        <v>217.93</v>
      </c>
      <c r="O3092" s="5">
        <v>191.018</v>
      </c>
      <c r="P3092" s="5">
        <v>118.08199999999999</v>
      </c>
      <c r="Q3092" s="5">
        <v>110.624</v>
      </c>
      <c r="R3092" s="5">
        <v>221.62299999999999</v>
      </c>
      <c r="S3092" s="5">
        <v>210.23500000000001</v>
      </c>
      <c r="T3092" s="5">
        <v>278.12900000000002</v>
      </c>
      <c r="U3092" s="5">
        <v>242.173</v>
      </c>
      <c r="V3092" s="5">
        <v>132.47300000000001</v>
      </c>
      <c r="W3092" s="5">
        <v>156.50399999999999</v>
      </c>
      <c r="X3092" s="5">
        <v>140.041</v>
      </c>
      <c r="Y3092" s="5">
        <v>141.03299999999999</v>
      </c>
      <c r="Z3092" s="5">
        <v>245.232</v>
      </c>
      <c r="AA3092" s="5">
        <v>243.10599999999999</v>
      </c>
      <c r="AB3092">
        <f t="shared" si="1160"/>
        <v>8.22704789827098</v>
      </c>
      <c r="AC3092">
        <f t="shared" si="1161"/>
        <v>7.9270134570507036</v>
      </c>
      <c r="AD3092">
        <f t="shared" si="1162"/>
        <v>7.7677209996846859</v>
      </c>
      <c r="AE3092">
        <f t="shared" si="1163"/>
        <v>7.5775647824188157</v>
      </c>
      <c r="AF3092">
        <f t="shared" si="1164"/>
        <v>6.8836452519703446</v>
      </c>
      <c r="AG3092">
        <f t="shared" si="1165"/>
        <v>6.7895206036003115</v>
      </c>
      <c r="AH3092">
        <f t="shared" si="1166"/>
        <v>7.7919638015953572</v>
      </c>
      <c r="AI3092">
        <f t="shared" si="1167"/>
        <v>7.7158590594698735</v>
      </c>
      <c r="AJ3092">
        <f t="shared" si="1168"/>
        <v>8.1196103694644179</v>
      </c>
      <c r="AK3092">
        <f t="shared" si="1169"/>
        <v>7.9198942169149111</v>
      </c>
      <c r="AL3092">
        <f t="shared" si="1170"/>
        <v>7.049554536353086</v>
      </c>
      <c r="AM3092">
        <f t="shared" si="1171"/>
        <v>7.2900557204560492</v>
      </c>
      <c r="AN3092">
        <f t="shared" si="1172"/>
        <v>7.1297054586381412</v>
      </c>
      <c r="AO3092">
        <f t="shared" si="1173"/>
        <v>7.1398889649233324</v>
      </c>
      <c r="AP3092">
        <f t="shared" si="1174"/>
        <v>7.9380034364587688</v>
      </c>
      <c r="AQ3092">
        <f t="shared" si="1175"/>
        <v>7.9254416901484612</v>
      </c>
    </row>
    <row r="3093" spans="1:43" x14ac:dyDescent="0.25">
      <c r="A3093" s="7" t="s">
        <v>3373</v>
      </c>
      <c r="B3093" s="7" t="s">
        <v>4779</v>
      </c>
      <c r="C3093" s="7">
        <v>1.53075E-2</v>
      </c>
      <c r="D3093" s="6">
        <f t="shared" si="1152"/>
        <v>64.060100000000006</v>
      </c>
      <c r="E3093" s="6">
        <f t="shared" si="1153"/>
        <v>71.829250000000002</v>
      </c>
      <c r="F3093" s="6">
        <f t="shared" si="1154"/>
        <v>106.64845</v>
      </c>
      <c r="G3093" s="6">
        <f t="shared" si="1155"/>
        <v>52.174499999999995</v>
      </c>
      <c r="H3093" s="6">
        <f t="shared" si="1156"/>
        <v>73.402450000000002</v>
      </c>
      <c r="I3093" s="6">
        <f t="shared" si="1157"/>
        <v>136.62649999999999</v>
      </c>
      <c r="J3093" s="6">
        <f t="shared" si="1158"/>
        <v>137.59559999999999</v>
      </c>
      <c r="K3093" s="6">
        <f t="shared" si="1159"/>
        <v>47.746099999999998</v>
      </c>
      <c r="L3093" s="12">
        <v>71.2089</v>
      </c>
      <c r="M3093" s="5">
        <v>56.911299999999997</v>
      </c>
      <c r="N3093" s="5">
        <v>72.1892</v>
      </c>
      <c r="O3093" s="5">
        <v>71.469300000000004</v>
      </c>
      <c r="P3093" s="5">
        <v>91.450900000000004</v>
      </c>
      <c r="Q3093" s="5">
        <v>121.846</v>
      </c>
      <c r="R3093" s="5">
        <v>58.892699999999998</v>
      </c>
      <c r="S3093" s="5">
        <v>45.456299999999999</v>
      </c>
      <c r="T3093" s="5">
        <v>84.117099999999994</v>
      </c>
      <c r="U3093" s="5">
        <v>62.687800000000003</v>
      </c>
      <c r="V3093" s="5">
        <v>153.71899999999999</v>
      </c>
      <c r="W3093" s="5">
        <v>119.53400000000001</v>
      </c>
      <c r="X3093" s="5">
        <v>85.663200000000003</v>
      </c>
      <c r="Y3093" s="5">
        <v>189.52799999999999</v>
      </c>
      <c r="Z3093" s="5">
        <v>59.522399999999998</v>
      </c>
      <c r="AA3093" s="5">
        <v>35.969799999999999</v>
      </c>
      <c r="AB3093">
        <f t="shared" si="1160"/>
        <v>6.1539856616890303</v>
      </c>
      <c r="AC3093">
        <f t="shared" si="1161"/>
        <v>5.8306432295877855</v>
      </c>
      <c r="AD3093">
        <f t="shared" si="1162"/>
        <v>6.1737111110593146</v>
      </c>
      <c r="AE3093">
        <f t="shared" si="1163"/>
        <v>6.1592517528756074</v>
      </c>
      <c r="AF3093">
        <f t="shared" si="1164"/>
        <v>6.5149254629930953</v>
      </c>
      <c r="AG3093">
        <f t="shared" si="1165"/>
        <v>6.92891508035272</v>
      </c>
      <c r="AH3093">
        <f t="shared" si="1166"/>
        <v>5.8800169118549093</v>
      </c>
      <c r="AI3093">
        <f t="shared" si="1167"/>
        <v>5.5064083529786174</v>
      </c>
      <c r="AJ3093">
        <f t="shared" si="1168"/>
        <v>6.394327207822748</v>
      </c>
      <c r="AK3093">
        <f t="shared" si="1169"/>
        <v>5.9701127948191868</v>
      </c>
      <c r="AL3093">
        <f t="shared" si="1170"/>
        <v>7.2641516860439106</v>
      </c>
      <c r="AM3093">
        <f t="shared" si="1171"/>
        <v>6.9012772235008937</v>
      </c>
      <c r="AN3093">
        <f t="shared" si="1172"/>
        <v>6.4206036658578709</v>
      </c>
      <c r="AO3093">
        <f t="shared" si="1173"/>
        <v>7.5662671910844299</v>
      </c>
      <c r="AP3093">
        <f t="shared" si="1174"/>
        <v>5.8953607933476242</v>
      </c>
      <c r="AQ3093">
        <f t="shared" si="1175"/>
        <v>5.1687142326811903</v>
      </c>
    </row>
    <row r="3094" spans="1:43" x14ac:dyDescent="0.25">
      <c r="A3094" s="7" t="s">
        <v>1197</v>
      </c>
      <c r="B3094" s="7" t="s">
        <v>5871</v>
      </c>
      <c r="C3094" s="7">
        <v>1.53122E-2</v>
      </c>
      <c r="D3094" s="6">
        <f t="shared" si="1152"/>
        <v>151.68599999999998</v>
      </c>
      <c r="E3094" s="6">
        <f t="shared" si="1153"/>
        <v>80.988</v>
      </c>
      <c r="F3094" s="6">
        <f t="shared" si="1154"/>
        <v>99.516899999999993</v>
      </c>
      <c r="G3094" s="6">
        <f t="shared" si="1155"/>
        <v>115.1978</v>
      </c>
      <c r="H3094" s="6">
        <f t="shared" si="1156"/>
        <v>155.87700000000001</v>
      </c>
      <c r="I3094" s="6">
        <f t="shared" si="1157"/>
        <v>53.997900000000001</v>
      </c>
      <c r="J3094" s="6">
        <f t="shared" si="1158"/>
        <v>107.33199999999999</v>
      </c>
      <c r="K3094" s="6">
        <f t="shared" si="1159"/>
        <v>108.98965</v>
      </c>
      <c r="L3094" s="12">
        <v>146.11699999999999</v>
      </c>
      <c r="M3094" s="5">
        <v>157.255</v>
      </c>
      <c r="N3094" s="5">
        <v>74.913399999999996</v>
      </c>
      <c r="O3094" s="5">
        <v>87.062600000000003</v>
      </c>
      <c r="P3094" s="5">
        <v>114.062</v>
      </c>
      <c r="Q3094" s="5">
        <v>84.971800000000002</v>
      </c>
      <c r="R3094" s="5">
        <v>139.483</v>
      </c>
      <c r="S3094" s="5">
        <v>90.912599999999998</v>
      </c>
      <c r="T3094" s="5">
        <v>156.024</v>
      </c>
      <c r="U3094" s="5">
        <v>155.72999999999999</v>
      </c>
      <c r="V3094" s="5">
        <v>56.238599999999998</v>
      </c>
      <c r="W3094" s="5">
        <v>51.757199999999997</v>
      </c>
      <c r="X3094" s="5">
        <v>111.735</v>
      </c>
      <c r="Y3094" s="5">
        <v>102.929</v>
      </c>
      <c r="Z3094" s="5">
        <v>96.426299999999998</v>
      </c>
      <c r="AA3094" s="5">
        <v>121.553</v>
      </c>
      <c r="AB3094">
        <f t="shared" si="1160"/>
        <v>7.1909802282098418</v>
      </c>
      <c r="AC3094">
        <f t="shared" si="1161"/>
        <v>7.2969620788063176</v>
      </c>
      <c r="AD3094">
        <f t="shared" si="1162"/>
        <v>6.2271518961407644</v>
      </c>
      <c r="AE3094">
        <f t="shared" si="1163"/>
        <v>6.4439811996800325</v>
      </c>
      <c r="AF3094">
        <f t="shared" si="1164"/>
        <v>6.833674424498235</v>
      </c>
      <c r="AG3094">
        <f t="shared" si="1165"/>
        <v>6.4089122214270695</v>
      </c>
      <c r="AH3094">
        <f t="shared" si="1166"/>
        <v>7.123945488816851</v>
      </c>
      <c r="AI3094">
        <f t="shared" si="1167"/>
        <v>6.5064083529786165</v>
      </c>
      <c r="AJ3094">
        <f t="shared" si="1168"/>
        <v>7.2856241548738998</v>
      </c>
      <c r="AK3094">
        <f t="shared" si="1169"/>
        <v>7.2829030833382609</v>
      </c>
      <c r="AL3094">
        <f t="shared" si="1170"/>
        <v>5.8134887753896116</v>
      </c>
      <c r="AM3094">
        <f t="shared" si="1171"/>
        <v>5.6936876663255935</v>
      </c>
      <c r="AN3094">
        <f t="shared" si="1172"/>
        <v>6.8039373578444282</v>
      </c>
      <c r="AO3094">
        <f t="shared" si="1173"/>
        <v>6.6855057051624067</v>
      </c>
      <c r="AP3094">
        <f t="shared" si="1174"/>
        <v>6.5913547859971473</v>
      </c>
      <c r="AQ3094">
        <f t="shared" si="1175"/>
        <v>6.9254416901484612</v>
      </c>
    </row>
    <row r="3095" spans="1:43" x14ac:dyDescent="0.25">
      <c r="A3095" s="7" t="s">
        <v>1816</v>
      </c>
      <c r="B3095" s="7" t="s">
        <v>4338</v>
      </c>
      <c r="C3095" s="7">
        <v>1.5421300000000001E-2</v>
      </c>
      <c r="D3095" s="6">
        <f t="shared" si="1152"/>
        <v>63.509700000000002</v>
      </c>
      <c r="E3095" s="6">
        <f t="shared" si="1153"/>
        <v>25.8401</v>
      </c>
      <c r="F3095" s="6">
        <f t="shared" si="1154"/>
        <v>23.5334</v>
      </c>
      <c r="G3095" s="6">
        <f t="shared" si="1155"/>
        <v>28.218049999999998</v>
      </c>
      <c r="H3095" s="6">
        <f t="shared" si="1156"/>
        <v>48.361400000000003</v>
      </c>
      <c r="I3095" s="6">
        <f t="shared" si="1157"/>
        <v>22.9373</v>
      </c>
      <c r="J3095" s="6">
        <f t="shared" si="1158"/>
        <v>28.9986</v>
      </c>
      <c r="K3095" s="6">
        <f t="shared" si="1159"/>
        <v>38.4221</v>
      </c>
      <c r="L3095" s="12">
        <v>69.359300000000005</v>
      </c>
      <c r="M3095" s="5">
        <v>57.6601</v>
      </c>
      <c r="N3095" s="5">
        <v>21.792999999999999</v>
      </c>
      <c r="O3095" s="5">
        <v>29.8872</v>
      </c>
      <c r="P3095" s="5">
        <v>24.621400000000001</v>
      </c>
      <c r="Q3095" s="5">
        <v>22.445399999999999</v>
      </c>
      <c r="R3095" s="5">
        <v>29.446400000000001</v>
      </c>
      <c r="S3095" s="5">
        <v>26.989699999999999</v>
      </c>
      <c r="T3095" s="5">
        <v>62.409500000000001</v>
      </c>
      <c r="U3095" s="5">
        <v>34.313299999999998</v>
      </c>
      <c r="V3095" s="5">
        <v>19.995999999999999</v>
      </c>
      <c r="W3095" s="5">
        <v>25.878599999999999</v>
      </c>
      <c r="X3095" s="5">
        <v>28.306100000000001</v>
      </c>
      <c r="Y3095" s="5">
        <v>29.691099999999999</v>
      </c>
      <c r="Z3095" s="5">
        <v>30.951699999999999</v>
      </c>
      <c r="AA3095" s="5">
        <v>45.892499999999998</v>
      </c>
      <c r="AB3095">
        <f t="shared" si="1160"/>
        <v>6.116017433302579</v>
      </c>
      <c r="AC3095">
        <f t="shared" si="1161"/>
        <v>5.8495014337905769</v>
      </c>
      <c r="AD3095">
        <f t="shared" si="1162"/>
        <v>4.4457929047973233</v>
      </c>
      <c r="AE3095">
        <f t="shared" si="1163"/>
        <v>4.9014558384964708</v>
      </c>
      <c r="AF3095">
        <f t="shared" si="1164"/>
        <v>4.6218408922756504</v>
      </c>
      <c r="AG3095">
        <f t="shared" si="1165"/>
        <v>4.4883479016720864</v>
      </c>
      <c r="AH3095">
        <f t="shared" si="1166"/>
        <v>4.8800193615537957</v>
      </c>
      <c r="AI3095">
        <f t="shared" si="1167"/>
        <v>4.7543370357188897</v>
      </c>
      <c r="AJ3095">
        <f t="shared" si="1168"/>
        <v>5.9636937483290415</v>
      </c>
      <c r="AK3095">
        <f t="shared" si="1169"/>
        <v>5.1006959752187733</v>
      </c>
      <c r="AL3095">
        <f t="shared" si="1170"/>
        <v>4.3216395270214356</v>
      </c>
      <c r="AM3095">
        <f t="shared" si="1171"/>
        <v>4.6936876663255935</v>
      </c>
      <c r="AN3095">
        <f t="shared" si="1172"/>
        <v>4.8230410840373965</v>
      </c>
      <c r="AO3095">
        <f t="shared" si="1173"/>
        <v>4.8919586383684681</v>
      </c>
      <c r="AP3095">
        <f t="shared" si="1174"/>
        <v>4.9519467454970201</v>
      </c>
      <c r="AQ3095">
        <f t="shared" si="1175"/>
        <v>5.5201864947811892</v>
      </c>
    </row>
    <row r="3096" spans="1:43" x14ac:dyDescent="0.25">
      <c r="A3096" s="7" t="s">
        <v>82</v>
      </c>
      <c r="B3096" s="7" t="s">
        <v>4218</v>
      </c>
      <c r="C3096" s="7">
        <v>1.54225E-2</v>
      </c>
      <c r="D3096" s="6">
        <f t="shared" si="1152"/>
        <v>145.83249999999998</v>
      </c>
      <c r="E3096" s="6">
        <f t="shared" si="1153"/>
        <v>67.398699999999991</v>
      </c>
      <c r="F3096" s="6">
        <f t="shared" si="1154"/>
        <v>65.556799999999996</v>
      </c>
      <c r="G3096" s="6">
        <f t="shared" si="1155"/>
        <v>75.034599999999998</v>
      </c>
      <c r="H3096" s="6">
        <f t="shared" si="1156"/>
        <v>150.24650000000003</v>
      </c>
      <c r="I3096" s="6">
        <f t="shared" si="1157"/>
        <v>60.107199999999999</v>
      </c>
      <c r="J3096" s="6">
        <f t="shared" si="1158"/>
        <v>70.006500000000003</v>
      </c>
      <c r="K3096" s="6">
        <f t="shared" si="1159"/>
        <v>79.820300000000003</v>
      </c>
      <c r="L3096" s="12">
        <v>108.20099999999999</v>
      </c>
      <c r="M3096" s="5">
        <v>183.464</v>
      </c>
      <c r="N3096" s="5">
        <v>49.034199999999998</v>
      </c>
      <c r="O3096" s="5">
        <v>85.763199999999998</v>
      </c>
      <c r="P3096" s="5">
        <v>85.421199999999999</v>
      </c>
      <c r="Q3096" s="5">
        <v>45.692399999999999</v>
      </c>
      <c r="R3096" s="5">
        <v>113.136</v>
      </c>
      <c r="S3096" s="5">
        <v>36.933199999999999</v>
      </c>
      <c r="T3096" s="5">
        <v>130.24600000000001</v>
      </c>
      <c r="U3096" s="5">
        <v>170.24700000000001</v>
      </c>
      <c r="V3096" s="5">
        <v>48.740200000000002</v>
      </c>
      <c r="W3096" s="5">
        <v>71.474199999999996</v>
      </c>
      <c r="X3096" s="5">
        <v>61.8264</v>
      </c>
      <c r="Y3096" s="5">
        <v>78.186599999999999</v>
      </c>
      <c r="Z3096" s="5">
        <v>67.855599999999995</v>
      </c>
      <c r="AA3096" s="5">
        <v>91.784999999999997</v>
      </c>
      <c r="AB3096">
        <f t="shared" si="1160"/>
        <v>6.7575700224734101</v>
      </c>
      <c r="AC3096">
        <f t="shared" si="1161"/>
        <v>7.5193531895365204</v>
      </c>
      <c r="AD3096">
        <f t="shared" si="1162"/>
        <v>5.6157164351293645</v>
      </c>
      <c r="AE3096">
        <f t="shared" si="1163"/>
        <v>6.422286831583258</v>
      </c>
      <c r="AF3096">
        <f t="shared" si="1164"/>
        <v>6.4165222600400789</v>
      </c>
      <c r="AG3096">
        <f t="shared" si="1165"/>
        <v>5.5138823171921656</v>
      </c>
      <c r="AH3096">
        <f t="shared" si="1166"/>
        <v>6.8219142593092377</v>
      </c>
      <c r="AI3096">
        <f t="shared" si="1167"/>
        <v>5.2068463621459227</v>
      </c>
      <c r="AJ3096">
        <f t="shared" si="1168"/>
        <v>7.0250952561842581</v>
      </c>
      <c r="AK3096">
        <f t="shared" si="1169"/>
        <v>7.4114855658490404</v>
      </c>
      <c r="AL3096">
        <f t="shared" si="1170"/>
        <v>5.6070402658997072</v>
      </c>
      <c r="AM3096">
        <f t="shared" si="1171"/>
        <v>6.1593506619649068</v>
      </c>
      <c r="AN3096">
        <f t="shared" si="1172"/>
        <v>5.9501510983289272</v>
      </c>
      <c r="AO3096">
        <f t="shared" si="1173"/>
        <v>6.2888494675086202</v>
      </c>
      <c r="AP3096">
        <f t="shared" si="1174"/>
        <v>6.0843959784584394</v>
      </c>
      <c r="AQ3096">
        <f t="shared" si="1175"/>
        <v>6.5201864947811883</v>
      </c>
    </row>
    <row r="3097" spans="1:43" x14ac:dyDescent="0.25">
      <c r="A3097" s="7" t="s">
        <v>2519</v>
      </c>
      <c r="B3097" s="7" t="s">
        <v>5872</v>
      </c>
      <c r="C3097" s="7">
        <v>1.54263E-2</v>
      </c>
      <c r="D3097" s="6">
        <f t="shared" si="1152"/>
        <v>20.699350000000003</v>
      </c>
      <c r="E3097" s="6">
        <f t="shared" si="1153"/>
        <v>6.5911349999999995</v>
      </c>
      <c r="F3097" s="6">
        <f t="shared" si="1154"/>
        <v>3.565245</v>
      </c>
      <c r="G3097" s="6">
        <f t="shared" si="1155"/>
        <v>10.46078</v>
      </c>
      <c r="H3097" s="6">
        <f t="shared" si="1156"/>
        <v>16.737200000000001</v>
      </c>
      <c r="I3097" s="6">
        <f t="shared" si="1157"/>
        <v>9.2771950000000007</v>
      </c>
      <c r="J3097" s="6">
        <f t="shared" si="1158"/>
        <v>8.7980249999999991</v>
      </c>
      <c r="K3097" s="6">
        <f t="shared" si="1159"/>
        <v>16.395350000000001</v>
      </c>
      <c r="L3097" s="12">
        <v>28.668500000000002</v>
      </c>
      <c r="M3097" s="5">
        <v>12.7302</v>
      </c>
      <c r="N3097" s="5">
        <v>4.0861799999999997</v>
      </c>
      <c r="O3097" s="5">
        <v>9.0960900000000002</v>
      </c>
      <c r="P3097" s="5">
        <v>5.5272500000000004</v>
      </c>
      <c r="Q3097" s="5">
        <v>1.60324</v>
      </c>
      <c r="R3097" s="5">
        <v>12.3985</v>
      </c>
      <c r="S3097" s="5">
        <v>8.5230599999999992</v>
      </c>
      <c r="T3097" s="5">
        <v>17.637499999999999</v>
      </c>
      <c r="U3097" s="5">
        <v>15.8369</v>
      </c>
      <c r="V3097" s="5">
        <v>4.99899</v>
      </c>
      <c r="W3097" s="5">
        <v>13.555400000000001</v>
      </c>
      <c r="X3097" s="5">
        <v>8.1938700000000004</v>
      </c>
      <c r="Y3097" s="5">
        <v>9.4021799999999995</v>
      </c>
      <c r="Z3097" s="5">
        <v>16.6663</v>
      </c>
      <c r="AA3097" s="5">
        <v>16.124400000000001</v>
      </c>
      <c r="AB3097">
        <f t="shared" si="1160"/>
        <v>4.8413945164112429</v>
      </c>
      <c r="AC3097">
        <f t="shared" si="1161"/>
        <v>3.6701831800136402</v>
      </c>
      <c r="AD3097">
        <f t="shared" si="1162"/>
        <v>2.0307527575189113</v>
      </c>
      <c r="AE3097">
        <f t="shared" si="1163"/>
        <v>3.1852465288466218</v>
      </c>
      <c r="AF3097">
        <f t="shared" si="1164"/>
        <v>2.4665618677725161</v>
      </c>
      <c r="AG3097">
        <f t="shared" si="1165"/>
        <v>0.68099040858197402</v>
      </c>
      <c r="AH3097">
        <f t="shared" si="1166"/>
        <v>3.6320936853816455</v>
      </c>
      <c r="AI3097">
        <f t="shared" si="1167"/>
        <v>3.0913714884609491</v>
      </c>
      <c r="AJ3097">
        <f t="shared" si="1168"/>
        <v>4.1405741777099019</v>
      </c>
      <c r="AK3097">
        <f t="shared" si="1169"/>
        <v>3.9852180570523865</v>
      </c>
      <c r="AL3097">
        <f t="shared" si="1170"/>
        <v>2.3216366410512745</v>
      </c>
      <c r="AM3097">
        <f t="shared" si="1171"/>
        <v>3.7607957805087202</v>
      </c>
      <c r="AN3097">
        <f t="shared" si="1172"/>
        <v>3.034545003894233</v>
      </c>
      <c r="AO3097">
        <f t="shared" si="1173"/>
        <v>3.2329953004658734</v>
      </c>
      <c r="AP3097">
        <f t="shared" si="1174"/>
        <v>4.0588619494135312</v>
      </c>
      <c r="AQ3097">
        <f t="shared" si="1175"/>
        <v>4.0111735727485609</v>
      </c>
    </row>
    <row r="3098" spans="1:43" x14ac:dyDescent="0.25">
      <c r="A3098" s="7" t="s">
        <v>2365</v>
      </c>
      <c r="B3098" s="7" t="s">
        <v>5873</v>
      </c>
      <c r="C3098" s="7">
        <v>1.54355E-2</v>
      </c>
      <c r="D3098" s="6">
        <f t="shared" si="1152"/>
        <v>452.01149999999996</v>
      </c>
      <c r="E3098" s="6">
        <f t="shared" si="1153"/>
        <v>212.52100000000002</v>
      </c>
      <c r="F3098" s="6">
        <f t="shared" si="1154"/>
        <v>201.64350000000002</v>
      </c>
      <c r="G3098" s="6">
        <f t="shared" si="1155"/>
        <v>345.2645</v>
      </c>
      <c r="H3098" s="6">
        <f t="shared" si="1156"/>
        <v>371.81650000000002</v>
      </c>
      <c r="I3098" s="6">
        <f t="shared" si="1157"/>
        <v>240.048</v>
      </c>
      <c r="J3098" s="6">
        <f t="shared" si="1158"/>
        <v>219.21050000000002</v>
      </c>
      <c r="K3098" s="6">
        <f t="shared" si="1159"/>
        <v>297.12300000000005</v>
      </c>
      <c r="L3098" s="12">
        <v>492.91399999999999</v>
      </c>
      <c r="M3098" s="5">
        <v>411.10899999999998</v>
      </c>
      <c r="N3098" s="5">
        <v>228.82599999999999</v>
      </c>
      <c r="O3098" s="5">
        <v>196.21600000000001</v>
      </c>
      <c r="P3098" s="5">
        <v>196.46899999999999</v>
      </c>
      <c r="Q3098" s="5">
        <v>206.81800000000001</v>
      </c>
      <c r="R3098" s="5">
        <v>308.41199999999998</v>
      </c>
      <c r="S3098" s="5">
        <v>382.11700000000002</v>
      </c>
      <c r="T3098" s="5">
        <v>434.15300000000002</v>
      </c>
      <c r="U3098" s="5">
        <v>309.48</v>
      </c>
      <c r="V3098" s="5">
        <v>228.70400000000001</v>
      </c>
      <c r="W3098" s="5">
        <v>251.392</v>
      </c>
      <c r="X3098" s="5">
        <v>206.33600000000001</v>
      </c>
      <c r="Y3098" s="5">
        <v>232.08500000000001</v>
      </c>
      <c r="Z3098" s="5">
        <v>322.61200000000002</v>
      </c>
      <c r="AA3098" s="5">
        <v>271.63400000000001</v>
      </c>
      <c r="AB3098">
        <f t="shared" si="1160"/>
        <v>8.945192147541297</v>
      </c>
      <c r="AC3098">
        <f t="shared" si="1161"/>
        <v>8.6833771455083468</v>
      </c>
      <c r="AD3098">
        <f t="shared" si="1162"/>
        <v>7.8381071751950948</v>
      </c>
      <c r="AE3098">
        <f t="shared" si="1163"/>
        <v>7.6162988775066864</v>
      </c>
      <c r="AF3098">
        <f t="shared" si="1164"/>
        <v>7.6181578835591148</v>
      </c>
      <c r="AG3098">
        <f t="shared" si="1165"/>
        <v>7.6922179430322339</v>
      </c>
      <c r="AH3098">
        <f t="shared" si="1166"/>
        <v>8.2687150899293691</v>
      </c>
      <c r="AI3098">
        <f t="shared" si="1167"/>
        <v>8.5778706329454764</v>
      </c>
      <c r="AJ3098">
        <f t="shared" si="1168"/>
        <v>8.7620597426806732</v>
      </c>
      <c r="AK3098">
        <f t="shared" si="1169"/>
        <v>8.2737023687356448</v>
      </c>
      <c r="AL3098">
        <f t="shared" si="1170"/>
        <v>7.8373377882733184</v>
      </c>
      <c r="AM3098">
        <f t="shared" si="1171"/>
        <v>7.9737949296526063</v>
      </c>
      <c r="AN3098">
        <f t="shared" si="1172"/>
        <v>7.6888517438658806</v>
      </c>
      <c r="AO3098">
        <f t="shared" si="1173"/>
        <v>7.8585094719361175</v>
      </c>
      <c r="AP3098">
        <f t="shared" si="1174"/>
        <v>8.3336562923058146</v>
      </c>
      <c r="AQ3098">
        <f t="shared" si="1175"/>
        <v>8.0855202605260157</v>
      </c>
    </row>
    <row r="3099" spans="1:43" x14ac:dyDescent="0.25">
      <c r="A3099" s="7" t="s">
        <v>3154</v>
      </c>
      <c r="B3099" s="7" t="s">
        <v>5874</v>
      </c>
      <c r="C3099" s="7">
        <v>1.5450999999999999E-2</v>
      </c>
      <c r="D3099" s="6">
        <f t="shared" si="1152"/>
        <v>10.901059999999999</v>
      </c>
      <c r="E3099" s="6">
        <f t="shared" si="1153"/>
        <v>2.6928099999999997</v>
      </c>
      <c r="F3099" s="6">
        <f t="shared" si="1154"/>
        <v>13.154340000000001</v>
      </c>
      <c r="G3099" s="6">
        <f t="shared" si="1155"/>
        <v>6.9095050000000002</v>
      </c>
      <c r="H3099" s="6">
        <f t="shared" si="1156"/>
        <v>27.773049999999998</v>
      </c>
      <c r="I3099" s="6">
        <f t="shared" si="1157"/>
        <v>6.2313049999999999</v>
      </c>
      <c r="J3099" s="6">
        <f t="shared" si="1158"/>
        <v>12.772539999999999</v>
      </c>
      <c r="K3099" s="6">
        <f t="shared" si="1159"/>
        <v>9.8229450000000007</v>
      </c>
      <c r="L3099" s="12">
        <v>8.3231199999999994</v>
      </c>
      <c r="M3099" s="5">
        <v>13.478999999999999</v>
      </c>
      <c r="N3099" s="5">
        <v>4.0861799999999997</v>
      </c>
      <c r="O3099" s="5">
        <v>1.2994399999999999</v>
      </c>
      <c r="P3099" s="5">
        <v>19.094100000000001</v>
      </c>
      <c r="Q3099" s="5">
        <v>7.2145799999999998</v>
      </c>
      <c r="R3099" s="5">
        <v>12.3985</v>
      </c>
      <c r="S3099" s="5">
        <v>1.4205099999999999</v>
      </c>
      <c r="T3099" s="5">
        <v>28.491299999999999</v>
      </c>
      <c r="U3099" s="5">
        <v>27.0548</v>
      </c>
      <c r="V3099" s="5">
        <v>9.9979800000000001</v>
      </c>
      <c r="W3099" s="5">
        <v>2.4646300000000001</v>
      </c>
      <c r="X3099" s="5">
        <v>17.1326</v>
      </c>
      <c r="Y3099" s="5">
        <v>8.4124800000000004</v>
      </c>
      <c r="Z3099" s="5">
        <v>4.7617900000000004</v>
      </c>
      <c r="AA3099" s="5">
        <v>14.8841</v>
      </c>
      <c r="AB3099">
        <f t="shared" si="1160"/>
        <v>3.0571244375925581</v>
      </c>
      <c r="AC3099">
        <f t="shared" si="1161"/>
        <v>3.7526415625825078</v>
      </c>
      <c r="AD3099">
        <f t="shared" si="1162"/>
        <v>2.0307527575189113</v>
      </c>
      <c r="AE3099">
        <f t="shared" si="1163"/>
        <v>0.37789002072749617</v>
      </c>
      <c r="AF3099">
        <f t="shared" si="1164"/>
        <v>4.2550550150500959</v>
      </c>
      <c r="AG3099">
        <f t="shared" si="1165"/>
        <v>2.8509154100242862</v>
      </c>
      <c r="AH3099">
        <f t="shared" si="1166"/>
        <v>3.6320936853816455</v>
      </c>
      <c r="AI3099">
        <f t="shared" si="1167"/>
        <v>0.50640898773979337</v>
      </c>
      <c r="AJ3099">
        <f t="shared" si="1168"/>
        <v>4.8324495452878002</v>
      </c>
      <c r="AK3099">
        <f t="shared" si="1169"/>
        <v>4.7578126712631823</v>
      </c>
      <c r="AL3099">
        <f t="shared" si="1170"/>
        <v>3.3216366410512745</v>
      </c>
      <c r="AM3099">
        <f t="shared" si="1171"/>
        <v>1.3013710797751974</v>
      </c>
      <c r="AN3099">
        <f t="shared" si="1172"/>
        <v>4.0986722026706426</v>
      </c>
      <c r="AO3099">
        <f t="shared" si="1173"/>
        <v>3.0725311698346793</v>
      </c>
      <c r="AP3099">
        <f t="shared" si="1174"/>
        <v>2.2515039976265068</v>
      </c>
      <c r="AQ3099">
        <f t="shared" si="1175"/>
        <v>3.8957000833566875</v>
      </c>
    </row>
    <row r="3100" spans="1:43" x14ac:dyDescent="0.25">
      <c r="A3100" s="7" t="s">
        <v>3173</v>
      </c>
      <c r="B3100" s="7" t="s">
        <v>4218</v>
      </c>
      <c r="C3100" s="7">
        <v>1.54553E-2</v>
      </c>
      <c r="D3100" s="6">
        <f t="shared" si="1152"/>
        <v>570.42100000000005</v>
      </c>
      <c r="E3100" s="6">
        <f t="shared" si="1153"/>
        <v>452.03300000000002</v>
      </c>
      <c r="F3100" s="6">
        <f t="shared" si="1154"/>
        <v>349.80849999999998</v>
      </c>
      <c r="G3100" s="6">
        <f t="shared" si="1155"/>
        <v>170.01499999999999</v>
      </c>
      <c r="H3100" s="6">
        <f t="shared" si="1156"/>
        <v>768.45499999999993</v>
      </c>
      <c r="I3100" s="6">
        <f t="shared" si="1157"/>
        <v>1992.88</v>
      </c>
      <c r="J3100" s="6">
        <f t="shared" si="1158"/>
        <v>921.91100000000006</v>
      </c>
      <c r="K3100" s="6">
        <f t="shared" si="1159"/>
        <v>627.01850000000002</v>
      </c>
      <c r="L3100" s="12">
        <v>446.67399999999998</v>
      </c>
      <c r="M3100" s="5">
        <v>694.16800000000001</v>
      </c>
      <c r="N3100" s="5">
        <v>614.29</v>
      </c>
      <c r="O3100" s="5">
        <v>289.77600000000001</v>
      </c>
      <c r="P3100" s="5">
        <v>482.37799999999999</v>
      </c>
      <c r="Q3100" s="5">
        <v>217.239</v>
      </c>
      <c r="R3100" s="5">
        <v>108.48699999999999</v>
      </c>
      <c r="S3100" s="5">
        <v>231.54300000000001</v>
      </c>
      <c r="T3100" s="5">
        <v>898.154</v>
      </c>
      <c r="U3100" s="5">
        <v>638.75599999999997</v>
      </c>
      <c r="V3100" s="5">
        <v>1534.69</v>
      </c>
      <c r="W3100" s="5">
        <v>2451.0700000000002</v>
      </c>
      <c r="X3100" s="5">
        <v>706.16200000000003</v>
      </c>
      <c r="Y3100" s="5">
        <v>1137.6600000000001</v>
      </c>
      <c r="Z3100" s="5">
        <v>620.22400000000005</v>
      </c>
      <c r="AA3100" s="5">
        <v>633.81299999999999</v>
      </c>
      <c r="AB3100">
        <f t="shared" si="1160"/>
        <v>8.8030784704675291</v>
      </c>
      <c r="AC3100">
        <f t="shared" si="1161"/>
        <v>9.4391410506120046</v>
      </c>
      <c r="AD3100">
        <f t="shared" si="1162"/>
        <v>9.2627760876983469</v>
      </c>
      <c r="AE3100">
        <f t="shared" si="1163"/>
        <v>8.1787943018717932</v>
      </c>
      <c r="AF3100">
        <f t="shared" si="1164"/>
        <v>8.914020300962429</v>
      </c>
      <c r="AG3100">
        <f t="shared" si="1165"/>
        <v>7.7631393171148533</v>
      </c>
      <c r="AH3100">
        <f t="shared" si="1166"/>
        <v>6.7613783646177987</v>
      </c>
      <c r="AI3100">
        <f t="shared" si="1167"/>
        <v>7.8551363319688301</v>
      </c>
      <c r="AJ3100">
        <f t="shared" si="1168"/>
        <v>9.8108190244826066</v>
      </c>
      <c r="AK3100">
        <f t="shared" si="1169"/>
        <v>9.3191211274955759</v>
      </c>
      <c r="AL3100">
        <f t="shared" si="1170"/>
        <v>10.583731552225398</v>
      </c>
      <c r="AM3100">
        <f t="shared" si="1171"/>
        <v>11.259195971319221</v>
      </c>
      <c r="AN3100">
        <f t="shared" si="1172"/>
        <v>9.46385537863409</v>
      </c>
      <c r="AO3100">
        <f t="shared" si="1173"/>
        <v>10.151853744236087</v>
      </c>
      <c r="AP3100">
        <f t="shared" si="1174"/>
        <v>9.2766455428956238</v>
      </c>
      <c r="AQ3100">
        <f t="shared" si="1175"/>
        <v>9.3079134406011992</v>
      </c>
    </row>
    <row r="3101" spans="1:43" x14ac:dyDescent="0.25">
      <c r="A3101" s="7" t="s">
        <v>762</v>
      </c>
      <c r="B3101" s="7" t="s">
        <v>5875</v>
      </c>
      <c r="C3101" s="7">
        <v>1.54591E-2</v>
      </c>
      <c r="D3101" s="6">
        <f t="shared" si="1152"/>
        <v>1.2112255000000001</v>
      </c>
      <c r="E3101" s="6">
        <f t="shared" si="1153"/>
        <v>1.18103</v>
      </c>
      <c r="F3101" s="6">
        <f t="shared" si="1154"/>
        <v>0.903285</v>
      </c>
      <c r="G3101" s="6">
        <f t="shared" si="1155"/>
        <v>7.5551149999999989</v>
      </c>
      <c r="H3101" s="6">
        <f t="shared" si="1156"/>
        <v>5.3344500000000004</v>
      </c>
      <c r="I3101" s="6">
        <f t="shared" si="1157"/>
        <v>1.1248749999999998</v>
      </c>
      <c r="J3101" s="6">
        <f t="shared" si="1158"/>
        <v>1.1147235</v>
      </c>
      <c r="K3101" s="6">
        <f t="shared" si="1159"/>
        <v>4.88652</v>
      </c>
      <c r="L3101" s="12">
        <v>0.92479100000000003</v>
      </c>
      <c r="M3101" s="5">
        <v>1.49766</v>
      </c>
      <c r="N3101" s="5">
        <v>1.36206</v>
      </c>
      <c r="O3101" s="5">
        <v>1</v>
      </c>
      <c r="P3101" s="5">
        <v>1.00495</v>
      </c>
      <c r="Q3101" s="5">
        <v>0.80162</v>
      </c>
      <c r="R3101" s="5">
        <v>10.848699999999999</v>
      </c>
      <c r="S3101" s="5">
        <v>4.2615299999999996</v>
      </c>
      <c r="T3101" s="5">
        <v>4.0701799999999997</v>
      </c>
      <c r="U3101" s="5">
        <v>6.5987200000000001</v>
      </c>
      <c r="V3101" s="5">
        <v>1.2497499999999999</v>
      </c>
      <c r="W3101" s="5">
        <v>1</v>
      </c>
      <c r="X3101" s="5">
        <v>0.74489700000000003</v>
      </c>
      <c r="Y3101" s="5">
        <v>1.48455</v>
      </c>
      <c r="Z3101" s="5">
        <v>3.5713499999999998</v>
      </c>
      <c r="AA3101" s="5">
        <v>6.2016900000000001</v>
      </c>
      <c r="AB3101">
        <f t="shared" si="1160"/>
        <v>-0.11280073718560955</v>
      </c>
      <c r="AC3101">
        <f t="shared" si="1161"/>
        <v>0.58271013915821468</v>
      </c>
      <c r="AD3101">
        <f t="shared" si="1162"/>
        <v>0.44579025679775508</v>
      </c>
      <c r="AE3101">
        <f t="shared" si="1163"/>
        <v>0</v>
      </c>
      <c r="AF3101">
        <f t="shared" si="1164"/>
        <v>7.1237237459941989E-3</v>
      </c>
      <c r="AG3101">
        <f t="shared" si="1165"/>
        <v>-0.31900959141802604</v>
      </c>
      <c r="AH3101">
        <f t="shared" si="1166"/>
        <v>3.4394502697304361</v>
      </c>
      <c r="AI3101">
        <f t="shared" si="1167"/>
        <v>2.0913714884609496</v>
      </c>
      <c r="AJ3101">
        <f t="shared" si="1168"/>
        <v>2.0250925977753322</v>
      </c>
      <c r="AK3101">
        <f t="shared" si="1169"/>
        <v>2.7221862019340382</v>
      </c>
      <c r="AL3101">
        <f t="shared" si="1170"/>
        <v>0.32163952702143589</v>
      </c>
      <c r="AM3101">
        <f t="shared" si="1171"/>
        <v>0</v>
      </c>
      <c r="AN3101">
        <f t="shared" si="1172"/>
        <v>-0.42488714295328894</v>
      </c>
      <c r="AO3101">
        <f t="shared" si="1173"/>
        <v>0.57002568445779378</v>
      </c>
      <c r="AP3101">
        <f t="shared" si="1174"/>
        <v>1.8364695280770837</v>
      </c>
      <c r="AQ3101">
        <f t="shared" si="1175"/>
        <v>2.6326614126579964</v>
      </c>
    </row>
    <row r="3102" spans="1:43" x14ac:dyDescent="0.25">
      <c r="A3102" s="7" t="s">
        <v>1934</v>
      </c>
      <c r="B3102" s="7" t="s">
        <v>5876</v>
      </c>
      <c r="C3102" s="7">
        <v>1.5470100000000001E-2</v>
      </c>
      <c r="D3102" s="6">
        <f t="shared" si="1152"/>
        <v>2738.9250000000002</v>
      </c>
      <c r="E3102" s="6">
        <f t="shared" si="1153"/>
        <v>4595.7250000000004</v>
      </c>
      <c r="F3102" s="6">
        <f t="shared" si="1154"/>
        <v>4577.08</v>
      </c>
      <c r="G3102" s="6">
        <f t="shared" si="1155"/>
        <v>4244.07</v>
      </c>
      <c r="H3102" s="6">
        <f t="shared" si="1156"/>
        <v>2360.8249999999998</v>
      </c>
      <c r="I3102" s="6">
        <f t="shared" si="1157"/>
        <v>6095.58</v>
      </c>
      <c r="J3102" s="6">
        <f t="shared" si="1158"/>
        <v>3279.2</v>
      </c>
      <c r="K3102" s="6">
        <f t="shared" si="1159"/>
        <v>3371.52</v>
      </c>
      <c r="L3102" s="12">
        <v>3220.12</v>
      </c>
      <c r="M3102" s="5">
        <v>2257.73</v>
      </c>
      <c r="N3102" s="5">
        <v>4674.59</v>
      </c>
      <c r="O3102" s="5">
        <v>4516.8599999999997</v>
      </c>
      <c r="P3102" s="5">
        <v>3251.03</v>
      </c>
      <c r="Q3102" s="5">
        <v>5903.13</v>
      </c>
      <c r="R3102" s="5">
        <v>3293.34</v>
      </c>
      <c r="S3102" s="5">
        <v>5194.8</v>
      </c>
      <c r="T3102" s="5">
        <v>2212.8200000000002</v>
      </c>
      <c r="U3102" s="5">
        <v>2508.83</v>
      </c>
      <c r="V3102" s="5">
        <v>6439.95</v>
      </c>
      <c r="W3102" s="5">
        <v>5751.21</v>
      </c>
      <c r="X3102" s="5">
        <v>2849.98</v>
      </c>
      <c r="Y3102" s="5">
        <v>3708.42</v>
      </c>
      <c r="Z3102" s="5">
        <v>4218.95</v>
      </c>
      <c r="AA3102" s="5">
        <v>2524.09</v>
      </c>
      <c r="AB3102">
        <f t="shared" si="1160"/>
        <v>11.65289873703275</v>
      </c>
      <c r="AC3102">
        <f t="shared" si="1161"/>
        <v>11.140657250422358</v>
      </c>
      <c r="AD3102">
        <f t="shared" si="1162"/>
        <v>12.190624118987296</v>
      </c>
      <c r="AE3102">
        <f t="shared" si="1163"/>
        <v>12.141104482821879</v>
      </c>
      <c r="AF3102">
        <f t="shared" si="1164"/>
        <v>11.666681153717589</v>
      </c>
      <c r="AG3102">
        <f t="shared" si="1165"/>
        <v>12.527264398138261</v>
      </c>
      <c r="AH3102">
        <f t="shared" si="1166"/>
        <v>11.685335746183233</v>
      </c>
      <c r="AI3102">
        <f t="shared" si="1167"/>
        <v>12.342852491046148</v>
      </c>
      <c r="AJ3102">
        <f t="shared" si="1168"/>
        <v>11.111670385747235</v>
      </c>
      <c r="AK3102">
        <f t="shared" si="1169"/>
        <v>11.292799000739507</v>
      </c>
      <c r="AL3102">
        <f t="shared" si="1170"/>
        <v>12.652833771910043</v>
      </c>
      <c r="AM3102">
        <f t="shared" si="1171"/>
        <v>12.489649801997595</v>
      </c>
      <c r="AN3102">
        <f t="shared" si="1172"/>
        <v>11.476736079728218</v>
      </c>
      <c r="AO3102">
        <f t="shared" si="1173"/>
        <v>11.856588931431149</v>
      </c>
      <c r="AP3102">
        <f t="shared" si="1174"/>
        <v>12.042668274523336</v>
      </c>
      <c r="AQ3102">
        <f t="shared" si="1175"/>
        <v>11.301547637232467</v>
      </c>
    </row>
    <row r="3103" spans="1:43" x14ac:dyDescent="0.25">
      <c r="A3103" s="7" t="s">
        <v>4000</v>
      </c>
      <c r="B3103" s="7" t="s">
        <v>4218</v>
      </c>
      <c r="C3103" s="7">
        <v>1.54818E-2</v>
      </c>
      <c r="D3103" s="6">
        <f t="shared" si="1152"/>
        <v>404.61199999999997</v>
      </c>
      <c r="E3103" s="6">
        <f t="shared" si="1153"/>
        <v>305.03949999999998</v>
      </c>
      <c r="F3103" s="6">
        <f t="shared" si="1154"/>
        <v>156.11950000000002</v>
      </c>
      <c r="G3103" s="6">
        <f t="shared" si="1155"/>
        <v>220.2535</v>
      </c>
      <c r="H3103" s="6">
        <f t="shared" si="1156"/>
        <v>260.13249999999999</v>
      </c>
      <c r="I3103" s="6">
        <f t="shared" si="1157"/>
        <v>185.85849999999999</v>
      </c>
      <c r="J3103" s="6">
        <f t="shared" si="1158"/>
        <v>151.20249999999999</v>
      </c>
      <c r="K3103" s="6">
        <f t="shared" si="1159"/>
        <v>171.71600000000001</v>
      </c>
      <c r="L3103" s="12">
        <v>514.18399999999997</v>
      </c>
      <c r="M3103" s="5">
        <v>295.04000000000002</v>
      </c>
      <c r="N3103" s="5">
        <v>268.32600000000002</v>
      </c>
      <c r="O3103" s="5">
        <v>341.75299999999999</v>
      </c>
      <c r="P3103" s="5">
        <v>174.36</v>
      </c>
      <c r="Q3103" s="5">
        <v>137.87899999999999</v>
      </c>
      <c r="R3103" s="5">
        <v>189.077</v>
      </c>
      <c r="S3103" s="5">
        <v>251.43</v>
      </c>
      <c r="T3103" s="5">
        <v>276.77199999999999</v>
      </c>
      <c r="U3103" s="5">
        <v>243.49299999999999</v>
      </c>
      <c r="V3103" s="5">
        <v>144.971</v>
      </c>
      <c r="W3103" s="5">
        <v>226.74600000000001</v>
      </c>
      <c r="X3103" s="5">
        <v>154.93899999999999</v>
      </c>
      <c r="Y3103" s="5">
        <v>147.46600000000001</v>
      </c>
      <c r="Z3103" s="5">
        <v>180.94800000000001</v>
      </c>
      <c r="AA3103" s="5">
        <v>162.48400000000001</v>
      </c>
      <c r="AB3103">
        <f t="shared" si="1160"/>
        <v>9.0061409079202495</v>
      </c>
      <c r="AC3103">
        <f t="shared" si="1161"/>
        <v>8.2047667506546134</v>
      </c>
      <c r="AD3103">
        <f t="shared" si="1162"/>
        <v>8.0678430440514912</v>
      </c>
      <c r="AE3103">
        <f t="shared" si="1163"/>
        <v>8.4168101920277891</v>
      </c>
      <c r="AF3103">
        <f t="shared" si="1164"/>
        <v>7.4459252985792723</v>
      </c>
      <c r="AG3103">
        <f t="shared" si="1165"/>
        <v>7.1072589301440932</v>
      </c>
      <c r="AH3103">
        <f t="shared" si="1166"/>
        <v>7.5628300691700341</v>
      </c>
      <c r="AI3103">
        <f t="shared" si="1167"/>
        <v>7.9740129885746827</v>
      </c>
      <c r="AJ3103">
        <f t="shared" si="1168"/>
        <v>8.1125541880080121</v>
      </c>
      <c r="AK3103">
        <f t="shared" si="1169"/>
        <v>7.9277364877067891</v>
      </c>
      <c r="AL3103">
        <f t="shared" si="1170"/>
        <v>7.1796205221490084</v>
      </c>
      <c r="AM3103">
        <f t="shared" si="1171"/>
        <v>7.8249332903363982</v>
      </c>
      <c r="AN3103">
        <f t="shared" si="1172"/>
        <v>7.2755565232159585</v>
      </c>
      <c r="AO3103">
        <f t="shared" si="1173"/>
        <v>7.2042385524819661</v>
      </c>
      <c r="AP3103">
        <f t="shared" si="1174"/>
        <v>7.4994313516104718</v>
      </c>
      <c r="AQ3103">
        <f t="shared" si="1175"/>
        <v>7.3441538509488717</v>
      </c>
    </row>
    <row r="3104" spans="1:43" x14ac:dyDescent="0.25">
      <c r="A3104" s="7" t="s">
        <v>3813</v>
      </c>
      <c r="B3104" s="7" t="s">
        <v>4218</v>
      </c>
      <c r="C3104" s="7">
        <v>1.54938E-2</v>
      </c>
      <c r="D3104" s="6">
        <f t="shared" si="1152"/>
        <v>536.94000000000005</v>
      </c>
      <c r="E3104" s="6">
        <f t="shared" si="1153"/>
        <v>224.54450000000003</v>
      </c>
      <c r="F3104" s="6">
        <f t="shared" si="1154"/>
        <v>242.904</v>
      </c>
      <c r="G3104" s="6">
        <f t="shared" si="1155"/>
        <v>153.74549999999999</v>
      </c>
      <c r="H3104" s="6">
        <f t="shared" si="1156"/>
        <v>314.1078</v>
      </c>
      <c r="I3104" s="6">
        <f t="shared" si="1157"/>
        <v>93.068550000000002</v>
      </c>
      <c r="J3104" s="6">
        <f t="shared" si="1158"/>
        <v>33.850900000000003</v>
      </c>
      <c r="K3104" s="6">
        <f t="shared" si="1159"/>
        <v>77.70675</v>
      </c>
      <c r="L3104" s="12">
        <v>472.56799999999998</v>
      </c>
      <c r="M3104" s="5">
        <v>601.31200000000001</v>
      </c>
      <c r="N3104" s="5">
        <v>299.65300000000002</v>
      </c>
      <c r="O3104" s="5">
        <v>149.43600000000001</v>
      </c>
      <c r="P3104" s="5">
        <v>146.72300000000001</v>
      </c>
      <c r="Q3104" s="5">
        <v>339.08499999999998</v>
      </c>
      <c r="R3104" s="5">
        <v>144.13200000000001</v>
      </c>
      <c r="S3104" s="5">
        <v>163.35900000000001</v>
      </c>
      <c r="T3104" s="5">
        <v>533.19399999999996</v>
      </c>
      <c r="U3104" s="5">
        <v>95.021600000000007</v>
      </c>
      <c r="V3104" s="5">
        <v>92.481300000000005</v>
      </c>
      <c r="W3104" s="5">
        <v>93.655799999999999</v>
      </c>
      <c r="X3104" s="5">
        <v>43.948900000000002</v>
      </c>
      <c r="Y3104" s="5">
        <v>23.7529</v>
      </c>
      <c r="Z3104" s="5">
        <v>109.521</v>
      </c>
      <c r="AA3104" s="5">
        <v>45.892499999999998</v>
      </c>
      <c r="AB3104">
        <f t="shared" si="1160"/>
        <v>8.8843781301225633</v>
      </c>
      <c r="AC3104">
        <f t="shared" si="1161"/>
        <v>9.2319699395406101</v>
      </c>
      <c r="AD3104">
        <f t="shared" si="1162"/>
        <v>8.2271490074122759</v>
      </c>
      <c r="AE3104">
        <f t="shared" si="1163"/>
        <v>7.2233839333838326</v>
      </c>
      <c r="AF3104">
        <f t="shared" si="1164"/>
        <v>7.1969512324631522</v>
      </c>
      <c r="AG3104">
        <f t="shared" si="1165"/>
        <v>8.4055031554879456</v>
      </c>
      <c r="AH3104">
        <f t="shared" si="1166"/>
        <v>7.1712468661343296</v>
      </c>
      <c r="AI3104">
        <f t="shared" si="1167"/>
        <v>7.3519021296911244</v>
      </c>
      <c r="AJ3104">
        <f t="shared" si="1168"/>
        <v>9.0585167357324643</v>
      </c>
      <c r="AK3104">
        <f t="shared" si="1169"/>
        <v>6.5701835943390376</v>
      </c>
      <c r="AL3104">
        <f t="shared" si="1170"/>
        <v>6.5310897726823898</v>
      </c>
      <c r="AM3104">
        <f t="shared" si="1171"/>
        <v>6.5492964366288566</v>
      </c>
      <c r="AN3104">
        <f t="shared" si="1172"/>
        <v>5.4577551513958618</v>
      </c>
      <c r="AO3104">
        <f t="shared" si="1173"/>
        <v>4.5700317582343759</v>
      </c>
      <c r="AP3104">
        <f t="shared" si="1174"/>
        <v>6.7750637143142054</v>
      </c>
      <c r="AQ3104">
        <f t="shared" si="1175"/>
        <v>5.5201864947811892</v>
      </c>
    </row>
    <row r="3105" spans="1:43" x14ac:dyDescent="0.25">
      <c r="A3105" s="7" t="s">
        <v>679</v>
      </c>
      <c r="B3105" s="7" t="s">
        <v>5879</v>
      </c>
      <c r="C3105" s="7">
        <v>1.55014E-2</v>
      </c>
      <c r="D3105" s="6">
        <f t="shared" si="1152"/>
        <v>14.710699999999999</v>
      </c>
      <c r="E3105" s="6">
        <f t="shared" si="1153"/>
        <v>23.491700000000002</v>
      </c>
      <c r="F3105" s="6">
        <f t="shared" si="1154"/>
        <v>35.868549999999999</v>
      </c>
      <c r="G3105" s="6">
        <f t="shared" si="1155"/>
        <v>54.046700000000001</v>
      </c>
      <c r="H3105" s="6">
        <f t="shared" si="1156"/>
        <v>29.05575</v>
      </c>
      <c r="I3105" s="6">
        <f t="shared" si="1157"/>
        <v>18.624200000000002</v>
      </c>
      <c r="J3105" s="6">
        <f t="shared" si="1158"/>
        <v>34.580100000000002</v>
      </c>
      <c r="K3105" s="6">
        <f t="shared" si="1159"/>
        <v>61.913700000000006</v>
      </c>
      <c r="L3105" s="12">
        <v>12.947100000000001</v>
      </c>
      <c r="M3105" s="5">
        <v>16.474299999999999</v>
      </c>
      <c r="N3105" s="5">
        <v>32.689500000000002</v>
      </c>
      <c r="O3105" s="5">
        <v>14.293900000000001</v>
      </c>
      <c r="P3105" s="5">
        <v>31.656099999999999</v>
      </c>
      <c r="Q3105" s="5">
        <v>40.081000000000003</v>
      </c>
      <c r="R3105" s="5">
        <v>52.6935</v>
      </c>
      <c r="S3105" s="5">
        <v>55.399900000000002</v>
      </c>
      <c r="T3105" s="5">
        <v>25.777799999999999</v>
      </c>
      <c r="U3105" s="5">
        <v>32.3337</v>
      </c>
      <c r="V3105" s="5">
        <v>19.995999999999999</v>
      </c>
      <c r="W3105" s="5">
        <v>17.252400000000002</v>
      </c>
      <c r="X3105" s="5">
        <v>36.5</v>
      </c>
      <c r="Y3105" s="5">
        <v>32.660200000000003</v>
      </c>
      <c r="Z3105" s="5">
        <v>34.523000000000003</v>
      </c>
      <c r="AA3105" s="5">
        <v>89.304400000000001</v>
      </c>
      <c r="AB3105">
        <f t="shared" si="1160"/>
        <v>3.6945570820542772</v>
      </c>
      <c r="AC3105">
        <f t="shared" si="1161"/>
        <v>4.0421452606983177</v>
      </c>
      <c r="AD3105">
        <f t="shared" si="1162"/>
        <v>5.0307554055184802</v>
      </c>
      <c r="AE3105">
        <f t="shared" si="1163"/>
        <v>3.8373276952266737</v>
      </c>
      <c r="AF3105">
        <f t="shared" si="1164"/>
        <v>4.9844116227176212</v>
      </c>
      <c r="AG3105">
        <f t="shared" si="1165"/>
        <v>5.3248465983566993</v>
      </c>
      <c r="AH3105">
        <f t="shared" si="1166"/>
        <v>5.7195531042617453</v>
      </c>
      <c r="AI3105">
        <f t="shared" si="1167"/>
        <v>5.7918114670168031</v>
      </c>
      <c r="AJ3105">
        <f t="shared" si="1168"/>
        <v>4.688057237387345</v>
      </c>
      <c r="AK3105">
        <f t="shared" si="1169"/>
        <v>5.0149667018324333</v>
      </c>
      <c r="AL3105">
        <f t="shared" si="1170"/>
        <v>4.3216395270214356</v>
      </c>
      <c r="AM3105">
        <f t="shared" si="1171"/>
        <v>4.1087251656044375</v>
      </c>
      <c r="AN3105">
        <f t="shared" si="1172"/>
        <v>5.1898245588800176</v>
      </c>
      <c r="AO3105">
        <f t="shared" si="1173"/>
        <v>5.029461720389687</v>
      </c>
      <c r="AP3105">
        <f t="shared" si="1174"/>
        <v>5.1094859330156144</v>
      </c>
      <c r="AQ3105">
        <f t="shared" si="1175"/>
        <v>6.4806593531207453</v>
      </c>
    </row>
    <row r="3106" spans="1:43" x14ac:dyDescent="0.25">
      <c r="A3106" s="7" t="s">
        <v>1985</v>
      </c>
      <c r="B3106" s="7" t="s">
        <v>5878</v>
      </c>
      <c r="C3106" s="7">
        <v>1.55014E-2</v>
      </c>
      <c r="D3106" s="6">
        <f t="shared" si="1152"/>
        <v>335.65350000000001</v>
      </c>
      <c r="E3106" s="6">
        <f t="shared" si="1153"/>
        <v>219.20650000000001</v>
      </c>
      <c r="F3106" s="6">
        <f t="shared" si="1154"/>
        <v>334.90700000000004</v>
      </c>
      <c r="G3106" s="6">
        <f t="shared" si="1155"/>
        <v>657.72149999999999</v>
      </c>
      <c r="H3106" s="6">
        <f t="shared" si="1156"/>
        <v>309.404</v>
      </c>
      <c r="I3106" s="6">
        <f t="shared" si="1157"/>
        <v>277.5575</v>
      </c>
      <c r="J3106" s="6">
        <f t="shared" si="1158"/>
        <v>458.77350000000001</v>
      </c>
      <c r="K3106" s="6">
        <f t="shared" si="1159"/>
        <v>390.78300000000002</v>
      </c>
      <c r="L3106" s="12">
        <v>340.32299999999998</v>
      </c>
      <c r="M3106" s="5">
        <v>330.98399999999998</v>
      </c>
      <c r="N3106" s="5">
        <v>236.999</v>
      </c>
      <c r="O3106" s="5">
        <v>201.41399999999999</v>
      </c>
      <c r="P3106" s="5">
        <v>295.45699999999999</v>
      </c>
      <c r="Q3106" s="5">
        <v>374.35700000000003</v>
      </c>
      <c r="R3106" s="5">
        <v>494.38900000000001</v>
      </c>
      <c r="S3106" s="5">
        <v>821.05399999999997</v>
      </c>
      <c r="T3106" s="5">
        <v>284.91300000000001</v>
      </c>
      <c r="U3106" s="5">
        <v>333.89499999999998</v>
      </c>
      <c r="V3106" s="5">
        <v>306.18799999999999</v>
      </c>
      <c r="W3106" s="5">
        <v>248.92699999999999</v>
      </c>
      <c r="X3106" s="5">
        <v>448.428</v>
      </c>
      <c r="Y3106" s="5">
        <v>469.11900000000003</v>
      </c>
      <c r="Z3106" s="5">
        <v>410.70499999999998</v>
      </c>
      <c r="AA3106" s="5">
        <v>370.86099999999999</v>
      </c>
      <c r="AB3106">
        <f t="shared" si="1160"/>
        <v>8.410760845822427</v>
      </c>
      <c r="AC3106">
        <f t="shared" si="1161"/>
        <v>8.3706176675970294</v>
      </c>
      <c r="AD3106">
        <f t="shared" si="1162"/>
        <v>7.8887371615645696</v>
      </c>
      <c r="AE3106">
        <f t="shared" si="1163"/>
        <v>7.6540201562802892</v>
      </c>
      <c r="AF3106">
        <f t="shared" si="1164"/>
        <v>8.2068043695825903</v>
      </c>
      <c r="AG3106">
        <f t="shared" si="1165"/>
        <v>8.5482709210383092</v>
      </c>
      <c r="AH3106">
        <f t="shared" si="1166"/>
        <v>8.9495028338624909</v>
      </c>
      <c r="AI3106">
        <f t="shared" si="1167"/>
        <v>9.6813332996831178</v>
      </c>
      <c r="AJ3106">
        <f t="shared" si="1168"/>
        <v>8.1543776401751629</v>
      </c>
      <c r="AK3106">
        <f t="shared" si="1169"/>
        <v>8.3832506793146742</v>
      </c>
      <c r="AL3106">
        <f t="shared" si="1170"/>
        <v>8.258273932182199</v>
      </c>
      <c r="AM3106">
        <f t="shared" si="1171"/>
        <v>7.9595789112688893</v>
      </c>
      <c r="AN3106">
        <f t="shared" si="1172"/>
        <v>8.8087325531097811</v>
      </c>
      <c r="AO3106">
        <f t="shared" si="1173"/>
        <v>8.8738101230338433</v>
      </c>
      <c r="AP3106">
        <f t="shared" si="1174"/>
        <v>8.6819587008396724</v>
      </c>
      <c r="AQ3106">
        <f t="shared" si="1175"/>
        <v>8.5347347507811104</v>
      </c>
    </row>
    <row r="3107" spans="1:43" x14ac:dyDescent="0.25">
      <c r="A3107" s="7" t="s">
        <v>2914</v>
      </c>
      <c r="B3107" s="7" t="s">
        <v>5877</v>
      </c>
      <c r="C3107" s="7">
        <v>1.55014E-2</v>
      </c>
      <c r="D3107" s="6">
        <f t="shared" si="1152"/>
        <v>7688.4050000000007</v>
      </c>
      <c r="E3107" s="6">
        <f t="shared" si="1153"/>
        <v>8234.5249999999996</v>
      </c>
      <c r="F3107" s="6">
        <f t="shared" si="1154"/>
        <v>6344.22</v>
      </c>
      <c r="G3107" s="6">
        <f t="shared" si="1155"/>
        <v>5038.3249999999998</v>
      </c>
      <c r="H3107" s="6">
        <f t="shared" si="1156"/>
        <v>4086.95</v>
      </c>
      <c r="I3107" s="6">
        <f t="shared" si="1157"/>
        <v>9231.36</v>
      </c>
      <c r="J3107" s="6">
        <f t="shared" si="1158"/>
        <v>5021.1000000000004</v>
      </c>
      <c r="K3107" s="6">
        <f t="shared" si="1159"/>
        <v>3688.0349999999999</v>
      </c>
      <c r="L3107" s="12">
        <v>9163.75</v>
      </c>
      <c r="M3107" s="5">
        <v>6213.06</v>
      </c>
      <c r="N3107" s="5">
        <v>8732.17</v>
      </c>
      <c r="O3107" s="5">
        <v>7736.88</v>
      </c>
      <c r="P3107" s="5">
        <v>4845.3900000000003</v>
      </c>
      <c r="Q3107" s="5">
        <v>7843.05</v>
      </c>
      <c r="R3107" s="5">
        <v>3144.56</v>
      </c>
      <c r="S3107" s="5">
        <v>6932.09</v>
      </c>
      <c r="T3107" s="5">
        <v>4262.84</v>
      </c>
      <c r="U3107" s="5">
        <v>3911.06</v>
      </c>
      <c r="V3107" s="5">
        <v>9908</v>
      </c>
      <c r="W3107" s="5">
        <v>8554.7199999999993</v>
      </c>
      <c r="X3107" s="5">
        <v>3848.14</v>
      </c>
      <c r="Y3107" s="5">
        <v>6194.06</v>
      </c>
      <c r="Z3107" s="5">
        <v>4355.8500000000004</v>
      </c>
      <c r="AA3107" s="5">
        <v>3020.22</v>
      </c>
      <c r="AB3107">
        <f t="shared" si="1160"/>
        <v>13.161722385089922</v>
      </c>
      <c r="AC3107">
        <f t="shared" si="1161"/>
        <v>12.601088271226311</v>
      </c>
      <c r="AD3107">
        <f t="shared" si="1162"/>
        <v>13.092124502000589</v>
      </c>
      <c r="AE3107">
        <f t="shared" si="1163"/>
        <v>12.917536182298987</v>
      </c>
      <c r="AF3107">
        <f t="shared" si="1164"/>
        <v>12.242397075879691</v>
      </c>
      <c r="AG3107">
        <f t="shared" si="1165"/>
        <v>12.937199082393708</v>
      </c>
      <c r="AH3107">
        <f t="shared" si="1166"/>
        <v>11.618642447958429</v>
      </c>
      <c r="AI3107">
        <f t="shared" si="1167"/>
        <v>12.759074669932069</v>
      </c>
      <c r="AJ3107">
        <f t="shared" si="1168"/>
        <v>12.057599191350645</v>
      </c>
      <c r="AK3107">
        <f t="shared" si="1169"/>
        <v>11.933343953445416</v>
      </c>
      <c r="AL3107">
        <f t="shared" si="1170"/>
        <v>13.274378153246364</v>
      </c>
      <c r="AM3107">
        <f t="shared" si="1171"/>
        <v>13.062504920063837</v>
      </c>
      <c r="AN3107">
        <f t="shared" si="1172"/>
        <v>11.909945571720039</v>
      </c>
      <c r="AO3107">
        <f t="shared" si="1173"/>
        <v>12.596669642696169</v>
      </c>
      <c r="AP3107">
        <f t="shared" si="1174"/>
        <v>12.088738558280225</v>
      </c>
      <c r="AQ3107">
        <f t="shared" si="1175"/>
        <v>11.560437927374325</v>
      </c>
    </row>
    <row r="3108" spans="1:43" x14ac:dyDescent="0.25">
      <c r="A3108" s="7" t="s">
        <v>2765</v>
      </c>
      <c r="B3108" s="7" t="s">
        <v>4218</v>
      </c>
      <c r="C3108" s="7">
        <v>1.5560600000000001E-2</v>
      </c>
      <c r="D3108" s="6">
        <f t="shared" si="1152"/>
        <v>197.00650000000002</v>
      </c>
      <c r="E3108" s="6">
        <f t="shared" si="1153"/>
        <v>644.0915</v>
      </c>
      <c r="F3108" s="6">
        <f t="shared" si="1154"/>
        <v>209.89850000000001</v>
      </c>
      <c r="G3108" s="6">
        <f t="shared" si="1155"/>
        <v>223.744</v>
      </c>
      <c r="H3108" s="6">
        <f t="shared" si="1156"/>
        <v>457.35050000000001</v>
      </c>
      <c r="I3108" s="6">
        <f t="shared" si="1157"/>
        <v>517.11449999999991</v>
      </c>
      <c r="J3108" s="6">
        <f t="shared" si="1158"/>
        <v>290.24699999999996</v>
      </c>
      <c r="K3108" s="6">
        <f t="shared" si="1159"/>
        <v>501.64750000000004</v>
      </c>
      <c r="L3108" s="12">
        <v>189.58199999999999</v>
      </c>
      <c r="M3108" s="5">
        <v>204.43100000000001</v>
      </c>
      <c r="N3108" s="5">
        <v>800.89200000000005</v>
      </c>
      <c r="O3108" s="5">
        <v>487.291</v>
      </c>
      <c r="P3108" s="5">
        <v>222.59800000000001</v>
      </c>
      <c r="Q3108" s="5">
        <v>197.19900000000001</v>
      </c>
      <c r="R3108" s="5">
        <v>255.71899999999999</v>
      </c>
      <c r="S3108" s="5">
        <v>191.76900000000001</v>
      </c>
      <c r="T3108" s="5">
        <v>343.25200000000001</v>
      </c>
      <c r="U3108" s="5">
        <v>571.44899999999996</v>
      </c>
      <c r="V3108" s="5">
        <v>376.17399999999998</v>
      </c>
      <c r="W3108" s="5">
        <v>658.05499999999995</v>
      </c>
      <c r="X3108" s="5">
        <v>361.27499999999998</v>
      </c>
      <c r="Y3108" s="5">
        <v>219.21899999999999</v>
      </c>
      <c r="Z3108" s="5">
        <v>595.22400000000005</v>
      </c>
      <c r="AA3108" s="5">
        <v>408.07100000000003</v>
      </c>
      <c r="AB3108">
        <f t="shared" si="1160"/>
        <v>7.5666781827899232</v>
      </c>
      <c r="AC3108">
        <f t="shared" si="1161"/>
        <v>7.6754701735020587</v>
      </c>
      <c r="AD3108">
        <f t="shared" si="1162"/>
        <v>9.6454638986141088</v>
      </c>
      <c r="AE3108">
        <f t="shared" si="1163"/>
        <v>8.9286397667575024</v>
      </c>
      <c r="AF3108">
        <f t="shared" si="1164"/>
        <v>7.7982968201767724</v>
      </c>
      <c r="AG3108">
        <f t="shared" si="1165"/>
        <v>7.6235084255742267</v>
      </c>
      <c r="AH3108">
        <f t="shared" si="1166"/>
        <v>7.9984155470199942</v>
      </c>
      <c r="AI3108">
        <f t="shared" si="1167"/>
        <v>7.5832257132542482</v>
      </c>
      <c r="AJ3108">
        <f t="shared" si="1168"/>
        <v>8.4231243162117071</v>
      </c>
      <c r="AK3108">
        <f t="shared" si="1169"/>
        <v>9.1584809380302907</v>
      </c>
      <c r="AL3108">
        <f t="shared" si="1170"/>
        <v>8.5552563273989257</v>
      </c>
      <c r="AM3108">
        <f t="shared" si="1171"/>
        <v>9.3620643587066823</v>
      </c>
      <c r="AN3108">
        <f t="shared" si="1172"/>
        <v>8.4969536144207716</v>
      </c>
      <c r="AO3108">
        <f t="shared" si="1173"/>
        <v>7.7762290337750803</v>
      </c>
      <c r="AP3108">
        <f t="shared" si="1174"/>
        <v>9.2172888882349877</v>
      </c>
      <c r="AQ3108">
        <f t="shared" si="1175"/>
        <v>8.6726763773548434</v>
      </c>
    </row>
    <row r="3109" spans="1:43" x14ac:dyDescent="0.25">
      <c r="A3109" s="7" t="s">
        <v>3659</v>
      </c>
      <c r="B3109" s="7" t="s">
        <v>6615</v>
      </c>
      <c r="C3109" s="7">
        <v>1.55646E-2</v>
      </c>
      <c r="D3109" s="6">
        <f t="shared" si="1152"/>
        <v>18.05593</v>
      </c>
      <c r="E3109" s="6">
        <f t="shared" si="1153"/>
        <v>55.609750000000005</v>
      </c>
      <c r="F3109" s="6">
        <f t="shared" si="1154"/>
        <v>39.859049999999996</v>
      </c>
      <c r="G3109" s="6">
        <f t="shared" si="1155"/>
        <v>101.44239999999999</v>
      </c>
      <c r="H3109" s="6">
        <f t="shared" si="1156"/>
        <v>23.428350000000002</v>
      </c>
      <c r="I3109" s="6">
        <f t="shared" si="1157"/>
        <v>37.19605</v>
      </c>
      <c r="J3109" s="6">
        <f t="shared" si="1158"/>
        <v>22.036630000000002</v>
      </c>
      <c r="K3109" s="6">
        <f t="shared" si="1159"/>
        <v>30.160299999999999</v>
      </c>
      <c r="L3109" s="12">
        <v>32.367699999999999</v>
      </c>
      <c r="M3109" s="5">
        <v>3.7441599999999999</v>
      </c>
      <c r="N3109" s="5">
        <v>44.948</v>
      </c>
      <c r="O3109" s="5">
        <v>66.271500000000003</v>
      </c>
      <c r="P3109" s="5">
        <v>19.596599999999999</v>
      </c>
      <c r="Q3109" s="5">
        <v>60.121499999999997</v>
      </c>
      <c r="R3109" s="5">
        <v>99.187799999999996</v>
      </c>
      <c r="S3109" s="5">
        <v>103.697</v>
      </c>
      <c r="T3109" s="5">
        <v>24.421099999999999</v>
      </c>
      <c r="U3109" s="5">
        <v>22.435600000000001</v>
      </c>
      <c r="V3109" s="5">
        <v>32.493400000000001</v>
      </c>
      <c r="W3109" s="5">
        <v>41.898699999999998</v>
      </c>
      <c r="X3109" s="5">
        <v>8.9387600000000003</v>
      </c>
      <c r="Y3109" s="5">
        <v>35.134500000000003</v>
      </c>
      <c r="Z3109" s="5">
        <v>40.475200000000001</v>
      </c>
      <c r="AA3109" s="5">
        <v>19.845400000000001</v>
      </c>
      <c r="AB3109">
        <f t="shared" si="1160"/>
        <v>5.0164829483403999</v>
      </c>
      <c r="AC3109">
        <f t="shared" si="1161"/>
        <v>1.9046420872381957</v>
      </c>
      <c r="AD3109">
        <f t="shared" si="1162"/>
        <v>5.4901850180959446</v>
      </c>
      <c r="AE3109">
        <f t="shared" si="1163"/>
        <v>6.0503166688674295</v>
      </c>
      <c r="AF3109">
        <f t="shared" si="1164"/>
        <v>4.2925314640933534</v>
      </c>
      <c r="AG3109">
        <f t="shared" si="1165"/>
        <v>5.9098090990778545</v>
      </c>
      <c r="AH3109">
        <f t="shared" si="1166"/>
        <v>6.632090776367459</v>
      </c>
      <c r="AI3109">
        <f t="shared" si="1167"/>
        <v>6.6962303467250068</v>
      </c>
      <c r="AJ3109">
        <f t="shared" si="1168"/>
        <v>4.6100562800121709</v>
      </c>
      <c r="AK3109">
        <f t="shared" si="1169"/>
        <v>4.4877178617164075</v>
      </c>
      <c r="AL3109">
        <f t="shared" si="1170"/>
        <v>5.0220748052060422</v>
      </c>
      <c r="AM3109">
        <f t="shared" si="1171"/>
        <v>5.3888335766962685</v>
      </c>
      <c r="AN3109">
        <f t="shared" si="1172"/>
        <v>3.1600747121773298</v>
      </c>
      <c r="AO3109">
        <f t="shared" si="1173"/>
        <v>5.1348164625638688</v>
      </c>
      <c r="AP3109">
        <f t="shared" si="1174"/>
        <v>5.3389663042180517</v>
      </c>
      <c r="AQ3109">
        <f t="shared" si="1175"/>
        <v>4.3107327361971706</v>
      </c>
    </row>
    <row r="3110" spans="1:43" x14ac:dyDescent="0.25">
      <c r="A3110" s="7" t="s">
        <v>884</v>
      </c>
      <c r="B3110" s="7" t="s">
        <v>5880</v>
      </c>
      <c r="C3110" s="7">
        <v>1.5586600000000001E-2</v>
      </c>
      <c r="D3110" s="6">
        <f t="shared" si="1152"/>
        <v>5.3952900000000001</v>
      </c>
      <c r="E3110" s="6">
        <f t="shared" si="1153"/>
        <v>8.0471350000000008</v>
      </c>
      <c r="F3110" s="6">
        <f t="shared" si="1154"/>
        <v>19.16065</v>
      </c>
      <c r="G3110" s="6">
        <f t="shared" si="1155"/>
        <v>11.622669999999999</v>
      </c>
      <c r="H3110" s="6">
        <f t="shared" si="1156"/>
        <v>3.3363399999999999</v>
      </c>
      <c r="I3110" s="6">
        <f t="shared" si="1157"/>
        <v>6.8125900000000001</v>
      </c>
      <c r="J3110" s="6">
        <f t="shared" si="1158"/>
        <v>11.032689999999999</v>
      </c>
      <c r="K3110" s="6">
        <f t="shared" si="1159"/>
        <v>15.7752</v>
      </c>
      <c r="L3110" s="12">
        <v>5.5487500000000001</v>
      </c>
      <c r="M3110" s="5">
        <v>5.2418300000000002</v>
      </c>
      <c r="N3110" s="5">
        <v>10.8965</v>
      </c>
      <c r="O3110" s="5">
        <v>5.1977700000000002</v>
      </c>
      <c r="P3110" s="5">
        <v>15.074299999999999</v>
      </c>
      <c r="Q3110" s="5">
        <v>23.247</v>
      </c>
      <c r="R3110" s="5">
        <v>6.1992399999999996</v>
      </c>
      <c r="S3110" s="5">
        <v>17.046099999999999</v>
      </c>
      <c r="T3110" s="5">
        <v>2.7134499999999999</v>
      </c>
      <c r="U3110" s="5">
        <v>3.9592299999999998</v>
      </c>
      <c r="V3110" s="5">
        <v>4.99899</v>
      </c>
      <c r="W3110" s="5">
        <v>8.6261899999999994</v>
      </c>
      <c r="X3110" s="5">
        <v>12.6632</v>
      </c>
      <c r="Y3110" s="5">
        <v>9.4021799999999995</v>
      </c>
      <c r="Z3110" s="5">
        <v>16.6663</v>
      </c>
      <c r="AA3110" s="5">
        <v>14.8841</v>
      </c>
      <c r="AB3110">
        <f t="shared" si="1160"/>
        <v>2.4721628035503689</v>
      </c>
      <c r="AC3110">
        <f t="shared" si="1161"/>
        <v>2.3900705657735521</v>
      </c>
      <c r="AD3110">
        <f t="shared" si="1162"/>
        <v>3.4457929047973233</v>
      </c>
      <c r="AE3110">
        <f t="shared" si="1163"/>
        <v>2.3778927963340135</v>
      </c>
      <c r="AF3110">
        <f t="shared" si="1164"/>
        <v>3.9140191046428301</v>
      </c>
      <c r="AG3110">
        <f t="shared" si="1165"/>
        <v>4.5389726448982257</v>
      </c>
      <c r="AH3110">
        <f t="shared" si="1166"/>
        <v>2.6320913581707654</v>
      </c>
      <c r="AI3110">
        <f t="shared" si="1167"/>
        <v>4.0913697957638577</v>
      </c>
      <c r="AJ3110">
        <f t="shared" si="1168"/>
        <v>1.4401283247788381</v>
      </c>
      <c r="AK3110">
        <f t="shared" si="1169"/>
        <v>1.9852198789924502</v>
      </c>
      <c r="AL3110">
        <f t="shared" si="1170"/>
        <v>2.3216366410512745</v>
      </c>
      <c r="AM3110">
        <f t="shared" si="1171"/>
        <v>3.1087234931462548</v>
      </c>
      <c r="AN3110">
        <f t="shared" si="1172"/>
        <v>3.6625701158281458</v>
      </c>
      <c r="AO3110">
        <f t="shared" si="1173"/>
        <v>3.2329953004658734</v>
      </c>
      <c r="AP3110">
        <f t="shared" si="1174"/>
        <v>4.0588619494135312</v>
      </c>
      <c r="AQ3110">
        <f t="shared" si="1175"/>
        <v>3.8957000833566875</v>
      </c>
    </row>
    <row r="3111" spans="1:43" x14ac:dyDescent="0.25">
      <c r="A3111" s="7" t="s">
        <v>2921</v>
      </c>
      <c r="B3111" s="7" t="s">
        <v>4584</v>
      </c>
      <c r="C3111" s="7">
        <v>1.5586600000000001E-2</v>
      </c>
      <c r="D3111" s="6">
        <f t="shared" si="1152"/>
        <v>1121.6949999999999</v>
      </c>
      <c r="E3111" s="6">
        <f t="shared" si="1153"/>
        <v>612.81150000000002</v>
      </c>
      <c r="F3111" s="6">
        <f t="shared" si="1154"/>
        <v>398.4975</v>
      </c>
      <c r="G3111" s="6">
        <f t="shared" si="1155"/>
        <v>322.92349999999999</v>
      </c>
      <c r="H3111" s="6">
        <f t="shared" si="1156"/>
        <v>805.67949999999996</v>
      </c>
      <c r="I3111" s="6">
        <f t="shared" si="1157"/>
        <v>424.02300000000002</v>
      </c>
      <c r="J3111" s="6">
        <f t="shared" si="1158"/>
        <v>265.6155</v>
      </c>
      <c r="K3111" s="6">
        <f t="shared" si="1159"/>
        <v>145.76850000000002</v>
      </c>
      <c r="L3111" s="12">
        <v>1640.58</v>
      </c>
      <c r="M3111" s="5">
        <v>602.80999999999995</v>
      </c>
      <c r="N3111" s="5">
        <v>570.70399999999995</v>
      </c>
      <c r="O3111" s="5">
        <v>654.91899999999998</v>
      </c>
      <c r="P3111" s="5">
        <v>303.99900000000002</v>
      </c>
      <c r="Q3111" s="5">
        <v>492.99599999999998</v>
      </c>
      <c r="R3111" s="5">
        <v>300.66300000000001</v>
      </c>
      <c r="S3111" s="5">
        <v>345.18400000000003</v>
      </c>
      <c r="T3111" s="5">
        <v>1039.25</v>
      </c>
      <c r="U3111" s="5">
        <v>572.10900000000004</v>
      </c>
      <c r="V3111" s="5">
        <v>368.67599999999999</v>
      </c>
      <c r="W3111" s="5">
        <v>479.37</v>
      </c>
      <c r="X3111" s="5">
        <v>213.041</v>
      </c>
      <c r="Y3111" s="5">
        <v>318.19</v>
      </c>
      <c r="Z3111" s="5">
        <v>176.18600000000001</v>
      </c>
      <c r="AA3111" s="5">
        <v>115.351</v>
      </c>
      <c r="AB3111">
        <f t="shared" si="1160"/>
        <v>10.679990230721533</v>
      </c>
      <c r="AC3111">
        <f t="shared" si="1161"/>
        <v>9.2355595397408923</v>
      </c>
      <c r="AD3111">
        <f t="shared" si="1162"/>
        <v>9.1565988645114302</v>
      </c>
      <c r="AE3111">
        <f t="shared" si="1163"/>
        <v>9.3551726757767266</v>
      </c>
      <c r="AF3111">
        <f t="shared" si="1164"/>
        <v>8.2479227677284097</v>
      </c>
      <c r="AG3111">
        <f t="shared" si="1165"/>
        <v>8.9454321308939875</v>
      </c>
      <c r="AH3111">
        <f t="shared" si="1166"/>
        <v>8.2320035285849826</v>
      </c>
      <c r="AI3111">
        <f t="shared" si="1167"/>
        <v>8.4312217839103027</v>
      </c>
      <c r="AJ3111">
        <f t="shared" si="1168"/>
        <v>10.021327032624372</v>
      </c>
      <c r="AK3111">
        <f t="shared" si="1169"/>
        <v>9.1601462297473866</v>
      </c>
      <c r="AL3111">
        <f t="shared" si="1170"/>
        <v>8.5262096929763178</v>
      </c>
      <c r="AM3111">
        <f t="shared" si="1171"/>
        <v>8.9049958146451615</v>
      </c>
      <c r="AN3111">
        <f t="shared" si="1172"/>
        <v>7.7349872953644239</v>
      </c>
      <c r="AO3111">
        <f t="shared" si="1173"/>
        <v>8.3137446854779107</v>
      </c>
      <c r="AP3111">
        <f t="shared" si="1174"/>
        <v>7.460955479906934</v>
      </c>
      <c r="AQ3111">
        <f t="shared" si="1175"/>
        <v>6.8498867008505604</v>
      </c>
    </row>
    <row r="3112" spans="1:43" x14ac:dyDescent="0.25">
      <c r="A3112" s="7" t="s">
        <v>1674</v>
      </c>
      <c r="B3112" s="7" t="s">
        <v>5881</v>
      </c>
      <c r="C3112" s="7">
        <v>1.55867E-2</v>
      </c>
      <c r="D3112" s="6">
        <f t="shared" si="1152"/>
        <v>16.9572</v>
      </c>
      <c r="E3112" s="6">
        <f t="shared" si="1153"/>
        <v>29.182600000000001</v>
      </c>
      <c r="F3112" s="6">
        <f t="shared" si="1154"/>
        <v>52.941050000000004</v>
      </c>
      <c r="G3112" s="6">
        <f t="shared" si="1155"/>
        <v>25.82865</v>
      </c>
      <c r="H3112" s="6">
        <f t="shared" si="1156"/>
        <v>24.785049999999998</v>
      </c>
      <c r="I3112" s="6">
        <f t="shared" si="1157"/>
        <v>35.963700000000003</v>
      </c>
      <c r="J3112" s="6">
        <f t="shared" si="1158"/>
        <v>46.956600000000002</v>
      </c>
      <c r="K3112" s="6">
        <f t="shared" si="1159"/>
        <v>26.7636</v>
      </c>
      <c r="L3112" s="12">
        <v>12.947100000000001</v>
      </c>
      <c r="M3112" s="5">
        <v>20.967300000000002</v>
      </c>
      <c r="N3112" s="5">
        <v>25.879200000000001</v>
      </c>
      <c r="O3112" s="5">
        <v>32.485999999999997</v>
      </c>
      <c r="P3112" s="5">
        <v>57.7849</v>
      </c>
      <c r="Q3112" s="5">
        <v>48.097200000000001</v>
      </c>
      <c r="R3112" s="5">
        <v>23.2471</v>
      </c>
      <c r="S3112" s="5">
        <v>28.4102</v>
      </c>
      <c r="T3112" s="5">
        <v>27.134499999999999</v>
      </c>
      <c r="U3112" s="5">
        <v>22.435600000000001</v>
      </c>
      <c r="V3112" s="5">
        <v>32.493400000000001</v>
      </c>
      <c r="W3112" s="5">
        <v>39.433999999999997</v>
      </c>
      <c r="X3112" s="5">
        <v>39.479500000000002</v>
      </c>
      <c r="Y3112" s="5">
        <v>54.433700000000002</v>
      </c>
      <c r="Z3112" s="5">
        <v>24.999400000000001</v>
      </c>
      <c r="AA3112" s="5">
        <v>28.527799999999999</v>
      </c>
      <c r="AB3112">
        <f t="shared" si="1160"/>
        <v>3.6945570820542772</v>
      </c>
      <c r="AC3112">
        <f t="shared" si="1161"/>
        <v>4.3900691896360886</v>
      </c>
      <c r="AD3112">
        <f t="shared" si="1162"/>
        <v>4.6937211150820932</v>
      </c>
      <c r="AE3112">
        <f t="shared" si="1163"/>
        <v>5.0217462105022213</v>
      </c>
      <c r="AF3112">
        <f t="shared" si="1164"/>
        <v>5.8526206405338739</v>
      </c>
      <c r="AG3112">
        <f t="shared" si="1165"/>
        <v>5.5878810041904927</v>
      </c>
      <c r="AH3112">
        <f t="shared" si="1166"/>
        <v>4.5389788508256057</v>
      </c>
      <c r="AI3112">
        <f t="shared" si="1167"/>
        <v>4.8283370826271561</v>
      </c>
      <c r="AJ3112">
        <f t="shared" si="1168"/>
        <v>4.7620564196662007</v>
      </c>
      <c r="AK3112">
        <f t="shared" si="1169"/>
        <v>4.4877178617164075</v>
      </c>
      <c r="AL3112">
        <f t="shared" si="1170"/>
        <v>5.0220748052060422</v>
      </c>
      <c r="AM3112">
        <f t="shared" si="1171"/>
        <v>5.3013681529738026</v>
      </c>
      <c r="AN3112">
        <f t="shared" si="1172"/>
        <v>5.3030318133521828</v>
      </c>
      <c r="AO3112">
        <f t="shared" si="1173"/>
        <v>5.7664281980131893</v>
      </c>
      <c r="AP3112">
        <f t="shared" si="1174"/>
        <v>4.6438215646782401</v>
      </c>
      <c r="AQ3112">
        <f t="shared" si="1175"/>
        <v>4.8342965886885247</v>
      </c>
    </row>
    <row r="3113" spans="1:43" x14ac:dyDescent="0.25">
      <c r="A3113" s="7" t="s">
        <v>3730</v>
      </c>
      <c r="B3113" s="7" t="s">
        <v>6630</v>
      </c>
      <c r="C3113" s="7">
        <v>1.5628E-2</v>
      </c>
      <c r="D3113" s="6">
        <f t="shared" si="1152"/>
        <v>24.838395000000002</v>
      </c>
      <c r="E3113" s="6">
        <f t="shared" si="1153"/>
        <v>45.402099999999997</v>
      </c>
      <c r="F3113" s="6">
        <f t="shared" si="1154"/>
        <v>44.745999999999995</v>
      </c>
      <c r="G3113" s="6">
        <f t="shared" si="1155"/>
        <v>34.868000000000002</v>
      </c>
      <c r="H3113" s="6">
        <f t="shared" si="1156"/>
        <v>7.0396049999999999</v>
      </c>
      <c r="I3113" s="6">
        <f t="shared" si="1157"/>
        <v>49.112250000000003</v>
      </c>
      <c r="J3113" s="6">
        <f t="shared" si="1158"/>
        <v>20.065049999999999</v>
      </c>
      <c r="K3113" s="6">
        <f t="shared" si="1159"/>
        <v>9.0780150000000006</v>
      </c>
      <c r="L3113" s="12">
        <v>40.690800000000003</v>
      </c>
      <c r="M3113" s="5">
        <v>8.9859899999999993</v>
      </c>
      <c r="N3113" s="5">
        <v>53.120399999999997</v>
      </c>
      <c r="O3113" s="5">
        <v>37.683799999999998</v>
      </c>
      <c r="P3113" s="5">
        <v>38.188299999999998</v>
      </c>
      <c r="Q3113" s="5">
        <v>51.303699999999999</v>
      </c>
      <c r="R3113" s="5">
        <v>18.5977</v>
      </c>
      <c r="S3113" s="5">
        <v>51.138300000000001</v>
      </c>
      <c r="T3113" s="5">
        <v>8.1403599999999994</v>
      </c>
      <c r="U3113" s="5">
        <v>5.9388500000000004</v>
      </c>
      <c r="V3113" s="5">
        <v>62.487400000000001</v>
      </c>
      <c r="W3113" s="5">
        <v>35.737099999999998</v>
      </c>
      <c r="X3113" s="5">
        <v>13.408099999999999</v>
      </c>
      <c r="Y3113" s="5">
        <v>26.722000000000001</v>
      </c>
      <c r="Z3113" s="5">
        <v>10.714</v>
      </c>
      <c r="AA3113" s="5">
        <v>7.4420299999999999</v>
      </c>
      <c r="AB3113">
        <f t="shared" si="1160"/>
        <v>5.3466307396314265</v>
      </c>
      <c r="AC3113">
        <f t="shared" si="1161"/>
        <v>3.1676774563685361</v>
      </c>
      <c r="AD3113">
        <f t="shared" si="1162"/>
        <v>5.7311941051987745</v>
      </c>
      <c r="AE3113">
        <f t="shared" si="1163"/>
        <v>5.235872547224842</v>
      </c>
      <c r="AF3113">
        <f t="shared" si="1164"/>
        <v>5.2550587929007202</v>
      </c>
      <c r="AG3113">
        <f t="shared" si="1165"/>
        <v>5.6809909709957269</v>
      </c>
      <c r="AH3113">
        <f t="shared" si="1166"/>
        <v>4.2170523074159165</v>
      </c>
      <c r="AI3113">
        <f t="shared" si="1167"/>
        <v>5.6763322964850147</v>
      </c>
      <c r="AJ3113">
        <f t="shared" si="1168"/>
        <v>3.0250925977753327</v>
      </c>
      <c r="AK3113">
        <f t="shared" si="1169"/>
        <v>2.5701835943390381</v>
      </c>
      <c r="AL3113">
        <f t="shared" si="1170"/>
        <v>5.9654934080204924</v>
      </c>
      <c r="AM3113">
        <f t="shared" si="1171"/>
        <v>5.1593506619649059</v>
      </c>
      <c r="AN3113">
        <f t="shared" si="1172"/>
        <v>3.7450329089541867</v>
      </c>
      <c r="AO3113">
        <f t="shared" si="1173"/>
        <v>4.7399560848138869</v>
      </c>
      <c r="AP3113">
        <f t="shared" si="1174"/>
        <v>3.4214252960575524</v>
      </c>
      <c r="AQ3113">
        <f t="shared" si="1175"/>
        <v>2.8956962062073015</v>
      </c>
    </row>
    <row r="3114" spans="1:43" x14ac:dyDescent="0.25">
      <c r="A3114" s="7" t="s">
        <v>2515</v>
      </c>
      <c r="B3114" s="7" t="s">
        <v>6630</v>
      </c>
      <c r="C3114" s="7">
        <v>1.5639900000000002E-2</v>
      </c>
      <c r="D3114" s="6">
        <f t="shared" si="1152"/>
        <v>196.83100000000002</v>
      </c>
      <c r="E3114" s="6">
        <f t="shared" si="1153"/>
        <v>274.04050000000001</v>
      </c>
      <c r="F3114" s="6">
        <f t="shared" si="1154"/>
        <v>395.62149999999997</v>
      </c>
      <c r="G3114" s="6">
        <f t="shared" si="1155"/>
        <v>216.125</v>
      </c>
      <c r="H3114" s="6">
        <f t="shared" si="1156"/>
        <v>265.08150000000001</v>
      </c>
      <c r="I3114" s="6">
        <f t="shared" si="1157"/>
        <v>438.39749999999998</v>
      </c>
      <c r="J3114" s="6">
        <f t="shared" si="1158"/>
        <v>422.303</v>
      </c>
      <c r="K3114" s="6">
        <f t="shared" si="1159"/>
        <v>217.13499999999999</v>
      </c>
      <c r="L3114" s="12">
        <v>187.733</v>
      </c>
      <c r="M3114" s="5">
        <v>205.929</v>
      </c>
      <c r="N3114" s="5">
        <v>276.49799999999999</v>
      </c>
      <c r="O3114" s="5">
        <v>271.58300000000003</v>
      </c>
      <c r="P3114" s="5">
        <v>461.77699999999999</v>
      </c>
      <c r="Q3114" s="5">
        <v>329.46600000000001</v>
      </c>
      <c r="R3114" s="5">
        <v>260.36799999999999</v>
      </c>
      <c r="S3114" s="5">
        <v>171.88200000000001</v>
      </c>
      <c r="T3114" s="5">
        <v>276.77199999999999</v>
      </c>
      <c r="U3114" s="5">
        <v>253.39099999999999</v>
      </c>
      <c r="V3114" s="5">
        <v>486.15199999999999</v>
      </c>
      <c r="W3114" s="5">
        <v>390.64299999999997</v>
      </c>
      <c r="X3114" s="5">
        <v>462.58100000000002</v>
      </c>
      <c r="Y3114" s="5">
        <v>382.02499999999998</v>
      </c>
      <c r="Z3114" s="5">
        <v>203.56700000000001</v>
      </c>
      <c r="AA3114" s="5">
        <v>230.703</v>
      </c>
      <c r="AB3114">
        <f t="shared" si="1160"/>
        <v>7.5525384614230937</v>
      </c>
      <c r="AC3114">
        <f t="shared" si="1161"/>
        <v>7.6860032019212561</v>
      </c>
      <c r="AD3114">
        <f t="shared" si="1162"/>
        <v>8.1111252347897977</v>
      </c>
      <c r="AE3114">
        <f t="shared" si="1163"/>
        <v>8.0852493652951907</v>
      </c>
      <c r="AF3114">
        <f t="shared" si="1164"/>
        <v>8.8510525075115165</v>
      </c>
      <c r="AG3114">
        <f t="shared" si="1165"/>
        <v>8.3639857804638922</v>
      </c>
      <c r="AH3114">
        <f t="shared" si="1166"/>
        <v>8.0244083376708364</v>
      </c>
      <c r="AI3114">
        <f t="shared" si="1167"/>
        <v>7.4252746591373029</v>
      </c>
      <c r="AJ3114">
        <f t="shared" si="1168"/>
        <v>8.1125541880080121</v>
      </c>
      <c r="AK3114">
        <f t="shared" si="1169"/>
        <v>7.985221473188119</v>
      </c>
      <c r="AL3114">
        <f t="shared" si="1170"/>
        <v>8.9252636463242077</v>
      </c>
      <c r="AM3114">
        <f t="shared" si="1171"/>
        <v>8.6097069522926581</v>
      </c>
      <c r="AN3114">
        <f t="shared" si="1172"/>
        <v>8.8535621998718046</v>
      </c>
      <c r="AO3114">
        <f t="shared" si="1173"/>
        <v>8.5775232421610337</v>
      </c>
      <c r="AP3114">
        <f t="shared" si="1174"/>
        <v>7.6693598965957284</v>
      </c>
      <c r="AQ3114">
        <f t="shared" si="1175"/>
        <v>7.8498929543373714</v>
      </c>
    </row>
    <row r="3115" spans="1:43" x14ac:dyDescent="0.25">
      <c r="A3115" s="7" t="s">
        <v>3916</v>
      </c>
      <c r="B3115" s="7" t="s">
        <v>5882</v>
      </c>
      <c r="C3115" s="7">
        <v>1.5659200000000002E-2</v>
      </c>
      <c r="D3115" s="6">
        <f t="shared" si="1152"/>
        <v>7.6192849999999996</v>
      </c>
      <c r="E3115" s="6">
        <f t="shared" si="1153"/>
        <v>7.9218700000000002</v>
      </c>
      <c r="F3115" s="6">
        <f t="shared" si="1154"/>
        <v>1.8544784999999999</v>
      </c>
      <c r="G3115" s="6">
        <f t="shared" si="1155"/>
        <v>1.48516</v>
      </c>
      <c r="H3115" s="6">
        <f t="shared" si="1156"/>
        <v>2.69496</v>
      </c>
      <c r="I3115" s="6">
        <f t="shared" si="1157"/>
        <v>4.3479650000000003</v>
      </c>
      <c r="J3115" s="6">
        <f t="shared" si="1158"/>
        <v>1.4897049999999998</v>
      </c>
      <c r="K3115" s="6">
        <f t="shared" si="1159"/>
        <v>1</v>
      </c>
      <c r="L3115" s="12">
        <v>9.2479099999999992</v>
      </c>
      <c r="M3115" s="5">
        <v>5.9906600000000001</v>
      </c>
      <c r="N3115" s="5">
        <v>5.4482400000000002</v>
      </c>
      <c r="O3115" s="5">
        <v>10.3955</v>
      </c>
      <c r="P3115" s="5">
        <v>0.50247699999999995</v>
      </c>
      <c r="Q3115" s="5">
        <v>3.20648</v>
      </c>
      <c r="R3115" s="5">
        <v>1.5498099999999999</v>
      </c>
      <c r="S3115" s="5">
        <v>1.4205099999999999</v>
      </c>
      <c r="T3115" s="5">
        <v>4.0701799999999997</v>
      </c>
      <c r="U3115" s="5">
        <v>1.3197399999999999</v>
      </c>
      <c r="V3115" s="5">
        <v>4.99899</v>
      </c>
      <c r="W3115" s="5">
        <v>3.6969400000000001</v>
      </c>
      <c r="X3115" s="5">
        <v>1</v>
      </c>
      <c r="Y3115" s="5">
        <v>1.9794099999999999</v>
      </c>
      <c r="Z3115" s="5">
        <v>1</v>
      </c>
      <c r="AA3115" s="5">
        <v>1</v>
      </c>
      <c r="AB3115">
        <f t="shared" si="1160"/>
        <v>3.2091273577017523</v>
      </c>
      <c r="AC3115">
        <f t="shared" si="1161"/>
        <v>2.5827149556473801</v>
      </c>
      <c r="AD3115">
        <f t="shared" si="1162"/>
        <v>2.4457902567977552</v>
      </c>
      <c r="AE3115">
        <f t="shared" si="1163"/>
        <v>3.3778872451156388</v>
      </c>
      <c r="AF3115">
        <f t="shared" si="1164"/>
        <v>-0.9928705339099303</v>
      </c>
      <c r="AG3115">
        <f t="shared" si="1165"/>
        <v>1.6809904085819742</v>
      </c>
      <c r="AH3115">
        <f t="shared" si="1166"/>
        <v>0.63209135817076545</v>
      </c>
      <c r="AI3115">
        <f t="shared" si="1167"/>
        <v>0.50640898773979337</v>
      </c>
      <c r="AJ3115">
        <f t="shared" si="1168"/>
        <v>2.0250925977753322</v>
      </c>
      <c r="AK3115">
        <f t="shared" si="1169"/>
        <v>0.40025373438886541</v>
      </c>
      <c r="AL3115">
        <f t="shared" si="1170"/>
        <v>2.3216366410512745</v>
      </c>
      <c r="AM3115">
        <f t="shared" si="1171"/>
        <v>1.8863316292960832</v>
      </c>
      <c r="AN3115">
        <f t="shared" si="1172"/>
        <v>0</v>
      </c>
      <c r="AO3115">
        <f t="shared" si="1173"/>
        <v>0.98507047226546751</v>
      </c>
      <c r="AP3115">
        <f t="shared" si="1174"/>
        <v>0</v>
      </c>
      <c r="AQ3115">
        <f t="shared" si="1175"/>
        <v>0</v>
      </c>
    </row>
    <row r="3116" spans="1:43" x14ac:dyDescent="0.25">
      <c r="A3116" s="7" t="s">
        <v>1500</v>
      </c>
      <c r="B3116" s="7" t="s">
        <v>4956</v>
      </c>
      <c r="C3116" s="7">
        <v>1.5671399999999999E-2</v>
      </c>
      <c r="D3116" s="6">
        <f t="shared" si="1152"/>
        <v>88.21705</v>
      </c>
      <c r="E3116" s="6">
        <f t="shared" si="1153"/>
        <v>38.0047</v>
      </c>
      <c r="F3116" s="6">
        <f t="shared" si="1154"/>
        <v>36.060200000000002</v>
      </c>
      <c r="G3116" s="6">
        <f t="shared" si="1155"/>
        <v>38.742550000000001</v>
      </c>
      <c r="H3116" s="6">
        <f t="shared" si="1156"/>
        <v>50.670950000000005</v>
      </c>
      <c r="I3116" s="6">
        <f t="shared" si="1157"/>
        <v>24.187049999999999</v>
      </c>
      <c r="J3116" s="6">
        <f t="shared" si="1158"/>
        <v>32.355850000000004</v>
      </c>
      <c r="K3116" s="6">
        <f t="shared" si="1159"/>
        <v>58.1892</v>
      </c>
      <c r="L3116" s="12">
        <v>100.80200000000001</v>
      </c>
      <c r="M3116" s="5">
        <v>75.632099999999994</v>
      </c>
      <c r="N3116" s="5">
        <v>42.2239</v>
      </c>
      <c r="O3116" s="5">
        <v>33.785499999999999</v>
      </c>
      <c r="P3116" s="5">
        <v>25.6264</v>
      </c>
      <c r="Q3116" s="5">
        <v>46.494</v>
      </c>
      <c r="R3116" s="5">
        <v>26.346800000000002</v>
      </c>
      <c r="S3116" s="5">
        <v>51.138300000000001</v>
      </c>
      <c r="T3116" s="5">
        <v>62.409500000000001</v>
      </c>
      <c r="U3116" s="5">
        <v>38.932400000000001</v>
      </c>
      <c r="V3116" s="5">
        <v>22.4955</v>
      </c>
      <c r="W3116" s="5">
        <v>25.878599999999999</v>
      </c>
      <c r="X3116" s="5">
        <v>37.989699999999999</v>
      </c>
      <c r="Y3116" s="5">
        <v>26.722000000000001</v>
      </c>
      <c r="Z3116" s="5">
        <v>64.284199999999998</v>
      </c>
      <c r="AA3116" s="5">
        <v>52.094200000000001</v>
      </c>
      <c r="AB3116">
        <f t="shared" si="1160"/>
        <v>6.6553804532301859</v>
      </c>
      <c r="AC3116">
        <f t="shared" si="1161"/>
        <v>6.2409267722146602</v>
      </c>
      <c r="AD3116">
        <f t="shared" si="1162"/>
        <v>5.3999879338946926</v>
      </c>
      <c r="AE3116">
        <f t="shared" si="1163"/>
        <v>5.0783323009671015</v>
      </c>
      <c r="AF3116">
        <f t="shared" si="1164"/>
        <v>4.6795589177643722</v>
      </c>
      <c r="AG3116">
        <f t="shared" si="1165"/>
        <v>5.5389726448982257</v>
      </c>
      <c r="AH3116">
        <f t="shared" si="1166"/>
        <v>4.7195558421585861</v>
      </c>
      <c r="AI3116">
        <f t="shared" si="1167"/>
        <v>5.6763322964850147</v>
      </c>
      <c r="AJ3116">
        <f t="shared" si="1168"/>
        <v>5.9636937483290415</v>
      </c>
      <c r="AK3116">
        <f t="shared" si="1169"/>
        <v>5.2828993777018542</v>
      </c>
      <c r="AL3116">
        <f t="shared" si="1170"/>
        <v>4.4915645284637478</v>
      </c>
      <c r="AM3116">
        <f t="shared" si="1171"/>
        <v>4.6936876663255935</v>
      </c>
      <c r="AN3116">
        <f t="shared" si="1172"/>
        <v>5.2475364141495451</v>
      </c>
      <c r="AO3116">
        <f t="shared" si="1173"/>
        <v>4.7399560848138869</v>
      </c>
      <c r="AP3116">
        <f t="shared" si="1174"/>
        <v>6.0063922852759921</v>
      </c>
      <c r="AQ3116">
        <f t="shared" si="1175"/>
        <v>5.7030508513252656</v>
      </c>
    </row>
    <row r="3117" spans="1:43" x14ac:dyDescent="0.25">
      <c r="A3117" s="7" t="s">
        <v>3860</v>
      </c>
      <c r="B3117" s="7" t="s">
        <v>4609</v>
      </c>
      <c r="C3117" s="7">
        <v>1.5721499999999999E-2</v>
      </c>
      <c r="D3117" s="6">
        <f t="shared" si="1152"/>
        <v>1886.31</v>
      </c>
      <c r="E3117" s="6">
        <f t="shared" si="1153"/>
        <v>1716.5749999999998</v>
      </c>
      <c r="F3117" s="6">
        <f t="shared" si="1154"/>
        <v>905.50649999999996</v>
      </c>
      <c r="G3117" s="6">
        <f t="shared" si="1155"/>
        <v>1303.4939999999999</v>
      </c>
      <c r="H3117" s="6">
        <f t="shared" si="1156"/>
        <v>1132.415</v>
      </c>
      <c r="I3117" s="6">
        <f t="shared" si="1157"/>
        <v>1381.9749999999999</v>
      </c>
      <c r="J3117" s="6">
        <f t="shared" si="1158"/>
        <v>607.154</v>
      </c>
      <c r="K3117" s="6">
        <f t="shared" si="1159"/>
        <v>745.95949999999993</v>
      </c>
      <c r="L3117" s="12">
        <v>2369.31</v>
      </c>
      <c r="M3117" s="5">
        <v>1403.31</v>
      </c>
      <c r="N3117" s="5">
        <v>1413.82</v>
      </c>
      <c r="O3117" s="5">
        <v>2019.33</v>
      </c>
      <c r="P3117" s="5">
        <v>775.32299999999998</v>
      </c>
      <c r="Q3117" s="5">
        <v>1035.69</v>
      </c>
      <c r="R3117" s="5">
        <v>906.63800000000003</v>
      </c>
      <c r="S3117" s="5">
        <v>1700.35</v>
      </c>
      <c r="T3117" s="5">
        <v>1094.8800000000001</v>
      </c>
      <c r="U3117" s="5">
        <v>1169.95</v>
      </c>
      <c r="V3117" s="5">
        <v>1492.2</v>
      </c>
      <c r="W3117" s="5">
        <v>1271.75</v>
      </c>
      <c r="X3117" s="5">
        <v>475.98899999999998</v>
      </c>
      <c r="Y3117" s="5">
        <v>738.31899999999996</v>
      </c>
      <c r="Z3117" s="5">
        <v>892.83600000000001</v>
      </c>
      <c r="AA3117" s="5">
        <v>599.08299999999997</v>
      </c>
      <c r="AB3117">
        <f t="shared" si="1160"/>
        <v>11.210251257492365</v>
      </c>
      <c r="AC3117">
        <f t="shared" si="1161"/>
        <v>10.454618029229646</v>
      </c>
      <c r="AD3117">
        <f t="shared" si="1162"/>
        <v>10.465382740284989</v>
      </c>
      <c r="AE3117">
        <f t="shared" si="1163"/>
        <v>10.9796609806014</v>
      </c>
      <c r="AF3117">
        <f t="shared" si="1164"/>
        <v>9.5986536529600155</v>
      </c>
      <c r="AG3117">
        <f t="shared" si="1165"/>
        <v>10.016376528624132</v>
      </c>
      <c r="AH3117">
        <f t="shared" si="1166"/>
        <v>9.8243828200728007</v>
      </c>
      <c r="AI3117">
        <f t="shared" si="1167"/>
        <v>10.731616025902706</v>
      </c>
      <c r="AJ3117">
        <f t="shared" si="1168"/>
        <v>10.096557042258569</v>
      </c>
      <c r="AK3117">
        <f t="shared" si="1169"/>
        <v>10.192231159519119</v>
      </c>
      <c r="AL3117">
        <f t="shared" si="1170"/>
        <v>10.543225198050701</v>
      </c>
      <c r="AM3117">
        <f t="shared" si="1171"/>
        <v>10.312599378862629</v>
      </c>
      <c r="AN3117">
        <f t="shared" si="1172"/>
        <v>8.8947844233314299</v>
      </c>
      <c r="AO3117">
        <f t="shared" si="1173"/>
        <v>9.5281004752770162</v>
      </c>
      <c r="AP3117">
        <f t="shared" si="1174"/>
        <v>9.802251388956142</v>
      </c>
      <c r="AQ3117">
        <f t="shared" si="1175"/>
        <v>9.2266120849307907</v>
      </c>
    </row>
    <row r="3118" spans="1:43" x14ac:dyDescent="0.25">
      <c r="A3118" s="7" t="s">
        <v>673</v>
      </c>
      <c r="B3118" s="7" t="s">
        <v>4218</v>
      </c>
      <c r="C3118" s="7">
        <v>1.5738499999999999E-2</v>
      </c>
      <c r="D3118" s="6">
        <f t="shared" si="1152"/>
        <v>12.816095000000001</v>
      </c>
      <c r="E3118" s="6">
        <f t="shared" si="1153"/>
        <v>13.307500000000001</v>
      </c>
      <c r="F3118" s="6">
        <f t="shared" si="1154"/>
        <v>5.5692950000000003</v>
      </c>
      <c r="G3118" s="6">
        <f t="shared" si="1155"/>
        <v>5.0364349999999991</v>
      </c>
      <c r="H3118" s="6">
        <f t="shared" si="1156"/>
        <v>12.06265</v>
      </c>
      <c r="I3118" s="6">
        <f t="shared" si="1157"/>
        <v>16.124700000000001</v>
      </c>
      <c r="J3118" s="6">
        <f t="shared" si="1158"/>
        <v>5.451225</v>
      </c>
      <c r="K3118" s="6">
        <f t="shared" si="1159"/>
        <v>3.6461800000000002</v>
      </c>
      <c r="L3118" s="12">
        <v>16.6462</v>
      </c>
      <c r="M3118" s="5">
        <v>8.9859899999999993</v>
      </c>
      <c r="N3118" s="5">
        <v>13.6206</v>
      </c>
      <c r="O3118" s="5">
        <v>12.994400000000001</v>
      </c>
      <c r="P3118" s="5">
        <v>5.5272500000000004</v>
      </c>
      <c r="Q3118" s="5">
        <v>5.6113400000000002</v>
      </c>
      <c r="R3118" s="5">
        <v>1.5498099999999999</v>
      </c>
      <c r="S3118" s="5">
        <v>8.5230599999999992</v>
      </c>
      <c r="T3118" s="5">
        <v>13.567299999999999</v>
      </c>
      <c r="U3118" s="5">
        <v>10.558</v>
      </c>
      <c r="V3118" s="5">
        <v>14.997</v>
      </c>
      <c r="W3118" s="5">
        <v>17.252400000000002</v>
      </c>
      <c r="X3118" s="5">
        <v>4.4693800000000001</v>
      </c>
      <c r="Y3118" s="5">
        <v>6.4330699999999998</v>
      </c>
      <c r="Z3118" s="5">
        <v>3.5713499999999998</v>
      </c>
      <c r="AA3118" s="5">
        <v>3.7210100000000002</v>
      </c>
      <c r="AB3118">
        <f t="shared" si="1160"/>
        <v>4.0571209708714875</v>
      </c>
      <c r="AC3118">
        <f t="shared" si="1161"/>
        <v>3.1676774563685361</v>
      </c>
      <c r="AD3118">
        <f t="shared" si="1162"/>
        <v>3.7677183516851174</v>
      </c>
      <c r="AE3118">
        <f t="shared" si="1163"/>
        <v>3.6998181156148586</v>
      </c>
      <c r="AF3118">
        <f t="shared" si="1164"/>
        <v>2.4665618677725161</v>
      </c>
      <c r="AG3118">
        <f t="shared" si="1165"/>
        <v>2.4883453306395782</v>
      </c>
      <c r="AH3118">
        <f t="shared" si="1166"/>
        <v>0.63209135817076545</v>
      </c>
      <c r="AI3118">
        <f t="shared" si="1167"/>
        <v>3.0913714884609491</v>
      </c>
      <c r="AJ3118">
        <f t="shared" si="1168"/>
        <v>3.7620617364856832</v>
      </c>
      <c r="AK3118">
        <f t="shared" si="1169"/>
        <v>3.4002646660085416</v>
      </c>
      <c r="AL3118">
        <f t="shared" si="1170"/>
        <v>3.9066020277425921</v>
      </c>
      <c r="AM3118">
        <f t="shared" si="1171"/>
        <v>4.1087251656044375</v>
      </c>
      <c r="AN3118">
        <f t="shared" si="1172"/>
        <v>2.1600747121773298</v>
      </c>
      <c r="AO3118">
        <f t="shared" si="1173"/>
        <v>2.6855073871305981</v>
      </c>
      <c r="AP3118">
        <f t="shared" si="1174"/>
        <v>1.8364695280770837</v>
      </c>
      <c r="AQ3118">
        <f t="shared" si="1175"/>
        <v>1.8956942676287012</v>
      </c>
    </row>
    <row r="3119" spans="1:43" x14ac:dyDescent="0.25">
      <c r="A3119" s="7" t="s">
        <v>1295</v>
      </c>
      <c r="B3119" s="7" t="s">
        <v>5883</v>
      </c>
      <c r="C3119" s="7">
        <v>1.5783100000000001E-2</v>
      </c>
      <c r="D3119" s="6">
        <f t="shared" si="1152"/>
        <v>13.808415</v>
      </c>
      <c r="E3119" s="6">
        <f t="shared" si="1153"/>
        <v>7.2408400000000004</v>
      </c>
      <c r="F3119" s="6">
        <f t="shared" si="1154"/>
        <v>5.7247249999999994</v>
      </c>
      <c r="G3119" s="6">
        <f t="shared" si="1155"/>
        <v>20.792200000000001</v>
      </c>
      <c r="H3119" s="6">
        <f t="shared" si="1156"/>
        <v>19.065249999999999</v>
      </c>
      <c r="I3119" s="6">
        <f t="shared" si="1157"/>
        <v>3.0894999999999997</v>
      </c>
      <c r="J3119" s="6">
        <f t="shared" si="1158"/>
        <v>10.415434999999999</v>
      </c>
      <c r="K3119" s="6">
        <f t="shared" si="1159"/>
        <v>23.317</v>
      </c>
      <c r="L3119" s="12">
        <v>7.3983299999999996</v>
      </c>
      <c r="M3119" s="5">
        <v>20.218499999999999</v>
      </c>
      <c r="N3119" s="5">
        <v>4.0861799999999997</v>
      </c>
      <c r="O3119" s="5">
        <v>10.3955</v>
      </c>
      <c r="P3119" s="5">
        <v>9.0445899999999995</v>
      </c>
      <c r="Q3119" s="5">
        <v>2.4048600000000002</v>
      </c>
      <c r="R3119" s="5">
        <v>21.697299999999998</v>
      </c>
      <c r="S3119" s="5">
        <v>19.8871</v>
      </c>
      <c r="T3119" s="5">
        <v>18.994199999999999</v>
      </c>
      <c r="U3119" s="5">
        <v>19.136299999999999</v>
      </c>
      <c r="V3119" s="5">
        <v>1.2497499999999999</v>
      </c>
      <c r="W3119" s="5">
        <v>4.9292499999999997</v>
      </c>
      <c r="X3119" s="5">
        <v>13.408099999999999</v>
      </c>
      <c r="Y3119" s="5">
        <v>7.4227699999999999</v>
      </c>
      <c r="Z3119" s="5">
        <v>11.904500000000001</v>
      </c>
      <c r="AA3119" s="5">
        <v>34.729500000000002</v>
      </c>
      <c r="AB3119">
        <f t="shared" si="1160"/>
        <v>2.8871996528200365</v>
      </c>
      <c r="AC3119">
        <f t="shared" si="1161"/>
        <v>4.3376040633036634</v>
      </c>
      <c r="AD3119">
        <f t="shared" si="1162"/>
        <v>2.0307527575189113</v>
      </c>
      <c r="AE3119">
        <f t="shared" si="1163"/>
        <v>3.3778872451156388</v>
      </c>
      <c r="AF3119">
        <f t="shared" si="1164"/>
        <v>3.177055105569202</v>
      </c>
      <c r="AG3119">
        <f t="shared" si="1165"/>
        <v>1.2659529093031303</v>
      </c>
      <c r="AH3119">
        <f t="shared" si="1166"/>
        <v>4.4394436205541963</v>
      </c>
      <c r="AI3119">
        <f t="shared" si="1167"/>
        <v>4.3137610080297391</v>
      </c>
      <c r="AJ3119">
        <f t="shared" si="1168"/>
        <v>4.2474870445666433</v>
      </c>
      <c r="AK3119">
        <f t="shared" si="1169"/>
        <v>4.2582400068604151</v>
      </c>
      <c r="AL3119">
        <f t="shared" si="1170"/>
        <v>0.32163952702143589</v>
      </c>
      <c r="AM3119">
        <f t="shared" si="1171"/>
        <v>2.3013681529738026</v>
      </c>
      <c r="AN3119">
        <f t="shared" si="1172"/>
        <v>3.7450329089541867</v>
      </c>
      <c r="AO3119">
        <f t="shared" si="1173"/>
        <v>2.8919576665651148</v>
      </c>
      <c r="AP3119">
        <f t="shared" si="1174"/>
        <v>3.5734351222432896</v>
      </c>
      <c r="AQ3119">
        <f t="shared" si="1175"/>
        <v>5.1180897353017807</v>
      </c>
    </row>
    <row r="3120" spans="1:43" x14ac:dyDescent="0.25">
      <c r="A3120" s="7" t="s">
        <v>2523</v>
      </c>
      <c r="B3120" s="7" t="s">
        <v>5884</v>
      </c>
      <c r="C3120" s="7">
        <v>1.5783100000000001E-2</v>
      </c>
      <c r="D3120" s="6">
        <f t="shared" si="1152"/>
        <v>109.75550000000001</v>
      </c>
      <c r="E3120" s="6">
        <f t="shared" si="1153"/>
        <v>66.600200000000001</v>
      </c>
      <c r="F3120" s="6">
        <f t="shared" si="1154"/>
        <v>74.123350000000002</v>
      </c>
      <c r="G3120" s="6">
        <f t="shared" si="1155"/>
        <v>74.193299999999994</v>
      </c>
      <c r="H3120" s="6">
        <f t="shared" si="1156"/>
        <v>105.86840000000001</v>
      </c>
      <c r="I3120" s="6">
        <f t="shared" si="1157"/>
        <v>27.3201</v>
      </c>
      <c r="J3120" s="6">
        <f t="shared" si="1158"/>
        <v>66.675399999999996</v>
      </c>
      <c r="K3120" s="6">
        <f t="shared" si="1159"/>
        <v>79.745450000000005</v>
      </c>
      <c r="L3120" s="12">
        <v>114.67400000000001</v>
      </c>
      <c r="M3120" s="5">
        <v>104.837</v>
      </c>
      <c r="N3120" s="5">
        <v>70.827200000000005</v>
      </c>
      <c r="O3120" s="5">
        <v>62.373199999999997</v>
      </c>
      <c r="P3120" s="5">
        <v>84.918700000000001</v>
      </c>
      <c r="Q3120" s="5">
        <v>63.328000000000003</v>
      </c>
      <c r="R3120" s="5">
        <v>75.940600000000003</v>
      </c>
      <c r="S3120" s="5">
        <v>72.445999999999998</v>
      </c>
      <c r="T3120" s="5">
        <v>118.035</v>
      </c>
      <c r="U3120" s="5">
        <v>93.701800000000006</v>
      </c>
      <c r="V3120" s="5">
        <v>29.9939</v>
      </c>
      <c r="W3120" s="5">
        <v>24.6463</v>
      </c>
      <c r="X3120" s="5">
        <v>67.040700000000001</v>
      </c>
      <c r="Y3120" s="5">
        <v>66.310100000000006</v>
      </c>
      <c r="Z3120" s="5">
        <v>71.426900000000003</v>
      </c>
      <c r="AA3120" s="5">
        <v>88.063999999999993</v>
      </c>
      <c r="AB3120">
        <f t="shared" si="1160"/>
        <v>6.8413945164112437</v>
      </c>
      <c r="AC3120">
        <f t="shared" si="1161"/>
        <v>6.7120041651976461</v>
      </c>
      <c r="AD3120">
        <f t="shared" si="1162"/>
        <v>6.1462316044776184</v>
      </c>
      <c r="AE3120">
        <f t="shared" si="1163"/>
        <v>5.9628543718535907</v>
      </c>
      <c r="AF3120">
        <f t="shared" si="1164"/>
        <v>6.4080103804275339</v>
      </c>
      <c r="AG3120">
        <f t="shared" si="1165"/>
        <v>5.9847716123854253</v>
      </c>
      <c r="AH3120">
        <f t="shared" si="1166"/>
        <v>6.2467994924959971</v>
      </c>
      <c r="AI3120">
        <f t="shared" si="1167"/>
        <v>6.1788341305705572</v>
      </c>
      <c r="AJ3120">
        <f t="shared" si="1168"/>
        <v>6.8830709039325715</v>
      </c>
      <c r="AK3120">
        <f t="shared" si="1169"/>
        <v>6.5500048570314915</v>
      </c>
      <c r="AL3120">
        <f t="shared" si="1170"/>
        <v>4.9065972177891153</v>
      </c>
      <c r="AM3120">
        <f t="shared" si="1171"/>
        <v>4.6232991746625602</v>
      </c>
      <c r="AN3120">
        <f t="shared" si="1172"/>
        <v>6.0669653077858481</v>
      </c>
      <c r="AO3120">
        <f t="shared" si="1173"/>
        <v>6.0511567255593359</v>
      </c>
      <c r="AP3120">
        <f t="shared" si="1174"/>
        <v>6.1583956031455394</v>
      </c>
      <c r="AQ3120">
        <f t="shared" si="1175"/>
        <v>6.4604804700400109</v>
      </c>
    </row>
    <row r="3121" spans="1:43" x14ac:dyDescent="0.25">
      <c r="A3121" s="7" t="s">
        <v>749</v>
      </c>
      <c r="B3121" s="7" t="s">
        <v>5885</v>
      </c>
      <c r="C3121" s="7">
        <v>1.5817500000000002E-2</v>
      </c>
      <c r="D3121" s="6">
        <f t="shared" si="1152"/>
        <v>5.3952900000000001</v>
      </c>
      <c r="E3121" s="6">
        <f t="shared" si="1153"/>
        <v>1.18103</v>
      </c>
      <c r="F3121" s="6">
        <f t="shared" si="1154"/>
        <v>1</v>
      </c>
      <c r="G3121" s="6">
        <f t="shared" si="1155"/>
        <v>4.4554799999999997</v>
      </c>
      <c r="H3121" s="6">
        <f t="shared" si="1156"/>
        <v>4.0147049999999993</v>
      </c>
      <c r="I3121" s="6">
        <f t="shared" si="1157"/>
        <v>2.482065</v>
      </c>
      <c r="J3121" s="6">
        <f t="shared" si="1158"/>
        <v>1.4871699999999999</v>
      </c>
      <c r="K3121" s="6">
        <f t="shared" si="1159"/>
        <v>6.0769649999999995</v>
      </c>
      <c r="L3121" s="12">
        <v>5.5487500000000001</v>
      </c>
      <c r="M3121" s="5">
        <v>5.2418300000000002</v>
      </c>
      <c r="N3121" s="5">
        <v>1.36206</v>
      </c>
      <c r="O3121" s="5">
        <v>1</v>
      </c>
      <c r="P3121" s="5">
        <v>1</v>
      </c>
      <c r="Q3121" s="5">
        <v>1</v>
      </c>
      <c r="R3121" s="5">
        <v>4.6494299999999997</v>
      </c>
      <c r="S3121" s="5">
        <v>4.2615299999999996</v>
      </c>
      <c r="T3121" s="5">
        <v>4.0701799999999997</v>
      </c>
      <c r="U3121" s="5">
        <v>3.9592299999999998</v>
      </c>
      <c r="V3121" s="5">
        <v>2.4994999999999998</v>
      </c>
      <c r="W3121" s="5">
        <v>2.4646300000000001</v>
      </c>
      <c r="X3121" s="5">
        <v>1.4897899999999999</v>
      </c>
      <c r="Y3121" s="5">
        <v>1.48455</v>
      </c>
      <c r="Z3121" s="5">
        <v>5.9522399999999998</v>
      </c>
      <c r="AA3121" s="5">
        <v>6.2016900000000001</v>
      </c>
      <c r="AB3121">
        <f t="shared" si="1160"/>
        <v>2.4721628035503689</v>
      </c>
      <c r="AC3121">
        <f t="shared" si="1161"/>
        <v>2.3900705657735521</v>
      </c>
      <c r="AD3121">
        <f t="shared" si="1162"/>
        <v>0.44579025679775508</v>
      </c>
      <c r="AE3121">
        <f t="shared" si="1163"/>
        <v>0</v>
      </c>
      <c r="AF3121">
        <f t="shared" si="1164"/>
        <v>0</v>
      </c>
      <c r="AG3121">
        <f t="shared" si="1165"/>
        <v>0</v>
      </c>
      <c r="AH3121">
        <f t="shared" si="1166"/>
        <v>2.2170538588919215</v>
      </c>
      <c r="AI3121">
        <f t="shared" si="1167"/>
        <v>2.0913714884609496</v>
      </c>
      <c r="AJ3121">
        <f t="shared" si="1168"/>
        <v>2.0250925977753322</v>
      </c>
      <c r="AK3121">
        <f t="shared" si="1169"/>
        <v>1.9852198789924502</v>
      </c>
      <c r="AL3121">
        <f t="shared" si="1170"/>
        <v>1.3216395270214358</v>
      </c>
      <c r="AM3121">
        <f t="shared" si="1171"/>
        <v>1.3013710797751974</v>
      </c>
      <c r="AN3121">
        <f t="shared" si="1172"/>
        <v>0.57510898349915296</v>
      </c>
      <c r="AO3121">
        <f t="shared" si="1173"/>
        <v>0.57002568445779378</v>
      </c>
      <c r="AP3121">
        <f t="shared" si="1174"/>
        <v>2.573432698460262</v>
      </c>
      <c r="AQ3121">
        <f t="shared" si="1175"/>
        <v>2.6326614126579964</v>
      </c>
    </row>
    <row r="3122" spans="1:43" x14ac:dyDescent="0.25">
      <c r="A3122" s="7" t="s">
        <v>1538</v>
      </c>
      <c r="B3122" s="7" t="s">
        <v>6616</v>
      </c>
      <c r="C3122" s="7">
        <v>1.5921399999999999E-2</v>
      </c>
      <c r="D3122" s="6">
        <f t="shared" si="1152"/>
        <v>5.2193249999999995</v>
      </c>
      <c r="E3122" s="6">
        <f t="shared" si="1153"/>
        <v>22.62275</v>
      </c>
      <c r="F3122" s="6">
        <f t="shared" si="1154"/>
        <v>28.671499999999998</v>
      </c>
      <c r="G3122" s="6">
        <f t="shared" si="1155"/>
        <v>22.729949999999999</v>
      </c>
      <c r="H3122" s="6">
        <f t="shared" si="1156"/>
        <v>1.3382350000000001</v>
      </c>
      <c r="I3122" s="6">
        <f t="shared" si="1157"/>
        <v>11.151814999999999</v>
      </c>
      <c r="J3122" s="6">
        <f t="shared" si="1158"/>
        <v>13.514815</v>
      </c>
      <c r="K3122" s="6">
        <f t="shared" si="1159"/>
        <v>31.924499999999998</v>
      </c>
      <c r="L3122" s="12">
        <v>3.69916</v>
      </c>
      <c r="M3122" s="5">
        <v>6.73949</v>
      </c>
      <c r="N3122" s="5">
        <v>23.155000000000001</v>
      </c>
      <c r="O3122" s="5">
        <v>22.090499999999999</v>
      </c>
      <c r="P3122" s="5">
        <v>43.715499999999999</v>
      </c>
      <c r="Q3122" s="5">
        <v>13.6275</v>
      </c>
      <c r="R3122" s="5">
        <v>34.095799999999997</v>
      </c>
      <c r="S3122" s="5">
        <v>11.364100000000001</v>
      </c>
      <c r="T3122" s="5">
        <v>1.35673</v>
      </c>
      <c r="U3122" s="5">
        <v>1.3197399999999999</v>
      </c>
      <c r="V3122" s="5">
        <v>8.7482299999999995</v>
      </c>
      <c r="W3122" s="5">
        <v>13.555400000000001</v>
      </c>
      <c r="X3122" s="5">
        <v>17.1326</v>
      </c>
      <c r="Y3122" s="5">
        <v>9.8970300000000009</v>
      </c>
      <c r="Z3122" s="5">
        <v>15.4758</v>
      </c>
      <c r="AA3122" s="5">
        <v>48.373199999999997</v>
      </c>
      <c r="AB3122">
        <f t="shared" si="1160"/>
        <v>1.8871977027907516</v>
      </c>
      <c r="AC3122">
        <f t="shared" si="1161"/>
        <v>2.7526394219250236</v>
      </c>
      <c r="AD3122">
        <f t="shared" si="1162"/>
        <v>4.5332518519289691</v>
      </c>
      <c r="AE3122">
        <f t="shared" si="1163"/>
        <v>4.4653541681462734</v>
      </c>
      <c r="AF3122">
        <f t="shared" si="1164"/>
        <v>5.4500729949407098</v>
      </c>
      <c r="AG3122">
        <f t="shared" si="1165"/>
        <v>3.7684490151805474</v>
      </c>
      <c r="AH3122">
        <f t="shared" si="1166"/>
        <v>5.09152213054863</v>
      </c>
      <c r="AI3122">
        <f t="shared" si="1167"/>
        <v>3.5064115267817071</v>
      </c>
      <c r="AJ3122">
        <f t="shared" si="1168"/>
        <v>0.44013364159832075</v>
      </c>
      <c r="AK3122">
        <f t="shared" si="1169"/>
        <v>0.40025373438886541</v>
      </c>
      <c r="AL3122">
        <f t="shared" si="1170"/>
        <v>3.1289911508269554</v>
      </c>
      <c r="AM3122">
        <f t="shared" si="1171"/>
        <v>3.7607957805087202</v>
      </c>
      <c r="AN3122">
        <f t="shared" si="1172"/>
        <v>4.0986722026706426</v>
      </c>
      <c r="AO3122">
        <f t="shared" si="1173"/>
        <v>3.3069956517457166</v>
      </c>
      <c r="AP3122">
        <f t="shared" si="1174"/>
        <v>3.951942084372198</v>
      </c>
      <c r="AQ3122">
        <f t="shared" si="1175"/>
        <v>5.596136073469717</v>
      </c>
    </row>
    <row r="3123" spans="1:43" x14ac:dyDescent="0.25">
      <c r="A3123" s="7" t="s">
        <v>3164</v>
      </c>
      <c r="B3123" s="7" t="s">
        <v>4627</v>
      </c>
      <c r="C3123" s="7">
        <v>1.5959899999999999E-2</v>
      </c>
      <c r="D3123" s="6">
        <f t="shared" si="1152"/>
        <v>138.21100000000001</v>
      </c>
      <c r="E3123" s="6">
        <f t="shared" si="1153"/>
        <v>104.691</v>
      </c>
      <c r="F3123" s="6">
        <f t="shared" si="1154"/>
        <v>64.952650000000006</v>
      </c>
      <c r="G3123" s="6">
        <f t="shared" si="1155"/>
        <v>84.783349999999999</v>
      </c>
      <c r="H3123" s="6">
        <f t="shared" si="1156"/>
        <v>187.8065</v>
      </c>
      <c r="I3123" s="6">
        <f t="shared" si="1157"/>
        <v>123.98099999999999</v>
      </c>
      <c r="J3123" s="6">
        <f t="shared" si="1158"/>
        <v>91.274650000000008</v>
      </c>
      <c r="K3123" s="6">
        <f t="shared" si="1159"/>
        <v>92.865350000000007</v>
      </c>
      <c r="L3123" s="12">
        <v>114.67400000000001</v>
      </c>
      <c r="M3123" s="5">
        <v>161.74799999999999</v>
      </c>
      <c r="N3123" s="5">
        <v>88.534000000000006</v>
      </c>
      <c r="O3123" s="5">
        <v>120.848</v>
      </c>
      <c r="P3123" s="5">
        <v>83.411299999999997</v>
      </c>
      <c r="Q3123" s="5">
        <v>46.494</v>
      </c>
      <c r="R3123" s="5">
        <v>91.438699999999997</v>
      </c>
      <c r="S3123" s="5">
        <v>78.128</v>
      </c>
      <c r="T3123" s="5">
        <v>150.59700000000001</v>
      </c>
      <c r="U3123" s="5">
        <v>225.01599999999999</v>
      </c>
      <c r="V3123" s="5">
        <v>107.47799999999999</v>
      </c>
      <c r="W3123" s="5">
        <v>140.48400000000001</v>
      </c>
      <c r="X3123" s="5">
        <v>55.8673</v>
      </c>
      <c r="Y3123" s="5">
        <v>126.682</v>
      </c>
      <c r="Z3123" s="5">
        <v>96.426299999999998</v>
      </c>
      <c r="AA3123" s="5">
        <v>89.304400000000001</v>
      </c>
      <c r="AB3123">
        <f t="shared" si="1160"/>
        <v>6.8413945164112437</v>
      </c>
      <c r="AC3123">
        <f t="shared" si="1161"/>
        <v>7.3376040633036643</v>
      </c>
      <c r="AD3123">
        <f t="shared" si="1162"/>
        <v>6.468159699364981</v>
      </c>
      <c r="AE3123">
        <f t="shared" si="1163"/>
        <v>6.9170497868835339</v>
      </c>
      <c r="AF3123">
        <f t="shared" si="1164"/>
        <v>6.3821709383851069</v>
      </c>
      <c r="AG3123">
        <f t="shared" si="1165"/>
        <v>5.5389726448982257</v>
      </c>
      <c r="AH3123">
        <f t="shared" si="1166"/>
        <v>6.5147329875376832</v>
      </c>
      <c r="AI3123">
        <f t="shared" si="1167"/>
        <v>6.2877677779753762</v>
      </c>
      <c r="AJ3123">
        <f t="shared" si="1168"/>
        <v>7.23454922055328</v>
      </c>
      <c r="AK3123">
        <f t="shared" si="1169"/>
        <v>7.8138837792168596</v>
      </c>
      <c r="AL3123">
        <f t="shared" si="1170"/>
        <v>6.7478975701561206</v>
      </c>
      <c r="AM3123">
        <f t="shared" si="1171"/>
        <v>7.1342620181917784</v>
      </c>
      <c r="AN3123">
        <f t="shared" si="1172"/>
        <v>5.8039321931328409</v>
      </c>
      <c r="AO3123">
        <f t="shared" si="1173"/>
        <v>6.9850677390714724</v>
      </c>
      <c r="AP3123">
        <f t="shared" si="1174"/>
        <v>6.5913547859971473</v>
      </c>
      <c r="AQ3123">
        <f t="shared" si="1175"/>
        <v>6.4806593531207453</v>
      </c>
    </row>
    <row r="3124" spans="1:43" x14ac:dyDescent="0.25">
      <c r="A3124" s="7" t="s">
        <v>2472</v>
      </c>
      <c r="B3124" s="7" t="s">
        <v>5886</v>
      </c>
      <c r="C3124" s="7">
        <v>1.5981499999999999E-2</v>
      </c>
      <c r="D3124" s="6">
        <f t="shared" si="1152"/>
        <v>364.83950000000004</v>
      </c>
      <c r="E3124" s="6">
        <f t="shared" si="1153"/>
        <v>291.8415</v>
      </c>
      <c r="F3124" s="6">
        <f t="shared" si="1154"/>
        <v>198.56799999999998</v>
      </c>
      <c r="G3124" s="6">
        <f t="shared" si="1155"/>
        <v>97.634199999999993</v>
      </c>
      <c r="H3124" s="6">
        <f t="shared" si="1156"/>
        <v>340.21749999999997</v>
      </c>
      <c r="I3124" s="6">
        <f t="shared" si="1157"/>
        <v>277.54599999999999</v>
      </c>
      <c r="J3124" s="6">
        <f t="shared" si="1158"/>
        <v>375.82550000000003</v>
      </c>
      <c r="K3124" s="6">
        <f t="shared" si="1159"/>
        <v>250.49549999999999</v>
      </c>
      <c r="L3124" s="12">
        <v>312.57900000000001</v>
      </c>
      <c r="M3124" s="5">
        <v>417.1</v>
      </c>
      <c r="N3124" s="5">
        <v>315.99799999999999</v>
      </c>
      <c r="O3124" s="5">
        <v>267.685</v>
      </c>
      <c r="P3124" s="5">
        <v>217.57300000000001</v>
      </c>
      <c r="Q3124" s="5">
        <v>179.56299999999999</v>
      </c>
      <c r="R3124" s="5">
        <v>127.084</v>
      </c>
      <c r="S3124" s="5">
        <v>68.184399999999997</v>
      </c>
      <c r="T3124" s="5">
        <v>294.41000000000003</v>
      </c>
      <c r="U3124" s="5">
        <v>386.02499999999998</v>
      </c>
      <c r="V3124" s="5">
        <v>216.20599999999999</v>
      </c>
      <c r="W3124" s="5">
        <v>338.88600000000002</v>
      </c>
      <c r="X3124" s="5">
        <v>343.39800000000002</v>
      </c>
      <c r="Y3124" s="5">
        <v>408.25299999999999</v>
      </c>
      <c r="Z3124" s="5">
        <v>239.28</v>
      </c>
      <c r="AA3124" s="5">
        <v>261.71100000000001</v>
      </c>
      <c r="AB3124">
        <f t="shared" si="1160"/>
        <v>8.2880770467637923</v>
      </c>
      <c r="AC3124">
        <f t="shared" si="1161"/>
        <v>8.7042495020018631</v>
      </c>
      <c r="AD3124">
        <f t="shared" si="1162"/>
        <v>8.3037716171669356</v>
      </c>
      <c r="AE3124">
        <f t="shared" si="1163"/>
        <v>8.0643924881410758</v>
      </c>
      <c r="AF3124">
        <f t="shared" si="1164"/>
        <v>7.7653557243825055</v>
      </c>
      <c r="AG3124">
        <f t="shared" si="1165"/>
        <v>7.4883462947773047</v>
      </c>
      <c r="AH3124">
        <f t="shared" si="1166"/>
        <v>6.9896385948328836</v>
      </c>
      <c r="AI3124">
        <f t="shared" si="1167"/>
        <v>6.0913697957638586</v>
      </c>
      <c r="AJ3124">
        <f t="shared" si="1168"/>
        <v>8.2016828649243774</v>
      </c>
      <c r="AK3124">
        <f t="shared" si="1169"/>
        <v>8.5925504730403297</v>
      </c>
      <c r="AL3124">
        <f t="shared" si="1170"/>
        <v>7.7562627500819508</v>
      </c>
      <c r="AM3124">
        <f t="shared" si="1171"/>
        <v>8.4046562274589238</v>
      </c>
      <c r="AN3124">
        <f t="shared" si="1172"/>
        <v>8.423737826673058</v>
      </c>
      <c r="AO3124">
        <f t="shared" si="1173"/>
        <v>8.673319677078462</v>
      </c>
      <c r="AP3124">
        <f t="shared" si="1174"/>
        <v>7.9025560053446275</v>
      </c>
      <c r="AQ3124">
        <f t="shared" si="1175"/>
        <v>8.0318307534879025</v>
      </c>
    </row>
    <row r="3125" spans="1:43" x14ac:dyDescent="0.25">
      <c r="A3125" s="7" t="s">
        <v>3419</v>
      </c>
      <c r="B3125" s="7" t="s">
        <v>6630</v>
      </c>
      <c r="C3125" s="7">
        <v>1.59837E-2</v>
      </c>
      <c r="D3125" s="6">
        <f t="shared" si="1152"/>
        <v>5.7472049999999992</v>
      </c>
      <c r="E3125" s="6">
        <f t="shared" si="1153"/>
        <v>12.783054999999999</v>
      </c>
      <c r="F3125" s="6">
        <f t="shared" si="1154"/>
        <v>9.6311700000000009</v>
      </c>
      <c r="G3125" s="6">
        <f t="shared" si="1155"/>
        <v>8.0714049999999986</v>
      </c>
      <c r="H3125" s="6">
        <f t="shared" si="1156"/>
        <v>2.4796149999999999</v>
      </c>
      <c r="I3125" s="6">
        <f t="shared" si="1157"/>
        <v>18.025449999999999</v>
      </c>
      <c r="J3125" s="6">
        <f t="shared" si="1158"/>
        <v>6.9384049999999995</v>
      </c>
      <c r="K3125" s="6">
        <f t="shared" si="1159"/>
        <v>2.43079</v>
      </c>
      <c r="L3125" s="12">
        <v>9.2479099999999992</v>
      </c>
      <c r="M3125" s="5">
        <v>2.2465000000000002</v>
      </c>
      <c r="N3125" s="5">
        <v>19.068899999999999</v>
      </c>
      <c r="O3125" s="5">
        <v>6.4972099999999999</v>
      </c>
      <c r="P3125" s="5">
        <v>8.0396400000000003</v>
      </c>
      <c r="Q3125" s="5">
        <v>11.2227</v>
      </c>
      <c r="R3125" s="5">
        <v>6.1992399999999996</v>
      </c>
      <c r="S3125" s="5">
        <v>9.9435699999999994</v>
      </c>
      <c r="T3125" s="5">
        <v>1</v>
      </c>
      <c r="U3125" s="5">
        <v>3.9592299999999998</v>
      </c>
      <c r="V3125" s="5">
        <v>22.4955</v>
      </c>
      <c r="W3125" s="5">
        <v>13.555400000000001</v>
      </c>
      <c r="X3125" s="5">
        <v>5.9591799999999999</v>
      </c>
      <c r="Y3125" s="5">
        <v>7.9176299999999999</v>
      </c>
      <c r="Z3125" s="5">
        <v>2.3809</v>
      </c>
      <c r="AA3125" s="5">
        <v>2.48068</v>
      </c>
      <c r="AB3125">
        <f t="shared" si="1160"/>
        <v>3.2091273577017523</v>
      </c>
      <c r="AC3125">
        <f t="shared" si="1161"/>
        <v>1.1676790618613515</v>
      </c>
      <c r="AD3125">
        <f t="shared" si="1162"/>
        <v>4.2531497182802154</v>
      </c>
      <c r="AE3125">
        <f t="shared" si="1163"/>
        <v>2.6998203361004998</v>
      </c>
      <c r="AF3125">
        <f t="shared" si="1164"/>
        <v>3.0071309016725176</v>
      </c>
      <c r="AG3125">
        <f t="shared" si="1165"/>
        <v>3.488347901672086</v>
      </c>
      <c r="AH3125">
        <f t="shared" si="1166"/>
        <v>2.6320913581707654</v>
      </c>
      <c r="AI3125">
        <f t="shared" si="1167"/>
        <v>3.3137639097973977</v>
      </c>
      <c r="AJ3125">
        <f t="shared" si="1168"/>
        <v>0</v>
      </c>
      <c r="AK3125">
        <f t="shared" si="1169"/>
        <v>1.9852198789924502</v>
      </c>
      <c r="AL3125">
        <f t="shared" si="1170"/>
        <v>4.4915645284637478</v>
      </c>
      <c r="AM3125">
        <f t="shared" si="1171"/>
        <v>3.7607957805087202</v>
      </c>
      <c r="AN3125">
        <f t="shared" si="1172"/>
        <v>2.5751138254319752</v>
      </c>
      <c r="AO3125">
        <f t="shared" si="1173"/>
        <v>2.9850686501367121</v>
      </c>
      <c r="AP3125">
        <f t="shared" si="1174"/>
        <v>1.2515070273559277</v>
      </c>
      <c r="AQ3125">
        <f t="shared" si="1175"/>
        <v>1.3107356440621409</v>
      </c>
    </row>
    <row r="3126" spans="1:43" x14ac:dyDescent="0.25">
      <c r="A3126" s="7" t="s">
        <v>1912</v>
      </c>
      <c r="B3126" s="7" t="s">
        <v>5887</v>
      </c>
      <c r="C3126" s="7">
        <v>1.6007400000000001E-2</v>
      </c>
      <c r="D3126" s="6">
        <f t="shared" si="1152"/>
        <v>14.997150000000001</v>
      </c>
      <c r="E3126" s="6">
        <f t="shared" si="1153"/>
        <v>8.0784649999999996</v>
      </c>
      <c r="F3126" s="6">
        <f t="shared" si="1154"/>
        <v>20.823500000000003</v>
      </c>
      <c r="G3126" s="6">
        <f t="shared" si="1155"/>
        <v>8.9756249999999991</v>
      </c>
      <c r="H3126" s="6">
        <f t="shared" si="1156"/>
        <v>20.677900000000001</v>
      </c>
      <c r="I3126" s="6">
        <f t="shared" si="1157"/>
        <v>4.3305350000000002</v>
      </c>
      <c r="J3126" s="6">
        <f t="shared" si="1158"/>
        <v>22.193100000000001</v>
      </c>
      <c r="K3126" s="6">
        <f t="shared" si="1159"/>
        <v>18.30575</v>
      </c>
      <c r="L3126" s="12">
        <v>12.0223</v>
      </c>
      <c r="M3126" s="5">
        <v>17.972000000000001</v>
      </c>
      <c r="N3126" s="5">
        <v>12.258599999999999</v>
      </c>
      <c r="O3126" s="5">
        <v>3.8983300000000001</v>
      </c>
      <c r="P3126" s="5">
        <v>21.6065</v>
      </c>
      <c r="Q3126" s="5">
        <v>20.040500000000002</v>
      </c>
      <c r="R3126" s="5">
        <v>10.848699999999999</v>
      </c>
      <c r="S3126" s="5">
        <v>7.1025499999999999</v>
      </c>
      <c r="T3126" s="5">
        <v>16.2807</v>
      </c>
      <c r="U3126" s="5">
        <v>25.075099999999999</v>
      </c>
      <c r="V3126" s="5">
        <v>2.4994999999999998</v>
      </c>
      <c r="W3126" s="5">
        <v>6.1615700000000002</v>
      </c>
      <c r="X3126" s="5">
        <v>27.561199999999999</v>
      </c>
      <c r="Y3126" s="5">
        <v>16.824999999999999</v>
      </c>
      <c r="Z3126" s="5">
        <v>14.285399999999999</v>
      </c>
      <c r="AA3126" s="5">
        <v>22.3261</v>
      </c>
      <c r="AB3126">
        <f t="shared" si="1160"/>
        <v>3.5876410209838498</v>
      </c>
      <c r="AC3126">
        <f t="shared" si="1161"/>
        <v>4.1676790618613513</v>
      </c>
      <c r="AD3126">
        <f t="shared" si="1162"/>
        <v>3.6157223195614492</v>
      </c>
      <c r="AE3126">
        <f t="shared" si="1163"/>
        <v>1.9628562222561554</v>
      </c>
      <c r="AF3126">
        <f t="shared" si="1164"/>
        <v>4.4333934863075726</v>
      </c>
      <c r="AG3126">
        <f t="shared" si="1165"/>
        <v>4.3248465983566993</v>
      </c>
      <c r="AH3126">
        <f t="shared" si="1166"/>
        <v>3.4394502697304361</v>
      </c>
      <c r="AI3126">
        <f t="shared" si="1167"/>
        <v>2.8283370826271561</v>
      </c>
      <c r="AJ3126">
        <f t="shared" si="1168"/>
        <v>4.0250908254999942</v>
      </c>
      <c r="AK3126">
        <f t="shared" si="1169"/>
        <v>4.6481835492329511</v>
      </c>
      <c r="AL3126">
        <f t="shared" si="1170"/>
        <v>1.3216395270214358</v>
      </c>
      <c r="AM3126">
        <f t="shared" si="1171"/>
        <v>2.6232980039427143</v>
      </c>
      <c r="AN3126">
        <f t="shared" si="1172"/>
        <v>4.7845667984723832</v>
      </c>
      <c r="AO3126">
        <f t="shared" si="1173"/>
        <v>4.072534599722955</v>
      </c>
      <c r="AP3126">
        <f t="shared" si="1174"/>
        <v>3.836469528077084</v>
      </c>
      <c r="AQ3126">
        <f t="shared" si="1175"/>
        <v>4.4806593531207461</v>
      </c>
    </row>
    <row r="3127" spans="1:43" x14ac:dyDescent="0.25">
      <c r="A3127" s="7" t="s">
        <v>1823</v>
      </c>
      <c r="B3127" s="7" t="s">
        <v>5888</v>
      </c>
      <c r="C3127" s="7">
        <v>1.60783E-2</v>
      </c>
      <c r="D3127" s="6">
        <f t="shared" si="1152"/>
        <v>231.24850000000001</v>
      </c>
      <c r="E3127" s="6">
        <f t="shared" si="1153"/>
        <v>297.36799999999999</v>
      </c>
      <c r="F3127" s="6">
        <f t="shared" si="1154"/>
        <v>129.54750000000001</v>
      </c>
      <c r="G3127" s="6">
        <f t="shared" si="1155"/>
        <v>84.848050000000001</v>
      </c>
      <c r="H3127" s="6">
        <f t="shared" si="1156"/>
        <v>180.29500000000002</v>
      </c>
      <c r="I3127" s="6">
        <f t="shared" si="1157"/>
        <v>216.77100000000002</v>
      </c>
      <c r="J3127" s="6">
        <f t="shared" si="1158"/>
        <v>126.782</v>
      </c>
      <c r="K3127" s="6">
        <f t="shared" si="1159"/>
        <v>206.941</v>
      </c>
      <c r="L3127" s="12">
        <v>238.596</v>
      </c>
      <c r="M3127" s="5">
        <v>223.90100000000001</v>
      </c>
      <c r="N3127" s="5">
        <v>273.774</v>
      </c>
      <c r="O3127" s="5">
        <v>320.96199999999999</v>
      </c>
      <c r="P3127" s="5">
        <v>127.629</v>
      </c>
      <c r="Q3127" s="5">
        <v>131.46600000000001</v>
      </c>
      <c r="R3127" s="5">
        <v>92.988600000000005</v>
      </c>
      <c r="S3127" s="5">
        <v>76.707499999999996</v>
      </c>
      <c r="T3127" s="5">
        <v>180.44499999999999</v>
      </c>
      <c r="U3127" s="5">
        <v>180.14500000000001</v>
      </c>
      <c r="V3127" s="5">
        <v>159.96799999999999</v>
      </c>
      <c r="W3127" s="5">
        <v>273.57400000000001</v>
      </c>
      <c r="X3127" s="5">
        <v>127.377</v>
      </c>
      <c r="Y3127" s="5">
        <v>126.187</v>
      </c>
      <c r="Z3127" s="5">
        <v>186.9</v>
      </c>
      <c r="AA3127" s="5">
        <v>226.982</v>
      </c>
      <c r="AB3127">
        <f t="shared" si="1160"/>
        <v>7.8984260466027694</v>
      </c>
      <c r="AC3127">
        <f t="shared" si="1161"/>
        <v>7.8067171614302602</v>
      </c>
      <c r="AD3127">
        <f t="shared" si="1162"/>
        <v>8.0968416317973055</v>
      </c>
      <c r="AE3127">
        <f t="shared" si="1163"/>
        <v>8.3262586906838294</v>
      </c>
      <c r="AF3127">
        <f t="shared" si="1164"/>
        <v>6.9958123668600312</v>
      </c>
      <c r="AG3127">
        <f t="shared" si="1165"/>
        <v>7.0385459248530706</v>
      </c>
      <c r="AH3127">
        <f t="shared" si="1166"/>
        <v>6.5389819537792837</v>
      </c>
      <c r="AI3127">
        <f t="shared" si="1167"/>
        <v>6.261295737593688</v>
      </c>
      <c r="AJ3127">
        <f t="shared" si="1168"/>
        <v>7.4954153575311029</v>
      </c>
      <c r="AK3127">
        <f t="shared" si="1169"/>
        <v>7.4930147994894138</v>
      </c>
      <c r="AL3127">
        <f t="shared" si="1170"/>
        <v>7.3216395270214365</v>
      </c>
      <c r="AM3127">
        <f t="shared" si="1171"/>
        <v>8.0957873152710036</v>
      </c>
      <c r="AN3127">
        <f t="shared" si="1172"/>
        <v>6.9929609887069661</v>
      </c>
      <c r="AO3127">
        <f t="shared" si="1173"/>
        <v>6.9794194788464852</v>
      </c>
      <c r="AP3127">
        <f t="shared" si="1174"/>
        <v>7.5461227588577957</v>
      </c>
      <c r="AQ3127">
        <f t="shared" si="1175"/>
        <v>7.8264340840293336</v>
      </c>
    </row>
    <row r="3128" spans="1:43" x14ac:dyDescent="0.25">
      <c r="A3128" s="7" t="s">
        <v>2367</v>
      </c>
      <c r="B3128" s="7" t="s">
        <v>5889</v>
      </c>
      <c r="C3128" s="7">
        <v>1.60783E-2</v>
      </c>
      <c r="D3128" s="6">
        <f t="shared" si="1152"/>
        <v>9.6898149999999994</v>
      </c>
      <c r="E3128" s="6">
        <f t="shared" si="1153"/>
        <v>2.6301950000000001</v>
      </c>
      <c r="F3128" s="6">
        <f t="shared" si="1154"/>
        <v>1.6570049999999998</v>
      </c>
      <c r="G3128" s="6">
        <f t="shared" si="1155"/>
        <v>1.2102550000000001</v>
      </c>
      <c r="H3128" s="6">
        <f t="shared" si="1156"/>
        <v>6.4167100000000001</v>
      </c>
      <c r="I3128" s="6">
        <f t="shared" si="1157"/>
        <v>1.732315</v>
      </c>
      <c r="J3128" s="6">
        <f t="shared" si="1158"/>
        <v>1.1147235</v>
      </c>
      <c r="K3128" s="6">
        <f t="shared" si="1159"/>
        <v>1.0952250000000001</v>
      </c>
      <c r="L3128" s="12">
        <v>7.3983299999999996</v>
      </c>
      <c r="M3128" s="5">
        <v>11.981299999999999</v>
      </c>
      <c r="N3128" s="5">
        <v>1.36206</v>
      </c>
      <c r="O3128" s="5">
        <v>3.8983300000000001</v>
      </c>
      <c r="P3128" s="5">
        <v>2.5123899999999999</v>
      </c>
      <c r="Q3128" s="5">
        <v>0.80162</v>
      </c>
      <c r="R3128" s="5">
        <v>1</v>
      </c>
      <c r="S3128" s="5">
        <v>1.4205099999999999</v>
      </c>
      <c r="T3128" s="5">
        <v>10.8538</v>
      </c>
      <c r="U3128" s="5">
        <v>1.9796199999999999</v>
      </c>
      <c r="V3128" s="5">
        <v>1</v>
      </c>
      <c r="W3128" s="5">
        <v>2.4646300000000001</v>
      </c>
      <c r="X3128" s="5">
        <v>0.74489700000000003</v>
      </c>
      <c r="Y3128" s="5">
        <v>1.48455</v>
      </c>
      <c r="Z3128" s="5">
        <v>1.19045</v>
      </c>
      <c r="AA3128" s="5">
        <v>1</v>
      </c>
      <c r="AB3128">
        <f t="shared" si="1160"/>
        <v>2.8871996528200365</v>
      </c>
      <c r="AC3128">
        <f t="shared" si="1161"/>
        <v>3.5827125474048076</v>
      </c>
      <c r="AD3128">
        <f t="shared" si="1162"/>
        <v>0.44579025679775508</v>
      </c>
      <c r="AE3128">
        <f t="shared" si="1163"/>
        <v>1.9628562222561554</v>
      </c>
      <c r="AF3128">
        <f t="shared" si="1164"/>
        <v>1.329060432140899</v>
      </c>
      <c r="AG3128">
        <f t="shared" si="1165"/>
        <v>-0.31900959141802604</v>
      </c>
      <c r="AH3128">
        <f t="shared" si="1166"/>
        <v>0</v>
      </c>
      <c r="AI3128">
        <f t="shared" si="1167"/>
        <v>0.50640898773979337</v>
      </c>
      <c r="AJ3128">
        <f t="shared" si="1168"/>
        <v>3.4401283247788381</v>
      </c>
      <c r="AK3128">
        <f t="shared" si="1169"/>
        <v>0.9852235228656756</v>
      </c>
      <c r="AL3128">
        <f t="shared" si="1170"/>
        <v>0</v>
      </c>
      <c r="AM3128">
        <f t="shared" si="1171"/>
        <v>1.3013710797751974</v>
      </c>
      <c r="AN3128">
        <f t="shared" si="1172"/>
        <v>-0.42488714295328894</v>
      </c>
      <c r="AO3128">
        <f t="shared" si="1173"/>
        <v>0.57002568445779378</v>
      </c>
      <c r="AP3128">
        <f t="shared" si="1174"/>
        <v>0.25150702735592756</v>
      </c>
      <c r="AQ3128">
        <f t="shared" si="1175"/>
        <v>0</v>
      </c>
    </row>
    <row r="3129" spans="1:43" x14ac:dyDescent="0.25">
      <c r="A3129" s="7" t="s">
        <v>3169</v>
      </c>
      <c r="B3129" s="7" t="s">
        <v>4218</v>
      </c>
      <c r="C3129" s="7">
        <v>1.60783E-2</v>
      </c>
      <c r="D3129" s="6">
        <f t="shared" si="1152"/>
        <v>9537.5550000000003</v>
      </c>
      <c r="E3129" s="6">
        <f t="shared" si="1153"/>
        <v>3747.7249999999999</v>
      </c>
      <c r="F3129" s="6">
        <f t="shared" si="1154"/>
        <v>5091.5600000000004</v>
      </c>
      <c r="G3129" s="6">
        <f t="shared" si="1155"/>
        <v>3053.95</v>
      </c>
      <c r="H3129" s="6">
        <f t="shared" si="1156"/>
        <v>4530.21</v>
      </c>
      <c r="I3129" s="6">
        <f t="shared" si="1157"/>
        <v>3756.41</v>
      </c>
      <c r="J3129" s="6">
        <f t="shared" si="1158"/>
        <v>669.548</v>
      </c>
      <c r="K3129" s="6">
        <f t="shared" si="1159"/>
        <v>2072.4049999999997</v>
      </c>
      <c r="L3129" s="12">
        <v>11225.1</v>
      </c>
      <c r="M3129" s="5">
        <v>7850.01</v>
      </c>
      <c r="N3129" s="5">
        <v>4584.7</v>
      </c>
      <c r="O3129" s="5">
        <v>2910.75</v>
      </c>
      <c r="P3129" s="5">
        <v>4517.2700000000004</v>
      </c>
      <c r="Q3129" s="5">
        <v>5665.85</v>
      </c>
      <c r="R3129" s="5">
        <v>2124.79</v>
      </c>
      <c r="S3129" s="5">
        <v>3983.11</v>
      </c>
      <c r="T3129" s="5">
        <v>7251.71</v>
      </c>
      <c r="U3129" s="5">
        <v>1808.71</v>
      </c>
      <c r="V3129" s="5">
        <v>3314.33</v>
      </c>
      <c r="W3129" s="5">
        <v>4198.49</v>
      </c>
      <c r="X3129" s="5">
        <v>570.59100000000001</v>
      </c>
      <c r="Y3129" s="5">
        <v>768.505</v>
      </c>
      <c r="Z3129" s="5">
        <v>2998.74</v>
      </c>
      <c r="AA3129" s="5">
        <v>1146.07</v>
      </c>
      <c r="AB3129">
        <f t="shared" si="1160"/>
        <v>13.45444067697569</v>
      </c>
      <c r="AC3129">
        <f t="shared" si="1161"/>
        <v>12.938478776493259</v>
      </c>
      <c r="AD3129">
        <f t="shared" si="1162"/>
        <v>12.162611618771976</v>
      </c>
      <c r="AE3129">
        <f t="shared" si="1163"/>
        <v>11.507175218506605</v>
      </c>
      <c r="AF3129">
        <f t="shared" si="1164"/>
        <v>12.141235431782581</v>
      </c>
      <c r="AG3129">
        <f t="shared" si="1165"/>
        <v>12.468076692392803</v>
      </c>
      <c r="AH3129">
        <f t="shared" si="1166"/>
        <v>11.053104546651413</v>
      </c>
      <c r="AI3129">
        <f t="shared" si="1167"/>
        <v>11.95967960726229</v>
      </c>
      <c r="AJ3129">
        <f t="shared" si="1168"/>
        <v>12.824105516703975</v>
      </c>
      <c r="AK3129">
        <f t="shared" si="1169"/>
        <v>10.820745396269265</v>
      </c>
      <c r="AL3129">
        <f t="shared" si="1170"/>
        <v>11.694501540106534</v>
      </c>
      <c r="AM3129">
        <f t="shared" si="1171"/>
        <v>12.035654836074567</v>
      </c>
      <c r="AN3129">
        <f t="shared" si="1172"/>
        <v>9.1563131810726102</v>
      </c>
      <c r="AO3129">
        <f t="shared" si="1173"/>
        <v>9.5859108360951168</v>
      </c>
      <c r="AP3129">
        <f t="shared" si="1174"/>
        <v>11.550140726184729</v>
      </c>
      <c r="AQ3129">
        <f t="shared" si="1175"/>
        <v>10.162479448799393</v>
      </c>
    </row>
    <row r="3130" spans="1:43" x14ac:dyDescent="0.25">
      <c r="A3130" s="7" t="s">
        <v>3478</v>
      </c>
      <c r="B3130" s="7" t="s">
        <v>5890</v>
      </c>
      <c r="C3130" s="7">
        <v>1.60783E-2</v>
      </c>
      <c r="D3130" s="6">
        <f t="shared" si="1152"/>
        <v>2591.2249999999999</v>
      </c>
      <c r="E3130" s="6">
        <f t="shared" si="1153"/>
        <v>2036.0050000000001</v>
      </c>
      <c r="F3130" s="6">
        <f t="shared" si="1154"/>
        <v>1276.4545000000001</v>
      </c>
      <c r="G3130" s="6">
        <f t="shared" si="1155"/>
        <v>1204.97</v>
      </c>
      <c r="H3130" s="6">
        <f t="shared" si="1156"/>
        <v>1416.4449999999999</v>
      </c>
      <c r="I3130" s="6">
        <f t="shared" si="1157"/>
        <v>1740.3000000000002</v>
      </c>
      <c r="J3130" s="6">
        <f t="shared" si="1158"/>
        <v>673.85200000000009</v>
      </c>
      <c r="K3130" s="6">
        <f t="shared" si="1159"/>
        <v>963.31150000000002</v>
      </c>
      <c r="L3130" s="12">
        <v>3281.16</v>
      </c>
      <c r="M3130" s="5">
        <v>1901.29</v>
      </c>
      <c r="N3130" s="5">
        <v>1573.18</v>
      </c>
      <c r="O3130" s="5">
        <v>2498.83</v>
      </c>
      <c r="P3130" s="5">
        <v>1563.71</v>
      </c>
      <c r="Q3130" s="5">
        <v>989.19899999999996</v>
      </c>
      <c r="R3130" s="5">
        <v>1064.72</v>
      </c>
      <c r="S3130" s="5">
        <v>1345.22</v>
      </c>
      <c r="T3130" s="5">
        <v>1672.84</v>
      </c>
      <c r="U3130" s="5">
        <v>1160.05</v>
      </c>
      <c r="V3130" s="5">
        <v>1364.72</v>
      </c>
      <c r="W3130" s="5">
        <v>2115.88</v>
      </c>
      <c r="X3130" s="5">
        <v>696.47900000000004</v>
      </c>
      <c r="Y3130" s="5">
        <v>651.22500000000002</v>
      </c>
      <c r="Z3130" s="5">
        <v>938.07299999999998</v>
      </c>
      <c r="AA3130" s="5">
        <v>988.55</v>
      </c>
      <c r="AB3130">
        <f t="shared" si="1160"/>
        <v>11.679990230721533</v>
      </c>
      <c r="AC3130">
        <f t="shared" si="1161"/>
        <v>10.892762884850962</v>
      </c>
      <c r="AD3130">
        <f t="shared" si="1162"/>
        <v>10.619468035040912</v>
      </c>
      <c r="AE3130">
        <f t="shared" si="1163"/>
        <v>11.287037040228583</v>
      </c>
      <c r="AF3130">
        <f t="shared" si="1164"/>
        <v>10.610757265110918</v>
      </c>
      <c r="AG3130">
        <f t="shared" si="1165"/>
        <v>9.9501169710555786</v>
      </c>
      <c r="AH3130">
        <f t="shared" si="1166"/>
        <v>10.056258365138767</v>
      </c>
      <c r="AI3130">
        <f t="shared" si="1167"/>
        <v>10.393626418004612</v>
      </c>
      <c r="AJ3130">
        <f t="shared" si="1168"/>
        <v>10.708083749019107</v>
      </c>
      <c r="AK3130">
        <f t="shared" si="1169"/>
        <v>10.179971273805849</v>
      </c>
      <c r="AL3130">
        <f t="shared" si="1170"/>
        <v>10.41438926800622</v>
      </c>
      <c r="AM3130">
        <f t="shared" si="1171"/>
        <v>11.047042093440078</v>
      </c>
      <c r="AN3130">
        <f t="shared" si="1172"/>
        <v>9.4439360436025463</v>
      </c>
      <c r="AO3130">
        <f t="shared" si="1173"/>
        <v>9.3470122743354498</v>
      </c>
      <c r="AP3130">
        <f t="shared" si="1174"/>
        <v>9.8735563861188442</v>
      </c>
      <c r="AQ3130">
        <f t="shared" si="1175"/>
        <v>9.9491701278361955</v>
      </c>
    </row>
    <row r="3131" spans="1:43" x14ac:dyDescent="0.25">
      <c r="A3131" s="7" t="s">
        <v>2788</v>
      </c>
      <c r="B3131" s="7" t="s">
        <v>5891</v>
      </c>
      <c r="C3131" s="7">
        <v>1.6123499999999999E-2</v>
      </c>
      <c r="D3131" s="6">
        <f t="shared" si="1152"/>
        <v>11748.255000000001</v>
      </c>
      <c r="E3131" s="6">
        <f t="shared" si="1153"/>
        <v>9696.91</v>
      </c>
      <c r="F3131" s="6">
        <f t="shared" si="1154"/>
        <v>6099.59</v>
      </c>
      <c r="G3131" s="6">
        <f t="shared" si="1155"/>
        <v>6839.6200000000008</v>
      </c>
      <c r="H3131" s="6">
        <f t="shared" si="1156"/>
        <v>7990.96</v>
      </c>
      <c r="I3131" s="6">
        <f t="shared" si="1157"/>
        <v>9531.380000000001</v>
      </c>
      <c r="J3131" s="6">
        <f t="shared" si="1158"/>
        <v>4725.6450000000004</v>
      </c>
      <c r="K3131" s="6">
        <f t="shared" si="1159"/>
        <v>5184.585</v>
      </c>
      <c r="L3131" s="12">
        <v>14264.9</v>
      </c>
      <c r="M3131" s="5">
        <v>9231.61</v>
      </c>
      <c r="N3131" s="5">
        <v>9290.6200000000008</v>
      </c>
      <c r="O3131" s="5">
        <v>10103.200000000001</v>
      </c>
      <c r="P3131" s="5">
        <v>4475.57</v>
      </c>
      <c r="Q3131" s="5">
        <v>7723.61</v>
      </c>
      <c r="R3131" s="5">
        <v>4832.3100000000004</v>
      </c>
      <c r="S3131" s="5">
        <v>8846.93</v>
      </c>
      <c r="T3131" s="5">
        <v>9361.42</v>
      </c>
      <c r="U3131" s="5">
        <v>6620.5</v>
      </c>
      <c r="V3131" s="5">
        <v>10521.6</v>
      </c>
      <c r="W3131" s="5">
        <v>8541.16</v>
      </c>
      <c r="X3131" s="5">
        <v>3833.24</v>
      </c>
      <c r="Y3131" s="5">
        <v>5618.05</v>
      </c>
      <c r="Z3131" s="5">
        <v>6660.56</v>
      </c>
      <c r="AA3131" s="5">
        <v>3708.61</v>
      </c>
      <c r="AB3131">
        <f t="shared" si="1160"/>
        <v>13.800182012903729</v>
      </c>
      <c r="AC3131">
        <f t="shared" si="1161"/>
        <v>13.172366561618759</v>
      </c>
      <c r="AD3131">
        <f t="shared" si="1162"/>
        <v>13.181559161256978</v>
      </c>
      <c r="AE3131">
        <f t="shared" si="1163"/>
        <v>13.30252469162938</v>
      </c>
      <c r="AF3131">
        <f t="shared" si="1164"/>
        <v>12.127855717610043</v>
      </c>
      <c r="AG3131">
        <f t="shared" si="1165"/>
        <v>12.915059602592402</v>
      </c>
      <c r="AH3131">
        <f t="shared" si="1166"/>
        <v>12.238497293364183</v>
      </c>
      <c r="AI3131">
        <f t="shared" si="1167"/>
        <v>13.110961192721021</v>
      </c>
      <c r="AJ3131">
        <f t="shared" si="1168"/>
        <v>13.192511668271601</v>
      </c>
      <c r="AK3131">
        <f t="shared" si="1169"/>
        <v>12.692724462462044</v>
      </c>
      <c r="AL3131">
        <f t="shared" si="1170"/>
        <v>13.361066488794322</v>
      </c>
      <c r="AM3131">
        <f t="shared" si="1171"/>
        <v>13.060216304460901</v>
      </c>
      <c r="AN3131">
        <f t="shared" si="1172"/>
        <v>11.904348613082359</v>
      </c>
      <c r="AO3131">
        <f t="shared" si="1173"/>
        <v>12.455853749003767</v>
      </c>
      <c r="AP3131">
        <f t="shared" si="1174"/>
        <v>12.701427764550013</v>
      </c>
      <c r="AQ3131">
        <f t="shared" si="1175"/>
        <v>11.856662845668472</v>
      </c>
    </row>
    <row r="3132" spans="1:43" x14ac:dyDescent="0.25">
      <c r="A3132" s="7" t="s">
        <v>3385</v>
      </c>
      <c r="B3132" s="7" t="s">
        <v>5892</v>
      </c>
      <c r="C3132" s="7">
        <v>1.6124699999999999E-2</v>
      </c>
      <c r="D3132" s="6">
        <f t="shared" si="1152"/>
        <v>77.320149999999998</v>
      </c>
      <c r="E3132" s="6">
        <f t="shared" si="1153"/>
        <v>81.825549999999993</v>
      </c>
      <c r="F3132" s="6">
        <f t="shared" si="1154"/>
        <v>194.8005</v>
      </c>
      <c r="G3132" s="6">
        <f t="shared" si="1155"/>
        <v>64.636749999999992</v>
      </c>
      <c r="H3132" s="6">
        <f t="shared" si="1156"/>
        <v>258.09450000000004</v>
      </c>
      <c r="I3132" s="6">
        <f t="shared" si="1157"/>
        <v>232.285</v>
      </c>
      <c r="J3132" s="6">
        <f t="shared" si="1158"/>
        <v>262.40449999999998</v>
      </c>
      <c r="K3132" s="6">
        <f t="shared" si="1159"/>
        <v>86.068449999999999</v>
      </c>
      <c r="L3132" s="12">
        <v>61.036200000000001</v>
      </c>
      <c r="M3132" s="5">
        <v>93.604100000000003</v>
      </c>
      <c r="N3132" s="5">
        <v>83.085700000000003</v>
      </c>
      <c r="O3132" s="5">
        <v>80.565399999999997</v>
      </c>
      <c r="P3132" s="5">
        <v>176.37</v>
      </c>
      <c r="Q3132" s="5">
        <v>213.23099999999999</v>
      </c>
      <c r="R3132" s="5">
        <v>68.191599999999994</v>
      </c>
      <c r="S3132" s="5">
        <v>61.081899999999997</v>
      </c>
      <c r="T3132" s="5">
        <v>248.28100000000001</v>
      </c>
      <c r="U3132" s="5">
        <v>267.90800000000002</v>
      </c>
      <c r="V3132" s="5">
        <v>352.42899999999997</v>
      </c>
      <c r="W3132" s="5">
        <v>112.14100000000001</v>
      </c>
      <c r="X3132" s="5">
        <v>286.78500000000003</v>
      </c>
      <c r="Y3132" s="5">
        <v>238.024</v>
      </c>
      <c r="Z3132" s="5">
        <v>95.235900000000001</v>
      </c>
      <c r="AA3132" s="5">
        <v>76.900999999999996</v>
      </c>
      <c r="AB3132">
        <f t="shared" si="1160"/>
        <v>5.9315932403525826</v>
      </c>
      <c r="AC3132">
        <f t="shared" si="1161"/>
        <v>6.5484998182870866</v>
      </c>
      <c r="AD3132">
        <f t="shared" si="1162"/>
        <v>6.376528288918375</v>
      </c>
      <c r="AE3132">
        <f t="shared" si="1163"/>
        <v>6.332088479971496</v>
      </c>
      <c r="AF3132">
        <f t="shared" si="1164"/>
        <v>7.4624613735046905</v>
      </c>
      <c r="AG3132">
        <f t="shared" si="1165"/>
        <v>7.736273385353547</v>
      </c>
      <c r="AH3132">
        <f t="shared" si="1166"/>
        <v>6.09152213054863</v>
      </c>
      <c r="AI3132">
        <f t="shared" si="1167"/>
        <v>5.9326730338712572</v>
      </c>
      <c r="AJ3132">
        <f t="shared" si="1168"/>
        <v>7.9558300515529199</v>
      </c>
      <c r="AK3132">
        <f t="shared" si="1169"/>
        <v>8.065593851910613</v>
      </c>
      <c r="AL3132">
        <f t="shared" si="1170"/>
        <v>8.4611888326334768</v>
      </c>
      <c r="AM3132">
        <f t="shared" si="1171"/>
        <v>6.8091700297585449</v>
      </c>
      <c r="AN3132">
        <f t="shared" si="1172"/>
        <v>8.1638257570797315</v>
      </c>
      <c r="AO3132">
        <f t="shared" si="1173"/>
        <v>7.8949632378260803</v>
      </c>
      <c r="AP3132">
        <f t="shared" si="1174"/>
        <v>6.5734336073793749</v>
      </c>
      <c r="AQ3132">
        <f t="shared" si="1175"/>
        <v>6.2649304536162145</v>
      </c>
    </row>
    <row r="3133" spans="1:43" x14ac:dyDescent="0.25">
      <c r="A3133" s="7" t="s">
        <v>2787</v>
      </c>
      <c r="B3133" s="7" t="s">
        <v>5748</v>
      </c>
      <c r="C3133" s="7">
        <v>1.6136600000000001E-2</v>
      </c>
      <c r="D3133" s="6">
        <f t="shared" si="1152"/>
        <v>525.84300000000007</v>
      </c>
      <c r="E3133" s="6">
        <f t="shared" si="1153"/>
        <v>521.24</v>
      </c>
      <c r="F3133" s="6">
        <f t="shared" si="1154"/>
        <v>365.89499999999998</v>
      </c>
      <c r="G3133" s="6">
        <f t="shared" si="1155"/>
        <v>333.38350000000003</v>
      </c>
      <c r="H3133" s="6">
        <f t="shared" si="1156"/>
        <v>408.08799999999997</v>
      </c>
      <c r="I3133" s="6">
        <f t="shared" si="1157"/>
        <v>549.65750000000003</v>
      </c>
      <c r="J3133" s="6">
        <f t="shared" si="1158"/>
        <v>249.0795</v>
      </c>
      <c r="K3133" s="6">
        <f t="shared" si="1159"/>
        <v>248.60000000000002</v>
      </c>
      <c r="L3133" s="12">
        <v>619.61</v>
      </c>
      <c r="M3133" s="5">
        <v>432.07600000000002</v>
      </c>
      <c r="N3133" s="5">
        <v>487.61799999999999</v>
      </c>
      <c r="O3133" s="5">
        <v>554.86199999999997</v>
      </c>
      <c r="P3133" s="5">
        <v>278.875</v>
      </c>
      <c r="Q3133" s="5">
        <v>452.91500000000002</v>
      </c>
      <c r="R3133" s="5">
        <v>296.01400000000001</v>
      </c>
      <c r="S3133" s="5">
        <v>370.75299999999999</v>
      </c>
      <c r="T3133" s="5">
        <v>408.375</v>
      </c>
      <c r="U3133" s="5">
        <v>407.80099999999999</v>
      </c>
      <c r="V3133" s="5">
        <v>624.87400000000002</v>
      </c>
      <c r="W3133" s="5">
        <v>474.44099999999997</v>
      </c>
      <c r="X3133" s="5">
        <v>236.87700000000001</v>
      </c>
      <c r="Y3133" s="5">
        <v>261.28199999999998</v>
      </c>
      <c r="Z3133" s="5">
        <v>329.75400000000002</v>
      </c>
      <c r="AA3133" s="5">
        <v>167.446</v>
      </c>
      <c r="AB3133">
        <f t="shared" si="1160"/>
        <v>9.2752166180112905</v>
      </c>
      <c r="AC3133">
        <f t="shared" si="1161"/>
        <v>8.7551412873013277</v>
      </c>
      <c r="AD3133">
        <f t="shared" si="1162"/>
        <v>8.9296075725651463</v>
      </c>
      <c r="AE3133">
        <f t="shared" si="1163"/>
        <v>9.1159851924596058</v>
      </c>
      <c r="AF3133">
        <f t="shared" si="1164"/>
        <v>8.1234747982441409</v>
      </c>
      <c r="AG3133">
        <f t="shared" si="1165"/>
        <v>8.8230965102783543</v>
      </c>
      <c r="AH3133">
        <f t="shared" si="1166"/>
        <v>8.2095215995915805</v>
      </c>
      <c r="AI3133">
        <f t="shared" si="1167"/>
        <v>8.5343145562715197</v>
      </c>
      <c r="AJ3133">
        <f t="shared" si="1168"/>
        <v>8.6737507394380629</v>
      </c>
      <c r="AK3133">
        <f t="shared" si="1169"/>
        <v>8.6717215028763466</v>
      </c>
      <c r="AL3133">
        <f t="shared" si="1170"/>
        <v>9.287421502907856</v>
      </c>
      <c r="AM3133">
        <f t="shared" si="1171"/>
        <v>8.8900848791290965</v>
      </c>
      <c r="AN3133">
        <f t="shared" si="1172"/>
        <v>7.8879943140733388</v>
      </c>
      <c r="AO3133">
        <f t="shared" si="1173"/>
        <v>8.0294639290319125</v>
      </c>
      <c r="AP3133">
        <f t="shared" si="1174"/>
        <v>8.3652463496159513</v>
      </c>
      <c r="AQ3133">
        <f t="shared" si="1175"/>
        <v>7.3875521027014672</v>
      </c>
    </row>
    <row r="3134" spans="1:43" x14ac:dyDescent="0.25">
      <c r="A3134" s="7" t="s">
        <v>1278</v>
      </c>
      <c r="B3134" s="7" t="s">
        <v>5893</v>
      </c>
      <c r="C3134" s="7">
        <v>1.61444E-2</v>
      </c>
      <c r="D3134" s="6">
        <f t="shared" si="1152"/>
        <v>51.796350000000004</v>
      </c>
      <c r="E3134" s="6">
        <f t="shared" si="1153"/>
        <v>102.2176</v>
      </c>
      <c r="F3134" s="6">
        <f t="shared" si="1154"/>
        <v>124.1384</v>
      </c>
      <c r="G3134" s="6">
        <f t="shared" si="1155"/>
        <v>126.23950000000001</v>
      </c>
      <c r="H3134" s="6">
        <f t="shared" si="1156"/>
        <v>59.798199999999994</v>
      </c>
      <c r="I3134" s="6">
        <f t="shared" si="1157"/>
        <v>104.16804999999999</v>
      </c>
      <c r="J3134" s="6">
        <f t="shared" si="1158"/>
        <v>116.27824999999999</v>
      </c>
      <c r="K3134" s="6">
        <f t="shared" si="1159"/>
        <v>104.0034</v>
      </c>
      <c r="L3134" s="12">
        <v>40.690800000000003</v>
      </c>
      <c r="M3134" s="5">
        <v>62.901899999999998</v>
      </c>
      <c r="N3134" s="5">
        <v>93.982200000000006</v>
      </c>
      <c r="O3134" s="5">
        <v>110.453</v>
      </c>
      <c r="P3134" s="5">
        <v>163.30500000000001</v>
      </c>
      <c r="Q3134" s="5">
        <v>84.971800000000002</v>
      </c>
      <c r="R3134" s="5">
        <v>148.78200000000001</v>
      </c>
      <c r="S3134" s="5">
        <v>103.697</v>
      </c>
      <c r="T3134" s="5">
        <v>54.269100000000002</v>
      </c>
      <c r="U3134" s="5">
        <v>65.327299999999994</v>
      </c>
      <c r="V3134" s="5">
        <v>93.731099999999998</v>
      </c>
      <c r="W3134" s="5">
        <v>114.605</v>
      </c>
      <c r="X3134" s="5">
        <v>134.08099999999999</v>
      </c>
      <c r="Y3134" s="5">
        <v>98.475499999999997</v>
      </c>
      <c r="Z3134" s="5">
        <v>97.616799999999998</v>
      </c>
      <c r="AA3134" s="5">
        <v>110.39</v>
      </c>
      <c r="AB3134">
        <f t="shared" si="1160"/>
        <v>5.3466307396314265</v>
      </c>
      <c r="AC3134">
        <f t="shared" si="1161"/>
        <v>5.9750316903572438</v>
      </c>
      <c r="AD3134">
        <f t="shared" si="1162"/>
        <v>6.5543156346198037</v>
      </c>
      <c r="AE3134">
        <f t="shared" si="1163"/>
        <v>6.7872887938580879</v>
      </c>
      <c r="AF3134">
        <f t="shared" si="1164"/>
        <v>7.3514251531469217</v>
      </c>
      <c r="AG3134">
        <f t="shared" si="1165"/>
        <v>6.4089122214270695</v>
      </c>
      <c r="AH3134">
        <f t="shared" si="1166"/>
        <v>7.217056186102802</v>
      </c>
      <c r="AI3134">
        <f t="shared" si="1167"/>
        <v>6.6962303467250068</v>
      </c>
      <c r="AJ3134">
        <f t="shared" si="1168"/>
        <v>5.7620590780783907</v>
      </c>
      <c r="AK3134">
        <f t="shared" si="1169"/>
        <v>6.0296141087714403</v>
      </c>
      <c r="AL3134">
        <f t="shared" si="1170"/>
        <v>6.5504559087416494</v>
      </c>
      <c r="AM3134">
        <f t="shared" si="1171"/>
        <v>6.8405261773062529</v>
      </c>
      <c r="AN3134">
        <f t="shared" si="1172"/>
        <v>7.0669610038415485</v>
      </c>
      <c r="AO3134">
        <f t="shared" si="1173"/>
        <v>6.6216929318923494</v>
      </c>
      <c r="AP3134">
        <f t="shared" si="1174"/>
        <v>6.6090575540580154</v>
      </c>
      <c r="AQ3134">
        <f t="shared" si="1175"/>
        <v>6.78646567707339</v>
      </c>
    </row>
    <row r="3135" spans="1:43" x14ac:dyDescent="0.25">
      <c r="A3135" s="7" t="s">
        <v>2069</v>
      </c>
      <c r="B3135" s="7" t="s">
        <v>4218</v>
      </c>
      <c r="C3135" s="7">
        <v>1.6259300000000001E-2</v>
      </c>
      <c r="D3135" s="6">
        <f t="shared" si="1152"/>
        <v>28.429099999999998</v>
      </c>
      <c r="E3135" s="6">
        <f t="shared" si="1153"/>
        <v>54.2164</v>
      </c>
      <c r="F3135" s="6">
        <f t="shared" si="1154"/>
        <v>28.94725</v>
      </c>
      <c r="G3135" s="6">
        <f t="shared" si="1155"/>
        <v>41.584499999999998</v>
      </c>
      <c r="H3135" s="6">
        <f t="shared" si="1156"/>
        <v>24.1067</v>
      </c>
      <c r="I3135" s="6">
        <f t="shared" si="1157"/>
        <v>72.587199999999996</v>
      </c>
      <c r="J3135" s="6">
        <f t="shared" si="1158"/>
        <v>44.977199999999996</v>
      </c>
      <c r="K3135" s="6">
        <f t="shared" si="1159"/>
        <v>26.564050000000002</v>
      </c>
      <c r="L3135" s="12">
        <v>35.142099999999999</v>
      </c>
      <c r="M3135" s="5">
        <v>21.716100000000001</v>
      </c>
      <c r="N3135" s="5">
        <v>40.861800000000002</v>
      </c>
      <c r="O3135" s="5">
        <v>67.570999999999998</v>
      </c>
      <c r="P3135" s="5">
        <v>26.6313</v>
      </c>
      <c r="Q3135" s="5">
        <v>31.263200000000001</v>
      </c>
      <c r="R3135" s="5">
        <v>43.3947</v>
      </c>
      <c r="S3135" s="5">
        <v>39.774299999999997</v>
      </c>
      <c r="T3135" s="5">
        <v>25.777799999999999</v>
      </c>
      <c r="U3135" s="5">
        <v>22.435600000000001</v>
      </c>
      <c r="V3135" s="5">
        <v>71.235600000000005</v>
      </c>
      <c r="W3135" s="5">
        <v>73.938800000000001</v>
      </c>
      <c r="X3135" s="5">
        <v>39.479500000000002</v>
      </c>
      <c r="Y3135" s="5">
        <v>50.474899999999998</v>
      </c>
      <c r="Z3135" s="5">
        <v>34.523000000000003</v>
      </c>
      <c r="AA3135" s="5">
        <v>18.6051</v>
      </c>
      <c r="AB3135">
        <f t="shared" si="1160"/>
        <v>5.1351285004926668</v>
      </c>
      <c r="AC3135">
        <f t="shared" si="1161"/>
        <v>4.4406931273177372</v>
      </c>
      <c r="AD3135">
        <f t="shared" si="1162"/>
        <v>5.3526808524062739</v>
      </c>
      <c r="AE3135">
        <f t="shared" si="1163"/>
        <v>6.0783323009671015</v>
      </c>
      <c r="AF3135">
        <f t="shared" si="1164"/>
        <v>4.7350509499389428</v>
      </c>
      <c r="AG3135">
        <f t="shared" si="1165"/>
        <v>4.9663935503794967</v>
      </c>
      <c r="AH3135">
        <f t="shared" si="1166"/>
        <v>5.4394469451461473</v>
      </c>
      <c r="AI3135">
        <f t="shared" si="1167"/>
        <v>5.3137646352384005</v>
      </c>
      <c r="AJ3135">
        <f t="shared" si="1168"/>
        <v>4.688057237387345</v>
      </c>
      <c r="AK3135">
        <f t="shared" si="1169"/>
        <v>4.4877178617164075</v>
      </c>
      <c r="AL3135">
        <f t="shared" si="1170"/>
        <v>6.1545265033226899</v>
      </c>
      <c r="AM3135">
        <f t="shared" si="1171"/>
        <v>6.2082597241834456</v>
      </c>
      <c r="AN3135">
        <f t="shared" si="1172"/>
        <v>5.3030318133521828</v>
      </c>
      <c r="AO3135">
        <f t="shared" si="1173"/>
        <v>5.6574942422044483</v>
      </c>
      <c r="AP3135">
        <f t="shared" si="1174"/>
        <v>5.1094859330156144</v>
      </c>
      <c r="AQ3135">
        <f t="shared" si="1175"/>
        <v>4.2176262396706594</v>
      </c>
    </row>
    <row r="3136" spans="1:43" x14ac:dyDescent="0.25">
      <c r="A3136" s="7" t="s">
        <v>2671</v>
      </c>
      <c r="B3136" s="7" t="s">
        <v>4544</v>
      </c>
      <c r="C3136" s="7">
        <v>1.62606E-2</v>
      </c>
      <c r="D3136" s="6">
        <f t="shared" si="1152"/>
        <v>1403.6550000000002</v>
      </c>
      <c r="E3136" s="6">
        <f t="shared" si="1153"/>
        <v>539.06399999999996</v>
      </c>
      <c r="F3136" s="6">
        <f t="shared" si="1154"/>
        <v>577.17650000000003</v>
      </c>
      <c r="G3136" s="6">
        <f t="shared" si="1155"/>
        <v>433.33500000000004</v>
      </c>
      <c r="H3136" s="6">
        <f t="shared" si="1156"/>
        <v>830.67000000000007</v>
      </c>
      <c r="I3136" s="6">
        <f t="shared" si="1157"/>
        <v>681.80850000000009</v>
      </c>
      <c r="J3136" s="6">
        <f t="shared" si="1158"/>
        <v>238.0855</v>
      </c>
      <c r="K3136" s="6">
        <f t="shared" si="1159"/>
        <v>261.3245</v>
      </c>
      <c r="L3136" s="12">
        <v>1774.67</v>
      </c>
      <c r="M3136" s="5">
        <v>1032.6400000000001</v>
      </c>
      <c r="N3136" s="5">
        <v>499.87599999999998</v>
      </c>
      <c r="O3136" s="5">
        <v>578.25199999999995</v>
      </c>
      <c r="P3136" s="5">
        <v>453.73700000000002</v>
      </c>
      <c r="Q3136" s="5">
        <v>700.61599999999999</v>
      </c>
      <c r="R3136" s="5">
        <v>291.36399999999998</v>
      </c>
      <c r="S3136" s="5">
        <v>575.30600000000004</v>
      </c>
      <c r="T3136" s="5">
        <v>1250.9000000000001</v>
      </c>
      <c r="U3136" s="5">
        <v>410.44</v>
      </c>
      <c r="V3136" s="5">
        <v>578.63300000000004</v>
      </c>
      <c r="W3136" s="5">
        <v>784.98400000000004</v>
      </c>
      <c r="X3136" s="5">
        <v>175.79599999999999</v>
      </c>
      <c r="Y3136" s="5">
        <v>300.375</v>
      </c>
      <c r="Z3136" s="5">
        <v>344.04</v>
      </c>
      <c r="AA3136" s="5">
        <v>178.60900000000001</v>
      </c>
      <c r="AB3136">
        <f t="shared" si="1160"/>
        <v>10.793335064983536</v>
      </c>
      <c r="AC3136">
        <f t="shared" si="1161"/>
        <v>10.012121672712219</v>
      </c>
      <c r="AD3136">
        <f t="shared" si="1162"/>
        <v>8.9654264519188533</v>
      </c>
      <c r="AE3136">
        <f t="shared" si="1163"/>
        <v>9.1755545404936782</v>
      </c>
      <c r="AF3136">
        <f t="shared" si="1164"/>
        <v>8.8257124988793585</v>
      </c>
      <c r="AG3136">
        <f t="shared" si="1165"/>
        <v>9.4524801251842945</v>
      </c>
      <c r="AH3136">
        <f t="shared" si="1166"/>
        <v>8.1866788234231151</v>
      </c>
      <c r="AI3136">
        <f t="shared" si="1167"/>
        <v>9.1681857062772636</v>
      </c>
      <c r="AJ3136">
        <f t="shared" si="1168"/>
        <v>10.288750746211733</v>
      </c>
      <c r="AK3136">
        <f t="shared" si="1169"/>
        <v>8.6810275274193689</v>
      </c>
      <c r="AL3136">
        <f t="shared" si="1170"/>
        <v>9.1765047936829767</v>
      </c>
      <c r="AM3136">
        <f t="shared" si="1171"/>
        <v>9.6165194382300729</v>
      </c>
      <c r="AN3136">
        <f t="shared" si="1172"/>
        <v>7.457758434056859</v>
      </c>
      <c r="AO3136">
        <f t="shared" si="1173"/>
        <v>8.2306209331298668</v>
      </c>
      <c r="AP3136">
        <f t="shared" si="1174"/>
        <v>8.4264325001869551</v>
      </c>
      <c r="AQ3136">
        <f t="shared" si="1175"/>
        <v>7.4806609686002004</v>
      </c>
    </row>
    <row r="3137" spans="1:43" x14ac:dyDescent="0.25">
      <c r="A3137" s="7" t="s">
        <v>1698</v>
      </c>
      <c r="B3137" s="7" t="s">
        <v>5895</v>
      </c>
      <c r="C3137" s="7">
        <v>1.6277699999999999E-2</v>
      </c>
      <c r="D3137" s="6">
        <f t="shared" si="1152"/>
        <v>97.092849999999999</v>
      </c>
      <c r="E3137" s="6">
        <f t="shared" si="1153"/>
        <v>158.88400000000001</v>
      </c>
      <c r="F3137" s="6">
        <f t="shared" si="1154"/>
        <v>240.70650000000001</v>
      </c>
      <c r="G3137" s="6">
        <f t="shared" si="1155"/>
        <v>154.262</v>
      </c>
      <c r="H3137" s="6">
        <f t="shared" si="1156"/>
        <v>97.506399999999999</v>
      </c>
      <c r="I3137" s="6">
        <f t="shared" si="1157"/>
        <v>170.12549999999999</v>
      </c>
      <c r="J3137" s="6">
        <f t="shared" si="1158"/>
        <v>189.98349999999999</v>
      </c>
      <c r="K3137" s="6">
        <f t="shared" si="1159"/>
        <v>144.33250000000001</v>
      </c>
      <c r="L3137" s="12">
        <v>103.577</v>
      </c>
      <c r="M3137" s="5">
        <v>90.608699999999999</v>
      </c>
      <c r="N3137" s="5">
        <v>156.637</v>
      </c>
      <c r="O3137" s="5">
        <v>161.131</v>
      </c>
      <c r="P3137" s="5">
        <v>220.08500000000001</v>
      </c>
      <c r="Q3137" s="5">
        <v>261.32799999999997</v>
      </c>
      <c r="R3137" s="5">
        <v>139.483</v>
      </c>
      <c r="S3137" s="5">
        <v>169.041</v>
      </c>
      <c r="T3137" s="5">
        <v>85.473799999999997</v>
      </c>
      <c r="U3137" s="5">
        <v>109.539</v>
      </c>
      <c r="V3137" s="5">
        <v>186.21199999999999</v>
      </c>
      <c r="W3137" s="5">
        <v>154.03899999999999</v>
      </c>
      <c r="X3137" s="5">
        <v>188.459</v>
      </c>
      <c r="Y3137" s="5">
        <v>191.50800000000001</v>
      </c>
      <c r="Z3137" s="5">
        <v>155.94900000000001</v>
      </c>
      <c r="AA3137" s="5">
        <v>132.71600000000001</v>
      </c>
      <c r="AB3137">
        <f t="shared" si="1160"/>
        <v>6.6945598678009848</v>
      </c>
      <c r="AC3137">
        <f t="shared" si="1161"/>
        <v>6.5015776754487034</v>
      </c>
      <c r="AD3137">
        <f t="shared" si="1162"/>
        <v>7.2912812287860094</v>
      </c>
      <c r="AE3137">
        <f t="shared" si="1163"/>
        <v>7.3320902706833229</v>
      </c>
      <c r="AF3137">
        <f t="shared" si="1164"/>
        <v>7.7819170107740572</v>
      </c>
      <c r="AG3137">
        <f t="shared" si="1165"/>
        <v>8.0297179003376744</v>
      </c>
      <c r="AH3137">
        <f t="shared" si="1166"/>
        <v>7.123945488816851</v>
      </c>
      <c r="AI3137">
        <f t="shared" si="1167"/>
        <v>7.4012293967719858</v>
      </c>
      <c r="AJ3137">
        <f t="shared" si="1168"/>
        <v>6.4174103581301001</v>
      </c>
      <c r="AK3137">
        <f t="shared" si="1169"/>
        <v>6.7753008047076548</v>
      </c>
      <c r="AL3137">
        <f t="shared" si="1170"/>
        <v>7.5408022367995304</v>
      </c>
      <c r="AM3137">
        <f t="shared" si="1171"/>
        <v>7.2671518522748979</v>
      </c>
      <c r="AN3137">
        <f t="shared" si="1172"/>
        <v>7.5581068833990512</v>
      </c>
      <c r="AO3137">
        <f t="shared" si="1173"/>
        <v>7.581260849910632</v>
      </c>
      <c r="AP3137">
        <f t="shared" si="1174"/>
        <v>7.2849304914469286</v>
      </c>
      <c r="AQ3137">
        <f t="shared" si="1175"/>
        <v>7.0521984996627012</v>
      </c>
    </row>
    <row r="3138" spans="1:43" x14ac:dyDescent="0.25">
      <c r="A3138" s="7" t="s">
        <v>2600</v>
      </c>
      <c r="B3138" s="7" t="s">
        <v>5894</v>
      </c>
      <c r="C3138" s="7">
        <v>1.6277699999999999E-2</v>
      </c>
      <c r="D3138" s="6">
        <f t="shared" ref="D3138:D3201" si="1176">AVERAGE(L3138:M3138)</f>
        <v>83.482699999999994</v>
      </c>
      <c r="E3138" s="6">
        <f t="shared" ref="E3138:E3201" si="1177">AVERAGE(N3138:O3138)</f>
        <v>153.28699999999998</v>
      </c>
      <c r="F3138" s="6">
        <f t="shared" ref="F3138:F3201" si="1178">AVERAGE(P3138:Q3138)</f>
        <v>125.474</v>
      </c>
      <c r="G3138" s="6">
        <f t="shared" ref="G3138:G3201" si="1179">AVERAGE(R3138:S3138)</f>
        <v>107.63974999999999</v>
      </c>
      <c r="H3138" s="6">
        <f t="shared" ref="H3138:H3201" si="1180">AVERAGE(T3138:U3138)</f>
        <v>83.978899999999996</v>
      </c>
      <c r="I3138" s="6">
        <f t="shared" ref="I3138:I3201" si="1181">AVERAGE(V3138:W3138)</f>
        <v>210.55099999999999</v>
      </c>
      <c r="J3138" s="6">
        <f t="shared" ref="J3138:J3201" si="1182">AVERAGE(X3138:Y3138)</f>
        <v>111.913</v>
      </c>
      <c r="K3138" s="6">
        <f t="shared" ref="K3138:K3201" si="1183">AVERAGE(Z3138:AA3138)</f>
        <v>104.27435</v>
      </c>
      <c r="L3138" s="12">
        <v>94.328699999999998</v>
      </c>
      <c r="M3138" s="5">
        <v>72.636700000000005</v>
      </c>
      <c r="N3138" s="5">
        <v>167.53399999999999</v>
      </c>
      <c r="O3138" s="5">
        <v>139.04</v>
      </c>
      <c r="P3138" s="5">
        <v>117.077</v>
      </c>
      <c r="Q3138" s="5">
        <v>133.87100000000001</v>
      </c>
      <c r="R3138" s="5">
        <v>77.490499999999997</v>
      </c>
      <c r="S3138" s="5">
        <v>137.78899999999999</v>
      </c>
      <c r="T3138" s="5">
        <v>85.473799999999997</v>
      </c>
      <c r="U3138" s="5">
        <v>82.483999999999995</v>
      </c>
      <c r="V3138" s="5">
        <v>239.952</v>
      </c>
      <c r="W3138" s="5">
        <v>181.15</v>
      </c>
      <c r="X3138" s="5">
        <v>113.96899999999999</v>
      </c>
      <c r="Y3138" s="5">
        <v>109.857</v>
      </c>
      <c r="Z3138" s="5">
        <v>114.283</v>
      </c>
      <c r="AA3138" s="5">
        <v>94.265699999999995</v>
      </c>
      <c r="AB3138">
        <f t="shared" ref="AB3138:AB3201" si="1184">LOG(L3138,2)</f>
        <v>6.5596248800839998</v>
      </c>
      <c r="AC3138">
        <f t="shared" ref="AC3138:AC3201" si="1185">LOG(M3138,2)</f>
        <v>6.1826267550907952</v>
      </c>
      <c r="AD3138">
        <f t="shared" ref="AD3138:AD3201" si="1186">LOG(N3138,2)</f>
        <v>7.3883101011880559</v>
      </c>
      <c r="AE3138">
        <f t="shared" ref="AE3138:AE3201" si="1187">LOG(O3138,2)</f>
        <v>7.119356177039676</v>
      </c>
      <c r="AF3138">
        <f t="shared" ref="AF3138:AF3201" si="1188">LOG(P3138,2)</f>
        <v>6.871313873256387</v>
      </c>
      <c r="AG3138">
        <f t="shared" ref="AG3138:AG3201" si="1189">LOG(Q3138,2)</f>
        <v>7.064699658372092</v>
      </c>
      <c r="AH3138">
        <f t="shared" ref="AH3138:AH3201" si="1190">LOG(R3138,2)</f>
        <v>6.2759475479454911</v>
      </c>
      <c r="AI3138">
        <f t="shared" ref="AI3138:AI3201" si="1191">LOG(S3138,2)</f>
        <v>7.1063169088845095</v>
      </c>
      <c r="AJ3138">
        <f t="shared" ref="AJ3138:AJ3201" si="1192">LOG(T3138,2)</f>
        <v>6.4174103581301001</v>
      </c>
      <c r="AK3138">
        <f t="shared" ref="AK3138:AK3201" si="1193">LOG(U3138,2)</f>
        <v>6.3660423917087625</v>
      </c>
      <c r="AL3138">
        <f t="shared" ref="AL3138:AL3201" si="1194">LOG(V3138,2)</f>
        <v>7.9066020277425926</v>
      </c>
      <c r="AM3138">
        <f t="shared" ref="AM3138:AM3201" si="1195">LOG(W3138,2)</f>
        <v>7.5010409955659254</v>
      </c>
      <c r="AN3138">
        <f t="shared" ref="AN3138:AN3201" si="1196">LOG(X3138,2)</f>
        <v>6.8324976490050648</v>
      </c>
      <c r="AO3138">
        <f t="shared" ref="AO3138:AO3201" si="1197">LOG(Y3138,2)</f>
        <v>6.7794829898366293</v>
      </c>
      <c r="AP3138">
        <f t="shared" ref="AP3138:AP3201" si="1198">LOG(Z3138,2)</f>
        <v>6.8364670033030084</v>
      </c>
      <c r="AQ3138">
        <f t="shared" ref="AQ3138:AQ3201" si="1199">LOG(AA3138,2)</f>
        <v>6.5586610148689477</v>
      </c>
    </row>
    <row r="3139" spans="1:43" x14ac:dyDescent="0.25">
      <c r="A3139" s="7" t="s">
        <v>3518</v>
      </c>
      <c r="B3139" s="7" t="s">
        <v>4218</v>
      </c>
      <c r="C3139" s="7">
        <v>1.6298300000000002E-2</v>
      </c>
      <c r="D3139" s="6">
        <f t="shared" si="1176"/>
        <v>67.716250000000002</v>
      </c>
      <c r="E3139" s="6">
        <f t="shared" si="1177"/>
        <v>86.561450000000008</v>
      </c>
      <c r="F3139" s="6">
        <f t="shared" si="1178"/>
        <v>88.792249999999996</v>
      </c>
      <c r="G3139" s="6">
        <f t="shared" si="1179"/>
        <v>85.685699999999997</v>
      </c>
      <c r="H3139" s="6">
        <f t="shared" si="1180"/>
        <v>45.792999999999999</v>
      </c>
      <c r="I3139" s="6">
        <f t="shared" si="1181"/>
        <v>173.631</v>
      </c>
      <c r="J3139" s="6">
        <f t="shared" si="1182"/>
        <v>69.394450000000006</v>
      </c>
      <c r="K3139" s="6">
        <f t="shared" si="1183"/>
        <v>79.246600000000001</v>
      </c>
      <c r="L3139" s="12">
        <v>70.284099999999995</v>
      </c>
      <c r="M3139" s="5">
        <v>65.148399999999995</v>
      </c>
      <c r="N3139" s="5">
        <v>91.258099999999999</v>
      </c>
      <c r="O3139" s="5">
        <v>81.864800000000002</v>
      </c>
      <c r="P3139" s="5">
        <v>77.381500000000003</v>
      </c>
      <c r="Q3139" s="5">
        <v>100.203</v>
      </c>
      <c r="R3139" s="5">
        <v>61.992400000000004</v>
      </c>
      <c r="S3139" s="5">
        <v>109.379</v>
      </c>
      <c r="T3139" s="5">
        <v>43.415300000000002</v>
      </c>
      <c r="U3139" s="5">
        <v>48.170699999999997</v>
      </c>
      <c r="V3139" s="5">
        <v>158.71799999999999</v>
      </c>
      <c r="W3139" s="5">
        <v>188.54400000000001</v>
      </c>
      <c r="X3139" s="5">
        <v>65.550899999999999</v>
      </c>
      <c r="Y3139" s="5">
        <v>73.238</v>
      </c>
      <c r="Z3139" s="5">
        <v>95.235900000000001</v>
      </c>
      <c r="AA3139" s="5">
        <v>63.257300000000001</v>
      </c>
      <c r="AB3139">
        <f t="shared" si="1184"/>
        <v>6.1351264478320875</v>
      </c>
      <c r="AC3139">
        <f t="shared" si="1185"/>
        <v>6.0256578425156082</v>
      </c>
      <c r="AD3139">
        <f t="shared" si="1186"/>
        <v>6.5118807119723456</v>
      </c>
      <c r="AE3139">
        <f t="shared" si="1187"/>
        <v>6.3551713540599613</v>
      </c>
      <c r="AF3139">
        <f t="shared" si="1188"/>
        <v>6.2739167898301202</v>
      </c>
      <c r="AG3139">
        <f t="shared" si="1189"/>
        <v>6.6467818921235375</v>
      </c>
      <c r="AH3139">
        <f t="shared" si="1190"/>
        <v>5.9540194530581285</v>
      </c>
      <c r="AI3139">
        <f t="shared" si="1191"/>
        <v>6.7731919671735721</v>
      </c>
      <c r="AJ3139">
        <f t="shared" si="1192"/>
        <v>5.4401316477933106</v>
      </c>
      <c r="AK3139">
        <f t="shared" si="1193"/>
        <v>5.5900839837113789</v>
      </c>
      <c r="AL3139">
        <f t="shared" si="1194"/>
        <v>7.3103219413766345</v>
      </c>
      <c r="AM3139">
        <f t="shared" si="1195"/>
        <v>7.5587574303737624</v>
      </c>
      <c r="AN3139">
        <f t="shared" si="1196"/>
        <v>6.0345436833683088</v>
      </c>
      <c r="AO3139">
        <f t="shared" si="1197"/>
        <v>6.1945204891154733</v>
      </c>
      <c r="AP3139">
        <f t="shared" si="1198"/>
        <v>6.5734336073793749</v>
      </c>
      <c r="AQ3139">
        <f t="shared" si="1199"/>
        <v>5.983160073762904</v>
      </c>
    </row>
    <row r="3140" spans="1:43" x14ac:dyDescent="0.25">
      <c r="A3140" s="7" t="s">
        <v>2632</v>
      </c>
      <c r="B3140" s="7" t="s">
        <v>5896</v>
      </c>
      <c r="C3140" s="7">
        <v>1.63722E-2</v>
      </c>
      <c r="D3140" s="6">
        <f t="shared" si="1176"/>
        <v>215.23250000000002</v>
      </c>
      <c r="E3140" s="6">
        <f t="shared" si="1177"/>
        <v>337.83050000000003</v>
      </c>
      <c r="F3140" s="6">
        <f t="shared" si="1178"/>
        <v>335.53649999999999</v>
      </c>
      <c r="G3140" s="6">
        <f t="shared" si="1179"/>
        <v>351.71949999999998</v>
      </c>
      <c r="H3140" s="6">
        <f t="shared" si="1180"/>
        <v>141.48599999999999</v>
      </c>
      <c r="I3140" s="6">
        <f t="shared" si="1181"/>
        <v>411.84199999999998</v>
      </c>
      <c r="J3140" s="6">
        <f t="shared" si="1182"/>
        <v>247.02099999999999</v>
      </c>
      <c r="K3140" s="6">
        <f t="shared" si="1183"/>
        <v>216.9315</v>
      </c>
      <c r="L3140" s="12">
        <v>270.964</v>
      </c>
      <c r="M3140" s="5">
        <v>159.501</v>
      </c>
      <c r="N3140" s="5">
        <v>366.39400000000001</v>
      </c>
      <c r="O3140" s="5">
        <v>309.267</v>
      </c>
      <c r="P3140" s="5">
        <v>246.214</v>
      </c>
      <c r="Q3140" s="5">
        <v>424.85899999999998</v>
      </c>
      <c r="R3140" s="5">
        <v>275.86599999999999</v>
      </c>
      <c r="S3140" s="5">
        <v>427.57299999999998</v>
      </c>
      <c r="T3140" s="5">
        <v>141.1</v>
      </c>
      <c r="U3140" s="5">
        <v>141.87200000000001</v>
      </c>
      <c r="V3140" s="5">
        <v>477.404</v>
      </c>
      <c r="W3140" s="5">
        <v>346.28</v>
      </c>
      <c r="X3140" s="5">
        <v>192.18299999999999</v>
      </c>
      <c r="Y3140" s="5">
        <v>301.85899999999998</v>
      </c>
      <c r="Z3140" s="5">
        <v>242.851</v>
      </c>
      <c r="AA3140" s="5">
        <v>191.012</v>
      </c>
      <c r="AB3140">
        <f t="shared" si="1184"/>
        <v>8.0819573790975294</v>
      </c>
      <c r="AC3140">
        <f t="shared" si="1185"/>
        <v>7.3174216588464889</v>
      </c>
      <c r="AD3140">
        <f t="shared" si="1186"/>
        <v>8.5172520680973527</v>
      </c>
      <c r="AE3140">
        <f t="shared" si="1187"/>
        <v>8.2727090902038771</v>
      </c>
      <c r="AF3140">
        <f t="shared" si="1188"/>
        <v>7.9437689871630131</v>
      </c>
      <c r="AG3140">
        <f t="shared" si="1189"/>
        <v>8.7308403163144312</v>
      </c>
      <c r="AH3140">
        <f t="shared" si="1190"/>
        <v>8.1078238477923712</v>
      </c>
      <c r="AI3140">
        <f t="shared" si="1191"/>
        <v>8.7400269436844962</v>
      </c>
      <c r="AJ3140">
        <f t="shared" si="1192"/>
        <v>7.1405741777099028</v>
      </c>
      <c r="AK3140">
        <f t="shared" si="1193"/>
        <v>7.1484460755288834</v>
      </c>
      <c r="AL3140">
        <f t="shared" si="1194"/>
        <v>8.8990668440787619</v>
      </c>
      <c r="AM3140">
        <f t="shared" si="1195"/>
        <v>8.4357952543700581</v>
      </c>
      <c r="AN3140">
        <f t="shared" si="1196"/>
        <v>7.5863369145419162</v>
      </c>
      <c r="AO3140">
        <f t="shared" si="1197"/>
        <v>8.2377310058725275</v>
      </c>
      <c r="AP3140">
        <f t="shared" si="1198"/>
        <v>7.9239276168078465</v>
      </c>
      <c r="AQ3140">
        <f t="shared" si="1199"/>
        <v>7.5775194657146505</v>
      </c>
    </row>
    <row r="3141" spans="1:43" x14ac:dyDescent="0.25">
      <c r="A3141" s="7" t="s">
        <v>3413</v>
      </c>
      <c r="B3141" s="7" t="s">
        <v>6630</v>
      </c>
      <c r="C3141" s="7">
        <v>1.63722E-2</v>
      </c>
      <c r="D3141" s="6">
        <f t="shared" si="1176"/>
        <v>18.166395000000001</v>
      </c>
      <c r="E3141" s="6">
        <f t="shared" si="1177"/>
        <v>34.756100000000004</v>
      </c>
      <c r="F3141" s="6">
        <f t="shared" si="1178"/>
        <v>36.532299999999999</v>
      </c>
      <c r="G3141" s="6">
        <f t="shared" si="1179"/>
        <v>25.440750000000001</v>
      </c>
      <c r="H3141" s="6">
        <f t="shared" si="1180"/>
        <v>7.021115</v>
      </c>
      <c r="I3141" s="6">
        <f t="shared" si="1181"/>
        <v>38.550399999999996</v>
      </c>
      <c r="J3141" s="6">
        <f t="shared" si="1182"/>
        <v>18.460699999999999</v>
      </c>
      <c r="K3141" s="6">
        <f t="shared" si="1183"/>
        <v>7.8127550000000001</v>
      </c>
      <c r="L3141" s="12">
        <v>29.593299999999999</v>
      </c>
      <c r="M3141" s="5">
        <v>6.73949</v>
      </c>
      <c r="N3141" s="5">
        <v>42.2239</v>
      </c>
      <c r="O3141" s="5">
        <v>27.2883</v>
      </c>
      <c r="P3141" s="5">
        <v>40.1982</v>
      </c>
      <c r="Q3141" s="5">
        <v>32.866399999999999</v>
      </c>
      <c r="R3141" s="5">
        <v>13.9483</v>
      </c>
      <c r="S3141" s="5">
        <v>36.933199999999999</v>
      </c>
      <c r="T3141" s="5">
        <v>6.7836400000000001</v>
      </c>
      <c r="U3141" s="5">
        <v>7.2585899999999999</v>
      </c>
      <c r="V3141" s="5">
        <v>49.989899999999999</v>
      </c>
      <c r="W3141" s="5">
        <v>27.110900000000001</v>
      </c>
      <c r="X3141" s="5">
        <v>15.642799999999999</v>
      </c>
      <c r="Y3141" s="5">
        <v>21.278600000000001</v>
      </c>
      <c r="Z3141" s="5">
        <v>11.904500000000001</v>
      </c>
      <c r="AA3141" s="5">
        <v>3.7210100000000002</v>
      </c>
      <c r="AB3141">
        <f t="shared" si="1184"/>
        <v>4.8871986778057241</v>
      </c>
      <c r="AC3141">
        <f t="shared" si="1185"/>
        <v>2.7526394219250236</v>
      </c>
      <c r="AD3141">
        <f t="shared" si="1186"/>
        <v>5.3999879338946926</v>
      </c>
      <c r="AE3141">
        <f t="shared" si="1187"/>
        <v>4.7702106156275548</v>
      </c>
      <c r="AF3141">
        <f t="shared" si="1188"/>
        <v>5.3290589965598798</v>
      </c>
      <c r="AG3141">
        <f t="shared" si="1189"/>
        <v>5.0385415352854697</v>
      </c>
      <c r="AH3141">
        <f t="shared" si="1190"/>
        <v>3.8020173939294879</v>
      </c>
      <c r="AI3141">
        <f t="shared" si="1191"/>
        <v>5.2068463621459227</v>
      </c>
      <c r="AJ3141">
        <f t="shared" si="1192"/>
        <v>2.7620596097602417</v>
      </c>
      <c r="AK3141">
        <f t="shared" si="1193"/>
        <v>2.8596893281701741</v>
      </c>
      <c r="AL3141">
        <f t="shared" si="1194"/>
        <v>5.6435647359386367</v>
      </c>
      <c r="AM3141">
        <f t="shared" si="1195"/>
        <v>4.7608011019761065</v>
      </c>
      <c r="AN3141">
        <f t="shared" si="1196"/>
        <v>3.9674268674150728</v>
      </c>
      <c r="AO3141">
        <f t="shared" si="1197"/>
        <v>4.4113313284567255</v>
      </c>
      <c r="AP3141">
        <f t="shared" si="1198"/>
        <v>3.5734351222432896</v>
      </c>
      <c r="AQ3141">
        <f t="shared" si="1199"/>
        <v>1.8956942676287012</v>
      </c>
    </row>
    <row r="3142" spans="1:43" x14ac:dyDescent="0.25">
      <c r="A3142" s="7" t="s">
        <v>1291</v>
      </c>
      <c r="B3142" s="7" t="s">
        <v>6630</v>
      </c>
      <c r="C3142" s="7">
        <v>1.6389600000000001E-2</v>
      </c>
      <c r="D3142" s="6">
        <f t="shared" si="1176"/>
        <v>5.5712449999999993</v>
      </c>
      <c r="E3142" s="6">
        <f t="shared" si="1177"/>
        <v>11.452285</v>
      </c>
      <c r="F3142" s="6">
        <f t="shared" si="1178"/>
        <v>14.703850000000001</v>
      </c>
      <c r="G3142" s="6">
        <f t="shared" si="1179"/>
        <v>13.17248</v>
      </c>
      <c r="H3142" s="6">
        <f t="shared" si="1180"/>
        <v>3.3363399999999999</v>
      </c>
      <c r="I3142" s="6">
        <f t="shared" si="1181"/>
        <v>21.0975</v>
      </c>
      <c r="J3142" s="6">
        <f t="shared" si="1182"/>
        <v>9.5350400000000004</v>
      </c>
      <c r="K3142" s="6">
        <f t="shared" si="1183"/>
        <v>3.6212350000000004</v>
      </c>
      <c r="L3142" s="12">
        <v>7.3983299999999996</v>
      </c>
      <c r="M3142" s="5">
        <v>3.7441599999999999</v>
      </c>
      <c r="N3142" s="5">
        <v>17.706800000000001</v>
      </c>
      <c r="O3142" s="5">
        <v>5.1977700000000002</v>
      </c>
      <c r="P3142" s="5">
        <v>16.581800000000001</v>
      </c>
      <c r="Q3142" s="5">
        <v>12.825900000000001</v>
      </c>
      <c r="R3142" s="5">
        <v>9.2988599999999995</v>
      </c>
      <c r="S3142" s="5">
        <v>17.046099999999999</v>
      </c>
      <c r="T3142" s="5">
        <v>2.7134499999999999</v>
      </c>
      <c r="U3142" s="5">
        <v>3.9592299999999998</v>
      </c>
      <c r="V3142" s="5">
        <v>21.245699999999999</v>
      </c>
      <c r="W3142" s="5">
        <v>20.949300000000001</v>
      </c>
      <c r="X3142" s="5">
        <v>5.2142799999999996</v>
      </c>
      <c r="Y3142" s="5">
        <v>13.8558</v>
      </c>
      <c r="Z3142" s="5">
        <v>4.7617900000000004</v>
      </c>
      <c r="AA3142" s="5">
        <v>2.48068</v>
      </c>
      <c r="AB3142">
        <f t="shared" si="1184"/>
        <v>2.8871996528200365</v>
      </c>
      <c r="AC3142">
        <f t="shared" si="1185"/>
        <v>1.9046420872381957</v>
      </c>
      <c r="AD3142">
        <f t="shared" si="1186"/>
        <v>4.1462316044776184</v>
      </c>
      <c r="AE3142">
        <f t="shared" si="1187"/>
        <v>2.3778927963340135</v>
      </c>
      <c r="AF3142">
        <f t="shared" si="1188"/>
        <v>4.0515287187367583</v>
      </c>
      <c r="AG3142">
        <f t="shared" si="1189"/>
        <v>3.6809881589247713</v>
      </c>
      <c r="AH3142">
        <f t="shared" si="1190"/>
        <v>3.217053858891922</v>
      </c>
      <c r="AI3142">
        <f t="shared" si="1191"/>
        <v>4.0913697957638577</v>
      </c>
      <c r="AJ3142">
        <f t="shared" si="1192"/>
        <v>1.4401283247788381</v>
      </c>
      <c r="AK3142">
        <f t="shared" si="1193"/>
        <v>1.9852198789924502</v>
      </c>
      <c r="AL3142">
        <f t="shared" si="1194"/>
        <v>4.4090989730121626</v>
      </c>
      <c r="AM3142">
        <f t="shared" si="1195"/>
        <v>4.3888301333990727</v>
      </c>
      <c r="AN3142">
        <f t="shared" si="1196"/>
        <v>2.3824680557858855</v>
      </c>
      <c r="AO3142">
        <f t="shared" si="1197"/>
        <v>3.7924181057942419</v>
      </c>
      <c r="AP3142">
        <f t="shared" si="1198"/>
        <v>2.2515039976265068</v>
      </c>
      <c r="AQ3142">
        <f t="shared" si="1199"/>
        <v>1.3107356440621409</v>
      </c>
    </row>
    <row r="3143" spans="1:43" x14ac:dyDescent="0.25">
      <c r="A3143" s="7" t="s">
        <v>413</v>
      </c>
      <c r="B3143" s="7" t="s">
        <v>5897</v>
      </c>
      <c r="C3143" s="7">
        <v>1.6408599999999999E-2</v>
      </c>
      <c r="D3143" s="6">
        <f t="shared" si="1176"/>
        <v>54.855150000000002</v>
      </c>
      <c r="E3143" s="6">
        <f t="shared" si="1177"/>
        <v>27.358699999999999</v>
      </c>
      <c r="F3143" s="6">
        <f t="shared" si="1178"/>
        <v>25.591200000000001</v>
      </c>
      <c r="G3143" s="6">
        <f t="shared" si="1179"/>
        <v>17.111650000000001</v>
      </c>
      <c r="H3143" s="6">
        <f t="shared" si="1180"/>
        <v>53.880749999999999</v>
      </c>
      <c r="I3143" s="6">
        <f t="shared" si="1181"/>
        <v>16.758299999999998</v>
      </c>
      <c r="J3143" s="6">
        <f t="shared" si="1182"/>
        <v>11.519684999999999</v>
      </c>
      <c r="K3143" s="6">
        <f t="shared" si="1183"/>
        <v>32.765750000000004</v>
      </c>
      <c r="L3143" s="12">
        <v>61.036200000000001</v>
      </c>
      <c r="M3143" s="5">
        <v>48.674100000000003</v>
      </c>
      <c r="N3143" s="5">
        <v>31.327400000000001</v>
      </c>
      <c r="O3143" s="5">
        <v>23.39</v>
      </c>
      <c r="P3143" s="5">
        <v>27.133800000000001</v>
      </c>
      <c r="Q3143" s="5">
        <v>24.0486</v>
      </c>
      <c r="R3143" s="5">
        <v>18.5977</v>
      </c>
      <c r="S3143" s="5">
        <v>15.6256</v>
      </c>
      <c r="T3143" s="5">
        <v>80.046899999999994</v>
      </c>
      <c r="U3143" s="5">
        <v>27.714600000000001</v>
      </c>
      <c r="V3143" s="5">
        <v>17.496500000000001</v>
      </c>
      <c r="W3143" s="5">
        <v>16.020099999999999</v>
      </c>
      <c r="X3143" s="5">
        <v>8.1938700000000004</v>
      </c>
      <c r="Y3143" s="5">
        <v>14.845499999999999</v>
      </c>
      <c r="Z3143" s="5">
        <v>34.523000000000003</v>
      </c>
      <c r="AA3143" s="5">
        <v>31.008500000000002</v>
      </c>
      <c r="AB3143">
        <f t="shared" si="1184"/>
        <v>5.9315932403525826</v>
      </c>
      <c r="AC3143">
        <f t="shared" si="1185"/>
        <v>5.6050823981772391</v>
      </c>
      <c r="AD3143">
        <f t="shared" si="1186"/>
        <v>4.9693531338986476</v>
      </c>
      <c r="AE3143">
        <f t="shared" si="1187"/>
        <v>4.5478199565777029</v>
      </c>
      <c r="AF3143">
        <f t="shared" si="1188"/>
        <v>4.7620192013811735</v>
      </c>
      <c r="AG3143">
        <f t="shared" si="1189"/>
        <v>4.5878810041904927</v>
      </c>
      <c r="AH3143">
        <f t="shared" si="1190"/>
        <v>4.2170523074159165</v>
      </c>
      <c r="AI3143">
        <f t="shared" si="1191"/>
        <v>3.9658396830880145</v>
      </c>
      <c r="AJ3143">
        <f t="shared" si="1192"/>
        <v>6.3227736270326824</v>
      </c>
      <c r="AK3143">
        <f t="shared" si="1193"/>
        <v>4.7925742804959857</v>
      </c>
      <c r="AL3143">
        <f t="shared" si="1194"/>
        <v>4.1289944490790402</v>
      </c>
      <c r="AM3143">
        <f t="shared" si="1195"/>
        <v>4.0018112481929</v>
      </c>
      <c r="AN3143">
        <f t="shared" si="1196"/>
        <v>3.034545003894233</v>
      </c>
      <c r="AO3143">
        <f t="shared" si="1197"/>
        <v>3.891953779345156</v>
      </c>
      <c r="AP3143">
        <f t="shared" si="1198"/>
        <v>5.1094859330156144</v>
      </c>
      <c r="AQ3143">
        <f t="shared" si="1199"/>
        <v>4.954591833836866</v>
      </c>
    </row>
    <row r="3144" spans="1:43" x14ac:dyDescent="0.25">
      <c r="A3144" s="7" t="s">
        <v>1964</v>
      </c>
      <c r="B3144" s="7" t="s">
        <v>4439</v>
      </c>
      <c r="C3144" s="7">
        <v>1.6408599999999999E-2</v>
      </c>
      <c r="D3144" s="6">
        <f t="shared" si="1176"/>
        <v>555.09699999999998</v>
      </c>
      <c r="E3144" s="6">
        <f t="shared" si="1177"/>
        <v>334.31600000000003</v>
      </c>
      <c r="F3144" s="6">
        <f t="shared" si="1178"/>
        <v>451.22850000000005</v>
      </c>
      <c r="G3144" s="6">
        <f t="shared" si="1179"/>
        <v>445.67449999999997</v>
      </c>
      <c r="H3144" s="6">
        <f t="shared" si="1180"/>
        <v>404.33800000000002</v>
      </c>
      <c r="I3144" s="6">
        <f t="shared" si="1181"/>
        <v>179.70499999999998</v>
      </c>
      <c r="J3144" s="6">
        <f t="shared" si="1182"/>
        <v>455.774</v>
      </c>
      <c r="K3144" s="6">
        <f t="shared" si="1183"/>
        <v>580.53050000000007</v>
      </c>
      <c r="L3144" s="12">
        <v>580.76900000000001</v>
      </c>
      <c r="M3144" s="5">
        <v>529.42499999999995</v>
      </c>
      <c r="N3144" s="5">
        <v>411.34199999999998</v>
      </c>
      <c r="O3144" s="5">
        <v>257.29000000000002</v>
      </c>
      <c r="P3144" s="5">
        <v>389.42</v>
      </c>
      <c r="Q3144" s="5">
        <v>513.03700000000003</v>
      </c>
      <c r="R3144" s="5">
        <v>416.899</v>
      </c>
      <c r="S3144" s="5">
        <v>474.45</v>
      </c>
      <c r="T3144" s="5">
        <v>472.14100000000002</v>
      </c>
      <c r="U3144" s="5">
        <v>336.53500000000003</v>
      </c>
      <c r="V3144" s="5">
        <v>146.22</v>
      </c>
      <c r="W3144" s="5">
        <v>213.19</v>
      </c>
      <c r="X3144" s="5">
        <v>501.31599999999997</v>
      </c>
      <c r="Y3144" s="5">
        <v>410.23200000000003</v>
      </c>
      <c r="Z3144" s="5">
        <v>619.03300000000002</v>
      </c>
      <c r="AA3144" s="5">
        <v>542.02800000000002</v>
      </c>
      <c r="AB3144">
        <f t="shared" si="1184"/>
        <v>9.1818206377022911</v>
      </c>
      <c r="AC3144">
        <f t="shared" si="1185"/>
        <v>9.0482825117792487</v>
      </c>
      <c r="AD3144">
        <f t="shared" si="1186"/>
        <v>8.6841945752482825</v>
      </c>
      <c r="AE3144">
        <f t="shared" si="1187"/>
        <v>8.0072515752149993</v>
      </c>
      <c r="AF3144">
        <f t="shared" si="1188"/>
        <v>8.6051831702886581</v>
      </c>
      <c r="AG3144">
        <f t="shared" si="1189"/>
        <v>9.0029190658830895</v>
      </c>
      <c r="AH3144">
        <f t="shared" si="1190"/>
        <v>8.7035541013866755</v>
      </c>
      <c r="AI3144">
        <f t="shared" si="1191"/>
        <v>8.8901122463511886</v>
      </c>
      <c r="AJ3144">
        <f t="shared" si="1192"/>
        <v>8.8830739595802886</v>
      </c>
      <c r="AK3144">
        <f t="shared" si="1193"/>
        <v>8.3946127442406535</v>
      </c>
      <c r="AL3144">
        <f t="shared" si="1194"/>
        <v>7.1919968466697721</v>
      </c>
      <c r="AM3144">
        <f t="shared" si="1195"/>
        <v>7.7359959576618582</v>
      </c>
      <c r="AN3144">
        <f t="shared" si="1196"/>
        <v>8.9695764696805185</v>
      </c>
      <c r="AO3144">
        <f t="shared" si="1197"/>
        <v>8.6802962228910534</v>
      </c>
      <c r="AP3144">
        <f t="shared" si="1198"/>
        <v>9.2738725098238532</v>
      </c>
      <c r="AQ3144">
        <f t="shared" si="1199"/>
        <v>9.0822235697999165</v>
      </c>
    </row>
    <row r="3145" spans="1:43" x14ac:dyDescent="0.25">
      <c r="A3145" s="7" t="s">
        <v>3955</v>
      </c>
      <c r="B3145" s="7" t="s">
        <v>5898</v>
      </c>
      <c r="C3145" s="7">
        <v>1.6455000000000001E-2</v>
      </c>
      <c r="D3145" s="6">
        <f t="shared" si="1176"/>
        <v>42961.8</v>
      </c>
      <c r="E3145" s="6">
        <f t="shared" si="1177"/>
        <v>59004.600000000006</v>
      </c>
      <c r="F3145" s="6">
        <f t="shared" si="1178"/>
        <v>42616.7</v>
      </c>
      <c r="G3145" s="6">
        <f t="shared" si="1179"/>
        <v>46403.05</v>
      </c>
      <c r="H3145" s="6">
        <f t="shared" si="1180"/>
        <v>28143.75</v>
      </c>
      <c r="I3145" s="6">
        <f t="shared" si="1181"/>
        <v>77538.399999999994</v>
      </c>
      <c r="J3145" s="6">
        <f t="shared" si="1182"/>
        <v>27718.15</v>
      </c>
      <c r="K3145" s="6">
        <f t="shared" si="1183"/>
        <v>22505.85</v>
      </c>
      <c r="L3145" s="12">
        <v>55112.9</v>
      </c>
      <c r="M3145" s="5">
        <v>30810.7</v>
      </c>
      <c r="N3145" s="5">
        <v>59701.9</v>
      </c>
      <c r="O3145" s="5">
        <v>58307.3</v>
      </c>
      <c r="P3145" s="5">
        <v>32350.5</v>
      </c>
      <c r="Q3145" s="5">
        <v>52882.9</v>
      </c>
      <c r="R3145" s="5">
        <v>26084.799999999999</v>
      </c>
      <c r="S3145" s="5">
        <v>66721.3</v>
      </c>
      <c r="T3145" s="5">
        <v>31775.9</v>
      </c>
      <c r="U3145" s="5">
        <v>24511.599999999999</v>
      </c>
      <c r="V3145" s="5">
        <v>88604.6</v>
      </c>
      <c r="W3145" s="5">
        <v>66472.2</v>
      </c>
      <c r="X3145" s="5">
        <v>22049.7</v>
      </c>
      <c r="Y3145" s="5">
        <v>33386.6</v>
      </c>
      <c r="Z3145" s="5">
        <v>29986.2</v>
      </c>
      <c r="AA3145" s="5">
        <v>15025.5</v>
      </c>
      <c r="AB3145">
        <f t="shared" si="1184"/>
        <v>15.750102422262275</v>
      </c>
      <c r="AC3145">
        <f t="shared" si="1185"/>
        <v>14.911143839435852</v>
      </c>
      <c r="AD3145">
        <f t="shared" si="1186"/>
        <v>15.865489225226455</v>
      </c>
      <c r="AE3145">
        <f t="shared" si="1187"/>
        <v>15.831388897872218</v>
      </c>
      <c r="AF3145">
        <f t="shared" si="1188"/>
        <v>14.981500389818111</v>
      </c>
      <c r="AG3145">
        <f t="shared" si="1189"/>
        <v>15.690513673280458</v>
      </c>
      <c r="AH3145">
        <f t="shared" si="1190"/>
        <v>14.670921751381108</v>
      </c>
      <c r="AI3145">
        <f t="shared" si="1191"/>
        <v>16.025859778123422</v>
      </c>
      <c r="AJ3145">
        <f t="shared" si="1192"/>
        <v>14.955645367317803</v>
      </c>
      <c r="AK3145">
        <f t="shared" si="1193"/>
        <v>14.581177039059222</v>
      </c>
      <c r="AL3145">
        <f t="shared" si="1194"/>
        <v>16.43509397928818</v>
      </c>
      <c r="AM3145">
        <f t="shared" si="1195"/>
        <v>16.020463482453124</v>
      </c>
      <c r="AN3145">
        <f t="shared" si="1196"/>
        <v>14.42847140669476</v>
      </c>
      <c r="AO3145">
        <f t="shared" si="1197"/>
        <v>15.026981560315114</v>
      </c>
      <c r="AP3145">
        <f t="shared" si="1198"/>
        <v>14.872011087867838</v>
      </c>
      <c r="AQ3145">
        <f t="shared" si="1199"/>
        <v>13.875125379505429</v>
      </c>
    </row>
    <row r="3146" spans="1:43" x14ac:dyDescent="0.25">
      <c r="A3146" s="7" t="s">
        <v>2742</v>
      </c>
      <c r="B3146" s="7" t="s">
        <v>5899</v>
      </c>
      <c r="C3146" s="7">
        <v>1.6476999999999999E-2</v>
      </c>
      <c r="D3146" s="6">
        <f t="shared" si="1176"/>
        <v>405.37300000000005</v>
      </c>
      <c r="E3146" s="6">
        <f t="shared" si="1177"/>
        <v>436.3535</v>
      </c>
      <c r="F3146" s="6">
        <f t="shared" si="1178"/>
        <v>636.92849999999999</v>
      </c>
      <c r="G3146" s="6">
        <f t="shared" si="1179"/>
        <v>365.73500000000001</v>
      </c>
      <c r="H3146" s="6">
        <f t="shared" si="1180"/>
        <v>703.08550000000002</v>
      </c>
      <c r="I3146" s="6">
        <f t="shared" si="1181"/>
        <v>1278.4450000000002</v>
      </c>
      <c r="J3146" s="6">
        <f t="shared" si="1182"/>
        <v>814.68000000000006</v>
      </c>
      <c r="K3146" s="6">
        <f t="shared" si="1183"/>
        <v>298.85500000000002</v>
      </c>
      <c r="L3146" s="12">
        <v>419.85500000000002</v>
      </c>
      <c r="M3146" s="5">
        <v>390.89100000000002</v>
      </c>
      <c r="N3146" s="5">
        <v>412.70499999999998</v>
      </c>
      <c r="O3146" s="5">
        <v>460.00200000000001</v>
      </c>
      <c r="P3146" s="5">
        <v>612.52</v>
      </c>
      <c r="Q3146" s="5">
        <v>661.33699999999999</v>
      </c>
      <c r="R3146" s="5">
        <v>356.45600000000002</v>
      </c>
      <c r="S3146" s="5">
        <v>375.01400000000001</v>
      </c>
      <c r="T3146" s="5">
        <v>701.428</v>
      </c>
      <c r="U3146" s="5">
        <v>704.74300000000005</v>
      </c>
      <c r="V3146" s="5">
        <v>1667.16</v>
      </c>
      <c r="W3146" s="5">
        <v>889.73</v>
      </c>
      <c r="X3146" s="5">
        <v>791.08100000000002</v>
      </c>
      <c r="Y3146" s="5">
        <v>838.279</v>
      </c>
      <c r="Z3146" s="5">
        <v>358.32499999999999</v>
      </c>
      <c r="AA3146" s="5">
        <v>239.38499999999999</v>
      </c>
      <c r="AB3146">
        <f t="shared" si="1184"/>
        <v>8.7137473583814664</v>
      </c>
      <c r="AC3146">
        <f t="shared" si="1185"/>
        <v>8.6106225577100801</v>
      </c>
      <c r="AD3146">
        <f t="shared" si="1186"/>
        <v>8.6889671067518712</v>
      </c>
      <c r="AE3146">
        <f t="shared" si="1187"/>
        <v>8.8454963235178727</v>
      </c>
      <c r="AF3146">
        <f t="shared" si="1188"/>
        <v>9.258613141530331</v>
      </c>
      <c r="AG3146">
        <f t="shared" si="1189"/>
        <v>9.3692418084567759</v>
      </c>
      <c r="AH3146">
        <f t="shared" si="1190"/>
        <v>8.4775801949166691</v>
      </c>
      <c r="AI3146">
        <f t="shared" si="1191"/>
        <v>8.5508006449927301</v>
      </c>
      <c r="AJ3146">
        <f t="shared" si="1192"/>
        <v>9.4541512118323308</v>
      </c>
      <c r="AK3146">
        <f t="shared" si="1193"/>
        <v>9.4609534327861855</v>
      </c>
      <c r="AL3146">
        <f t="shared" si="1194"/>
        <v>10.703176853371282</v>
      </c>
      <c r="AM3146">
        <f t="shared" si="1195"/>
        <v>9.7972237879226931</v>
      </c>
      <c r="AN3146">
        <f t="shared" si="1196"/>
        <v>9.6276816117995399</v>
      </c>
      <c r="AO3146">
        <f t="shared" si="1197"/>
        <v>9.711286678241132</v>
      </c>
      <c r="AP3146">
        <f t="shared" si="1198"/>
        <v>8.4851248923180691</v>
      </c>
      <c r="AQ3146">
        <f t="shared" si="1199"/>
        <v>7.9031889447979946</v>
      </c>
    </row>
    <row r="3147" spans="1:43" x14ac:dyDescent="0.25">
      <c r="A3147" s="7" t="s">
        <v>4143</v>
      </c>
      <c r="B3147" s="7" t="s">
        <v>6630</v>
      </c>
      <c r="C3147" s="7">
        <v>1.6476999999999999E-2</v>
      </c>
      <c r="D3147" s="6">
        <f t="shared" si="1176"/>
        <v>1145.5639999999999</v>
      </c>
      <c r="E3147" s="6">
        <f t="shared" si="1177"/>
        <v>1633.3150000000001</v>
      </c>
      <c r="F3147" s="6">
        <f t="shared" si="1178"/>
        <v>1432.05</v>
      </c>
      <c r="G3147" s="6">
        <f t="shared" si="1179"/>
        <v>1338.8735000000001</v>
      </c>
      <c r="H3147" s="6">
        <f t="shared" si="1180"/>
        <v>323.07249999999999</v>
      </c>
      <c r="I3147" s="6">
        <f t="shared" si="1181"/>
        <v>1820.42</v>
      </c>
      <c r="J3147" s="6">
        <f t="shared" si="1182"/>
        <v>778.43100000000004</v>
      </c>
      <c r="K3147" s="6">
        <f t="shared" si="1183"/>
        <v>384.00049999999999</v>
      </c>
      <c r="L3147" s="12">
        <v>1686.82</v>
      </c>
      <c r="M3147" s="5">
        <v>604.30799999999999</v>
      </c>
      <c r="N3147" s="5">
        <v>2088.04</v>
      </c>
      <c r="O3147" s="5">
        <v>1178.5899999999999</v>
      </c>
      <c r="P3147" s="5">
        <v>1342.62</v>
      </c>
      <c r="Q3147" s="5">
        <v>1521.48</v>
      </c>
      <c r="R3147" s="5">
        <v>835.34699999999998</v>
      </c>
      <c r="S3147" s="5">
        <v>1842.4</v>
      </c>
      <c r="T3147" s="5">
        <v>392.09399999999999</v>
      </c>
      <c r="U3147" s="5">
        <v>254.05099999999999</v>
      </c>
      <c r="V3147" s="5">
        <v>2162.06</v>
      </c>
      <c r="W3147" s="5">
        <v>1478.78</v>
      </c>
      <c r="X3147" s="5">
        <v>579.53</v>
      </c>
      <c r="Y3147" s="5">
        <v>977.33199999999999</v>
      </c>
      <c r="Z3147" s="5">
        <v>497.60700000000003</v>
      </c>
      <c r="AA3147" s="5">
        <v>270.39400000000001</v>
      </c>
      <c r="AB3147">
        <f t="shared" si="1184"/>
        <v>10.720090316993955</v>
      </c>
      <c r="AC3147">
        <f t="shared" si="1185"/>
        <v>9.2391402307431907</v>
      </c>
      <c r="AD3147">
        <f t="shared" si="1186"/>
        <v>11.02793363414119</v>
      </c>
      <c r="AE3147">
        <f t="shared" si="1187"/>
        <v>10.202846215160228</v>
      </c>
      <c r="AF3147">
        <f t="shared" si="1188"/>
        <v>10.39083532309103</v>
      </c>
      <c r="AG3147">
        <f t="shared" si="1189"/>
        <v>10.571259654275055</v>
      </c>
      <c r="AH3147">
        <f t="shared" si="1190"/>
        <v>9.7062318019577702</v>
      </c>
      <c r="AI3147">
        <f t="shared" si="1191"/>
        <v>10.847370600905483</v>
      </c>
      <c r="AJ3147">
        <f t="shared" si="1192"/>
        <v>8.6150557550251072</v>
      </c>
      <c r="AK3147">
        <f t="shared" si="1193"/>
        <v>7.9889743326830382</v>
      </c>
      <c r="AL3147">
        <f t="shared" si="1194"/>
        <v>11.078190844969313</v>
      </c>
      <c r="AM3147">
        <f t="shared" si="1195"/>
        <v>10.530191721468709</v>
      </c>
      <c r="AN3147">
        <f t="shared" si="1196"/>
        <v>9.178739535615561</v>
      </c>
      <c r="AO3147">
        <f t="shared" si="1197"/>
        <v>9.9327049192052552</v>
      </c>
      <c r="AP3147">
        <f t="shared" si="1198"/>
        <v>8.95886297024777</v>
      </c>
      <c r="AQ3147">
        <f t="shared" si="1199"/>
        <v>8.0789193285757239</v>
      </c>
    </row>
    <row r="3148" spans="1:43" x14ac:dyDescent="0.25">
      <c r="A3148" s="7" t="s">
        <v>2474</v>
      </c>
      <c r="B3148" s="7" t="s">
        <v>4235</v>
      </c>
      <c r="C3148" s="7">
        <v>1.6517400000000002E-2</v>
      </c>
      <c r="D3148" s="6">
        <f t="shared" si="1176"/>
        <v>54.836699999999993</v>
      </c>
      <c r="E3148" s="6">
        <f t="shared" si="1177"/>
        <v>41.409849999999999</v>
      </c>
      <c r="F3148" s="6">
        <f t="shared" si="1178"/>
        <v>111.83500000000001</v>
      </c>
      <c r="G3148" s="6">
        <f t="shared" si="1179"/>
        <v>102.73265000000001</v>
      </c>
      <c r="H3148" s="6">
        <f t="shared" si="1180"/>
        <v>60.146650000000001</v>
      </c>
      <c r="I3148" s="6">
        <f t="shared" si="1181"/>
        <v>54.614049999999999</v>
      </c>
      <c r="J3148" s="6">
        <f t="shared" si="1182"/>
        <v>96.187000000000012</v>
      </c>
      <c r="K3148" s="6">
        <f t="shared" si="1183"/>
        <v>64.911300000000011</v>
      </c>
      <c r="L3148" s="12">
        <v>33.292499999999997</v>
      </c>
      <c r="M3148" s="5">
        <v>76.380899999999997</v>
      </c>
      <c r="N3148" s="5">
        <v>49.034199999999998</v>
      </c>
      <c r="O3148" s="5">
        <v>33.785499999999999</v>
      </c>
      <c r="P3148" s="5">
        <v>109.038</v>
      </c>
      <c r="Q3148" s="5">
        <v>114.63200000000001</v>
      </c>
      <c r="R3148" s="5">
        <v>79.040300000000002</v>
      </c>
      <c r="S3148" s="5">
        <v>126.425</v>
      </c>
      <c r="T3148" s="5">
        <v>55.625799999999998</v>
      </c>
      <c r="U3148" s="5">
        <v>64.667500000000004</v>
      </c>
      <c r="V3148" s="5">
        <v>56.238599999999998</v>
      </c>
      <c r="W3148" s="5">
        <v>52.9895</v>
      </c>
      <c r="X3148" s="5">
        <v>105.77500000000001</v>
      </c>
      <c r="Y3148" s="5">
        <v>86.599000000000004</v>
      </c>
      <c r="Z3148" s="5">
        <v>69.046000000000006</v>
      </c>
      <c r="AA3148" s="5">
        <v>60.776600000000002</v>
      </c>
      <c r="AB3148">
        <f t="shared" si="1184"/>
        <v>5.0571253042715245</v>
      </c>
      <c r="AC3148">
        <f t="shared" si="1185"/>
        <v>6.2551400142964289</v>
      </c>
      <c r="AD3148">
        <f t="shared" si="1186"/>
        <v>5.6157164351293645</v>
      </c>
      <c r="AE3148">
        <f t="shared" si="1187"/>
        <v>5.0783323009671015</v>
      </c>
      <c r="AF3148">
        <f t="shared" si="1188"/>
        <v>6.7686871950298988</v>
      </c>
      <c r="AG3148">
        <f t="shared" si="1189"/>
        <v>6.8408660244189283</v>
      </c>
      <c r="AH3148">
        <f t="shared" si="1190"/>
        <v>6.3045165176157596</v>
      </c>
      <c r="AI3148">
        <f t="shared" si="1191"/>
        <v>6.9821379682399218</v>
      </c>
      <c r="AJ3148">
        <f t="shared" si="1192"/>
        <v>5.7976822745770544</v>
      </c>
      <c r="AK3148">
        <f t="shared" si="1193"/>
        <v>6.0149689327771219</v>
      </c>
      <c r="AL3148">
        <f t="shared" si="1194"/>
        <v>5.8134887753896116</v>
      </c>
      <c r="AM3148">
        <f t="shared" si="1195"/>
        <v>5.7276346093053405</v>
      </c>
      <c r="AN3148">
        <f t="shared" si="1196"/>
        <v>6.7248548754689885</v>
      </c>
      <c r="AO3148">
        <f t="shared" si="1197"/>
        <v>6.4362784604470926</v>
      </c>
      <c r="AP3148">
        <f t="shared" si="1198"/>
        <v>6.1094859330156144</v>
      </c>
      <c r="AQ3148">
        <f t="shared" si="1199"/>
        <v>5.9254440639176877</v>
      </c>
    </row>
    <row r="3149" spans="1:43" x14ac:dyDescent="0.25">
      <c r="A3149" s="7" t="s">
        <v>1604</v>
      </c>
      <c r="B3149" s="7" t="s">
        <v>5900</v>
      </c>
      <c r="C3149" s="7">
        <v>1.6535399999999999E-2</v>
      </c>
      <c r="D3149" s="6">
        <f t="shared" si="1176"/>
        <v>637.63400000000001</v>
      </c>
      <c r="E3149" s="6">
        <f t="shared" si="1177"/>
        <v>387.13149999999996</v>
      </c>
      <c r="F3149" s="6">
        <f t="shared" si="1178"/>
        <v>146.30900000000003</v>
      </c>
      <c r="G3149" s="6">
        <f t="shared" si="1179"/>
        <v>345.13599999999997</v>
      </c>
      <c r="H3149" s="6">
        <f t="shared" si="1180"/>
        <v>405.18850000000003</v>
      </c>
      <c r="I3149" s="6">
        <f t="shared" si="1181"/>
        <v>470.0575</v>
      </c>
      <c r="J3149" s="6">
        <f t="shared" si="1182"/>
        <v>160.203</v>
      </c>
      <c r="K3149" s="6">
        <f t="shared" si="1183"/>
        <v>243.52100000000002</v>
      </c>
      <c r="L3149" s="12">
        <v>830.46199999999999</v>
      </c>
      <c r="M3149" s="5">
        <v>444.80599999999998</v>
      </c>
      <c r="N3149" s="5">
        <v>419.51499999999999</v>
      </c>
      <c r="O3149" s="5">
        <v>354.74799999999999</v>
      </c>
      <c r="P3149" s="5">
        <v>146.72300000000001</v>
      </c>
      <c r="Q3149" s="5">
        <v>145.89500000000001</v>
      </c>
      <c r="R3149" s="5">
        <v>322.36</v>
      </c>
      <c r="S3149" s="5">
        <v>367.91199999999998</v>
      </c>
      <c r="T3149" s="5">
        <v>534.55100000000004</v>
      </c>
      <c r="U3149" s="5">
        <v>275.82600000000002</v>
      </c>
      <c r="V3149" s="5">
        <v>254.94900000000001</v>
      </c>
      <c r="W3149" s="5">
        <v>685.16600000000005</v>
      </c>
      <c r="X3149" s="5">
        <v>137.80600000000001</v>
      </c>
      <c r="Y3149" s="5">
        <v>182.6</v>
      </c>
      <c r="Z3149" s="5">
        <v>276.18400000000003</v>
      </c>
      <c r="AA3149" s="5">
        <v>210.858</v>
      </c>
      <c r="AB3149">
        <f t="shared" si="1184"/>
        <v>9.6977703451197428</v>
      </c>
      <c r="AC3149">
        <f t="shared" si="1185"/>
        <v>8.7970324385192917</v>
      </c>
      <c r="AD3149">
        <f t="shared" si="1186"/>
        <v>8.7125785857526381</v>
      </c>
      <c r="AE3149">
        <f t="shared" si="1187"/>
        <v>8.4706507404503597</v>
      </c>
      <c r="AF3149">
        <f t="shared" si="1188"/>
        <v>7.1969512324631522</v>
      </c>
      <c r="AG3149">
        <f t="shared" si="1189"/>
        <v>7.1887866309550637</v>
      </c>
      <c r="AH3149">
        <f t="shared" si="1190"/>
        <v>8.3325289281138684</v>
      </c>
      <c r="AI3149">
        <f t="shared" si="1191"/>
        <v>8.5232169225089702</v>
      </c>
      <c r="AJ3149">
        <f t="shared" si="1192"/>
        <v>9.0621837877430647</v>
      </c>
      <c r="AK3149">
        <f t="shared" si="1193"/>
        <v>8.1076146448250022</v>
      </c>
      <c r="AL3149">
        <f t="shared" si="1194"/>
        <v>7.9940648689929317</v>
      </c>
      <c r="AM3149">
        <f t="shared" si="1195"/>
        <v>9.4203097521008772</v>
      </c>
      <c r="AN3149">
        <f t="shared" si="1196"/>
        <v>7.1064948933597458</v>
      </c>
      <c r="AO3149">
        <f t="shared" si="1197"/>
        <v>7.5125429550968601</v>
      </c>
      <c r="AP3149">
        <f t="shared" si="1198"/>
        <v>8.1094859330156144</v>
      </c>
      <c r="AQ3149">
        <f t="shared" si="1199"/>
        <v>7.7201279486048593</v>
      </c>
    </row>
    <row r="3150" spans="1:43" x14ac:dyDescent="0.25">
      <c r="A3150" s="7" t="s">
        <v>1600</v>
      </c>
      <c r="B3150" s="7" t="s">
        <v>4875</v>
      </c>
      <c r="C3150" s="7">
        <v>1.6544799999999998E-2</v>
      </c>
      <c r="D3150" s="6">
        <f t="shared" si="1176"/>
        <v>66.750550000000004</v>
      </c>
      <c r="E3150" s="6">
        <f t="shared" si="1177"/>
        <v>29.4331</v>
      </c>
      <c r="F3150" s="6">
        <f t="shared" si="1178"/>
        <v>21.331849999999999</v>
      </c>
      <c r="G3150" s="6">
        <f t="shared" si="1179"/>
        <v>25.82865</v>
      </c>
      <c r="H3150" s="6">
        <f t="shared" si="1180"/>
        <v>84.111249999999998</v>
      </c>
      <c r="I3150" s="6">
        <f t="shared" si="1181"/>
        <v>16.098500000000001</v>
      </c>
      <c r="J3150" s="6">
        <f t="shared" si="1182"/>
        <v>16.5959</v>
      </c>
      <c r="K3150" s="6">
        <f t="shared" si="1183"/>
        <v>25.498350000000002</v>
      </c>
      <c r="L3150" s="12">
        <v>44.39</v>
      </c>
      <c r="M3150" s="5">
        <v>89.111099999999993</v>
      </c>
      <c r="N3150" s="5">
        <v>36.775700000000001</v>
      </c>
      <c r="O3150" s="5">
        <v>22.090499999999999</v>
      </c>
      <c r="P3150" s="5">
        <v>26.6313</v>
      </c>
      <c r="Q3150" s="5">
        <v>16.032399999999999</v>
      </c>
      <c r="R3150" s="5">
        <v>23.2471</v>
      </c>
      <c r="S3150" s="5">
        <v>28.4102</v>
      </c>
      <c r="T3150" s="5">
        <v>119.392</v>
      </c>
      <c r="U3150" s="5">
        <v>48.830500000000001</v>
      </c>
      <c r="V3150" s="5">
        <v>11.2477</v>
      </c>
      <c r="W3150" s="5">
        <v>20.949300000000001</v>
      </c>
      <c r="X3150" s="5">
        <v>10.428599999999999</v>
      </c>
      <c r="Y3150" s="5">
        <v>22.763200000000001</v>
      </c>
      <c r="Z3150" s="5">
        <v>26.189900000000002</v>
      </c>
      <c r="AA3150" s="5">
        <v>24.806799999999999</v>
      </c>
      <c r="AB3150">
        <f t="shared" si="1184"/>
        <v>5.4721628035503684</v>
      </c>
      <c r="AC3150">
        <f t="shared" si="1185"/>
        <v>6.4775332451254348</v>
      </c>
      <c r="AD3150">
        <f t="shared" si="1186"/>
        <v>5.2006808973305487</v>
      </c>
      <c r="AE3150">
        <f t="shared" si="1187"/>
        <v>4.4653541681462734</v>
      </c>
      <c r="AF3150">
        <f t="shared" si="1188"/>
        <v>4.7350509499389428</v>
      </c>
      <c r="AG3150">
        <f t="shared" si="1189"/>
        <v>4.0029185034693358</v>
      </c>
      <c r="AH3150">
        <f t="shared" si="1190"/>
        <v>4.5389788508256057</v>
      </c>
      <c r="AI3150">
        <f t="shared" si="1191"/>
        <v>4.8283370826271561</v>
      </c>
      <c r="AJ3150">
        <f t="shared" si="1192"/>
        <v>6.8995623601546923</v>
      </c>
      <c r="AK3150">
        <f t="shared" si="1193"/>
        <v>5.6097106454170564</v>
      </c>
      <c r="AL3150">
        <f t="shared" si="1194"/>
        <v>3.4915581151888824</v>
      </c>
      <c r="AM3150">
        <f t="shared" si="1195"/>
        <v>4.3888301333990727</v>
      </c>
      <c r="AN3150">
        <f t="shared" si="1196"/>
        <v>3.3824735894061519</v>
      </c>
      <c r="AO3150">
        <f t="shared" si="1197"/>
        <v>4.5086314776468956</v>
      </c>
      <c r="AP3150">
        <f t="shared" si="1198"/>
        <v>4.7109386459932248</v>
      </c>
      <c r="AQ3150">
        <f t="shared" si="1199"/>
        <v>4.6326637389495033</v>
      </c>
    </row>
    <row r="3151" spans="1:43" x14ac:dyDescent="0.25">
      <c r="A3151" s="7" t="s">
        <v>3436</v>
      </c>
      <c r="B3151" s="7" t="s">
        <v>5901</v>
      </c>
      <c r="C3151" s="7">
        <v>1.6544799999999998E-2</v>
      </c>
      <c r="D3151" s="6">
        <f t="shared" si="1176"/>
        <v>232.33300000000003</v>
      </c>
      <c r="E3151" s="6">
        <f t="shared" si="1177"/>
        <v>293.03149999999999</v>
      </c>
      <c r="F3151" s="6">
        <f t="shared" si="1178"/>
        <v>158.17000000000002</v>
      </c>
      <c r="G3151" s="6">
        <f t="shared" si="1179"/>
        <v>99.313699999999997</v>
      </c>
      <c r="H3151" s="6">
        <f t="shared" si="1180"/>
        <v>192.16</v>
      </c>
      <c r="I3151" s="6">
        <f t="shared" si="1181"/>
        <v>145.79050000000001</v>
      </c>
      <c r="J3151" s="6">
        <f t="shared" si="1182"/>
        <v>129.0455</v>
      </c>
      <c r="K3151" s="6">
        <f t="shared" si="1183"/>
        <v>111.66985</v>
      </c>
      <c r="L3151" s="12">
        <v>198.83</v>
      </c>
      <c r="M3151" s="5">
        <v>265.83600000000001</v>
      </c>
      <c r="N3151" s="5">
        <v>254.70500000000001</v>
      </c>
      <c r="O3151" s="5">
        <v>331.358</v>
      </c>
      <c r="P3151" s="5">
        <v>206.518</v>
      </c>
      <c r="Q3151" s="5">
        <v>109.822</v>
      </c>
      <c r="R3151" s="5">
        <v>133.28399999999999</v>
      </c>
      <c r="S3151" s="5">
        <v>65.343400000000003</v>
      </c>
      <c r="T3151" s="5">
        <v>227.93</v>
      </c>
      <c r="U3151" s="5">
        <v>156.38999999999999</v>
      </c>
      <c r="V3151" s="5">
        <v>142.471</v>
      </c>
      <c r="W3151" s="5">
        <v>149.11000000000001</v>
      </c>
      <c r="X3151" s="5">
        <v>148.23400000000001</v>
      </c>
      <c r="Y3151" s="5">
        <v>109.857</v>
      </c>
      <c r="Z3151" s="5">
        <v>86.902699999999996</v>
      </c>
      <c r="AA3151" s="5">
        <v>136.43700000000001</v>
      </c>
      <c r="AB3151">
        <f t="shared" si="1184"/>
        <v>7.635391640768975</v>
      </c>
      <c r="AC3151">
        <f t="shared" si="1185"/>
        <v>8.0543926800344483</v>
      </c>
      <c r="AD3151">
        <f t="shared" si="1186"/>
        <v>7.9926834705662664</v>
      </c>
      <c r="AE3151">
        <f t="shared" si="1187"/>
        <v>8.3722469406995614</v>
      </c>
      <c r="AF3151">
        <f t="shared" si="1188"/>
        <v>7.6901237214388267</v>
      </c>
      <c r="AG3151">
        <f t="shared" si="1189"/>
        <v>6.7790232797427352</v>
      </c>
      <c r="AH3151">
        <f t="shared" si="1190"/>
        <v>7.0583597931115989</v>
      </c>
      <c r="AI3151">
        <f t="shared" si="1191"/>
        <v>6.0299696190775132</v>
      </c>
      <c r="AJ3151">
        <f t="shared" si="1192"/>
        <v>7.8324470134687765</v>
      </c>
      <c r="AK3151">
        <f t="shared" si="1193"/>
        <v>7.289004455542444</v>
      </c>
      <c r="AL3151">
        <f t="shared" si="1194"/>
        <v>7.1545244780768114</v>
      </c>
      <c r="AM3151">
        <f t="shared" si="1195"/>
        <v>7.2202332043821933</v>
      </c>
      <c r="AN3151">
        <f t="shared" si="1196"/>
        <v>7.2117325821252551</v>
      </c>
      <c r="AO3151">
        <f t="shared" si="1197"/>
        <v>6.7794829898366293</v>
      </c>
      <c r="AP3151">
        <f t="shared" si="1198"/>
        <v>6.4413290960478458</v>
      </c>
      <c r="AQ3151">
        <f t="shared" si="1199"/>
        <v>7.0920911279630889</v>
      </c>
    </row>
    <row r="3152" spans="1:43" x14ac:dyDescent="0.25">
      <c r="A3152" s="7" t="s">
        <v>1649</v>
      </c>
      <c r="B3152" s="7" t="s">
        <v>5902</v>
      </c>
      <c r="C3152" s="7">
        <v>1.6548299999999998E-2</v>
      </c>
      <c r="D3152" s="6">
        <f t="shared" si="1176"/>
        <v>47.215400000000002</v>
      </c>
      <c r="E3152" s="6">
        <f t="shared" si="1177"/>
        <v>14.113775</v>
      </c>
      <c r="F3152" s="6">
        <f t="shared" si="1178"/>
        <v>37.429749999999999</v>
      </c>
      <c r="G3152" s="6">
        <f t="shared" si="1179"/>
        <v>41.649149999999999</v>
      </c>
      <c r="H3152" s="6">
        <f t="shared" si="1180"/>
        <v>45.114649999999997</v>
      </c>
      <c r="I3152" s="6">
        <f t="shared" si="1181"/>
        <v>24.733450000000001</v>
      </c>
      <c r="J3152" s="6">
        <f t="shared" si="1182"/>
        <v>38.174300000000002</v>
      </c>
      <c r="K3152" s="6">
        <f t="shared" si="1183"/>
        <v>54.742600000000003</v>
      </c>
      <c r="L3152" s="12">
        <v>39.765999999999998</v>
      </c>
      <c r="M3152" s="5">
        <v>54.6648</v>
      </c>
      <c r="N3152" s="5">
        <v>20.430900000000001</v>
      </c>
      <c r="O3152" s="5">
        <v>7.7966499999999996</v>
      </c>
      <c r="P3152" s="5">
        <v>37.183300000000003</v>
      </c>
      <c r="Q3152" s="5">
        <v>37.676200000000001</v>
      </c>
      <c r="R3152" s="5">
        <v>44.944499999999998</v>
      </c>
      <c r="S3152" s="5">
        <v>38.3538</v>
      </c>
      <c r="T3152" s="5">
        <v>42.058599999999998</v>
      </c>
      <c r="U3152" s="5">
        <v>48.170699999999997</v>
      </c>
      <c r="V3152" s="5">
        <v>12.4975</v>
      </c>
      <c r="W3152" s="5">
        <v>36.9694</v>
      </c>
      <c r="X3152" s="5">
        <v>40.224400000000003</v>
      </c>
      <c r="Y3152" s="5">
        <v>36.124200000000002</v>
      </c>
      <c r="Z3152" s="5">
        <v>51.189300000000003</v>
      </c>
      <c r="AA3152" s="5">
        <v>58.295900000000003</v>
      </c>
      <c r="AB3152">
        <f t="shared" si="1184"/>
        <v>5.3134635458816124</v>
      </c>
      <c r="AC3152">
        <f t="shared" si="1185"/>
        <v>5.7725402402983432</v>
      </c>
      <c r="AD3152">
        <f t="shared" si="1186"/>
        <v>4.3526808524062739</v>
      </c>
      <c r="AE3152">
        <f t="shared" si="1187"/>
        <v>2.9628543718535907</v>
      </c>
      <c r="AF3152">
        <f t="shared" si="1188"/>
        <v>5.2165829093181078</v>
      </c>
      <c r="AG3152">
        <f t="shared" si="1189"/>
        <v>5.2355815577782412</v>
      </c>
      <c r="AH3152">
        <f t="shared" si="1190"/>
        <v>5.4900726742931649</v>
      </c>
      <c r="AI3152">
        <f t="shared" si="1191"/>
        <v>5.2612976183668865</v>
      </c>
      <c r="AJ3152">
        <f t="shared" si="1192"/>
        <v>5.3943289229248901</v>
      </c>
      <c r="AK3152">
        <f t="shared" si="1193"/>
        <v>5.5900839837113789</v>
      </c>
      <c r="AL3152">
        <f t="shared" si="1194"/>
        <v>3.6435676219087987</v>
      </c>
      <c r="AM3152">
        <f t="shared" si="1195"/>
        <v>5.2082597241834456</v>
      </c>
      <c r="AN3152">
        <f t="shared" si="1196"/>
        <v>5.3299989962964842</v>
      </c>
      <c r="AO3152">
        <f t="shared" si="1197"/>
        <v>5.1748937331909906</v>
      </c>
      <c r="AP3152">
        <f t="shared" si="1198"/>
        <v>5.6777703728823425</v>
      </c>
      <c r="AQ3152">
        <f t="shared" si="1199"/>
        <v>5.8653225159174562</v>
      </c>
    </row>
    <row r="3153" spans="1:43" x14ac:dyDescent="0.25">
      <c r="A3153" s="7" t="s">
        <v>58</v>
      </c>
      <c r="B3153" s="7" t="s">
        <v>5486</v>
      </c>
      <c r="C3153" s="7">
        <v>1.65486E-2</v>
      </c>
      <c r="D3153" s="6">
        <f t="shared" si="1176"/>
        <v>996.90049999999997</v>
      </c>
      <c r="E3153" s="6">
        <f t="shared" si="1177"/>
        <v>3630.6000000000004</v>
      </c>
      <c r="F3153" s="6">
        <f t="shared" si="1178"/>
        <v>1948.79</v>
      </c>
      <c r="G3153" s="6">
        <f t="shared" si="1179"/>
        <v>1590.5149999999999</v>
      </c>
      <c r="H3153" s="6">
        <f t="shared" si="1180"/>
        <v>703.83400000000006</v>
      </c>
      <c r="I3153" s="6">
        <f t="shared" si="1181"/>
        <v>1787.5300000000002</v>
      </c>
      <c r="J3153" s="6">
        <f t="shared" si="1182"/>
        <v>3012.8850000000002</v>
      </c>
      <c r="K3153" s="6">
        <f t="shared" si="1183"/>
        <v>4282.22</v>
      </c>
      <c r="L3153" s="12">
        <v>1167.0899999999999</v>
      </c>
      <c r="M3153" s="5">
        <v>826.71100000000001</v>
      </c>
      <c r="N3153" s="5">
        <v>4520.68</v>
      </c>
      <c r="O3153" s="5">
        <v>2740.52</v>
      </c>
      <c r="P3153" s="5">
        <v>2062.67</v>
      </c>
      <c r="Q3153" s="5">
        <v>1834.91</v>
      </c>
      <c r="R3153" s="5">
        <v>1146.8599999999999</v>
      </c>
      <c r="S3153" s="5">
        <v>2034.17</v>
      </c>
      <c r="T3153" s="5">
        <v>828.96</v>
      </c>
      <c r="U3153" s="5">
        <v>578.70799999999997</v>
      </c>
      <c r="V3153" s="5">
        <v>1687.16</v>
      </c>
      <c r="W3153" s="5">
        <v>1887.9</v>
      </c>
      <c r="X3153" s="5">
        <v>4842.58</v>
      </c>
      <c r="Y3153" s="5">
        <v>1183.19</v>
      </c>
      <c r="Z3153" s="5">
        <v>4441.5600000000004</v>
      </c>
      <c r="AA3153" s="5">
        <v>4122.88</v>
      </c>
      <c r="AB3153">
        <f t="shared" si="1184"/>
        <v>10.188700103245614</v>
      </c>
      <c r="AC3153">
        <f t="shared" si="1185"/>
        <v>9.6912392728173948</v>
      </c>
      <c r="AD3153">
        <f t="shared" si="1186"/>
        <v>12.142324083594744</v>
      </c>
      <c r="AE3153">
        <f t="shared" si="1187"/>
        <v>11.420233948009667</v>
      </c>
      <c r="AF3153">
        <f t="shared" si="1188"/>
        <v>11.010297312165946</v>
      </c>
      <c r="AG3153">
        <f t="shared" si="1189"/>
        <v>10.841493587110449</v>
      </c>
      <c r="AH3153">
        <f t="shared" si="1190"/>
        <v>10.163473573458585</v>
      </c>
      <c r="AI3153">
        <f t="shared" si="1191"/>
        <v>10.990224538050366</v>
      </c>
      <c r="AJ3153">
        <f t="shared" si="1192"/>
        <v>9.695158678475357</v>
      </c>
      <c r="AK3153">
        <f t="shared" si="1193"/>
        <v>9.1766917776889319</v>
      </c>
      <c r="AL3153">
        <f t="shared" si="1194"/>
        <v>10.720381081204508</v>
      </c>
      <c r="AM3153">
        <f t="shared" si="1195"/>
        <v>10.882566633405846</v>
      </c>
      <c r="AN3153">
        <f t="shared" si="1196"/>
        <v>12.241560167181875</v>
      </c>
      <c r="AO3153">
        <f t="shared" si="1197"/>
        <v>10.208466048997224</v>
      </c>
      <c r="AP3153">
        <f t="shared" si="1198"/>
        <v>12.116850765061782</v>
      </c>
      <c r="AQ3153">
        <f t="shared" si="1199"/>
        <v>12.009436755608091</v>
      </c>
    </row>
    <row r="3154" spans="1:43" x14ac:dyDescent="0.25">
      <c r="A3154" s="7" t="s">
        <v>745</v>
      </c>
      <c r="B3154" s="7" t="s">
        <v>6630</v>
      </c>
      <c r="C3154" s="7">
        <v>1.6567200000000001E-2</v>
      </c>
      <c r="D3154" s="6">
        <f t="shared" si="1176"/>
        <v>83.351749999999996</v>
      </c>
      <c r="E3154" s="6">
        <f t="shared" si="1177"/>
        <v>152.20650000000001</v>
      </c>
      <c r="F3154" s="6">
        <f t="shared" si="1178"/>
        <v>172.03199999999998</v>
      </c>
      <c r="G3154" s="6">
        <f t="shared" si="1179"/>
        <v>123.333</v>
      </c>
      <c r="H3154" s="6">
        <f t="shared" si="1180"/>
        <v>80.238699999999994</v>
      </c>
      <c r="I3154" s="6">
        <f t="shared" si="1181"/>
        <v>119.19999999999999</v>
      </c>
      <c r="J3154" s="6">
        <f t="shared" si="1182"/>
        <v>187.19150000000002</v>
      </c>
      <c r="K3154" s="6">
        <f t="shared" si="1183"/>
        <v>110.37649999999999</v>
      </c>
      <c r="L3154" s="12">
        <v>85.080799999999996</v>
      </c>
      <c r="M3154" s="5">
        <v>81.622699999999995</v>
      </c>
      <c r="N3154" s="5">
        <v>177.06800000000001</v>
      </c>
      <c r="O3154" s="5">
        <v>127.345</v>
      </c>
      <c r="P3154" s="5">
        <v>161.29499999999999</v>
      </c>
      <c r="Q3154" s="5">
        <v>182.76900000000001</v>
      </c>
      <c r="R3154" s="5">
        <v>130.184</v>
      </c>
      <c r="S3154" s="5">
        <v>116.482</v>
      </c>
      <c r="T3154" s="5">
        <v>77.333500000000001</v>
      </c>
      <c r="U3154" s="5">
        <v>83.143900000000002</v>
      </c>
      <c r="V3154" s="5">
        <v>128.72399999999999</v>
      </c>
      <c r="W3154" s="5">
        <v>109.676</v>
      </c>
      <c r="X3154" s="5">
        <v>219</v>
      </c>
      <c r="Y3154" s="5">
        <v>155.38300000000001</v>
      </c>
      <c r="Z3154" s="5">
        <v>119.045</v>
      </c>
      <c r="AA3154" s="5">
        <v>101.708</v>
      </c>
      <c r="AB3154">
        <f t="shared" si="1184"/>
        <v>6.4107616936608718</v>
      </c>
      <c r="AC3154">
        <f t="shared" si="1185"/>
        <v>6.3508985292298066</v>
      </c>
      <c r="AD3154">
        <f t="shared" si="1186"/>
        <v>7.468159699364981</v>
      </c>
      <c r="AE3154">
        <f t="shared" si="1187"/>
        <v>6.9925985053600126</v>
      </c>
      <c r="AF3154">
        <f t="shared" si="1188"/>
        <v>7.3335579067121186</v>
      </c>
      <c r="AG3154">
        <f t="shared" si="1189"/>
        <v>7.513877581073876</v>
      </c>
      <c r="AH3154">
        <f t="shared" si="1190"/>
        <v>7.0244083376708382</v>
      </c>
      <c r="AI3154">
        <f t="shared" si="1191"/>
        <v>6.8639632217607716</v>
      </c>
      <c r="AJ3154">
        <f t="shared" si="1192"/>
        <v>6.27302160365962</v>
      </c>
      <c r="AK3154">
        <f t="shared" si="1193"/>
        <v>6.3775385163966423</v>
      </c>
      <c r="AL3154">
        <f t="shared" si="1194"/>
        <v>7.0081372522919567</v>
      </c>
      <c r="AM3154">
        <f t="shared" si="1195"/>
        <v>6.7771040503462636</v>
      </c>
      <c r="AN3154">
        <f t="shared" si="1196"/>
        <v>7.7747870596011737</v>
      </c>
      <c r="AO3154">
        <f t="shared" si="1197"/>
        <v>7.2796848611053218</v>
      </c>
      <c r="AP3154">
        <f t="shared" si="1198"/>
        <v>6.8953632171306518</v>
      </c>
      <c r="AQ3154">
        <f t="shared" si="1199"/>
        <v>6.6682893508423655</v>
      </c>
    </row>
    <row r="3155" spans="1:43" x14ac:dyDescent="0.25">
      <c r="A3155" s="7" t="s">
        <v>2333</v>
      </c>
      <c r="B3155" s="7" t="s">
        <v>5903</v>
      </c>
      <c r="C3155" s="7">
        <v>1.6607199999999999E-2</v>
      </c>
      <c r="D3155" s="6">
        <f t="shared" si="1176"/>
        <v>195.39249999999998</v>
      </c>
      <c r="E3155" s="6">
        <f t="shared" si="1177"/>
        <v>132.20650000000001</v>
      </c>
      <c r="F3155" s="6">
        <f t="shared" si="1178"/>
        <v>70.540549999999996</v>
      </c>
      <c r="G3155" s="6">
        <f t="shared" si="1179"/>
        <v>56.565350000000002</v>
      </c>
      <c r="H3155" s="6">
        <f t="shared" si="1180"/>
        <v>229.94799999999998</v>
      </c>
      <c r="I3155" s="6">
        <f t="shared" si="1181"/>
        <v>133.50200000000001</v>
      </c>
      <c r="J3155" s="6">
        <f t="shared" si="1182"/>
        <v>117.28059999999999</v>
      </c>
      <c r="K3155" s="6">
        <f t="shared" si="1183"/>
        <v>104.5485</v>
      </c>
      <c r="L3155" s="12">
        <v>239.52099999999999</v>
      </c>
      <c r="M3155" s="5">
        <v>151.26400000000001</v>
      </c>
      <c r="N3155" s="5">
        <v>126.672</v>
      </c>
      <c r="O3155" s="5">
        <v>137.74100000000001</v>
      </c>
      <c r="P3155" s="5">
        <v>67.331999999999994</v>
      </c>
      <c r="Q3155" s="5">
        <v>73.749099999999999</v>
      </c>
      <c r="R3155" s="5">
        <v>61.992400000000004</v>
      </c>
      <c r="S3155" s="5">
        <v>51.138300000000001</v>
      </c>
      <c r="T3155" s="5">
        <v>313.404</v>
      </c>
      <c r="U3155" s="5">
        <v>146.49199999999999</v>
      </c>
      <c r="V3155" s="5">
        <v>147.47</v>
      </c>
      <c r="W3155" s="5">
        <v>119.53400000000001</v>
      </c>
      <c r="X3155" s="5">
        <v>70.765199999999993</v>
      </c>
      <c r="Y3155" s="5">
        <v>163.79599999999999</v>
      </c>
      <c r="Z3155" s="5">
        <v>101.188</v>
      </c>
      <c r="AA3155" s="5">
        <v>107.90900000000001</v>
      </c>
      <c r="AB3155">
        <f t="shared" si="1184"/>
        <v>7.9040083395470075</v>
      </c>
      <c r="AC3155">
        <f t="shared" si="1185"/>
        <v>7.2409248646965629</v>
      </c>
      <c r="AD3155">
        <f t="shared" si="1186"/>
        <v>6.9849538513853382</v>
      </c>
      <c r="AE3155">
        <f t="shared" si="1187"/>
        <v>7.1058142459246643</v>
      </c>
      <c r="AF3155">
        <f t="shared" si="1188"/>
        <v>6.0732204135291505</v>
      </c>
      <c r="AG3155">
        <f t="shared" si="1189"/>
        <v>6.2045535383717878</v>
      </c>
      <c r="AH3155">
        <f t="shared" si="1190"/>
        <v>5.9540194530581285</v>
      </c>
      <c r="AI3155">
        <f t="shared" si="1191"/>
        <v>5.6763322964850147</v>
      </c>
      <c r="AJ3155">
        <f t="shared" si="1192"/>
        <v>8.291879782933453</v>
      </c>
      <c r="AK3155">
        <f t="shared" si="1193"/>
        <v>7.1946780702893705</v>
      </c>
      <c r="AL3155">
        <f t="shared" si="1194"/>
        <v>7.2042776849050263</v>
      </c>
      <c r="AM3155">
        <f t="shared" si="1195"/>
        <v>6.9012772235008937</v>
      </c>
      <c r="AN3155">
        <f t="shared" si="1196"/>
        <v>6.1449681595716505</v>
      </c>
      <c r="AO3155">
        <f t="shared" si="1197"/>
        <v>7.3557563156753432</v>
      </c>
      <c r="AP3155">
        <f t="shared" si="1198"/>
        <v>6.6608943991054144</v>
      </c>
      <c r="AQ3155">
        <f t="shared" si="1199"/>
        <v>6.7536713855912582</v>
      </c>
    </row>
    <row r="3156" spans="1:43" x14ac:dyDescent="0.25">
      <c r="A3156" s="7" t="s">
        <v>2869</v>
      </c>
      <c r="B3156" s="7" t="s">
        <v>4218</v>
      </c>
      <c r="C3156" s="7">
        <v>1.6607199999999999E-2</v>
      </c>
      <c r="D3156" s="6">
        <f t="shared" si="1176"/>
        <v>26.559049999999999</v>
      </c>
      <c r="E3156" s="6">
        <f t="shared" si="1177"/>
        <v>5.3543200000000004</v>
      </c>
      <c r="F3156" s="6">
        <f t="shared" si="1178"/>
        <v>10.480705</v>
      </c>
      <c r="G3156" s="6">
        <f t="shared" si="1179"/>
        <v>12.526899999999999</v>
      </c>
      <c r="H3156" s="6">
        <f t="shared" si="1180"/>
        <v>28.818300000000001</v>
      </c>
      <c r="I3156" s="6">
        <f t="shared" si="1181"/>
        <v>14.241340000000001</v>
      </c>
      <c r="J3156" s="6">
        <f t="shared" si="1182"/>
        <v>20.93235</v>
      </c>
      <c r="K3156" s="6">
        <f t="shared" si="1183"/>
        <v>13.3194</v>
      </c>
      <c r="L3156" s="12">
        <v>19.4206</v>
      </c>
      <c r="M3156" s="5">
        <v>33.697499999999998</v>
      </c>
      <c r="N3156" s="5">
        <v>6.8103100000000003</v>
      </c>
      <c r="O3156" s="5">
        <v>3.8983300000000001</v>
      </c>
      <c r="P3156" s="5">
        <v>6.5322100000000001</v>
      </c>
      <c r="Q3156" s="5">
        <v>14.4292</v>
      </c>
      <c r="R3156" s="5">
        <v>10.848699999999999</v>
      </c>
      <c r="S3156" s="5">
        <v>14.2051</v>
      </c>
      <c r="T3156" s="5">
        <v>32.561500000000002</v>
      </c>
      <c r="U3156" s="5">
        <v>25.075099999999999</v>
      </c>
      <c r="V3156" s="5">
        <v>9.9979800000000001</v>
      </c>
      <c r="W3156" s="5">
        <v>18.4847</v>
      </c>
      <c r="X3156" s="5">
        <v>14.153</v>
      </c>
      <c r="Y3156" s="5">
        <v>27.7117</v>
      </c>
      <c r="Z3156" s="5">
        <v>15.4758</v>
      </c>
      <c r="AA3156" s="5">
        <v>11.163</v>
      </c>
      <c r="AB3156">
        <f t="shared" si="1184"/>
        <v>4.2795158684381223</v>
      </c>
      <c r="AC3156">
        <f t="shared" si="1185"/>
        <v>5.07456965746987</v>
      </c>
      <c r="AD3156">
        <f t="shared" si="1186"/>
        <v>2.7677204700851612</v>
      </c>
      <c r="AE3156">
        <f t="shared" si="1187"/>
        <v>1.9628562222561554</v>
      </c>
      <c r="AF3156">
        <f t="shared" si="1188"/>
        <v>2.7075711719603248</v>
      </c>
      <c r="AG3156">
        <f t="shared" si="1189"/>
        <v>3.8509194094062078</v>
      </c>
      <c r="AH3156">
        <f t="shared" si="1190"/>
        <v>3.4394502697304361</v>
      </c>
      <c r="AI3156">
        <f t="shared" si="1191"/>
        <v>3.8283370826271557</v>
      </c>
      <c r="AJ3156">
        <f t="shared" si="1192"/>
        <v>5.0250952561842581</v>
      </c>
      <c r="AK3156">
        <f t="shared" si="1193"/>
        <v>4.6481835492329511</v>
      </c>
      <c r="AL3156">
        <f t="shared" si="1194"/>
        <v>3.3216366410512745</v>
      </c>
      <c r="AM3156">
        <f t="shared" si="1195"/>
        <v>4.2082597241834456</v>
      </c>
      <c r="AN3156">
        <f t="shared" si="1196"/>
        <v>3.823035987264654</v>
      </c>
      <c r="AO3156">
        <f t="shared" si="1197"/>
        <v>4.7924233118900208</v>
      </c>
      <c r="AP3156">
        <f t="shared" si="1198"/>
        <v>3.951942084372198</v>
      </c>
      <c r="AQ3156">
        <f t="shared" si="1199"/>
        <v>3.4806528911848416</v>
      </c>
    </row>
    <row r="3157" spans="1:43" x14ac:dyDescent="0.25">
      <c r="A3157" s="7" t="s">
        <v>3142</v>
      </c>
      <c r="B3157" s="7" t="s">
        <v>5904</v>
      </c>
      <c r="C3157" s="7">
        <v>1.6607899999999998E-2</v>
      </c>
      <c r="D3157" s="6">
        <f t="shared" si="1176"/>
        <v>25.787700000000001</v>
      </c>
      <c r="E3157" s="6">
        <f t="shared" si="1177"/>
        <v>13.464055</v>
      </c>
      <c r="F3157" s="6">
        <f t="shared" si="1178"/>
        <v>20.165599999999998</v>
      </c>
      <c r="G3157" s="6">
        <f t="shared" si="1179"/>
        <v>16.401399999999999</v>
      </c>
      <c r="H3157" s="6">
        <f t="shared" si="1180"/>
        <v>36.974249999999998</v>
      </c>
      <c r="I3157" s="6">
        <f t="shared" si="1181"/>
        <v>8.7046349999999997</v>
      </c>
      <c r="J3157" s="6">
        <f t="shared" si="1182"/>
        <v>17.968499999999999</v>
      </c>
      <c r="K3157" s="6">
        <f t="shared" si="1183"/>
        <v>14.559750000000001</v>
      </c>
      <c r="L3157" s="12">
        <v>23.119800000000001</v>
      </c>
      <c r="M3157" s="5">
        <v>28.4556</v>
      </c>
      <c r="N3157" s="5">
        <v>20.430900000000001</v>
      </c>
      <c r="O3157" s="5">
        <v>6.4972099999999999</v>
      </c>
      <c r="P3157" s="5">
        <v>17.084199999999999</v>
      </c>
      <c r="Q3157" s="5">
        <v>23.247</v>
      </c>
      <c r="R3157" s="5">
        <v>18.5977</v>
      </c>
      <c r="S3157" s="5">
        <v>14.2051</v>
      </c>
      <c r="T3157" s="5">
        <v>25.777799999999999</v>
      </c>
      <c r="U3157" s="5">
        <v>48.170699999999997</v>
      </c>
      <c r="V3157" s="5">
        <v>11.2477</v>
      </c>
      <c r="W3157" s="5">
        <v>6.1615700000000002</v>
      </c>
      <c r="X3157" s="5">
        <v>17.1326</v>
      </c>
      <c r="Y3157" s="5">
        <v>18.804400000000001</v>
      </c>
      <c r="Z3157" s="5">
        <v>15.4758</v>
      </c>
      <c r="AA3157" s="5">
        <v>13.643700000000001</v>
      </c>
      <c r="AB3157">
        <f t="shared" si="1184"/>
        <v>4.5310570126110674</v>
      </c>
      <c r="AC3157">
        <f t="shared" si="1185"/>
        <v>4.8306406945968279</v>
      </c>
      <c r="AD3157">
        <f t="shared" si="1186"/>
        <v>4.3526808524062739</v>
      </c>
      <c r="AE3157">
        <f t="shared" si="1187"/>
        <v>2.6998203361004998</v>
      </c>
      <c r="AF3157">
        <f t="shared" si="1188"/>
        <v>4.094590787310378</v>
      </c>
      <c r="AG3157">
        <f t="shared" si="1189"/>
        <v>4.5389726448982257</v>
      </c>
      <c r="AH3157">
        <f t="shared" si="1190"/>
        <v>4.2170523074159165</v>
      </c>
      <c r="AI3157">
        <f t="shared" si="1191"/>
        <v>3.8283370826271557</v>
      </c>
      <c r="AJ3157">
        <f t="shared" si="1192"/>
        <v>4.688057237387345</v>
      </c>
      <c r="AK3157">
        <f t="shared" si="1193"/>
        <v>5.5900839837113789</v>
      </c>
      <c r="AL3157">
        <f t="shared" si="1194"/>
        <v>3.4915581151888824</v>
      </c>
      <c r="AM3157">
        <f t="shared" si="1195"/>
        <v>2.6232980039427143</v>
      </c>
      <c r="AN3157">
        <f t="shared" si="1196"/>
        <v>4.0986722026706426</v>
      </c>
      <c r="AO3157">
        <f t="shared" si="1197"/>
        <v>4.2329983693148137</v>
      </c>
      <c r="AP3157">
        <f t="shared" si="1198"/>
        <v>3.951942084372198</v>
      </c>
      <c r="AQ3157">
        <f t="shared" si="1199"/>
        <v>3.7701630330757263</v>
      </c>
    </row>
    <row r="3158" spans="1:43" x14ac:dyDescent="0.25">
      <c r="A3158" s="7" t="s">
        <v>149</v>
      </c>
      <c r="B3158" s="7" t="s">
        <v>6617</v>
      </c>
      <c r="C3158" s="7">
        <v>1.6611999999999998E-2</v>
      </c>
      <c r="D3158" s="6">
        <f t="shared" si="1176"/>
        <v>1915.67</v>
      </c>
      <c r="E3158" s="6">
        <f t="shared" si="1177"/>
        <v>4101.33</v>
      </c>
      <c r="F3158" s="6">
        <f t="shared" si="1178"/>
        <v>4232.5450000000001</v>
      </c>
      <c r="G3158" s="6">
        <f t="shared" si="1179"/>
        <v>4569.21</v>
      </c>
      <c r="H3158" s="6">
        <f t="shared" si="1180"/>
        <v>2538.91</v>
      </c>
      <c r="I3158" s="6">
        <f t="shared" si="1181"/>
        <v>5051.4549999999999</v>
      </c>
      <c r="J3158" s="6">
        <f t="shared" si="1182"/>
        <v>3775.44</v>
      </c>
      <c r="K3158" s="6">
        <f t="shared" si="1183"/>
        <v>2967.2150000000001</v>
      </c>
      <c r="L3158" s="12">
        <v>1713.64</v>
      </c>
      <c r="M3158" s="5">
        <v>2117.6999999999998</v>
      </c>
      <c r="N3158" s="5">
        <v>4026.25</v>
      </c>
      <c r="O3158" s="5">
        <v>4176.41</v>
      </c>
      <c r="P3158" s="5">
        <v>4393.66</v>
      </c>
      <c r="Q3158" s="5">
        <v>4071.43</v>
      </c>
      <c r="R3158" s="5">
        <v>5128.32</v>
      </c>
      <c r="S3158" s="5">
        <v>4010.1</v>
      </c>
      <c r="T3158" s="5">
        <v>2279.3000000000002</v>
      </c>
      <c r="U3158" s="5">
        <v>2798.52</v>
      </c>
      <c r="V3158" s="5">
        <v>5152.71</v>
      </c>
      <c r="W3158" s="5">
        <v>4950.2</v>
      </c>
      <c r="X3158" s="5">
        <v>3431.74</v>
      </c>
      <c r="Y3158" s="5">
        <v>4119.1400000000003</v>
      </c>
      <c r="Z3158" s="5">
        <v>2973.74</v>
      </c>
      <c r="AA3158" s="5">
        <v>2960.69</v>
      </c>
      <c r="AB3158">
        <f t="shared" si="1184"/>
        <v>10.742848345824681</v>
      </c>
      <c r="AC3158">
        <f t="shared" si="1185"/>
        <v>11.048282511779249</v>
      </c>
      <c r="AD3158">
        <f t="shared" si="1186"/>
        <v>11.975221040270176</v>
      </c>
      <c r="AE3158">
        <f t="shared" si="1187"/>
        <v>12.0280476335267</v>
      </c>
      <c r="AF3158">
        <f t="shared" si="1188"/>
        <v>12.10120751689653</v>
      </c>
      <c r="AG3158">
        <f t="shared" si="1189"/>
        <v>11.991319882977921</v>
      </c>
      <c r="AH3158">
        <f t="shared" si="1190"/>
        <v>12.324270571581541</v>
      </c>
      <c r="AI3158">
        <f t="shared" si="1191"/>
        <v>11.969422498326136</v>
      </c>
      <c r="AJ3158">
        <f t="shared" si="1192"/>
        <v>11.15437510835614</v>
      </c>
      <c r="AK3158">
        <f t="shared" si="1193"/>
        <v>11.450448342846864</v>
      </c>
      <c r="AL3158">
        <f t="shared" si="1194"/>
        <v>12.331115683026285</v>
      </c>
      <c r="AM3158">
        <f t="shared" si="1195"/>
        <v>12.273271099385498</v>
      </c>
      <c r="AN3158">
        <f t="shared" si="1196"/>
        <v>11.744724538280517</v>
      </c>
      <c r="AO3158">
        <f t="shared" si="1197"/>
        <v>12.008127445554667</v>
      </c>
      <c r="AP3158">
        <f t="shared" si="1198"/>
        <v>11.538062799870827</v>
      </c>
      <c r="AQ3158">
        <f t="shared" si="1199"/>
        <v>11.531717725236376</v>
      </c>
    </row>
    <row r="3159" spans="1:43" x14ac:dyDescent="0.25">
      <c r="A3159" s="7" t="s">
        <v>2692</v>
      </c>
      <c r="B3159" s="7" t="s">
        <v>5905</v>
      </c>
      <c r="C3159" s="7">
        <v>1.66228E-2</v>
      </c>
      <c r="D3159" s="6">
        <f t="shared" si="1176"/>
        <v>1170.6750000000002</v>
      </c>
      <c r="E3159" s="6">
        <f t="shared" si="1177"/>
        <v>1754.175</v>
      </c>
      <c r="F3159" s="6">
        <f t="shared" si="1178"/>
        <v>1790.2149999999999</v>
      </c>
      <c r="G3159" s="6">
        <f t="shared" si="1179"/>
        <v>1675.4949999999999</v>
      </c>
      <c r="H3159" s="6">
        <f t="shared" si="1180"/>
        <v>874.53050000000007</v>
      </c>
      <c r="I3159" s="6">
        <f t="shared" si="1181"/>
        <v>2483.63</v>
      </c>
      <c r="J3159" s="6">
        <f t="shared" si="1182"/>
        <v>1511.0700000000002</v>
      </c>
      <c r="K3159" s="6">
        <f t="shared" si="1183"/>
        <v>1262.8609999999999</v>
      </c>
      <c r="L3159" s="12">
        <v>1313.2</v>
      </c>
      <c r="M3159" s="5">
        <v>1028.1500000000001</v>
      </c>
      <c r="N3159" s="5">
        <v>1777.49</v>
      </c>
      <c r="O3159" s="5">
        <v>1730.86</v>
      </c>
      <c r="P3159" s="5">
        <v>1473.77</v>
      </c>
      <c r="Q3159" s="5">
        <v>2106.66</v>
      </c>
      <c r="R3159" s="5">
        <v>1311.14</v>
      </c>
      <c r="S3159" s="5">
        <v>2039.85</v>
      </c>
      <c r="T3159" s="5">
        <v>910.36400000000003</v>
      </c>
      <c r="U3159" s="5">
        <v>838.697</v>
      </c>
      <c r="V3159" s="5">
        <v>2813.18</v>
      </c>
      <c r="W3159" s="5">
        <v>2154.08</v>
      </c>
      <c r="X3159" s="5">
        <v>1217.9100000000001</v>
      </c>
      <c r="Y3159" s="5">
        <v>1804.23</v>
      </c>
      <c r="Z3159" s="5">
        <v>1529.73</v>
      </c>
      <c r="AA3159" s="5">
        <v>995.99199999999996</v>
      </c>
      <c r="AB3159">
        <f t="shared" si="1184"/>
        <v>10.358870939685618</v>
      </c>
      <c r="AC3159">
        <f t="shared" si="1185"/>
        <v>10.005835043813939</v>
      </c>
      <c r="AD3159">
        <f t="shared" si="1186"/>
        <v>10.79562572805615</v>
      </c>
      <c r="AE3159">
        <f t="shared" si="1187"/>
        <v>10.757273322206654</v>
      </c>
      <c r="AF3159">
        <f t="shared" si="1188"/>
        <v>10.525295676292934</v>
      </c>
      <c r="AG3159">
        <f t="shared" si="1189"/>
        <v>11.040741776845449</v>
      </c>
      <c r="AH3159">
        <f t="shared" si="1190"/>
        <v>10.356606025539866</v>
      </c>
      <c r="AI3159">
        <f t="shared" si="1191"/>
        <v>10.994247352440935</v>
      </c>
      <c r="AJ3159">
        <f t="shared" si="1192"/>
        <v>9.8302996977175798</v>
      </c>
      <c r="AK3159">
        <f t="shared" si="1193"/>
        <v>9.7120058853610676</v>
      </c>
      <c r="AL3159">
        <f t="shared" si="1194"/>
        <v>11.457986150432108</v>
      </c>
      <c r="AM3159">
        <f t="shared" si="1195"/>
        <v>11.072856115537729</v>
      </c>
      <c r="AN3159">
        <f t="shared" si="1196"/>
        <v>10.250191810885763</v>
      </c>
      <c r="AO3159">
        <f t="shared" si="1197"/>
        <v>10.817167547151504</v>
      </c>
      <c r="AP3159">
        <f t="shared" si="1198"/>
        <v>10.579061321870752</v>
      </c>
      <c r="AQ3159">
        <f t="shared" si="1199"/>
        <v>9.959990344109567</v>
      </c>
    </row>
    <row r="3160" spans="1:43" x14ac:dyDescent="0.25">
      <c r="A3160" s="7" t="s">
        <v>842</v>
      </c>
      <c r="B3160" s="7" t="s">
        <v>4235</v>
      </c>
      <c r="C3160" s="7">
        <v>1.66292E-2</v>
      </c>
      <c r="D3160" s="6">
        <f t="shared" si="1176"/>
        <v>62.873350000000002</v>
      </c>
      <c r="E3160" s="6">
        <f t="shared" si="1177"/>
        <v>221.077</v>
      </c>
      <c r="F3160" s="6">
        <f t="shared" si="1178"/>
        <v>185.029</v>
      </c>
      <c r="G3160" s="6">
        <f t="shared" si="1179"/>
        <v>126.3057</v>
      </c>
      <c r="H3160" s="6">
        <f t="shared" si="1180"/>
        <v>92.005549999999999</v>
      </c>
      <c r="I3160" s="6">
        <f t="shared" si="1181"/>
        <v>130.81100000000001</v>
      </c>
      <c r="J3160" s="6">
        <f t="shared" si="1182"/>
        <v>191.62700000000001</v>
      </c>
      <c r="K3160" s="6">
        <f t="shared" si="1183"/>
        <v>177.25150000000002</v>
      </c>
      <c r="L3160" s="12">
        <v>50.863500000000002</v>
      </c>
      <c r="M3160" s="5">
        <v>74.883200000000002</v>
      </c>
      <c r="N3160" s="5">
        <v>177.06800000000001</v>
      </c>
      <c r="O3160" s="5">
        <v>265.08600000000001</v>
      </c>
      <c r="P3160" s="5">
        <v>244.20400000000001</v>
      </c>
      <c r="Q3160" s="5">
        <v>125.854</v>
      </c>
      <c r="R3160" s="5">
        <v>184.42699999999999</v>
      </c>
      <c r="S3160" s="5">
        <v>68.184399999999997</v>
      </c>
      <c r="T3160" s="5">
        <v>69.193100000000001</v>
      </c>
      <c r="U3160" s="5">
        <v>114.818</v>
      </c>
      <c r="V3160" s="5">
        <v>114.977</v>
      </c>
      <c r="W3160" s="5">
        <v>146.64500000000001</v>
      </c>
      <c r="X3160" s="5">
        <v>208.571</v>
      </c>
      <c r="Y3160" s="5">
        <v>174.68299999999999</v>
      </c>
      <c r="Z3160" s="5">
        <v>153.56800000000001</v>
      </c>
      <c r="AA3160" s="5">
        <v>200.935</v>
      </c>
      <c r="AB3160">
        <f t="shared" si="1184"/>
        <v>5.6685588345187892</v>
      </c>
      <c r="AC3160">
        <f t="shared" si="1185"/>
        <v>6.2265701821255588</v>
      </c>
      <c r="AD3160">
        <f t="shared" si="1186"/>
        <v>7.468159699364981</v>
      </c>
      <c r="AE3160">
        <f t="shared" si="1187"/>
        <v>8.0503166688674295</v>
      </c>
      <c r="AF3160">
        <f t="shared" si="1188"/>
        <v>7.9319430212749031</v>
      </c>
      <c r="AG3160">
        <f t="shared" si="1189"/>
        <v>6.9756072599760932</v>
      </c>
      <c r="AH3160">
        <f t="shared" si="1190"/>
        <v>7.5269060706755679</v>
      </c>
      <c r="AI3160">
        <f t="shared" si="1191"/>
        <v>6.0913697957638586</v>
      </c>
      <c r="AJ3160">
        <f t="shared" si="1192"/>
        <v>6.1125562730368426</v>
      </c>
      <c r="AK3160">
        <f t="shared" si="1193"/>
        <v>6.8432050205957298</v>
      </c>
      <c r="AL3160">
        <f t="shared" si="1194"/>
        <v>6.8452014830784487</v>
      </c>
      <c r="AM3160">
        <f t="shared" si="1195"/>
        <v>7.1961840716559689</v>
      </c>
      <c r="AN3160">
        <f t="shared" si="1196"/>
        <v>7.7043947672648656</v>
      </c>
      <c r="AO3160">
        <f t="shared" si="1197"/>
        <v>7.4485954030146742</v>
      </c>
      <c r="AP3160">
        <f t="shared" si="1198"/>
        <v>7.2627338130541066</v>
      </c>
      <c r="AQ3160">
        <f t="shared" si="1199"/>
        <v>7.6505850725541498</v>
      </c>
    </row>
    <row r="3161" spans="1:43" x14ac:dyDescent="0.25">
      <c r="A3161" s="7" t="s">
        <v>3920</v>
      </c>
      <c r="B3161" s="7" t="s">
        <v>6630</v>
      </c>
      <c r="C3161" s="7">
        <v>1.6651699999999998E-2</v>
      </c>
      <c r="D3161" s="6">
        <f t="shared" si="1176"/>
        <v>104.1185</v>
      </c>
      <c r="E3161" s="6">
        <f t="shared" si="1177"/>
        <v>54.372950000000003</v>
      </c>
      <c r="F3161" s="6">
        <f t="shared" si="1178"/>
        <v>101.3716</v>
      </c>
      <c r="G3161" s="6">
        <f t="shared" si="1179"/>
        <v>57.534199999999998</v>
      </c>
      <c r="H3161" s="6">
        <f t="shared" si="1180"/>
        <v>164.34399999999999</v>
      </c>
      <c r="I3161" s="6">
        <f t="shared" si="1181"/>
        <v>122.46395</v>
      </c>
      <c r="J3161" s="6">
        <f t="shared" si="1182"/>
        <v>147.99099999999999</v>
      </c>
      <c r="K3161" s="6">
        <f t="shared" si="1183"/>
        <v>68.707149999999999</v>
      </c>
      <c r="L3161" s="12">
        <v>102.652</v>
      </c>
      <c r="M3161" s="5">
        <v>105.58499999999999</v>
      </c>
      <c r="N3161" s="5">
        <v>47.6721</v>
      </c>
      <c r="O3161" s="5">
        <v>61.073799999999999</v>
      </c>
      <c r="P3161" s="5">
        <v>114.565</v>
      </c>
      <c r="Q3161" s="5">
        <v>88.178200000000004</v>
      </c>
      <c r="R3161" s="5">
        <v>68.191599999999994</v>
      </c>
      <c r="S3161" s="5">
        <v>46.876800000000003</v>
      </c>
      <c r="T3161" s="5">
        <v>147.88300000000001</v>
      </c>
      <c r="U3161" s="5">
        <v>180.80500000000001</v>
      </c>
      <c r="V3161" s="5">
        <v>154.96899999999999</v>
      </c>
      <c r="W3161" s="5">
        <v>89.9589</v>
      </c>
      <c r="X3161" s="5">
        <v>157.91800000000001</v>
      </c>
      <c r="Y3161" s="5">
        <v>138.06399999999999</v>
      </c>
      <c r="Z3161" s="5">
        <v>65.474699999999999</v>
      </c>
      <c r="AA3161" s="5">
        <v>71.939599999999999</v>
      </c>
      <c r="AB3161">
        <f t="shared" si="1184"/>
        <v>6.6816179259594088</v>
      </c>
      <c r="AC3161">
        <f t="shared" si="1185"/>
        <v>6.7222610816422943</v>
      </c>
      <c r="AD3161">
        <f t="shared" si="1186"/>
        <v>5.5750732737427215</v>
      </c>
      <c r="AE3161">
        <f t="shared" si="1187"/>
        <v>5.9324817070670512</v>
      </c>
      <c r="AF3161">
        <f t="shared" si="1188"/>
        <v>6.8400225529032195</v>
      </c>
      <c r="AG3161">
        <f t="shared" si="1189"/>
        <v>6.462350122106634</v>
      </c>
      <c r="AH3161">
        <f t="shared" si="1190"/>
        <v>6.09152213054863</v>
      </c>
      <c r="AI3161">
        <f t="shared" si="1191"/>
        <v>5.5508021838091706</v>
      </c>
      <c r="AJ3161">
        <f t="shared" si="1192"/>
        <v>7.2083124056644934</v>
      </c>
      <c r="AK3161">
        <f t="shared" si="1193"/>
        <v>7.4982907645160024</v>
      </c>
      <c r="AL3161">
        <f t="shared" si="1194"/>
        <v>7.2758358374083114</v>
      </c>
      <c r="AM3161">
        <f t="shared" si="1195"/>
        <v>6.4911941151155039</v>
      </c>
      <c r="AN3161">
        <f t="shared" si="1196"/>
        <v>7.3030318133521837</v>
      </c>
      <c r="AO3161">
        <f t="shared" si="1197"/>
        <v>7.1091933776390634</v>
      </c>
      <c r="AP3161">
        <f t="shared" si="1198"/>
        <v>6.0328656391615336</v>
      </c>
      <c r="AQ3161">
        <f t="shared" si="1199"/>
        <v>6.1687142326811912</v>
      </c>
    </row>
    <row r="3162" spans="1:43" x14ac:dyDescent="0.25">
      <c r="A3162" s="7" t="s">
        <v>1181</v>
      </c>
      <c r="B3162" s="7" t="s">
        <v>5906</v>
      </c>
      <c r="C3162" s="7">
        <v>1.6667000000000001E-2</v>
      </c>
      <c r="D3162" s="6">
        <f t="shared" si="1176"/>
        <v>10.614604999999999</v>
      </c>
      <c r="E3162" s="6">
        <f t="shared" si="1177"/>
        <v>8.0784649999999996</v>
      </c>
      <c r="F3162" s="6">
        <f t="shared" si="1178"/>
        <v>20.123550000000002</v>
      </c>
      <c r="G3162" s="6">
        <f t="shared" si="1179"/>
        <v>29.057600000000001</v>
      </c>
      <c r="H3162" s="6">
        <f t="shared" si="1180"/>
        <v>14.390650000000001</v>
      </c>
      <c r="I3162" s="6">
        <f t="shared" si="1181"/>
        <v>15.517250000000001</v>
      </c>
      <c r="J3162" s="6">
        <f t="shared" si="1182"/>
        <v>16.859000000000002</v>
      </c>
      <c r="K3162" s="6">
        <f t="shared" si="1183"/>
        <v>33.015149999999998</v>
      </c>
      <c r="L3162" s="12">
        <v>9.2479099999999992</v>
      </c>
      <c r="M3162" s="5">
        <v>11.981299999999999</v>
      </c>
      <c r="N3162" s="5">
        <v>12.258599999999999</v>
      </c>
      <c r="O3162" s="5">
        <v>3.8983300000000001</v>
      </c>
      <c r="P3162" s="5">
        <v>22.611499999999999</v>
      </c>
      <c r="Q3162" s="5">
        <v>17.6356</v>
      </c>
      <c r="R3162" s="5">
        <v>32.545999999999999</v>
      </c>
      <c r="S3162" s="5">
        <v>25.569199999999999</v>
      </c>
      <c r="T3162" s="5">
        <v>14.923999999999999</v>
      </c>
      <c r="U3162" s="5">
        <v>13.8573</v>
      </c>
      <c r="V3162" s="5">
        <v>16.246700000000001</v>
      </c>
      <c r="W3162" s="5">
        <v>14.787800000000001</v>
      </c>
      <c r="X3162" s="5">
        <v>19.3673</v>
      </c>
      <c r="Y3162" s="5">
        <v>14.3507</v>
      </c>
      <c r="Z3162" s="5">
        <v>22.618500000000001</v>
      </c>
      <c r="AA3162" s="5">
        <v>43.411799999999999</v>
      </c>
      <c r="AB3162">
        <f t="shared" si="1184"/>
        <v>3.2091273577017523</v>
      </c>
      <c r="AC3162">
        <f t="shared" si="1185"/>
        <v>3.5827125474048076</v>
      </c>
      <c r="AD3162">
        <f t="shared" si="1186"/>
        <v>3.6157223195614492</v>
      </c>
      <c r="AE3162">
        <f t="shared" si="1187"/>
        <v>1.9628562222561554</v>
      </c>
      <c r="AF3162">
        <f t="shared" si="1188"/>
        <v>4.4989847955473792</v>
      </c>
      <c r="AG3162">
        <f t="shared" si="1189"/>
        <v>4.1404187549894527</v>
      </c>
      <c r="AH3162">
        <f t="shared" si="1190"/>
        <v>5.0244083376708373</v>
      </c>
      <c r="AI3162">
        <f t="shared" si="1191"/>
        <v>4.6763351176457304</v>
      </c>
      <c r="AJ3162">
        <f t="shared" si="1192"/>
        <v>3.8995623601546927</v>
      </c>
      <c r="AK3162">
        <f t="shared" si="1193"/>
        <v>3.7925742804959852</v>
      </c>
      <c r="AL3162">
        <f t="shared" si="1194"/>
        <v>4.0220748052060422</v>
      </c>
      <c r="AM3162">
        <f t="shared" si="1195"/>
        <v>3.8863355316939847</v>
      </c>
      <c r="AN3162">
        <f t="shared" si="1196"/>
        <v>4.2755509363804904</v>
      </c>
      <c r="AO3162">
        <f t="shared" si="1197"/>
        <v>3.8430492054397569</v>
      </c>
      <c r="AP3162">
        <f t="shared" si="1198"/>
        <v>4.4994313516104727</v>
      </c>
      <c r="AQ3162">
        <f t="shared" si="1199"/>
        <v>5.4400153377323779</v>
      </c>
    </row>
    <row r="3163" spans="1:43" x14ac:dyDescent="0.25">
      <c r="A3163" s="7" t="s">
        <v>3780</v>
      </c>
      <c r="B3163" s="7" t="s">
        <v>4218</v>
      </c>
      <c r="C3163" s="7">
        <v>1.6667000000000001E-2</v>
      </c>
      <c r="D3163" s="6">
        <f t="shared" si="1176"/>
        <v>39.835549999999998</v>
      </c>
      <c r="E3163" s="6">
        <f t="shared" si="1177"/>
        <v>72.040649999999999</v>
      </c>
      <c r="F3163" s="6">
        <f t="shared" si="1178"/>
        <v>50.823599999999999</v>
      </c>
      <c r="G3163" s="6">
        <f t="shared" si="1179"/>
        <v>59.018450000000001</v>
      </c>
      <c r="H3163" s="6">
        <f t="shared" si="1180"/>
        <v>21.393250000000002</v>
      </c>
      <c r="I3163" s="6">
        <f t="shared" si="1181"/>
        <v>67.527199999999993</v>
      </c>
      <c r="J3163" s="6">
        <f t="shared" si="1182"/>
        <v>29.988300000000002</v>
      </c>
      <c r="K3163" s="6">
        <f t="shared" si="1183"/>
        <v>32.245350000000002</v>
      </c>
      <c r="L3163" s="12">
        <v>52.713099999999997</v>
      </c>
      <c r="M3163" s="5">
        <v>26.957999999999998</v>
      </c>
      <c r="N3163" s="5">
        <v>53.120399999999997</v>
      </c>
      <c r="O3163" s="5">
        <v>90.960899999999995</v>
      </c>
      <c r="P3163" s="5">
        <v>48.740299999999998</v>
      </c>
      <c r="Q3163" s="5">
        <v>52.9069</v>
      </c>
      <c r="R3163" s="5">
        <v>52.6935</v>
      </c>
      <c r="S3163" s="5">
        <v>65.343400000000003</v>
      </c>
      <c r="T3163" s="5">
        <v>20.350899999999999</v>
      </c>
      <c r="U3163" s="5">
        <v>22.435600000000001</v>
      </c>
      <c r="V3163" s="5">
        <v>52.489400000000003</v>
      </c>
      <c r="W3163" s="5">
        <v>82.564999999999998</v>
      </c>
      <c r="X3163" s="5">
        <v>28.306100000000001</v>
      </c>
      <c r="Y3163" s="5">
        <v>31.670500000000001</v>
      </c>
      <c r="Z3163" s="5">
        <v>29.761199999999999</v>
      </c>
      <c r="AA3163" s="5">
        <v>34.729500000000002</v>
      </c>
      <c r="AB3163">
        <f t="shared" si="1184"/>
        <v>5.7200896327737611</v>
      </c>
      <c r="AC3163">
        <f t="shared" si="1185"/>
        <v>4.7526415625825074</v>
      </c>
      <c r="AD3163">
        <f t="shared" si="1186"/>
        <v>5.7311941051987745</v>
      </c>
      <c r="AE3163">
        <f t="shared" si="1187"/>
        <v>6.5071746237339827</v>
      </c>
      <c r="AF3163">
        <f t="shared" si="1188"/>
        <v>5.6070432258661436</v>
      </c>
      <c r="AG3163">
        <f t="shared" si="1189"/>
        <v>5.7253839825693067</v>
      </c>
      <c r="AH3163">
        <f t="shared" si="1190"/>
        <v>5.7195531042617453</v>
      </c>
      <c r="AI3163">
        <f t="shared" si="1191"/>
        <v>6.0299696190775132</v>
      </c>
      <c r="AJ3163">
        <f t="shared" si="1192"/>
        <v>4.3470206926626949</v>
      </c>
      <c r="AK3163">
        <f t="shared" si="1193"/>
        <v>4.4877178617164075</v>
      </c>
      <c r="AL3163">
        <f t="shared" si="1194"/>
        <v>5.7139542012573159</v>
      </c>
      <c r="AM3163">
        <f t="shared" si="1195"/>
        <v>6.3674584355223418</v>
      </c>
      <c r="AN3163">
        <f t="shared" si="1196"/>
        <v>4.8230410840373965</v>
      </c>
      <c r="AO3163">
        <f t="shared" si="1197"/>
        <v>4.9850677390714715</v>
      </c>
      <c r="AP3163">
        <f t="shared" si="1198"/>
        <v>4.8953607933476242</v>
      </c>
      <c r="AQ3163">
        <f t="shared" si="1199"/>
        <v>5.1180897353017807</v>
      </c>
    </row>
    <row r="3164" spans="1:43" x14ac:dyDescent="0.25">
      <c r="A3164" s="7" t="s">
        <v>1334</v>
      </c>
      <c r="B3164" s="7" t="s">
        <v>5907</v>
      </c>
      <c r="C3164" s="7">
        <v>1.6685700000000001E-2</v>
      </c>
      <c r="D3164" s="6">
        <f t="shared" si="1176"/>
        <v>47.501800000000003</v>
      </c>
      <c r="E3164" s="6">
        <f t="shared" si="1177"/>
        <v>67.437799999999996</v>
      </c>
      <c r="F3164" s="6">
        <f t="shared" si="1178"/>
        <v>103.5917</v>
      </c>
      <c r="G3164" s="6">
        <f t="shared" si="1179"/>
        <v>56.306750000000001</v>
      </c>
      <c r="H3164" s="6">
        <f t="shared" si="1180"/>
        <v>44.491699999999994</v>
      </c>
      <c r="I3164" s="6">
        <f t="shared" si="1181"/>
        <v>88.676999999999992</v>
      </c>
      <c r="J3164" s="6">
        <f t="shared" si="1182"/>
        <v>105.61539999999999</v>
      </c>
      <c r="K3164" s="6">
        <f t="shared" si="1183"/>
        <v>71.832949999999997</v>
      </c>
      <c r="L3164" s="12">
        <v>38.841200000000001</v>
      </c>
      <c r="M3164" s="5">
        <v>56.162399999999998</v>
      </c>
      <c r="N3164" s="5">
        <v>78.999600000000001</v>
      </c>
      <c r="O3164" s="5">
        <v>55.875999999999998</v>
      </c>
      <c r="P3164" s="5">
        <v>90.948400000000007</v>
      </c>
      <c r="Q3164" s="5">
        <v>116.235</v>
      </c>
      <c r="R3164" s="5">
        <v>55.793100000000003</v>
      </c>
      <c r="S3164" s="5">
        <v>56.820399999999999</v>
      </c>
      <c r="T3164" s="5">
        <v>44.771999999999998</v>
      </c>
      <c r="U3164" s="5">
        <v>44.211399999999998</v>
      </c>
      <c r="V3164" s="5">
        <v>81.233599999999996</v>
      </c>
      <c r="W3164" s="5">
        <v>96.120400000000004</v>
      </c>
      <c r="X3164" s="5">
        <v>120.673</v>
      </c>
      <c r="Y3164" s="5">
        <v>90.5578</v>
      </c>
      <c r="Z3164" s="5">
        <v>64.284199999999998</v>
      </c>
      <c r="AA3164" s="5">
        <v>79.381699999999995</v>
      </c>
      <c r="AB3164">
        <f t="shared" si="1184"/>
        <v>5.2795158684381223</v>
      </c>
      <c r="AC3164">
        <f t="shared" si="1185"/>
        <v>5.8115326828467149</v>
      </c>
      <c r="AD3164">
        <f t="shared" si="1186"/>
        <v>6.3037734433735935</v>
      </c>
      <c r="AE3164">
        <f t="shared" si="1187"/>
        <v>5.8041568409977433</v>
      </c>
      <c r="AF3164">
        <f t="shared" si="1188"/>
        <v>6.506976352529164</v>
      </c>
      <c r="AG3164">
        <f t="shared" si="1189"/>
        <v>6.8609007397855883</v>
      </c>
      <c r="AH3164">
        <f t="shared" si="1190"/>
        <v>5.8020148081370726</v>
      </c>
      <c r="AI3164">
        <f t="shared" si="1191"/>
        <v>5.8283370826271561</v>
      </c>
      <c r="AJ3164">
        <f t="shared" si="1192"/>
        <v>5.4845248608758492</v>
      </c>
      <c r="AK3164">
        <f t="shared" si="1193"/>
        <v>5.4663465143428294</v>
      </c>
      <c r="AL3164">
        <f t="shared" si="1194"/>
        <v>6.3440046760776383</v>
      </c>
      <c r="AM3164">
        <f t="shared" si="1195"/>
        <v>6.5867707470673302</v>
      </c>
      <c r="AN3164">
        <f t="shared" si="1196"/>
        <v>6.9149591059378706</v>
      </c>
      <c r="AO3164">
        <f t="shared" si="1197"/>
        <v>6.5007670048278827</v>
      </c>
      <c r="AP3164">
        <f t="shared" si="1198"/>
        <v>6.0063922852759921</v>
      </c>
      <c r="AQ3164">
        <f t="shared" si="1199"/>
        <v>6.3107345536134645</v>
      </c>
    </row>
    <row r="3165" spans="1:43" x14ac:dyDescent="0.25">
      <c r="A3165" s="7" t="s">
        <v>3335</v>
      </c>
      <c r="B3165" s="7" t="s">
        <v>5908</v>
      </c>
      <c r="C3165" s="7">
        <v>1.6698600000000001E-2</v>
      </c>
      <c r="D3165" s="6">
        <f t="shared" si="1176"/>
        <v>24.134549999999997</v>
      </c>
      <c r="E3165" s="6">
        <f t="shared" si="1177"/>
        <v>4.054875</v>
      </c>
      <c r="F3165" s="6">
        <f t="shared" si="1178"/>
        <v>6.96922</v>
      </c>
      <c r="G3165" s="6">
        <f t="shared" si="1179"/>
        <v>5.9406400000000001</v>
      </c>
      <c r="H3165" s="6">
        <f t="shared" si="1180"/>
        <v>11.42123</v>
      </c>
      <c r="I3165" s="6">
        <f t="shared" si="1181"/>
        <v>1.8571900000000001</v>
      </c>
      <c r="J3165" s="6">
        <f t="shared" si="1182"/>
        <v>2.6019000000000001</v>
      </c>
      <c r="K3165" s="6">
        <f t="shared" si="1183"/>
        <v>7.8376750000000008</v>
      </c>
      <c r="L3165" s="12">
        <v>33.292499999999997</v>
      </c>
      <c r="M3165" s="5">
        <v>14.976599999999999</v>
      </c>
      <c r="N3165" s="5">
        <v>6.8103100000000003</v>
      </c>
      <c r="O3165" s="5">
        <v>1.2994399999999999</v>
      </c>
      <c r="P3165" s="5">
        <v>3.5173399999999999</v>
      </c>
      <c r="Q3165" s="5">
        <v>10.421099999999999</v>
      </c>
      <c r="R3165" s="5">
        <v>6.1992399999999996</v>
      </c>
      <c r="S3165" s="5">
        <v>5.6820399999999998</v>
      </c>
      <c r="T3165" s="5">
        <v>14.923999999999999</v>
      </c>
      <c r="U3165" s="5">
        <v>7.9184599999999996</v>
      </c>
      <c r="V3165" s="5">
        <v>1.2497499999999999</v>
      </c>
      <c r="W3165" s="5">
        <v>2.4646300000000001</v>
      </c>
      <c r="X3165" s="5">
        <v>2.2346900000000001</v>
      </c>
      <c r="Y3165" s="5">
        <v>2.9691100000000001</v>
      </c>
      <c r="Z3165" s="5">
        <v>10.714</v>
      </c>
      <c r="AA3165" s="5">
        <v>4.9613500000000004</v>
      </c>
      <c r="AB3165">
        <f t="shared" si="1184"/>
        <v>5.0571253042715245</v>
      </c>
      <c r="AC3165">
        <f t="shared" si="1185"/>
        <v>3.9046382340455774</v>
      </c>
      <c r="AD3165">
        <f t="shared" si="1186"/>
        <v>2.7677204700851612</v>
      </c>
      <c r="AE3165">
        <f t="shared" si="1187"/>
        <v>0.37789002072749617</v>
      </c>
      <c r="AF3165">
        <f t="shared" si="1188"/>
        <v>1.8144847983142334</v>
      </c>
      <c r="AG3165">
        <f t="shared" si="1189"/>
        <v>3.3814356643258519</v>
      </c>
      <c r="AH3165">
        <f t="shared" si="1190"/>
        <v>2.6320913581707654</v>
      </c>
      <c r="AI3165">
        <f t="shared" si="1191"/>
        <v>2.5064089877397935</v>
      </c>
      <c r="AJ3165">
        <f t="shared" si="1192"/>
        <v>3.8995623601546927</v>
      </c>
      <c r="AK3165">
        <f t="shared" si="1193"/>
        <v>2.9852198789924507</v>
      </c>
      <c r="AL3165">
        <f t="shared" si="1194"/>
        <v>0.32163952702143589</v>
      </c>
      <c r="AM3165">
        <f t="shared" si="1195"/>
        <v>1.3013710797751974</v>
      </c>
      <c r="AN3165">
        <f t="shared" si="1196"/>
        <v>1.1600747121773298</v>
      </c>
      <c r="AO3165">
        <f t="shared" si="1197"/>
        <v>1.5700305434811053</v>
      </c>
      <c r="AP3165">
        <f t="shared" si="1198"/>
        <v>3.4214252960575524</v>
      </c>
      <c r="AQ3165">
        <f t="shared" si="1199"/>
        <v>2.310732736197171</v>
      </c>
    </row>
    <row r="3166" spans="1:43" x14ac:dyDescent="0.25">
      <c r="A3166" s="7" t="s">
        <v>1329</v>
      </c>
      <c r="B3166" s="7" t="s">
        <v>5909</v>
      </c>
      <c r="C3166" s="7">
        <v>1.6702700000000001E-2</v>
      </c>
      <c r="D3166" s="6">
        <f t="shared" si="1176"/>
        <v>170.249</v>
      </c>
      <c r="E3166" s="6">
        <f t="shared" si="1177"/>
        <v>500.78499999999997</v>
      </c>
      <c r="F3166" s="6">
        <f t="shared" si="1178"/>
        <v>349.72199999999998</v>
      </c>
      <c r="G3166" s="6">
        <f t="shared" si="1179"/>
        <v>285.15300000000002</v>
      </c>
      <c r="H3166" s="6">
        <f t="shared" si="1180"/>
        <v>213.196</v>
      </c>
      <c r="I3166" s="6">
        <f t="shared" si="1181"/>
        <v>309.03399999999999</v>
      </c>
      <c r="J3166" s="6">
        <f t="shared" si="1182"/>
        <v>348.05700000000002</v>
      </c>
      <c r="K3166" s="6">
        <f t="shared" si="1183"/>
        <v>387.01549999999997</v>
      </c>
      <c r="L3166" s="12">
        <v>172.011</v>
      </c>
      <c r="M3166" s="5">
        <v>168.48699999999999</v>
      </c>
      <c r="N3166" s="5">
        <v>587.048</v>
      </c>
      <c r="O3166" s="5">
        <v>414.52199999999999</v>
      </c>
      <c r="P3166" s="5">
        <v>388.41500000000002</v>
      </c>
      <c r="Q3166" s="5">
        <v>311.029</v>
      </c>
      <c r="R3166" s="5">
        <v>348.70699999999999</v>
      </c>
      <c r="S3166" s="5">
        <v>221.59899999999999</v>
      </c>
      <c r="T3166" s="5">
        <v>173.661</v>
      </c>
      <c r="U3166" s="5">
        <v>252.73099999999999</v>
      </c>
      <c r="V3166" s="5">
        <v>313.68700000000001</v>
      </c>
      <c r="W3166" s="5">
        <v>304.38099999999997</v>
      </c>
      <c r="X3166" s="5">
        <v>452.15199999999999</v>
      </c>
      <c r="Y3166" s="5">
        <v>243.96199999999999</v>
      </c>
      <c r="Z3166" s="5">
        <v>383.32400000000001</v>
      </c>
      <c r="AA3166" s="5">
        <v>390.70699999999999</v>
      </c>
      <c r="AB3166">
        <f t="shared" si="1184"/>
        <v>7.4263570171323989</v>
      </c>
      <c r="AC3166">
        <f t="shared" si="1185"/>
        <v>7.3964934710390891</v>
      </c>
      <c r="AD3166">
        <f t="shared" si="1186"/>
        <v>9.1973346599427561</v>
      </c>
      <c r="AE3166">
        <f t="shared" si="1187"/>
        <v>8.6953048619387729</v>
      </c>
      <c r="AF3166">
        <f t="shared" si="1188"/>
        <v>8.6014551063087303</v>
      </c>
      <c r="AG3166">
        <f t="shared" si="1189"/>
        <v>8.2809052916921893</v>
      </c>
      <c r="AH3166">
        <f t="shared" si="1190"/>
        <v>8.4458715150706514</v>
      </c>
      <c r="AI3166">
        <f t="shared" si="1191"/>
        <v>7.7918075607904536</v>
      </c>
      <c r="AJ3166">
        <f t="shared" si="1192"/>
        <v>7.4401299862870314</v>
      </c>
      <c r="AK3166">
        <f t="shared" si="1193"/>
        <v>7.9814588259737516</v>
      </c>
      <c r="AL3166">
        <f t="shared" si="1194"/>
        <v>8.2931819311839909</v>
      </c>
      <c r="AM3166">
        <f t="shared" si="1195"/>
        <v>8.2497344958524277</v>
      </c>
      <c r="AN3166">
        <f t="shared" si="1196"/>
        <v>8.8206640349434373</v>
      </c>
      <c r="AO3166">
        <f t="shared" si="1197"/>
        <v>7.9305126380507751</v>
      </c>
      <c r="AP3166">
        <f t="shared" si="1198"/>
        <v>8.5824205181949953</v>
      </c>
      <c r="AQ3166">
        <f t="shared" si="1199"/>
        <v>8.6099432931970501</v>
      </c>
    </row>
    <row r="3167" spans="1:43" x14ac:dyDescent="0.25">
      <c r="A3167" s="7" t="s">
        <v>2570</v>
      </c>
      <c r="B3167" s="7" t="s">
        <v>5910</v>
      </c>
      <c r="C3167" s="7">
        <v>1.6724599999999999E-2</v>
      </c>
      <c r="D3167" s="6">
        <f t="shared" si="1176"/>
        <v>61.508699999999997</v>
      </c>
      <c r="E3167" s="6">
        <f t="shared" si="1177"/>
        <v>42.059550000000002</v>
      </c>
      <c r="F3167" s="6">
        <f t="shared" si="1178"/>
        <v>87.637499999999989</v>
      </c>
      <c r="G3167" s="6">
        <f t="shared" si="1179"/>
        <v>124.5585</v>
      </c>
      <c r="H3167" s="6">
        <f t="shared" si="1180"/>
        <v>120.05005</v>
      </c>
      <c r="I3167" s="6">
        <f t="shared" si="1181"/>
        <v>58.372050000000002</v>
      </c>
      <c r="J3167" s="6">
        <f t="shared" si="1182"/>
        <v>99.997649999999993</v>
      </c>
      <c r="K3167" s="6">
        <f t="shared" si="1183"/>
        <v>130.9915</v>
      </c>
      <c r="L3167" s="12">
        <v>44.39</v>
      </c>
      <c r="M3167" s="5">
        <v>78.627399999999994</v>
      </c>
      <c r="N3167" s="5">
        <v>49.034199999999998</v>
      </c>
      <c r="O3167" s="5">
        <v>35.084899999999998</v>
      </c>
      <c r="P3167" s="5">
        <v>75.874099999999999</v>
      </c>
      <c r="Q3167" s="5">
        <v>99.400899999999993</v>
      </c>
      <c r="R3167" s="5">
        <v>108.48699999999999</v>
      </c>
      <c r="S3167" s="5">
        <v>140.63</v>
      </c>
      <c r="T3167" s="5">
        <v>69.193100000000001</v>
      </c>
      <c r="U3167" s="5">
        <v>170.90700000000001</v>
      </c>
      <c r="V3167" s="5">
        <v>64.986900000000006</v>
      </c>
      <c r="W3167" s="5">
        <v>51.757199999999997</v>
      </c>
      <c r="X3167" s="5">
        <v>91.622299999999996</v>
      </c>
      <c r="Y3167" s="5">
        <v>108.373</v>
      </c>
      <c r="Z3167" s="5">
        <v>111.902</v>
      </c>
      <c r="AA3167" s="5">
        <v>150.08099999999999</v>
      </c>
      <c r="AB3167">
        <f t="shared" si="1184"/>
        <v>5.4721628035503684</v>
      </c>
      <c r="AC3167">
        <f t="shared" si="1185"/>
        <v>6.2969602439572405</v>
      </c>
      <c r="AD3167">
        <f t="shared" si="1186"/>
        <v>5.6157164351293645</v>
      </c>
      <c r="AE3167">
        <f t="shared" si="1187"/>
        <v>5.1327783452934526</v>
      </c>
      <c r="AF3167">
        <f t="shared" si="1188"/>
        <v>6.2455355934617769</v>
      </c>
      <c r="AG3167">
        <f t="shared" si="1189"/>
        <v>6.635187009246942</v>
      </c>
      <c r="AH3167">
        <f t="shared" si="1190"/>
        <v>6.7613783646177987</v>
      </c>
      <c r="AI3167">
        <f t="shared" si="1191"/>
        <v>7.1357605810161715</v>
      </c>
      <c r="AJ3167">
        <f t="shared" si="1192"/>
        <v>6.1125562730368426</v>
      </c>
      <c r="AK3167">
        <f t="shared" si="1193"/>
        <v>7.417067677827216</v>
      </c>
      <c r="AL3167">
        <f t="shared" si="1194"/>
        <v>6.0220770251859932</v>
      </c>
      <c r="AM3167">
        <f t="shared" si="1195"/>
        <v>5.6936876663255935</v>
      </c>
      <c r="AN3167">
        <f t="shared" si="1196"/>
        <v>6.5176268742565471</v>
      </c>
      <c r="AO3167">
        <f t="shared" si="1197"/>
        <v>6.7598615588462305</v>
      </c>
      <c r="AP3167">
        <f t="shared" si="1198"/>
        <v>6.8060920112927548</v>
      </c>
      <c r="AQ3167">
        <f t="shared" si="1199"/>
        <v>7.2295975355487174</v>
      </c>
    </row>
    <row r="3168" spans="1:43" x14ac:dyDescent="0.25">
      <c r="A3168" s="7" t="s">
        <v>226</v>
      </c>
      <c r="B3168" s="7" t="s">
        <v>5911</v>
      </c>
      <c r="C3168" s="7">
        <v>1.67753E-2</v>
      </c>
      <c r="D3168" s="6">
        <f t="shared" si="1176"/>
        <v>264.173</v>
      </c>
      <c r="E3168" s="6">
        <f t="shared" si="1177"/>
        <v>425.51949999999999</v>
      </c>
      <c r="F3168" s="6">
        <f t="shared" si="1178"/>
        <v>566.524</v>
      </c>
      <c r="G3168" s="6">
        <f t="shared" si="1179"/>
        <v>604.38699999999994</v>
      </c>
      <c r="H3168" s="6">
        <f t="shared" si="1180"/>
        <v>244.678</v>
      </c>
      <c r="I3168" s="6">
        <f t="shared" si="1181"/>
        <v>601.92849999999999</v>
      </c>
      <c r="J3168" s="6">
        <f t="shared" si="1182"/>
        <v>432.22750000000002</v>
      </c>
      <c r="K3168" s="6">
        <f t="shared" si="1183"/>
        <v>489.66849999999999</v>
      </c>
      <c r="L3168" s="12">
        <v>258.017</v>
      </c>
      <c r="M3168" s="5">
        <v>270.32900000000001</v>
      </c>
      <c r="N3168" s="5">
        <v>506.68700000000001</v>
      </c>
      <c r="O3168" s="5">
        <v>344.35199999999998</v>
      </c>
      <c r="P3168" s="5">
        <v>397.96199999999999</v>
      </c>
      <c r="Q3168" s="5">
        <v>735.08600000000001</v>
      </c>
      <c r="R3168" s="5">
        <v>475.791</v>
      </c>
      <c r="S3168" s="5">
        <v>732.98299999999995</v>
      </c>
      <c r="T3168" s="5">
        <v>256.42099999999999</v>
      </c>
      <c r="U3168" s="5">
        <v>232.935</v>
      </c>
      <c r="V3168" s="5">
        <v>698.60900000000004</v>
      </c>
      <c r="W3168" s="5">
        <v>505.24799999999999</v>
      </c>
      <c r="X3168" s="5">
        <v>337.43799999999999</v>
      </c>
      <c r="Y3168" s="5">
        <v>527.01700000000005</v>
      </c>
      <c r="Z3168" s="5">
        <v>574.98699999999997</v>
      </c>
      <c r="AA3168" s="5">
        <v>404.35</v>
      </c>
      <c r="AB3168">
        <f t="shared" si="1184"/>
        <v>8.0113223135926699</v>
      </c>
      <c r="AC3168">
        <f t="shared" si="1185"/>
        <v>8.0785724774962997</v>
      </c>
      <c r="AD3168">
        <f t="shared" si="1186"/>
        <v>8.9849510040779919</v>
      </c>
      <c r="AE3168">
        <f t="shared" si="1187"/>
        <v>8.4277402460165938</v>
      </c>
      <c r="AF3168">
        <f t="shared" si="1188"/>
        <v>8.6364868692148278</v>
      </c>
      <c r="AG3168">
        <f t="shared" si="1189"/>
        <v>9.5217692349828589</v>
      </c>
      <c r="AH3168">
        <f t="shared" si="1190"/>
        <v>8.8941841719661632</v>
      </c>
      <c r="AI3168">
        <f t="shared" si="1191"/>
        <v>9.5176359282428091</v>
      </c>
      <c r="AJ3168">
        <f t="shared" si="1192"/>
        <v>8.0023706083430461</v>
      </c>
      <c r="AK3168">
        <f t="shared" si="1193"/>
        <v>7.8637836199318789</v>
      </c>
      <c r="AL3168">
        <f t="shared" si="1194"/>
        <v>9.4483414184962395</v>
      </c>
      <c r="AM3168">
        <f t="shared" si="1195"/>
        <v>8.9808478955518432</v>
      </c>
      <c r="AN3168">
        <f t="shared" si="1196"/>
        <v>8.3984786391695341</v>
      </c>
      <c r="AO3168">
        <f t="shared" si="1197"/>
        <v>9.0417056894363146</v>
      </c>
      <c r="AP3168">
        <f t="shared" si="1198"/>
        <v>9.1673855280099144</v>
      </c>
      <c r="AQ3168">
        <f t="shared" si="1199"/>
        <v>8.6594608012298444</v>
      </c>
    </row>
    <row r="3169" spans="1:43" x14ac:dyDescent="0.25">
      <c r="A3169" s="7" t="s">
        <v>2212</v>
      </c>
      <c r="B3169" s="7" t="s">
        <v>6618</v>
      </c>
      <c r="C3169" s="7">
        <v>1.6781600000000001E-2</v>
      </c>
      <c r="D3169" s="6">
        <f t="shared" si="1176"/>
        <v>20.678850000000001</v>
      </c>
      <c r="E3169" s="6">
        <f t="shared" si="1177"/>
        <v>27.0456</v>
      </c>
      <c r="F3169" s="6">
        <f t="shared" si="1178"/>
        <v>47.365899999999996</v>
      </c>
      <c r="G3169" s="6">
        <f t="shared" si="1179"/>
        <v>58.0505</v>
      </c>
      <c r="H3169" s="6">
        <f t="shared" si="1180"/>
        <v>22.272100000000002</v>
      </c>
      <c r="I3169" s="6">
        <f t="shared" si="1181"/>
        <v>27.9711</v>
      </c>
      <c r="J3169" s="6">
        <f t="shared" si="1182"/>
        <v>32.975700000000003</v>
      </c>
      <c r="K3169" s="6">
        <f t="shared" si="1183"/>
        <v>48.815249999999999</v>
      </c>
      <c r="L3169" s="12">
        <v>16.6462</v>
      </c>
      <c r="M3169" s="5">
        <v>24.711500000000001</v>
      </c>
      <c r="N3169" s="5">
        <v>17.706800000000001</v>
      </c>
      <c r="O3169" s="5">
        <v>36.384399999999999</v>
      </c>
      <c r="P3169" s="5">
        <v>48.2378</v>
      </c>
      <c r="Q3169" s="5">
        <v>46.494</v>
      </c>
      <c r="R3169" s="5">
        <v>63.542200000000001</v>
      </c>
      <c r="S3169" s="5">
        <v>52.558799999999998</v>
      </c>
      <c r="T3169" s="5">
        <v>12.2105</v>
      </c>
      <c r="U3169" s="5">
        <v>32.3337</v>
      </c>
      <c r="V3169" s="5">
        <v>34.992899999999999</v>
      </c>
      <c r="W3169" s="5">
        <v>20.949300000000001</v>
      </c>
      <c r="X3169" s="5">
        <v>38.7346</v>
      </c>
      <c r="Y3169" s="5">
        <v>27.216799999999999</v>
      </c>
      <c r="Z3169" s="5">
        <v>38.094299999999997</v>
      </c>
      <c r="AA3169" s="5">
        <v>59.536200000000001</v>
      </c>
      <c r="AB3169">
        <f t="shared" si="1184"/>
        <v>4.0571209708714875</v>
      </c>
      <c r="AC3169">
        <f t="shared" si="1185"/>
        <v>4.6271106804986486</v>
      </c>
      <c r="AD3169">
        <f t="shared" si="1186"/>
        <v>4.1462316044776184</v>
      </c>
      <c r="AE3169">
        <f t="shared" si="1187"/>
        <v>5.1852481149063987</v>
      </c>
      <c r="AF3169">
        <f t="shared" si="1188"/>
        <v>5.5920922060750673</v>
      </c>
      <c r="AG3169">
        <f t="shared" si="1189"/>
        <v>5.5389726448982257</v>
      </c>
      <c r="AH3169">
        <f t="shared" si="1190"/>
        <v>5.9896431357436848</v>
      </c>
      <c r="AI3169">
        <f t="shared" si="1191"/>
        <v>5.7158604319286495</v>
      </c>
      <c r="AJ3169">
        <f t="shared" si="1192"/>
        <v>3.6100503724240824</v>
      </c>
      <c r="AK3169">
        <f t="shared" si="1193"/>
        <v>5.0149667018324333</v>
      </c>
      <c r="AL3169">
        <f t="shared" si="1194"/>
        <v>5.1289903262627563</v>
      </c>
      <c r="AM3169">
        <f t="shared" si="1195"/>
        <v>4.3888301333990727</v>
      </c>
      <c r="AN3169">
        <f t="shared" si="1196"/>
        <v>5.2755509363804904</v>
      </c>
      <c r="AO3169">
        <f t="shared" si="1197"/>
        <v>4.7664255476396775</v>
      </c>
      <c r="AP3169">
        <f t="shared" si="1198"/>
        <v>5.2515032401931574</v>
      </c>
      <c r="AQ3169">
        <f t="shared" si="1199"/>
        <v>5.8956952369183275</v>
      </c>
    </row>
    <row r="3170" spans="1:43" x14ac:dyDescent="0.25">
      <c r="A3170" s="7" t="s">
        <v>3870</v>
      </c>
      <c r="B3170" s="7" t="s">
        <v>4235</v>
      </c>
      <c r="C3170" s="7">
        <v>1.6800699999999998E-2</v>
      </c>
      <c r="D3170" s="6">
        <f t="shared" si="1176"/>
        <v>1649.35</v>
      </c>
      <c r="E3170" s="6">
        <f t="shared" si="1177"/>
        <v>583.91750000000002</v>
      </c>
      <c r="F3170" s="6">
        <f t="shared" si="1178"/>
        <v>505.79450000000003</v>
      </c>
      <c r="G3170" s="6">
        <f t="shared" si="1179"/>
        <v>306.96749999999997</v>
      </c>
      <c r="H3170" s="6">
        <f t="shared" si="1180"/>
        <v>782.22400000000005</v>
      </c>
      <c r="I3170" s="6">
        <f t="shared" si="1181"/>
        <v>252.82150000000001</v>
      </c>
      <c r="J3170" s="6">
        <f t="shared" si="1182"/>
        <v>63.325999999999993</v>
      </c>
      <c r="K3170" s="6">
        <f t="shared" si="1183"/>
        <v>182.44800000000001</v>
      </c>
      <c r="L3170" s="12">
        <v>2023.44</v>
      </c>
      <c r="M3170" s="5">
        <v>1275.26</v>
      </c>
      <c r="N3170" s="5">
        <v>811.78800000000001</v>
      </c>
      <c r="O3170" s="5">
        <v>356.04700000000003</v>
      </c>
      <c r="P3170" s="5">
        <v>324.60000000000002</v>
      </c>
      <c r="Q3170" s="5">
        <v>686.98900000000003</v>
      </c>
      <c r="R3170" s="5">
        <v>156.53100000000001</v>
      </c>
      <c r="S3170" s="5">
        <v>457.404</v>
      </c>
      <c r="T3170" s="5">
        <v>1400.14</v>
      </c>
      <c r="U3170" s="5">
        <v>164.30799999999999</v>
      </c>
      <c r="V3170" s="5">
        <v>204.959</v>
      </c>
      <c r="W3170" s="5">
        <v>300.68400000000003</v>
      </c>
      <c r="X3170" s="5">
        <v>61.8264</v>
      </c>
      <c r="Y3170" s="5">
        <v>64.825599999999994</v>
      </c>
      <c r="Z3170" s="5">
        <v>260.70800000000003</v>
      </c>
      <c r="AA3170" s="5">
        <v>104.188</v>
      </c>
      <c r="AB3170">
        <f t="shared" si="1184"/>
        <v>10.982594354827899</v>
      </c>
      <c r="AC3170">
        <f t="shared" si="1185"/>
        <v>10.316575698389567</v>
      </c>
      <c r="AD3170">
        <f t="shared" si="1186"/>
        <v>9.6649592037836669</v>
      </c>
      <c r="AE3170">
        <f t="shared" si="1187"/>
        <v>8.4759238865599755</v>
      </c>
      <c r="AF3170">
        <f t="shared" si="1188"/>
        <v>8.3425191896606083</v>
      </c>
      <c r="AG3170">
        <f t="shared" si="1189"/>
        <v>9.4241431887125682</v>
      </c>
      <c r="AH3170">
        <f t="shared" si="1190"/>
        <v>7.2903045920914931</v>
      </c>
      <c r="AI3170">
        <f t="shared" si="1191"/>
        <v>8.8373251719539798</v>
      </c>
      <c r="AJ3170">
        <f t="shared" si="1192"/>
        <v>10.451355374123423</v>
      </c>
      <c r="AK3170">
        <f t="shared" si="1193"/>
        <v>7.3602589152200393</v>
      </c>
      <c r="AL3170">
        <f t="shared" si="1194"/>
        <v>7.6791915316395194</v>
      </c>
      <c r="AM3170">
        <f t="shared" si="1195"/>
        <v>8.2321042910262054</v>
      </c>
      <c r="AN3170">
        <f t="shared" si="1196"/>
        <v>5.9501510983289272</v>
      </c>
      <c r="AO3170">
        <f t="shared" si="1197"/>
        <v>6.018491749039879</v>
      </c>
      <c r="AP3170">
        <f t="shared" si="1198"/>
        <v>8.0262910433932841</v>
      </c>
      <c r="AQ3170">
        <f t="shared" si="1199"/>
        <v>6.7030453125212901</v>
      </c>
    </row>
    <row r="3171" spans="1:43" x14ac:dyDescent="0.25">
      <c r="A3171" s="7" t="s">
        <v>958</v>
      </c>
      <c r="B3171" s="7" t="s">
        <v>5912</v>
      </c>
      <c r="C3171" s="7">
        <v>1.6813499999999999E-2</v>
      </c>
      <c r="D3171" s="6">
        <f t="shared" si="1176"/>
        <v>25.061350000000001</v>
      </c>
      <c r="E3171" s="6">
        <f t="shared" si="1177"/>
        <v>10.646000000000001</v>
      </c>
      <c r="F3171" s="6">
        <f t="shared" si="1178"/>
        <v>3.6131500000000001</v>
      </c>
      <c r="G3171" s="6">
        <f t="shared" si="1179"/>
        <v>2.260065</v>
      </c>
      <c r="H3171" s="6">
        <f t="shared" si="1180"/>
        <v>21.578205000000001</v>
      </c>
      <c r="I3171" s="6">
        <f t="shared" si="1181"/>
        <v>5.5628449999999994</v>
      </c>
      <c r="J3171" s="6">
        <f t="shared" si="1182"/>
        <v>8.9177900000000001</v>
      </c>
      <c r="K3171" s="6">
        <f t="shared" si="1183"/>
        <v>6.1268600000000006</v>
      </c>
      <c r="L3171" s="12">
        <v>19.4206</v>
      </c>
      <c r="M3171" s="5">
        <v>30.702100000000002</v>
      </c>
      <c r="N3171" s="5">
        <v>10.8965</v>
      </c>
      <c r="O3171" s="5">
        <v>10.3955</v>
      </c>
      <c r="P3171" s="5">
        <v>4.0198200000000002</v>
      </c>
      <c r="Q3171" s="5">
        <v>3.20648</v>
      </c>
      <c r="R3171" s="5">
        <v>3.0996199999999998</v>
      </c>
      <c r="S3171" s="5">
        <v>1.4205099999999999</v>
      </c>
      <c r="T3171" s="5">
        <v>33.918199999999999</v>
      </c>
      <c r="U3171" s="5">
        <v>9.2382100000000005</v>
      </c>
      <c r="V3171" s="5">
        <v>2.4994999999999998</v>
      </c>
      <c r="W3171" s="5">
        <v>8.6261899999999994</v>
      </c>
      <c r="X3171" s="5">
        <v>5.9591799999999999</v>
      </c>
      <c r="Y3171" s="5">
        <v>11.8764</v>
      </c>
      <c r="Z3171" s="5">
        <v>3.5713499999999998</v>
      </c>
      <c r="AA3171" s="5">
        <v>8.6823700000000006</v>
      </c>
      <c r="AB3171">
        <f t="shared" si="1184"/>
        <v>4.2795158684381223</v>
      </c>
      <c r="AC3171">
        <f t="shared" si="1185"/>
        <v>4.9402654330877134</v>
      </c>
      <c r="AD3171">
        <f t="shared" si="1186"/>
        <v>3.4457929047973233</v>
      </c>
      <c r="AE3171">
        <f t="shared" si="1187"/>
        <v>3.3778872451156388</v>
      </c>
      <c r="AF3171">
        <f t="shared" si="1188"/>
        <v>2.0071309016725176</v>
      </c>
      <c r="AG3171">
        <f t="shared" si="1189"/>
        <v>1.6809904085819742</v>
      </c>
      <c r="AH3171">
        <f t="shared" si="1190"/>
        <v>1.6320913581707654</v>
      </c>
      <c r="AI3171">
        <f t="shared" si="1191"/>
        <v>0.50640898773979337</v>
      </c>
      <c r="AJ3171">
        <f t="shared" si="1192"/>
        <v>5.0839877046476039</v>
      </c>
      <c r="AK3171">
        <f t="shared" si="1193"/>
        <v>3.2076133414364731</v>
      </c>
      <c r="AL3171">
        <f t="shared" si="1194"/>
        <v>1.3216395270214358</v>
      </c>
      <c r="AM3171">
        <f t="shared" si="1195"/>
        <v>3.1087234931462548</v>
      </c>
      <c r="AN3171">
        <f t="shared" si="1196"/>
        <v>2.5751138254319752</v>
      </c>
      <c r="AO3171">
        <f t="shared" si="1197"/>
        <v>3.5700256844577938</v>
      </c>
      <c r="AP3171">
        <f t="shared" si="1198"/>
        <v>1.8364695280770837</v>
      </c>
      <c r="AQ3171">
        <f t="shared" si="1199"/>
        <v>3.1180889044833373</v>
      </c>
    </row>
    <row r="3172" spans="1:43" x14ac:dyDescent="0.25">
      <c r="A3172" s="7" t="s">
        <v>479</v>
      </c>
      <c r="B3172" s="7" t="s">
        <v>5913</v>
      </c>
      <c r="C3172" s="7">
        <v>1.6837999999999999E-2</v>
      </c>
      <c r="D3172" s="6">
        <f t="shared" si="1176"/>
        <v>43.956099999999999</v>
      </c>
      <c r="E3172" s="6">
        <f t="shared" si="1177"/>
        <v>29.401800000000001</v>
      </c>
      <c r="F3172" s="6">
        <f t="shared" si="1178"/>
        <v>63.325949999999992</v>
      </c>
      <c r="G3172" s="6">
        <f t="shared" si="1179"/>
        <v>76.130099999999999</v>
      </c>
      <c r="H3172" s="6">
        <f t="shared" si="1180"/>
        <v>45.555500000000002</v>
      </c>
      <c r="I3172" s="6">
        <f t="shared" si="1181"/>
        <v>32.865499999999997</v>
      </c>
      <c r="J3172" s="6">
        <f t="shared" si="1182"/>
        <v>48.712150000000001</v>
      </c>
      <c r="K3172" s="6">
        <f t="shared" si="1183"/>
        <v>75.28295</v>
      </c>
      <c r="L3172" s="12">
        <v>36.991599999999998</v>
      </c>
      <c r="M3172" s="5">
        <v>50.9206</v>
      </c>
      <c r="N3172" s="5">
        <v>35.413600000000002</v>
      </c>
      <c r="O3172" s="5">
        <v>23.39</v>
      </c>
      <c r="P3172" s="5">
        <v>67.331999999999994</v>
      </c>
      <c r="Q3172" s="5">
        <v>59.319899999999997</v>
      </c>
      <c r="R3172" s="5">
        <v>71.291200000000003</v>
      </c>
      <c r="S3172" s="5">
        <v>80.968999999999994</v>
      </c>
      <c r="T3172" s="5">
        <v>50.198900000000002</v>
      </c>
      <c r="U3172" s="5">
        <v>40.912100000000002</v>
      </c>
      <c r="V3172" s="5">
        <v>29.9939</v>
      </c>
      <c r="W3172" s="5">
        <v>35.737099999999998</v>
      </c>
      <c r="X3172" s="5">
        <v>52.887700000000002</v>
      </c>
      <c r="Y3172" s="5">
        <v>44.5366</v>
      </c>
      <c r="Z3172" s="5">
        <v>47.617899999999999</v>
      </c>
      <c r="AA3172" s="5">
        <v>102.94799999999999</v>
      </c>
      <c r="AB3172">
        <f t="shared" si="1184"/>
        <v>5.209125797678114</v>
      </c>
      <c r="AC3172">
        <f t="shared" si="1185"/>
        <v>5.6701775135752728</v>
      </c>
      <c r="AD3172">
        <f t="shared" si="1186"/>
        <v>5.1462316044776184</v>
      </c>
      <c r="AE3172">
        <f t="shared" si="1187"/>
        <v>4.5478199565777029</v>
      </c>
      <c r="AF3172">
        <f t="shared" si="1188"/>
        <v>6.0732204135291505</v>
      </c>
      <c r="AG3172">
        <f t="shared" si="1189"/>
        <v>5.8904442606228313</v>
      </c>
      <c r="AH3172">
        <f t="shared" si="1190"/>
        <v>6.1556521000293074</v>
      </c>
      <c r="AI3172">
        <f t="shared" si="1191"/>
        <v>6.3392977546542388</v>
      </c>
      <c r="AJ3172">
        <f t="shared" si="1192"/>
        <v>5.6495838458775074</v>
      </c>
      <c r="AK3172">
        <f t="shared" si="1193"/>
        <v>5.3544556869123685</v>
      </c>
      <c r="AL3172">
        <f t="shared" si="1194"/>
        <v>4.9065972177891153</v>
      </c>
      <c r="AM3172">
        <f t="shared" si="1195"/>
        <v>5.1593506619649059</v>
      </c>
      <c r="AN3172">
        <f t="shared" si="1196"/>
        <v>5.724860331171425</v>
      </c>
      <c r="AO3172">
        <f t="shared" si="1197"/>
        <v>5.4769195194170051</v>
      </c>
      <c r="AP3172">
        <f t="shared" si="1198"/>
        <v>5.573432092513869</v>
      </c>
      <c r="AQ3172">
        <f t="shared" si="1199"/>
        <v>6.6857719923713201</v>
      </c>
    </row>
    <row r="3173" spans="1:43" x14ac:dyDescent="0.25">
      <c r="A3173" s="7" t="s">
        <v>385</v>
      </c>
      <c r="B3173" s="7" t="s">
        <v>5914</v>
      </c>
      <c r="C3173" s="7">
        <v>1.6853E-2</v>
      </c>
      <c r="D3173" s="6">
        <f t="shared" si="1176"/>
        <v>29.222900000000003</v>
      </c>
      <c r="E3173" s="6">
        <f t="shared" si="1177"/>
        <v>50.411999999999999</v>
      </c>
      <c r="F3173" s="6">
        <f t="shared" si="1178"/>
        <v>65.072900000000004</v>
      </c>
      <c r="G3173" s="6">
        <f t="shared" si="1179"/>
        <v>54.499250000000004</v>
      </c>
      <c r="H3173" s="6">
        <f t="shared" si="1180"/>
        <v>22.842449999999999</v>
      </c>
      <c r="I3173" s="6">
        <f t="shared" si="1181"/>
        <v>57.799450000000007</v>
      </c>
      <c r="J3173" s="6">
        <f t="shared" si="1182"/>
        <v>52.553849999999997</v>
      </c>
      <c r="K3173" s="6">
        <f t="shared" si="1183"/>
        <v>56.628050000000002</v>
      </c>
      <c r="L3173" s="12">
        <v>27.7437</v>
      </c>
      <c r="M3173" s="5">
        <v>30.702100000000002</v>
      </c>
      <c r="N3173" s="5">
        <v>44.948</v>
      </c>
      <c r="O3173" s="5">
        <v>55.875999999999998</v>
      </c>
      <c r="P3173" s="5">
        <v>62.809699999999999</v>
      </c>
      <c r="Q3173" s="5">
        <v>67.336100000000002</v>
      </c>
      <c r="R3173" s="5">
        <v>63.542200000000001</v>
      </c>
      <c r="S3173" s="5">
        <v>45.456299999999999</v>
      </c>
      <c r="T3173" s="5">
        <v>29.847999999999999</v>
      </c>
      <c r="U3173" s="5">
        <v>15.8369</v>
      </c>
      <c r="V3173" s="5">
        <v>71.235600000000005</v>
      </c>
      <c r="W3173" s="5">
        <v>44.363300000000002</v>
      </c>
      <c r="X3173" s="5">
        <v>56.612200000000001</v>
      </c>
      <c r="Y3173" s="5">
        <v>48.4955</v>
      </c>
      <c r="Z3173" s="5">
        <v>49.998800000000003</v>
      </c>
      <c r="AA3173" s="5">
        <v>63.257300000000001</v>
      </c>
      <c r="AB3173">
        <f t="shared" si="1184"/>
        <v>4.7940882983992701</v>
      </c>
      <c r="AC3173">
        <f t="shared" si="1185"/>
        <v>4.9402654330877134</v>
      </c>
      <c r="AD3173">
        <f t="shared" si="1186"/>
        <v>5.4901850180959446</v>
      </c>
      <c r="AE3173">
        <f t="shared" si="1187"/>
        <v>5.8041568409977433</v>
      </c>
      <c r="AF3173">
        <f t="shared" si="1188"/>
        <v>5.9729154734509233</v>
      </c>
      <c r="AG3173">
        <f t="shared" si="1189"/>
        <v>6.0733082598664705</v>
      </c>
      <c r="AH3173">
        <f t="shared" si="1190"/>
        <v>5.9896431357436848</v>
      </c>
      <c r="AI3173">
        <f t="shared" si="1191"/>
        <v>5.5064083529786174</v>
      </c>
      <c r="AJ3173">
        <f t="shared" si="1192"/>
        <v>4.8995623601546932</v>
      </c>
      <c r="AK3173">
        <f t="shared" si="1193"/>
        <v>3.9852180570523865</v>
      </c>
      <c r="AL3173">
        <f t="shared" si="1194"/>
        <v>6.1545265033226899</v>
      </c>
      <c r="AM3173">
        <f t="shared" si="1195"/>
        <v>5.4712947804176233</v>
      </c>
      <c r="AN3173">
        <f t="shared" si="1196"/>
        <v>5.8230410840373974</v>
      </c>
      <c r="AO3173">
        <f t="shared" si="1197"/>
        <v>5.5997789776740596</v>
      </c>
      <c r="AP3173">
        <f t="shared" si="1198"/>
        <v>5.643821564678241</v>
      </c>
      <c r="AQ3173">
        <f t="shared" si="1199"/>
        <v>5.983160073762904</v>
      </c>
    </row>
    <row r="3174" spans="1:43" x14ac:dyDescent="0.25">
      <c r="A3174" s="7" t="s">
        <v>461</v>
      </c>
      <c r="B3174" s="7" t="s">
        <v>5819</v>
      </c>
      <c r="C3174" s="7">
        <v>1.69202E-2</v>
      </c>
      <c r="D3174" s="6">
        <f t="shared" si="1176"/>
        <v>168.09449999999998</v>
      </c>
      <c r="E3174" s="6">
        <f t="shared" si="1177"/>
        <v>294.22949999999997</v>
      </c>
      <c r="F3174" s="6">
        <f t="shared" si="1178"/>
        <v>479.02700000000004</v>
      </c>
      <c r="G3174" s="6">
        <f t="shared" si="1179"/>
        <v>452.01299999999998</v>
      </c>
      <c r="H3174" s="6">
        <f t="shared" si="1180"/>
        <v>221.62899999999999</v>
      </c>
      <c r="I3174" s="6">
        <f t="shared" si="1181"/>
        <v>293.34249999999997</v>
      </c>
      <c r="J3174" s="6">
        <f t="shared" si="1182"/>
        <v>491.14300000000003</v>
      </c>
      <c r="K3174" s="6">
        <f t="shared" si="1183"/>
        <v>400.24549999999999</v>
      </c>
      <c r="L3174" s="12">
        <v>141.49299999999999</v>
      </c>
      <c r="M3174" s="5">
        <v>194.696</v>
      </c>
      <c r="N3174" s="5">
        <v>222.01599999999999</v>
      </c>
      <c r="O3174" s="5">
        <v>366.44299999999998</v>
      </c>
      <c r="P3174" s="5">
        <v>624.58000000000004</v>
      </c>
      <c r="Q3174" s="5">
        <v>333.47399999999999</v>
      </c>
      <c r="R3174" s="5">
        <v>619.92399999999998</v>
      </c>
      <c r="S3174" s="5">
        <v>284.10199999999998</v>
      </c>
      <c r="T3174" s="5">
        <v>187.22800000000001</v>
      </c>
      <c r="U3174" s="5">
        <v>256.02999999999997</v>
      </c>
      <c r="V3174" s="5">
        <v>272.44499999999999</v>
      </c>
      <c r="W3174" s="5">
        <v>314.24</v>
      </c>
      <c r="X3174" s="5">
        <v>493.86700000000002</v>
      </c>
      <c r="Y3174" s="5">
        <v>488.41899999999998</v>
      </c>
      <c r="Z3174" s="5">
        <v>314.27800000000002</v>
      </c>
      <c r="AA3174" s="5">
        <v>486.21300000000002</v>
      </c>
      <c r="AB3174">
        <f t="shared" si="1184"/>
        <v>7.144586870993793</v>
      </c>
      <c r="AC3174">
        <f t="shared" si="1185"/>
        <v>7.6050794341850487</v>
      </c>
      <c r="AD3174">
        <f t="shared" si="1186"/>
        <v>7.7945198406242957</v>
      </c>
      <c r="AE3174">
        <f t="shared" si="1187"/>
        <v>8.5174449951933067</v>
      </c>
      <c r="AF3174">
        <f t="shared" si="1188"/>
        <v>9.286742562586964</v>
      </c>
      <c r="AG3174">
        <f t="shared" si="1189"/>
        <v>8.3814304728238636</v>
      </c>
      <c r="AH3174">
        <f t="shared" si="1190"/>
        <v>9.2759475479454903</v>
      </c>
      <c r="AI3174">
        <f t="shared" si="1191"/>
        <v>8.1502651775145178</v>
      </c>
      <c r="AJ3174">
        <f t="shared" si="1192"/>
        <v>7.548652396279472</v>
      </c>
      <c r="AK3174">
        <f t="shared" si="1193"/>
        <v>8.0001690559196774</v>
      </c>
      <c r="AL3174">
        <f t="shared" si="1194"/>
        <v>8.0898212041195343</v>
      </c>
      <c r="AM3174">
        <f t="shared" si="1195"/>
        <v>8.2957230245399689</v>
      </c>
      <c r="AN3174">
        <f t="shared" si="1196"/>
        <v>8.9479787613926423</v>
      </c>
      <c r="AO3174">
        <f t="shared" si="1197"/>
        <v>8.9319755135083287</v>
      </c>
      <c r="AP3174">
        <f t="shared" si="1198"/>
        <v>8.2958974743142644</v>
      </c>
      <c r="AQ3174">
        <f t="shared" si="1199"/>
        <v>8.9254446573593853</v>
      </c>
    </row>
    <row r="3175" spans="1:43" x14ac:dyDescent="0.25">
      <c r="A3175" s="7" t="s">
        <v>3644</v>
      </c>
      <c r="B3175" s="7" t="s">
        <v>5915</v>
      </c>
      <c r="C3175" s="7">
        <v>1.6938999999999999E-2</v>
      </c>
      <c r="D3175" s="6">
        <f t="shared" si="1176"/>
        <v>193.04349999999999</v>
      </c>
      <c r="E3175" s="6">
        <f t="shared" si="1177"/>
        <v>231.12</v>
      </c>
      <c r="F3175" s="6">
        <f t="shared" si="1178"/>
        <v>499.59350000000001</v>
      </c>
      <c r="G3175" s="6">
        <f t="shared" si="1179"/>
        <v>303.29449999999997</v>
      </c>
      <c r="H3175" s="6">
        <f t="shared" si="1180"/>
        <v>213.78449999999998</v>
      </c>
      <c r="I3175" s="6">
        <f t="shared" si="1181"/>
        <v>242.87849999999997</v>
      </c>
      <c r="J3175" s="6">
        <f t="shared" si="1182"/>
        <v>336.13300000000004</v>
      </c>
      <c r="K3175" s="6">
        <f t="shared" si="1183"/>
        <v>227.2</v>
      </c>
      <c r="L3175" s="12">
        <v>179.40899999999999</v>
      </c>
      <c r="M3175" s="5">
        <v>206.678</v>
      </c>
      <c r="N3175" s="5">
        <v>246.53299999999999</v>
      </c>
      <c r="O3175" s="5">
        <v>215.70699999999999</v>
      </c>
      <c r="P3175" s="5">
        <v>435.64800000000002</v>
      </c>
      <c r="Q3175" s="5">
        <v>563.53899999999999</v>
      </c>
      <c r="R3175" s="5">
        <v>306.86200000000002</v>
      </c>
      <c r="S3175" s="5">
        <v>299.72699999999998</v>
      </c>
      <c r="T3175" s="5">
        <v>192.655</v>
      </c>
      <c r="U3175" s="5">
        <v>234.91399999999999</v>
      </c>
      <c r="V3175" s="5">
        <v>281.19299999999998</v>
      </c>
      <c r="W3175" s="5">
        <v>204.56399999999999</v>
      </c>
      <c r="X3175" s="5">
        <v>354.57100000000003</v>
      </c>
      <c r="Y3175" s="5">
        <v>317.69499999999999</v>
      </c>
      <c r="Z3175" s="5">
        <v>255.946</v>
      </c>
      <c r="AA3175" s="5">
        <v>198.45400000000001</v>
      </c>
      <c r="AB3175">
        <f t="shared" si="1184"/>
        <v>7.4871084542219046</v>
      </c>
      <c r="AC3175">
        <f t="shared" si="1185"/>
        <v>7.6912410179183652</v>
      </c>
      <c r="AD3175">
        <f t="shared" si="1186"/>
        <v>7.9456369631520651</v>
      </c>
      <c r="AE3175">
        <f t="shared" si="1187"/>
        <v>7.7529291845457999</v>
      </c>
      <c r="AF3175">
        <f t="shared" si="1188"/>
        <v>8.7670191097314056</v>
      </c>
      <c r="AG3175">
        <f t="shared" si="1189"/>
        <v>9.1383716460632982</v>
      </c>
      <c r="AH3175">
        <f t="shared" si="1190"/>
        <v>8.2614461917021025</v>
      </c>
      <c r="AI3175">
        <f t="shared" si="1191"/>
        <v>8.2275052402981519</v>
      </c>
      <c r="AJ3175">
        <f t="shared" si="1192"/>
        <v>7.5898758187080686</v>
      </c>
      <c r="AK3175">
        <f t="shared" si="1193"/>
        <v>7.8759888849413757</v>
      </c>
      <c r="AL3175">
        <f t="shared" si="1194"/>
        <v>8.1354168702769751</v>
      </c>
      <c r="AM3175">
        <f t="shared" si="1195"/>
        <v>7.6764084658880369</v>
      </c>
      <c r="AN3175">
        <f t="shared" si="1196"/>
        <v>8.4699307342823662</v>
      </c>
      <c r="AO3175">
        <f t="shared" si="1197"/>
        <v>8.3114985743430694</v>
      </c>
      <c r="AP3175">
        <f t="shared" si="1198"/>
        <v>7.9996956494142077</v>
      </c>
      <c r="AQ3175">
        <f t="shared" si="1199"/>
        <v>7.6326608310845341</v>
      </c>
    </row>
    <row r="3176" spans="1:43" x14ac:dyDescent="0.25">
      <c r="A3176" s="7" t="s">
        <v>2939</v>
      </c>
      <c r="B3176" s="7" t="s">
        <v>5916</v>
      </c>
      <c r="C3176" s="7">
        <v>1.6955499999999998E-2</v>
      </c>
      <c r="D3176" s="6">
        <f t="shared" si="1176"/>
        <v>51.244</v>
      </c>
      <c r="E3176" s="6">
        <f t="shared" si="1177"/>
        <v>12.6578</v>
      </c>
      <c r="F3176" s="6">
        <f t="shared" si="1178"/>
        <v>16.85745</v>
      </c>
      <c r="G3176" s="6">
        <f t="shared" si="1179"/>
        <v>41.002600000000001</v>
      </c>
      <c r="H3176" s="6">
        <f t="shared" si="1180"/>
        <v>22.0716</v>
      </c>
      <c r="I3176" s="6">
        <f t="shared" si="1181"/>
        <v>22.32985</v>
      </c>
      <c r="J3176" s="6">
        <f t="shared" si="1182"/>
        <v>11.14988</v>
      </c>
      <c r="K3176" s="6">
        <f t="shared" si="1183"/>
        <v>18.081200000000003</v>
      </c>
      <c r="L3176" s="12">
        <v>54.5627</v>
      </c>
      <c r="M3176" s="5">
        <v>47.9253</v>
      </c>
      <c r="N3176" s="5">
        <v>13.6206</v>
      </c>
      <c r="O3176" s="5">
        <v>11.695</v>
      </c>
      <c r="P3176" s="5">
        <v>16.0793</v>
      </c>
      <c r="Q3176" s="5">
        <v>17.6356</v>
      </c>
      <c r="R3176" s="5">
        <v>29.446400000000001</v>
      </c>
      <c r="S3176" s="5">
        <v>52.558799999999998</v>
      </c>
      <c r="T3176" s="5">
        <v>21.707599999999999</v>
      </c>
      <c r="U3176" s="5">
        <v>22.435600000000001</v>
      </c>
      <c r="V3176" s="5">
        <v>21.245699999999999</v>
      </c>
      <c r="W3176" s="5">
        <v>23.414000000000001</v>
      </c>
      <c r="X3176" s="5">
        <v>8.9387600000000003</v>
      </c>
      <c r="Y3176" s="5">
        <v>13.361000000000001</v>
      </c>
      <c r="Z3176" s="5">
        <v>24.999400000000001</v>
      </c>
      <c r="AA3176" s="5">
        <v>11.163</v>
      </c>
      <c r="AB3176">
        <f t="shared" si="1184"/>
        <v>5.7698431318489929</v>
      </c>
      <c r="AC3176">
        <f t="shared" si="1185"/>
        <v>5.5827155577073952</v>
      </c>
      <c r="AD3176">
        <f t="shared" si="1186"/>
        <v>3.7677183516851174</v>
      </c>
      <c r="AE3176">
        <f t="shared" si="1187"/>
        <v>3.5478199565777029</v>
      </c>
      <c r="AF3176">
        <f t="shared" si="1188"/>
        <v>4.0071326961485685</v>
      </c>
      <c r="AG3176">
        <f t="shared" si="1189"/>
        <v>4.1404187549894527</v>
      </c>
      <c r="AH3176">
        <f t="shared" si="1190"/>
        <v>4.8800193615537957</v>
      </c>
      <c r="AI3176">
        <f t="shared" si="1191"/>
        <v>5.7158604319286495</v>
      </c>
      <c r="AJ3176">
        <f t="shared" si="1192"/>
        <v>4.4401283247788381</v>
      </c>
      <c r="AK3176">
        <f t="shared" si="1193"/>
        <v>4.4877178617164075</v>
      </c>
      <c r="AL3176">
        <f t="shared" si="1194"/>
        <v>4.4090989730121626</v>
      </c>
      <c r="AM3176">
        <f t="shared" si="1195"/>
        <v>4.5492995174706214</v>
      </c>
      <c r="AN3176">
        <f t="shared" si="1196"/>
        <v>3.1600747121773298</v>
      </c>
      <c r="AO3176">
        <f t="shared" si="1197"/>
        <v>3.7399560848138864</v>
      </c>
      <c r="AP3176">
        <f t="shared" si="1198"/>
        <v>4.6438215646782401</v>
      </c>
      <c r="AQ3176">
        <f t="shared" si="1199"/>
        <v>3.4806528911848416</v>
      </c>
    </row>
    <row r="3177" spans="1:43" x14ac:dyDescent="0.25">
      <c r="A3177" s="7" t="s">
        <v>1882</v>
      </c>
      <c r="B3177" s="7" t="s">
        <v>4386</v>
      </c>
      <c r="C3177" s="7">
        <v>1.6974300000000001E-2</v>
      </c>
      <c r="D3177" s="6">
        <f t="shared" si="1176"/>
        <v>64.653450000000007</v>
      </c>
      <c r="E3177" s="6">
        <f t="shared" si="1177"/>
        <v>80.463499999999996</v>
      </c>
      <c r="F3177" s="6">
        <f t="shared" si="1178"/>
        <v>51.236199999999997</v>
      </c>
      <c r="G3177" s="6">
        <f t="shared" si="1179"/>
        <v>37.903850000000006</v>
      </c>
      <c r="H3177" s="6">
        <f t="shared" si="1180"/>
        <v>54.482250000000001</v>
      </c>
      <c r="I3177" s="6">
        <f t="shared" si="1181"/>
        <v>107.7428</v>
      </c>
      <c r="J3177" s="6">
        <f t="shared" si="1182"/>
        <v>45.4773</v>
      </c>
      <c r="K3177" s="6">
        <f t="shared" si="1183"/>
        <v>47.475149999999999</v>
      </c>
      <c r="L3177" s="12">
        <v>81.381600000000006</v>
      </c>
      <c r="M3177" s="5">
        <v>47.9253</v>
      </c>
      <c r="N3177" s="5">
        <v>80.361599999999996</v>
      </c>
      <c r="O3177" s="5">
        <v>80.565399999999997</v>
      </c>
      <c r="P3177" s="5">
        <v>56.78</v>
      </c>
      <c r="Q3177" s="5">
        <v>45.692399999999999</v>
      </c>
      <c r="R3177" s="5">
        <v>40.295000000000002</v>
      </c>
      <c r="S3177" s="5">
        <v>35.512700000000002</v>
      </c>
      <c r="T3177" s="5">
        <v>51.555599999999998</v>
      </c>
      <c r="U3177" s="5">
        <v>57.408900000000003</v>
      </c>
      <c r="V3177" s="5">
        <v>76.2346</v>
      </c>
      <c r="W3177" s="5">
        <v>139.251</v>
      </c>
      <c r="X3177" s="5">
        <v>42.459099999999999</v>
      </c>
      <c r="Y3177" s="5">
        <v>48.4955</v>
      </c>
      <c r="Z3177" s="5">
        <v>42.856099999999998</v>
      </c>
      <c r="AA3177" s="5">
        <v>52.094200000000001</v>
      </c>
      <c r="AB3177">
        <f t="shared" si="1184"/>
        <v>6.3466307396314265</v>
      </c>
      <c r="AC3177">
        <f t="shared" si="1185"/>
        <v>5.5827155577073952</v>
      </c>
      <c r="AD3177">
        <f t="shared" si="1186"/>
        <v>6.3284343833125503</v>
      </c>
      <c r="AE3177">
        <f t="shared" si="1187"/>
        <v>6.332088479971496</v>
      </c>
      <c r="AF3177">
        <f t="shared" si="1188"/>
        <v>5.8273109439496675</v>
      </c>
      <c r="AG3177">
        <f t="shared" si="1189"/>
        <v>5.5138823171921656</v>
      </c>
      <c r="AH3177">
        <f t="shared" si="1190"/>
        <v>5.3325289281138684</v>
      </c>
      <c r="AI3177">
        <f t="shared" si="1191"/>
        <v>5.1502631462777702</v>
      </c>
      <c r="AJ3177">
        <f t="shared" si="1192"/>
        <v>5.688057237387345</v>
      </c>
      <c r="AK3177">
        <f t="shared" si="1193"/>
        <v>5.8432025075815721</v>
      </c>
      <c r="AL3177">
        <f t="shared" si="1194"/>
        <v>6.2523740259251941</v>
      </c>
      <c r="AM3177">
        <f t="shared" si="1195"/>
        <v>7.1215438777699118</v>
      </c>
      <c r="AN3177">
        <f t="shared" si="1196"/>
        <v>5.4080018858363061</v>
      </c>
      <c r="AO3177">
        <f t="shared" si="1197"/>
        <v>5.5997789776740596</v>
      </c>
      <c r="AP3177">
        <f t="shared" si="1198"/>
        <v>5.4214286624318238</v>
      </c>
      <c r="AQ3177">
        <f t="shared" si="1199"/>
        <v>5.7030508513252656</v>
      </c>
    </row>
    <row r="3178" spans="1:43" x14ac:dyDescent="0.25">
      <c r="A3178" s="7" t="s">
        <v>262</v>
      </c>
      <c r="B3178" s="7" t="s">
        <v>5917</v>
      </c>
      <c r="C3178" s="7">
        <v>1.6976000000000002E-2</v>
      </c>
      <c r="D3178" s="6">
        <f t="shared" si="1176"/>
        <v>57.036200000000001</v>
      </c>
      <c r="E3178" s="6">
        <f t="shared" si="1177"/>
        <v>35.249250000000004</v>
      </c>
      <c r="F3178" s="6">
        <f t="shared" si="1178"/>
        <v>22.678000000000001</v>
      </c>
      <c r="G3178" s="6">
        <f t="shared" si="1179"/>
        <v>34.610349999999997</v>
      </c>
      <c r="H3178" s="6">
        <f t="shared" si="1180"/>
        <v>60.33155</v>
      </c>
      <c r="I3178" s="6">
        <f t="shared" si="1181"/>
        <v>28.596</v>
      </c>
      <c r="J3178" s="6">
        <f t="shared" si="1182"/>
        <v>26.521699999999999</v>
      </c>
      <c r="K3178" s="6">
        <f t="shared" si="1183"/>
        <v>40.678250000000006</v>
      </c>
      <c r="L3178" s="12">
        <v>56.412300000000002</v>
      </c>
      <c r="M3178" s="5">
        <v>57.6601</v>
      </c>
      <c r="N3178" s="5">
        <v>35.413600000000002</v>
      </c>
      <c r="O3178" s="5">
        <v>35.084899999999998</v>
      </c>
      <c r="P3178" s="5">
        <v>22.109000000000002</v>
      </c>
      <c r="Q3178" s="5">
        <v>23.247</v>
      </c>
      <c r="R3178" s="5">
        <v>29.446400000000001</v>
      </c>
      <c r="S3178" s="5">
        <v>39.774299999999997</v>
      </c>
      <c r="T3178" s="5">
        <v>69.193100000000001</v>
      </c>
      <c r="U3178" s="5">
        <v>51.47</v>
      </c>
      <c r="V3178" s="5">
        <v>36.242699999999999</v>
      </c>
      <c r="W3178" s="5">
        <v>20.949300000000001</v>
      </c>
      <c r="X3178" s="5">
        <v>26.816299999999998</v>
      </c>
      <c r="Y3178" s="5">
        <v>26.2271</v>
      </c>
      <c r="Z3178" s="5">
        <v>41.665700000000001</v>
      </c>
      <c r="AA3178" s="5">
        <v>39.690800000000003</v>
      </c>
      <c r="AB3178">
        <f t="shared" si="1184"/>
        <v>5.8179378535097985</v>
      </c>
      <c r="AC3178">
        <f t="shared" si="1185"/>
        <v>5.8495014337905769</v>
      </c>
      <c r="AD3178">
        <f t="shared" si="1186"/>
        <v>5.1462316044776184</v>
      </c>
      <c r="AE3178">
        <f t="shared" si="1187"/>
        <v>5.1327783452934526</v>
      </c>
      <c r="AF3178">
        <f t="shared" si="1188"/>
        <v>4.4665618677725165</v>
      </c>
      <c r="AG3178">
        <f t="shared" si="1189"/>
        <v>4.5389726448982257</v>
      </c>
      <c r="AH3178">
        <f t="shared" si="1190"/>
        <v>4.8800193615537957</v>
      </c>
      <c r="AI3178">
        <f t="shared" si="1191"/>
        <v>5.3137646352384005</v>
      </c>
      <c r="AJ3178">
        <f t="shared" si="1192"/>
        <v>6.1125562730368426</v>
      </c>
      <c r="AK3178">
        <f t="shared" si="1193"/>
        <v>5.6856598774318101</v>
      </c>
      <c r="AL3178">
        <f t="shared" si="1194"/>
        <v>5.1796185318253762</v>
      </c>
      <c r="AM3178">
        <f t="shared" si="1195"/>
        <v>4.3888301333990727</v>
      </c>
      <c r="AN3178">
        <f t="shared" si="1196"/>
        <v>4.7450382888825544</v>
      </c>
      <c r="AO3178">
        <f t="shared" si="1197"/>
        <v>4.7129863886924008</v>
      </c>
      <c r="AP3178">
        <f t="shared" si="1198"/>
        <v>5.3807883130277183</v>
      </c>
      <c r="AQ3178">
        <f t="shared" si="1199"/>
        <v>5.3107327361971715</v>
      </c>
    </row>
    <row r="3179" spans="1:43" x14ac:dyDescent="0.25">
      <c r="A3179" s="7" t="s">
        <v>3732</v>
      </c>
      <c r="B3179" s="7" t="s">
        <v>5918</v>
      </c>
      <c r="C3179" s="7">
        <v>1.70861E-2</v>
      </c>
      <c r="D3179" s="6">
        <f t="shared" si="1176"/>
        <v>273.00099999999998</v>
      </c>
      <c r="E3179" s="6">
        <f t="shared" si="1177"/>
        <v>285.23450000000003</v>
      </c>
      <c r="F3179" s="6">
        <f t="shared" si="1178"/>
        <v>316.62</v>
      </c>
      <c r="G3179" s="6">
        <f t="shared" si="1179"/>
        <v>222.70949999999999</v>
      </c>
      <c r="H3179" s="6">
        <f t="shared" si="1180"/>
        <v>227.268</v>
      </c>
      <c r="I3179" s="6">
        <f t="shared" si="1181"/>
        <v>764.32050000000004</v>
      </c>
      <c r="J3179" s="6">
        <f t="shared" si="1182"/>
        <v>527.68100000000004</v>
      </c>
      <c r="K3179" s="6">
        <f t="shared" si="1183"/>
        <v>317.339</v>
      </c>
      <c r="L3179" s="12">
        <v>283.911</v>
      </c>
      <c r="M3179" s="5">
        <v>262.09100000000001</v>
      </c>
      <c r="N3179" s="5">
        <v>254.70500000000001</v>
      </c>
      <c r="O3179" s="5">
        <v>315.76400000000001</v>
      </c>
      <c r="P3179" s="5">
        <v>261.28800000000001</v>
      </c>
      <c r="Q3179" s="5">
        <v>371.952</v>
      </c>
      <c r="R3179" s="5">
        <v>230.922</v>
      </c>
      <c r="S3179" s="5">
        <v>214.49700000000001</v>
      </c>
      <c r="T3179" s="5">
        <v>286.26900000000001</v>
      </c>
      <c r="U3179" s="5">
        <v>168.267</v>
      </c>
      <c r="V3179" s="5">
        <v>836.08100000000002</v>
      </c>
      <c r="W3179" s="5">
        <v>692.56</v>
      </c>
      <c r="X3179" s="5">
        <v>518.44799999999998</v>
      </c>
      <c r="Y3179" s="5">
        <v>536.91399999999999</v>
      </c>
      <c r="Z3179" s="5">
        <v>334.51600000000002</v>
      </c>
      <c r="AA3179" s="5">
        <v>300.16199999999998</v>
      </c>
      <c r="AB3179">
        <f t="shared" si="1184"/>
        <v>8.1492949364700511</v>
      </c>
      <c r="AC3179">
        <f t="shared" si="1185"/>
        <v>8.0339240032720358</v>
      </c>
      <c r="AD3179">
        <f t="shared" si="1186"/>
        <v>7.9926834705662664</v>
      </c>
      <c r="AE3179">
        <f t="shared" si="1187"/>
        <v>8.3027028898455519</v>
      </c>
      <c r="AF3179">
        <f t="shared" si="1188"/>
        <v>8.0294970582595599</v>
      </c>
      <c r="AG3179">
        <f t="shared" si="1189"/>
        <v>8.5389726448982266</v>
      </c>
      <c r="AH3179">
        <f t="shared" si="1190"/>
        <v>7.8512618153724452</v>
      </c>
      <c r="AI3179">
        <f t="shared" si="1191"/>
        <v>7.7448136598054234</v>
      </c>
      <c r="AJ3179">
        <f t="shared" si="1192"/>
        <v>8.1612276394772323</v>
      </c>
      <c r="AK3179">
        <f t="shared" si="1193"/>
        <v>7.3946084573249262</v>
      </c>
      <c r="AL3179">
        <f t="shared" si="1194"/>
        <v>9.7074989079630356</v>
      </c>
      <c r="AM3179">
        <f t="shared" si="1195"/>
        <v>9.4357952543700598</v>
      </c>
      <c r="AN3179">
        <f t="shared" si="1196"/>
        <v>9.0180554846874088</v>
      </c>
      <c r="AO3179">
        <f t="shared" si="1197"/>
        <v>9.0685472133493583</v>
      </c>
      <c r="AP3179">
        <f t="shared" si="1198"/>
        <v>8.3859314068256445</v>
      </c>
      <c r="AQ3179">
        <f t="shared" si="1199"/>
        <v>8.2295975355487183</v>
      </c>
    </row>
    <row r="3180" spans="1:43" x14ac:dyDescent="0.25">
      <c r="A3180" s="7" t="s">
        <v>830</v>
      </c>
      <c r="B3180" s="7" t="s">
        <v>5919</v>
      </c>
      <c r="C3180" s="7">
        <v>1.7107799999999999E-2</v>
      </c>
      <c r="D3180" s="6">
        <f t="shared" si="1176"/>
        <v>27.614800000000002</v>
      </c>
      <c r="E3180" s="6">
        <f t="shared" si="1177"/>
        <v>10.677344999999999</v>
      </c>
      <c r="F3180" s="6">
        <f t="shared" si="1178"/>
        <v>14.6501</v>
      </c>
      <c r="G3180" s="6">
        <f t="shared" si="1179"/>
        <v>18.208949999999998</v>
      </c>
      <c r="H3180" s="6">
        <f t="shared" si="1180"/>
        <v>31.238799999999998</v>
      </c>
      <c r="I3180" s="6">
        <f t="shared" si="1181"/>
        <v>11.160540000000001</v>
      </c>
      <c r="J3180" s="6">
        <f t="shared" si="1182"/>
        <v>10.415434999999999</v>
      </c>
      <c r="K3180" s="6">
        <f t="shared" si="1183"/>
        <v>18.72635</v>
      </c>
      <c r="L3180" s="12">
        <v>30.5181</v>
      </c>
      <c r="M3180" s="5">
        <v>24.711500000000001</v>
      </c>
      <c r="N3180" s="5">
        <v>12.258599999999999</v>
      </c>
      <c r="O3180" s="5">
        <v>9.0960900000000002</v>
      </c>
      <c r="P3180" s="5">
        <v>14.0694</v>
      </c>
      <c r="Q3180" s="5">
        <v>15.2308</v>
      </c>
      <c r="R3180" s="5">
        <v>10.848699999999999</v>
      </c>
      <c r="S3180" s="5">
        <v>25.569199999999999</v>
      </c>
      <c r="T3180" s="5">
        <v>40.701799999999999</v>
      </c>
      <c r="U3180" s="5">
        <v>21.7758</v>
      </c>
      <c r="V3180" s="5">
        <v>9.9979800000000001</v>
      </c>
      <c r="W3180" s="5">
        <v>12.3231</v>
      </c>
      <c r="X3180" s="5">
        <v>13.408099999999999</v>
      </c>
      <c r="Y3180" s="5">
        <v>7.4227699999999999</v>
      </c>
      <c r="Z3180" s="5">
        <v>23.809000000000001</v>
      </c>
      <c r="AA3180" s="5">
        <v>13.643700000000001</v>
      </c>
      <c r="AB3180">
        <f t="shared" si="1184"/>
        <v>4.9315932403525826</v>
      </c>
      <c r="AC3180">
        <f t="shared" si="1185"/>
        <v>4.6271106804986486</v>
      </c>
      <c r="AD3180">
        <f t="shared" si="1186"/>
        <v>3.6157223195614492</v>
      </c>
      <c r="AE3180">
        <f t="shared" si="1187"/>
        <v>3.1852465288466218</v>
      </c>
      <c r="AF3180">
        <f t="shared" si="1188"/>
        <v>3.8144888999734134</v>
      </c>
      <c r="AG3180">
        <f t="shared" si="1189"/>
        <v>3.92891981647101</v>
      </c>
      <c r="AH3180">
        <f t="shared" si="1190"/>
        <v>3.4394502697304361</v>
      </c>
      <c r="AI3180">
        <f t="shared" si="1191"/>
        <v>4.6763351176457304</v>
      </c>
      <c r="AJ3180">
        <f t="shared" si="1192"/>
        <v>5.3470206926626949</v>
      </c>
      <c r="AK3180">
        <f t="shared" si="1193"/>
        <v>4.4446538164592289</v>
      </c>
      <c r="AL3180">
        <f t="shared" si="1194"/>
        <v>3.3216366410512745</v>
      </c>
      <c r="AM3180">
        <f t="shared" si="1195"/>
        <v>3.6232933210538327</v>
      </c>
      <c r="AN3180">
        <f t="shared" si="1196"/>
        <v>3.7450329089541867</v>
      </c>
      <c r="AO3180">
        <f t="shared" si="1197"/>
        <v>2.8919576665651148</v>
      </c>
      <c r="AP3180">
        <f t="shared" si="1198"/>
        <v>4.5734351222432901</v>
      </c>
      <c r="AQ3180">
        <f t="shared" si="1199"/>
        <v>3.7701630330757263</v>
      </c>
    </row>
    <row r="3181" spans="1:43" x14ac:dyDescent="0.25">
      <c r="A3181" s="7" t="s">
        <v>1054</v>
      </c>
      <c r="B3181" s="7" t="s">
        <v>4218</v>
      </c>
      <c r="C3181" s="7">
        <v>1.72023E-2</v>
      </c>
      <c r="D3181" s="6">
        <f t="shared" si="1176"/>
        <v>42.544449999999998</v>
      </c>
      <c r="E3181" s="6">
        <f t="shared" si="1177"/>
        <v>53.042199999999994</v>
      </c>
      <c r="F3181" s="6">
        <f t="shared" si="1178"/>
        <v>66.066149999999993</v>
      </c>
      <c r="G3181" s="6">
        <f t="shared" si="1179"/>
        <v>61.665550000000003</v>
      </c>
      <c r="H3181" s="6">
        <f t="shared" si="1180"/>
        <v>32.722050000000003</v>
      </c>
      <c r="I3181" s="6">
        <f t="shared" si="1181"/>
        <v>118.61000000000001</v>
      </c>
      <c r="J3181" s="6">
        <f t="shared" si="1182"/>
        <v>41.508049999999997</v>
      </c>
      <c r="K3181" s="6">
        <f t="shared" si="1183"/>
        <v>36.112549999999999</v>
      </c>
      <c r="L3181" s="12">
        <v>53.637900000000002</v>
      </c>
      <c r="M3181" s="5">
        <v>31.451000000000001</v>
      </c>
      <c r="N3181" s="5">
        <v>46.310099999999998</v>
      </c>
      <c r="O3181" s="5">
        <v>59.774299999999997</v>
      </c>
      <c r="P3181" s="5">
        <v>56.78</v>
      </c>
      <c r="Q3181" s="5">
        <v>75.3523</v>
      </c>
      <c r="R3181" s="5">
        <v>48.0441</v>
      </c>
      <c r="S3181" s="5">
        <v>75.287000000000006</v>
      </c>
      <c r="T3181" s="5">
        <v>28.491299999999999</v>
      </c>
      <c r="U3181" s="5">
        <v>36.952800000000003</v>
      </c>
      <c r="V3181" s="5">
        <v>132.47300000000001</v>
      </c>
      <c r="W3181" s="5">
        <v>104.747</v>
      </c>
      <c r="X3181" s="5">
        <v>36.5</v>
      </c>
      <c r="Y3181" s="5">
        <v>46.516100000000002</v>
      </c>
      <c r="Z3181" s="5">
        <v>52.3797</v>
      </c>
      <c r="AA3181" s="5">
        <v>19.845400000000001</v>
      </c>
      <c r="AB3181">
        <f t="shared" si="1184"/>
        <v>5.7451808496746253</v>
      </c>
      <c r="AC3181">
        <f t="shared" si="1185"/>
        <v>4.9750339839189559</v>
      </c>
      <c r="AD3181">
        <f t="shared" si="1186"/>
        <v>5.5332549672247646</v>
      </c>
      <c r="AE3181">
        <f t="shared" si="1187"/>
        <v>5.9014534249277055</v>
      </c>
      <c r="AF3181">
        <f t="shared" si="1188"/>
        <v>5.8273109439496675</v>
      </c>
      <c r="AG3181">
        <f t="shared" si="1189"/>
        <v>6.235579643179638</v>
      </c>
      <c r="AH3181">
        <f t="shared" si="1190"/>
        <v>5.5862873682720924</v>
      </c>
      <c r="AI3181">
        <f t="shared" si="1191"/>
        <v>6.2343288674249582</v>
      </c>
      <c r="AJ3181">
        <f t="shared" si="1192"/>
        <v>4.8324495452878002</v>
      </c>
      <c r="AK3181">
        <f t="shared" si="1193"/>
        <v>5.2076117797748296</v>
      </c>
      <c r="AL3181">
        <f t="shared" si="1194"/>
        <v>7.049554536353086</v>
      </c>
      <c r="AM3181">
        <f t="shared" si="1195"/>
        <v>6.7107651148726104</v>
      </c>
      <c r="AN3181">
        <f t="shared" si="1196"/>
        <v>5.1898245588800176</v>
      </c>
      <c r="AO3181">
        <f t="shared" si="1197"/>
        <v>5.5396582384198689</v>
      </c>
      <c r="AP3181">
        <f t="shared" si="1198"/>
        <v>5.7109358916940138</v>
      </c>
      <c r="AQ3181">
        <f t="shared" si="1199"/>
        <v>4.3107327361971706</v>
      </c>
    </row>
    <row r="3182" spans="1:43" x14ac:dyDescent="0.25">
      <c r="A3182" s="7" t="s">
        <v>3829</v>
      </c>
      <c r="B3182" s="7" t="s">
        <v>5920</v>
      </c>
      <c r="C3182" s="7">
        <v>1.7231400000000001E-2</v>
      </c>
      <c r="D3182" s="6">
        <f t="shared" si="1176"/>
        <v>461.43299999999999</v>
      </c>
      <c r="E3182" s="6">
        <f t="shared" si="1177"/>
        <v>781.60500000000002</v>
      </c>
      <c r="F3182" s="6">
        <f t="shared" si="1178"/>
        <v>1159.69</v>
      </c>
      <c r="G3182" s="6">
        <f t="shared" si="1179"/>
        <v>725.79300000000001</v>
      </c>
      <c r="H3182" s="6">
        <f t="shared" si="1180"/>
        <v>453.32600000000002</v>
      </c>
      <c r="I3182" s="6">
        <f t="shared" si="1181"/>
        <v>610.02300000000002</v>
      </c>
      <c r="J3182" s="6">
        <f t="shared" si="1182"/>
        <v>794.95900000000006</v>
      </c>
      <c r="K3182" s="6">
        <f t="shared" si="1183"/>
        <v>535.56799999999998</v>
      </c>
      <c r="L3182" s="12">
        <v>359.74400000000003</v>
      </c>
      <c r="M3182" s="5">
        <v>563.12199999999996</v>
      </c>
      <c r="N3182" s="5">
        <v>762.75400000000002</v>
      </c>
      <c r="O3182" s="5">
        <v>800.45600000000002</v>
      </c>
      <c r="P3182" s="5">
        <v>1134.5899999999999</v>
      </c>
      <c r="Q3182" s="5">
        <v>1184.79</v>
      </c>
      <c r="R3182" s="5">
        <v>798.15200000000004</v>
      </c>
      <c r="S3182" s="5">
        <v>653.43399999999997</v>
      </c>
      <c r="T3182" s="5">
        <v>411.08800000000002</v>
      </c>
      <c r="U3182" s="5">
        <v>495.56400000000002</v>
      </c>
      <c r="V3182" s="5">
        <v>622.37400000000002</v>
      </c>
      <c r="W3182" s="5">
        <v>597.67200000000003</v>
      </c>
      <c r="X3182" s="5">
        <v>832.79499999999996</v>
      </c>
      <c r="Y3182" s="5">
        <v>757.12300000000005</v>
      </c>
      <c r="Z3182" s="5">
        <v>515.46400000000006</v>
      </c>
      <c r="AA3182" s="5">
        <v>555.67200000000003</v>
      </c>
      <c r="AB3182">
        <f t="shared" si="1184"/>
        <v>8.4908268149128325</v>
      </c>
      <c r="AC3182">
        <f t="shared" si="1185"/>
        <v>9.1373037048466923</v>
      </c>
      <c r="AD3182">
        <f t="shared" si="1186"/>
        <v>9.5750740303145232</v>
      </c>
      <c r="AE3182">
        <f t="shared" si="1187"/>
        <v>9.6446782916712426</v>
      </c>
      <c r="AF3182">
        <f t="shared" si="1188"/>
        <v>10.14795533827678</v>
      </c>
      <c r="AG3182">
        <f t="shared" si="1189"/>
        <v>10.210415653653264</v>
      </c>
      <c r="AH3182">
        <f t="shared" si="1190"/>
        <v>9.6405197091097374</v>
      </c>
      <c r="AI3182">
        <f t="shared" si="1191"/>
        <v>9.351897713964874</v>
      </c>
      <c r="AJ3182">
        <f t="shared" si="1192"/>
        <v>8.683303448825276</v>
      </c>
      <c r="AK3182">
        <f t="shared" si="1193"/>
        <v>8.9529275771969523</v>
      </c>
      <c r="AL3182">
        <f t="shared" si="1194"/>
        <v>9.2816379820163206</v>
      </c>
      <c r="AM3182">
        <f t="shared" si="1195"/>
        <v>9.2232101461113363</v>
      </c>
      <c r="AN3182">
        <f t="shared" si="1196"/>
        <v>9.7018175966723117</v>
      </c>
      <c r="AO3182">
        <f t="shared" si="1197"/>
        <v>9.5643838850651548</v>
      </c>
      <c r="AP3182">
        <f t="shared" si="1198"/>
        <v>9.0097278630808724</v>
      </c>
      <c r="AQ3182">
        <f t="shared" si="1199"/>
        <v>9.1180897353017798</v>
      </c>
    </row>
    <row r="3183" spans="1:43" x14ac:dyDescent="0.25">
      <c r="A3183" s="7" t="s">
        <v>2701</v>
      </c>
      <c r="B3183" s="7" t="s">
        <v>5921</v>
      </c>
      <c r="C3183" s="7">
        <v>1.7233600000000002E-2</v>
      </c>
      <c r="D3183" s="6">
        <f t="shared" si="1176"/>
        <v>18.696300000000001</v>
      </c>
      <c r="E3183" s="6">
        <f t="shared" si="1177"/>
        <v>17.23715</v>
      </c>
      <c r="F3183" s="6">
        <f t="shared" si="1178"/>
        <v>31.55545</v>
      </c>
      <c r="G3183" s="6">
        <f t="shared" si="1179"/>
        <v>53.85275</v>
      </c>
      <c r="H3183" s="6">
        <f t="shared" si="1180"/>
        <v>28.029</v>
      </c>
      <c r="I3183" s="6">
        <f t="shared" si="1181"/>
        <v>26.738799999999998</v>
      </c>
      <c r="J3183" s="6">
        <f t="shared" si="1182"/>
        <v>41.403950000000002</v>
      </c>
      <c r="K3183" s="6">
        <f t="shared" si="1183"/>
        <v>46.209899999999998</v>
      </c>
      <c r="L3183" s="12">
        <v>19.4206</v>
      </c>
      <c r="M3183" s="5">
        <v>17.972000000000001</v>
      </c>
      <c r="N3183" s="5">
        <v>14.982699999999999</v>
      </c>
      <c r="O3183" s="5">
        <v>19.491599999999998</v>
      </c>
      <c r="P3183" s="5">
        <v>28.641200000000001</v>
      </c>
      <c r="Q3183" s="5">
        <v>34.469700000000003</v>
      </c>
      <c r="R3183" s="5">
        <v>48.0441</v>
      </c>
      <c r="S3183" s="5">
        <v>59.6614</v>
      </c>
      <c r="T3183" s="5">
        <v>23.064399999999999</v>
      </c>
      <c r="U3183" s="5">
        <v>32.993600000000001</v>
      </c>
      <c r="V3183" s="5">
        <v>34.992899999999999</v>
      </c>
      <c r="W3183" s="5">
        <v>18.4847</v>
      </c>
      <c r="X3183" s="5">
        <v>47.673400000000001</v>
      </c>
      <c r="Y3183" s="5">
        <v>35.134500000000003</v>
      </c>
      <c r="Z3183" s="5">
        <v>44.046599999999998</v>
      </c>
      <c r="AA3183" s="5">
        <v>48.373199999999997</v>
      </c>
      <c r="AB3183">
        <f t="shared" si="1184"/>
        <v>4.2795158684381223</v>
      </c>
      <c r="AC3183">
        <f t="shared" si="1185"/>
        <v>4.1676790618613513</v>
      </c>
      <c r="AD3183">
        <f t="shared" si="1186"/>
        <v>3.9052257270691819</v>
      </c>
      <c r="AE3183">
        <f t="shared" si="1187"/>
        <v>4.2847806163360147</v>
      </c>
      <c r="AF3183">
        <f t="shared" si="1188"/>
        <v>4.8400200343394344</v>
      </c>
      <c r="AG3183">
        <f t="shared" si="1189"/>
        <v>5.1072568374452958</v>
      </c>
      <c r="AH3183">
        <f t="shared" si="1190"/>
        <v>5.5862873682720924</v>
      </c>
      <c r="AI3183">
        <f t="shared" si="1191"/>
        <v>5.8987259268910162</v>
      </c>
      <c r="AJ3183">
        <f t="shared" si="1192"/>
        <v>4.5275958573415025</v>
      </c>
      <c r="AK3183">
        <f t="shared" si="1193"/>
        <v>5.0441142968214008</v>
      </c>
      <c r="AL3183">
        <f t="shared" si="1194"/>
        <v>5.1289903262627563</v>
      </c>
      <c r="AM3183">
        <f t="shared" si="1195"/>
        <v>4.2082597241834456</v>
      </c>
      <c r="AN3183">
        <f t="shared" si="1196"/>
        <v>5.5751126149502932</v>
      </c>
      <c r="AO3183">
        <f t="shared" si="1197"/>
        <v>5.1348164625638688</v>
      </c>
      <c r="AP3183">
        <f t="shared" si="1198"/>
        <v>5.4609587552940884</v>
      </c>
      <c r="AQ3183">
        <f t="shared" si="1199"/>
        <v>5.596136073469717</v>
      </c>
    </row>
    <row r="3184" spans="1:43" x14ac:dyDescent="0.25">
      <c r="A3184" s="7" t="s">
        <v>363</v>
      </c>
      <c r="B3184" s="7" t="s">
        <v>5922</v>
      </c>
      <c r="C3184" s="7">
        <v>1.7236100000000001E-2</v>
      </c>
      <c r="D3184" s="6">
        <f t="shared" si="1176"/>
        <v>1218.6550000000002</v>
      </c>
      <c r="E3184" s="6">
        <f t="shared" si="1177"/>
        <v>757.93599999999992</v>
      </c>
      <c r="F3184" s="6">
        <f t="shared" si="1178"/>
        <v>426.15949999999998</v>
      </c>
      <c r="G3184" s="6">
        <f t="shared" si="1179"/>
        <v>498.81399999999996</v>
      </c>
      <c r="H3184" s="6">
        <f t="shared" si="1180"/>
        <v>851.86950000000002</v>
      </c>
      <c r="I3184" s="6">
        <f t="shared" si="1181"/>
        <v>1036.6485</v>
      </c>
      <c r="J3184" s="6">
        <f t="shared" si="1182"/>
        <v>403.15699999999998</v>
      </c>
      <c r="K3184" s="6">
        <f t="shared" si="1183"/>
        <v>392.0625</v>
      </c>
      <c r="L3184" s="12">
        <v>1396.43</v>
      </c>
      <c r="M3184" s="5">
        <v>1040.8800000000001</v>
      </c>
      <c r="N3184" s="5">
        <v>411.34199999999998</v>
      </c>
      <c r="O3184" s="5">
        <v>1104.53</v>
      </c>
      <c r="P3184" s="5">
        <v>308.01900000000001</v>
      </c>
      <c r="Q3184" s="5">
        <v>544.29999999999995</v>
      </c>
      <c r="R3184" s="5">
        <v>413.79899999999998</v>
      </c>
      <c r="S3184" s="5">
        <v>583.82899999999995</v>
      </c>
      <c r="T3184" s="5">
        <v>1184.42</v>
      </c>
      <c r="U3184" s="5">
        <v>519.31899999999996</v>
      </c>
      <c r="V3184" s="5">
        <v>1275.99</v>
      </c>
      <c r="W3184" s="5">
        <v>797.30700000000002</v>
      </c>
      <c r="X3184" s="5">
        <v>408.94799999999998</v>
      </c>
      <c r="Y3184" s="5">
        <v>397.36599999999999</v>
      </c>
      <c r="Z3184" s="5">
        <v>497.60700000000003</v>
      </c>
      <c r="AA3184" s="5">
        <v>286.51799999999997</v>
      </c>
      <c r="AB3184">
        <f t="shared" si="1184"/>
        <v>10.447527540926574</v>
      </c>
      <c r="AC3184">
        <f t="shared" si="1185"/>
        <v>10.023588038809535</v>
      </c>
      <c r="AD3184">
        <f t="shared" si="1186"/>
        <v>8.6841945752482825</v>
      </c>
      <c r="AE3184">
        <f t="shared" si="1187"/>
        <v>10.109216888745451</v>
      </c>
      <c r="AF3184">
        <f t="shared" si="1188"/>
        <v>8.2668755353713177</v>
      </c>
      <c r="AG3184">
        <f t="shared" si="1189"/>
        <v>9.0882582258377322</v>
      </c>
      <c r="AH3184">
        <f t="shared" si="1190"/>
        <v>8.6927863485135273</v>
      </c>
      <c r="AI3184">
        <f t="shared" si="1191"/>
        <v>9.1894020640562797</v>
      </c>
      <c r="AJ3184">
        <f t="shared" si="1192"/>
        <v>10.209965041702894</v>
      </c>
      <c r="AK3184">
        <f t="shared" si="1193"/>
        <v>9.0204771991486936</v>
      </c>
      <c r="AL3184">
        <f t="shared" si="1194"/>
        <v>10.317401307333098</v>
      </c>
      <c r="AM3184">
        <f t="shared" si="1195"/>
        <v>9.6389915251532248</v>
      </c>
      <c r="AN3184">
        <f t="shared" si="1196"/>
        <v>8.6757735979502169</v>
      </c>
      <c r="AO3184">
        <f t="shared" si="1197"/>
        <v>8.6343246256993904</v>
      </c>
      <c r="AP3184">
        <f t="shared" si="1198"/>
        <v>8.95886297024777</v>
      </c>
      <c r="AQ3184">
        <f t="shared" si="1199"/>
        <v>8.1624819664358075</v>
      </c>
    </row>
    <row r="3185" spans="1:43" x14ac:dyDescent="0.25">
      <c r="A3185" s="7" t="s">
        <v>1895</v>
      </c>
      <c r="B3185" s="7" t="s">
        <v>5511</v>
      </c>
      <c r="C3185" s="7">
        <v>1.7242400000000001E-2</v>
      </c>
      <c r="D3185" s="6">
        <f t="shared" si="1176"/>
        <v>289.23</v>
      </c>
      <c r="E3185" s="6">
        <f t="shared" si="1177"/>
        <v>340.71949999999998</v>
      </c>
      <c r="F3185" s="6">
        <f t="shared" si="1178"/>
        <v>216.48500000000001</v>
      </c>
      <c r="G3185" s="6">
        <f t="shared" si="1179"/>
        <v>194.29750000000001</v>
      </c>
      <c r="H3185" s="6">
        <f t="shared" si="1180"/>
        <v>285.63299999999998</v>
      </c>
      <c r="I3185" s="6">
        <f t="shared" si="1181"/>
        <v>422.07249999999999</v>
      </c>
      <c r="J3185" s="6">
        <f t="shared" si="1182"/>
        <v>227.54500000000002</v>
      </c>
      <c r="K3185" s="6">
        <f t="shared" si="1183"/>
        <v>177.94299999999998</v>
      </c>
      <c r="L3185" s="12">
        <v>308.88</v>
      </c>
      <c r="M3185" s="5">
        <v>269.58</v>
      </c>
      <c r="N3185" s="5">
        <v>294.20499999999998</v>
      </c>
      <c r="O3185" s="5">
        <v>387.23399999999998</v>
      </c>
      <c r="P3185" s="5">
        <v>204.50800000000001</v>
      </c>
      <c r="Q3185" s="5">
        <v>228.46199999999999</v>
      </c>
      <c r="R3185" s="5">
        <v>196.82599999999999</v>
      </c>
      <c r="S3185" s="5">
        <v>191.76900000000001</v>
      </c>
      <c r="T3185" s="5">
        <v>307.97699999999998</v>
      </c>
      <c r="U3185" s="5">
        <v>263.28899999999999</v>
      </c>
      <c r="V3185" s="5">
        <v>442.411</v>
      </c>
      <c r="W3185" s="5">
        <v>401.73399999999998</v>
      </c>
      <c r="X3185" s="5">
        <v>161.643</v>
      </c>
      <c r="Y3185" s="5">
        <v>293.447</v>
      </c>
      <c r="Z3185" s="5">
        <v>179.75800000000001</v>
      </c>
      <c r="AA3185" s="5">
        <v>176.12799999999999</v>
      </c>
      <c r="AB3185">
        <f t="shared" si="1184"/>
        <v>8.270902649167132</v>
      </c>
      <c r="AC3185">
        <f t="shared" si="1185"/>
        <v>8.0745696574698709</v>
      </c>
      <c r="AD3185">
        <f t="shared" si="1186"/>
        <v>8.2006779551095068</v>
      </c>
      <c r="AE3185">
        <f t="shared" si="1187"/>
        <v>8.5970618197578581</v>
      </c>
      <c r="AF3185">
        <f t="shared" si="1188"/>
        <v>7.6760134697856666</v>
      </c>
      <c r="AG3185">
        <f t="shared" si="1189"/>
        <v>7.8358104120795282</v>
      </c>
      <c r="AH3185">
        <f t="shared" si="1190"/>
        <v>7.6207769978171322</v>
      </c>
      <c r="AI3185">
        <f t="shared" si="1191"/>
        <v>7.5832257132542482</v>
      </c>
      <c r="AJ3185">
        <f t="shared" si="1192"/>
        <v>8.2666788029515903</v>
      </c>
      <c r="AK3185">
        <f t="shared" si="1193"/>
        <v>8.0405034377938875</v>
      </c>
      <c r="AL3185">
        <f t="shared" si="1194"/>
        <v>8.7892434466135274</v>
      </c>
      <c r="AM3185">
        <f t="shared" si="1195"/>
        <v>8.6500967561011848</v>
      </c>
      <c r="AN3185">
        <f t="shared" si="1196"/>
        <v>7.3366672222374847</v>
      </c>
      <c r="AO3185">
        <f t="shared" si="1197"/>
        <v>8.1969561488449827</v>
      </c>
      <c r="AP3185">
        <f t="shared" si="1198"/>
        <v>7.4899121679691953</v>
      </c>
      <c r="AQ3185">
        <f t="shared" si="1199"/>
        <v>7.4604804700400109</v>
      </c>
    </row>
    <row r="3186" spans="1:43" x14ac:dyDescent="0.25">
      <c r="A3186" s="7" t="s">
        <v>546</v>
      </c>
      <c r="B3186" s="7" t="s">
        <v>5923</v>
      </c>
      <c r="C3186" s="7">
        <v>1.7252699999999999E-2</v>
      </c>
      <c r="D3186" s="6">
        <f t="shared" si="1176"/>
        <v>259.7</v>
      </c>
      <c r="E3186" s="6">
        <f t="shared" si="1177"/>
        <v>201.74199999999999</v>
      </c>
      <c r="F3186" s="6">
        <f t="shared" si="1178"/>
        <v>121.30345</v>
      </c>
      <c r="G3186" s="6">
        <f t="shared" si="1179"/>
        <v>161.10750000000002</v>
      </c>
      <c r="H3186" s="6">
        <f t="shared" si="1180"/>
        <v>272.96300000000002</v>
      </c>
      <c r="I3186" s="6">
        <f t="shared" si="1181"/>
        <v>227.24799999999999</v>
      </c>
      <c r="J3186" s="6">
        <f t="shared" si="1182"/>
        <v>146.34199999999998</v>
      </c>
      <c r="K3186" s="6">
        <f t="shared" si="1183"/>
        <v>143.1455</v>
      </c>
      <c r="L3186" s="12">
        <v>270.03899999999999</v>
      </c>
      <c r="M3186" s="5">
        <v>249.36099999999999</v>
      </c>
      <c r="N3186" s="5">
        <v>183.87799999999999</v>
      </c>
      <c r="O3186" s="5">
        <v>219.60599999999999</v>
      </c>
      <c r="P3186" s="5">
        <v>143.20599999999999</v>
      </c>
      <c r="Q3186" s="5">
        <v>99.400899999999993</v>
      </c>
      <c r="R3186" s="5">
        <v>167.37899999999999</v>
      </c>
      <c r="S3186" s="5">
        <v>154.83600000000001</v>
      </c>
      <c r="T3186" s="5">
        <v>274.05900000000003</v>
      </c>
      <c r="U3186" s="5">
        <v>271.86700000000002</v>
      </c>
      <c r="V3186" s="5">
        <v>248.7</v>
      </c>
      <c r="W3186" s="5">
        <v>205.79599999999999</v>
      </c>
      <c r="X3186" s="5">
        <v>134.82599999999999</v>
      </c>
      <c r="Y3186" s="5">
        <v>157.858</v>
      </c>
      <c r="Z3186" s="5">
        <v>123.807</v>
      </c>
      <c r="AA3186" s="5">
        <v>162.48400000000001</v>
      </c>
      <c r="AB3186">
        <f t="shared" si="1184"/>
        <v>8.0770239712856267</v>
      </c>
      <c r="AC3186">
        <f t="shared" si="1185"/>
        <v>7.9620920354303193</v>
      </c>
      <c r="AD3186">
        <f t="shared" si="1186"/>
        <v>7.5226050692551869</v>
      </c>
      <c r="AE3186">
        <f t="shared" si="1187"/>
        <v>7.7787736614766434</v>
      </c>
      <c r="AF3186">
        <f t="shared" si="1188"/>
        <v>7.161948129226797</v>
      </c>
      <c r="AG3186">
        <f t="shared" si="1189"/>
        <v>6.635187009246942</v>
      </c>
      <c r="AH3186">
        <f t="shared" si="1190"/>
        <v>7.3869747230611793</v>
      </c>
      <c r="AI3186">
        <f t="shared" si="1191"/>
        <v>7.2745971327248755</v>
      </c>
      <c r="AJ3186">
        <f t="shared" si="1192"/>
        <v>8.0983427028308022</v>
      </c>
      <c r="AK3186">
        <f t="shared" si="1193"/>
        <v>8.086757233282718</v>
      </c>
      <c r="AL3186">
        <f t="shared" si="1194"/>
        <v>7.9582626973295447</v>
      </c>
      <c r="AM3186">
        <f t="shared" si="1195"/>
        <v>7.6850711310141584</v>
      </c>
      <c r="AN3186">
        <f t="shared" si="1196"/>
        <v>7.0749549240844676</v>
      </c>
      <c r="AO3186">
        <f t="shared" si="1197"/>
        <v>7.3024835658381537</v>
      </c>
      <c r="AP3186">
        <f t="shared" si="1198"/>
        <v>6.9519490760537836</v>
      </c>
      <c r="AQ3186">
        <f t="shared" si="1199"/>
        <v>7.3441538509488717</v>
      </c>
    </row>
    <row r="3187" spans="1:43" x14ac:dyDescent="0.25">
      <c r="A3187" s="7" t="s">
        <v>2465</v>
      </c>
      <c r="B3187" s="7" t="s">
        <v>4218</v>
      </c>
      <c r="C3187" s="7">
        <v>1.7254700000000001E-2</v>
      </c>
      <c r="D3187" s="6">
        <f t="shared" si="1176"/>
        <v>45.167349999999999</v>
      </c>
      <c r="E3187" s="6">
        <f t="shared" si="1177"/>
        <v>13.370100000000001</v>
      </c>
      <c r="F3187" s="6">
        <f t="shared" si="1178"/>
        <v>21.51765</v>
      </c>
      <c r="G3187" s="6">
        <f t="shared" si="1179"/>
        <v>17.627949999999998</v>
      </c>
      <c r="H3187" s="6">
        <f t="shared" si="1180"/>
        <v>39.101749999999996</v>
      </c>
      <c r="I3187" s="6">
        <f t="shared" si="1181"/>
        <v>17.999300000000002</v>
      </c>
      <c r="J3187" s="6">
        <f t="shared" si="1182"/>
        <v>36.423999999999999</v>
      </c>
      <c r="K3187" s="6">
        <f t="shared" si="1183"/>
        <v>36.411900000000003</v>
      </c>
      <c r="L3187" s="12">
        <v>37.916400000000003</v>
      </c>
      <c r="M3187" s="5">
        <v>52.418300000000002</v>
      </c>
      <c r="N3187" s="5">
        <v>16.3447</v>
      </c>
      <c r="O3187" s="5">
        <v>10.3955</v>
      </c>
      <c r="P3187" s="5">
        <v>16.581800000000001</v>
      </c>
      <c r="Q3187" s="5">
        <v>26.453499999999998</v>
      </c>
      <c r="R3187" s="5">
        <v>13.9483</v>
      </c>
      <c r="S3187" s="5">
        <v>21.307600000000001</v>
      </c>
      <c r="T3187" s="5">
        <v>36.631599999999999</v>
      </c>
      <c r="U3187" s="5">
        <v>41.571899999999999</v>
      </c>
      <c r="V3187" s="5">
        <v>18.746200000000002</v>
      </c>
      <c r="W3187" s="5">
        <v>17.252400000000002</v>
      </c>
      <c r="X3187" s="5">
        <v>29.7959</v>
      </c>
      <c r="Y3187" s="5">
        <v>43.052100000000003</v>
      </c>
      <c r="Z3187" s="5">
        <v>38.094299999999997</v>
      </c>
      <c r="AA3187" s="5">
        <v>34.729500000000002</v>
      </c>
      <c r="AB3187">
        <f t="shared" si="1184"/>
        <v>5.2447500879025615</v>
      </c>
      <c r="AC3187">
        <f t="shared" si="1185"/>
        <v>5.7119986606609148</v>
      </c>
      <c r="AD3187">
        <f t="shared" si="1186"/>
        <v>4.0307509921831661</v>
      </c>
      <c r="AE3187">
        <f t="shared" si="1187"/>
        <v>3.3778872451156388</v>
      </c>
      <c r="AF3187">
        <f t="shared" si="1188"/>
        <v>4.0515287187367583</v>
      </c>
      <c r="AG3187">
        <f t="shared" si="1189"/>
        <v>4.7253867094228497</v>
      </c>
      <c r="AH3187">
        <f t="shared" si="1190"/>
        <v>3.8020173939294879</v>
      </c>
      <c r="AI3187">
        <f t="shared" si="1191"/>
        <v>4.4132961979521426</v>
      </c>
      <c r="AJ3187">
        <f t="shared" si="1192"/>
        <v>5.1950168115399853</v>
      </c>
      <c r="AK3187">
        <f t="shared" si="1193"/>
        <v>5.3775367812171417</v>
      </c>
      <c r="AL3187">
        <f t="shared" si="1194"/>
        <v>4.2285262746684555</v>
      </c>
      <c r="AM3187">
        <f t="shared" si="1195"/>
        <v>4.1087251656044375</v>
      </c>
      <c r="AN3187">
        <f t="shared" si="1196"/>
        <v>4.8970419203193378</v>
      </c>
      <c r="AO3187">
        <f t="shared" si="1197"/>
        <v>5.4280117061609134</v>
      </c>
      <c r="AP3187">
        <f t="shared" si="1198"/>
        <v>5.2515032401931574</v>
      </c>
      <c r="AQ3187">
        <f t="shared" si="1199"/>
        <v>5.1180897353017807</v>
      </c>
    </row>
    <row r="3188" spans="1:43" x14ac:dyDescent="0.25">
      <c r="A3188" s="7" t="s">
        <v>3305</v>
      </c>
      <c r="B3188" s="7" t="s">
        <v>6630</v>
      </c>
      <c r="C3188" s="7">
        <v>1.7279099999999999E-2</v>
      </c>
      <c r="D3188" s="6">
        <f t="shared" si="1176"/>
        <v>871.43849999999998</v>
      </c>
      <c r="E3188" s="6">
        <f t="shared" si="1177"/>
        <v>642.65899999999999</v>
      </c>
      <c r="F3188" s="6">
        <f t="shared" si="1178"/>
        <v>360.733</v>
      </c>
      <c r="G3188" s="6">
        <f t="shared" si="1179"/>
        <v>511.53399999999999</v>
      </c>
      <c r="H3188" s="6">
        <f t="shared" si="1180"/>
        <v>561.66399999999999</v>
      </c>
      <c r="I3188" s="6">
        <f t="shared" si="1181"/>
        <v>596.51099999999997</v>
      </c>
      <c r="J3188" s="6">
        <f t="shared" si="1182"/>
        <v>345.5265</v>
      </c>
      <c r="K3188" s="6">
        <f t="shared" si="1183"/>
        <v>405.87799999999999</v>
      </c>
      <c r="L3188" s="12">
        <v>1080.1600000000001</v>
      </c>
      <c r="M3188" s="5">
        <v>662.71699999999998</v>
      </c>
      <c r="N3188" s="5">
        <v>653.78899999999999</v>
      </c>
      <c r="O3188" s="5">
        <v>631.529</v>
      </c>
      <c r="P3188" s="5">
        <v>277.36799999999999</v>
      </c>
      <c r="Q3188" s="5">
        <v>444.09800000000001</v>
      </c>
      <c r="R3188" s="5">
        <v>412.24900000000002</v>
      </c>
      <c r="S3188" s="5">
        <v>610.81899999999996</v>
      </c>
      <c r="T3188" s="5">
        <v>637.66200000000003</v>
      </c>
      <c r="U3188" s="5">
        <v>485.666</v>
      </c>
      <c r="V3188" s="5">
        <v>628.62300000000005</v>
      </c>
      <c r="W3188" s="5">
        <v>564.399</v>
      </c>
      <c r="X3188" s="5">
        <v>279.33600000000001</v>
      </c>
      <c r="Y3188" s="5">
        <v>411.71699999999998</v>
      </c>
      <c r="Z3188" s="5">
        <v>519.03599999999994</v>
      </c>
      <c r="AA3188" s="5">
        <v>292.72000000000003</v>
      </c>
      <c r="AB3188">
        <f t="shared" si="1184"/>
        <v>10.077029313819001</v>
      </c>
      <c r="AC3188">
        <f t="shared" si="1185"/>
        <v>9.3722491176410436</v>
      </c>
      <c r="AD3188">
        <f t="shared" si="1186"/>
        <v>9.352681293739872</v>
      </c>
      <c r="AE3188">
        <f t="shared" si="1187"/>
        <v>9.3027051742951699</v>
      </c>
      <c r="AF3188">
        <f t="shared" si="1188"/>
        <v>8.1156575430299309</v>
      </c>
      <c r="AG3188">
        <f t="shared" si="1189"/>
        <v>8.794734263902134</v>
      </c>
      <c r="AH3188">
        <f t="shared" si="1190"/>
        <v>8.6873721838697513</v>
      </c>
      <c r="AI3188">
        <f t="shared" si="1191"/>
        <v>9.2546011287586207</v>
      </c>
      <c r="AJ3188">
        <f t="shared" si="1192"/>
        <v>9.316648099441748</v>
      </c>
      <c r="AK3188">
        <f t="shared" si="1193"/>
        <v>8.9238206809781797</v>
      </c>
      <c r="AL3188">
        <f t="shared" si="1194"/>
        <v>9.2960512480693644</v>
      </c>
      <c r="AM3188">
        <f t="shared" si="1195"/>
        <v>9.1405716215505848</v>
      </c>
      <c r="AN3188">
        <f t="shared" si="1196"/>
        <v>8.1258577056574754</v>
      </c>
      <c r="AO3188">
        <f t="shared" si="1197"/>
        <v>8.6855092092605926</v>
      </c>
      <c r="AP3188">
        <f t="shared" si="1198"/>
        <v>9.0196907962196757</v>
      </c>
      <c r="AQ3188">
        <f t="shared" si="1199"/>
        <v>8.1933775105643623</v>
      </c>
    </row>
    <row r="3189" spans="1:43" x14ac:dyDescent="0.25">
      <c r="A3189" s="7" t="s">
        <v>2211</v>
      </c>
      <c r="B3189" s="7" t="s">
        <v>5924</v>
      </c>
      <c r="C3189" s="7">
        <v>1.7299499999999999E-2</v>
      </c>
      <c r="D3189" s="6">
        <f t="shared" si="1176"/>
        <v>381.05600000000004</v>
      </c>
      <c r="E3189" s="6">
        <f t="shared" si="1177"/>
        <v>217.06900000000002</v>
      </c>
      <c r="F3189" s="6">
        <f t="shared" si="1178"/>
        <v>166.81049999999999</v>
      </c>
      <c r="G3189" s="6">
        <f t="shared" si="1179"/>
        <v>213.08799999999999</v>
      </c>
      <c r="H3189" s="6">
        <f t="shared" si="1180"/>
        <v>305.83299999999997</v>
      </c>
      <c r="I3189" s="6">
        <f t="shared" si="1181"/>
        <v>165.56</v>
      </c>
      <c r="J3189" s="6">
        <f t="shared" si="1182"/>
        <v>180.7165</v>
      </c>
      <c r="K3189" s="6">
        <f t="shared" si="1183"/>
        <v>204.55349999999999</v>
      </c>
      <c r="L3189" s="12">
        <v>431.87700000000001</v>
      </c>
      <c r="M3189" s="5">
        <v>330.23500000000001</v>
      </c>
      <c r="N3189" s="5">
        <v>228.82599999999999</v>
      </c>
      <c r="O3189" s="5">
        <v>205.31200000000001</v>
      </c>
      <c r="P3189" s="5">
        <v>153.256</v>
      </c>
      <c r="Q3189" s="5">
        <v>180.36500000000001</v>
      </c>
      <c r="R3189" s="5">
        <v>221.62299999999999</v>
      </c>
      <c r="S3189" s="5">
        <v>204.553</v>
      </c>
      <c r="T3189" s="5">
        <v>313.404</v>
      </c>
      <c r="U3189" s="5">
        <v>298.262</v>
      </c>
      <c r="V3189" s="5">
        <v>149.97</v>
      </c>
      <c r="W3189" s="5">
        <v>181.15</v>
      </c>
      <c r="X3189" s="5">
        <v>195.16300000000001</v>
      </c>
      <c r="Y3189" s="5">
        <v>166.27</v>
      </c>
      <c r="Z3189" s="5">
        <v>241.661</v>
      </c>
      <c r="AA3189" s="5">
        <v>167.446</v>
      </c>
      <c r="AB3189">
        <f t="shared" si="1184"/>
        <v>8.7544766763370419</v>
      </c>
      <c r="AC3189">
        <f t="shared" si="1185"/>
        <v>8.3673492223533117</v>
      </c>
      <c r="AD3189">
        <f t="shared" si="1186"/>
        <v>7.8381071751950948</v>
      </c>
      <c r="AE3189">
        <f t="shared" si="1187"/>
        <v>7.6816741417928336</v>
      </c>
      <c r="AF3189">
        <f t="shared" si="1188"/>
        <v>7.259799746567114</v>
      </c>
      <c r="AG3189">
        <f t="shared" si="1189"/>
        <v>7.4947755991809331</v>
      </c>
      <c r="AH3189">
        <f t="shared" si="1190"/>
        <v>7.7919638015953572</v>
      </c>
      <c r="AI3189">
        <f t="shared" si="1191"/>
        <v>7.6763308859025887</v>
      </c>
      <c r="AJ3189">
        <f t="shared" si="1192"/>
        <v>8.291879782933453</v>
      </c>
      <c r="AK3189">
        <f t="shared" si="1193"/>
        <v>8.2204363729331895</v>
      </c>
      <c r="AL3189">
        <f t="shared" si="1194"/>
        <v>7.2285301226299552</v>
      </c>
      <c r="AM3189">
        <f t="shared" si="1195"/>
        <v>7.5010409955659254</v>
      </c>
      <c r="AN3189">
        <f t="shared" si="1196"/>
        <v>7.6085357550925679</v>
      </c>
      <c r="AO3189">
        <f t="shared" si="1197"/>
        <v>7.3773840772480055</v>
      </c>
      <c r="AP3189">
        <f t="shared" si="1198"/>
        <v>7.916840855073219</v>
      </c>
      <c r="AQ3189">
        <f t="shared" si="1199"/>
        <v>7.3875521027014672</v>
      </c>
    </row>
    <row r="3190" spans="1:43" x14ac:dyDescent="0.25">
      <c r="A3190" s="7" t="s">
        <v>1632</v>
      </c>
      <c r="B3190" s="7" t="s">
        <v>5925</v>
      </c>
      <c r="C3190" s="7">
        <v>1.7343500000000001E-2</v>
      </c>
      <c r="D3190" s="6">
        <f t="shared" si="1176"/>
        <v>57.036200000000001</v>
      </c>
      <c r="E3190" s="6">
        <f t="shared" si="1177"/>
        <v>23.209850000000003</v>
      </c>
      <c r="F3190" s="6">
        <f t="shared" si="1178"/>
        <v>25.088699999999999</v>
      </c>
      <c r="G3190" s="6">
        <f t="shared" si="1179"/>
        <v>40.809550000000002</v>
      </c>
      <c r="H3190" s="6">
        <f t="shared" si="1180"/>
        <v>62.089299999999994</v>
      </c>
      <c r="I3190" s="6">
        <f t="shared" si="1181"/>
        <v>26.71265</v>
      </c>
      <c r="J3190" s="6">
        <f t="shared" si="1182"/>
        <v>39.78125</v>
      </c>
      <c r="K3190" s="6">
        <f t="shared" si="1183"/>
        <v>42.093249999999998</v>
      </c>
      <c r="L3190" s="12">
        <v>56.412300000000002</v>
      </c>
      <c r="M3190" s="5">
        <v>57.6601</v>
      </c>
      <c r="N3190" s="5">
        <v>20.430900000000001</v>
      </c>
      <c r="O3190" s="5">
        <v>25.988800000000001</v>
      </c>
      <c r="P3190" s="5">
        <v>26.128799999999998</v>
      </c>
      <c r="Q3190" s="5">
        <v>24.0486</v>
      </c>
      <c r="R3190" s="5">
        <v>41.844799999999999</v>
      </c>
      <c r="S3190" s="5">
        <v>39.774299999999997</v>
      </c>
      <c r="T3190" s="5">
        <v>52.912399999999998</v>
      </c>
      <c r="U3190" s="5">
        <v>71.266199999999998</v>
      </c>
      <c r="V3190" s="5">
        <v>31.2437</v>
      </c>
      <c r="W3190" s="5">
        <v>22.1816</v>
      </c>
      <c r="X3190" s="5">
        <v>39.479500000000002</v>
      </c>
      <c r="Y3190" s="5">
        <v>40.082999999999998</v>
      </c>
      <c r="Z3190" s="5">
        <v>33.332599999999999</v>
      </c>
      <c r="AA3190" s="5">
        <v>50.853900000000003</v>
      </c>
      <c r="AB3190">
        <f t="shared" si="1184"/>
        <v>5.8179378535097985</v>
      </c>
      <c r="AC3190">
        <f t="shared" si="1185"/>
        <v>5.8495014337905769</v>
      </c>
      <c r="AD3190">
        <f t="shared" si="1186"/>
        <v>4.3526808524062739</v>
      </c>
      <c r="AE3190">
        <f t="shared" si="1187"/>
        <v>4.6998181156148586</v>
      </c>
      <c r="AF3190">
        <f t="shared" si="1188"/>
        <v>4.7075689633721973</v>
      </c>
      <c r="AG3190">
        <f t="shared" si="1189"/>
        <v>4.5878810041904927</v>
      </c>
      <c r="AH3190">
        <f t="shared" si="1190"/>
        <v>5.3869764469263934</v>
      </c>
      <c r="AI3190">
        <f t="shared" si="1191"/>
        <v>5.3137646352384005</v>
      </c>
      <c r="AJ3190">
        <f t="shared" si="1192"/>
        <v>5.7255339518609576</v>
      </c>
      <c r="AK3190">
        <f t="shared" si="1193"/>
        <v>6.1551460950601937</v>
      </c>
      <c r="AL3190">
        <f t="shared" si="1194"/>
        <v>4.9654934080204933</v>
      </c>
      <c r="AM3190">
        <f t="shared" si="1195"/>
        <v>4.4712915284127748</v>
      </c>
      <c r="AN3190">
        <f t="shared" si="1196"/>
        <v>5.3030318133521828</v>
      </c>
      <c r="AO3190">
        <f t="shared" si="1197"/>
        <v>5.324918585535042</v>
      </c>
      <c r="AP3190">
        <f t="shared" si="1198"/>
        <v>5.0588619494135321</v>
      </c>
      <c r="AQ3190">
        <f t="shared" si="1199"/>
        <v>5.6682865139043486</v>
      </c>
    </row>
    <row r="3191" spans="1:43" x14ac:dyDescent="0.25">
      <c r="A3191" s="7" t="s">
        <v>1225</v>
      </c>
      <c r="B3191" s="7" t="s">
        <v>4915</v>
      </c>
      <c r="C3191" s="7">
        <v>1.73577E-2</v>
      </c>
      <c r="D3191" s="6">
        <f t="shared" si="1176"/>
        <v>208.6815</v>
      </c>
      <c r="E3191" s="6">
        <f t="shared" si="1177"/>
        <v>213.22550000000001</v>
      </c>
      <c r="F3191" s="6">
        <f t="shared" si="1178"/>
        <v>407.63300000000004</v>
      </c>
      <c r="G3191" s="6">
        <f t="shared" si="1179"/>
        <v>193.71700000000001</v>
      </c>
      <c r="H3191" s="6">
        <f t="shared" si="1180"/>
        <v>567.63099999999997</v>
      </c>
      <c r="I3191" s="6">
        <f t="shared" si="1181"/>
        <v>503.23899999999998</v>
      </c>
      <c r="J3191" s="6">
        <f t="shared" si="1182"/>
        <v>427.03049999999996</v>
      </c>
      <c r="K3191" s="6">
        <f t="shared" si="1183"/>
        <v>162.26400000000001</v>
      </c>
      <c r="L3191" s="12">
        <v>178.48500000000001</v>
      </c>
      <c r="M3191" s="5">
        <v>238.87799999999999</v>
      </c>
      <c r="N3191" s="5">
        <v>202.947</v>
      </c>
      <c r="O3191" s="5">
        <v>223.50399999999999</v>
      </c>
      <c r="P3191" s="5">
        <v>487.40300000000002</v>
      </c>
      <c r="Q3191" s="5">
        <v>327.863</v>
      </c>
      <c r="R3191" s="5">
        <v>216.97300000000001</v>
      </c>
      <c r="S3191" s="5">
        <v>170.46100000000001</v>
      </c>
      <c r="T3191" s="5">
        <v>567.11199999999997</v>
      </c>
      <c r="U3191" s="5">
        <v>568.15</v>
      </c>
      <c r="V3191" s="5">
        <v>683.61199999999997</v>
      </c>
      <c r="W3191" s="5">
        <v>322.86599999999999</v>
      </c>
      <c r="X3191" s="5">
        <v>477.47899999999998</v>
      </c>
      <c r="Y3191" s="5">
        <v>376.58199999999999</v>
      </c>
      <c r="Z3191" s="5">
        <v>188.09100000000001</v>
      </c>
      <c r="AA3191" s="5">
        <v>136.43700000000001</v>
      </c>
      <c r="AB3191">
        <f t="shared" si="1184"/>
        <v>7.4796590240575274</v>
      </c>
      <c r="AC3191">
        <f t="shared" si="1185"/>
        <v>7.9001301814827212</v>
      </c>
      <c r="AD3191">
        <f t="shared" si="1186"/>
        <v>7.664959203783666</v>
      </c>
      <c r="AE3191">
        <f t="shared" si="1187"/>
        <v>7.8041568409977433</v>
      </c>
      <c r="AF3191">
        <f t="shared" si="1188"/>
        <v>8.9289713207535062</v>
      </c>
      <c r="AG3191">
        <f t="shared" si="1189"/>
        <v>8.3569492896502435</v>
      </c>
      <c r="AH3191">
        <f t="shared" si="1190"/>
        <v>7.7613717154415589</v>
      </c>
      <c r="AI3191">
        <f t="shared" si="1191"/>
        <v>7.4132978906512212</v>
      </c>
      <c r="AJ3191">
        <f t="shared" si="1192"/>
        <v>9.1474898735982784</v>
      </c>
      <c r="AK3191">
        <f t="shared" si="1193"/>
        <v>9.1501280626149946</v>
      </c>
      <c r="AL3191">
        <f t="shared" si="1194"/>
        <v>9.4170339118158992</v>
      </c>
      <c r="AM3191">
        <f t="shared" si="1195"/>
        <v>8.3347917130615965</v>
      </c>
      <c r="AN3191">
        <f t="shared" si="1196"/>
        <v>8.899293473159581</v>
      </c>
      <c r="AO3191">
        <f t="shared" si="1197"/>
        <v>8.5568202329256131</v>
      </c>
      <c r="AP3191">
        <f t="shared" si="1198"/>
        <v>7.5552870085135249</v>
      </c>
      <c r="AQ3191">
        <f t="shared" si="1199"/>
        <v>7.0920911279630889</v>
      </c>
    </row>
    <row r="3192" spans="1:43" x14ac:dyDescent="0.25">
      <c r="A3192" s="7" t="s">
        <v>3071</v>
      </c>
      <c r="B3192" s="7" t="s">
        <v>5926</v>
      </c>
      <c r="C3192" s="7">
        <v>1.74021E-2</v>
      </c>
      <c r="D3192" s="6">
        <f t="shared" si="1176"/>
        <v>10.129729999999999</v>
      </c>
      <c r="E3192" s="6">
        <f t="shared" si="1177"/>
        <v>17.299750000000003</v>
      </c>
      <c r="F3192" s="6">
        <f t="shared" si="1178"/>
        <v>32.23095</v>
      </c>
      <c r="G3192" s="6">
        <f t="shared" si="1179"/>
        <v>22.406700000000001</v>
      </c>
      <c r="H3192" s="6">
        <f t="shared" si="1180"/>
        <v>3.9962149999999999</v>
      </c>
      <c r="I3192" s="6">
        <f t="shared" si="1181"/>
        <v>9.9020700000000001</v>
      </c>
      <c r="J3192" s="6">
        <f t="shared" si="1182"/>
        <v>21.565350000000002</v>
      </c>
      <c r="K3192" s="6">
        <f t="shared" si="1183"/>
        <v>20.266045000000002</v>
      </c>
      <c r="L3192" s="12">
        <v>12.0223</v>
      </c>
      <c r="M3192" s="5">
        <v>8.2371599999999994</v>
      </c>
      <c r="N3192" s="5">
        <v>17.706800000000001</v>
      </c>
      <c r="O3192" s="5">
        <v>16.892700000000001</v>
      </c>
      <c r="P3192" s="5">
        <v>45.222999999999999</v>
      </c>
      <c r="Q3192" s="5">
        <v>19.238900000000001</v>
      </c>
      <c r="R3192" s="5">
        <v>26.346800000000002</v>
      </c>
      <c r="S3192" s="5">
        <v>18.4666</v>
      </c>
      <c r="T3192" s="5">
        <v>2.7134499999999999</v>
      </c>
      <c r="U3192" s="5">
        <v>5.2789799999999998</v>
      </c>
      <c r="V3192" s="5">
        <v>6.2487399999999997</v>
      </c>
      <c r="W3192" s="5">
        <v>13.555400000000001</v>
      </c>
      <c r="X3192" s="5">
        <v>22.346900000000002</v>
      </c>
      <c r="Y3192" s="5">
        <v>20.783799999999999</v>
      </c>
      <c r="Z3192" s="5">
        <v>9.5235900000000004</v>
      </c>
      <c r="AA3192" s="5">
        <v>31.008500000000002</v>
      </c>
      <c r="AB3192">
        <f t="shared" si="1184"/>
        <v>3.5876410209838498</v>
      </c>
      <c r="AC3192">
        <f t="shared" si="1185"/>
        <v>3.0421470121465313</v>
      </c>
      <c r="AD3192">
        <f t="shared" si="1186"/>
        <v>4.1462316044776184</v>
      </c>
      <c r="AE3192">
        <f t="shared" si="1187"/>
        <v>4.0783280308003853</v>
      </c>
      <c r="AF3192">
        <f t="shared" si="1188"/>
        <v>5.4989847955473792</v>
      </c>
      <c r="AG3192">
        <f t="shared" si="1189"/>
        <v>4.2659544090726502</v>
      </c>
      <c r="AH3192">
        <f t="shared" si="1190"/>
        <v>4.7195558421585861</v>
      </c>
      <c r="AI3192">
        <f t="shared" si="1191"/>
        <v>4.2068463621459218</v>
      </c>
      <c r="AJ3192">
        <f t="shared" si="1192"/>
        <v>1.4401283247788381</v>
      </c>
      <c r="AK3192">
        <f t="shared" si="1193"/>
        <v>2.400259200209057</v>
      </c>
      <c r="AL3192">
        <f t="shared" si="1194"/>
        <v>2.6435653131331311</v>
      </c>
      <c r="AM3192">
        <f t="shared" si="1195"/>
        <v>3.7607957805087202</v>
      </c>
      <c r="AN3192">
        <f t="shared" si="1196"/>
        <v>4.482002807064692</v>
      </c>
      <c r="AO3192">
        <f t="shared" si="1197"/>
        <v>4.377387547972261</v>
      </c>
      <c r="AP3192">
        <f t="shared" si="1198"/>
        <v>3.2515055124920127</v>
      </c>
      <c r="AQ3192">
        <f t="shared" si="1199"/>
        <v>4.954591833836866</v>
      </c>
    </row>
    <row r="3193" spans="1:43" x14ac:dyDescent="0.25">
      <c r="A3193" s="7" t="s">
        <v>2296</v>
      </c>
      <c r="B3193" s="7" t="s">
        <v>5927</v>
      </c>
      <c r="C3193" s="7">
        <v>1.7461600000000001E-2</v>
      </c>
      <c r="D3193" s="6">
        <f t="shared" si="1176"/>
        <v>124.3105</v>
      </c>
      <c r="E3193" s="6">
        <f t="shared" si="1177"/>
        <v>70.185450000000003</v>
      </c>
      <c r="F3193" s="6">
        <f t="shared" si="1178"/>
        <v>54.550150000000002</v>
      </c>
      <c r="G3193" s="6">
        <f t="shared" si="1179"/>
        <v>108.86930000000001</v>
      </c>
      <c r="H3193" s="6">
        <f t="shared" si="1180"/>
        <v>107.48419999999999</v>
      </c>
      <c r="I3193" s="6">
        <f t="shared" si="1181"/>
        <v>71.215450000000004</v>
      </c>
      <c r="J3193" s="6">
        <f t="shared" si="1182"/>
        <v>49.944049999999997</v>
      </c>
      <c r="K3193" s="6">
        <f t="shared" si="1183"/>
        <v>75.179749999999999</v>
      </c>
      <c r="L3193" s="12">
        <v>137.79400000000001</v>
      </c>
      <c r="M3193" s="5">
        <v>110.827</v>
      </c>
      <c r="N3193" s="5">
        <v>57.206600000000002</v>
      </c>
      <c r="O3193" s="5">
        <v>83.164299999999997</v>
      </c>
      <c r="P3193" s="5">
        <v>61.804699999999997</v>
      </c>
      <c r="Q3193" s="5">
        <v>47.2956</v>
      </c>
      <c r="R3193" s="5">
        <v>123.985</v>
      </c>
      <c r="S3193" s="5">
        <v>93.753600000000006</v>
      </c>
      <c r="T3193" s="5">
        <v>139.74299999999999</v>
      </c>
      <c r="U3193" s="5">
        <v>75.225399999999993</v>
      </c>
      <c r="V3193" s="5">
        <v>51.239699999999999</v>
      </c>
      <c r="W3193" s="5">
        <v>91.191199999999995</v>
      </c>
      <c r="X3193" s="5">
        <v>49.908099999999997</v>
      </c>
      <c r="Y3193" s="5">
        <v>49.98</v>
      </c>
      <c r="Z3193" s="5">
        <v>82.140900000000002</v>
      </c>
      <c r="AA3193" s="5">
        <v>68.218599999999995</v>
      </c>
      <c r="AB3193">
        <f t="shared" si="1184"/>
        <v>7.1063692595389787</v>
      </c>
      <c r="AC3193">
        <f t="shared" si="1185"/>
        <v>6.7921655875952638</v>
      </c>
      <c r="AD3193">
        <f t="shared" si="1186"/>
        <v>5.8381096971004371</v>
      </c>
      <c r="AE3193">
        <f t="shared" si="1187"/>
        <v>6.3778924493834905</v>
      </c>
      <c r="AF3193">
        <f t="shared" si="1188"/>
        <v>5.9496446483708052</v>
      </c>
      <c r="AG3193">
        <f t="shared" si="1189"/>
        <v>5.5636340680197405</v>
      </c>
      <c r="AH3193">
        <f t="shared" si="1190"/>
        <v>6.9540217802690076</v>
      </c>
      <c r="AI3193">
        <f t="shared" si="1191"/>
        <v>6.5508021838091706</v>
      </c>
      <c r="AJ3193">
        <f t="shared" si="1192"/>
        <v>7.1266322072387691</v>
      </c>
      <c r="AK3193">
        <f t="shared" si="1193"/>
        <v>6.2331479677850519</v>
      </c>
      <c r="AL3193">
        <f t="shared" si="1194"/>
        <v>5.6791901238499181</v>
      </c>
      <c r="AM3193">
        <f t="shared" si="1195"/>
        <v>6.5108227051445731</v>
      </c>
      <c r="AN3193">
        <f t="shared" si="1196"/>
        <v>5.6412020764115161</v>
      </c>
      <c r="AO3193">
        <f t="shared" si="1197"/>
        <v>5.6432789963119792</v>
      </c>
      <c r="AP3193">
        <f t="shared" si="1198"/>
        <v>6.3600288495871347</v>
      </c>
      <c r="AQ3193">
        <f t="shared" si="1199"/>
        <v>6.0920932427764942</v>
      </c>
    </row>
    <row r="3194" spans="1:43" x14ac:dyDescent="0.25">
      <c r="A3194" s="7" t="s">
        <v>3176</v>
      </c>
      <c r="B3194" s="7" t="s">
        <v>5928</v>
      </c>
      <c r="C3194" s="7">
        <v>1.7479000000000001E-2</v>
      </c>
      <c r="D3194" s="6">
        <f t="shared" si="1176"/>
        <v>171.15350000000001</v>
      </c>
      <c r="E3194" s="6">
        <f t="shared" si="1177"/>
        <v>268.19299999999998</v>
      </c>
      <c r="F3194" s="6">
        <f t="shared" si="1178"/>
        <v>424.166</v>
      </c>
      <c r="G3194" s="6">
        <f t="shared" si="1179"/>
        <v>433.40600000000001</v>
      </c>
      <c r="H3194" s="6">
        <f t="shared" si="1180"/>
        <v>205.3485</v>
      </c>
      <c r="I3194" s="6">
        <f t="shared" si="1181"/>
        <v>290.66250000000002</v>
      </c>
      <c r="J3194" s="6">
        <f t="shared" si="1182"/>
        <v>346.66800000000001</v>
      </c>
      <c r="K3194" s="6">
        <f t="shared" si="1183"/>
        <v>296.08199999999999</v>
      </c>
      <c r="L3194" s="12">
        <v>161.83799999999999</v>
      </c>
      <c r="M3194" s="5">
        <v>180.46899999999999</v>
      </c>
      <c r="N3194" s="5">
        <v>276.49799999999999</v>
      </c>
      <c r="O3194" s="5">
        <v>259.88799999999998</v>
      </c>
      <c r="P3194" s="5">
        <v>349.72399999999999</v>
      </c>
      <c r="Q3194" s="5">
        <v>498.608</v>
      </c>
      <c r="R3194" s="5">
        <v>412.24900000000002</v>
      </c>
      <c r="S3194" s="5">
        <v>454.56299999999999</v>
      </c>
      <c r="T3194" s="5">
        <v>154.667</v>
      </c>
      <c r="U3194" s="5">
        <v>256.02999999999997</v>
      </c>
      <c r="V3194" s="5">
        <v>329.93299999999999</v>
      </c>
      <c r="W3194" s="5">
        <v>251.392</v>
      </c>
      <c r="X3194" s="5">
        <v>365.74400000000003</v>
      </c>
      <c r="Y3194" s="5">
        <v>327.59199999999998</v>
      </c>
      <c r="Z3194" s="5">
        <v>313.08800000000002</v>
      </c>
      <c r="AA3194" s="5">
        <v>279.07600000000002</v>
      </c>
      <c r="AB3194">
        <f t="shared" si="1184"/>
        <v>7.3384065860149565</v>
      </c>
      <c r="AC3194">
        <f t="shared" si="1185"/>
        <v>7.495607229727983</v>
      </c>
      <c r="AD3194">
        <f t="shared" si="1186"/>
        <v>8.1111252347897977</v>
      </c>
      <c r="AE3194">
        <f t="shared" si="1187"/>
        <v>8.0217462105022221</v>
      </c>
      <c r="AF3194">
        <f t="shared" si="1188"/>
        <v>8.4500729949407098</v>
      </c>
      <c r="AG3194">
        <f t="shared" si="1189"/>
        <v>8.9617622203533092</v>
      </c>
      <c r="AH3194">
        <f t="shared" si="1190"/>
        <v>8.6873721838697513</v>
      </c>
      <c r="AI3194">
        <f t="shared" si="1191"/>
        <v>8.8283364478659792</v>
      </c>
      <c r="AJ3194">
        <f t="shared" si="1192"/>
        <v>7.2730216036596191</v>
      </c>
      <c r="AK3194">
        <f t="shared" si="1193"/>
        <v>8.0001690559196774</v>
      </c>
      <c r="AL3194">
        <f t="shared" si="1194"/>
        <v>8.3660292736955739</v>
      </c>
      <c r="AM3194">
        <f t="shared" si="1195"/>
        <v>7.9737949296526063</v>
      </c>
      <c r="AN3194">
        <f t="shared" si="1196"/>
        <v>8.5146903870400674</v>
      </c>
      <c r="AO3194">
        <f t="shared" si="1197"/>
        <v>8.3557563156753432</v>
      </c>
      <c r="AP3194">
        <f t="shared" si="1198"/>
        <v>8.2904244038653001</v>
      </c>
      <c r="AQ3194">
        <f t="shared" si="1199"/>
        <v>8.1245142505106056</v>
      </c>
    </row>
    <row r="3195" spans="1:43" x14ac:dyDescent="0.25">
      <c r="A3195" s="7" t="s">
        <v>328</v>
      </c>
      <c r="B3195" s="7" t="s">
        <v>4218</v>
      </c>
      <c r="C3195" s="7">
        <v>1.7501300000000001E-2</v>
      </c>
      <c r="D3195" s="6">
        <f t="shared" si="1176"/>
        <v>0.87441600000000008</v>
      </c>
      <c r="E3195" s="6">
        <f t="shared" si="1177"/>
        <v>1</v>
      </c>
      <c r="F3195" s="6">
        <f t="shared" si="1178"/>
        <v>4.3189599999999997</v>
      </c>
      <c r="G3195" s="6">
        <f t="shared" si="1179"/>
        <v>1</v>
      </c>
      <c r="H3195" s="6">
        <f t="shared" si="1180"/>
        <v>3.3548349999999996</v>
      </c>
      <c r="I3195" s="6">
        <f t="shared" si="1181"/>
        <v>1.1248749999999998</v>
      </c>
      <c r="J3195" s="6">
        <f t="shared" si="1182"/>
        <v>2.2320700000000002</v>
      </c>
      <c r="K3195" s="6">
        <f t="shared" si="1183"/>
        <v>1</v>
      </c>
      <c r="L3195" s="12">
        <v>1</v>
      </c>
      <c r="M3195" s="5">
        <v>0.74883200000000005</v>
      </c>
      <c r="N3195" s="5">
        <v>1</v>
      </c>
      <c r="O3195" s="5">
        <v>1</v>
      </c>
      <c r="P3195" s="5">
        <v>7.0346799999999998</v>
      </c>
      <c r="Q3195" s="5">
        <v>1.60324</v>
      </c>
      <c r="R3195" s="5">
        <v>1</v>
      </c>
      <c r="S3195" s="5">
        <v>1</v>
      </c>
      <c r="T3195" s="5">
        <v>4.0701799999999997</v>
      </c>
      <c r="U3195" s="5">
        <v>2.6394899999999999</v>
      </c>
      <c r="V3195" s="5">
        <v>1.2497499999999999</v>
      </c>
      <c r="W3195" s="5">
        <v>1</v>
      </c>
      <c r="X3195" s="5">
        <v>2.97959</v>
      </c>
      <c r="Y3195" s="5">
        <v>1.48455</v>
      </c>
      <c r="Z3195" s="5">
        <v>1</v>
      </c>
      <c r="AA3195" s="5">
        <v>1</v>
      </c>
      <c r="AB3195">
        <f t="shared" si="1184"/>
        <v>0</v>
      </c>
      <c r="AC3195">
        <f t="shared" si="1185"/>
        <v>-0.41728600764916657</v>
      </c>
      <c r="AD3195">
        <f t="shared" si="1186"/>
        <v>0</v>
      </c>
      <c r="AE3195">
        <f t="shared" si="1187"/>
        <v>0</v>
      </c>
      <c r="AF3195">
        <f t="shared" si="1188"/>
        <v>2.8144847983142336</v>
      </c>
      <c r="AG3195">
        <f t="shared" si="1189"/>
        <v>0.68099040858197402</v>
      </c>
      <c r="AH3195">
        <f t="shared" si="1190"/>
        <v>0</v>
      </c>
      <c r="AI3195">
        <f t="shared" si="1191"/>
        <v>0</v>
      </c>
      <c r="AJ3195">
        <f t="shared" si="1192"/>
        <v>2.0250925977753322</v>
      </c>
      <c r="AK3195">
        <f t="shared" si="1193"/>
        <v>1.4002592002090575</v>
      </c>
      <c r="AL3195">
        <f t="shared" si="1194"/>
        <v>0.32163952702143589</v>
      </c>
      <c r="AM3195">
        <f t="shared" si="1195"/>
        <v>0</v>
      </c>
      <c r="AN3195">
        <f t="shared" si="1196"/>
        <v>1.5751138254319754</v>
      </c>
      <c r="AO3195">
        <f t="shared" si="1197"/>
        <v>0.57002568445779378</v>
      </c>
      <c r="AP3195">
        <f t="shared" si="1198"/>
        <v>0</v>
      </c>
      <c r="AQ3195">
        <f t="shared" si="1199"/>
        <v>0</v>
      </c>
    </row>
    <row r="3196" spans="1:43" x14ac:dyDescent="0.25">
      <c r="A3196" s="7" t="s">
        <v>1633</v>
      </c>
      <c r="B3196" s="7" t="s">
        <v>5929</v>
      </c>
      <c r="C3196" s="7">
        <v>1.7501300000000001E-2</v>
      </c>
      <c r="D3196" s="6">
        <f t="shared" si="1176"/>
        <v>197.80450000000002</v>
      </c>
      <c r="E3196" s="6">
        <f t="shared" si="1177"/>
        <v>284.17849999999999</v>
      </c>
      <c r="F3196" s="6">
        <f t="shared" si="1178"/>
        <v>433.84450000000004</v>
      </c>
      <c r="G3196" s="6">
        <f t="shared" si="1179"/>
        <v>232.20299999999997</v>
      </c>
      <c r="H3196" s="6">
        <f t="shared" si="1180"/>
        <v>333.85900000000004</v>
      </c>
      <c r="I3196" s="6">
        <f t="shared" si="1181"/>
        <v>579.74700000000007</v>
      </c>
      <c r="J3196" s="6">
        <f t="shared" si="1182"/>
        <v>395.05950000000001</v>
      </c>
      <c r="K3196" s="6">
        <f t="shared" si="1183"/>
        <v>198.95750000000001</v>
      </c>
      <c r="L3196" s="12">
        <v>150.74100000000001</v>
      </c>
      <c r="M3196" s="5">
        <v>244.86799999999999</v>
      </c>
      <c r="N3196" s="5">
        <v>236.999</v>
      </c>
      <c r="O3196" s="5">
        <v>331.358</v>
      </c>
      <c r="P3196" s="5">
        <v>562.27200000000005</v>
      </c>
      <c r="Q3196" s="5">
        <v>305.41699999999997</v>
      </c>
      <c r="R3196" s="5">
        <v>271.21699999999998</v>
      </c>
      <c r="S3196" s="5">
        <v>193.18899999999999</v>
      </c>
      <c r="T3196" s="5">
        <v>312.04700000000003</v>
      </c>
      <c r="U3196" s="5">
        <v>355.67099999999999</v>
      </c>
      <c r="V3196" s="5">
        <v>698.60900000000004</v>
      </c>
      <c r="W3196" s="5">
        <v>460.88499999999999</v>
      </c>
      <c r="X3196" s="5">
        <v>376.91800000000001</v>
      </c>
      <c r="Y3196" s="5">
        <v>413.20100000000002</v>
      </c>
      <c r="Z3196" s="5">
        <v>153.56800000000001</v>
      </c>
      <c r="AA3196" s="5">
        <v>244.34700000000001</v>
      </c>
      <c r="AB3196">
        <f t="shared" si="1184"/>
        <v>7.2359280582816892</v>
      </c>
      <c r="AC3196">
        <f t="shared" si="1185"/>
        <v>7.9358604407785336</v>
      </c>
      <c r="AD3196">
        <f t="shared" si="1186"/>
        <v>7.8887371615645696</v>
      </c>
      <c r="AE3196">
        <f t="shared" si="1187"/>
        <v>8.3722469406995614</v>
      </c>
      <c r="AF3196">
        <f t="shared" si="1188"/>
        <v>9.135124395168587</v>
      </c>
      <c r="AG3196">
        <f t="shared" si="1189"/>
        <v>8.2546365568640052</v>
      </c>
      <c r="AH3196">
        <f t="shared" si="1190"/>
        <v>8.0833037998383421</v>
      </c>
      <c r="AI3196">
        <f t="shared" si="1191"/>
        <v>7.5938691405879419</v>
      </c>
      <c r="AJ3196">
        <f t="shared" si="1192"/>
        <v>8.2856195315552039</v>
      </c>
      <c r="AK3196">
        <f t="shared" si="1193"/>
        <v>8.474399537349079</v>
      </c>
      <c r="AL3196">
        <f t="shared" si="1194"/>
        <v>9.4483414184962395</v>
      </c>
      <c r="AM3196">
        <f t="shared" si="1195"/>
        <v>8.8482630041453927</v>
      </c>
      <c r="AN3196">
        <f t="shared" si="1196"/>
        <v>8.5581068833990521</v>
      </c>
      <c r="AO3196">
        <f t="shared" si="1197"/>
        <v>8.6906999354909971</v>
      </c>
      <c r="AP3196">
        <f t="shared" si="1198"/>
        <v>7.2627338130541066</v>
      </c>
      <c r="AQ3196">
        <f t="shared" si="1199"/>
        <v>7.9327875816042805</v>
      </c>
    </row>
    <row r="3197" spans="1:43" x14ac:dyDescent="0.25">
      <c r="A3197" s="7" t="s">
        <v>3132</v>
      </c>
      <c r="B3197" s="7" t="s">
        <v>5930</v>
      </c>
      <c r="C3197" s="7">
        <v>1.7514600000000002E-2</v>
      </c>
      <c r="D3197" s="6">
        <f t="shared" si="1176"/>
        <v>11.80336</v>
      </c>
      <c r="E3197" s="6">
        <f t="shared" si="1177"/>
        <v>2.6615000000000002</v>
      </c>
      <c r="F3197" s="6">
        <f t="shared" si="1178"/>
        <v>1.002475</v>
      </c>
      <c r="G3197" s="6">
        <f t="shared" si="1179"/>
        <v>5.8759899999999998</v>
      </c>
      <c r="H3197" s="6">
        <f t="shared" si="1180"/>
        <v>6.0313099999999995</v>
      </c>
      <c r="I3197" s="6">
        <f t="shared" si="1181"/>
        <v>1.116155</v>
      </c>
      <c r="J3197" s="6">
        <f t="shared" si="1182"/>
        <v>3.8416449999999998</v>
      </c>
      <c r="K3197" s="6">
        <f t="shared" si="1183"/>
        <v>4.3162399999999996</v>
      </c>
      <c r="L3197" s="12">
        <v>13.8719</v>
      </c>
      <c r="M3197" s="5">
        <v>9.7348199999999991</v>
      </c>
      <c r="N3197" s="5">
        <v>2.7241200000000001</v>
      </c>
      <c r="O3197" s="5">
        <v>2.5988799999999999</v>
      </c>
      <c r="P3197" s="5">
        <v>1.00495</v>
      </c>
      <c r="Q3197" s="5">
        <v>1</v>
      </c>
      <c r="R3197" s="5">
        <v>4.6494299999999997</v>
      </c>
      <c r="S3197" s="5">
        <v>7.1025499999999999</v>
      </c>
      <c r="T3197" s="5">
        <v>6.7836400000000001</v>
      </c>
      <c r="U3197" s="5">
        <v>5.2789799999999998</v>
      </c>
      <c r="V3197" s="5">
        <v>1</v>
      </c>
      <c r="W3197" s="5">
        <v>1.23231</v>
      </c>
      <c r="X3197" s="5">
        <v>3.7244799999999998</v>
      </c>
      <c r="Y3197" s="5">
        <v>3.9588100000000002</v>
      </c>
      <c r="Z3197" s="5">
        <v>1.19045</v>
      </c>
      <c r="AA3197" s="5">
        <v>7.4420299999999999</v>
      </c>
      <c r="AB3197">
        <f t="shared" si="1184"/>
        <v>3.7940934984715065</v>
      </c>
      <c r="AC3197">
        <f t="shared" si="1185"/>
        <v>3.2831543032898765</v>
      </c>
      <c r="AD3197">
        <f t="shared" si="1186"/>
        <v>1.4457902567977552</v>
      </c>
      <c r="AE3197">
        <f t="shared" si="1187"/>
        <v>1.3778900207274962</v>
      </c>
      <c r="AF3197">
        <f t="shared" si="1188"/>
        <v>7.1237237459941989E-3</v>
      </c>
      <c r="AG3197">
        <f t="shared" si="1189"/>
        <v>0</v>
      </c>
      <c r="AH3197">
        <f t="shared" si="1190"/>
        <v>2.2170538588919215</v>
      </c>
      <c r="AI3197">
        <f t="shared" si="1191"/>
        <v>2.8283370826271561</v>
      </c>
      <c r="AJ3197">
        <f t="shared" si="1192"/>
        <v>2.7620596097602417</v>
      </c>
      <c r="AK3197">
        <f t="shared" si="1193"/>
        <v>2.400259200209057</v>
      </c>
      <c r="AL3197">
        <f t="shared" si="1194"/>
        <v>0</v>
      </c>
      <c r="AM3197">
        <f t="shared" si="1195"/>
        <v>0.30136522616647016</v>
      </c>
      <c r="AN3197">
        <f t="shared" si="1196"/>
        <v>1.8970390151615943</v>
      </c>
      <c r="AO3197">
        <f t="shared" si="1197"/>
        <v>1.9850668280056556</v>
      </c>
      <c r="AP3197">
        <f t="shared" si="1198"/>
        <v>0.25150702735592756</v>
      </c>
      <c r="AQ3197">
        <f t="shared" si="1199"/>
        <v>2.8956962062073015</v>
      </c>
    </row>
    <row r="3198" spans="1:43" x14ac:dyDescent="0.25">
      <c r="A3198" s="7" t="s">
        <v>215</v>
      </c>
      <c r="B3198" s="7" t="s">
        <v>4218</v>
      </c>
      <c r="C3198" s="7">
        <v>1.7557400000000001E-2</v>
      </c>
      <c r="D3198" s="6">
        <f t="shared" si="1176"/>
        <v>113.76730000000001</v>
      </c>
      <c r="E3198" s="6">
        <f t="shared" si="1177"/>
        <v>65.426000000000002</v>
      </c>
      <c r="F3198" s="6">
        <f t="shared" si="1178"/>
        <v>49.985849999999999</v>
      </c>
      <c r="G3198" s="6">
        <f t="shared" si="1179"/>
        <v>48.88185</v>
      </c>
      <c r="H3198" s="6">
        <f t="shared" si="1180"/>
        <v>103.07820000000001</v>
      </c>
      <c r="I3198" s="6">
        <f t="shared" si="1181"/>
        <v>40.250699999999995</v>
      </c>
      <c r="J3198" s="6">
        <f t="shared" si="1182"/>
        <v>61.724249999999998</v>
      </c>
      <c r="K3198" s="6">
        <f t="shared" si="1183"/>
        <v>88.973150000000004</v>
      </c>
      <c r="L3198" s="12">
        <v>86.005600000000001</v>
      </c>
      <c r="M3198" s="5">
        <v>141.529</v>
      </c>
      <c r="N3198" s="5">
        <v>76.275400000000005</v>
      </c>
      <c r="O3198" s="5">
        <v>54.576599999999999</v>
      </c>
      <c r="P3198" s="5">
        <v>58.287399999999998</v>
      </c>
      <c r="Q3198" s="5">
        <v>41.6843</v>
      </c>
      <c r="R3198" s="5">
        <v>65.091999999999999</v>
      </c>
      <c r="S3198" s="5">
        <v>32.671700000000001</v>
      </c>
      <c r="T3198" s="5">
        <v>82.760400000000004</v>
      </c>
      <c r="U3198" s="5">
        <v>123.396</v>
      </c>
      <c r="V3198" s="5">
        <v>28.744199999999999</v>
      </c>
      <c r="W3198" s="5">
        <v>51.757199999999997</v>
      </c>
      <c r="X3198" s="5">
        <v>65.550899999999999</v>
      </c>
      <c r="Y3198" s="5">
        <v>57.897599999999997</v>
      </c>
      <c r="Z3198" s="5">
        <v>74.9983</v>
      </c>
      <c r="AA3198" s="5">
        <v>102.94799999999999</v>
      </c>
      <c r="AB3198">
        <f t="shared" si="1184"/>
        <v>6.4263586945765194</v>
      </c>
      <c r="AC3198">
        <f t="shared" si="1185"/>
        <v>7.1449538885525135</v>
      </c>
      <c r="AD3198">
        <f t="shared" si="1186"/>
        <v>6.2531459354271615</v>
      </c>
      <c r="AE3198">
        <f t="shared" si="1187"/>
        <v>5.7702106156275548</v>
      </c>
      <c r="AF3198">
        <f t="shared" si="1188"/>
        <v>5.8651121443141605</v>
      </c>
      <c r="AG3198">
        <f t="shared" si="1189"/>
        <v>5.381432203326602</v>
      </c>
      <c r="AH3198">
        <f t="shared" si="1190"/>
        <v>6.0244083376708382</v>
      </c>
      <c r="AI3198">
        <f t="shared" si="1191"/>
        <v>5.0299696190775123</v>
      </c>
      <c r="AJ3198">
        <f t="shared" si="1192"/>
        <v>6.3708687129782504</v>
      </c>
      <c r="AK3198">
        <f t="shared" si="1193"/>
        <v>6.9471518186729533</v>
      </c>
      <c r="AL3198">
        <f t="shared" si="1194"/>
        <v>4.8451989735395049</v>
      </c>
      <c r="AM3198">
        <f t="shared" si="1195"/>
        <v>5.6936876663255935</v>
      </c>
      <c r="AN3198">
        <f t="shared" si="1196"/>
        <v>6.0345436833683088</v>
      </c>
      <c r="AO3198">
        <f t="shared" si="1197"/>
        <v>5.8554316410317346</v>
      </c>
      <c r="AP3198">
        <f t="shared" si="1198"/>
        <v>6.2287859890376689</v>
      </c>
      <c r="AQ3198">
        <f t="shared" si="1199"/>
        <v>6.6857719923713201</v>
      </c>
    </row>
    <row r="3199" spans="1:43" x14ac:dyDescent="0.25">
      <c r="A3199" s="7" t="s">
        <v>1498</v>
      </c>
      <c r="B3199" s="7" t="s">
        <v>4813</v>
      </c>
      <c r="C3199" s="7">
        <v>1.7577800000000001E-2</v>
      </c>
      <c r="D3199" s="6">
        <f t="shared" si="1176"/>
        <v>375.25200000000001</v>
      </c>
      <c r="E3199" s="6">
        <f t="shared" si="1177"/>
        <v>210.251</v>
      </c>
      <c r="F3199" s="6">
        <f t="shared" si="1178"/>
        <v>176.18199999999999</v>
      </c>
      <c r="G3199" s="6">
        <f t="shared" si="1179"/>
        <v>179.31900000000002</v>
      </c>
      <c r="H3199" s="6">
        <f t="shared" si="1180"/>
        <v>360.02250000000004</v>
      </c>
      <c r="I3199" s="6">
        <f t="shared" si="1181"/>
        <v>224.2345</v>
      </c>
      <c r="J3199" s="6">
        <f t="shared" si="1182"/>
        <v>203.74299999999999</v>
      </c>
      <c r="K3199" s="6">
        <f t="shared" si="1183"/>
        <v>240.42700000000002</v>
      </c>
      <c r="L3199" s="12">
        <v>355.12</v>
      </c>
      <c r="M3199" s="5">
        <v>395.38400000000001</v>
      </c>
      <c r="N3199" s="5">
        <v>186.602</v>
      </c>
      <c r="O3199" s="5">
        <v>233.9</v>
      </c>
      <c r="P3199" s="5">
        <v>224.10499999999999</v>
      </c>
      <c r="Q3199" s="5">
        <v>128.25899999999999</v>
      </c>
      <c r="R3199" s="5">
        <v>229.37200000000001</v>
      </c>
      <c r="S3199" s="5">
        <v>129.26599999999999</v>
      </c>
      <c r="T3199" s="5">
        <v>367.673</v>
      </c>
      <c r="U3199" s="5">
        <v>352.37200000000001</v>
      </c>
      <c r="V3199" s="5">
        <v>169.96600000000001</v>
      </c>
      <c r="W3199" s="5">
        <v>278.50299999999999</v>
      </c>
      <c r="X3199" s="5">
        <v>204.102</v>
      </c>
      <c r="Y3199" s="5">
        <v>203.38399999999999</v>
      </c>
      <c r="Z3199" s="5">
        <v>216.66200000000001</v>
      </c>
      <c r="AA3199" s="5">
        <v>264.19200000000001</v>
      </c>
      <c r="AB3199">
        <f t="shared" si="1184"/>
        <v>8.4721628035503684</v>
      </c>
      <c r="AC3199">
        <f t="shared" si="1185"/>
        <v>8.6271106804986477</v>
      </c>
      <c r="AD3199">
        <f t="shared" si="1186"/>
        <v>7.5438206388508862</v>
      </c>
      <c r="AE3199">
        <f t="shared" si="1187"/>
        <v>7.8697480514650655</v>
      </c>
      <c r="AF3199">
        <f t="shared" si="1188"/>
        <v>7.8080310269083242</v>
      </c>
      <c r="AG3199">
        <f t="shared" si="1189"/>
        <v>7.002916253812133</v>
      </c>
      <c r="AH3199">
        <f t="shared" si="1190"/>
        <v>7.8415454785712235</v>
      </c>
      <c r="AI3199">
        <f t="shared" si="1191"/>
        <v>7.0141990520714508</v>
      </c>
      <c r="AJ3199">
        <f t="shared" si="1192"/>
        <v>8.5222794261573434</v>
      </c>
      <c r="AK3199">
        <f t="shared" si="1193"/>
        <v>8.460955479906934</v>
      </c>
      <c r="AL3199">
        <f t="shared" si="1194"/>
        <v>7.4091023682717756</v>
      </c>
      <c r="AM3199">
        <f t="shared" si="1195"/>
        <v>8.1215490579569511</v>
      </c>
      <c r="AN3199">
        <f t="shared" si="1196"/>
        <v>7.6731465092151501</v>
      </c>
      <c r="AO3199">
        <f t="shared" si="1197"/>
        <v>7.6680623781707649</v>
      </c>
      <c r="AP3199">
        <f t="shared" si="1198"/>
        <v>7.7593023334283702</v>
      </c>
      <c r="AQ3199">
        <f t="shared" si="1199"/>
        <v>8.045442970761167</v>
      </c>
    </row>
    <row r="3200" spans="1:43" x14ac:dyDescent="0.25">
      <c r="A3200" s="7" t="s">
        <v>3976</v>
      </c>
      <c r="B3200" s="7" t="s">
        <v>4218</v>
      </c>
      <c r="C3200" s="7">
        <v>1.75844E-2</v>
      </c>
      <c r="D3200" s="6">
        <f t="shared" si="1176"/>
        <v>75.507750000000001</v>
      </c>
      <c r="E3200" s="6">
        <f t="shared" si="1177"/>
        <v>136.39449999999999</v>
      </c>
      <c r="F3200" s="6">
        <f t="shared" si="1178"/>
        <v>108.38900000000001</v>
      </c>
      <c r="G3200" s="6">
        <f t="shared" si="1179"/>
        <v>102.7317</v>
      </c>
      <c r="H3200" s="6">
        <f t="shared" si="1180"/>
        <v>22.457049999999999</v>
      </c>
      <c r="I3200" s="6">
        <f t="shared" si="1181"/>
        <v>130.55205000000001</v>
      </c>
      <c r="J3200" s="6">
        <f t="shared" si="1182"/>
        <v>70.852850000000004</v>
      </c>
      <c r="K3200" s="6">
        <f t="shared" si="1183"/>
        <v>33.856400000000001</v>
      </c>
      <c r="L3200" s="12">
        <v>112.825</v>
      </c>
      <c r="M3200" s="5">
        <v>38.1905</v>
      </c>
      <c r="N3200" s="5">
        <v>167.53399999999999</v>
      </c>
      <c r="O3200" s="5">
        <v>105.255</v>
      </c>
      <c r="P3200" s="5">
        <v>116.575</v>
      </c>
      <c r="Q3200" s="5">
        <v>100.203</v>
      </c>
      <c r="R3200" s="5">
        <v>61.992400000000004</v>
      </c>
      <c r="S3200" s="5">
        <v>143.471</v>
      </c>
      <c r="T3200" s="5">
        <v>25.777799999999999</v>
      </c>
      <c r="U3200" s="5">
        <v>19.136299999999999</v>
      </c>
      <c r="V3200" s="5">
        <v>166.21600000000001</v>
      </c>
      <c r="W3200" s="5">
        <v>94.888099999999994</v>
      </c>
      <c r="X3200" s="5">
        <v>50.652999999999999</v>
      </c>
      <c r="Y3200" s="5">
        <v>91.052700000000002</v>
      </c>
      <c r="Z3200" s="5">
        <v>41.665700000000001</v>
      </c>
      <c r="AA3200" s="5">
        <v>26.0471</v>
      </c>
      <c r="AB3200">
        <f t="shared" si="1184"/>
        <v>6.8179429683251245</v>
      </c>
      <c r="AC3200">
        <f t="shared" si="1185"/>
        <v>5.2551419031116904</v>
      </c>
      <c r="AD3200">
        <f t="shared" si="1186"/>
        <v>7.3883101011880559</v>
      </c>
      <c r="AE3200">
        <f t="shared" si="1187"/>
        <v>6.7177449580200159</v>
      </c>
      <c r="AF3200">
        <f t="shared" si="1188"/>
        <v>6.8651146194525321</v>
      </c>
      <c r="AG3200">
        <f t="shared" si="1189"/>
        <v>6.6467818921235375</v>
      </c>
      <c r="AH3200">
        <f t="shared" si="1190"/>
        <v>5.9540194530581285</v>
      </c>
      <c r="AI3200">
        <f t="shared" si="1191"/>
        <v>7.1646153421160763</v>
      </c>
      <c r="AJ3200">
        <f t="shared" si="1192"/>
        <v>4.688057237387345</v>
      </c>
      <c r="AK3200">
        <f t="shared" si="1193"/>
        <v>4.2582400068604151</v>
      </c>
      <c r="AL3200">
        <f t="shared" si="1194"/>
        <v>7.3769154528073182</v>
      </c>
      <c r="AM3200">
        <f t="shared" si="1195"/>
        <v>6.568155263825286</v>
      </c>
      <c r="AN3200">
        <f t="shared" si="1196"/>
        <v>5.6625758122247625</v>
      </c>
      <c r="AO3200">
        <f t="shared" si="1197"/>
        <v>6.5086298931861943</v>
      </c>
      <c r="AP3200">
        <f t="shared" si="1198"/>
        <v>5.3807883130277183</v>
      </c>
      <c r="AQ3200">
        <f t="shared" si="1199"/>
        <v>4.7030508513252656</v>
      </c>
    </row>
    <row r="3201" spans="1:43" x14ac:dyDescent="0.25">
      <c r="A3201" s="7" t="s">
        <v>3418</v>
      </c>
      <c r="B3201" s="7" t="s">
        <v>5931</v>
      </c>
      <c r="C3201" s="7">
        <v>1.76095E-2</v>
      </c>
      <c r="D3201" s="6">
        <f t="shared" si="1176"/>
        <v>32.062750000000001</v>
      </c>
      <c r="E3201" s="6">
        <f t="shared" si="1177"/>
        <v>52.329899999999995</v>
      </c>
      <c r="F3201" s="6">
        <f t="shared" si="1178"/>
        <v>73.382400000000004</v>
      </c>
      <c r="G3201" s="6">
        <f t="shared" si="1179"/>
        <v>32.350300000000004</v>
      </c>
      <c r="H3201" s="6">
        <f t="shared" si="1180"/>
        <v>57.103250000000003</v>
      </c>
      <c r="I3201" s="6">
        <f t="shared" si="1181"/>
        <v>154.87899999999999</v>
      </c>
      <c r="J3201" s="6">
        <f t="shared" si="1182"/>
        <v>91.199399999999997</v>
      </c>
      <c r="K3201" s="6">
        <f t="shared" si="1183"/>
        <v>32.690849999999998</v>
      </c>
      <c r="L3201" s="12">
        <v>37.916400000000003</v>
      </c>
      <c r="M3201" s="5">
        <v>26.209099999999999</v>
      </c>
      <c r="N3201" s="5">
        <v>43.585999999999999</v>
      </c>
      <c r="O3201" s="5">
        <v>61.073799999999999</v>
      </c>
      <c r="P3201" s="5">
        <v>57.7849</v>
      </c>
      <c r="Q3201" s="5">
        <v>88.979900000000001</v>
      </c>
      <c r="R3201" s="5">
        <v>26.346800000000002</v>
      </c>
      <c r="S3201" s="5">
        <v>38.3538</v>
      </c>
      <c r="T3201" s="5">
        <v>50.198900000000002</v>
      </c>
      <c r="U3201" s="5">
        <v>64.007599999999996</v>
      </c>
      <c r="V3201" s="5">
        <v>208.708</v>
      </c>
      <c r="W3201" s="5">
        <v>101.05</v>
      </c>
      <c r="X3201" s="5">
        <v>83.4285</v>
      </c>
      <c r="Y3201" s="5">
        <v>98.970299999999995</v>
      </c>
      <c r="Z3201" s="5">
        <v>38.094299999999997</v>
      </c>
      <c r="AA3201" s="5">
        <v>27.287400000000002</v>
      </c>
      <c r="AB3201">
        <f t="shared" si="1184"/>
        <v>5.2447500879025615</v>
      </c>
      <c r="AC3201">
        <f t="shared" si="1185"/>
        <v>4.7119959083846732</v>
      </c>
      <c r="AD3201">
        <f t="shared" si="1186"/>
        <v>5.4457929047973241</v>
      </c>
      <c r="AE3201">
        <f t="shared" si="1187"/>
        <v>5.9324817070670512</v>
      </c>
      <c r="AF3201">
        <f t="shared" si="1188"/>
        <v>5.8526206405338739</v>
      </c>
      <c r="AG3201">
        <f t="shared" si="1189"/>
        <v>6.4754075720301341</v>
      </c>
      <c r="AH3201">
        <f t="shared" si="1190"/>
        <v>4.7195558421585861</v>
      </c>
      <c r="AI3201">
        <f t="shared" si="1191"/>
        <v>5.2612976183668865</v>
      </c>
      <c r="AJ3201">
        <f t="shared" si="1192"/>
        <v>5.6495838458775074</v>
      </c>
      <c r="AK3201">
        <f t="shared" si="1193"/>
        <v>6.0001713098647835</v>
      </c>
      <c r="AL3201">
        <f t="shared" si="1194"/>
        <v>7.705342091370337</v>
      </c>
      <c r="AM3201">
        <f t="shared" si="1195"/>
        <v>6.6589255114923729</v>
      </c>
      <c r="AN3201">
        <f t="shared" si="1196"/>
        <v>6.3824684016377748</v>
      </c>
      <c r="AO3201">
        <f t="shared" si="1197"/>
        <v>6.6289237466330793</v>
      </c>
      <c r="AP3201">
        <f t="shared" si="1198"/>
        <v>5.2515032401931574</v>
      </c>
      <c r="AQ3201">
        <f t="shared" si="1199"/>
        <v>4.7701630330757263</v>
      </c>
    </row>
    <row r="3202" spans="1:43" x14ac:dyDescent="0.25">
      <c r="A3202" s="7" t="s">
        <v>4113</v>
      </c>
      <c r="B3202" s="7" t="s">
        <v>6630</v>
      </c>
      <c r="C3202" s="7">
        <v>1.7624899999999999E-2</v>
      </c>
      <c r="D3202" s="6">
        <f t="shared" ref="D3202:D3265" si="1200">AVERAGE(L3202:M3202)</f>
        <v>26.1601</v>
      </c>
      <c r="E3202" s="6">
        <f t="shared" ref="E3202:E3265" si="1201">AVERAGE(N3202:O3202)</f>
        <v>36.799199999999999</v>
      </c>
      <c r="F3202" s="6">
        <f t="shared" ref="F3202:F3265" si="1202">AVERAGE(P3202:Q3202)</f>
        <v>29.814350000000001</v>
      </c>
      <c r="G3202" s="6">
        <f t="shared" ref="G3202:G3265" si="1203">AVERAGE(R3202:S3202)</f>
        <v>30.025549999999999</v>
      </c>
      <c r="H3202" s="6">
        <f t="shared" ref="H3202:H3265" si="1204">AVERAGE(T3202:U3202)</f>
        <v>10.046005000000001</v>
      </c>
      <c r="I3202" s="6">
        <f t="shared" ref="I3202:I3265" si="1205">AVERAGE(V3202:W3202)</f>
        <v>43.41865</v>
      </c>
      <c r="J3202" s="6">
        <f t="shared" ref="J3202:J3265" si="1206">AVERAGE(X3202:Y3202)</f>
        <v>19.578050000000001</v>
      </c>
      <c r="K3202" s="6">
        <f t="shared" ref="K3202:K3265" si="1207">AVERAGE(Z3202:AA3202)</f>
        <v>8.5077549999999995</v>
      </c>
      <c r="L3202" s="12">
        <v>38.841200000000001</v>
      </c>
      <c r="M3202" s="5">
        <v>13.478999999999999</v>
      </c>
      <c r="N3202" s="5">
        <v>46.310099999999998</v>
      </c>
      <c r="O3202" s="5">
        <v>27.2883</v>
      </c>
      <c r="P3202" s="5">
        <v>37.183300000000003</v>
      </c>
      <c r="Q3202" s="5">
        <v>22.445399999999999</v>
      </c>
      <c r="R3202" s="5">
        <v>21.697299999999998</v>
      </c>
      <c r="S3202" s="5">
        <v>38.3538</v>
      </c>
      <c r="T3202" s="5">
        <v>10.8538</v>
      </c>
      <c r="U3202" s="5">
        <v>9.2382100000000005</v>
      </c>
      <c r="V3202" s="5">
        <v>41.241700000000002</v>
      </c>
      <c r="W3202" s="5">
        <v>45.595599999999997</v>
      </c>
      <c r="X3202" s="5">
        <v>17.877500000000001</v>
      </c>
      <c r="Y3202" s="5">
        <v>21.278600000000001</v>
      </c>
      <c r="Z3202" s="5">
        <v>8.3331400000000002</v>
      </c>
      <c r="AA3202" s="5">
        <v>8.6823700000000006</v>
      </c>
      <c r="AB3202">
        <f t="shared" ref="AB3202:AB3265" si="1208">LOG(L3202,2)</f>
        <v>5.2795158684381223</v>
      </c>
      <c r="AC3202">
        <f t="shared" ref="AC3202:AC3265" si="1209">LOG(M3202,2)</f>
        <v>3.7526415625825078</v>
      </c>
      <c r="AD3202">
        <f t="shared" ref="AD3202:AD3265" si="1210">LOG(N3202,2)</f>
        <v>5.5332549672247646</v>
      </c>
      <c r="AE3202">
        <f t="shared" ref="AE3202:AE3265" si="1211">LOG(O3202,2)</f>
        <v>4.7702106156275548</v>
      </c>
      <c r="AF3202">
        <f t="shared" ref="AF3202:AF3265" si="1212">LOG(P3202,2)</f>
        <v>5.2165829093181078</v>
      </c>
      <c r="AG3202">
        <f t="shared" ref="AG3202:AG3265" si="1213">LOG(Q3202,2)</f>
        <v>4.4883479016720864</v>
      </c>
      <c r="AH3202">
        <f t="shared" ref="AH3202:AH3265" si="1214">LOG(R3202,2)</f>
        <v>4.4394436205541963</v>
      </c>
      <c r="AI3202">
        <f t="shared" ref="AI3202:AI3265" si="1215">LOG(S3202,2)</f>
        <v>5.2612976183668865</v>
      </c>
      <c r="AJ3202">
        <f t="shared" ref="AJ3202:AJ3265" si="1216">LOG(T3202,2)</f>
        <v>3.4401283247788381</v>
      </c>
      <c r="AK3202">
        <f t="shared" ref="AK3202:AK3265" si="1217">LOG(U3202,2)</f>
        <v>3.2076133414364731</v>
      </c>
      <c r="AL3202">
        <f t="shared" ref="AL3202:AL3265" si="1218">LOG(V3202,2)</f>
        <v>5.3660318973077539</v>
      </c>
      <c r="AM3202">
        <f t="shared" ref="AM3202:AM3265" si="1219">LOG(W3202,2)</f>
        <v>5.510822705144574</v>
      </c>
      <c r="AN3202">
        <f t="shared" ref="AN3202:AN3265" si="1220">LOG(X3202,2)</f>
        <v>4.1600730981997227</v>
      </c>
      <c r="AO3202">
        <f t="shared" ref="AO3202:AO3265" si="1221">LOG(Y3202,2)</f>
        <v>4.4113313284567255</v>
      </c>
      <c r="AP3202">
        <f t="shared" ref="AP3202:AP3265" si="1222">LOG(Z3202,2)</f>
        <v>3.0588602181403561</v>
      </c>
      <c r="AQ3202">
        <f t="shared" ref="AQ3202:AQ3265" si="1223">LOG(AA3202,2)</f>
        <v>3.1180889044833373</v>
      </c>
    </row>
    <row r="3203" spans="1:43" x14ac:dyDescent="0.25">
      <c r="A3203" s="7" t="s">
        <v>1852</v>
      </c>
      <c r="B3203" s="7" t="s">
        <v>5932</v>
      </c>
      <c r="C3203" s="7">
        <v>1.7742399999999998E-2</v>
      </c>
      <c r="D3203" s="6">
        <f t="shared" si="1200"/>
        <v>274.4375</v>
      </c>
      <c r="E3203" s="6">
        <f t="shared" si="1201"/>
        <v>536.55949999999996</v>
      </c>
      <c r="F3203" s="6">
        <f t="shared" si="1202"/>
        <v>694.96599999999989</v>
      </c>
      <c r="G3203" s="6">
        <f t="shared" si="1203"/>
        <v>515.48400000000004</v>
      </c>
      <c r="H3203" s="6">
        <f t="shared" si="1204"/>
        <v>308.85500000000002</v>
      </c>
      <c r="I3203" s="6">
        <f t="shared" si="1205"/>
        <v>575.00099999999998</v>
      </c>
      <c r="J3203" s="6">
        <f t="shared" si="1206"/>
        <v>495.60400000000004</v>
      </c>
      <c r="K3203" s="6">
        <f t="shared" si="1207"/>
        <v>465.15650000000005</v>
      </c>
      <c r="L3203" s="12">
        <v>247.84399999999999</v>
      </c>
      <c r="M3203" s="5">
        <v>301.03100000000001</v>
      </c>
      <c r="N3203" s="5">
        <v>503.96300000000002</v>
      </c>
      <c r="O3203" s="5">
        <v>569.15599999999995</v>
      </c>
      <c r="P3203" s="5">
        <v>867.27599999999995</v>
      </c>
      <c r="Q3203" s="5">
        <v>522.65599999999995</v>
      </c>
      <c r="R3203" s="5">
        <v>626.12300000000005</v>
      </c>
      <c r="S3203" s="5">
        <v>404.84500000000003</v>
      </c>
      <c r="T3203" s="5">
        <v>293.053</v>
      </c>
      <c r="U3203" s="5">
        <v>324.65699999999998</v>
      </c>
      <c r="V3203" s="5">
        <v>459.90699999999998</v>
      </c>
      <c r="W3203" s="5">
        <v>690.09500000000003</v>
      </c>
      <c r="X3203" s="5">
        <v>498.33600000000001</v>
      </c>
      <c r="Y3203" s="5">
        <v>492.87200000000001</v>
      </c>
      <c r="Z3203" s="5">
        <v>383.32400000000001</v>
      </c>
      <c r="AA3203" s="5">
        <v>546.98900000000003</v>
      </c>
      <c r="AB3203">
        <f t="shared" si="1208"/>
        <v>7.9532885231239288</v>
      </c>
      <c r="AC3203">
        <f t="shared" si="1209"/>
        <v>8.2337682523191233</v>
      </c>
      <c r="AD3203">
        <f t="shared" si="1210"/>
        <v>8.9771740074761404</v>
      </c>
      <c r="AE3203">
        <f t="shared" si="1211"/>
        <v>9.1526803248727475</v>
      </c>
      <c r="AF3203">
        <f t="shared" si="1212"/>
        <v>9.7603473763775348</v>
      </c>
      <c r="AG3203">
        <f t="shared" si="1213"/>
        <v>9.0297179003376744</v>
      </c>
      <c r="AH3203">
        <f t="shared" si="1214"/>
        <v>9.2903022879214028</v>
      </c>
      <c r="AI3203">
        <f t="shared" si="1215"/>
        <v>8.6612258495416015</v>
      </c>
      <c r="AJ3203">
        <f t="shared" si="1216"/>
        <v>8.1950177961369928</v>
      </c>
      <c r="AK3203">
        <f t="shared" si="1217"/>
        <v>8.3427725057358817</v>
      </c>
      <c r="AL3203">
        <f t="shared" si="1218"/>
        <v>8.8451983461540884</v>
      </c>
      <c r="AM3203">
        <f t="shared" si="1219"/>
        <v>9.4306511699187698</v>
      </c>
      <c r="AN3203">
        <f t="shared" si="1220"/>
        <v>8.9609749884508982</v>
      </c>
      <c r="AO3203">
        <f t="shared" si="1221"/>
        <v>8.945069213777268</v>
      </c>
      <c r="AP3203">
        <f t="shared" si="1222"/>
        <v>8.5824205181949953</v>
      </c>
      <c r="AQ3203">
        <f t="shared" si="1223"/>
        <v>9.0953680103519385</v>
      </c>
    </row>
    <row r="3204" spans="1:43" x14ac:dyDescent="0.25">
      <c r="A3204" s="7" t="s">
        <v>323</v>
      </c>
      <c r="B3204" s="7" t="s">
        <v>5248</v>
      </c>
      <c r="C3204" s="7">
        <v>1.7780500000000001E-2</v>
      </c>
      <c r="D3204" s="6">
        <f t="shared" si="1200"/>
        <v>12.067260000000001</v>
      </c>
      <c r="E3204" s="6">
        <f t="shared" si="1201"/>
        <v>2.0117799999999999</v>
      </c>
      <c r="F3204" s="6">
        <f t="shared" si="1202"/>
        <v>3.1585750000000004</v>
      </c>
      <c r="G3204" s="6">
        <f t="shared" si="1203"/>
        <v>1.9205099999999999</v>
      </c>
      <c r="H3204" s="6">
        <f t="shared" si="1204"/>
        <v>10.77984</v>
      </c>
      <c r="I3204" s="6">
        <f t="shared" si="1205"/>
        <v>1.1248749999999998</v>
      </c>
      <c r="J3204" s="6">
        <f t="shared" si="1206"/>
        <v>2.8493250000000003</v>
      </c>
      <c r="K3204" s="6">
        <f t="shared" si="1207"/>
        <v>2.45573</v>
      </c>
      <c r="L3204" s="12">
        <v>16.6462</v>
      </c>
      <c r="M3204" s="5">
        <v>7.4883199999999999</v>
      </c>
      <c r="N3204" s="5">
        <v>2.7241200000000001</v>
      </c>
      <c r="O3204" s="5">
        <v>1.2994399999999999</v>
      </c>
      <c r="P3204" s="5">
        <v>1.50743</v>
      </c>
      <c r="Q3204" s="5">
        <v>4.8097200000000004</v>
      </c>
      <c r="R3204" s="5">
        <v>1</v>
      </c>
      <c r="S3204" s="5">
        <v>2.8410199999999999</v>
      </c>
      <c r="T3204" s="5">
        <v>16.2807</v>
      </c>
      <c r="U3204" s="5">
        <v>5.2789799999999998</v>
      </c>
      <c r="V3204" s="5">
        <v>1.2497499999999999</v>
      </c>
      <c r="W3204" s="5">
        <v>1</v>
      </c>
      <c r="X3204" s="5">
        <v>2.2346900000000001</v>
      </c>
      <c r="Y3204" s="5">
        <v>3.4639600000000002</v>
      </c>
      <c r="Z3204" s="5">
        <v>1.19045</v>
      </c>
      <c r="AA3204" s="5">
        <v>3.7210100000000002</v>
      </c>
      <c r="AB3204">
        <f t="shared" si="1208"/>
        <v>4.0571209708714875</v>
      </c>
      <c r="AC3204">
        <f t="shared" si="1209"/>
        <v>2.9046420872381957</v>
      </c>
      <c r="AD3204">
        <f t="shared" si="1210"/>
        <v>1.4457902567977552</v>
      </c>
      <c r="AE3204">
        <f t="shared" si="1211"/>
        <v>0.37789002072749617</v>
      </c>
      <c r="AF3204">
        <f t="shared" si="1212"/>
        <v>0.59209100975546747</v>
      </c>
      <c r="AG3204">
        <f t="shared" si="1213"/>
        <v>2.2659529093031305</v>
      </c>
      <c r="AH3204">
        <f t="shared" si="1214"/>
        <v>0</v>
      </c>
      <c r="AI3204">
        <f t="shared" si="1215"/>
        <v>1.5064089877397935</v>
      </c>
      <c r="AJ3204">
        <f t="shared" si="1216"/>
        <v>4.0250908254999942</v>
      </c>
      <c r="AK3204">
        <f t="shared" si="1217"/>
        <v>2.400259200209057</v>
      </c>
      <c r="AL3204">
        <f t="shared" si="1218"/>
        <v>0.32163952702143589</v>
      </c>
      <c r="AM3204">
        <f t="shared" si="1219"/>
        <v>0</v>
      </c>
      <c r="AN3204">
        <f t="shared" si="1220"/>
        <v>1.1600747121773298</v>
      </c>
      <c r="AO3204">
        <f t="shared" si="1221"/>
        <v>1.7924222706723678</v>
      </c>
      <c r="AP3204">
        <f t="shared" si="1222"/>
        <v>0.25150702735592756</v>
      </c>
      <c r="AQ3204">
        <f t="shared" si="1223"/>
        <v>1.8956942676287012</v>
      </c>
    </row>
    <row r="3205" spans="1:43" x14ac:dyDescent="0.25">
      <c r="A3205" s="7" t="s">
        <v>1587</v>
      </c>
      <c r="B3205" s="7" t="s">
        <v>5933</v>
      </c>
      <c r="C3205" s="7">
        <v>1.7793799999999999E-2</v>
      </c>
      <c r="D3205" s="6">
        <f t="shared" si="1200"/>
        <v>17.419600000000003</v>
      </c>
      <c r="E3205" s="6">
        <f t="shared" si="1201"/>
        <v>19.280249999999999</v>
      </c>
      <c r="F3205" s="6">
        <f t="shared" si="1202"/>
        <v>35.719000000000001</v>
      </c>
      <c r="G3205" s="6">
        <f t="shared" si="1203"/>
        <v>32.480450000000005</v>
      </c>
      <c r="H3205" s="6">
        <f t="shared" si="1204"/>
        <v>26.3978</v>
      </c>
      <c r="I3205" s="6">
        <f t="shared" si="1205"/>
        <v>7.4549000000000003</v>
      </c>
      <c r="J3205" s="6">
        <f t="shared" si="1206"/>
        <v>35.9527</v>
      </c>
      <c r="K3205" s="6">
        <f t="shared" si="1207"/>
        <v>41.597749999999998</v>
      </c>
      <c r="L3205" s="12">
        <v>13.8719</v>
      </c>
      <c r="M3205" s="5">
        <v>20.967300000000002</v>
      </c>
      <c r="N3205" s="5">
        <v>19.068899999999999</v>
      </c>
      <c r="O3205" s="5">
        <v>19.491599999999998</v>
      </c>
      <c r="P3205" s="5">
        <v>32.1586</v>
      </c>
      <c r="Q3205" s="5">
        <v>39.279400000000003</v>
      </c>
      <c r="R3205" s="5">
        <v>46.494300000000003</v>
      </c>
      <c r="S3205" s="5">
        <v>18.4666</v>
      </c>
      <c r="T3205" s="5">
        <v>24.421099999999999</v>
      </c>
      <c r="U3205" s="5">
        <v>28.374500000000001</v>
      </c>
      <c r="V3205" s="5">
        <v>8.7482299999999995</v>
      </c>
      <c r="W3205" s="5">
        <v>6.1615700000000002</v>
      </c>
      <c r="X3205" s="5">
        <v>43.204000000000001</v>
      </c>
      <c r="Y3205" s="5">
        <v>28.7014</v>
      </c>
      <c r="Z3205" s="5">
        <v>27.380299999999998</v>
      </c>
      <c r="AA3205" s="5">
        <v>55.815199999999997</v>
      </c>
      <c r="AB3205">
        <f t="shared" si="1208"/>
        <v>3.7940934984715065</v>
      </c>
      <c r="AC3205">
        <f t="shared" si="1209"/>
        <v>4.3900691896360886</v>
      </c>
      <c r="AD3205">
        <f t="shared" si="1210"/>
        <v>4.2531497182802154</v>
      </c>
      <c r="AE3205">
        <f t="shared" si="1211"/>
        <v>4.2847806163360147</v>
      </c>
      <c r="AF3205">
        <f t="shared" si="1212"/>
        <v>5.0071326961485685</v>
      </c>
      <c r="AG3205">
        <f t="shared" si="1213"/>
        <v>5.2957009872783667</v>
      </c>
      <c r="AH3205">
        <f t="shared" si="1214"/>
        <v>5.5389819537792846</v>
      </c>
      <c r="AI3205">
        <f t="shared" si="1215"/>
        <v>4.2068463621459218</v>
      </c>
      <c r="AJ3205">
        <f t="shared" si="1216"/>
        <v>4.6100562800121709</v>
      </c>
      <c r="AK3205">
        <f t="shared" si="1217"/>
        <v>4.8265230651278843</v>
      </c>
      <c r="AL3205">
        <f t="shared" si="1218"/>
        <v>3.1289911508269554</v>
      </c>
      <c r="AM3205">
        <f t="shared" si="1219"/>
        <v>2.6232980039427143</v>
      </c>
      <c r="AN3205">
        <f t="shared" si="1220"/>
        <v>5.4330929839662518</v>
      </c>
      <c r="AO3205">
        <f t="shared" si="1221"/>
        <v>4.8430492054397574</v>
      </c>
      <c r="AP3205">
        <f t="shared" si="1222"/>
        <v>4.7750663488659786</v>
      </c>
      <c r="AQ3205">
        <f t="shared" si="1223"/>
        <v>5.802586155623243</v>
      </c>
    </row>
    <row r="3206" spans="1:43" x14ac:dyDescent="0.25">
      <c r="A3206" s="7" t="s">
        <v>2785</v>
      </c>
      <c r="B3206" s="7" t="s">
        <v>4235</v>
      </c>
      <c r="C3206" s="7">
        <v>1.78087E-2</v>
      </c>
      <c r="D3206" s="6">
        <f t="shared" si="1200"/>
        <v>32.5702</v>
      </c>
      <c r="E3206" s="6">
        <f t="shared" si="1201"/>
        <v>15.162765</v>
      </c>
      <c r="F3206" s="6">
        <f t="shared" si="1202"/>
        <v>15.451699999999999</v>
      </c>
      <c r="G3206" s="6">
        <f t="shared" si="1203"/>
        <v>25.441650000000003</v>
      </c>
      <c r="H3206" s="6">
        <f t="shared" si="1204"/>
        <v>39.5242</v>
      </c>
      <c r="I3206" s="6">
        <f t="shared" si="1205"/>
        <v>12.357994999999999</v>
      </c>
      <c r="J3206" s="6">
        <f t="shared" si="1206"/>
        <v>24.1646</v>
      </c>
      <c r="K3206" s="6">
        <f t="shared" si="1207"/>
        <v>36.561599999999999</v>
      </c>
      <c r="L3206" s="12">
        <v>31.442900000000002</v>
      </c>
      <c r="M3206" s="5">
        <v>33.697499999999998</v>
      </c>
      <c r="N3206" s="5">
        <v>9.5344300000000004</v>
      </c>
      <c r="O3206" s="5">
        <v>20.7911</v>
      </c>
      <c r="P3206" s="5">
        <v>14.0694</v>
      </c>
      <c r="Q3206" s="5">
        <v>16.834</v>
      </c>
      <c r="R3206" s="5">
        <v>30.996200000000002</v>
      </c>
      <c r="S3206" s="5">
        <v>19.8871</v>
      </c>
      <c r="T3206" s="5">
        <v>43.415300000000002</v>
      </c>
      <c r="U3206" s="5">
        <v>35.633099999999999</v>
      </c>
      <c r="V3206" s="5">
        <v>4.99899</v>
      </c>
      <c r="W3206" s="5">
        <v>19.716999999999999</v>
      </c>
      <c r="X3206" s="5">
        <v>23.091799999999999</v>
      </c>
      <c r="Y3206" s="5">
        <v>25.237400000000001</v>
      </c>
      <c r="Z3206" s="5">
        <v>30.951699999999999</v>
      </c>
      <c r="AA3206" s="5">
        <v>42.171500000000002</v>
      </c>
      <c r="AB3206">
        <f t="shared" si="1208"/>
        <v>4.9746623793628437</v>
      </c>
      <c r="AC3206">
        <f t="shared" si="1209"/>
        <v>5.07456965746987</v>
      </c>
      <c r="AD3206">
        <f t="shared" si="1210"/>
        <v>3.2531466919985648</v>
      </c>
      <c r="AE3206">
        <f t="shared" si="1211"/>
        <v>4.3778941841352692</v>
      </c>
      <c r="AF3206">
        <f t="shared" si="1212"/>
        <v>3.8144888999734134</v>
      </c>
      <c r="AG3206">
        <f t="shared" si="1213"/>
        <v>4.073306117336517</v>
      </c>
      <c r="AH3206">
        <f t="shared" si="1214"/>
        <v>4.9540194530581276</v>
      </c>
      <c r="AI3206">
        <f t="shared" si="1215"/>
        <v>4.3137610080297391</v>
      </c>
      <c r="AJ3206">
        <f t="shared" si="1216"/>
        <v>5.4401316477933106</v>
      </c>
      <c r="AK3206">
        <f t="shared" si="1217"/>
        <v>5.1551460950601946</v>
      </c>
      <c r="AL3206">
        <f t="shared" si="1218"/>
        <v>2.3216366410512745</v>
      </c>
      <c r="AM3206">
        <f t="shared" si="1219"/>
        <v>4.3013681529738026</v>
      </c>
      <c r="AN3206">
        <f t="shared" si="1220"/>
        <v>4.5293087300980925</v>
      </c>
      <c r="AO3206">
        <f t="shared" si="1221"/>
        <v>4.6574913839591225</v>
      </c>
      <c r="AP3206">
        <f t="shared" si="1222"/>
        <v>4.9519467454970201</v>
      </c>
      <c r="AQ3206">
        <f t="shared" si="1223"/>
        <v>5.3981964327025214</v>
      </c>
    </row>
    <row r="3207" spans="1:43" x14ac:dyDescent="0.25">
      <c r="A3207" s="7" t="s">
        <v>3240</v>
      </c>
      <c r="B3207" s="7" t="s">
        <v>5934</v>
      </c>
      <c r="C3207" s="7">
        <v>1.7888000000000001E-2</v>
      </c>
      <c r="D3207" s="6">
        <f t="shared" si="1200"/>
        <v>4240.59</v>
      </c>
      <c r="E3207" s="6">
        <f t="shared" si="1201"/>
        <v>6242.7849999999999</v>
      </c>
      <c r="F3207" s="6">
        <f t="shared" si="1202"/>
        <v>8803.2000000000007</v>
      </c>
      <c r="G3207" s="6">
        <f t="shared" si="1203"/>
        <v>8011.6050000000005</v>
      </c>
      <c r="H3207" s="6">
        <f t="shared" si="1204"/>
        <v>3411.15</v>
      </c>
      <c r="I3207" s="6">
        <f t="shared" si="1205"/>
        <v>5940.17</v>
      </c>
      <c r="J3207" s="6">
        <f t="shared" si="1206"/>
        <v>6669.9950000000008</v>
      </c>
      <c r="K3207" s="6">
        <f t="shared" si="1207"/>
        <v>6117.0650000000005</v>
      </c>
      <c r="L3207" s="12">
        <v>4824.63</v>
      </c>
      <c r="M3207" s="5">
        <v>3656.55</v>
      </c>
      <c r="N3207" s="5">
        <v>6908.37</v>
      </c>
      <c r="O3207" s="5">
        <v>5577.2</v>
      </c>
      <c r="P3207" s="5">
        <v>7422.6</v>
      </c>
      <c r="Q3207" s="5">
        <v>10183.799999999999</v>
      </c>
      <c r="R3207" s="5">
        <v>7353.84</v>
      </c>
      <c r="S3207" s="5">
        <v>8669.3700000000008</v>
      </c>
      <c r="T3207" s="5">
        <v>3360.61</v>
      </c>
      <c r="U3207" s="5">
        <v>3461.69</v>
      </c>
      <c r="V3207" s="5">
        <v>6243.74</v>
      </c>
      <c r="W3207" s="5">
        <v>5636.6</v>
      </c>
      <c r="X3207" s="5">
        <v>6693.64</v>
      </c>
      <c r="Y3207" s="5">
        <v>6646.35</v>
      </c>
      <c r="Z3207" s="5">
        <v>6968.89</v>
      </c>
      <c r="AA3207" s="5">
        <v>5265.24</v>
      </c>
      <c r="AB3207">
        <f t="shared" si="1208"/>
        <v>12.236202591263943</v>
      </c>
      <c r="AC3207">
        <f t="shared" si="1209"/>
        <v>11.836267374367061</v>
      </c>
      <c r="AD3207">
        <f t="shared" si="1210"/>
        <v>12.754129637776503</v>
      </c>
      <c r="AE3207">
        <f t="shared" si="1211"/>
        <v>12.445325292028405</v>
      </c>
      <c r="AF3207">
        <f t="shared" si="1212"/>
        <v>12.8577089095237</v>
      </c>
      <c r="AG3207">
        <f t="shared" si="1213"/>
        <v>13.313988371041825</v>
      </c>
      <c r="AH3207">
        <f t="shared" si="1214"/>
        <v>12.844282072337691</v>
      </c>
      <c r="AI3207">
        <f t="shared" si="1215"/>
        <v>13.081711441788599</v>
      </c>
      <c r="AJ3207">
        <f t="shared" si="1216"/>
        <v>11.714507411743405</v>
      </c>
      <c r="AK3207">
        <f t="shared" si="1217"/>
        <v>11.757260819451155</v>
      </c>
      <c r="AL3207">
        <f t="shared" si="1218"/>
        <v>12.608194746942605</v>
      </c>
      <c r="AM3207">
        <f t="shared" si="1219"/>
        <v>12.460609475257769</v>
      </c>
      <c r="AN3207">
        <f t="shared" si="1220"/>
        <v>12.708575246176379</v>
      </c>
      <c r="AO3207">
        <f t="shared" si="1221"/>
        <v>12.698346552709907</v>
      </c>
      <c r="AP3207">
        <f t="shared" si="1222"/>
        <v>12.76671316758177</v>
      </c>
      <c r="AQ3207">
        <f t="shared" si="1223"/>
        <v>12.362283578290741</v>
      </c>
    </row>
    <row r="3208" spans="1:43" x14ac:dyDescent="0.25">
      <c r="A3208" s="7" t="s">
        <v>1806</v>
      </c>
      <c r="B3208" s="7" t="s">
        <v>5935</v>
      </c>
      <c r="C3208" s="7">
        <v>1.7889800000000001E-2</v>
      </c>
      <c r="D3208" s="6">
        <f t="shared" si="1200"/>
        <v>85.557100000000005</v>
      </c>
      <c r="E3208" s="6">
        <f t="shared" si="1201"/>
        <v>33.550600000000003</v>
      </c>
      <c r="F3208" s="6">
        <f t="shared" si="1202"/>
        <v>20.07565</v>
      </c>
      <c r="G3208" s="6">
        <f t="shared" si="1203"/>
        <v>30.542749999999998</v>
      </c>
      <c r="H3208" s="6">
        <f t="shared" si="1204"/>
        <v>66.162350000000004</v>
      </c>
      <c r="I3208" s="6">
        <f t="shared" si="1205"/>
        <v>28.404215000000001</v>
      </c>
      <c r="J3208" s="6">
        <f t="shared" si="1206"/>
        <v>28.264200000000002</v>
      </c>
      <c r="K3208" s="6">
        <f t="shared" si="1207"/>
        <v>27.333849999999998</v>
      </c>
      <c r="L3208" s="12">
        <v>61.036200000000001</v>
      </c>
      <c r="M3208" s="5">
        <v>110.078</v>
      </c>
      <c r="N3208" s="5">
        <v>46.310099999999998</v>
      </c>
      <c r="O3208" s="5">
        <v>20.7911</v>
      </c>
      <c r="P3208" s="5">
        <v>24.1189</v>
      </c>
      <c r="Q3208" s="5">
        <v>16.032399999999999</v>
      </c>
      <c r="R3208" s="5">
        <v>34.095799999999997</v>
      </c>
      <c r="S3208" s="5">
        <v>26.989699999999999</v>
      </c>
      <c r="T3208" s="5">
        <v>85.473799999999997</v>
      </c>
      <c r="U3208" s="5">
        <v>46.850900000000003</v>
      </c>
      <c r="V3208" s="5">
        <v>8.7482299999999995</v>
      </c>
      <c r="W3208" s="5">
        <v>48.060200000000002</v>
      </c>
      <c r="X3208" s="5">
        <v>32.775500000000001</v>
      </c>
      <c r="Y3208" s="5">
        <v>23.7529</v>
      </c>
      <c r="Z3208" s="5">
        <v>27.380299999999998</v>
      </c>
      <c r="AA3208" s="5">
        <v>27.287400000000002</v>
      </c>
      <c r="AB3208">
        <f t="shared" si="1208"/>
        <v>5.9315932403525826</v>
      </c>
      <c r="AC3208">
        <f t="shared" si="1209"/>
        <v>6.7823823529334248</v>
      </c>
      <c r="AD3208">
        <f t="shared" si="1210"/>
        <v>5.5332549672247646</v>
      </c>
      <c r="AE3208">
        <f t="shared" si="1211"/>
        <v>4.3778941841352692</v>
      </c>
      <c r="AF3208">
        <f t="shared" si="1212"/>
        <v>4.5920922060750673</v>
      </c>
      <c r="AG3208">
        <f t="shared" si="1213"/>
        <v>4.0029185034693358</v>
      </c>
      <c r="AH3208">
        <f t="shared" si="1214"/>
        <v>5.09152213054863</v>
      </c>
      <c r="AI3208">
        <f t="shared" si="1215"/>
        <v>4.7543370357188897</v>
      </c>
      <c r="AJ3208">
        <f t="shared" si="1216"/>
        <v>6.4174103581301001</v>
      </c>
      <c r="AK3208">
        <f t="shared" si="1217"/>
        <v>5.5500048570314924</v>
      </c>
      <c r="AL3208">
        <f t="shared" si="1218"/>
        <v>3.1289911508269554</v>
      </c>
      <c r="AM3208">
        <f t="shared" si="1219"/>
        <v>5.5867707470673311</v>
      </c>
      <c r="AN3208">
        <f t="shared" si="1220"/>
        <v>5.0345458842441779</v>
      </c>
      <c r="AO3208">
        <f t="shared" si="1221"/>
        <v>4.5700317582343759</v>
      </c>
      <c r="AP3208">
        <f t="shared" si="1222"/>
        <v>4.7750663488659786</v>
      </c>
      <c r="AQ3208">
        <f t="shared" si="1223"/>
        <v>4.7701630330757263</v>
      </c>
    </row>
    <row r="3209" spans="1:43" x14ac:dyDescent="0.25">
      <c r="A3209" s="7" t="s">
        <v>2014</v>
      </c>
      <c r="B3209" s="7" t="s">
        <v>6630</v>
      </c>
      <c r="C3209" s="7">
        <v>1.7892499999999999E-2</v>
      </c>
      <c r="D3209" s="6">
        <f t="shared" si="1200"/>
        <v>14.95215</v>
      </c>
      <c r="E3209" s="6">
        <f t="shared" si="1201"/>
        <v>21.973050000000001</v>
      </c>
      <c r="F3209" s="6">
        <f t="shared" si="1202"/>
        <v>16.21125</v>
      </c>
      <c r="G3209" s="6">
        <f t="shared" si="1203"/>
        <v>8.0067649999999997</v>
      </c>
      <c r="H3209" s="6">
        <f t="shared" si="1204"/>
        <v>7.0765799999999999</v>
      </c>
      <c r="I3209" s="6">
        <f t="shared" si="1205"/>
        <v>27.328850000000003</v>
      </c>
      <c r="J3209" s="6">
        <f t="shared" si="1206"/>
        <v>10.78003</v>
      </c>
      <c r="K3209" s="6">
        <f t="shared" si="1207"/>
        <v>7.8626400000000007</v>
      </c>
      <c r="L3209" s="12">
        <v>19.4206</v>
      </c>
      <c r="M3209" s="5">
        <v>10.483700000000001</v>
      </c>
      <c r="N3209" s="5">
        <v>23.155000000000001</v>
      </c>
      <c r="O3209" s="5">
        <v>20.7911</v>
      </c>
      <c r="P3209" s="5">
        <v>19.596599999999999</v>
      </c>
      <c r="Q3209" s="5">
        <v>12.825900000000001</v>
      </c>
      <c r="R3209" s="5">
        <v>4.6494299999999997</v>
      </c>
      <c r="S3209" s="5">
        <v>11.364100000000001</v>
      </c>
      <c r="T3209" s="5">
        <v>10.8538</v>
      </c>
      <c r="U3209" s="5">
        <v>3.2993600000000001</v>
      </c>
      <c r="V3209" s="5">
        <v>31.2437</v>
      </c>
      <c r="W3209" s="5">
        <v>23.414000000000001</v>
      </c>
      <c r="X3209" s="5">
        <v>9.6836599999999997</v>
      </c>
      <c r="Y3209" s="5">
        <v>11.8764</v>
      </c>
      <c r="Z3209" s="5">
        <v>9.5235900000000004</v>
      </c>
      <c r="AA3209" s="5">
        <v>6.2016900000000001</v>
      </c>
      <c r="AB3209">
        <f t="shared" si="1208"/>
        <v>4.2795158684381223</v>
      </c>
      <c r="AC3209">
        <f t="shared" si="1209"/>
        <v>3.3900760703102835</v>
      </c>
      <c r="AD3209">
        <f t="shared" si="1210"/>
        <v>4.5332518519289691</v>
      </c>
      <c r="AE3209">
        <f t="shared" si="1211"/>
        <v>4.3778941841352692</v>
      </c>
      <c r="AF3209">
        <f t="shared" si="1212"/>
        <v>4.2925314640933534</v>
      </c>
      <c r="AG3209">
        <f t="shared" si="1213"/>
        <v>3.6809881589247713</v>
      </c>
      <c r="AH3209">
        <f t="shared" si="1214"/>
        <v>2.2170538588919215</v>
      </c>
      <c r="AI3209">
        <f t="shared" si="1215"/>
        <v>3.5064115267817071</v>
      </c>
      <c r="AJ3209">
        <f t="shared" si="1216"/>
        <v>3.4401283247788381</v>
      </c>
      <c r="AK3209">
        <f t="shared" si="1217"/>
        <v>1.7221862019340379</v>
      </c>
      <c r="AL3209">
        <f t="shared" si="1218"/>
        <v>4.9654934080204933</v>
      </c>
      <c r="AM3209">
        <f t="shared" si="1219"/>
        <v>4.5492995174706214</v>
      </c>
      <c r="AN3209">
        <f t="shared" si="1220"/>
        <v>3.275552426205397</v>
      </c>
      <c r="AO3209">
        <f t="shared" si="1221"/>
        <v>3.5700256844577938</v>
      </c>
      <c r="AP3209">
        <f t="shared" si="1222"/>
        <v>3.2515055124920127</v>
      </c>
      <c r="AQ3209">
        <f t="shared" si="1223"/>
        <v>2.6326614126579964</v>
      </c>
    </row>
    <row r="3210" spans="1:43" x14ac:dyDescent="0.25">
      <c r="A3210" s="7" t="s">
        <v>3864</v>
      </c>
      <c r="B3210" s="7" t="s">
        <v>4218</v>
      </c>
      <c r="C3210" s="7">
        <v>1.7939299999999998E-2</v>
      </c>
      <c r="D3210" s="6">
        <f t="shared" si="1200"/>
        <v>134.285</v>
      </c>
      <c r="E3210" s="6">
        <f t="shared" si="1201"/>
        <v>119.36099999999999</v>
      </c>
      <c r="F3210" s="6">
        <f t="shared" si="1202"/>
        <v>51.475700000000003</v>
      </c>
      <c r="G3210" s="6">
        <f t="shared" si="1203"/>
        <v>70.253249999999994</v>
      </c>
      <c r="H3210" s="6">
        <f t="shared" si="1204"/>
        <v>57.491600000000005</v>
      </c>
      <c r="I3210" s="6">
        <f t="shared" si="1205"/>
        <v>36.5886</v>
      </c>
      <c r="J3210" s="6">
        <f t="shared" si="1206"/>
        <v>27.891750000000002</v>
      </c>
      <c r="K3210" s="6">
        <f t="shared" si="1207"/>
        <v>50.451300000000003</v>
      </c>
      <c r="L3210" s="12">
        <v>159.989</v>
      </c>
      <c r="M3210" s="5">
        <v>108.581</v>
      </c>
      <c r="N3210" s="5">
        <v>104.879</v>
      </c>
      <c r="O3210" s="5">
        <v>133.84299999999999</v>
      </c>
      <c r="P3210" s="5">
        <v>49.242800000000003</v>
      </c>
      <c r="Q3210" s="5">
        <v>53.708599999999997</v>
      </c>
      <c r="R3210" s="5">
        <v>49.593899999999998</v>
      </c>
      <c r="S3210" s="5">
        <v>90.912599999999998</v>
      </c>
      <c r="T3210" s="5">
        <v>78.690200000000004</v>
      </c>
      <c r="U3210" s="5">
        <v>36.292999999999999</v>
      </c>
      <c r="V3210" s="5">
        <v>33.743200000000002</v>
      </c>
      <c r="W3210" s="5">
        <v>39.433999999999997</v>
      </c>
      <c r="X3210" s="5">
        <v>32.0306</v>
      </c>
      <c r="Y3210" s="5">
        <v>23.7529</v>
      </c>
      <c r="Z3210" s="5">
        <v>48.808399999999999</v>
      </c>
      <c r="AA3210" s="5">
        <v>52.094200000000001</v>
      </c>
      <c r="AB3210">
        <f t="shared" si="1208"/>
        <v>7.3218289061936517</v>
      </c>
      <c r="AC3210">
        <f t="shared" si="1209"/>
        <v>6.7626278656250465</v>
      </c>
      <c r="AD3210">
        <f t="shared" si="1210"/>
        <v>6.7125820247079115</v>
      </c>
      <c r="AE3210">
        <f t="shared" si="1211"/>
        <v>7.0643978776561624</v>
      </c>
      <c r="AF3210">
        <f t="shared" si="1212"/>
        <v>5.6218408922756504</v>
      </c>
      <c r="AG3210">
        <f t="shared" si="1213"/>
        <v>5.7470812107323024</v>
      </c>
      <c r="AH3210">
        <f t="shared" si="1214"/>
        <v>5.632090776367459</v>
      </c>
      <c r="AI3210">
        <f t="shared" si="1215"/>
        <v>6.5064083529786165</v>
      </c>
      <c r="AJ3210">
        <f t="shared" si="1216"/>
        <v>6.2981120699878996</v>
      </c>
      <c r="AK3210">
        <f t="shared" si="1217"/>
        <v>5.1816194106254345</v>
      </c>
      <c r="AL3210">
        <f t="shared" si="1218"/>
        <v>5.0765248914297842</v>
      </c>
      <c r="AM3210">
        <f t="shared" si="1219"/>
        <v>5.3013681529738026</v>
      </c>
      <c r="AN3210">
        <f t="shared" si="1220"/>
        <v>5.0013789179427333</v>
      </c>
      <c r="AO3210">
        <f t="shared" si="1221"/>
        <v>4.5700317582343759</v>
      </c>
      <c r="AP3210">
        <f t="shared" si="1222"/>
        <v>5.6090575540580154</v>
      </c>
      <c r="AQ3210">
        <f t="shared" si="1223"/>
        <v>5.7030508513252656</v>
      </c>
    </row>
    <row r="3211" spans="1:43" x14ac:dyDescent="0.25">
      <c r="A3211" s="7" t="s">
        <v>2563</v>
      </c>
      <c r="B3211" s="7" t="s">
        <v>5936</v>
      </c>
      <c r="C3211" s="7">
        <v>1.7955100000000002E-2</v>
      </c>
      <c r="D3211" s="6">
        <f t="shared" si="1200"/>
        <v>20.457900000000002</v>
      </c>
      <c r="E3211" s="6">
        <f t="shared" si="1201"/>
        <v>8.6029049999999998</v>
      </c>
      <c r="F3211" s="6">
        <f t="shared" si="1202"/>
        <v>8.4824799999999989</v>
      </c>
      <c r="G3211" s="6">
        <f t="shared" si="1203"/>
        <v>9.0402699999999996</v>
      </c>
      <c r="H3211" s="6">
        <f t="shared" si="1204"/>
        <v>26.820149999999998</v>
      </c>
      <c r="I3211" s="6">
        <f t="shared" si="1205"/>
        <v>6.8300300000000007</v>
      </c>
      <c r="J3211" s="6">
        <f t="shared" si="1206"/>
        <v>11.405139999999999</v>
      </c>
      <c r="K3211" s="6">
        <f t="shared" si="1207"/>
        <v>16.544995</v>
      </c>
      <c r="L3211" s="12">
        <v>22.195</v>
      </c>
      <c r="M3211" s="5">
        <v>18.720800000000001</v>
      </c>
      <c r="N3211" s="5">
        <v>6.8103100000000003</v>
      </c>
      <c r="O3211" s="5">
        <v>10.3955</v>
      </c>
      <c r="P3211" s="5">
        <v>10.552</v>
      </c>
      <c r="Q3211" s="5">
        <v>6.41296</v>
      </c>
      <c r="R3211" s="5">
        <v>12.3985</v>
      </c>
      <c r="S3211" s="5">
        <v>5.6820399999999998</v>
      </c>
      <c r="T3211" s="5">
        <v>31.204699999999999</v>
      </c>
      <c r="U3211" s="5">
        <v>22.435600000000001</v>
      </c>
      <c r="V3211" s="5">
        <v>7.4984900000000003</v>
      </c>
      <c r="W3211" s="5">
        <v>6.1615700000000002</v>
      </c>
      <c r="X3211" s="5">
        <v>13.408099999999999</v>
      </c>
      <c r="Y3211" s="5">
        <v>9.4021799999999995</v>
      </c>
      <c r="Z3211" s="5">
        <v>9.5235900000000004</v>
      </c>
      <c r="AA3211" s="5">
        <v>23.566400000000002</v>
      </c>
      <c r="AB3211">
        <f t="shared" si="1208"/>
        <v>4.4721628035503684</v>
      </c>
      <c r="AC3211">
        <f t="shared" si="1209"/>
        <v>4.2265701821255579</v>
      </c>
      <c r="AD3211">
        <f t="shared" si="1210"/>
        <v>2.7677204700851612</v>
      </c>
      <c r="AE3211">
        <f t="shared" si="1211"/>
        <v>3.3778872451156388</v>
      </c>
      <c r="AF3211">
        <f t="shared" si="1212"/>
        <v>3.3994445645894578</v>
      </c>
      <c r="AG3211">
        <f t="shared" si="1213"/>
        <v>2.680990408581974</v>
      </c>
      <c r="AH3211">
        <f t="shared" si="1214"/>
        <v>3.6320936853816455</v>
      </c>
      <c r="AI3211">
        <f t="shared" si="1215"/>
        <v>2.5064089877397935</v>
      </c>
      <c r="AJ3211">
        <f t="shared" si="1216"/>
        <v>4.9636914366678404</v>
      </c>
      <c r="AK3211">
        <f t="shared" si="1217"/>
        <v>4.4877178617164075</v>
      </c>
      <c r="AL3211">
        <f t="shared" si="1218"/>
        <v>2.9066001037631257</v>
      </c>
      <c r="AM3211">
        <f t="shared" si="1219"/>
        <v>2.6232980039427143</v>
      </c>
      <c r="AN3211">
        <f t="shared" si="1220"/>
        <v>3.7450329089541867</v>
      </c>
      <c r="AO3211">
        <f t="shared" si="1221"/>
        <v>3.2329953004658734</v>
      </c>
      <c r="AP3211">
        <f t="shared" si="1222"/>
        <v>3.2515055124920127</v>
      </c>
      <c r="AQ3211">
        <f t="shared" si="1223"/>
        <v>4.5586594844121588</v>
      </c>
    </row>
    <row r="3212" spans="1:43" x14ac:dyDescent="0.25">
      <c r="A3212" s="7" t="s">
        <v>2943</v>
      </c>
      <c r="B3212" s="7" t="s">
        <v>5937</v>
      </c>
      <c r="C3212" s="7">
        <v>1.7960299999999998E-2</v>
      </c>
      <c r="D3212" s="6">
        <f t="shared" si="1200"/>
        <v>14.07235</v>
      </c>
      <c r="E3212" s="6">
        <f t="shared" si="1201"/>
        <v>26.521100000000001</v>
      </c>
      <c r="F3212" s="6">
        <f t="shared" si="1202"/>
        <v>7.3817400000000006</v>
      </c>
      <c r="G3212" s="6">
        <f t="shared" si="1203"/>
        <v>5.1010849999999994</v>
      </c>
      <c r="H3212" s="6">
        <f t="shared" si="1204"/>
        <v>7.3140900000000002</v>
      </c>
      <c r="I3212" s="6">
        <f t="shared" si="1205"/>
        <v>15.491099999999999</v>
      </c>
      <c r="J3212" s="6">
        <f t="shared" si="1206"/>
        <v>5.3288250000000001</v>
      </c>
      <c r="K3212" s="6">
        <f t="shared" si="1207"/>
        <v>11.038320000000001</v>
      </c>
      <c r="L3212" s="12">
        <v>10.172700000000001</v>
      </c>
      <c r="M3212" s="5">
        <v>17.972000000000001</v>
      </c>
      <c r="N3212" s="5">
        <v>23.155000000000001</v>
      </c>
      <c r="O3212" s="5">
        <v>29.8872</v>
      </c>
      <c r="P3212" s="5">
        <v>11.557</v>
      </c>
      <c r="Q3212" s="5">
        <v>3.20648</v>
      </c>
      <c r="R3212" s="5">
        <v>3.0996199999999998</v>
      </c>
      <c r="S3212" s="5">
        <v>7.1025499999999999</v>
      </c>
      <c r="T3212" s="5">
        <v>4.0701799999999997</v>
      </c>
      <c r="U3212" s="5">
        <v>10.558</v>
      </c>
      <c r="V3212" s="5">
        <v>12.4975</v>
      </c>
      <c r="W3212" s="5">
        <v>18.4847</v>
      </c>
      <c r="X3212" s="5">
        <v>5.2142799999999996</v>
      </c>
      <c r="Y3212" s="5">
        <v>5.4433699999999998</v>
      </c>
      <c r="Z3212" s="5">
        <v>5.9522399999999998</v>
      </c>
      <c r="AA3212" s="5">
        <v>16.124400000000001</v>
      </c>
      <c r="AB3212">
        <f t="shared" si="1208"/>
        <v>3.3466307396314265</v>
      </c>
      <c r="AC3212">
        <f t="shared" si="1209"/>
        <v>4.1676790618613513</v>
      </c>
      <c r="AD3212">
        <f t="shared" si="1210"/>
        <v>4.5332518519289691</v>
      </c>
      <c r="AE3212">
        <f t="shared" si="1211"/>
        <v>4.9014558384964708</v>
      </c>
      <c r="AF3212">
        <f t="shared" si="1212"/>
        <v>3.5306950423087748</v>
      </c>
      <c r="AG3212">
        <f t="shared" si="1213"/>
        <v>1.6809904085819742</v>
      </c>
      <c r="AH3212">
        <f t="shared" si="1214"/>
        <v>1.6320913581707654</v>
      </c>
      <c r="AI3212">
        <f t="shared" si="1215"/>
        <v>2.8283370826271561</v>
      </c>
      <c r="AJ3212">
        <f t="shared" si="1216"/>
        <v>2.0250925977753322</v>
      </c>
      <c r="AK3212">
        <f t="shared" si="1217"/>
        <v>3.4002646660085416</v>
      </c>
      <c r="AL3212">
        <f t="shared" si="1218"/>
        <v>3.6435676219087987</v>
      </c>
      <c r="AM3212">
        <f t="shared" si="1219"/>
        <v>4.2082597241834456</v>
      </c>
      <c r="AN3212">
        <f t="shared" si="1220"/>
        <v>2.3824680557858855</v>
      </c>
      <c r="AO3212">
        <f t="shared" si="1221"/>
        <v>2.4445001031258267</v>
      </c>
      <c r="AP3212">
        <f t="shared" si="1222"/>
        <v>2.573432698460262</v>
      </c>
      <c r="AQ3212">
        <f t="shared" si="1223"/>
        <v>4.0111735727485609</v>
      </c>
    </row>
    <row r="3213" spans="1:43" x14ac:dyDescent="0.25">
      <c r="A3213" s="7" t="s">
        <v>789</v>
      </c>
      <c r="B3213" s="7" t="s">
        <v>5938</v>
      </c>
      <c r="C3213" s="7">
        <v>1.7962800000000001E-2</v>
      </c>
      <c r="D3213" s="6">
        <f t="shared" si="1200"/>
        <v>225.12299999999999</v>
      </c>
      <c r="E3213" s="6">
        <f t="shared" si="1201"/>
        <v>187.83949999999999</v>
      </c>
      <c r="F3213" s="6">
        <f t="shared" si="1202"/>
        <v>131.65200000000002</v>
      </c>
      <c r="G3213" s="6">
        <f t="shared" si="1203"/>
        <v>71.7393</v>
      </c>
      <c r="H3213" s="6">
        <f t="shared" si="1204"/>
        <v>191.55799999999999</v>
      </c>
      <c r="I3213" s="6">
        <f t="shared" si="1205"/>
        <v>247.988</v>
      </c>
      <c r="J3213" s="6">
        <f t="shared" si="1206"/>
        <v>131.67295000000001</v>
      </c>
      <c r="K3213" s="6">
        <f t="shared" si="1207"/>
        <v>111.96249999999999</v>
      </c>
      <c r="L3213" s="12">
        <v>260.791</v>
      </c>
      <c r="M3213" s="5">
        <v>189.45500000000001</v>
      </c>
      <c r="N3213" s="5">
        <v>257.43</v>
      </c>
      <c r="O3213" s="5">
        <v>118.249</v>
      </c>
      <c r="P3213" s="5">
        <v>162.30000000000001</v>
      </c>
      <c r="Q3213" s="5">
        <v>101.004</v>
      </c>
      <c r="R3213" s="5">
        <v>68.191599999999994</v>
      </c>
      <c r="S3213" s="5">
        <v>75.287000000000006</v>
      </c>
      <c r="T3213" s="5">
        <v>256.42099999999999</v>
      </c>
      <c r="U3213" s="5">
        <v>126.69499999999999</v>
      </c>
      <c r="V3213" s="5">
        <v>218.70599999999999</v>
      </c>
      <c r="W3213" s="5">
        <v>277.27</v>
      </c>
      <c r="X3213" s="5">
        <v>94.601900000000001</v>
      </c>
      <c r="Y3213" s="5">
        <v>168.744</v>
      </c>
      <c r="Z3213" s="5">
        <v>132.13999999999999</v>
      </c>
      <c r="AA3213" s="5">
        <v>91.784999999999997</v>
      </c>
      <c r="AB3213">
        <f t="shared" si="1208"/>
        <v>8.0267502722294086</v>
      </c>
      <c r="AC3213">
        <f t="shared" si="1209"/>
        <v>7.5657114049975212</v>
      </c>
      <c r="AD3213">
        <f t="shared" si="1210"/>
        <v>8.0080363798105285</v>
      </c>
      <c r="AE3213">
        <f t="shared" si="1211"/>
        <v>6.8856841729069123</v>
      </c>
      <c r="AF3213">
        <f t="shared" si="1212"/>
        <v>7.3425191896606092</v>
      </c>
      <c r="AG3213">
        <f t="shared" si="1213"/>
        <v>6.6582686180576731</v>
      </c>
      <c r="AH3213">
        <f t="shared" si="1214"/>
        <v>6.09152213054863</v>
      </c>
      <c r="AI3213">
        <f t="shared" si="1215"/>
        <v>6.2343288674249582</v>
      </c>
      <c r="AJ3213">
        <f t="shared" si="1216"/>
        <v>8.0023706083430461</v>
      </c>
      <c r="AK3213">
        <f t="shared" si="1217"/>
        <v>6.9852157796240713</v>
      </c>
      <c r="AL3213">
        <f t="shared" si="1218"/>
        <v>7.7728489897286659</v>
      </c>
      <c r="AM3213">
        <f t="shared" si="1219"/>
        <v>8.1151477181874991</v>
      </c>
      <c r="AN3213">
        <f t="shared" si="1220"/>
        <v>6.5637972540656797</v>
      </c>
      <c r="AO3213">
        <f t="shared" si="1221"/>
        <v>7.3986923952025698</v>
      </c>
      <c r="AP3213">
        <f t="shared" si="1222"/>
        <v>7.0459234396025501</v>
      </c>
      <c r="AQ3213">
        <f t="shared" si="1223"/>
        <v>6.5201864947811883</v>
      </c>
    </row>
    <row r="3214" spans="1:43" x14ac:dyDescent="0.25">
      <c r="A3214" s="7" t="s">
        <v>3049</v>
      </c>
      <c r="B3214" s="7" t="s">
        <v>6630</v>
      </c>
      <c r="C3214" s="7">
        <v>1.7962800000000001E-2</v>
      </c>
      <c r="D3214" s="6">
        <f t="shared" si="1200"/>
        <v>349.875</v>
      </c>
      <c r="E3214" s="6">
        <f t="shared" si="1201"/>
        <v>226.61949999999999</v>
      </c>
      <c r="F3214" s="6">
        <f t="shared" si="1202"/>
        <v>148.08550000000002</v>
      </c>
      <c r="G3214" s="6">
        <f t="shared" si="1203"/>
        <v>174.28</v>
      </c>
      <c r="H3214" s="6">
        <f t="shared" si="1204"/>
        <v>260.05849999999998</v>
      </c>
      <c r="I3214" s="6">
        <f t="shared" si="1205"/>
        <v>196.44600000000003</v>
      </c>
      <c r="J3214" s="6">
        <f t="shared" si="1206"/>
        <v>145.845</v>
      </c>
      <c r="K3214" s="6">
        <f t="shared" si="1207"/>
        <v>177.494</v>
      </c>
      <c r="L3214" s="12">
        <v>387.48700000000002</v>
      </c>
      <c r="M3214" s="5">
        <v>312.26299999999998</v>
      </c>
      <c r="N3214" s="5">
        <v>192.05099999999999</v>
      </c>
      <c r="O3214" s="5">
        <v>261.18799999999999</v>
      </c>
      <c r="P3214" s="5">
        <v>162.30000000000001</v>
      </c>
      <c r="Q3214" s="5">
        <v>133.87100000000001</v>
      </c>
      <c r="R3214" s="5">
        <v>176.678</v>
      </c>
      <c r="S3214" s="5">
        <v>171.88200000000001</v>
      </c>
      <c r="T3214" s="5">
        <v>271.34500000000003</v>
      </c>
      <c r="U3214" s="5">
        <v>248.77199999999999</v>
      </c>
      <c r="V3214" s="5">
        <v>161.21700000000001</v>
      </c>
      <c r="W3214" s="5">
        <v>231.67500000000001</v>
      </c>
      <c r="X3214" s="5">
        <v>133.33699999999999</v>
      </c>
      <c r="Y3214" s="5">
        <v>158.35300000000001</v>
      </c>
      <c r="Z3214" s="5">
        <v>201.18600000000001</v>
      </c>
      <c r="AA3214" s="5">
        <v>153.80199999999999</v>
      </c>
      <c r="AB3214">
        <f t="shared" si="1208"/>
        <v>8.5980040992580165</v>
      </c>
      <c r="AC3214">
        <f t="shared" si="1209"/>
        <v>8.2866178245226898</v>
      </c>
      <c r="AD3214">
        <f t="shared" si="1210"/>
        <v>7.5853456657045459</v>
      </c>
      <c r="AE3214">
        <f t="shared" si="1211"/>
        <v>8.028944805119318</v>
      </c>
      <c r="AF3214">
        <f t="shared" si="1212"/>
        <v>7.3425191896606092</v>
      </c>
      <c r="AG3214">
        <f t="shared" si="1213"/>
        <v>7.064699658372092</v>
      </c>
      <c r="AH3214">
        <f t="shared" si="1214"/>
        <v>7.4649785960088462</v>
      </c>
      <c r="AI3214">
        <f t="shared" si="1215"/>
        <v>7.4252746591373029</v>
      </c>
      <c r="AJ3214">
        <f t="shared" si="1216"/>
        <v>8.0839845145535634</v>
      </c>
      <c r="AK3214">
        <f t="shared" si="1217"/>
        <v>7.9586803049282402</v>
      </c>
      <c r="AL3214">
        <f t="shared" si="1218"/>
        <v>7.3328600708772758</v>
      </c>
      <c r="AM3214">
        <f t="shared" si="1219"/>
        <v>7.8559585614614322</v>
      </c>
      <c r="AN3214">
        <f t="shared" si="1220"/>
        <v>7.0589333626216844</v>
      </c>
      <c r="AO3214">
        <f t="shared" si="1221"/>
        <v>7.3070003892792847</v>
      </c>
      <c r="AP3214">
        <f t="shared" si="1222"/>
        <v>7.6523861050905833</v>
      </c>
      <c r="AQ3214">
        <f t="shared" si="1223"/>
        <v>7.2649304536162154</v>
      </c>
    </row>
    <row r="3215" spans="1:43" x14ac:dyDescent="0.25">
      <c r="A3215" s="7" t="s">
        <v>2059</v>
      </c>
      <c r="B3215" s="7" t="s">
        <v>4739</v>
      </c>
      <c r="C3215" s="7">
        <v>1.8027499999999998E-2</v>
      </c>
      <c r="D3215" s="6">
        <f t="shared" si="1200"/>
        <v>2.0480400000000003</v>
      </c>
      <c r="E3215" s="6">
        <f t="shared" si="1201"/>
        <v>7.3661000000000003</v>
      </c>
      <c r="F3215" s="6">
        <f t="shared" si="1202"/>
        <v>12.335139999999999</v>
      </c>
      <c r="G3215" s="6">
        <f t="shared" si="1203"/>
        <v>9.1695600000000006</v>
      </c>
      <c r="H3215" s="6">
        <f t="shared" si="1204"/>
        <v>1.9981100000000001</v>
      </c>
      <c r="I3215" s="6">
        <f t="shared" si="1205"/>
        <v>6.8300300000000007</v>
      </c>
      <c r="J3215" s="6">
        <f t="shared" si="1206"/>
        <v>15.87454</v>
      </c>
      <c r="K3215" s="6">
        <f t="shared" si="1207"/>
        <v>13.444144999999999</v>
      </c>
      <c r="L3215" s="12">
        <v>1.84958</v>
      </c>
      <c r="M3215" s="5">
        <v>2.2465000000000002</v>
      </c>
      <c r="N3215" s="5">
        <v>9.5344300000000004</v>
      </c>
      <c r="O3215" s="5">
        <v>5.1977700000000002</v>
      </c>
      <c r="P3215" s="5">
        <v>7.0346799999999998</v>
      </c>
      <c r="Q3215" s="5">
        <v>17.6356</v>
      </c>
      <c r="R3215" s="5">
        <v>15.498100000000001</v>
      </c>
      <c r="S3215" s="5">
        <v>2.8410199999999999</v>
      </c>
      <c r="T3215" s="5">
        <v>1.35673</v>
      </c>
      <c r="U3215" s="5">
        <v>2.6394899999999999</v>
      </c>
      <c r="V3215" s="5">
        <v>7.4984900000000003</v>
      </c>
      <c r="W3215" s="5">
        <v>6.1615700000000002</v>
      </c>
      <c r="X3215" s="5">
        <v>22.346900000000002</v>
      </c>
      <c r="Y3215" s="5">
        <v>9.4021799999999995</v>
      </c>
      <c r="Z3215" s="5">
        <v>9.5235900000000004</v>
      </c>
      <c r="AA3215" s="5">
        <v>17.364699999999999</v>
      </c>
      <c r="AB3215">
        <f t="shared" si="1208"/>
        <v>0.88719770279075172</v>
      </c>
      <c r="AC3215">
        <f t="shared" si="1209"/>
        <v>1.1676790618613515</v>
      </c>
      <c r="AD3215">
        <f t="shared" si="1210"/>
        <v>3.2531466919985648</v>
      </c>
      <c r="AE3215">
        <f t="shared" si="1211"/>
        <v>2.3778927963340135</v>
      </c>
      <c r="AF3215">
        <f t="shared" si="1212"/>
        <v>2.8144847983142336</v>
      </c>
      <c r="AG3215">
        <f t="shared" si="1213"/>
        <v>4.1404187549894527</v>
      </c>
      <c r="AH3215">
        <f t="shared" si="1214"/>
        <v>3.9540194530581285</v>
      </c>
      <c r="AI3215">
        <f t="shared" si="1215"/>
        <v>1.5064089877397935</v>
      </c>
      <c r="AJ3215">
        <f t="shared" si="1216"/>
        <v>0.44013364159832075</v>
      </c>
      <c r="AK3215">
        <f t="shared" si="1217"/>
        <v>1.4002592002090575</v>
      </c>
      <c r="AL3215">
        <f t="shared" si="1218"/>
        <v>2.9066001037631257</v>
      </c>
      <c r="AM3215">
        <f t="shared" si="1219"/>
        <v>2.6232980039427143</v>
      </c>
      <c r="AN3215">
        <f t="shared" si="1220"/>
        <v>4.482002807064692</v>
      </c>
      <c r="AO3215">
        <f t="shared" si="1221"/>
        <v>3.2329953004658734</v>
      </c>
      <c r="AP3215">
        <f t="shared" si="1222"/>
        <v>3.2515055124920127</v>
      </c>
      <c r="AQ3215">
        <f t="shared" si="1223"/>
        <v>4.1180855812047792</v>
      </c>
    </row>
    <row r="3216" spans="1:43" x14ac:dyDescent="0.25">
      <c r="A3216" s="7" t="s">
        <v>1757</v>
      </c>
      <c r="B3216" s="7" t="s">
        <v>5939</v>
      </c>
      <c r="C3216" s="7">
        <v>1.8075399999999998E-2</v>
      </c>
      <c r="D3216" s="6">
        <f t="shared" si="1200"/>
        <v>364.02100000000002</v>
      </c>
      <c r="E3216" s="6">
        <f t="shared" si="1201"/>
        <v>194.626</v>
      </c>
      <c r="F3216" s="6">
        <f t="shared" si="1202"/>
        <v>149.88</v>
      </c>
      <c r="G3216" s="6">
        <f t="shared" si="1203"/>
        <v>210.89249999999998</v>
      </c>
      <c r="H3216" s="6">
        <f t="shared" si="1204"/>
        <v>286.48099999999999</v>
      </c>
      <c r="I3216" s="6">
        <f t="shared" si="1205"/>
        <v>171.434</v>
      </c>
      <c r="J3216" s="6">
        <f t="shared" si="1206"/>
        <v>172.898</v>
      </c>
      <c r="K3216" s="6">
        <f t="shared" si="1207"/>
        <v>248.01849999999999</v>
      </c>
      <c r="L3216" s="12">
        <v>339.39800000000002</v>
      </c>
      <c r="M3216" s="5">
        <v>388.64400000000001</v>
      </c>
      <c r="N3216" s="5">
        <v>185.24</v>
      </c>
      <c r="O3216" s="5">
        <v>204.012</v>
      </c>
      <c r="P3216" s="5">
        <v>156.27000000000001</v>
      </c>
      <c r="Q3216" s="5">
        <v>143.49</v>
      </c>
      <c r="R3216" s="5">
        <v>220.07300000000001</v>
      </c>
      <c r="S3216" s="5">
        <v>201.71199999999999</v>
      </c>
      <c r="T3216" s="5">
        <v>345.96600000000001</v>
      </c>
      <c r="U3216" s="5">
        <v>226.99600000000001</v>
      </c>
      <c r="V3216" s="5">
        <v>108.72799999999999</v>
      </c>
      <c r="W3216" s="5">
        <v>234.14</v>
      </c>
      <c r="X3216" s="5">
        <v>181.01</v>
      </c>
      <c r="Y3216" s="5">
        <v>164.786</v>
      </c>
      <c r="Z3216" s="5">
        <v>209.51900000000001</v>
      </c>
      <c r="AA3216" s="5">
        <v>286.51799999999997</v>
      </c>
      <c r="AB3216">
        <f t="shared" si="1208"/>
        <v>8.4068342531862879</v>
      </c>
      <c r="AC3216">
        <f t="shared" si="1209"/>
        <v>8.6023054334368574</v>
      </c>
      <c r="AD3216">
        <f t="shared" si="1210"/>
        <v>7.53325185192897</v>
      </c>
      <c r="AE3216">
        <f t="shared" si="1211"/>
        <v>7.6725102038897512</v>
      </c>
      <c r="AF3216">
        <f t="shared" si="1212"/>
        <v>7.287897032697134</v>
      </c>
      <c r="AG3216">
        <f t="shared" si="1213"/>
        <v>7.1648063869327379</v>
      </c>
      <c r="AH3216">
        <f t="shared" si="1214"/>
        <v>7.7818383465648635</v>
      </c>
      <c r="AI3216">
        <f t="shared" si="1215"/>
        <v>7.6561531033017927</v>
      </c>
      <c r="AJ3216">
        <f t="shared" si="1216"/>
        <v>8.4344864529500221</v>
      </c>
      <c r="AK3216">
        <f t="shared" si="1217"/>
        <v>7.8265230651278852</v>
      </c>
      <c r="AL3216">
        <f t="shared" si="1218"/>
        <v>6.7645797056625865</v>
      </c>
      <c r="AM3216">
        <f t="shared" si="1219"/>
        <v>7.8712276123579841</v>
      </c>
      <c r="AN3216">
        <f t="shared" si="1220"/>
        <v>7.4999255917897756</v>
      </c>
      <c r="AO3216">
        <f t="shared" si="1221"/>
        <v>7.3644498680450408</v>
      </c>
      <c r="AP3216">
        <f t="shared" si="1222"/>
        <v>7.710937268844277</v>
      </c>
      <c r="AQ3216">
        <f t="shared" si="1223"/>
        <v>8.1624819664358075</v>
      </c>
    </row>
    <row r="3217" spans="1:43" x14ac:dyDescent="0.25">
      <c r="A3217" s="7" t="s">
        <v>3681</v>
      </c>
      <c r="B3217" s="7" t="s">
        <v>5940</v>
      </c>
      <c r="C3217" s="7">
        <v>1.8090700000000001E-2</v>
      </c>
      <c r="D3217" s="6">
        <f t="shared" si="1200"/>
        <v>77.451099999999997</v>
      </c>
      <c r="E3217" s="6">
        <f t="shared" si="1201"/>
        <v>45.519549999999995</v>
      </c>
      <c r="F3217" s="6">
        <f t="shared" si="1202"/>
        <v>34.37285</v>
      </c>
      <c r="G3217" s="6">
        <f t="shared" si="1203"/>
        <v>48.751649999999998</v>
      </c>
      <c r="H3217" s="6">
        <f t="shared" si="1204"/>
        <v>112.87100000000001</v>
      </c>
      <c r="I3217" s="6">
        <f t="shared" si="1205"/>
        <v>60.203050000000005</v>
      </c>
      <c r="J3217" s="6">
        <f t="shared" si="1206"/>
        <v>52.907899999999998</v>
      </c>
      <c r="K3217" s="6">
        <f t="shared" si="1207"/>
        <v>63.300200000000004</v>
      </c>
      <c r="L3217" s="12">
        <v>70.284099999999995</v>
      </c>
      <c r="M3217" s="5">
        <v>84.618099999999998</v>
      </c>
      <c r="N3217" s="5">
        <v>29.965299999999999</v>
      </c>
      <c r="O3217" s="5">
        <v>61.073799999999999</v>
      </c>
      <c r="P3217" s="5">
        <v>36.680900000000001</v>
      </c>
      <c r="Q3217" s="5">
        <v>32.064799999999998</v>
      </c>
      <c r="R3217" s="5">
        <v>44.944499999999998</v>
      </c>
      <c r="S3217" s="5">
        <v>52.558799999999998</v>
      </c>
      <c r="T3217" s="5">
        <v>123.462</v>
      </c>
      <c r="U3217" s="5">
        <v>102.28</v>
      </c>
      <c r="V3217" s="5">
        <v>62.487400000000001</v>
      </c>
      <c r="W3217" s="5">
        <v>57.918700000000001</v>
      </c>
      <c r="X3217" s="5">
        <v>46.9285</v>
      </c>
      <c r="Y3217" s="5">
        <v>58.887300000000003</v>
      </c>
      <c r="Z3217" s="5">
        <v>57.141500000000001</v>
      </c>
      <c r="AA3217" s="5">
        <v>69.4589</v>
      </c>
      <c r="AB3217">
        <f t="shared" si="1208"/>
        <v>6.1351264478320875</v>
      </c>
      <c r="AC3217">
        <f t="shared" si="1209"/>
        <v>6.402894386923486</v>
      </c>
      <c r="AD3217">
        <f t="shared" si="1210"/>
        <v>4.9052209125249133</v>
      </c>
      <c r="AE3217">
        <f t="shared" si="1211"/>
        <v>5.9324817070670512</v>
      </c>
      <c r="AF3217">
        <f t="shared" si="1212"/>
        <v>5.196957132119338</v>
      </c>
      <c r="AG3217">
        <f t="shared" si="1213"/>
        <v>5.0029185034693366</v>
      </c>
      <c r="AH3217">
        <f t="shared" si="1214"/>
        <v>5.4900726742931649</v>
      </c>
      <c r="AI3217">
        <f t="shared" si="1215"/>
        <v>5.7158604319286495</v>
      </c>
      <c r="AJ3217">
        <f t="shared" si="1216"/>
        <v>6.9479232571109826</v>
      </c>
      <c r="AK3217">
        <f t="shared" si="1217"/>
        <v>6.6763802554669249</v>
      </c>
      <c r="AL3217">
        <f t="shared" si="1218"/>
        <v>5.9654934080204924</v>
      </c>
      <c r="AM3217">
        <f t="shared" si="1219"/>
        <v>5.8559573160135736</v>
      </c>
      <c r="AN3217">
        <f t="shared" si="1220"/>
        <v>5.5523924423801914</v>
      </c>
      <c r="AO3217">
        <f t="shared" si="1221"/>
        <v>5.879884621937669</v>
      </c>
      <c r="AP3217">
        <f t="shared" si="1222"/>
        <v>5.8364670033030084</v>
      </c>
      <c r="AQ3217">
        <f t="shared" si="1223"/>
        <v>6.1180876582547752</v>
      </c>
    </row>
    <row r="3218" spans="1:43" x14ac:dyDescent="0.25">
      <c r="A3218" s="7" t="s">
        <v>870</v>
      </c>
      <c r="B3218" s="7" t="s">
        <v>4218</v>
      </c>
      <c r="C3218" s="7">
        <v>1.81096E-2</v>
      </c>
      <c r="D3218" s="6">
        <f t="shared" si="1200"/>
        <v>108.32550000000001</v>
      </c>
      <c r="E3218" s="6">
        <f t="shared" si="1201"/>
        <v>72.721649999999997</v>
      </c>
      <c r="F3218" s="6">
        <f t="shared" si="1202"/>
        <v>40.385000000000005</v>
      </c>
      <c r="G3218" s="6">
        <f t="shared" si="1203"/>
        <v>51.52805</v>
      </c>
      <c r="H3218" s="6">
        <f t="shared" si="1204"/>
        <v>96.957599999999999</v>
      </c>
      <c r="I3218" s="6">
        <f t="shared" si="1205"/>
        <v>61.444050000000004</v>
      </c>
      <c r="J3218" s="6">
        <f t="shared" si="1206"/>
        <v>50.681100000000001</v>
      </c>
      <c r="K3218" s="6">
        <f t="shared" si="1207"/>
        <v>98.225549999999998</v>
      </c>
      <c r="L3218" s="12">
        <v>103.577</v>
      </c>
      <c r="M3218" s="5">
        <v>113.074</v>
      </c>
      <c r="N3218" s="5">
        <v>54.482399999999998</v>
      </c>
      <c r="O3218" s="5">
        <v>90.960899999999995</v>
      </c>
      <c r="P3218" s="5">
        <v>36.680900000000001</v>
      </c>
      <c r="Q3218" s="5">
        <v>44.089100000000002</v>
      </c>
      <c r="R3218" s="5">
        <v>43.3947</v>
      </c>
      <c r="S3218" s="5">
        <v>59.6614</v>
      </c>
      <c r="T3218" s="5">
        <v>93.614199999999997</v>
      </c>
      <c r="U3218" s="5">
        <v>100.301</v>
      </c>
      <c r="V3218" s="5">
        <v>63.737099999999998</v>
      </c>
      <c r="W3218" s="5">
        <v>59.151000000000003</v>
      </c>
      <c r="X3218" s="5">
        <v>46.9285</v>
      </c>
      <c r="Y3218" s="5">
        <v>54.433700000000002</v>
      </c>
      <c r="Z3218" s="5">
        <v>77.379099999999994</v>
      </c>
      <c r="AA3218" s="5">
        <v>119.072</v>
      </c>
      <c r="AB3218">
        <f t="shared" si="1208"/>
        <v>6.6945598678009848</v>
      </c>
      <c r="AC3218">
        <f t="shared" si="1209"/>
        <v>6.8211234269430729</v>
      </c>
      <c r="AD3218">
        <f t="shared" si="1210"/>
        <v>5.7677183516851178</v>
      </c>
      <c r="AE3218">
        <f t="shared" si="1211"/>
        <v>6.5071746237339827</v>
      </c>
      <c r="AF3218">
        <f t="shared" si="1212"/>
        <v>5.196957132119338</v>
      </c>
      <c r="AG3218">
        <f t="shared" si="1213"/>
        <v>5.462350122106634</v>
      </c>
      <c r="AH3218">
        <f t="shared" si="1214"/>
        <v>5.4394469451461473</v>
      </c>
      <c r="AI3218">
        <f t="shared" si="1215"/>
        <v>5.8987259268910162</v>
      </c>
      <c r="AJ3218">
        <f t="shared" si="1216"/>
        <v>6.5486554784968751</v>
      </c>
      <c r="AK3218">
        <f t="shared" si="1217"/>
        <v>6.6481921794521277</v>
      </c>
      <c r="AL3218">
        <f t="shared" si="1218"/>
        <v>5.9940614737333178</v>
      </c>
      <c r="AM3218">
        <f t="shared" si="1219"/>
        <v>5.8863306536949596</v>
      </c>
      <c r="AN3218">
        <f t="shared" si="1220"/>
        <v>5.5523924423801914</v>
      </c>
      <c r="AO3218">
        <f t="shared" si="1221"/>
        <v>5.7664281980131893</v>
      </c>
      <c r="AP3218">
        <f t="shared" si="1222"/>
        <v>6.2738720437112967</v>
      </c>
      <c r="AQ3218">
        <f t="shared" si="1223"/>
        <v>6.8956903904636855</v>
      </c>
    </row>
    <row r="3219" spans="1:43" x14ac:dyDescent="0.25">
      <c r="A3219" s="7" t="s">
        <v>3339</v>
      </c>
      <c r="B3219" s="7" t="s">
        <v>4907</v>
      </c>
      <c r="C3219" s="7">
        <v>1.81096E-2</v>
      </c>
      <c r="D3219" s="6">
        <f t="shared" si="1200"/>
        <v>43.184800000000003</v>
      </c>
      <c r="E3219" s="6">
        <f t="shared" si="1201"/>
        <v>36.58005</v>
      </c>
      <c r="F3219" s="6">
        <f t="shared" si="1202"/>
        <v>16.803699999999999</v>
      </c>
      <c r="G3219" s="6">
        <f t="shared" si="1203"/>
        <v>12.59155</v>
      </c>
      <c r="H3219" s="6">
        <f t="shared" si="1204"/>
        <v>27.113149999999997</v>
      </c>
      <c r="I3219" s="6">
        <f t="shared" si="1205"/>
        <v>28.596</v>
      </c>
      <c r="J3219" s="6">
        <f t="shared" si="1206"/>
        <v>15.11655</v>
      </c>
      <c r="K3219" s="6">
        <f t="shared" si="1207"/>
        <v>20.536999999999999</v>
      </c>
      <c r="L3219" s="12">
        <v>40.690800000000003</v>
      </c>
      <c r="M3219" s="5">
        <v>45.678800000000003</v>
      </c>
      <c r="N3219" s="5">
        <v>36.775700000000001</v>
      </c>
      <c r="O3219" s="5">
        <v>36.384399999999999</v>
      </c>
      <c r="P3219" s="5">
        <v>13.5669</v>
      </c>
      <c r="Q3219" s="5">
        <v>20.040500000000002</v>
      </c>
      <c r="R3219" s="5">
        <v>12.3985</v>
      </c>
      <c r="S3219" s="5">
        <v>12.784599999999999</v>
      </c>
      <c r="T3219" s="5">
        <v>28.491299999999999</v>
      </c>
      <c r="U3219" s="5">
        <v>25.734999999999999</v>
      </c>
      <c r="V3219" s="5">
        <v>36.242699999999999</v>
      </c>
      <c r="W3219" s="5">
        <v>20.949300000000001</v>
      </c>
      <c r="X3219" s="5">
        <v>13.408099999999999</v>
      </c>
      <c r="Y3219" s="5">
        <v>16.824999999999999</v>
      </c>
      <c r="Z3219" s="5">
        <v>26.189900000000002</v>
      </c>
      <c r="AA3219" s="5">
        <v>14.8841</v>
      </c>
      <c r="AB3219">
        <f t="shared" si="1208"/>
        <v>5.3466307396314265</v>
      </c>
      <c r="AC3219">
        <f t="shared" si="1209"/>
        <v>5.5134528459211101</v>
      </c>
      <c r="AD3219">
        <f t="shared" si="1210"/>
        <v>5.2006808973305487</v>
      </c>
      <c r="AE3219">
        <f t="shared" si="1211"/>
        <v>5.1852481149063987</v>
      </c>
      <c r="AF3219">
        <f t="shared" si="1212"/>
        <v>3.7620192013811731</v>
      </c>
      <c r="AG3219">
        <f t="shared" si="1213"/>
        <v>4.3248465983566993</v>
      </c>
      <c r="AH3219">
        <f t="shared" si="1214"/>
        <v>3.6320936853816455</v>
      </c>
      <c r="AI3219">
        <f t="shared" si="1215"/>
        <v>3.6763351176457304</v>
      </c>
      <c r="AJ3219">
        <f t="shared" si="1216"/>
        <v>4.8324495452878002</v>
      </c>
      <c r="AK3219">
        <f t="shared" si="1217"/>
        <v>4.6856598774318101</v>
      </c>
      <c r="AL3219">
        <f t="shared" si="1218"/>
        <v>5.1796185318253762</v>
      </c>
      <c r="AM3219">
        <f t="shared" si="1219"/>
        <v>4.3888301333990727</v>
      </c>
      <c r="AN3219">
        <f t="shared" si="1220"/>
        <v>3.7450329089541867</v>
      </c>
      <c r="AO3219">
        <f t="shared" si="1221"/>
        <v>4.072534599722955</v>
      </c>
      <c r="AP3219">
        <f t="shared" si="1222"/>
        <v>4.7109386459932248</v>
      </c>
      <c r="AQ3219">
        <f t="shared" si="1223"/>
        <v>3.8957000833566875</v>
      </c>
    </row>
    <row r="3220" spans="1:43" x14ac:dyDescent="0.25">
      <c r="A3220" s="7" t="s">
        <v>967</v>
      </c>
      <c r="B3220" s="7" t="s">
        <v>5941</v>
      </c>
      <c r="C3220" s="7">
        <v>1.8126400000000001E-2</v>
      </c>
      <c r="D3220" s="6">
        <f t="shared" si="1200"/>
        <v>5.9456600000000002</v>
      </c>
      <c r="E3220" s="6">
        <f t="shared" si="1201"/>
        <v>1.18103</v>
      </c>
      <c r="F3220" s="6">
        <f t="shared" si="1202"/>
        <v>0.903285</v>
      </c>
      <c r="G3220" s="6">
        <f t="shared" si="1203"/>
        <v>1.48516</v>
      </c>
      <c r="H3220" s="6">
        <f t="shared" si="1204"/>
        <v>4.7115650000000002</v>
      </c>
      <c r="I3220" s="6">
        <f t="shared" si="1205"/>
        <v>1</v>
      </c>
      <c r="J3220" s="6">
        <f t="shared" si="1206"/>
        <v>2.1070500000000001</v>
      </c>
      <c r="K3220" s="6">
        <f t="shared" si="1207"/>
        <v>1</v>
      </c>
      <c r="L3220" s="12">
        <v>7.3983299999999996</v>
      </c>
      <c r="M3220" s="5">
        <v>4.4929899999999998</v>
      </c>
      <c r="N3220" s="5">
        <v>1.36206</v>
      </c>
      <c r="O3220" s="5">
        <v>1</v>
      </c>
      <c r="P3220" s="5">
        <v>1.00495</v>
      </c>
      <c r="Q3220" s="5">
        <v>0.80162</v>
      </c>
      <c r="R3220" s="5">
        <v>1.5498099999999999</v>
      </c>
      <c r="S3220" s="5">
        <v>1.4205099999999999</v>
      </c>
      <c r="T3220" s="5">
        <v>6.7836400000000001</v>
      </c>
      <c r="U3220" s="5">
        <v>2.6394899999999999</v>
      </c>
      <c r="V3220" s="5">
        <v>1</v>
      </c>
      <c r="W3220" s="5">
        <v>1</v>
      </c>
      <c r="X3220" s="5">
        <v>2.2346900000000001</v>
      </c>
      <c r="Y3220" s="5">
        <v>1.9794099999999999</v>
      </c>
      <c r="Z3220" s="5">
        <v>1</v>
      </c>
      <c r="AA3220" s="5">
        <v>1</v>
      </c>
      <c r="AB3220">
        <f t="shared" si="1208"/>
        <v>2.8871996528200365</v>
      </c>
      <c r="AC3220">
        <f t="shared" si="1209"/>
        <v>2.1676758508739344</v>
      </c>
      <c r="AD3220">
        <f t="shared" si="1210"/>
        <v>0.44579025679775508</v>
      </c>
      <c r="AE3220">
        <f t="shared" si="1211"/>
        <v>0</v>
      </c>
      <c r="AF3220">
        <f t="shared" si="1212"/>
        <v>7.1237237459941989E-3</v>
      </c>
      <c r="AG3220">
        <f t="shared" si="1213"/>
        <v>-0.31900959141802604</v>
      </c>
      <c r="AH3220">
        <f t="shared" si="1214"/>
        <v>0.63209135817076545</v>
      </c>
      <c r="AI3220">
        <f t="shared" si="1215"/>
        <v>0.50640898773979337</v>
      </c>
      <c r="AJ3220">
        <f t="shared" si="1216"/>
        <v>2.7620596097602417</v>
      </c>
      <c r="AK3220">
        <f t="shared" si="1217"/>
        <v>1.4002592002090575</v>
      </c>
      <c r="AL3220">
        <f t="shared" si="1218"/>
        <v>0</v>
      </c>
      <c r="AM3220">
        <f t="shared" si="1219"/>
        <v>0</v>
      </c>
      <c r="AN3220">
        <f t="shared" si="1220"/>
        <v>1.1600747121773298</v>
      </c>
      <c r="AO3220">
        <f t="shared" si="1221"/>
        <v>0.98507047226546751</v>
      </c>
      <c r="AP3220">
        <f t="shared" si="1222"/>
        <v>0</v>
      </c>
      <c r="AQ3220">
        <f t="shared" si="1223"/>
        <v>0</v>
      </c>
    </row>
    <row r="3221" spans="1:43" x14ac:dyDescent="0.25">
      <c r="A3221" s="7" t="s">
        <v>2332</v>
      </c>
      <c r="B3221" s="7" t="s">
        <v>5193</v>
      </c>
      <c r="C3221" s="7">
        <v>1.8126400000000001E-2</v>
      </c>
      <c r="D3221" s="6">
        <f t="shared" si="1200"/>
        <v>2695.69</v>
      </c>
      <c r="E3221" s="6">
        <f t="shared" si="1201"/>
        <v>2401.7650000000003</v>
      </c>
      <c r="F3221" s="6">
        <f t="shared" si="1202"/>
        <v>1373.6399999999999</v>
      </c>
      <c r="G3221" s="6">
        <f t="shared" si="1203"/>
        <v>1985.6999999999998</v>
      </c>
      <c r="H3221" s="6">
        <f t="shared" si="1204"/>
        <v>2223.625</v>
      </c>
      <c r="I3221" s="6">
        <f t="shared" si="1205"/>
        <v>2246.2849999999999</v>
      </c>
      <c r="J3221" s="6">
        <f t="shared" si="1206"/>
        <v>1121.317</v>
      </c>
      <c r="K3221" s="6">
        <f t="shared" si="1207"/>
        <v>1682.53</v>
      </c>
      <c r="L3221" s="12">
        <v>2879.8</v>
      </c>
      <c r="M3221" s="5">
        <v>2511.58</v>
      </c>
      <c r="N3221" s="5">
        <v>2250.13</v>
      </c>
      <c r="O3221" s="5">
        <v>2553.4</v>
      </c>
      <c r="P3221" s="5">
        <v>1074.3</v>
      </c>
      <c r="Q3221" s="5">
        <v>1672.98</v>
      </c>
      <c r="R3221" s="5">
        <v>1579.26</v>
      </c>
      <c r="S3221" s="5">
        <v>2392.14</v>
      </c>
      <c r="T3221" s="5">
        <v>2313.2199999999998</v>
      </c>
      <c r="U3221" s="5">
        <v>2134.0300000000002</v>
      </c>
      <c r="V3221" s="5">
        <v>2353.27</v>
      </c>
      <c r="W3221" s="5">
        <v>2139.3000000000002</v>
      </c>
      <c r="X3221" s="5">
        <v>835.774</v>
      </c>
      <c r="Y3221" s="5">
        <v>1406.86</v>
      </c>
      <c r="Z3221" s="5">
        <v>1834.48</v>
      </c>
      <c r="AA3221" s="5">
        <v>1530.58</v>
      </c>
      <c r="AB3221">
        <f t="shared" si="1208"/>
        <v>11.491752905695176</v>
      </c>
      <c r="AC3221">
        <f t="shared" si="1209"/>
        <v>11.294379513788938</v>
      </c>
      <c r="AD3221">
        <f t="shared" si="1210"/>
        <v>11.135792639409912</v>
      </c>
      <c r="AE3221">
        <f t="shared" si="1211"/>
        <v>11.318203843877249</v>
      </c>
      <c r="AF3221">
        <f t="shared" si="1212"/>
        <v>10.069181209154317</v>
      </c>
      <c r="AG3221">
        <f t="shared" si="1213"/>
        <v>10.708204483132622</v>
      </c>
      <c r="AH3221">
        <f t="shared" si="1214"/>
        <v>10.625032992169141</v>
      </c>
      <c r="AI3221">
        <f t="shared" si="1215"/>
        <v>11.224086110400131</v>
      </c>
      <c r="AJ3221">
        <f t="shared" si="1216"/>
        <v>11.17568676542893</v>
      </c>
      <c r="AK3221">
        <f t="shared" si="1217"/>
        <v>11.059364742242892</v>
      </c>
      <c r="AL3221">
        <f t="shared" si="1218"/>
        <v>11.200451140844425</v>
      </c>
      <c r="AM3221">
        <f t="shared" si="1219"/>
        <v>11.062923094497386</v>
      </c>
      <c r="AN3221">
        <f t="shared" si="1220"/>
        <v>9.7069690684942653</v>
      </c>
      <c r="AO3221">
        <f t="shared" si="1221"/>
        <v>10.458263054348819</v>
      </c>
      <c r="AP3221">
        <f t="shared" si="1222"/>
        <v>10.841155460680485</v>
      </c>
      <c r="AQ3221">
        <f t="shared" si="1223"/>
        <v>10.57986273794709</v>
      </c>
    </row>
    <row r="3222" spans="1:43" x14ac:dyDescent="0.25">
      <c r="A3222" s="7" t="s">
        <v>649</v>
      </c>
      <c r="B3222" s="7" t="s">
        <v>4218</v>
      </c>
      <c r="C3222" s="7">
        <v>1.8137E-2</v>
      </c>
      <c r="D3222" s="6">
        <f t="shared" si="1200"/>
        <v>13.256015</v>
      </c>
      <c r="E3222" s="6">
        <f t="shared" si="1201"/>
        <v>17.456299999999999</v>
      </c>
      <c r="F3222" s="6">
        <f t="shared" si="1202"/>
        <v>24.292949999999998</v>
      </c>
      <c r="G3222" s="6">
        <f t="shared" si="1203"/>
        <v>22.212699999999998</v>
      </c>
      <c r="H3222" s="6">
        <f t="shared" si="1204"/>
        <v>2.3465349999999998</v>
      </c>
      <c r="I3222" s="6">
        <f t="shared" si="1205"/>
        <v>28.596</v>
      </c>
      <c r="J3222" s="6">
        <f t="shared" si="1206"/>
        <v>12.387029999999999</v>
      </c>
      <c r="K3222" s="6">
        <f t="shared" si="1207"/>
        <v>5.4318499999999998</v>
      </c>
      <c r="L3222" s="12">
        <v>21.270199999999999</v>
      </c>
      <c r="M3222" s="5">
        <v>5.2418300000000002</v>
      </c>
      <c r="N3222" s="5">
        <v>24.517099999999999</v>
      </c>
      <c r="O3222" s="5">
        <v>10.3955</v>
      </c>
      <c r="P3222" s="5">
        <v>30.148599999999998</v>
      </c>
      <c r="Q3222" s="5">
        <v>18.4373</v>
      </c>
      <c r="R3222" s="5">
        <v>21.697299999999998</v>
      </c>
      <c r="S3222" s="5">
        <v>22.728100000000001</v>
      </c>
      <c r="T3222" s="5">
        <v>2.7134499999999999</v>
      </c>
      <c r="U3222" s="5">
        <v>1.9796199999999999</v>
      </c>
      <c r="V3222" s="5">
        <v>36.242699999999999</v>
      </c>
      <c r="W3222" s="5">
        <v>20.949300000000001</v>
      </c>
      <c r="X3222" s="5">
        <v>8.9387600000000003</v>
      </c>
      <c r="Y3222" s="5">
        <v>15.8353</v>
      </c>
      <c r="Z3222" s="5">
        <v>7.14269</v>
      </c>
      <c r="AA3222" s="5">
        <v>3.7210100000000002</v>
      </c>
      <c r="AB3222">
        <f t="shared" si="1208"/>
        <v>4.4107616936608718</v>
      </c>
      <c r="AC3222">
        <f t="shared" si="1209"/>
        <v>2.3900705657735521</v>
      </c>
      <c r="AD3222">
        <f t="shared" si="1210"/>
        <v>4.6157164351293645</v>
      </c>
      <c r="AE3222">
        <f t="shared" si="1211"/>
        <v>3.3778872451156388</v>
      </c>
      <c r="AF3222">
        <f t="shared" si="1212"/>
        <v>4.9140191046428292</v>
      </c>
      <c r="AG3222">
        <f t="shared" si="1213"/>
        <v>4.2045554945909993</v>
      </c>
      <c r="AH3222">
        <f t="shared" si="1214"/>
        <v>4.4394436205541963</v>
      </c>
      <c r="AI3222">
        <f t="shared" si="1215"/>
        <v>4.5064051791685449</v>
      </c>
      <c r="AJ3222">
        <f t="shared" si="1216"/>
        <v>1.4401283247788381</v>
      </c>
      <c r="AK3222">
        <f t="shared" si="1217"/>
        <v>0.9852235228656756</v>
      </c>
      <c r="AL3222">
        <f t="shared" si="1218"/>
        <v>5.1796185318253762</v>
      </c>
      <c r="AM3222">
        <f t="shared" si="1219"/>
        <v>4.3888301333990727</v>
      </c>
      <c r="AN3222">
        <f t="shared" si="1220"/>
        <v>3.1600747121773298</v>
      </c>
      <c r="AO3222">
        <f t="shared" si="1221"/>
        <v>3.9850722943919217</v>
      </c>
      <c r="AP3222">
        <f t="shared" si="1222"/>
        <v>2.8364675082581767</v>
      </c>
      <c r="AQ3222">
        <f t="shared" si="1223"/>
        <v>1.8956942676287012</v>
      </c>
    </row>
    <row r="3223" spans="1:43" x14ac:dyDescent="0.25">
      <c r="A3223" s="7" t="s">
        <v>1168</v>
      </c>
      <c r="B3223" s="7" t="s">
        <v>5942</v>
      </c>
      <c r="C3223" s="7">
        <v>1.8146900000000001E-2</v>
      </c>
      <c r="D3223" s="6">
        <f t="shared" si="1200"/>
        <v>133.31900000000002</v>
      </c>
      <c r="E3223" s="6">
        <f t="shared" si="1201"/>
        <v>184.78649999999999</v>
      </c>
      <c r="F3223" s="6">
        <f t="shared" si="1202"/>
        <v>260.14800000000002</v>
      </c>
      <c r="G3223" s="6">
        <f t="shared" si="1203"/>
        <v>237.56099999999998</v>
      </c>
      <c r="H3223" s="6">
        <f t="shared" si="1204"/>
        <v>94.573649999999986</v>
      </c>
      <c r="I3223" s="6">
        <f t="shared" si="1205"/>
        <v>238.06900000000002</v>
      </c>
      <c r="J3223" s="6">
        <f t="shared" si="1206"/>
        <v>213.13200000000001</v>
      </c>
      <c r="K3223" s="6">
        <f t="shared" si="1207"/>
        <v>177.51850000000002</v>
      </c>
      <c r="L3223" s="12">
        <v>134.095</v>
      </c>
      <c r="M3223" s="5">
        <v>132.54300000000001</v>
      </c>
      <c r="N3223" s="5">
        <v>181.154</v>
      </c>
      <c r="O3223" s="5">
        <v>188.41900000000001</v>
      </c>
      <c r="P3223" s="5">
        <v>255.761</v>
      </c>
      <c r="Q3223" s="5">
        <v>264.53500000000003</v>
      </c>
      <c r="R3223" s="5">
        <v>246.42</v>
      </c>
      <c r="S3223" s="5">
        <v>228.702</v>
      </c>
      <c r="T3223" s="5">
        <v>88.187299999999993</v>
      </c>
      <c r="U3223" s="5">
        <v>100.96</v>
      </c>
      <c r="V3223" s="5">
        <v>209.958</v>
      </c>
      <c r="W3223" s="5">
        <v>266.18</v>
      </c>
      <c r="X3223" s="5">
        <v>196.65299999999999</v>
      </c>
      <c r="Y3223" s="5">
        <v>229.61099999999999</v>
      </c>
      <c r="Z3223" s="5">
        <v>199.995</v>
      </c>
      <c r="AA3223" s="5">
        <v>155.042</v>
      </c>
      <c r="AB3223">
        <f t="shared" si="1208"/>
        <v>7.0671116342528517</v>
      </c>
      <c r="AC3223">
        <f t="shared" si="1209"/>
        <v>7.0503166688674295</v>
      </c>
      <c r="AD3223">
        <f t="shared" si="1210"/>
        <v>7.5010728515772511</v>
      </c>
      <c r="AE3223">
        <f t="shared" si="1211"/>
        <v>7.5578006421122046</v>
      </c>
      <c r="AF3223">
        <f t="shared" si="1212"/>
        <v>7.9986524798105361</v>
      </c>
      <c r="AG3223">
        <f t="shared" si="1213"/>
        <v>8.0473148043102132</v>
      </c>
      <c r="AH3223">
        <f t="shared" si="1214"/>
        <v>7.944975542925488</v>
      </c>
      <c r="AI3223">
        <f t="shared" si="1215"/>
        <v>7.8373251719539798</v>
      </c>
      <c r="AJ3223">
        <f t="shared" si="1216"/>
        <v>6.4624990007125254</v>
      </c>
      <c r="AK3223">
        <f t="shared" si="1217"/>
        <v>6.6576400052078242</v>
      </c>
      <c r="AL3223">
        <f t="shared" si="1218"/>
        <v>7.7139569498001972</v>
      </c>
      <c r="AM3223">
        <f t="shared" si="1219"/>
        <v>8.0562583651387651</v>
      </c>
      <c r="AN3223">
        <f t="shared" si="1220"/>
        <v>7.619508384965334</v>
      </c>
      <c r="AO3223">
        <f t="shared" si="1221"/>
        <v>7.8430479487975129</v>
      </c>
      <c r="AP3223">
        <f t="shared" si="1222"/>
        <v>7.6438201219478534</v>
      </c>
      <c r="AQ3223">
        <f t="shared" si="1223"/>
        <v>7.276515276137463</v>
      </c>
    </row>
    <row r="3224" spans="1:43" x14ac:dyDescent="0.25">
      <c r="A3224" s="7" t="s">
        <v>467</v>
      </c>
      <c r="B3224" s="7" t="s">
        <v>5943</v>
      </c>
      <c r="C3224" s="7">
        <v>1.8203199999999999E-2</v>
      </c>
      <c r="D3224" s="6">
        <f t="shared" si="1200"/>
        <v>3.347245</v>
      </c>
      <c r="E3224" s="6">
        <f t="shared" si="1201"/>
        <v>2.6615000000000002</v>
      </c>
      <c r="F3224" s="6">
        <f t="shared" si="1202"/>
        <v>6.97506</v>
      </c>
      <c r="G3224" s="6">
        <f t="shared" si="1203"/>
        <v>12.720835000000001</v>
      </c>
      <c r="H3224" s="6">
        <f t="shared" si="1204"/>
        <v>5.6828800000000008</v>
      </c>
      <c r="I3224" s="6">
        <f t="shared" si="1205"/>
        <v>1.2410299999999999</v>
      </c>
      <c r="J3224" s="6">
        <f t="shared" si="1206"/>
        <v>7.0686599999999995</v>
      </c>
      <c r="K3224" s="6">
        <f t="shared" si="1207"/>
        <v>10.393195</v>
      </c>
      <c r="L3224" s="12">
        <v>3.69916</v>
      </c>
      <c r="M3224" s="5">
        <v>2.99533</v>
      </c>
      <c r="N3224" s="5">
        <v>2.7241200000000001</v>
      </c>
      <c r="O3224" s="5">
        <v>2.5988799999999999</v>
      </c>
      <c r="P3224" s="5">
        <v>7.5371600000000001</v>
      </c>
      <c r="Q3224" s="5">
        <v>6.41296</v>
      </c>
      <c r="R3224" s="5">
        <v>15.498100000000001</v>
      </c>
      <c r="S3224" s="5">
        <v>9.9435699999999994</v>
      </c>
      <c r="T3224" s="5">
        <v>5.4269100000000003</v>
      </c>
      <c r="U3224" s="5">
        <v>5.9388500000000004</v>
      </c>
      <c r="V3224" s="5">
        <v>1.2497499999999999</v>
      </c>
      <c r="W3224" s="5">
        <v>1.23231</v>
      </c>
      <c r="X3224" s="5">
        <v>9.6836599999999997</v>
      </c>
      <c r="Y3224" s="5">
        <v>4.4536600000000002</v>
      </c>
      <c r="Z3224" s="5">
        <v>7.14269</v>
      </c>
      <c r="AA3224" s="5">
        <v>13.643700000000001</v>
      </c>
      <c r="AB3224">
        <f t="shared" si="1208"/>
        <v>1.8871977027907516</v>
      </c>
      <c r="AC3224">
        <f t="shared" si="1209"/>
        <v>1.5827149556473803</v>
      </c>
      <c r="AD3224">
        <f t="shared" si="1210"/>
        <v>1.4457902567977552</v>
      </c>
      <c r="AE3224">
        <f t="shared" si="1211"/>
        <v>1.3778900207274962</v>
      </c>
      <c r="AF3224">
        <f t="shared" si="1212"/>
        <v>2.9140210187537123</v>
      </c>
      <c r="AG3224">
        <f t="shared" si="1213"/>
        <v>2.680990408581974</v>
      </c>
      <c r="AH3224">
        <f t="shared" si="1214"/>
        <v>3.9540194530581285</v>
      </c>
      <c r="AI3224">
        <f t="shared" si="1215"/>
        <v>3.3137639097973977</v>
      </c>
      <c r="AJ3224">
        <f t="shared" si="1216"/>
        <v>2.4401309831910289</v>
      </c>
      <c r="AK3224">
        <f t="shared" si="1217"/>
        <v>2.5701835943390381</v>
      </c>
      <c r="AL3224">
        <f t="shared" si="1218"/>
        <v>0.32163952702143589</v>
      </c>
      <c r="AM3224">
        <f t="shared" si="1219"/>
        <v>0.30136522616647016</v>
      </c>
      <c r="AN3224">
        <f t="shared" si="1220"/>
        <v>3.275552426205397</v>
      </c>
      <c r="AO3224">
        <f t="shared" si="1221"/>
        <v>2.1549914245296424</v>
      </c>
      <c r="AP3224">
        <f t="shared" si="1222"/>
        <v>2.8364675082581767</v>
      </c>
      <c r="AQ3224">
        <f t="shared" si="1223"/>
        <v>3.7701630330757263</v>
      </c>
    </row>
    <row r="3225" spans="1:43" x14ac:dyDescent="0.25">
      <c r="A3225" s="7" t="s">
        <v>2609</v>
      </c>
      <c r="B3225" s="7" t="s">
        <v>4806</v>
      </c>
      <c r="C3225" s="7">
        <v>1.8203199999999999E-2</v>
      </c>
      <c r="D3225" s="6">
        <f t="shared" si="1200"/>
        <v>107.26955000000001</v>
      </c>
      <c r="E3225" s="6">
        <f t="shared" si="1201"/>
        <v>47.351249999999993</v>
      </c>
      <c r="F3225" s="6">
        <f t="shared" si="1202"/>
        <v>43.17895</v>
      </c>
      <c r="G3225" s="6">
        <f t="shared" si="1203"/>
        <v>44.8125</v>
      </c>
      <c r="H3225" s="6">
        <f t="shared" si="1204"/>
        <v>76.886750000000006</v>
      </c>
      <c r="I3225" s="6">
        <f t="shared" si="1205"/>
        <v>40.276800000000001</v>
      </c>
      <c r="J3225" s="6">
        <f t="shared" si="1206"/>
        <v>57.489249999999998</v>
      </c>
      <c r="K3225" s="6">
        <f t="shared" si="1207"/>
        <v>51.542000000000002</v>
      </c>
      <c r="L3225" s="12">
        <v>92.479100000000003</v>
      </c>
      <c r="M3225" s="5">
        <v>122.06</v>
      </c>
      <c r="N3225" s="5">
        <v>53.120399999999997</v>
      </c>
      <c r="O3225" s="5">
        <v>41.582099999999997</v>
      </c>
      <c r="P3225" s="5">
        <v>28.641200000000001</v>
      </c>
      <c r="Q3225" s="5">
        <v>57.716700000000003</v>
      </c>
      <c r="R3225" s="5">
        <v>35.645600000000002</v>
      </c>
      <c r="S3225" s="5">
        <v>53.979399999999998</v>
      </c>
      <c r="T3225" s="5">
        <v>97.684399999999997</v>
      </c>
      <c r="U3225" s="5">
        <v>56.089100000000002</v>
      </c>
      <c r="V3225" s="5">
        <v>32.493400000000001</v>
      </c>
      <c r="W3225" s="5">
        <v>48.060200000000002</v>
      </c>
      <c r="X3225" s="5">
        <v>49.163200000000003</v>
      </c>
      <c r="Y3225" s="5">
        <v>65.815299999999993</v>
      </c>
      <c r="Z3225" s="5">
        <v>55.951099999999997</v>
      </c>
      <c r="AA3225" s="5">
        <v>47.132899999999999</v>
      </c>
      <c r="AB3225">
        <f t="shared" si="1208"/>
        <v>6.5310554525891158</v>
      </c>
      <c r="AC3225">
        <f t="shared" si="1209"/>
        <v>6.9314466852986669</v>
      </c>
      <c r="AD3225">
        <f t="shared" si="1210"/>
        <v>5.7311941051987745</v>
      </c>
      <c r="AE3225">
        <f t="shared" si="1211"/>
        <v>5.3778907146296255</v>
      </c>
      <c r="AF3225">
        <f t="shared" si="1212"/>
        <v>4.8400200343394344</v>
      </c>
      <c r="AG3225">
        <f t="shared" si="1213"/>
        <v>5.8509169097938063</v>
      </c>
      <c r="AH3225">
        <f t="shared" si="1214"/>
        <v>5.1556521000293074</v>
      </c>
      <c r="AI3225">
        <f t="shared" si="1215"/>
        <v>5.7543370357188897</v>
      </c>
      <c r="AJ3225">
        <f t="shared" si="1216"/>
        <v>6.6100562800121709</v>
      </c>
      <c r="AK3225">
        <f t="shared" si="1217"/>
        <v>5.8096485287547344</v>
      </c>
      <c r="AL3225">
        <f t="shared" si="1218"/>
        <v>5.0220748052060422</v>
      </c>
      <c r="AM3225">
        <f t="shared" si="1219"/>
        <v>5.5867707470673311</v>
      </c>
      <c r="AN3225">
        <f t="shared" si="1220"/>
        <v>5.6195069177151282</v>
      </c>
      <c r="AO3225">
        <f t="shared" si="1221"/>
        <v>6.0403510993381264</v>
      </c>
      <c r="AP3225">
        <f t="shared" si="1222"/>
        <v>5.8060945897877803</v>
      </c>
      <c r="AQ3225">
        <f t="shared" si="1223"/>
        <v>5.5586625453241147</v>
      </c>
    </row>
    <row r="3226" spans="1:43" x14ac:dyDescent="0.25">
      <c r="A3226" s="7" t="s">
        <v>3629</v>
      </c>
      <c r="B3226" s="7" t="s">
        <v>5944</v>
      </c>
      <c r="C3226" s="7">
        <v>1.8252500000000001E-2</v>
      </c>
      <c r="D3226" s="6">
        <f t="shared" si="1200"/>
        <v>1.2112255000000001</v>
      </c>
      <c r="E3226" s="6">
        <f t="shared" si="1201"/>
        <v>4.6732849999999999</v>
      </c>
      <c r="F3226" s="6">
        <f t="shared" si="1202"/>
        <v>12.448560000000001</v>
      </c>
      <c r="G3226" s="6">
        <f t="shared" si="1203"/>
        <v>14.206</v>
      </c>
      <c r="H3226" s="6">
        <f t="shared" si="1204"/>
        <v>2.9879150000000001</v>
      </c>
      <c r="I3226" s="6">
        <f t="shared" si="1205"/>
        <v>3.106935</v>
      </c>
      <c r="J3226" s="6">
        <f t="shared" si="1206"/>
        <v>7.6859149999999996</v>
      </c>
      <c r="K3226" s="6">
        <f t="shared" si="1207"/>
        <v>4.2663500000000001</v>
      </c>
      <c r="L3226" s="12">
        <v>0.92479100000000003</v>
      </c>
      <c r="M3226" s="5">
        <v>1.49766</v>
      </c>
      <c r="N3226" s="5">
        <v>5.4482400000000002</v>
      </c>
      <c r="O3226" s="5">
        <v>3.8983300000000001</v>
      </c>
      <c r="P3226" s="5">
        <v>16.0793</v>
      </c>
      <c r="Q3226" s="5">
        <v>8.8178199999999993</v>
      </c>
      <c r="R3226" s="5">
        <v>17.047899999999998</v>
      </c>
      <c r="S3226" s="5">
        <v>11.364100000000001</v>
      </c>
      <c r="T3226" s="5">
        <v>1.35673</v>
      </c>
      <c r="U3226" s="5">
        <v>4.6191000000000004</v>
      </c>
      <c r="V3226" s="5">
        <v>3.7492399999999999</v>
      </c>
      <c r="W3226" s="5">
        <v>2.4646300000000001</v>
      </c>
      <c r="X3226" s="5">
        <v>8.9387600000000003</v>
      </c>
      <c r="Y3226" s="5">
        <v>6.4330699999999998</v>
      </c>
      <c r="Z3226" s="5">
        <v>3.5713499999999998</v>
      </c>
      <c r="AA3226" s="5">
        <v>4.9613500000000004</v>
      </c>
      <c r="AB3226">
        <f t="shared" si="1208"/>
        <v>-0.11280073718560955</v>
      </c>
      <c r="AC3226">
        <f t="shared" si="1209"/>
        <v>0.58271013915821468</v>
      </c>
      <c r="AD3226">
        <f t="shared" si="1210"/>
        <v>2.4457902567977552</v>
      </c>
      <c r="AE3226">
        <f t="shared" si="1211"/>
        <v>1.9628562222561554</v>
      </c>
      <c r="AF3226">
        <f t="shared" si="1212"/>
        <v>4.0071326961485685</v>
      </c>
      <c r="AG3226">
        <f t="shared" si="1213"/>
        <v>3.1404220272192713</v>
      </c>
      <c r="AH3226">
        <f t="shared" si="1214"/>
        <v>4.09152213054863</v>
      </c>
      <c r="AI3226">
        <f t="shared" si="1215"/>
        <v>3.5064115267817071</v>
      </c>
      <c r="AJ3226">
        <f t="shared" si="1216"/>
        <v>0.44013364159832075</v>
      </c>
      <c r="AK3226">
        <f t="shared" si="1217"/>
        <v>2.2076117797748291</v>
      </c>
      <c r="AL3226">
        <f t="shared" si="1218"/>
        <v>1.9065981797810936</v>
      </c>
      <c r="AM3226">
        <f t="shared" si="1219"/>
        <v>1.3013710797751974</v>
      </c>
      <c r="AN3226">
        <f t="shared" si="1220"/>
        <v>3.1600747121773298</v>
      </c>
      <c r="AO3226">
        <f t="shared" si="1221"/>
        <v>2.6855073871305981</v>
      </c>
      <c r="AP3226">
        <f t="shared" si="1222"/>
        <v>1.8364695280770837</v>
      </c>
      <c r="AQ3226">
        <f t="shared" si="1223"/>
        <v>2.310732736197171</v>
      </c>
    </row>
    <row r="3227" spans="1:43" x14ac:dyDescent="0.25">
      <c r="A3227" s="7" t="s">
        <v>570</v>
      </c>
      <c r="B3227" s="7" t="s">
        <v>5945</v>
      </c>
      <c r="C3227" s="7">
        <v>1.8257599999999999E-2</v>
      </c>
      <c r="D3227" s="6">
        <f t="shared" si="1200"/>
        <v>130.5915</v>
      </c>
      <c r="E3227" s="6">
        <f t="shared" si="1201"/>
        <v>186.517</v>
      </c>
      <c r="F3227" s="6">
        <f t="shared" si="1202"/>
        <v>315.3005</v>
      </c>
      <c r="G3227" s="6">
        <f t="shared" si="1203"/>
        <v>288.19100000000003</v>
      </c>
      <c r="H3227" s="6">
        <f t="shared" si="1204"/>
        <v>170.33800000000002</v>
      </c>
      <c r="I3227" s="6">
        <f t="shared" si="1205"/>
        <v>144.32300000000001</v>
      </c>
      <c r="J3227" s="6">
        <f t="shared" si="1206"/>
        <v>347.27049999999997</v>
      </c>
      <c r="K3227" s="6">
        <f t="shared" si="1207"/>
        <v>314.51949999999999</v>
      </c>
      <c r="L3227" s="12">
        <v>105.426</v>
      </c>
      <c r="M3227" s="5">
        <v>155.75700000000001</v>
      </c>
      <c r="N3227" s="5">
        <v>171.62</v>
      </c>
      <c r="O3227" s="5">
        <v>201.41399999999999</v>
      </c>
      <c r="P3227" s="5">
        <v>386.90800000000002</v>
      </c>
      <c r="Q3227" s="5">
        <v>243.69300000000001</v>
      </c>
      <c r="R3227" s="5">
        <v>404.5</v>
      </c>
      <c r="S3227" s="5">
        <v>171.88200000000001</v>
      </c>
      <c r="T3227" s="5">
        <v>151.953</v>
      </c>
      <c r="U3227" s="5">
        <v>188.72300000000001</v>
      </c>
      <c r="V3227" s="5">
        <v>108.72799999999999</v>
      </c>
      <c r="W3227" s="5">
        <v>179.91800000000001</v>
      </c>
      <c r="X3227" s="5">
        <v>426.82600000000002</v>
      </c>
      <c r="Y3227" s="5">
        <v>267.71499999999997</v>
      </c>
      <c r="Z3227" s="5">
        <v>261.899</v>
      </c>
      <c r="AA3227" s="5">
        <v>367.14</v>
      </c>
      <c r="AB3227">
        <f t="shared" si="1208"/>
        <v>6.7200868958897431</v>
      </c>
      <c r="AC3227">
        <f t="shared" si="1209"/>
        <v>7.2831531917935184</v>
      </c>
      <c r="AD3227">
        <f t="shared" si="1210"/>
        <v>7.4230738790893724</v>
      </c>
      <c r="AE3227">
        <f t="shared" si="1211"/>
        <v>7.6540201562802892</v>
      </c>
      <c r="AF3227">
        <f t="shared" si="1212"/>
        <v>8.5958467491089827</v>
      </c>
      <c r="AG3227">
        <f t="shared" si="1213"/>
        <v>7.9289210004981534</v>
      </c>
      <c r="AH3227">
        <f t="shared" si="1214"/>
        <v>8.6599958924299791</v>
      </c>
      <c r="AI3227">
        <f t="shared" si="1215"/>
        <v>7.4252746591373029</v>
      </c>
      <c r="AJ3227">
        <f t="shared" si="1216"/>
        <v>7.247481347967593</v>
      </c>
      <c r="AK3227">
        <f t="shared" si="1217"/>
        <v>7.5601264471798837</v>
      </c>
      <c r="AL3227">
        <f t="shared" si="1218"/>
        <v>6.7645797056625865</v>
      </c>
      <c r="AM3227">
        <f t="shared" si="1219"/>
        <v>7.4911957188414702</v>
      </c>
      <c r="AN3227">
        <f t="shared" si="1220"/>
        <v>8.7375042500246494</v>
      </c>
      <c r="AO3227">
        <f t="shared" si="1221"/>
        <v>8.0645541648361512</v>
      </c>
      <c r="AP3227">
        <f t="shared" si="1222"/>
        <v>8.0328667408805874</v>
      </c>
      <c r="AQ3227">
        <f t="shared" si="1223"/>
        <v>8.5201864947811892</v>
      </c>
    </row>
    <row r="3228" spans="1:43" x14ac:dyDescent="0.25">
      <c r="A3228" s="7" t="s">
        <v>1621</v>
      </c>
      <c r="B3228" s="7" t="s">
        <v>5946</v>
      </c>
      <c r="C3228" s="7">
        <v>1.82971E-2</v>
      </c>
      <c r="D3228" s="6">
        <f t="shared" si="1200"/>
        <v>2385.8049999999998</v>
      </c>
      <c r="E3228" s="6">
        <f t="shared" si="1201"/>
        <v>1811.38</v>
      </c>
      <c r="F3228" s="6">
        <f t="shared" si="1202"/>
        <v>1012.2619999999999</v>
      </c>
      <c r="G3228" s="6">
        <f t="shared" si="1203"/>
        <v>1839.2550000000001</v>
      </c>
      <c r="H3228" s="6">
        <f t="shared" si="1204"/>
        <v>1328.665</v>
      </c>
      <c r="I3228" s="6">
        <f t="shared" si="1205"/>
        <v>1987.2449999999999</v>
      </c>
      <c r="J3228" s="6">
        <f t="shared" si="1206"/>
        <v>932.68299999999999</v>
      </c>
      <c r="K3228" s="6">
        <f t="shared" si="1207"/>
        <v>1639.5450000000001</v>
      </c>
      <c r="L3228" s="12">
        <v>3042.56</v>
      </c>
      <c r="M3228" s="5">
        <v>1729.05</v>
      </c>
      <c r="N3228" s="5">
        <v>1665.8</v>
      </c>
      <c r="O3228" s="5">
        <v>1956.96</v>
      </c>
      <c r="P3228" s="5">
        <v>1077.81</v>
      </c>
      <c r="Q3228" s="5">
        <v>946.71400000000006</v>
      </c>
      <c r="R3228" s="5">
        <v>1576.16</v>
      </c>
      <c r="S3228" s="5">
        <v>2102.35</v>
      </c>
      <c r="T3228" s="5">
        <v>1332.31</v>
      </c>
      <c r="U3228" s="5">
        <v>1325.02</v>
      </c>
      <c r="V3228" s="5">
        <v>1698.41</v>
      </c>
      <c r="W3228" s="5">
        <v>2276.08</v>
      </c>
      <c r="X3228" s="5">
        <v>991.45799999999997</v>
      </c>
      <c r="Y3228" s="5">
        <v>873.90800000000002</v>
      </c>
      <c r="Z3228" s="5">
        <v>1784.48</v>
      </c>
      <c r="AA3228" s="5">
        <v>1494.61</v>
      </c>
      <c r="AB3228">
        <f t="shared" si="1208"/>
        <v>11.571069998167712</v>
      </c>
      <c r="AC3228">
        <f t="shared" si="1209"/>
        <v>10.75576387354341</v>
      </c>
      <c r="AD3228">
        <f t="shared" si="1210"/>
        <v>10.701999482287016</v>
      </c>
      <c r="AE3228">
        <f t="shared" si="1211"/>
        <v>10.934398552434979</v>
      </c>
      <c r="AF3228">
        <f t="shared" si="1212"/>
        <v>10.073887161994573</v>
      </c>
      <c r="AG3228">
        <f t="shared" si="1213"/>
        <v>9.8867848466196246</v>
      </c>
      <c r="AH3228">
        <f t="shared" si="1214"/>
        <v>10.622198278523646</v>
      </c>
      <c r="AI3228">
        <f t="shared" si="1215"/>
        <v>11.037787154357234</v>
      </c>
      <c r="AJ3228">
        <f t="shared" si="1216"/>
        <v>10.379714090365244</v>
      </c>
      <c r="AK3228">
        <f t="shared" si="1217"/>
        <v>10.371798420702493</v>
      </c>
      <c r="AL3228">
        <f t="shared" si="1218"/>
        <v>10.729969055429189</v>
      </c>
      <c r="AM3228">
        <f t="shared" si="1219"/>
        <v>11.152335551258659</v>
      </c>
      <c r="AN3228">
        <f t="shared" si="1220"/>
        <v>9.9534078482852077</v>
      </c>
      <c r="AO3228">
        <f t="shared" si="1221"/>
        <v>9.7713375988713835</v>
      </c>
      <c r="AP3228">
        <f t="shared" si="1222"/>
        <v>10.801288016778914</v>
      </c>
      <c r="AQ3228">
        <f t="shared" si="1223"/>
        <v>10.545553364759058</v>
      </c>
    </row>
    <row r="3229" spans="1:43" x14ac:dyDescent="0.25">
      <c r="A3229" s="7" t="s">
        <v>3297</v>
      </c>
      <c r="B3229" s="7" t="s">
        <v>4235</v>
      </c>
      <c r="C3229" s="7">
        <v>1.82971E-2</v>
      </c>
      <c r="D3229" s="6">
        <f t="shared" si="1200"/>
        <v>10.966545</v>
      </c>
      <c r="E3229" s="6">
        <f t="shared" si="1201"/>
        <v>27.0456</v>
      </c>
      <c r="F3229" s="6">
        <f t="shared" si="1202"/>
        <v>16.061700000000002</v>
      </c>
      <c r="G3229" s="6">
        <f t="shared" si="1203"/>
        <v>14.270634999999999</v>
      </c>
      <c r="H3229" s="6">
        <f t="shared" si="1204"/>
        <v>3.3178549999999998</v>
      </c>
      <c r="I3229" s="6">
        <f t="shared" si="1205"/>
        <v>19.266500000000001</v>
      </c>
      <c r="J3229" s="6">
        <f t="shared" si="1206"/>
        <v>14.382100000000001</v>
      </c>
      <c r="K3229" s="6">
        <f t="shared" si="1207"/>
        <v>7.9125300000000003</v>
      </c>
      <c r="L3229" s="12">
        <v>12.947100000000001</v>
      </c>
      <c r="M3229" s="5">
        <v>8.9859899999999993</v>
      </c>
      <c r="N3229" s="5">
        <v>17.706800000000001</v>
      </c>
      <c r="O3229" s="5">
        <v>36.384399999999999</v>
      </c>
      <c r="P3229" s="5">
        <v>20.0991</v>
      </c>
      <c r="Q3229" s="5">
        <v>12.0243</v>
      </c>
      <c r="R3229" s="5">
        <v>18.5977</v>
      </c>
      <c r="S3229" s="5">
        <v>9.9435699999999994</v>
      </c>
      <c r="T3229" s="5">
        <v>1.35673</v>
      </c>
      <c r="U3229" s="5">
        <v>5.2789799999999998</v>
      </c>
      <c r="V3229" s="5">
        <v>23.745200000000001</v>
      </c>
      <c r="W3229" s="5">
        <v>14.787800000000001</v>
      </c>
      <c r="X3229" s="5">
        <v>17.877500000000001</v>
      </c>
      <c r="Y3229" s="5">
        <v>10.886699999999999</v>
      </c>
      <c r="Z3229" s="5">
        <v>7.14269</v>
      </c>
      <c r="AA3229" s="5">
        <v>8.6823700000000006</v>
      </c>
      <c r="AB3229">
        <f t="shared" si="1208"/>
        <v>3.6945570820542772</v>
      </c>
      <c r="AC3229">
        <f t="shared" si="1209"/>
        <v>3.1676774563685361</v>
      </c>
      <c r="AD3229">
        <f t="shared" si="1210"/>
        <v>4.1462316044776184</v>
      </c>
      <c r="AE3229">
        <f t="shared" si="1211"/>
        <v>5.1852481149063987</v>
      </c>
      <c r="AF3229">
        <f t="shared" si="1212"/>
        <v>4.3290589965598798</v>
      </c>
      <c r="AG3229">
        <f t="shared" si="1213"/>
        <v>3.5878810041904923</v>
      </c>
      <c r="AH3229">
        <f t="shared" si="1214"/>
        <v>4.2170523074159165</v>
      </c>
      <c r="AI3229">
        <f t="shared" si="1215"/>
        <v>3.3137639097973977</v>
      </c>
      <c r="AJ3229">
        <f t="shared" si="1216"/>
        <v>0.44013364159832075</v>
      </c>
      <c r="AK3229">
        <f t="shared" si="1217"/>
        <v>2.400259200209057</v>
      </c>
      <c r="AL3229">
        <f t="shared" si="1218"/>
        <v>4.5695640026015338</v>
      </c>
      <c r="AM3229">
        <f t="shared" si="1219"/>
        <v>3.8863355316939847</v>
      </c>
      <c r="AN3229">
        <f t="shared" si="1220"/>
        <v>4.1600730981997227</v>
      </c>
      <c r="AO3229">
        <f t="shared" si="1221"/>
        <v>3.444494802373935</v>
      </c>
      <c r="AP3229">
        <f t="shared" si="1222"/>
        <v>2.8364675082581767</v>
      </c>
      <c r="AQ3229">
        <f t="shared" si="1223"/>
        <v>3.1180889044833373</v>
      </c>
    </row>
    <row r="3230" spans="1:43" x14ac:dyDescent="0.25">
      <c r="A3230" s="7" t="s">
        <v>3926</v>
      </c>
      <c r="B3230" s="7" t="s">
        <v>5947</v>
      </c>
      <c r="C3230" s="7">
        <v>1.82971E-2</v>
      </c>
      <c r="D3230" s="6">
        <f t="shared" si="1200"/>
        <v>41.400700000000001</v>
      </c>
      <c r="E3230" s="6">
        <f t="shared" si="1201"/>
        <v>12.6265</v>
      </c>
      <c r="F3230" s="6">
        <f t="shared" si="1202"/>
        <v>19.3581</v>
      </c>
      <c r="G3230" s="6">
        <f t="shared" si="1203"/>
        <v>19.30705</v>
      </c>
      <c r="H3230" s="6">
        <f t="shared" si="1204"/>
        <v>22.623494999999998</v>
      </c>
      <c r="I3230" s="6">
        <f t="shared" si="1205"/>
        <v>6.8387399999999996</v>
      </c>
      <c r="J3230" s="6">
        <f t="shared" si="1206"/>
        <v>5.3262</v>
      </c>
      <c r="K3230" s="6">
        <f t="shared" si="1207"/>
        <v>11.483885000000001</v>
      </c>
      <c r="L3230" s="12">
        <v>41.615600000000001</v>
      </c>
      <c r="M3230" s="5">
        <v>41.1858</v>
      </c>
      <c r="N3230" s="5">
        <v>12.258599999999999</v>
      </c>
      <c r="O3230" s="5">
        <v>12.994400000000001</v>
      </c>
      <c r="P3230" s="5">
        <v>13.064399999999999</v>
      </c>
      <c r="Q3230" s="5">
        <v>25.651800000000001</v>
      </c>
      <c r="R3230" s="5">
        <v>20.147500000000001</v>
      </c>
      <c r="S3230" s="5">
        <v>18.4666</v>
      </c>
      <c r="T3230" s="5">
        <v>37.988399999999999</v>
      </c>
      <c r="U3230" s="5">
        <v>7.2585899999999999</v>
      </c>
      <c r="V3230" s="5">
        <v>8.7482299999999995</v>
      </c>
      <c r="W3230" s="5">
        <v>4.9292499999999997</v>
      </c>
      <c r="X3230" s="5">
        <v>3.7244799999999998</v>
      </c>
      <c r="Y3230" s="5">
        <v>6.9279200000000003</v>
      </c>
      <c r="Z3230" s="5">
        <v>14.285399999999999</v>
      </c>
      <c r="AA3230" s="5">
        <v>8.6823700000000006</v>
      </c>
      <c r="AB3230">
        <f t="shared" si="1208"/>
        <v>5.3790525324799212</v>
      </c>
      <c r="AC3230">
        <f t="shared" si="1209"/>
        <v>5.3640751070338935</v>
      </c>
      <c r="AD3230">
        <f t="shared" si="1210"/>
        <v>3.6157223195614492</v>
      </c>
      <c r="AE3230">
        <f t="shared" si="1211"/>
        <v>3.6998181156148586</v>
      </c>
      <c r="AF3230">
        <f t="shared" si="1212"/>
        <v>3.7075689633721969</v>
      </c>
      <c r="AG3230">
        <f t="shared" si="1213"/>
        <v>4.6809881589247713</v>
      </c>
      <c r="AH3230">
        <f t="shared" si="1214"/>
        <v>4.3325289281138675</v>
      </c>
      <c r="AI3230">
        <f t="shared" si="1215"/>
        <v>4.2068463621459218</v>
      </c>
      <c r="AJ3230">
        <f t="shared" si="1216"/>
        <v>5.2474870445666433</v>
      </c>
      <c r="AK3230">
        <f t="shared" si="1217"/>
        <v>2.8596893281701741</v>
      </c>
      <c r="AL3230">
        <f t="shared" si="1218"/>
        <v>3.1289911508269554</v>
      </c>
      <c r="AM3230">
        <f t="shared" si="1219"/>
        <v>2.3013681529738026</v>
      </c>
      <c r="AN3230">
        <f t="shared" si="1220"/>
        <v>1.8970390151615943</v>
      </c>
      <c r="AO3230">
        <f t="shared" si="1221"/>
        <v>2.7924222706723678</v>
      </c>
      <c r="AP3230">
        <f t="shared" si="1222"/>
        <v>3.836469528077084</v>
      </c>
      <c r="AQ3230">
        <f t="shared" si="1223"/>
        <v>3.1180889044833373</v>
      </c>
    </row>
    <row r="3231" spans="1:43" x14ac:dyDescent="0.25">
      <c r="A3231" s="7" t="s">
        <v>1047</v>
      </c>
      <c r="B3231" s="7" t="s">
        <v>5948</v>
      </c>
      <c r="C3231" s="7">
        <v>1.8314299999999999E-2</v>
      </c>
      <c r="D3231" s="6">
        <f t="shared" si="1200"/>
        <v>2551.2950000000001</v>
      </c>
      <c r="E3231" s="6">
        <f t="shared" si="1201"/>
        <v>3049.8649999999998</v>
      </c>
      <c r="F3231" s="6">
        <f t="shared" si="1202"/>
        <v>2237.5650000000001</v>
      </c>
      <c r="G3231" s="6">
        <f t="shared" si="1203"/>
        <v>1583.0450000000001</v>
      </c>
      <c r="H3231" s="6">
        <f t="shared" si="1204"/>
        <v>2066.9849999999997</v>
      </c>
      <c r="I3231" s="6">
        <f t="shared" si="1205"/>
        <v>3655.02</v>
      </c>
      <c r="J3231" s="6">
        <f t="shared" si="1206"/>
        <v>2214.73</v>
      </c>
      <c r="K3231" s="6">
        <f t="shared" si="1207"/>
        <v>1650.625</v>
      </c>
      <c r="L3231" s="12">
        <v>2412.7800000000002</v>
      </c>
      <c r="M3231" s="5">
        <v>2689.81</v>
      </c>
      <c r="N3231" s="5">
        <v>3225.36</v>
      </c>
      <c r="O3231" s="5">
        <v>2874.37</v>
      </c>
      <c r="P3231" s="5">
        <v>2090.31</v>
      </c>
      <c r="Q3231" s="5">
        <v>2384.8200000000002</v>
      </c>
      <c r="R3231" s="5">
        <v>1546.71</v>
      </c>
      <c r="S3231" s="5">
        <v>1619.38</v>
      </c>
      <c r="T3231" s="5">
        <v>2367.4899999999998</v>
      </c>
      <c r="U3231" s="5">
        <v>1766.48</v>
      </c>
      <c r="V3231" s="5">
        <v>3530.54</v>
      </c>
      <c r="W3231" s="5">
        <v>3779.5</v>
      </c>
      <c r="X3231" s="5">
        <v>2052.19</v>
      </c>
      <c r="Y3231" s="5">
        <v>2377.27</v>
      </c>
      <c r="Z3231" s="5">
        <v>1817.81</v>
      </c>
      <c r="AA3231" s="5">
        <v>1483.44</v>
      </c>
      <c r="AB3231">
        <f t="shared" si="1208"/>
        <v>11.236480659652686</v>
      </c>
      <c r="AC3231">
        <f t="shared" si="1209"/>
        <v>11.393288553451882</v>
      </c>
      <c r="AD3231">
        <f t="shared" si="1210"/>
        <v>11.655244481237908</v>
      </c>
      <c r="AE3231">
        <f t="shared" si="1211"/>
        <v>11.489030067684698</v>
      </c>
      <c r="AF3231">
        <f t="shared" si="1212"/>
        <v>11.029501199359526</v>
      </c>
      <c r="AG3231">
        <f t="shared" si="1213"/>
        <v>11.219664664139293</v>
      </c>
      <c r="AH3231">
        <f t="shared" si="1214"/>
        <v>10.594987009062754</v>
      </c>
      <c r="AI3231">
        <f t="shared" si="1215"/>
        <v>10.661225849541601</v>
      </c>
      <c r="AJ3231">
        <f t="shared" si="1216"/>
        <v>11.209142616594026</v>
      </c>
      <c r="AK3231">
        <f t="shared" si="1217"/>
        <v>10.786661699860559</v>
      </c>
      <c r="AL3231">
        <f t="shared" si="1218"/>
        <v>11.78567314683853</v>
      </c>
      <c r="AM3231">
        <f t="shared" si="1219"/>
        <v>11.883979673808748</v>
      </c>
      <c r="AN3231">
        <f t="shared" si="1220"/>
        <v>11.002948592297201</v>
      </c>
      <c r="AO3231">
        <f t="shared" si="1221"/>
        <v>11.215090052283946</v>
      </c>
      <c r="AP3231">
        <f t="shared" si="1222"/>
        <v>10.827985699605243</v>
      </c>
      <c r="AQ3231">
        <f t="shared" si="1223"/>
        <v>10.534730860652502</v>
      </c>
    </row>
    <row r="3232" spans="1:43" x14ac:dyDescent="0.25">
      <c r="A3232" s="7" t="s">
        <v>524</v>
      </c>
      <c r="B3232" s="7" t="s">
        <v>4235</v>
      </c>
      <c r="C3232" s="7">
        <v>1.8380299999999999E-2</v>
      </c>
      <c r="D3232" s="6">
        <f t="shared" si="1200"/>
        <v>255.11899999999997</v>
      </c>
      <c r="E3232" s="6">
        <f t="shared" si="1201"/>
        <v>336.14</v>
      </c>
      <c r="F3232" s="6">
        <f t="shared" si="1202"/>
        <v>488.91800000000001</v>
      </c>
      <c r="G3232" s="6">
        <f t="shared" si="1203"/>
        <v>492.36099999999999</v>
      </c>
      <c r="H3232" s="6">
        <f t="shared" si="1204"/>
        <v>189.88749999999999</v>
      </c>
      <c r="I3232" s="6">
        <f t="shared" si="1205"/>
        <v>506.73849999999999</v>
      </c>
      <c r="J3232" s="6">
        <f t="shared" si="1206"/>
        <v>381.8965</v>
      </c>
      <c r="K3232" s="6">
        <f t="shared" si="1207"/>
        <v>323.3415</v>
      </c>
      <c r="L3232" s="12">
        <v>269.11399999999998</v>
      </c>
      <c r="M3232" s="5">
        <v>241.124</v>
      </c>
      <c r="N3232" s="5">
        <v>292.84300000000002</v>
      </c>
      <c r="O3232" s="5">
        <v>379.43700000000001</v>
      </c>
      <c r="P3232" s="5">
        <v>536.14300000000003</v>
      </c>
      <c r="Q3232" s="5">
        <v>441.69299999999998</v>
      </c>
      <c r="R3232" s="5">
        <v>480.44099999999997</v>
      </c>
      <c r="S3232" s="5">
        <v>504.28100000000001</v>
      </c>
      <c r="T3232" s="5">
        <v>230.64400000000001</v>
      </c>
      <c r="U3232" s="5">
        <v>149.131</v>
      </c>
      <c r="V3232" s="5">
        <v>478.65300000000002</v>
      </c>
      <c r="W3232" s="5">
        <v>534.82399999999996</v>
      </c>
      <c r="X3232" s="5">
        <v>348.61200000000002</v>
      </c>
      <c r="Y3232" s="5">
        <v>415.18099999999998</v>
      </c>
      <c r="Z3232" s="5">
        <v>344.04</v>
      </c>
      <c r="AA3232" s="5">
        <v>302.64299999999997</v>
      </c>
      <c r="AB3232">
        <f t="shared" si="1208"/>
        <v>8.0720736353988922</v>
      </c>
      <c r="AC3232">
        <f t="shared" si="1209"/>
        <v>7.9136314448535305</v>
      </c>
      <c r="AD3232">
        <f t="shared" si="1210"/>
        <v>8.1939835990386651</v>
      </c>
      <c r="AE3232">
        <f t="shared" si="1211"/>
        <v>8.5677165567524298</v>
      </c>
      <c r="AF3232">
        <f t="shared" si="1212"/>
        <v>9.0664740372404697</v>
      </c>
      <c r="AG3232">
        <f t="shared" si="1213"/>
        <v>8.7869001583418118</v>
      </c>
      <c r="AH3232">
        <f t="shared" si="1214"/>
        <v>8.9082154631594559</v>
      </c>
      <c r="AI3232">
        <f t="shared" si="1215"/>
        <v>8.9780840590870898</v>
      </c>
      <c r="AJ3232">
        <f t="shared" si="1216"/>
        <v>7.8495239522288651</v>
      </c>
      <c r="AK3232">
        <f t="shared" si="1217"/>
        <v>7.2204363729331886</v>
      </c>
      <c r="AL3232">
        <f t="shared" si="1218"/>
        <v>8.9028363413601745</v>
      </c>
      <c r="AM3232">
        <f t="shared" si="1219"/>
        <v>9.0629203969862555</v>
      </c>
      <c r="AN3232">
        <f t="shared" si="1220"/>
        <v>8.445478420863461</v>
      </c>
      <c r="AO3232">
        <f t="shared" si="1221"/>
        <v>8.6975966126781792</v>
      </c>
      <c r="AP3232">
        <f t="shared" si="1222"/>
        <v>8.4264325001869551</v>
      </c>
      <c r="AQ3232">
        <f t="shared" si="1223"/>
        <v>8.2414731723044916</v>
      </c>
    </row>
    <row r="3233" spans="1:43" x14ac:dyDescent="0.25">
      <c r="A3233" s="7" t="s">
        <v>669</v>
      </c>
      <c r="B3233" s="7" t="s">
        <v>5949</v>
      </c>
      <c r="C3233" s="7">
        <v>1.8404400000000001E-2</v>
      </c>
      <c r="D3233" s="6">
        <f t="shared" si="1200"/>
        <v>54.679199999999994</v>
      </c>
      <c r="E3233" s="6">
        <f t="shared" si="1201"/>
        <v>106.39750000000001</v>
      </c>
      <c r="F3233" s="6">
        <f t="shared" si="1202"/>
        <v>105.6317</v>
      </c>
      <c r="G3233" s="6">
        <f t="shared" si="1203"/>
        <v>85.0411</v>
      </c>
      <c r="H3233" s="6">
        <f t="shared" si="1204"/>
        <v>45.700499999999998</v>
      </c>
      <c r="I3233" s="6">
        <f t="shared" si="1205"/>
        <v>114.20099999999999</v>
      </c>
      <c r="J3233" s="6">
        <f t="shared" si="1206"/>
        <v>96.304400000000001</v>
      </c>
      <c r="K3233" s="6">
        <f t="shared" si="1207"/>
        <v>78.950649999999996</v>
      </c>
      <c r="L3233" s="12">
        <v>59.186599999999999</v>
      </c>
      <c r="M3233" s="5">
        <v>50.171799999999998</v>
      </c>
      <c r="N3233" s="5">
        <v>106.241</v>
      </c>
      <c r="O3233" s="5">
        <v>106.554</v>
      </c>
      <c r="P3233" s="5">
        <v>81.401399999999995</v>
      </c>
      <c r="Q3233" s="5">
        <v>129.86199999999999</v>
      </c>
      <c r="R3233" s="5">
        <v>80.590100000000007</v>
      </c>
      <c r="S3233" s="5">
        <v>89.492099999999994</v>
      </c>
      <c r="T3233" s="5">
        <v>36.631599999999999</v>
      </c>
      <c r="U3233" s="5">
        <v>54.769399999999997</v>
      </c>
      <c r="V3233" s="5">
        <v>118.726</v>
      </c>
      <c r="W3233" s="5">
        <v>109.676</v>
      </c>
      <c r="X3233" s="5">
        <v>102.051</v>
      </c>
      <c r="Y3233" s="5">
        <v>90.5578</v>
      </c>
      <c r="Z3233" s="5">
        <v>79.760000000000005</v>
      </c>
      <c r="AA3233" s="5">
        <v>78.141300000000001</v>
      </c>
      <c r="AB3233">
        <f t="shared" si="1208"/>
        <v>5.8871986778057233</v>
      </c>
      <c r="AC3233">
        <f t="shared" si="1209"/>
        <v>5.6488047930950094</v>
      </c>
      <c r="AD3233">
        <f t="shared" si="1210"/>
        <v>6.7311968210926363</v>
      </c>
      <c r="AE3233">
        <f t="shared" si="1211"/>
        <v>6.7354409421806123</v>
      </c>
      <c r="AF3233">
        <f t="shared" si="1212"/>
        <v>6.3469817021023296</v>
      </c>
      <c r="AG3233">
        <f t="shared" si="1213"/>
        <v>7.020835523318083</v>
      </c>
      <c r="AH3233">
        <f t="shared" si="1214"/>
        <v>6.3325307182790809</v>
      </c>
      <c r="AI3233">
        <f t="shared" si="1215"/>
        <v>6.4836884276121722</v>
      </c>
      <c r="AJ3233">
        <f t="shared" si="1216"/>
        <v>5.1950168115399853</v>
      </c>
      <c r="AK3233">
        <f t="shared" si="1217"/>
        <v>5.7752981705839943</v>
      </c>
      <c r="AL3233">
        <f t="shared" si="1218"/>
        <v>6.8914920974888956</v>
      </c>
      <c r="AM3233">
        <f t="shared" si="1219"/>
        <v>6.7771040503462636</v>
      </c>
      <c r="AN3233">
        <f t="shared" si="1220"/>
        <v>6.6731465092151492</v>
      </c>
      <c r="AO3233">
        <f t="shared" si="1221"/>
        <v>6.5007670048278827</v>
      </c>
      <c r="AP3233">
        <f t="shared" si="1222"/>
        <v>6.3175935046234715</v>
      </c>
      <c r="AQ3233">
        <f t="shared" si="1223"/>
        <v>6.2880133520464208</v>
      </c>
    </row>
    <row r="3234" spans="1:43" x14ac:dyDescent="0.25">
      <c r="A3234" s="7" t="s">
        <v>1547</v>
      </c>
      <c r="B3234" s="7" t="s">
        <v>5950</v>
      </c>
      <c r="C3234" s="7">
        <v>1.8461200000000001E-2</v>
      </c>
      <c r="D3234" s="6">
        <f t="shared" si="1200"/>
        <v>208.67500000000001</v>
      </c>
      <c r="E3234" s="6">
        <f t="shared" si="1201"/>
        <v>360.13300000000004</v>
      </c>
      <c r="F3234" s="6">
        <f t="shared" si="1202"/>
        <v>364.08150000000001</v>
      </c>
      <c r="G3234" s="6">
        <f t="shared" si="1203"/>
        <v>340.16200000000003</v>
      </c>
      <c r="H3234" s="6">
        <f t="shared" si="1204"/>
        <v>183.2645</v>
      </c>
      <c r="I3234" s="6">
        <f t="shared" si="1205"/>
        <v>466.61</v>
      </c>
      <c r="J3234" s="6">
        <f t="shared" si="1206"/>
        <v>314.065</v>
      </c>
      <c r="K3234" s="6">
        <f t="shared" si="1207"/>
        <v>351.84050000000002</v>
      </c>
      <c r="L3234" s="12">
        <v>225.649</v>
      </c>
      <c r="M3234" s="5">
        <v>191.70099999999999</v>
      </c>
      <c r="N3234" s="5">
        <v>347.32600000000002</v>
      </c>
      <c r="O3234" s="5">
        <v>372.94</v>
      </c>
      <c r="P3234" s="5">
        <v>306.51100000000002</v>
      </c>
      <c r="Q3234" s="5">
        <v>421.65199999999999</v>
      </c>
      <c r="R3234" s="5">
        <v>271.21699999999998</v>
      </c>
      <c r="S3234" s="5">
        <v>409.10700000000003</v>
      </c>
      <c r="T3234" s="5">
        <v>180.44499999999999</v>
      </c>
      <c r="U3234" s="5">
        <v>186.084</v>
      </c>
      <c r="V3234" s="5">
        <v>467.40600000000001</v>
      </c>
      <c r="W3234" s="5">
        <v>465.81400000000002</v>
      </c>
      <c r="X3234" s="5">
        <v>327.755</v>
      </c>
      <c r="Y3234" s="5">
        <v>300.375</v>
      </c>
      <c r="Z3234" s="5">
        <v>374.99099999999999</v>
      </c>
      <c r="AA3234" s="5">
        <v>328.69</v>
      </c>
      <c r="AB3234">
        <f t="shared" si="1208"/>
        <v>7.8179365748031335</v>
      </c>
      <c r="AC3234">
        <f t="shared" si="1209"/>
        <v>7.5827140525568861</v>
      </c>
      <c r="AD3234">
        <f t="shared" si="1210"/>
        <v>8.4401466012637201</v>
      </c>
      <c r="AE3234">
        <f t="shared" si="1211"/>
        <v>8.5427997326807947</v>
      </c>
      <c r="AF3234">
        <f t="shared" si="1212"/>
        <v>8.259795039745212</v>
      </c>
      <c r="AG3234">
        <f t="shared" si="1213"/>
        <v>8.7199089872907134</v>
      </c>
      <c r="AH3234">
        <f t="shared" si="1214"/>
        <v>8.0833037998383421</v>
      </c>
      <c r="AI3234">
        <f t="shared" si="1215"/>
        <v>8.6763344123560682</v>
      </c>
      <c r="AJ3234">
        <f t="shared" si="1216"/>
        <v>7.4954153575311029</v>
      </c>
      <c r="AK3234">
        <f t="shared" si="1217"/>
        <v>7.5398102037263293</v>
      </c>
      <c r="AL3234">
        <f t="shared" si="1218"/>
        <v>8.8685324436102384</v>
      </c>
      <c r="AM3234">
        <f t="shared" si="1219"/>
        <v>8.8636101900513893</v>
      </c>
      <c r="AN3234">
        <f t="shared" si="1220"/>
        <v>8.3564739791315397</v>
      </c>
      <c r="AO3234">
        <f t="shared" si="1221"/>
        <v>8.2306209331298668</v>
      </c>
      <c r="AP3234">
        <f t="shared" si="1222"/>
        <v>8.5507121602867606</v>
      </c>
      <c r="AQ3234">
        <f t="shared" si="1223"/>
        <v>8.3605837545900634</v>
      </c>
    </row>
    <row r="3235" spans="1:43" x14ac:dyDescent="0.25">
      <c r="A3235" s="7" t="s">
        <v>1138</v>
      </c>
      <c r="B3235" s="7" t="s">
        <v>4218</v>
      </c>
      <c r="C3235" s="7">
        <v>1.8469099999999999E-2</v>
      </c>
      <c r="D3235" s="6">
        <f t="shared" si="1200"/>
        <v>9.3154149999999998</v>
      </c>
      <c r="E3235" s="6">
        <f t="shared" si="1201"/>
        <v>4.6732849999999999</v>
      </c>
      <c r="F3235" s="6">
        <f t="shared" si="1202"/>
        <v>1.154525</v>
      </c>
      <c r="G3235" s="6">
        <f t="shared" si="1203"/>
        <v>2.6307649999999998</v>
      </c>
      <c r="H3235" s="6">
        <f t="shared" si="1204"/>
        <v>7.6994749999999996</v>
      </c>
      <c r="I3235" s="6">
        <f t="shared" si="1205"/>
        <v>3.70566</v>
      </c>
      <c r="J3235" s="6">
        <f t="shared" si="1206"/>
        <v>2.2294499999999999</v>
      </c>
      <c r="K3235" s="6">
        <f t="shared" si="1207"/>
        <v>1.8106200000000001</v>
      </c>
      <c r="L3235" s="12">
        <v>7.3983299999999996</v>
      </c>
      <c r="M3235" s="5">
        <v>11.2325</v>
      </c>
      <c r="N3235" s="5">
        <v>5.4482400000000002</v>
      </c>
      <c r="O3235" s="5">
        <v>3.8983300000000001</v>
      </c>
      <c r="P3235" s="5">
        <v>1.50743</v>
      </c>
      <c r="Q3235" s="5">
        <v>0.80162</v>
      </c>
      <c r="R3235" s="5">
        <v>1</v>
      </c>
      <c r="S3235" s="5">
        <v>4.2615299999999996</v>
      </c>
      <c r="T3235" s="5">
        <v>8.1403599999999994</v>
      </c>
      <c r="U3235" s="5">
        <v>7.2585899999999999</v>
      </c>
      <c r="V3235" s="5">
        <v>1.2497499999999999</v>
      </c>
      <c r="W3235" s="5">
        <v>6.1615700000000002</v>
      </c>
      <c r="X3235" s="5">
        <v>1.4897899999999999</v>
      </c>
      <c r="Y3235" s="5">
        <v>2.9691100000000001</v>
      </c>
      <c r="Z3235" s="5">
        <v>2.3809</v>
      </c>
      <c r="AA3235" s="5">
        <v>1.24034</v>
      </c>
      <c r="AB3235">
        <f t="shared" si="1208"/>
        <v>2.8871996528200365</v>
      </c>
      <c r="AC3235">
        <f t="shared" si="1209"/>
        <v>3.4896071567487135</v>
      </c>
      <c r="AD3235">
        <f t="shared" si="1210"/>
        <v>2.4457902567977552</v>
      </c>
      <c r="AE3235">
        <f t="shared" si="1211"/>
        <v>1.9628562222561554</v>
      </c>
      <c r="AF3235">
        <f t="shared" si="1212"/>
        <v>0.59209100975546747</v>
      </c>
      <c r="AG3235">
        <f t="shared" si="1213"/>
        <v>-0.31900959141802604</v>
      </c>
      <c r="AH3235">
        <f t="shared" si="1214"/>
        <v>0</v>
      </c>
      <c r="AI3235">
        <f t="shared" si="1215"/>
        <v>2.0913714884609496</v>
      </c>
      <c r="AJ3235">
        <f t="shared" si="1216"/>
        <v>3.0250925977753327</v>
      </c>
      <c r="AK3235">
        <f t="shared" si="1217"/>
        <v>2.8596893281701741</v>
      </c>
      <c r="AL3235">
        <f t="shared" si="1218"/>
        <v>0.32163952702143589</v>
      </c>
      <c r="AM3235">
        <f t="shared" si="1219"/>
        <v>2.6232980039427143</v>
      </c>
      <c r="AN3235">
        <f t="shared" si="1220"/>
        <v>0.57510898349915296</v>
      </c>
      <c r="AO3235">
        <f t="shared" si="1221"/>
        <v>1.5700305434811053</v>
      </c>
      <c r="AP3235">
        <f t="shared" si="1222"/>
        <v>1.2515070273559277</v>
      </c>
      <c r="AQ3235">
        <f t="shared" si="1223"/>
        <v>0.31073564406214088</v>
      </c>
    </row>
    <row r="3236" spans="1:43" x14ac:dyDescent="0.25">
      <c r="A3236" s="7" t="s">
        <v>1087</v>
      </c>
      <c r="B3236" s="7" t="s">
        <v>5951</v>
      </c>
      <c r="C3236" s="7">
        <v>1.8478700000000001E-2</v>
      </c>
      <c r="D3236" s="6">
        <f t="shared" si="1200"/>
        <v>4.5584749999999996</v>
      </c>
      <c r="E3236" s="6">
        <f t="shared" si="1201"/>
        <v>3.9609450000000002</v>
      </c>
      <c r="F3236" s="6">
        <f t="shared" si="1202"/>
        <v>0.903285</v>
      </c>
      <c r="G3236" s="6">
        <f t="shared" si="1203"/>
        <v>1.274905</v>
      </c>
      <c r="H3236" s="6">
        <f t="shared" si="1204"/>
        <v>7.021115</v>
      </c>
      <c r="I3236" s="6">
        <f t="shared" si="1205"/>
        <v>1.7497499999999999</v>
      </c>
      <c r="J3236" s="6">
        <f t="shared" si="1206"/>
        <v>2.2319800000000001</v>
      </c>
      <c r="K3236" s="6">
        <f t="shared" si="1207"/>
        <v>1</v>
      </c>
      <c r="L3236" s="12">
        <v>4.6239600000000003</v>
      </c>
      <c r="M3236" s="5">
        <v>4.4929899999999998</v>
      </c>
      <c r="N3236" s="5">
        <v>2.7241200000000001</v>
      </c>
      <c r="O3236" s="5">
        <v>5.1977700000000002</v>
      </c>
      <c r="P3236" s="5">
        <v>1.00495</v>
      </c>
      <c r="Q3236" s="5">
        <v>0.80162</v>
      </c>
      <c r="R3236" s="5">
        <v>1.5498099999999999</v>
      </c>
      <c r="S3236" s="5">
        <v>1</v>
      </c>
      <c r="T3236" s="5">
        <v>6.7836400000000001</v>
      </c>
      <c r="U3236" s="5">
        <v>7.2585899999999999</v>
      </c>
      <c r="V3236" s="5">
        <v>2.4994999999999998</v>
      </c>
      <c r="W3236" s="5">
        <v>1</v>
      </c>
      <c r="X3236" s="5">
        <v>1</v>
      </c>
      <c r="Y3236" s="5">
        <v>3.4639600000000002</v>
      </c>
      <c r="Z3236" s="5">
        <v>1</v>
      </c>
      <c r="AA3236" s="5">
        <v>1</v>
      </c>
      <c r="AB3236">
        <f t="shared" si="1208"/>
        <v>2.2091289177237048</v>
      </c>
      <c r="AC3236">
        <f t="shared" si="1209"/>
        <v>2.1676758508739344</v>
      </c>
      <c r="AD3236">
        <f t="shared" si="1210"/>
        <v>1.4457902567977552</v>
      </c>
      <c r="AE3236">
        <f t="shared" si="1211"/>
        <v>2.3778927963340135</v>
      </c>
      <c r="AF3236">
        <f t="shared" si="1212"/>
        <v>7.1237237459941989E-3</v>
      </c>
      <c r="AG3236">
        <f t="shared" si="1213"/>
        <v>-0.31900959141802604</v>
      </c>
      <c r="AH3236">
        <f t="shared" si="1214"/>
        <v>0.63209135817076545</v>
      </c>
      <c r="AI3236">
        <f t="shared" si="1215"/>
        <v>0</v>
      </c>
      <c r="AJ3236">
        <f t="shared" si="1216"/>
        <v>2.7620596097602417</v>
      </c>
      <c r="AK3236">
        <f t="shared" si="1217"/>
        <v>2.8596893281701741</v>
      </c>
      <c r="AL3236">
        <f t="shared" si="1218"/>
        <v>1.3216395270214358</v>
      </c>
      <c r="AM3236">
        <f t="shared" si="1219"/>
        <v>0</v>
      </c>
      <c r="AN3236">
        <f t="shared" si="1220"/>
        <v>0</v>
      </c>
      <c r="AO3236">
        <f t="shared" si="1221"/>
        <v>1.7924222706723678</v>
      </c>
      <c r="AP3236">
        <f t="shared" si="1222"/>
        <v>0</v>
      </c>
      <c r="AQ3236">
        <f t="shared" si="1223"/>
        <v>0</v>
      </c>
    </row>
    <row r="3237" spans="1:43" x14ac:dyDescent="0.25">
      <c r="A3237" s="7" t="s">
        <v>1893</v>
      </c>
      <c r="B3237" s="7" t="s">
        <v>5952</v>
      </c>
      <c r="C3237" s="7">
        <v>1.8485700000000001E-2</v>
      </c>
      <c r="D3237" s="6">
        <f t="shared" si="1200"/>
        <v>13.984355000000001</v>
      </c>
      <c r="E3237" s="6">
        <f t="shared" si="1201"/>
        <v>7.4600200000000001</v>
      </c>
      <c r="F3237" s="6">
        <f t="shared" si="1202"/>
        <v>12.94515</v>
      </c>
      <c r="G3237" s="6">
        <f t="shared" si="1203"/>
        <v>30.413450000000001</v>
      </c>
      <c r="H3237" s="6">
        <f t="shared" si="1204"/>
        <v>12.648530000000001</v>
      </c>
      <c r="I3237" s="6">
        <f t="shared" si="1205"/>
        <v>9.3207900000000006</v>
      </c>
      <c r="J3237" s="6">
        <f t="shared" si="1206"/>
        <v>13.8742</v>
      </c>
      <c r="K3237" s="6">
        <f t="shared" si="1207"/>
        <v>23.7376</v>
      </c>
      <c r="L3237" s="12">
        <v>9.2479099999999992</v>
      </c>
      <c r="M3237" s="5">
        <v>18.720800000000001</v>
      </c>
      <c r="N3237" s="5">
        <v>13.6206</v>
      </c>
      <c r="O3237" s="5">
        <v>1.2994399999999999</v>
      </c>
      <c r="P3237" s="5">
        <v>13.064399999999999</v>
      </c>
      <c r="Q3237" s="5">
        <v>12.825900000000001</v>
      </c>
      <c r="R3237" s="5">
        <v>30.996200000000002</v>
      </c>
      <c r="S3237" s="5">
        <v>29.8307</v>
      </c>
      <c r="T3237" s="5">
        <v>8.1403599999999994</v>
      </c>
      <c r="U3237" s="5">
        <v>17.156700000000001</v>
      </c>
      <c r="V3237" s="5">
        <v>11.2477</v>
      </c>
      <c r="W3237" s="5">
        <v>7.3938800000000002</v>
      </c>
      <c r="X3237" s="5">
        <v>10.428599999999999</v>
      </c>
      <c r="Y3237" s="5">
        <v>17.319800000000001</v>
      </c>
      <c r="Z3237" s="5">
        <v>21.428100000000001</v>
      </c>
      <c r="AA3237" s="5">
        <v>26.0471</v>
      </c>
      <c r="AB3237">
        <f t="shared" si="1208"/>
        <v>3.2091273577017523</v>
      </c>
      <c r="AC3237">
        <f t="shared" si="1209"/>
        <v>4.2265701821255579</v>
      </c>
      <c r="AD3237">
        <f t="shared" si="1210"/>
        <v>3.7677183516851174</v>
      </c>
      <c r="AE3237">
        <f t="shared" si="1211"/>
        <v>0.37789002072749617</v>
      </c>
      <c r="AF3237">
        <f t="shared" si="1212"/>
        <v>3.7075689633721969</v>
      </c>
      <c r="AG3237">
        <f t="shared" si="1213"/>
        <v>3.6809881589247713</v>
      </c>
      <c r="AH3237">
        <f t="shared" si="1214"/>
        <v>4.9540194530581276</v>
      </c>
      <c r="AI3237">
        <f t="shared" si="1215"/>
        <v>4.8987259268910162</v>
      </c>
      <c r="AJ3237">
        <f t="shared" si="1216"/>
        <v>3.0250925977753327</v>
      </c>
      <c r="AK3237">
        <f t="shared" si="1217"/>
        <v>4.10070017969033</v>
      </c>
      <c r="AL3237">
        <f t="shared" si="1218"/>
        <v>3.4915581151888824</v>
      </c>
      <c r="AM3237">
        <f t="shared" si="1219"/>
        <v>2.8863316292960834</v>
      </c>
      <c r="AN3237">
        <f t="shared" si="1220"/>
        <v>3.3824735894061519</v>
      </c>
      <c r="AO3237">
        <f t="shared" si="1221"/>
        <v>4.11435036555973</v>
      </c>
      <c r="AP3237">
        <f t="shared" si="1222"/>
        <v>4.4214320287982396</v>
      </c>
      <c r="AQ3237">
        <f t="shared" si="1223"/>
        <v>4.7030508513252656</v>
      </c>
    </row>
    <row r="3238" spans="1:43" x14ac:dyDescent="0.25">
      <c r="A3238" s="7" t="s">
        <v>1430</v>
      </c>
      <c r="B3238" s="7" t="s">
        <v>6630</v>
      </c>
      <c r="C3238" s="7">
        <v>1.8537499999999998E-2</v>
      </c>
      <c r="D3238" s="6">
        <f t="shared" si="1200"/>
        <v>1005.269</v>
      </c>
      <c r="E3238" s="6">
        <f t="shared" si="1201"/>
        <v>718.24600000000009</v>
      </c>
      <c r="F3238" s="6">
        <f t="shared" si="1202"/>
        <v>355.07900000000001</v>
      </c>
      <c r="G3238" s="6">
        <f t="shared" si="1203"/>
        <v>516.26099999999997</v>
      </c>
      <c r="H3238" s="6">
        <f t="shared" si="1204"/>
        <v>1245.5</v>
      </c>
      <c r="I3238" s="6">
        <f t="shared" si="1205"/>
        <v>499.88</v>
      </c>
      <c r="J3238" s="6">
        <f t="shared" si="1206"/>
        <v>552.30050000000006</v>
      </c>
      <c r="K3238" s="6">
        <f t="shared" si="1207"/>
        <v>766.94999999999993</v>
      </c>
      <c r="L3238" s="12">
        <v>806.41800000000001</v>
      </c>
      <c r="M3238" s="5">
        <v>1204.1199999999999</v>
      </c>
      <c r="N3238" s="5">
        <v>550.27300000000002</v>
      </c>
      <c r="O3238" s="5">
        <v>886.21900000000005</v>
      </c>
      <c r="P3238" s="5">
        <v>488.911</v>
      </c>
      <c r="Q3238" s="5">
        <v>221.24700000000001</v>
      </c>
      <c r="R3238" s="5">
        <v>661.76900000000001</v>
      </c>
      <c r="S3238" s="5">
        <v>370.75299999999999</v>
      </c>
      <c r="T3238" s="5">
        <v>1161.3599999999999</v>
      </c>
      <c r="U3238" s="5">
        <v>1329.64</v>
      </c>
      <c r="V3238" s="5">
        <v>378.67399999999998</v>
      </c>
      <c r="W3238" s="5">
        <v>621.08600000000001</v>
      </c>
      <c r="X3238" s="5">
        <v>448.428</v>
      </c>
      <c r="Y3238" s="5">
        <v>656.173</v>
      </c>
      <c r="Z3238" s="5">
        <v>423.8</v>
      </c>
      <c r="AA3238" s="5">
        <v>1110.0999999999999</v>
      </c>
      <c r="AB3238">
        <f t="shared" si="1208"/>
        <v>9.6553840312674559</v>
      </c>
      <c r="AC3238">
        <f t="shared" si="1209"/>
        <v>10.233763459797965</v>
      </c>
      <c r="AD3238">
        <f t="shared" si="1210"/>
        <v>9.1040037321041325</v>
      </c>
      <c r="AE3238">
        <f t="shared" si="1211"/>
        <v>9.7915194474403062</v>
      </c>
      <c r="AF3238">
        <f t="shared" si="1212"/>
        <v>8.933428054656309</v>
      </c>
      <c r="AG3238">
        <f t="shared" si="1213"/>
        <v>7.7895140828710785</v>
      </c>
      <c r="AH3238">
        <f t="shared" si="1214"/>
        <v>9.370183901198871</v>
      </c>
      <c r="AI3238">
        <f t="shared" si="1215"/>
        <v>8.5343145562715197</v>
      </c>
      <c r="AJ3238">
        <f t="shared" si="1216"/>
        <v>10.181599534823231</v>
      </c>
      <c r="AK3238">
        <f t="shared" si="1217"/>
        <v>10.376819973608017</v>
      </c>
      <c r="AL3238">
        <f t="shared" si="1218"/>
        <v>8.5648125580296259</v>
      </c>
      <c r="AM3238">
        <f t="shared" si="1219"/>
        <v>9.2786492379035561</v>
      </c>
      <c r="AN3238">
        <f t="shared" si="1220"/>
        <v>8.8087325531097811</v>
      </c>
      <c r="AO3238">
        <f t="shared" si="1221"/>
        <v>9.3579324212910677</v>
      </c>
      <c r="AP3238">
        <f t="shared" si="1222"/>
        <v>8.7272397774848081</v>
      </c>
      <c r="AQ3238">
        <f t="shared" si="1223"/>
        <v>10.116473927909407</v>
      </c>
    </row>
    <row r="3239" spans="1:43" x14ac:dyDescent="0.25">
      <c r="A3239" s="7" t="s">
        <v>2682</v>
      </c>
      <c r="B3239" s="7" t="s">
        <v>5953</v>
      </c>
      <c r="C3239" s="7">
        <v>1.8592000000000001E-2</v>
      </c>
      <c r="D3239" s="6">
        <f t="shared" si="1200"/>
        <v>100.53005</v>
      </c>
      <c r="E3239" s="6">
        <f t="shared" si="1201"/>
        <v>50.725099999999998</v>
      </c>
      <c r="F3239" s="6">
        <f t="shared" si="1202"/>
        <v>46.265150000000006</v>
      </c>
      <c r="G3239" s="6">
        <f t="shared" si="1203"/>
        <v>51.269400000000005</v>
      </c>
      <c r="H3239" s="6">
        <f t="shared" si="1204"/>
        <v>74.703749999999999</v>
      </c>
      <c r="I3239" s="6">
        <f t="shared" si="1205"/>
        <v>38.50685</v>
      </c>
      <c r="J3239" s="6">
        <f t="shared" si="1206"/>
        <v>37.072649999999996</v>
      </c>
      <c r="K3239" s="6">
        <f t="shared" si="1207"/>
        <v>52.782299999999999</v>
      </c>
      <c r="L3239" s="12">
        <v>92.479100000000003</v>
      </c>
      <c r="M3239" s="5">
        <v>108.581</v>
      </c>
      <c r="N3239" s="5">
        <v>58.568600000000004</v>
      </c>
      <c r="O3239" s="5">
        <v>42.881599999999999</v>
      </c>
      <c r="P3239" s="5">
        <v>49.242800000000003</v>
      </c>
      <c r="Q3239" s="5">
        <v>43.287500000000001</v>
      </c>
      <c r="R3239" s="5">
        <v>37.195399999999999</v>
      </c>
      <c r="S3239" s="5">
        <v>65.343400000000003</v>
      </c>
      <c r="T3239" s="5">
        <v>82.760400000000004</v>
      </c>
      <c r="U3239" s="5">
        <v>66.647099999999995</v>
      </c>
      <c r="V3239" s="5">
        <v>43.741199999999999</v>
      </c>
      <c r="W3239" s="5">
        <v>33.272500000000001</v>
      </c>
      <c r="X3239" s="5">
        <v>46.9285</v>
      </c>
      <c r="Y3239" s="5">
        <v>27.216799999999999</v>
      </c>
      <c r="Z3239" s="5">
        <v>55.951099999999997</v>
      </c>
      <c r="AA3239" s="5">
        <v>49.613500000000002</v>
      </c>
      <c r="AB3239">
        <f t="shared" si="1208"/>
        <v>6.5310554525891158</v>
      </c>
      <c r="AC3239">
        <f t="shared" si="1209"/>
        <v>6.7626278656250465</v>
      </c>
      <c r="AD3239">
        <f t="shared" si="1210"/>
        <v>5.8720555041513043</v>
      </c>
      <c r="AE3239">
        <f t="shared" si="1211"/>
        <v>5.4222868315832571</v>
      </c>
      <c r="AF3239">
        <f t="shared" si="1212"/>
        <v>5.6218408922756504</v>
      </c>
      <c r="AG3239">
        <f t="shared" si="1213"/>
        <v>5.4358785773098663</v>
      </c>
      <c r="AH3239">
        <f t="shared" si="1214"/>
        <v>5.2170523074159165</v>
      </c>
      <c r="AI3239">
        <f t="shared" si="1215"/>
        <v>6.0299696190775132</v>
      </c>
      <c r="AJ3239">
        <f t="shared" si="1216"/>
        <v>6.3708687129782504</v>
      </c>
      <c r="AK3239">
        <f t="shared" si="1217"/>
        <v>6.0584701959084084</v>
      </c>
      <c r="AL3239">
        <f t="shared" si="1218"/>
        <v>5.4509208948413033</v>
      </c>
      <c r="AM3239">
        <f t="shared" si="1219"/>
        <v>5.056258365138766</v>
      </c>
      <c r="AN3239">
        <f t="shared" si="1220"/>
        <v>5.5523924423801914</v>
      </c>
      <c r="AO3239">
        <f t="shared" si="1221"/>
        <v>4.7664255476396775</v>
      </c>
      <c r="AP3239">
        <f t="shared" si="1222"/>
        <v>5.8060945897877803</v>
      </c>
      <c r="AQ3239">
        <f t="shared" si="1223"/>
        <v>5.6326608310845332</v>
      </c>
    </row>
    <row r="3240" spans="1:43" x14ac:dyDescent="0.25">
      <c r="A3240" s="7" t="s">
        <v>4098</v>
      </c>
      <c r="B3240" s="7" t="s">
        <v>5954</v>
      </c>
      <c r="C3240" s="7">
        <v>1.86505E-2</v>
      </c>
      <c r="D3240" s="6">
        <f t="shared" si="1200"/>
        <v>1634.095</v>
      </c>
      <c r="E3240" s="6">
        <f t="shared" si="1201"/>
        <v>1930.6100000000001</v>
      </c>
      <c r="F3240" s="6">
        <f t="shared" si="1202"/>
        <v>1515.0349999999999</v>
      </c>
      <c r="G3240" s="6">
        <f t="shared" si="1203"/>
        <v>1607.17</v>
      </c>
      <c r="H3240" s="6">
        <f t="shared" si="1204"/>
        <v>1123.79</v>
      </c>
      <c r="I3240" s="6">
        <f t="shared" si="1205"/>
        <v>2410.645</v>
      </c>
      <c r="J3240" s="6">
        <f t="shared" si="1206"/>
        <v>1026.6990000000001</v>
      </c>
      <c r="K3240" s="6">
        <f t="shared" si="1207"/>
        <v>834.19849999999997</v>
      </c>
      <c r="L3240" s="12">
        <v>1961.48</v>
      </c>
      <c r="M3240" s="5">
        <v>1306.71</v>
      </c>
      <c r="N3240" s="5">
        <v>1849.68</v>
      </c>
      <c r="O3240" s="5">
        <v>2011.54</v>
      </c>
      <c r="P3240" s="5">
        <v>1216</v>
      </c>
      <c r="Q3240" s="5">
        <v>1814.07</v>
      </c>
      <c r="R3240" s="5">
        <v>1086.42</v>
      </c>
      <c r="S3240" s="5">
        <v>2127.92</v>
      </c>
      <c r="T3240" s="5">
        <v>1188.49</v>
      </c>
      <c r="U3240" s="5">
        <v>1059.0899999999999</v>
      </c>
      <c r="V3240" s="5">
        <v>2508.2399999999998</v>
      </c>
      <c r="W3240" s="5">
        <v>2313.0500000000002</v>
      </c>
      <c r="X3240" s="5">
        <v>846.94799999999998</v>
      </c>
      <c r="Y3240" s="5">
        <v>1206.45</v>
      </c>
      <c r="Z3240" s="5">
        <v>1091.6400000000001</v>
      </c>
      <c r="AA3240" s="5">
        <v>576.75699999999995</v>
      </c>
      <c r="AB3240">
        <f t="shared" si="1208"/>
        <v>10.937726909881878</v>
      </c>
      <c r="AC3240">
        <f t="shared" si="1209"/>
        <v>10.351723281966489</v>
      </c>
      <c r="AD3240">
        <f t="shared" si="1210"/>
        <v>10.853059986568406</v>
      </c>
      <c r="AE3240">
        <f t="shared" si="1211"/>
        <v>10.974084711279801</v>
      </c>
      <c r="AF3240">
        <f t="shared" si="1212"/>
        <v>10.247927513443587</v>
      </c>
      <c r="AG3240">
        <f t="shared" si="1213"/>
        <v>10.825014411258621</v>
      </c>
      <c r="AH3240">
        <f t="shared" si="1214"/>
        <v>10.085366228299959</v>
      </c>
      <c r="AI3240">
        <f t="shared" si="1215"/>
        <v>11.055228197826006</v>
      </c>
      <c r="AJ3240">
        <f t="shared" si="1216"/>
        <v>10.214914049102633</v>
      </c>
      <c r="AK3240">
        <f t="shared" si="1217"/>
        <v>10.048609477426334</v>
      </c>
      <c r="AL3240">
        <f t="shared" si="1218"/>
        <v>11.292459683138578</v>
      </c>
      <c r="AM3240">
        <f t="shared" si="1219"/>
        <v>11.175580736962344</v>
      </c>
      <c r="AN3240">
        <f t="shared" si="1220"/>
        <v>9.7261295850168707</v>
      </c>
      <c r="AO3240">
        <f t="shared" si="1221"/>
        <v>10.236552410537511</v>
      </c>
      <c r="AP3240">
        <f t="shared" si="1222"/>
        <v>10.092281448755005</v>
      </c>
      <c r="AQ3240">
        <f t="shared" si="1223"/>
        <v>9.1718197985295404</v>
      </c>
    </row>
    <row r="3241" spans="1:43" x14ac:dyDescent="0.25">
      <c r="A3241" s="7" t="s">
        <v>556</v>
      </c>
      <c r="B3241" s="7" t="s">
        <v>5955</v>
      </c>
      <c r="C3241" s="7">
        <v>1.86821E-2</v>
      </c>
      <c r="D3241" s="6">
        <f t="shared" si="1200"/>
        <v>354.18</v>
      </c>
      <c r="E3241" s="6">
        <f t="shared" si="1201"/>
        <v>235.94200000000001</v>
      </c>
      <c r="F3241" s="6">
        <f t="shared" si="1202"/>
        <v>163.92500000000001</v>
      </c>
      <c r="G3241" s="6">
        <f t="shared" si="1203"/>
        <v>190.61849999999998</v>
      </c>
      <c r="H3241" s="6">
        <f t="shared" si="1204"/>
        <v>329.89</v>
      </c>
      <c r="I3241" s="6">
        <f t="shared" si="1205"/>
        <v>194.79849999999999</v>
      </c>
      <c r="J3241" s="6">
        <f t="shared" si="1206"/>
        <v>204.35</v>
      </c>
      <c r="K3241" s="6">
        <f t="shared" si="1207"/>
        <v>165.06900000000002</v>
      </c>
      <c r="L3241" s="12">
        <v>310.73</v>
      </c>
      <c r="M3241" s="5">
        <v>397.63</v>
      </c>
      <c r="N3241" s="5">
        <v>230.18799999999999</v>
      </c>
      <c r="O3241" s="5">
        <v>241.696</v>
      </c>
      <c r="P3241" s="5">
        <v>201.99600000000001</v>
      </c>
      <c r="Q3241" s="5">
        <v>125.854</v>
      </c>
      <c r="R3241" s="5">
        <v>227.822</v>
      </c>
      <c r="S3241" s="5">
        <v>153.41499999999999</v>
      </c>
      <c r="T3241" s="5">
        <v>383.95400000000001</v>
      </c>
      <c r="U3241" s="5">
        <v>275.82600000000002</v>
      </c>
      <c r="V3241" s="5">
        <v>189.96199999999999</v>
      </c>
      <c r="W3241" s="5">
        <v>199.63499999999999</v>
      </c>
      <c r="X3241" s="5">
        <v>197.398</v>
      </c>
      <c r="Y3241" s="5">
        <v>211.30199999999999</v>
      </c>
      <c r="Z3241" s="5">
        <v>172.61500000000001</v>
      </c>
      <c r="AA3241" s="5">
        <v>157.523</v>
      </c>
      <c r="AB3241">
        <f t="shared" si="1208"/>
        <v>8.2795177256079722</v>
      </c>
      <c r="AC3241">
        <f t="shared" si="1209"/>
        <v>8.635282797828042</v>
      </c>
      <c r="AD3241">
        <f t="shared" si="1210"/>
        <v>7.8466688156352236</v>
      </c>
      <c r="AE3241">
        <f t="shared" si="1211"/>
        <v>7.9170497868835339</v>
      </c>
      <c r="AF3241">
        <f t="shared" si="1212"/>
        <v>7.6581829142503057</v>
      </c>
      <c r="AG3241">
        <f t="shared" si="1213"/>
        <v>6.9756072599760932</v>
      </c>
      <c r="AH3241">
        <f t="shared" si="1214"/>
        <v>7.8317632597284419</v>
      </c>
      <c r="AI3241">
        <f t="shared" si="1215"/>
        <v>7.261295737593688</v>
      </c>
      <c r="AJ3241">
        <f t="shared" si="1216"/>
        <v>8.5847896675255218</v>
      </c>
      <c r="AK3241">
        <f t="shared" si="1217"/>
        <v>8.1076146448250022</v>
      </c>
      <c r="AL3241">
        <f t="shared" si="1218"/>
        <v>7.5695670404650208</v>
      </c>
      <c r="AM3241">
        <f t="shared" si="1219"/>
        <v>7.6412208658599221</v>
      </c>
      <c r="AN3241">
        <f t="shared" si="1220"/>
        <v>7.6249635625239556</v>
      </c>
      <c r="AO3241">
        <f t="shared" si="1221"/>
        <v>7.7231626124021755</v>
      </c>
      <c r="AP3241">
        <f t="shared" si="1222"/>
        <v>7.431414027902977</v>
      </c>
      <c r="AQ3241">
        <f t="shared" si="1223"/>
        <v>7.299418682281658</v>
      </c>
    </row>
    <row r="3242" spans="1:43" x14ac:dyDescent="0.25">
      <c r="A3242" s="7" t="s">
        <v>212</v>
      </c>
      <c r="B3242" s="7" t="s">
        <v>4875</v>
      </c>
      <c r="C3242" s="7">
        <v>1.8688900000000001E-2</v>
      </c>
      <c r="D3242" s="6">
        <f t="shared" si="1200"/>
        <v>12.376249999999999</v>
      </c>
      <c r="E3242" s="6">
        <f t="shared" si="1201"/>
        <v>2.6301950000000001</v>
      </c>
      <c r="F3242" s="6">
        <f t="shared" si="1202"/>
        <v>2.8594349999999999</v>
      </c>
      <c r="G3242" s="6">
        <f t="shared" si="1203"/>
        <v>12.204515000000001</v>
      </c>
      <c r="H3242" s="6">
        <f t="shared" si="1204"/>
        <v>12.703949999999999</v>
      </c>
      <c r="I3242" s="6">
        <f t="shared" si="1205"/>
        <v>1.2410299999999999</v>
      </c>
      <c r="J3242" s="6">
        <f t="shared" si="1206"/>
        <v>6.3211449999999996</v>
      </c>
      <c r="K3242" s="6">
        <f t="shared" si="1207"/>
        <v>12.303595000000001</v>
      </c>
      <c r="L3242" s="12">
        <v>12.0223</v>
      </c>
      <c r="M3242" s="5">
        <v>12.7302</v>
      </c>
      <c r="N3242" s="5">
        <v>1.36206</v>
      </c>
      <c r="O3242" s="5">
        <v>3.8983300000000001</v>
      </c>
      <c r="P3242" s="5">
        <v>2.5123899999999999</v>
      </c>
      <c r="Q3242" s="5">
        <v>3.20648</v>
      </c>
      <c r="R3242" s="5">
        <v>20.147500000000001</v>
      </c>
      <c r="S3242" s="5">
        <v>4.2615299999999996</v>
      </c>
      <c r="T3242" s="5">
        <v>12.2105</v>
      </c>
      <c r="U3242" s="5">
        <v>13.1974</v>
      </c>
      <c r="V3242" s="5">
        <v>1.2497499999999999</v>
      </c>
      <c r="W3242" s="5">
        <v>1.23231</v>
      </c>
      <c r="X3242" s="5">
        <v>6.7040699999999998</v>
      </c>
      <c r="Y3242" s="5">
        <v>5.9382200000000003</v>
      </c>
      <c r="Z3242" s="5">
        <v>4.7617900000000004</v>
      </c>
      <c r="AA3242" s="5">
        <v>19.845400000000001</v>
      </c>
      <c r="AB3242">
        <f t="shared" si="1208"/>
        <v>3.5876410209838498</v>
      </c>
      <c r="AC3242">
        <f t="shared" si="1209"/>
        <v>3.6701831800136402</v>
      </c>
      <c r="AD3242">
        <f t="shared" si="1210"/>
        <v>0.44579025679775508</v>
      </c>
      <c r="AE3242">
        <f t="shared" si="1211"/>
        <v>1.9628562222561554</v>
      </c>
      <c r="AF3242">
        <f t="shared" si="1212"/>
        <v>1.329060432140899</v>
      </c>
      <c r="AG3242">
        <f t="shared" si="1213"/>
        <v>1.6809904085819742</v>
      </c>
      <c r="AH3242">
        <f t="shared" si="1214"/>
        <v>4.3325289281138675</v>
      </c>
      <c r="AI3242">
        <f t="shared" si="1215"/>
        <v>2.0913714884609496</v>
      </c>
      <c r="AJ3242">
        <f t="shared" si="1216"/>
        <v>3.6100503724240824</v>
      </c>
      <c r="AK3242">
        <f t="shared" si="1217"/>
        <v>3.7221818292762276</v>
      </c>
      <c r="AL3242">
        <f t="shared" si="1218"/>
        <v>0.32163952702143589</v>
      </c>
      <c r="AM3242">
        <f t="shared" si="1219"/>
        <v>0.30136522616647016</v>
      </c>
      <c r="AN3242">
        <f t="shared" si="1220"/>
        <v>2.7450372128984859</v>
      </c>
      <c r="AO3242">
        <f t="shared" si="1221"/>
        <v>2.570030543481105</v>
      </c>
      <c r="AP3242">
        <f t="shared" si="1222"/>
        <v>2.2515039976265068</v>
      </c>
      <c r="AQ3242">
        <f t="shared" si="1223"/>
        <v>4.3107327361971706</v>
      </c>
    </row>
    <row r="3243" spans="1:43" x14ac:dyDescent="0.25">
      <c r="A3243" s="7" t="s">
        <v>626</v>
      </c>
      <c r="B3243" s="7" t="s">
        <v>6619</v>
      </c>
      <c r="C3243" s="7">
        <v>1.8701300000000001E-2</v>
      </c>
      <c r="D3243" s="6">
        <f t="shared" si="1200"/>
        <v>137.018</v>
      </c>
      <c r="E3243" s="6">
        <f t="shared" si="1201"/>
        <v>222.846</v>
      </c>
      <c r="F3243" s="6">
        <f t="shared" si="1202"/>
        <v>259.137</v>
      </c>
      <c r="G3243" s="6">
        <f t="shared" si="1203"/>
        <v>316.91800000000001</v>
      </c>
      <c r="H3243" s="6">
        <f t="shared" si="1204"/>
        <v>126.96599999999999</v>
      </c>
      <c r="I3243" s="6">
        <f t="shared" si="1205"/>
        <v>294.74900000000002</v>
      </c>
      <c r="J3243" s="6">
        <f t="shared" si="1206"/>
        <v>213.00700000000001</v>
      </c>
      <c r="K3243" s="6">
        <f t="shared" si="1207"/>
        <v>218.24700000000001</v>
      </c>
      <c r="L3243" s="12">
        <v>141.49299999999999</v>
      </c>
      <c r="M3243" s="5">
        <v>132.54300000000001</v>
      </c>
      <c r="N3243" s="5">
        <v>197.499</v>
      </c>
      <c r="O3243" s="5">
        <v>248.19300000000001</v>
      </c>
      <c r="P3243" s="5">
        <v>249.73099999999999</v>
      </c>
      <c r="Q3243" s="5">
        <v>268.54300000000001</v>
      </c>
      <c r="R3243" s="5">
        <v>292.91399999999999</v>
      </c>
      <c r="S3243" s="5">
        <v>340.92200000000003</v>
      </c>
      <c r="T3243" s="5">
        <v>116.679</v>
      </c>
      <c r="U3243" s="5">
        <v>137.25299999999999</v>
      </c>
      <c r="V3243" s="5">
        <v>297.44</v>
      </c>
      <c r="W3243" s="5">
        <v>292.05799999999999</v>
      </c>
      <c r="X3243" s="5">
        <v>195.90799999999999</v>
      </c>
      <c r="Y3243" s="5">
        <v>230.10599999999999</v>
      </c>
      <c r="Z3243" s="5">
        <v>239.28</v>
      </c>
      <c r="AA3243" s="5">
        <v>197.214</v>
      </c>
      <c r="AB3243">
        <f t="shared" si="1208"/>
        <v>7.144586870993793</v>
      </c>
      <c r="AC3243">
        <f t="shared" si="1209"/>
        <v>7.0503166688674295</v>
      </c>
      <c r="AD3243">
        <f t="shared" si="1210"/>
        <v>7.6257015382609561</v>
      </c>
      <c r="AE3243">
        <f t="shared" si="1211"/>
        <v>7.9553186162514615</v>
      </c>
      <c r="AF3243">
        <f t="shared" si="1212"/>
        <v>7.9642311090396731</v>
      </c>
      <c r="AG3243">
        <f t="shared" si="1213"/>
        <v>8.0690093056196641</v>
      </c>
      <c r="AH3243">
        <f t="shared" si="1214"/>
        <v>8.1943333391131503</v>
      </c>
      <c r="AI3243">
        <f t="shared" si="1215"/>
        <v>8.4132978906512204</v>
      </c>
      <c r="AJ3243">
        <f t="shared" si="1216"/>
        <v>6.8664011165260659</v>
      </c>
      <c r="AK3243">
        <f t="shared" si="1217"/>
        <v>7.1006938729784004</v>
      </c>
      <c r="AL3243">
        <f t="shared" si="1218"/>
        <v>8.2164548651447564</v>
      </c>
      <c r="AM3243">
        <f t="shared" si="1219"/>
        <v>8.1901110931373911</v>
      </c>
      <c r="AN3243">
        <f t="shared" si="1220"/>
        <v>7.614032501748123</v>
      </c>
      <c r="AO3243">
        <f t="shared" si="1221"/>
        <v>7.8461547920129107</v>
      </c>
      <c r="AP3243">
        <f t="shared" si="1222"/>
        <v>7.9025560053446275</v>
      </c>
      <c r="AQ3243">
        <f t="shared" si="1223"/>
        <v>7.6236181604238578</v>
      </c>
    </row>
    <row r="3244" spans="1:43" x14ac:dyDescent="0.25">
      <c r="A3244" s="7" t="s">
        <v>28</v>
      </c>
      <c r="B3244" s="7" t="s">
        <v>4235</v>
      </c>
      <c r="C3244" s="7">
        <v>1.8710899999999999E-2</v>
      </c>
      <c r="D3244" s="6">
        <f t="shared" si="1200"/>
        <v>86.349150000000009</v>
      </c>
      <c r="E3244" s="6">
        <f t="shared" si="1201"/>
        <v>47.656550000000003</v>
      </c>
      <c r="F3244" s="6">
        <f t="shared" si="1202"/>
        <v>114.62165</v>
      </c>
      <c r="G3244" s="6">
        <f t="shared" si="1203"/>
        <v>103.63855</v>
      </c>
      <c r="H3244" s="6">
        <f t="shared" si="1204"/>
        <v>85.5916</v>
      </c>
      <c r="I3244" s="6">
        <f t="shared" si="1205"/>
        <v>54.544349999999994</v>
      </c>
      <c r="J3244" s="6">
        <f t="shared" si="1206"/>
        <v>83.406800000000004</v>
      </c>
      <c r="K3244" s="6">
        <f t="shared" si="1207"/>
        <v>129.08099999999999</v>
      </c>
      <c r="L3244" s="12">
        <v>69.359300000000005</v>
      </c>
      <c r="M3244" s="5">
        <v>103.339</v>
      </c>
      <c r="N3244" s="5">
        <v>38.137700000000002</v>
      </c>
      <c r="O3244" s="5">
        <v>57.175400000000003</v>
      </c>
      <c r="P3244" s="5">
        <v>130.64400000000001</v>
      </c>
      <c r="Q3244" s="5">
        <v>98.599299999999999</v>
      </c>
      <c r="R3244" s="5">
        <v>117.785</v>
      </c>
      <c r="S3244" s="5">
        <v>89.492099999999994</v>
      </c>
      <c r="T3244" s="5">
        <v>82.760400000000004</v>
      </c>
      <c r="U3244" s="5">
        <v>88.422799999999995</v>
      </c>
      <c r="V3244" s="5">
        <v>46.240699999999997</v>
      </c>
      <c r="W3244" s="5">
        <v>62.847999999999999</v>
      </c>
      <c r="X3244" s="5">
        <v>84.173400000000001</v>
      </c>
      <c r="Y3244" s="5">
        <v>82.640199999999993</v>
      </c>
      <c r="Z3244" s="5">
        <v>114.283</v>
      </c>
      <c r="AA3244" s="5">
        <v>143.87899999999999</v>
      </c>
      <c r="AB3244">
        <f t="shared" si="1208"/>
        <v>6.116017433302579</v>
      </c>
      <c r="AC3244">
        <f t="shared" si="1209"/>
        <v>6.6912410179183643</v>
      </c>
      <c r="AD3244">
        <f t="shared" si="1210"/>
        <v>5.2531459354271606</v>
      </c>
      <c r="AE3244">
        <f t="shared" si="1211"/>
        <v>5.8373226486768726</v>
      </c>
      <c r="AF3244">
        <f t="shared" si="1212"/>
        <v>7.0294970582595599</v>
      </c>
      <c r="AG3244">
        <f t="shared" si="1213"/>
        <v>6.6235054991973099</v>
      </c>
      <c r="AH3244">
        <f t="shared" si="1214"/>
        <v>6.8800120124446575</v>
      </c>
      <c r="AI3244">
        <f t="shared" si="1215"/>
        <v>6.4836884276121722</v>
      </c>
      <c r="AJ3244">
        <f t="shared" si="1216"/>
        <v>6.3708687129782504</v>
      </c>
      <c r="AK3244">
        <f t="shared" si="1217"/>
        <v>6.4663465143428303</v>
      </c>
      <c r="AL3244">
        <f t="shared" si="1218"/>
        <v>5.5310913326672315</v>
      </c>
      <c r="AM3244">
        <f t="shared" si="1219"/>
        <v>5.9737949296526063</v>
      </c>
      <c r="AN3244">
        <f t="shared" si="1220"/>
        <v>6.3952924879048947</v>
      </c>
      <c r="AO3244">
        <f t="shared" si="1221"/>
        <v>6.3687718406036344</v>
      </c>
      <c r="AP3244">
        <f t="shared" si="1222"/>
        <v>6.8364670033030084</v>
      </c>
      <c r="AQ3244">
        <f t="shared" si="1223"/>
        <v>7.1687122272543551</v>
      </c>
    </row>
    <row r="3245" spans="1:43" x14ac:dyDescent="0.25">
      <c r="A3245" s="7" t="s">
        <v>3858</v>
      </c>
      <c r="B3245" s="7" t="s">
        <v>5956</v>
      </c>
      <c r="C3245" s="7">
        <v>1.8712800000000002E-2</v>
      </c>
      <c r="D3245" s="6">
        <f t="shared" si="1200"/>
        <v>537.34349999999995</v>
      </c>
      <c r="E3245" s="6">
        <f t="shared" si="1201"/>
        <v>866.1395</v>
      </c>
      <c r="F3245" s="6">
        <f t="shared" si="1202"/>
        <v>1411.8150000000001</v>
      </c>
      <c r="G3245" s="6">
        <f t="shared" si="1203"/>
        <v>1166.6199999999999</v>
      </c>
      <c r="H3245" s="6">
        <f t="shared" si="1204"/>
        <v>575.30899999999997</v>
      </c>
      <c r="I3245" s="6">
        <f t="shared" si="1205"/>
        <v>823.44550000000004</v>
      </c>
      <c r="J3245" s="6">
        <f t="shared" si="1206"/>
        <v>921.53050000000007</v>
      </c>
      <c r="K3245" s="6">
        <f t="shared" si="1207"/>
        <v>858.25700000000006</v>
      </c>
      <c r="L3245" s="12">
        <v>590.94100000000003</v>
      </c>
      <c r="M3245" s="5">
        <v>483.74599999999998</v>
      </c>
      <c r="N3245" s="5">
        <v>907.13300000000004</v>
      </c>
      <c r="O3245" s="5">
        <v>825.14599999999996</v>
      </c>
      <c r="P3245" s="5">
        <v>1415.98</v>
      </c>
      <c r="Q3245" s="5">
        <v>1407.65</v>
      </c>
      <c r="R3245" s="5">
        <v>1149.96</v>
      </c>
      <c r="S3245" s="5">
        <v>1183.28</v>
      </c>
      <c r="T3245" s="5">
        <v>549.47500000000002</v>
      </c>
      <c r="U3245" s="5">
        <v>601.14300000000003</v>
      </c>
      <c r="V3245" s="5">
        <v>832.33199999999999</v>
      </c>
      <c r="W3245" s="5">
        <v>814.55899999999997</v>
      </c>
      <c r="X3245" s="5">
        <v>981.029</v>
      </c>
      <c r="Y3245" s="5">
        <v>862.03200000000004</v>
      </c>
      <c r="Z3245" s="5">
        <v>920.21699999999998</v>
      </c>
      <c r="AA3245" s="5">
        <v>796.29700000000003</v>
      </c>
      <c r="AB3245">
        <f t="shared" si="1208"/>
        <v>9.2068702875947164</v>
      </c>
      <c r="AC3245">
        <f t="shared" si="1209"/>
        <v>8.918105921721132</v>
      </c>
      <c r="AD3245">
        <f t="shared" si="1210"/>
        <v>9.8251702778753245</v>
      </c>
      <c r="AE3245">
        <f t="shared" si="1211"/>
        <v>9.6885055998486891</v>
      </c>
      <c r="AF3245">
        <f t="shared" si="1212"/>
        <v>10.467585172890491</v>
      </c>
      <c r="AG3245">
        <f t="shared" si="1213"/>
        <v>10.459072949579062</v>
      </c>
      <c r="AH3245">
        <f t="shared" si="1214"/>
        <v>10.167367964261935</v>
      </c>
      <c r="AI3245">
        <f t="shared" si="1215"/>
        <v>10.208575784217819</v>
      </c>
      <c r="AJ3245">
        <f t="shared" si="1216"/>
        <v>9.1019100327390294</v>
      </c>
      <c r="AK3245">
        <f t="shared" si="1217"/>
        <v>9.2315644100804377</v>
      </c>
      <c r="AL3245">
        <f t="shared" si="1218"/>
        <v>9.7010152941198378</v>
      </c>
      <c r="AM3245">
        <f t="shared" si="1219"/>
        <v>9.669875389353848</v>
      </c>
      <c r="AN3245">
        <f t="shared" si="1220"/>
        <v>9.938151974066125</v>
      </c>
      <c r="AO3245">
        <f t="shared" si="1221"/>
        <v>9.7515976152195112</v>
      </c>
      <c r="AP3245">
        <f t="shared" si="1222"/>
        <v>9.8458302986709469</v>
      </c>
      <c r="AQ3245">
        <f t="shared" si="1223"/>
        <v>9.6371628121399571</v>
      </c>
    </row>
    <row r="3246" spans="1:43" x14ac:dyDescent="0.25">
      <c r="A3246" s="7" t="s">
        <v>442</v>
      </c>
      <c r="B3246" s="7" t="s">
        <v>5957</v>
      </c>
      <c r="C3246" s="7">
        <v>1.8795800000000001E-2</v>
      </c>
      <c r="D3246" s="6">
        <f t="shared" si="1200"/>
        <v>15.657999999999999</v>
      </c>
      <c r="E3246" s="6">
        <f t="shared" si="1201"/>
        <v>12.039394999999999</v>
      </c>
      <c r="F3246" s="6">
        <f t="shared" si="1202"/>
        <v>2.2073850000000004</v>
      </c>
      <c r="G3246" s="6">
        <f t="shared" si="1203"/>
        <v>3.0349699999999999</v>
      </c>
      <c r="H3246" s="6">
        <f t="shared" si="1204"/>
        <v>14.720600000000001</v>
      </c>
      <c r="I3246" s="6">
        <f t="shared" si="1205"/>
        <v>3.70566</v>
      </c>
      <c r="J3246" s="6">
        <f t="shared" si="1206"/>
        <v>6.3185249999999993</v>
      </c>
      <c r="K3246" s="6">
        <f t="shared" si="1207"/>
        <v>10.243544999999999</v>
      </c>
      <c r="L3246" s="12">
        <v>11.0975</v>
      </c>
      <c r="M3246" s="5">
        <v>20.218499999999999</v>
      </c>
      <c r="N3246" s="5">
        <v>14.982699999999999</v>
      </c>
      <c r="O3246" s="5">
        <v>9.0960900000000002</v>
      </c>
      <c r="P3246" s="5">
        <v>2.0099100000000001</v>
      </c>
      <c r="Q3246" s="5">
        <v>2.4048600000000002</v>
      </c>
      <c r="R3246" s="5">
        <v>4.6494299999999997</v>
      </c>
      <c r="S3246" s="5">
        <v>1.4205099999999999</v>
      </c>
      <c r="T3246" s="5">
        <v>14.923999999999999</v>
      </c>
      <c r="U3246" s="5">
        <v>14.517200000000001</v>
      </c>
      <c r="V3246" s="5">
        <v>1.2497499999999999</v>
      </c>
      <c r="W3246" s="5">
        <v>6.1615700000000002</v>
      </c>
      <c r="X3246" s="5">
        <v>5.2142799999999996</v>
      </c>
      <c r="Y3246" s="5">
        <v>7.4227699999999999</v>
      </c>
      <c r="Z3246" s="5">
        <v>14.285399999999999</v>
      </c>
      <c r="AA3246" s="5">
        <v>6.2016900000000001</v>
      </c>
      <c r="AB3246">
        <f t="shared" si="1208"/>
        <v>3.4721628035503684</v>
      </c>
      <c r="AC3246">
        <f t="shared" si="1209"/>
        <v>4.3376040633036634</v>
      </c>
      <c r="AD3246">
        <f t="shared" si="1210"/>
        <v>3.9052257270691819</v>
      </c>
      <c r="AE3246">
        <f t="shared" si="1211"/>
        <v>3.1852465288466218</v>
      </c>
      <c r="AF3246">
        <f t="shared" si="1212"/>
        <v>1.0071309016725176</v>
      </c>
      <c r="AG3246">
        <f t="shared" si="1213"/>
        <v>1.2659529093031303</v>
      </c>
      <c r="AH3246">
        <f t="shared" si="1214"/>
        <v>2.2170538588919215</v>
      </c>
      <c r="AI3246">
        <f t="shared" si="1215"/>
        <v>0.50640898773979337</v>
      </c>
      <c r="AJ3246">
        <f t="shared" si="1216"/>
        <v>3.8995623601546927</v>
      </c>
      <c r="AK3246">
        <f t="shared" si="1217"/>
        <v>3.8596913157380728</v>
      </c>
      <c r="AL3246">
        <f t="shared" si="1218"/>
        <v>0.32163952702143589</v>
      </c>
      <c r="AM3246">
        <f t="shared" si="1219"/>
        <v>2.6232980039427143</v>
      </c>
      <c r="AN3246">
        <f t="shared" si="1220"/>
        <v>2.3824680557858855</v>
      </c>
      <c r="AO3246">
        <f t="shared" si="1221"/>
        <v>2.8919576665651148</v>
      </c>
      <c r="AP3246">
        <f t="shared" si="1222"/>
        <v>3.836469528077084</v>
      </c>
      <c r="AQ3246">
        <f t="shared" si="1223"/>
        <v>2.6326614126579964</v>
      </c>
    </row>
    <row r="3247" spans="1:43" x14ac:dyDescent="0.25">
      <c r="A3247" s="7" t="s">
        <v>42</v>
      </c>
      <c r="B3247" s="7" t="s">
        <v>5960</v>
      </c>
      <c r="C3247" s="7">
        <v>1.8827300000000002E-2</v>
      </c>
      <c r="D3247" s="6">
        <f t="shared" si="1200"/>
        <v>20.457900000000002</v>
      </c>
      <c r="E3247" s="6">
        <f t="shared" si="1201"/>
        <v>10.058904999999999</v>
      </c>
      <c r="F3247" s="6">
        <f t="shared" si="1202"/>
        <v>5.8205349999999996</v>
      </c>
      <c r="G3247" s="6">
        <f t="shared" si="1203"/>
        <v>8.3300149999999995</v>
      </c>
      <c r="H3247" s="6">
        <f t="shared" si="1204"/>
        <v>14.40915</v>
      </c>
      <c r="I3247" s="6">
        <f t="shared" si="1205"/>
        <v>7.2777000000000003</v>
      </c>
      <c r="J3247" s="6">
        <f t="shared" si="1206"/>
        <v>5.084015</v>
      </c>
      <c r="K3247" s="6">
        <f t="shared" si="1207"/>
        <v>17.7105</v>
      </c>
      <c r="L3247" s="12">
        <v>22.195</v>
      </c>
      <c r="M3247" s="5">
        <v>18.720800000000001</v>
      </c>
      <c r="N3247" s="5">
        <v>13.6206</v>
      </c>
      <c r="O3247" s="5">
        <v>6.4972099999999999</v>
      </c>
      <c r="P3247" s="5">
        <v>6.0297299999999998</v>
      </c>
      <c r="Q3247" s="5">
        <v>5.6113400000000002</v>
      </c>
      <c r="R3247" s="5">
        <v>12.3985</v>
      </c>
      <c r="S3247" s="5">
        <v>4.2615299999999996</v>
      </c>
      <c r="T3247" s="5">
        <v>16.2807</v>
      </c>
      <c r="U3247" s="5">
        <v>12.537599999999999</v>
      </c>
      <c r="V3247" s="5">
        <v>1</v>
      </c>
      <c r="W3247" s="5">
        <v>13.555400000000001</v>
      </c>
      <c r="X3247" s="5">
        <v>6.7040699999999998</v>
      </c>
      <c r="Y3247" s="5">
        <v>3.4639600000000002</v>
      </c>
      <c r="Z3247" s="5">
        <v>13.094900000000001</v>
      </c>
      <c r="AA3247" s="5">
        <v>22.3261</v>
      </c>
      <c r="AB3247">
        <f t="shared" si="1208"/>
        <v>4.4721628035503684</v>
      </c>
      <c r="AC3247">
        <f t="shared" si="1209"/>
        <v>4.2265701821255579</v>
      </c>
      <c r="AD3247">
        <f t="shared" si="1210"/>
        <v>3.7677183516851174</v>
      </c>
      <c r="AE3247">
        <f t="shared" si="1211"/>
        <v>2.6998203361004998</v>
      </c>
      <c r="AF3247">
        <f t="shared" si="1212"/>
        <v>2.5920934023936737</v>
      </c>
      <c r="AG3247">
        <f t="shared" si="1213"/>
        <v>2.4883453306395782</v>
      </c>
      <c r="AH3247">
        <f t="shared" si="1214"/>
        <v>3.6320936853816455</v>
      </c>
      <c r="AI3247">
        <f t="shared" si="1215"/>
        <v>2.0913714884609496</v>
      </c>
      <c r="AJ3247">
        <f t="shared" si="1216"/>
        <v>4.0250908254999942</v>
      </c>
      <c r="AK3247">
        <f t="shared" si="1217"/>
        <v>3.6481893027181376</v>
      </c>
      <c r="AL3247">
        <f t="shared" si="1218"/>
        <v>0</v>
      </c>
      <c r="AM3247">
        <f t="shared" si="1219"/>
        <v>3.7607957805087202</v>
      </c>
      <c r="AN3247">
        <f t="shared" si="1220"/>
        <v>2.7450372128984859</v>
      </c>
      <c r="AO3247">
        <f t="shared" si="1221"/>
        <v>1.7924222706723678</v>
      </c>
      <c r="AP3247">
        <f t="shared" si="1222"/>
        <v>3.7109331373895449</v>
      </c>
      <c r="AQ3247">
        <f t="shared" si="1223"/>
        <v>4.4806593531207461</v>
      </c>
    </row>
    <row r="3248" spans="1:43" x14ac:dyDescent="0.25">
      <c r="A3248" s="7" t="s">
        <v>824</v>
      </c>
      <c r="B3248" s="7" t="s">
        <v>5958</v>
      </c>
      <c r="C3248" s="7">
        <v>1.8827300000000002E-2</v>
      </c>
      <c r="D3248" s="6">
        <f t="shared" si="1200"/>
        <v>2.3344754999999999</v>
      </c>
      <c r="E3248" s="6">
        <f t="shared" si="1201"/>
        <v>8.5716199999999994</v>
      </c>
      <c r="F3248" s="6">
        <f t="shared" si="1202"/>
        <v>8.4346099999999993</v>
      </c>
      <c r="G3248" s="6">
        <f t="shared" si="1203"/>
        <v>4.5847800000000003</v>
      </c>
      <c r="H3248" s="6">
        <f t="shared" si="1204"/>
        <v>1.856725</v>
      </c>
      <c r="I3248" s="6">
        <f t="shared" si="1205"/>
        <v>5.5889949999999997</v>
      </c>
      <c r="J3248" s="6">
        <f t="shared" si="1206"/>
        <v>10.287839999999999</v>
      </c>
      <c r="K3248" s="6">
        <f t="shared" si="1207"/>
        <v>9.7979699999999994</v>
      </c>
      <c r="L3248" s="12">
        <v>0.92479100000000003</v>
      </c>
      <c r="M3248" s="5">
        <v>3.7441599999999999</v>
      </c>
      <c r="N3248" s="5">
        <v>5.4482400000000002</v>
      </c>
      <c r="O3248" s="5">
        <v>11.695</v>
      </c>
      <c r="P3248" s="5">
        <v>12.0595</v>
      </c>
      <c r="Q3248" s="5">
        <v>4.8097200000000004</v>
      </c>
      <c r="R3248" s="5">
        <v>7.7490500000000004</v>
      </c>
      <c r="S3248" s="5">
        <v>1.4205099999999999</v>
      </c>
      <c r="T3248" s="5">
        <v>2.7134499999999999</v>
      </c>
      <c r="U3248" s="5">
        <v>1</v>
      </c>
      <c r="V3248" s="5">
        <v>6.2487399999999997</v>
      </c>
      <c r="W3248" s="5">
        <v>4.9292499999999997</v>
      </c>
      <c r="X3248" s="5">
        <v>11.173500000000001</v>
      </c>
      <c r="Y3248" s="5">
        <v>9.4021799999999995</v>
      </c>
      <c r="Z3248" s="5">
        <v>5.9522399999999998</v>
      </c>
      <c r="AA3248" s="5">
        <v>13.643700000000001</v>
      </c>
      <c r="AB3248">
        <f t="shared" si="1208"/>
        <v>-0.11280073718560955</v>
      </c>
      <c r="AC3248">
        <f t="shared" si="1209"/>
        <v>1.9046420872381957</v>
      </c>
      <c r="AD3248">
        <f t="shared" si="1210"/>
        <v>2.4457902567977552</v>
      </c>
      <c r="AE3248">
        <f t="shared" si="1211"/>
        <v>3.5478199565777029</v>
      </c>
      <c r="AF3248">
        <f t="shared" si="1212"/>
        <v>3.5920981876581823</v>
      </c>
      <c r="AG3248">
        <f t="shared" si="1213"/>
        <v>2.2659529093031305</v>
      </c>
      <c r="AH3248">
        <f t="shared" si="1214"/>
        <v>2.9540194530581281</v>
      </c>
      <c r="AI3248">
        <f t="shared" si="1215"/>
        <v>0.50640898773979337</v>
      </c>
      <c r="AJ3248">
        <f t="shared" si="1216"/>
        <v>1.4401283247788381</v>
      </c>
      <c r="AK3248">
        <f t="shared" si="1217"/>
        <v>0</v>
      </c>
      <c r="AL3248">
        <f t="shared" si="1218"/>
        <v>2.6435653131331311</v>
      </c>
      <c r="AM3248">
        <f t="shared" si="1219"/>
        <v>2.3013681529738026</v>
      </c>
      <c r="AN3248">
        <f t="shared" si="1220"/>
        <v>3.482009262957066</v>
      </c>
      <c r="AO3248">
        <f t="shared" si="1221"/>
        <v>3.2329953004658734</v>
      </c>
      <c r="AP3248">
        <f t="shared" si="1222"/>
        <v>2.573432698460262</v>
      </c>
      <c r="AQ3248">
        <f t="shared" si="1223"/>
        <v>3.7701630330757263</v>
      </c>
    </row>
    <row r="3249" spans="1:43" x14ac:dyDescent="0.25">
      <c r="A3249" s="7" t="s">
        <v>1182</v>
      </c>
      <c r="B3249" s="7" t="s">
        <v>5961</v>
      </c>
      <c r="C3249" s="7">
        <v>1.8827300000000002E-2</v>
      </c>
      <c r="D3249" s="6">
        <f t="shared" si="1200"/>
        <v>176.08600000000001</v>
      </c>
      <c r="E3249" s="6">
        <f t="shared" si="1201"/>
        <v>92.690899999999999</v>
      </c>
      <c r="F3249" s="6">
        <f t="shared" si="1202"/>
        <v>112.4085</v>
      </c>
      <c r="G3249" s="6">
        <f t="shared" si="1203"/>
        <v>163.24</v>
      </c>
      <c r="H3249" s="6">
        <f t="shared" si="1204"/>
        <v>208.78050000000002</v>
      </c>
      <c r="I3249" s="6">
        <f t="shared" si="1205"/>
        <v>83.271299999999997</v>
      </c>
      <c r="J3249" s="6">
        <f t="shared" si="1206"/>
        <v>150.69450000000001</v>
      </c>
      <c r="K3249" s="6">
        <f t="shared" si="1207"/>
        <v>149.29750000000001</v>
      </c>
      <c r="L3249" s="12">
        <v>166.46199999999999</v>
      </c>
      <c r="M3249" s="5">
        <v>185.71</v>
      </c>
      <c r="N3249" s="5">
        <v>103.517</v>
      </c>
      <c r="O3249" s="5">
        <v>81.864800000000002</v>
      </c>
      <c r="P3249" s="5">
        <v>124.614</v>
      </c>
      <c r="Q3249" s="5">
        <v>100.203</v>
      </c>
      <c r="R3249" s="5">
        <v>201.47499999999999</v>
      </c>
      <c r="S3249" s="5">
        <v>125.005</v>
      </c>
      <c r="T3249" s="5">
        <v>188.58500000000001</v>
      </c>
      <c r="U3249" s="5">
        <v>228.976</v>
      </c>
      <c r="V3249" s="5">
        <v>101.23</v>
      </c>
      <c r="W3249" s="5">
        <v>65.312600000000003</v>
      </c>
      <c r="X3249" s="5">
        <v>147.49</v>
      </c>
      <c r="Y3249" s="5">
        <v>153.899</v>
      </c>
      <c r="Z3249" s="5">
        <v>126.188</v>
      </c>
      <c r="AA3249" s="5">
        <v>172.40700000000001</v>
      </c>
      <c r="AB3249">
        <f t="shared" si="1208"/>
        <v>7.3790490657588501</v>
      </c>
      <c r="AC3249">
        <f t="shared" si="1209"/>
        <v>7.5369076925115754</v>
      </c>
      <c r="AD3249">
        <f t="shared" si="1210"/>
        <v>6.6937239024434625</v>
      </c>
      <c r="AE3249">
        <f t="shared" si="1211"/>
        <v>6.3551713540599613</v>
      </c>
      <c r="AF3249">
        <f t="shared" si="1212"/>
        <v>6.9613223495969399</v>
      </c>
      <c r="AG3249">
        <f t="shared" si="1213"/>
        <v>6.6467818921235375</v>
      </c>
      <c r="AH3249">
        <f t="shared" si="1214"/>
        <v>7.654457023001231</v>
      </c>
      <c r="AI3249">
        <f t="shared" si="1215"/>
        <v>6.9658419913095972</v>
      </c>
      <c r="AJ3249">
        <f t="shared" si="1216"/>
        <v>7.559071118776985</v>
      </c>
      <c r="AK3249">
        <f t="shared" si="1217"/>
        <v>7.8390525806930063</v>
      </c>
      <c r="AL3249">
        <f t="shared" si="1218"/>
        <v>6.661493092824224</v>
      </c>
      <c r="AM3249">
        <f t="shared" si="1219"/>
        <v>6.0292894358776223</v>
      </c>
      <c r="AN3249">
        <f t="shared" si="1220"/>
        <v>7.2044733311001865</v>
      </c>
      <c r="AO3249">
        <f t="shared" si="1221"/>
        <v>7.2658400471736098</v>
      </c>
      <c r="AP3249">
        <f t="shared" si="1222"/>
        <v>6.9794309117938118</v>
      </c>
      <c r="AQ3249">
        <f t="shared" si="1223"/>
        <v>7.4296745411174454</v>
      </c>
    </row>
    <row r="3250" spans="1:43" x14ac:dyDescent="0.25">
      <c r="A3250" s="7" t="s">
        <v>2988</v>
      </c>
      <c r="B3250" s="7" t="s">
        <v>6630</v>
      </c>
      <c r="C3250" s="7">
        <v>1.8827300000000002E-2</v>
      </c>
      <c r="D3250" s="6">
        <f t="shared" si="1200"/>
        <v>646.55449999999996</v>
      </c>
      <c r="E3250" s="6">
        <f t="shared" si="1201"/>
        <v>1001.2635</v>
      </c>
      <c r="F3250" s="6">
        <f t="shared" si="1202"/>
        <v>981.05300000000011</v>
      </c>
      <c r="G3250" s="6">
        <f t="shared" si="1203"/>
        <v>898.96399999999994</v>
      </c>
      <c r="H3250" s="6">
        <f t="shared" si="1204"/>
        <v>473.08150000000001</v>
      </c>
      <c r="I3250" s="6">
        <f t="shared" si="1205"/>
        <v>1201.56</v>
      </c>
      <c r="J3250" s="6">
        <f t="shared" si="1206"/>
        <v>815.2059999999999</v>
      </c>
      <c r="K3250" s="6">
        <f t="shared" si="1207"/>
        <v>526.51800000000003</v>
      </c>
      <c r="L3250" s="12">
        <v>487.36500000000001</v>
      </c>
      <c r="M3250" s="5">
        <v>805.74400000000003</v>
      </c>
      <c r="N3250" s="5">
        <v>962.97699999999998</v>
      </c>
      <c r="O3250" s="5">
        <v>1039.55</v>
      </c>
      <c r="P3250" s="5">
        <v>1147.6600000000001</v>
      </c>
      <c r="Q3250" s="5">
        <v>814.44600000000003</v>
      </c>
      <c r="R3250" s="5">
        <v>743.90800000000002</v>
      </c>
      <c r="S3250" s="5">
        <v>1054.02</v>
      </c>
      <c r="T3250" s="5">
        <v>529.12400000000002</v>
      </c>
      <c r="U3250" s="5">
        <v>417.03899999999999</v>
      </c>
      <c r="V3250" s="5">
        <v>1244.75</v>
      </c>
      <c r="W3250" s="5">
        <v>1158.3699999999999</v>
      </c>
      <c r="X3250" s="5">
        <v>808.95799999999997</v>
      </c>
      <c r="Y3250" s="5">
        <v>821.45399999999995</v>
      </c>
      <c r="Z3250" s="5">
        <v>473.798</v>
      </c>
      <c r="AA3250" s="5">
        <v>579.23800000000006</v>
      </c>
      <c r="AB3250">
        <f t="shared" si="1208"/>
        <v>8.9288588377594369</v>
      </c>
      <c r="AC3250">
        <f t="shared" si="1209"/>
        <v>9.6541777300220346</v>
      </c>
      <c r="AD3250">
        <f t="shared" si="1210"/>
        <v>9.9113575305410713</v>
      </c>
      <c r="AE3250">
        <f t="shared" si="1211"/>
        <v>10.021743434890364</v>
      </c>
      <c r="AF3250">
        <f t="shared" si="1212"/>
        <v>10.164479584371088</v>
      </c>
      <c r="AG3250">
        <f t="shared" si="1213"/>
        <v>9.6696752370647125</v>
      </c>
      <c r="AH3250">
        <f t="shared" si="1214"/>
        <v>9.5389804023032791</v>
      </c>
      <c r="AI3250">
        <f t="shared" si="1215"/>
        <v>10.041686526994962</v>
      </c>
      <c r="AJ3250">
        <f t="shared" si="1216"/>
        <v>9.0474620467483202</v>
      </c>
      <c r="AK3250">
        <f t="shared" si="1217"/>
        <v>8.7040384954486356</v>
      </c>
      <c r="AL3250">
        <f t="shared" si="1218"/>
        <v>10.28164030006605</v>
      </c>
      <c r="AM3250">
        <f t="shared" si="1219"/>
        <v>10.177880429098748</v>
      </c>
      <c r="AN3250">
        <f t="shared" si="1220"/>
        <v>9.6599209916084092</v>
      </c>
      <c r="AO3250">
        <f t="shared" si="1221"/>
        <v>9.6820359787906352</v>
      </c>
      <c r="AP3250">
        <f t="shared" si="1222"/>
        <v>8.888128298449594</v>
      </c>
      <c r="AQ3250">
        <f t="shared" si="1223"/>
        <v>9.1780124410446788</v>
      </c>
    </row>
    <row r="3251" spans="1:43" x14ac:dyDescent="0.25">
      <c r="A3251" s="7" t="s">
        <v>3548</v>
      </c>
      <c r="B3251" s="7" t="s">
        <v>5959</v>
      </c>
      <c r="C3251" s="7">
        <v>1.8827300000000002E-2</v>
      </c>
      <c r="D3251" s="6">
        <f t="shared" si="1200"/>
        <v>1.42479</v>
      </c>
      <c r="E3251" s="6">
        <f t="shared" si="1201"/>
        <v>5.3230050000000002</v>
      </c>
      <c r="F3251" s="6">
        <f t="shared" si="1202"/>
        <v>2.1594799999999998</v>
      </c>
      <c r="G3251" s="6">
        <f t="shared" si="1203"/>
        <v>4.52013</v>
      </c>
      <c r="H3251" s="6">
        <f t="shared" si="1204"/>
        <v>1.4898099999999999</v>
      </c>
      <c r="I3251" s="6">
        <f t="shared" si="1205"/>
        <v>11.143145000000001</v>
      </c>
      <c r="J3251" s="6">
        <f t="shared" si="1206"/>
        <v>3.8416449999999998</v>
      </c>
      <c r="K3251" s="6">
        <f t="shared" si="1207"/>
        <v>4.8615700000000004</v>
      </c>
      <c r="L3251" s="12">
        <v>1.84958</v>
      </c>
      <c r="M3251" s="5">
        <v>1</v>
      </c>
      <c r="N3251" s="5">
        <v>5.4482400000000002</v>
      </c>
      <c r="O3251" s="5">
        <v>5.1977700000000002</v>
      </c>
      <c r="P3251" s="5">
        <v>3.5173399999999999</v>
      </c>
      <c r="Q3251" s="5">
        <v>0.80162</v>
      </c>
      <c r="R3251" s="5">
        <v>6.1992399999999996</v>
      </c>
      <c r="S3251" s="5">
        <v>2.8410199999999999</v>
      </c>
      <c r="T3251" s="5">
        <v>1</v>
      </c>
      <c r="U3251" s="5">
        <v>1.9796199999999999</v>
      </c>
      <c r="V3251" s="5">
        <v>7.4984900000000003</v>
      </c>
      <c r="W3251" s="5">
        <v>14.787800000000001</v>
      </c>
      <c r="X3251" s="5">
        <v>3.7244799999999998</v>
      </c>
      <c r="Y3251" s="5">
        <v>3.9588100000000002</v>
      </c>
      <c r="Z3251" s="5">
        <v>4.7617900000000004</v>
      </c>
      <c r="AA3251" s="5">
        <v>4.9613500000000004</v>
      </c>
      <c r="AB3251">
        <f t="shared" si="1208"/>
        <v>0.88719770279075172</v>
      </c>
      <c r="AC3251">
        <f t="shared" si="1209"/>
        <v>0</v>
      </c>
      <c r="AD3251">
        <f t="shared" si="1210"/>
        <v>2.4457902567977552</v>
      </c>
      <c r="AE3251">
        <f t="shared" si="1211"/>
        <v>2.3778927963340135</v>
      </c>
      <c r="AF3251">
        <f t="shared" si="1212"/>
        <v>1.8144847983142334</v>
      </c>
      <c r="AG3251">
        <f t="shared" si="1213"/>
        <v>-0.31900959141802604</v>
      </c>
      <c r="AH3251">
        <f t="shared" si="1214"/>
        <v>2.6320913581707654</v>
      </c>
      <c r="AI3251">
        <f t="shared" si="1215"/>
        <v>1.5064089877397935</v>
      </c>
      <c r="AJ3251">
        <f t="shared" si="1216"/>
        <v>0</v>
      </c>
      <c r="AK3251">
        <f t="shared" si="1217"/>
        <v>0.9852235228656756</v>
      </c>
      <c r="AL3251">
        <f t="shared" si="1218"/>
        <v>2.9066001037631257</v>
      </c>
      <c r="AM3251">
        <f t="shared" si="1219"/>
        <v>3.8863355316939847</v>
      </c>
      <c r="AN3251">
        <f t="shared" si="1220"/>
        <v>1.8970390151615943</v>
      </c>
      <c r="AO3251">
        <f t="shared" si="1221"/>
        <v>1.9850668280056556</v>
      </c>
      <c r="AP3251">
        <f t="shared" si="1222"/>
        <v>2.2515039976265068</v>
      </c>
      <c r="AQ3251">
        <f t="shared" si="1223"/>
        <v>2.310732736197171</v>
      </c>
    </row>
    <row r="3252" spans="1:43" x14ac:dyDescent="0.25">
      <c r="A3252" s="7" t="s">
        <v>347</v>
      </c>
      <c r="B3252" s="7" t="s">
        <v>5962</v>
      </c>
      <c r="C3252" s="7">
        <v>1.88778E-2</v>
      </c>
      <c r="D3252" s="6">
        <f t="shared" si="1200"/>
        <v>373.90300000000002</v>
      </c>
      <c r="E3252" s="6">
        <f t="shared" si="1201"/>
        <v>530.39049999999997</v>
      </c>
      <c r="F3252" s="6">
        <f t="shared" si="1202"/>
        <v>842.03549999999996</v>
      </c>
      <c r="G3252" s="6">
        <f t="shared" si="1203"/>
        <v>744.76700000000005</v>
      </c>
      <c r="H3252" s="6">
        <f t="shared" si="1204"/>
        <v>379.01049999999998</v>
      </c>
      <c r="I3252" s="6">
        <f t="shared" si="1205"/>
        <v>755.66200000000003</v>
      </c>
      <c r="J3252" s="6">
        <f t="shared" si="1206"/>
        <v>724.73599999999999</v>
      </c>
      <c r="K3252" s="6">
        <f t="shared" si="1207"/>
        <v>558.005</v>
      </c>
      <c r="L3252" s="12">
        <v>392.11099999999999</v>
      </c>
      <c r="M3252" s="5">
        <v>355.69499999999999</v>
      </c>
      <c r="N3252" s="5">
        <v>574.79</v>
      </c>
      <c r="O3252" s="5">
        <v>485.99099999999999</v>
      </c>
      <c r="P3252" s="5">
        <v>641.16099999999994</v>
      </c>
      <c r="Q3252" s="5">
        <v>1042.9100000000001</v>
      </c>
      <c r="R3252" s="5">
        <v>623.02300000000002</v>
      </c>
      <c r="S3252" s="5">
        <v>866.51099999999997</v>
      </c>
      <c r="T3252" s="5">
        <v>356.81900000000002</v>
      </c>
      <c r="U3252" s="5">
        <v>401.202</v>
      </c>
      <c r="V3252" s="5">
        <v>919.81399999999996</v>
      </c>
      <c r="W3252" s="5">
        <v>591.51</v>
      </c>
      <c r="X3252" s="5">
        <v>718.08100000000002</v>
      </c>
      <c r="Y3252" s="5">
        <v>731.39099999999996</v>
      </c>
      <c r="Z3252" s="5">
        <v>628.55700000000002</v>
      </c>
      <c r="AA3252" s="5">
        <v>487.45299999999997</v>
      </c>
      <c r="AB3252">
        <f t="shared" si="1208"/>
        <v>8.6151183045260655</v>
      </c>
      <c r="AC3252">
        <f t="shared" si="1209"/>
        <v>8.4744968843715522</v>
      </c>
      <c r="AD3252">
        <f t="shared" si="1210"/>
        <v>9.1668911522729921</v>
      </c>
      <c r="AE3252">
        <f t="shared" si="1211"/>
        <v>8.9247857867835716</v>
      </c>
      <c r="AF3252">
        <f t="shared" si="1212"/>
        <v>9.3245428629000884</v>
      </c>
      <c r="AG3252">
        <f t="shared" si="1213"/>
        <v>10.02639894764342</v>
      </c>
      <c r="AH3252">
        <f t="shared" si="1214"/>
        <v>9.2831416136555376</v>
      </c>
      <c r="AI3252">
        <f t="shared" si="1215"/>
        <v>9.7590742536953332</v>
      </c>
      <c r="AJ3252">
        <f t="shared" si="1216"/>
        <v>8.4790486281158017</v>
      </c>
      <c r="AK3252">
        <f t="shared" si="1217"/>
        <v>8.648184987606399</v>
      </c>
      <c r="AL3252">
        <f t="shared" si="1218"/>
        <v>9.8451983461540884</v>
      </c>
      <c r="AM3252">
        <f t="shared" si="1219"/>
        <v>9.2082587485823204</v>
      </c>
      <c r="AN3252">
        <f t="shared" si="1220"/>
        <v>9.4880027799333835</v>
      </c>
      <c r="AO3252">
        <f t="shared" si="1221"/>
        <v>9.5144990637396845</v>
      </c>
      <c r="AP3252">
        <f t="shared" si="1222"/>
        <v>9.2958997695654322</v>
      </c>
      <c r="AQ3252">
        <f t="shared" si="1223"/>
        <v>8.9291193113328475</v>
      </c>
    </row>
    <row r="3253" spans="1:43" x14ac:dyDescent="0.25">
      <c r="A3253" s="7" t="s">
        <v>411</v>
      </c>
      <c r="B3253" s="7" t="s">
        <v>4218</v>
      </c>
      <c r="C3253" s="7">
        <v>1.8905499999999999E-2</v>
      </c>
      <c r="D3253" s="6">
        <f t="shared" si="1200"/>
        <v>3.8321404999999999</v>
      </c>
      <c r="E3253" s="6">
        <f t="shared" si="1201"/>
        <v>9.1900399999999998</v>
      </c>
      <c r="F3253" s="6">
        <f t="shared" si="1202"/>
        <v>13.854320000000001</v>
      </c>
      <c r="G3253" s="6">
        <f t="shared" si="1203"/>
        <v>14.206</v>
      </c>
      <c r="H3253" s="6">
        <f t="shared" si="1204"/>
        <v>4.3446400000000001</v>
      </c>
      <c r="I3253" s="6">
        <f t="shared" si="1205"/>
        <v>10.535665</v>
      </c>
      <c r="J3253" s="6">
        <f t="shared" si="1206"/>
        <v>12.39485</v>
      </c>
      <c r="K3253" s="6">
        <f t="shared" si="1207"/>
        <v>16.96565</v>
      </c>
      <c r="L3253" s="12">
        <v>0.92479100000000003</v>
      </c>
      <c r="M3253" s="5">
        <v>6.73949</v>
      </c>
      <c r="N3253" s="5">
        <v>4.0861799999999997</v>
      </c>
      <c r="O3253" s="5">
        <v>14.293900000000001</v>
      </c>
      <c r="P3253" s="5">
        <v>18.089200000000002</v>
      </c>
      <c r="Q3253" s="5">
        <v>9.6194400000000009</v>
      </c>
      <c r="R3253" s="5">
        <v>17.047899999999998</v>
      </c>
      <c r="S3253" s="5">
        <v>11.364100000000001</v>
      </c>
      <c r="T3253" s="5">
        <v>4.0701799999999997</v>
      </c>
      <c r="U3253" s="5">
        <v>4.6191000000000004</v>
      </c>
      <c r="V3253" s="5">
        <v>8.7482299999999995</v>
      </c>
      <c r="W3253" s="5">
        <v>12.3231</v>
      </c>
      <c r="X3253" s="5">
        <v>13.408099999999999</v>
      </c>
      <c r="Y3253" s="5">
        <v>11.381600000000001</v>
      </c>
      <c r="Z3253" s="5">
        <v>19.0472</v>
      </c>
      <c r="AA3253" s="5">
        <v>14.8841</v>
      </c>
      <c r="AB3253">
        <f t="shared" si="1208"/>
        <v>-0.11280073718560955</v>
      </c>
      <c r="AC3253">
        <f t="shared" si="1209"/>
        <v>2.7526394219250236</v>
      </c>
      <c r="AD3253">
        <f t="shared" si="1210"/>
        <v>2.0307527575189113</v>
      </c>
      <c r="AE3253">
        <f t="shared" si="1211"/>
        <v>3.8373276952266737</v>
      </c>
      <c r="AF3253">
        <f t="shared" si="1212"/>
        <v>4.1770567006600174</v>
      </c>
      <c r="AG3253">
        <f t="shared" si="1213"/>
        <v>3.2659529093031301</v>
      </c>
      <c r="AH3253">
        <f t="shared" si="1214"/>
        <v>4.09152213054863</v>
      </c>
      <c r="AI3253">
        <f t="shared" si="1215"/>
        <v>3.5064115267817071</v>
      </c>
      <c r="AJ3253">
        <f t="shared" si="1216"/>
        <v>2.0250925977753322</v>
      </c>
      <c r="AK3253">
        <f t="shared" si="1217"/>
        <v>2.2076117797748291</v>
      </c>
      <c r="AL3253">
        <f t="shared" si="1218"/>
        <v>3.1289911508269554</v>
      </c>
      <c r="AM3253">
        <f t="shared" si="1219"/>
        <v>3.6232933210538327</v>
      </c>
      <c r="AN3253">
        <f t="shared" si="1220"/>
        <v>3.7450329089541867</v>
      </c>
      <c r="AO3253">
        <f t="shared" si="1221"/>
        <v>3.5086314776468956</v>
      </c>
      <c r="AP3253">
        <f t="shared" si="1222"/>
        <v>4.2515070273559274</v>
      </c>
      <c r="AQ3253">
        <f t="shared" si="1223"/>
        <v>3.8957000833566875</v>
      </c>
    </row>
    <row r="3254" spans="1:43" x14ac:dyDescent="0.25">
      <c r="A3254" s="7" t="s">
        <v>472</v>
      </c>
      <c r="B3254" s="7" t="s">
        <v>4778</v>
      </c>
      <c r="C3254" s="7">
        <v>1.8925600000000001E-2</v>
      </c>
      <c r="D3254" s="6">
        <f t="shared" si="1200"/>
        <v>16.472249999999999</v>
      </c>
      <c r="E3254" s="6">
        <f t="shared" si="1201"/>
        <v>2.6301950000000001</v>
      </c>
      <c r="F3254" s="6">
        <f t="shared" si="1202"/>
        <v>8.1237349999999999</v>
      </c>
      <c r="G3254" s="6">
        <f t="shared" si="1203"/>
        <v>8.3300149999999995</v>
      </c>
      <c r="H3254" s="6">
        <f t="shared" si="1204"/>
        <v>11.677195000000001</v>
      </c>
      <c r="I3254" s="6">
        <f t="shared" si="1205"/>
        <v>1.8571900000000001</v>
      </c>
      <c r="J3254" s="6">
        <f t="shared" si="1206"/>
        <v>9.9180150000000005</v>
      </c>
      <c r="K3254" s="6">
        <f t="shared" si="1207"/>
        <v>17.411165</v>
      </c>
      <c r="L3254" s="12">
        <v>15.721399999999999</v>
      </c>
      <c r="M3254" s="5">
        <v>17.223099999999999</v>
      </c>
      <c r="N3254" s="5">
        <v>1.36206</v>
      </c>
      <c r="O3254" s="5">
        <v>3.8983300000000001</v>
      </c>
      <c r="P3254" s="5">
        <v>5.0247700000000002</v>
      </c>
      <c r="Q3254" s="5">
        <v>11.2227</v>
      </c>
      <c r="R3254" s="5">
        <v>12.3985</v>
      </c>
      <c r="S3254" s="5">
        <v>4.2615299999999996</v>
      </c>
      <c r="T3254" s="5">
        <v>9.49709</v>
      </c>
      <c r="U3254" s="5">
        <v>13.8573</v>
      </c>
      <c r="V3254" s="5">
        <v>1.2497499999999999</v>
      </c>
      <c r="W3254" s="5">
        <v>2.4646300000000001</v>
      </c>
      <c r="X3254" s="5">
        <v>11.9184</v>
      </c>
      <c r="Y3254" s="5">
        <v>7.9176299999999999</v>
      </c>
      <c r="Z3254" s="5">
        <v>27.380299999999998</v>
      </c>
      <c r="AA3254" s="5">
        <v>7.4420299999999999</v>
      </c>
      <c r="AB3254">
        <f t="shared" si="1208"/>
        <v>3.9746577910540841</v>
      </c>
      <c r="AC3254">
        <f t="shared" si="1209"/>
        <v>4.1062729328666725</v>
      </c>
      <c r="AD3254">
        <f t="shared" si="1210"/>
        <v>0.44579025679775508</v>
      </c>
      <c r="AE3254">
        <f t="shared" si="1211"/>
        <v>1.9628562222561554</v>
      </c>
      <c r="AF3254">
        <f t="shared" si="1212"/>
        <v>2.3290575609774322</v>
      </c>
      <c r="AG3254">
        <f t="shared" si="1213"/>
        <v>3.488347901672086</v>
      </c>
      <c r="AH3254">
        <f t="shared" si="1214"/>
        <v>3.6320936853816455</v>
      </c>
      <c r="AI3254">
        <f t="shared" si="1215"/>
        <v>2.0913714884609496</v>
      </c>
      <c r="AJ3254">
        <f t="shared" si="1216"/>
        <v>3.2474855254757631</v>
      </c>
      <c r="AK3254">
        <f t="shared" si="1217"/>
        <v>3.7925742804959852</v>
      </c>
      <c r="AL3254">
        <f t="shared" si="1218"/>
        <v>0.32163952702143589</v>
      </c>
      <c r="AM3254">
        <f t="shared" si="1219"/>
        <v>1.3013710797751974</v>
      </c>
      <c r="AN3254">
        <f t="shared" si="1220"/>
        <v>3.5751186673485473</v>
      </c>
      <c r="AO3254">
        <f t="shared" si="1221"/>
        <v>2.9850686501367121</v>
      </c>
      <c r="AP3254">
        <f t="shared" si="1222"/>
        <v>4.7750663488659786</v>
      </c>
      <c r="AQ3254">
        <f t="shared" si="1223"/>
        <v>2.8956962062073015</v>
      </c>
    </row>
    <row r="3255" spans="1:43" x14ac:dyDescent="0.25">
      <c r="A3255" s="7" t="s">
        <v>2082</v>
      </c>
      <c r="B3255" s="7" t="s">
        <v>5963</v>
      </c>
      <c r="C3255" s="7">
        <v>1.8963000000000001E-2</v>
      </c>
      <c r="D3255" s="6">
        <f t="shared" si="1200"/>
        <v>56.661799999999999</v>
      </c>
      <c r="E3255" s="6">
        <f t="shared" si="1201"/>
        <v>29.738399999999999</v>
      </c>
      <c r="F3255" s="6">
        <f t="shared" si="1202"/>
        <v>20.72185</v>
      </c>
      <c r="G3255" s="6">
        <f t="shared" si="1203"/>
        <v>29.638550000000002</v>
      </c>
      <c r="H3255" s="6">
        <f t="shared" si="1204"/>
        <v>57.433199999999999</v>
      </c>
      <c r="I3255" s="6">
        <f t="shared" si="1205"/>
        <v>33.464199999999998</v>
      </c>
      <c r="J3255" s="6">
        <f t="shared" si="1206"/>
        <v>28.509</v>
      </c>
      <c r="K3255" s="6">
        <f t="shared" si="1207"/>
        <v>43.258700000000005</v>
      </c>
      <c r="L3255" s="12">
        <v>56.412300000000002</v>
      </c>
      <c r="M3255" s="5">
        <v>56.911299999999997</v>
      </c>
      <c r="N3255" s="5">
        <v>21.792999999999999</v>
      </c>
      <c r="O3255" s="5">
        <v>37.683799999999998</v>
      </c>
      <c r="P3255" s="5">
        <v>20.601600000000001</v>
      </c>
      <c r="Q3255" s="5">
        <v>20.842099999999999</v>
      </c>
      <c r="R3255" s="5">
        <v>29.446400000000001</v>
      </c>
      <c r="S3255" s="5">
        <v>29.8307</v>
      </c>
      <c r="T3255" s="5">
        <v>50.198900000000002</v>
      </c>
      <c r="U3255" s="5">
        <v>64.667500000000004</v>
      </c>
      <c r="V3255" s="5">
        <v>27.494399999999999</v>
      </c>
      <c r="W3255" s="5">
        <v>39.433999999999997</v>
      </c>
      <c r="X3255" s="5">
        <v>31.285699999999999</v>
      </c>
      <c r="Y3255" s="5">
        <v>25.732299999999999</v>
      </c>
      <c r="Z3255" s="5">
        <v>36.9039</v>
      </c>
      <c r="AA3255" s="5">
        <v>49.613500000000002</v>
      </c>
      <c r="AB3255">
        <f t="shared" si="1208"/>
        <v>5.8179378535097985</v>
      </c>
      <c r="AC3255">
        <f t="shared" si="1209"/>
        <v>5.8306432295877855</v>
      </c>
      <c r="AD3255">
        <f t="shared" si="1210"/>
        <v>4.4457929047973233</v>
      </c>
      <c r="AE3255">
        <f t="shared" si="1211"/>
        <v>5.235872547224842</v>
      </c>
      <c r="AF3255">
        <f t="shared" si="1212"/>
        <v>4.3646844819282284</v>
      </c>
      <c r="AG3255">
        <f t="shared" si="1213"/>
        <v>4.3814287423190486</v>
      </c>
      <c r="AH3255">
        <f t="shared" si="1214"/>
        <v>4.8800193615537957</v>
      </c>
      <c r="AI3255">
        <f t="shared" si="1215"/>
        <v>4.8987259268910162</v>
      </c>
      <c r="AJ3255">
        <f t="shared" si="1216"/>
        <v>5.6495838458775074</v>
      </c>
      <c r="AK3255">
        <f t="shared" si="1217"/>
        <v>6.0149689327771219</v>
      </c>
      <c r="AL3255">
        <f t="shared" si="1218"/>
        <v>4.7810658984359637</v>
      </c>
      <c r="AM3255">
        <f t="shared" si="1219"/>
        <v>5.3013681529738026</v>
      </c>
      <c r="AN3255">
        <f t="shared" si="1220"/>
        <v>4.9674314787785603</v>
      </c>
      <c r="AO3255">
        <f t="shared" si="1221"/>
        <v>4.6855085084416368</v>
      </c>
      <c r="AP3255">
        <f t="shared" si="1222"/>
        <v>5.2057013830793881</v>
      </c>
      <c r="AQ3255">
        <f t="shared" si="1223"/>
        <v>5.6326608310845332</v>
      </c>
    </row>
    <row r="3256" spans="1:43" x14ac:dyDescent="0.25">
      <c r="A3256" s="7" t="s">
        <v>4110</v>
      </c>
      <c r="B3256" s="7" t="s">
        <v>6630</v>
      </c>
      <c r="C3256" s="7">
        <v>1.8963000000000001E-2</v>
      </c>
      <c r="D3256" s="6">
        <f t="shared" si="1200"/>
        <v>45.075299999999999</v>
      </c>
      <c r="E3256" s="6">
        <f t="shared" si="1201"/>
        <v>81.183599999999998</v>
      </c>
      <c r="F3256" s="6">
        <f t="shared" si="1202"/>
        <v>74.213300000000004</v>
      </c>
      <c r="G3256" s="6">
        <f t="shared" si="1203"/>
        <v>61.730199999999996</v>
      </c>
      <c r="H3256" s="6">
        <f t="shared" si="1204"/>
        <v>9.3676500000000011</v>
      </c>
      <c r="I3256" s="6">
        <f t="shared" si="1205"/>
        <v>64.638199999999998</v>
      </c>
      <c r="J3256" s="6">
        <f t="shared" si="1206"/>
        <v>30.834600000000002</v>
      </c>
      <c r="K3256" s="6">
        <f t="shared" si="1207"/>
        <v>14.484954999999999</v>
      </c>
      <c r="L3256" s="12">
        <v>68.4345</v>
      </c>
      <c r="M3256" s="5">
        <v>21.716100000000001</v>
      </c>
      <c r="N3256" s="5">
        <v>111.68899999999999</v>
      </c>
      <c r="O3256" s="5">
        <v>50.678199999999997</v>
      </c>
      <c r="P3256" s="5">
        <v>77.884</v>
      </c>
      <c r="Q3256" s="5">
        <v>70.542599999999993</v>
      </c>
      <c r="R3256" s="5">
        <v>49.593899999999998</v>
      </c>
      <c r="S3256" s="5">
        <v>73.866500000000002</v>
      </c>
      <c r="T3256" s="5">
        <v>9.49709</v>
      </c>
      <c r="U3256" s="5">
        <v>9.2382100000000005</v>
      </c>
      <c r="V3256" s="5">
        <v>79.983900000000006</v>
      </c>
      <c r="W3256" s="5">
        <v>49.292499999999997</v>
      </c>
      <c r="X3256" s="5">
        <v>17.1326</v>
      </c>
      <c r="Y3256" s="5">
        <v>44.5366</v>
      </c>
      <c r="Z3256" s="5">
        <v>19.0472</v>
      </c>
      <c r="AA3256" s="5">
        <v>9.9227100000000004</v>
      </c>
      <c r="AB3256">
        <f t="shared" si="1208"/>
        <v>6.0966519116759317</v>
      </c>
      <c r="AC3256">
        <f t="shared" si="1209"/>
        <v>4.4406931273177372</v>
      </c>
      <c r="AD3256">
        <f t="shared" si="1210"/>
        <v>6.8033432947821026</v>
      </c>
      <c r="AE3256">
        <f t="shared" si="1211"/>
        <v>5.6632933783007564</v>
      </c>
      <c r="AF3256">
        <f t="shared" si="1212"/>
        <v>6.2832550754012955</v>
      </c>
      <c r="AG3256">
        <f t="shared" si="1213"/>
        <v>6.140422845275566</v>
      </c>
      <c r="AH3256">
        <f t="shared" si="1214"/>
        <v>5.632090776367459</v>
      </c>
      <c r="AI3256">
        <f t="shared" si="1215"/>
        <v>6.2068483152586564</v>
      </c>
      <c r="AJ3256">
        <f t="shared" si="1216"/>
        <v>3.2474855254757631</v>
      </c>
      <c r="AK3256">
        <f t="shared" si="1217"/>
        <v>3.2076133414364731</v>
      </c>
      <c r="AL3256">
        <f t="shared" si="1218"/>
        <v>6.3216377232907615</v>
      </c>
      <c r="AM3256">
        <f t="shared" si="1219"/>
        <v>5.6232962478611652</v>
      </c>
      <c r="AN3256">
        <f t="shared" si="1220"/>
        <v>4.0986722026706426</v>
      </c>
      <c r="AO3256">
        <f t="shared" si="1221"/>
        <v>5.4769195194170051</v>
      </c>
      <c r="AP3256">
        <f t="shared" si="1222"/>
        <v>4.2515070273559274</v>
      </c>
      <c r="AQ3256">
        <f t="shared" si="1223"/>
        <v>3.3107341901303888</v>
      </c>
    </row>
    <row r="3257" spans="1:43" x14ac:dyDescent="0.25">
      <c r="A3257" s="7" t="s">
        <v>1176</v>
      </c>
      <c r="B3257" s="7" t="s">
        <v>4235</v>
      </c>
      <c r="C3257" s="7">
        <v>1.9039500000000001E-2</v>
      </c>
      <c r="D3257" s="6">
        <f t="shared" si="1200"/>
        <v>86.35727</v>
      </c>
      <c r="E3257" s="6">
        <f t="shared" si="1201"/>
        <v>7.3034800000000004</v>
      </c>
      <c r="F3257" s="6">
        <f t="shared" si="1202"/>
        <v>205.11474999999999</v>
      </c>
      <c r="G3257" s="6">
        <f t="shared" si="1203"/>
        <v>5.8759899999999998</v>
      </c>
      <c r="H3257" s="6">
        <f t="shared" si="1204"/>
        <v>645.32950000000005</v>
      </c>
      <c r="I3257" s="6">
        <f t="shared" si="1205"/>
        <v>443.46010000000001</v>
      </c>
      <c r="J3257" s="6">
        <f t="shared" si="1206"/>
        <v>243.3775</v>
      </c>
      <c r="K3257" s="6">
        <f t="shared" si="1207"/>
        <v>12.054164999999999</v>
      </c>
      <c r="L3257" s="12">
        <v>6.4735399999999998</v>
      </c>
      <c r="M3257" s="5">
        <v>166.24100000000001</v>
      </c>
      <c r="N3257" s="5">
        <v>6.8103100000000003</v>
      </c>
      <c r="O3257" s="5">
        <v>7.7966499999999996</v>
      </c>
      <c r="P3257" s="5">
        <v>343.69499999999999</v>
      </c>
      <c r="Q3257" s="5">
        <v>66.534499999999994</v>
      </c>
      <c r="R3257" s="5">
        <v>4.6494299999999997</v>
      </c>
      <c r="S3257" s="5">
        <v>7.1025499999999999</v>
      </c>
      <c r="T3257" s="5">
        <v>554.90200000000004</v>
      </c>
      <c r="U3257" s="5">
        <v>735.75699999999995</v>
      </c>
      <c r="V3257" s="5">
        <v>858.577</v>
      </c>
      <c r="W3257" s="5">
        <v>28.3432</v>
      </c>
      <c r="X3257" s="5">
        <v>160.15299999999999</v>
      </c>
      <c r="Y3257" s="5">
        <v>326.60199999999998</v>
      </c>
      <c r="Z3257" s="5">
        <v>16.6663</v>
      </c>
      <c r="AA3257" s="5">
        <v>7.4420299999999999</v>
      </c>
      <c r="AB3257">
        <f t="shared" si="1208"/>
        <v>2.6945548534530377</v>
      </c>
      <c r="AC3257">
        <f t="shared" si="1209"/>
        <v>7.3771324274903005</v>
      </c>
      <c r="AD3257">
        <f t="shared" si="1210"/>
        <v>2.7677204700851612</v>
      </c>
      <c r="AE3257">
        <f t="shared" si="1211"/>
        <v>2.9628543718535907</v>
      </c>
      <c r="AF3257">
        <f t="shared" si="1212"/>
        <v>8.4249850536243756</v>
      </c>
      <c r="AG3257">
        <f t="shared" si="1213"/>
        <v>6.0560307072656778</v>
      </c>
      <c r="AH3257">
        <f t="shared" si="1214"/>
        <v>2.2170538588919215</v>
      </c>
      <c r="AI3257">
        <f t="shared" si="1215"/>
        <v>2.8283370826271561</v>
      </c>
      <c r="AJ3257">
        <f t="shared" si="1216"/>
        <v>9.1160891925923551</v>
      </c>
      <c r="AK3257">
        <f t="shared" si="1217"/>
        <v>9.5230855528218026</v>
      </c>
      <c r="AL3257">
        <f t="shared" si="1218"/>
        <v>9.7458037154251436</v>
      </c>
      <c r="AM3257">
        <f t="shared" si="1219"/>
        <v>4.8249307452924937</v>
      </c>
      <c r="AN3257">
        <f t="shared" si="1220"/>
        <v>7.3233070128300959</v>
      </c>
      <c r="AO3257">
        <f t="shared" si="1221"/>
        <v>8.3513898152770487</v>
      </c>
      <c r="AP3257">
        <f t="shared" si="1222"/>
        <v>4.0588619494135312</v>
      </c>
      <c r="AQ3257">
        <f t="shared" si="1223"/>
        <v>2.8956962062073015</v>
      </c>
    </row>
    <row r="3258" spans="1:43" x14ac:dyDescent="0.25">
      <c r="A3258" s="7" t="s">
        <v>1792</v>
      </c>
      <c r="B3258" s="7" t="s">
        <v>5965</v>
      </c>
      <c r="C3258" s="7">
        <v>1.9039500000000001E-2</v>
      </c>
      <c r="D3258" s="6">
        <f t="shared" si="1200"/>
        <v>80.753350000000012</v>
      </c>
      <c r="E3258" s="6">
        <f t="shared" si="1201"/>
        <v>29.988900000000001</v>
      </c>
      <c r="F3258" s="6">
        <f t="shared" si="1202"/>
        <v>114.22800000000001</v>
      </c>
      <c r="G3258" s="6">
        <f t="shared" si="1203"/>
        <v>88.076050000000009</v>
      </c>
      <c r="H3258" s="6">
        <f t="shared" si="1204"/>
        <v>122.8035</v>
      </c>
      <c r="I3258" s="6">
        <f t="shared" si="1205"/>
        <v>79.722200000000001</v>
      </c>
      <c r="J3258" s="6">
        <f t="shared" si="1206"/>
        <v>118.97399999999999</v>
      </c>
      <c r="K3258" s="6">
        <f t="shared" si="1207"/>
        <v>68.111899999999991</v>
      </c>
      <c r="L3258" s="12">
        <v>81.381600000000006</v>
      </c>
      <c r="M3258" s="5">
        <v>80.125100000000003</v>
      </c>
      <c r="N3258" s="5">
        <v>32.689500000000002</v>
      </c>
      <c r="O3258" s="5">
        <v>27.2883</v>
      </c>
      <c r="P3258" s="5">
        <v>100.998</v>
      </c>
      <c r="Q3258" s="5">
        <v>127.458</v>
      </c>
      <c r="R3258" s="5">
        <v>85.239500000000007</v>
      </c>
      <c r="S3258" s="5">
        <v>90.912599999999998</v>
      </c>
      <c r="T3258" s="5">
        <v>101.755</v>
      </c>
      <c r="U3258" s="5">
        <v>143.852</v>
      </c>
      <c r="V3258" s="5">
        <v>122.47499999999999</v>
      </c>
      <c r="W3258" s="5">
        <v>36.9694</v>
      </c>
      <c r="X3258" s="5">
        <v>119.184</v>
      </c>
      <c r="Y3258" s="5">
        <v>118.764</v>
      </c>
      <c r="Z3258" s="5">
        <v>64.284199999999998</v>
      </c>
      <c r="AA3258" s="5">
        <v>71.939599999999999</v>
      </c>
      <c r="AB3258">
        <f t="shared" si="1208"/>
        <v>6.3466307396314265</v>
      </c>
      <c r="AC3258">
        <f t="shared" si="1209"/>
        <v>6.3241823471730516</v>
      </c>
      <c r="AD3258">
        <f t="shared" si="1210"/>
        <v>5.0307554055184802</v>
      </c>
      <c r="AE3258">
        <f t="shared" si="1211"/>
        <v>4.7702106156275548</v>
      </c>
      <c r="AF3258">
        <f t="shared" si="1212"/>
        <v>6.6581829142503066</v>
      </c>
      <c r="AG3258">
        <f t="shared" si="1213"/>
        <v>6.9938781178473706</v>
      </c>
      <c r="AH3258">
        <f t="shared" si="1214"/>
        <v>6.4134502254359926</v>
      </c>
      <c r="AI3258">
        <f t="shared" si="1215"/>
        <v>6.5064083529786165</v>
      </c>
      <c r="AJ3258">
        <f t="shared" si="1216"/>
        <v>6.6689558766296377</v>
      </c>
      <c r="AK3258">
        <f t="shared" si="1217"/>
        <v>7.168441469037699</v>
      </c>
      <c r="AL3258">
        <f t="shared" si="1218"/>
        <v>6.9363434813954887</v>
      </c>
      <c r="AM3258">
        <f t="shared" si="1219"/>
        <v>5.2082597241834456</v>
      </c>
      <c r="AN3258">
        <f t="shared" si="1220"/>
        <v>6.8970467622359095</v>
      </c>
      <c r="AO3258">
        <f t="shared" si="1221"/>
        <v>6.8919537793451555</v>
      </c>
      <c r="AP3258">
        <f t="shared" si="1222"/>
        <v>6.0063922852759921</v>
      </c>
      <c r="AQ3258">
        <f t="shared" si="1223"/>
        <v>6.1687142326811912</v>
      </c>
    </row>
    <row r="3259" spans="1:43" x14ac:dyDescent="0.25">
      <c r="A3259" s="7" t="s">
        <v>3107</v>
      </c>
      <c r="B3259" s="7" t="s">
        <v>5964</v>
      </c>
      <c r="C3259" s="7">
        <v>1.9039500000000001E-2</v>
      </c>
      <c r="D3259" s="6">
        <f t="shared" si="1200"/>
        <v>36.645800000000001</v>
      </c>
      <c r="E3259" s="6">
        <f t="shared" si="1201"/>
        <v>43.82085</v>
      </c>
      <c r="F3259" s="6">
        <f t="shared" si="1202"/>
        <v>88.169299999999993</v>
      </c>
      <c r="G3259" s="6">
        <f t="shared" si="1203"/>
        <v>103.12255</v>
      </c>
      <c r="H3259" s="6">
        <f t="shared" si="1204"/>
        <v>58.074550000000002</v>
      </c>
      <c r="I3259" s="6">
        <f t="shared" si="1205"/>
        <v>39.669399999999996</v>
      </c>
      <c r="J3259" s="6">
        <f t="shared" si="1206"/>
        <v>62.969250000000002</v>
      </c>
      <c r="K3259" s="6">
        <f t="shared" si="1207"/>
        <v>73.868049999999997</v>
      </c>
      <c r="L3259" s="12">
        <v>23.119800000000001</v>
      </c>
      <c r="M3259" s="5">
        <v>50.171799999999998</v>
      </c>
      <c r="N3259" s="5">
        <v>40.861800000000002</v>
      </c>
      <c r="O3259" s="5">
        <v>46.779899999999998</v>
      </c>
      <c r="P3259" s="5">
        <v>96.978200000000001</v>
      </c>
      <c r="Q3259" s="5">
        <v>79.360399999999998</v>
      </c>
      <c r="R3259" s="5">
        <v>122.435</v>
      </c>
      <c r="S3259" s="5">
        <v>83.810100000000006</v>
      </c>
      <c r="T3259" s="5">
        <v>48.842199999999998</v>
      </c>
      <c r="U3259" s="5">
        <v>67.306899999999999</v>
      </c>
      <c r="V3259" s="5">
        <v>33.743200000000002</v>
      </c>
      <c r="W3259" s="5">
        <v>45.595599999999997</v>
      </c>
      <c r="X3259" s="5">
        <v>70.020300000000006</v>
      </c>
      <c r="Y3259" s="5">
        <v>55.918199999999999</v>
      </c>
      <c r="Z3259" s="5">
        <v>55.951099999999997</v>
      </c>
      <c r="AA3259" s="5">
        <v>91.784999999999997</v>
      </c>
      <c r="AB3259">
        <f t="shared" si="1208"/>
        <v>4.5310570126110674</v>
      </c>
      <c r="AC3259">
        <f t="shared" si="1209"/>
        <v>5.6488047930950094</v>
      </c>
      <c r="AD3259">
        <f t="shared" si="1210"/>
        <v>5.3526808524062739</v>
      </c>
      <c r="AE3259">
        <f t="shared" si="1211"/>
        <v>5.5478168725747468</v>
      </c>
      <c r="AF3259">
        <f t="shared" si="1212"/>
        <v>6.5995885711914823</v>
      </c>
      <c r="AG3259">
        <f t="shared" si="1213"/>
        <v>6.3103473922422166</v>
      </c>
      <c r="AH3259">
        <f t="shared" si="1214"/>
        <v>6.9358722241814217</v>
      </c>
      <c r="AI3259">
        <f t="shared" si="1215"/>
        <v>6.3890522092402104</v>
      </c>
      <c r="AJ3259">
        <f t="shared" si="1216"/>
        <v>5.6100562800121709</v>
      </c>
      <c r="AK3259">
        <f t="shared" si="1217"/>
        <v>6.0726825058970189</v>
      </c>
      <c r="AL3259">
        <f t="shared" si="1218"/>
        <v>5.0765248914297842</v>
      </c>
      <c r="AM3259">
        <f t="shared" si="1219"/>
        <v>5.510822705144574</v>
      </c>
      <c r="AN3259">
        <f t="shared" si="1220"/>
        <v>6.1297013378532244</v>
      </c>
      <c r="AO3259">
        <f t="shared" si="1221"/>
        <v>5.8052460161717185</v>
      </c>
      <c r="AP3259">
        <f t="shared" si="1222"/>
        <v>5.8060945897877803</v>
      </c>
      <c r="AQ3259">
        <f t="shared" si="1223"/>
        <v>6.5201864947811883</v>
      </c>
    </row>
    <row r="3260" spans="1:43" x14ac:dyDescent="0.25">
      <c r="A3260" s="7" t="s">
        <v>3658</v>
      </c>
      <c r="B3260" s="7" t="s">
        <v>4218</v>
      </c>
      <c r="C3260" s="7">
        <v>1.9039500000000001E-2</v>
      </c>
      <c r="D3260" s="6">
        <f t="shared" si="1200"/>
        <v>99.35745</v>
      </c>
      <c r="E3260" s="6">
        <f t="shared" si="1201"/>
        <v>48.126199999999997</v>
      </c>
      <c r="F3260" s="6">
        <f t="shared" si="1202"/>
        <v>35.509749999999997</v>
      </c>
      <c r="G3260" s="6">
        <f t="shared" si="1203"/>
        <v>18.467500000000001</v>
      </c>
      <c r="H3260" s="6">
        <f t="shared" si="1204"/>
        <v>51.478749999999998</v>
      </c>
      <c r="I3260" s="6">
        <f t="shared" si="1205"/>
        <v>34.731400000000001</v>
      </c>
      <c r="J3260" s="6">
        <f t="shared" si="1206"/>
        <v>14.746700000000001</v>
      </c>
      <c r="K3260" s="6">
        <f t="shared" si="1207"/>
        <v>24.778399999999998</v>
      </c>
      <c r="L3260" s="12">
        <v>131.32</v>
      </c>
      <c r="M3260" s="5">
        <v>67.394900000000007</v>
      </c>
      <c r="N3260" s="5">
        <v>58.568600000000004</v>
      </c>
      <c r="O3260" s="5">
        <v>37.683799999999998</v>
      </c>
      <c r="P3260" s="5">
        <v>26.128799999999998</v>
      </c>
      <c r="Q3260" s="5">
        <v>44.890700000000002</v>
      </c>
      <c r="R3260" s="5">
        <v>17.047899999999998</v>
      </c>
      <c r="S3260" s="5">
        <v>19.8871</v>
      </c>
      <c r="T3260" s="5">
        <v>73.263300000000001</v>
      </c>
      <c r="U3260" s="5">
        <v>29.694199999999999</v>
      </c>
      <c r="V3260" s="5">
        <v>32.493400000000001</v>
      </c>
      <c r="W3260" s="5">
        <v>36.9694</v>
      </c>
      <c r="X3260" s="5">
        <v>14.153</v>
      </c>
      <c r="Y3260" s="5">
        <v>15.340400000000001</v>
      </c>
      <c r="Z3260" s="5">
        <v>30.951699999999999</v>
      </c>
      <c r="AA3260" s="5">
        <v>18.6051</v>
      </c>
      <c r="AB3260">
        <f t="shared" si="1208"/>
        <v>7.036942844798256</v>
      </c>
      <c r="AC3260">
        <f t="shared" si="1209"/>
        <v>6.0745675168123867</v>
      </c>
      <c r="AD3260">
        <f t="shared" si="1210"/>
        <v>5.8720555041513043</v>
      </c>
      <c r="AE3260">
        <f t="shared" si="1211"/>
        <v>5.235872547224842</v>
      </c>
      <c r="AF3260">
        <f t="shared" si="1212"/>
        <v>4.7075689633721973</v>
      </c>
      <c r="AG3260">
        <f t="shared" si="1213"/>
        <v>5.4883446878807352</v>
      </c>
      <c r="AH3260">
        <f t="shared" si="1214"/>
        <v>4.09152213054863</v>
      </c>
      <c r="AI3260">
        <f t="shared" si="1215"/>
        <v>4.3137610080297391</v>
      </c>
      <c r="AJ3260">
        <f t="shared" si="1216"/>
        <v>6.195018780733327</v>
      </c>
      <c r="AK3260">
        <f t="shared" si="1217"/>
        <v>4.8921092599745153</v>
      </c>
      <c r="AL3260">
        <f t="shared" si="1218"/>
        <v>5.0220748052060422</v>
      </c>
      <c r="AM3260">
        <f t="shared" si="1219"/>
        <v>5.2082597241834456</v>
      </c>
      <c r="AN3260">
        <f t="shared" si="1220"/>
        <v>3.823035987264654</v>
      </c>
      <c r="AO3260">
        <f t="shared" si="1221"/>
        <v>3.9392641964043924</v>
      </c>
      <c r="AP3260">
        <f t="shared" si="1222"/>
        <v>4.9519467454970201</v>
      </c>
      <c r="AQ3260">
        <f t="shared" si="1223"/>
        <v>4.2176262396706594</v>
      </c>
    </row>
    <row r="3261" spans="1:43" x14ac:dyDescent="0.25">
      <c r="A3261" s="7" t="s">
        <v>4166</v>
      </c>
      <c r="B3261" s="7" t="s">
        <v>6630</v>
      </c>
      <c r="C3261" s="7">
        <v>1.9046899999999999E-2</v>
      </c>
      <c r="D3261" s="6">
        <f t="shared" si="1200"/>
        <v>63.198750000000004</v>
      </c>
      <c r="E3261" s="6">
        <f t="shared" si="1201"/>
        <v>96.002099999999999</v>
      </c>
      <c r="F3261" s="6">
        <f t="shared" si="1202"/>
        <v>89.36</v>
      </c>
      <c r="G3261" s="6">
        <f t="shared" si="1203"/>
        <v>73.481399999999994</v>
      </c>
      <c r="H3261" s="6">
        <f t="shared" si="1204"/>
        <v>18.460850000000001</v>
      </c>
      <c r="I3261" s="6">
        <f t="shared" si="1205"/>
        <v>77.586199999999991</v>
      </c>
      <c r="J3261" s="6">
        <f t="shared" si="1206"/>
        <v>45.203699999999998</v>
      </c>
      <c r="K3261" s="6">
        <f t="shared" si="1207"/>
        <v>19.29665</v>
      </c>
      <c r="L3261" s="12">
        <v>89.704700000000003</v>
      </c>
      <c r="M3261" s="5">
        <v>36.692799999999998</v>
      </c>
      <c r="N3261" s="5">
        <v>106.241</v>
      </c>
      <c r="O3261" s="5">
        <v>85.763199999999998</v>
      </c>
      <c r="P3261" s="5">
        <v>88.938500000000005</v>
      </c>
      <c r="Q3261" s="5">
        <v>89.781499999999994</v>
      </c>
      <c r="R3261" s="5">
        <v>41.844799999999999</v>
      </c>
      <c r="S3261" s="5">
        <v>105.11799999999999</v>
      </c>
      <c r="T3261" s="5">
        <v>23.064399999999999</v>
      </c>
      <c r="U3261" s="5">
        <v>13.8573</v>
      </c>
      <c r="V3261" s="5">
        <v>81.233599999999996</v>
      </c>
      <c r="W3261" s="5">
        <v>73.938800000000001</v>
      </c>
      <c r="X3261" s="5">
        <v>27.561199999999999</v>
      </c>
      <c r="Y3261" s="5">
        <v>62.846200000000003</v>
      </c>
      <c r="Z3261" s="5">
        <v>26.189900000000002</v>
      </c>
      <c r="AA3261" s="5">
        <v>12.4034</v>
      </c>
      <c r="AB3261">
        <f t="shared" si="1208"/>
        <v>6.4871116707683036</v>
      </c>
      <c r="AC3261">
        <f t="shared" si="1209"/>
        <v>5.1974250946491578</v>
      </c>
      <c r="AD3261">
        <f t="shared" si="1210"/>
        <v>6.7311968210926363</v>
      </c>
      <c r="AE3261">
        <f t="shared" si="1211"/>
        <v>6.422286831583258</v>
      </c>
      <c r="AF3261">
        <f t="shared" si="1212"/>
        <v>6.4747361678833926</v>
      </c>
      <c r="AG3261">
        <f t="shared" si="1213"/>
        <v>6.4883462947773065</v>
      </c>
      <c r="AH3261">
        <f t="shared" si="1214"/>
        <v>5.3869764469263934</v>
      </c>
      <c r="AI3261">
        <f t="shared" si="1215"/>
        <v>6.7158659217507006</v>
      </c>
      <c r="AJ3261">
        <f t="shared" si="1216"/>
        <v>4.5275958573415025</v>
      </c>
      <c r="AK3261">
        <f t="shared" si="1217"/>
        <v>3.7925742804959852</v>
      </c>
      <c r="AL3261">
        <f t="shared" si="1218"/>
        <v>6.3440046760776383</v>
      </c>
      <c r="AM3261">
        <f t="shared" si="1219"/>
        <v>6.2082597241834456</v>
      </c>
      <c r="AN3261">
        <f t="shared" si="1220"/>
        <v>4.7845667984723832</v>
      </c>
      <c r="AO3261">
        <f t="shared" si="1221"/>
        <v>5.9737536095109638</v>
      </c>
      <c r="AP3261">
        <f t="shared" si="1222"/>
        <v>4.7109386459932248</v>
      </c>
      <c r="AQ3261">
        <f t="shared" si="1223"/>
        <v>3.6326637389495033</v>
      </c>
    </row>
    <row r="3262" spans="1:43" x14ac:dyDescent="0.25">
      <c r="A3262" s="7" t="s">
        <v>3904</v>
      </c>
      <c r="B3262" s="7" t="s">
        <v>5966</v>
      </c>
      <c r="C3262" s="7">
        <v>1.90682E-2</v>
      </c>
      <c r="D3262" s="6">
        <f t="shared" si="1200"/>
        <v>5.1968300000000003</v>
      </c>
      <c r="E3262" s="6">
        <f t="shared" si="1201"/>
        <v>1.1497199999999999</v>
      </c>
      <c r="F3262" s="6">
        <f t="shared" si="1202"/>
        <v>0.75123849999999992</v>
      </c>
      <c r="G3262" s="6">
        <f t="shared" si="1203"/>
        <v>1.9205099999999999</v>
      </c>
      <c r="H3262" s="6">
        <f t="shared" si="1204"/>
        <v>2.3280449999999999</v>
      </c>
      <c r="I3262" s="6">
        <f t="shared" si="1205"/>
        <v>1.1248749999999998</v>
      </c>
      <c r="J3262" s="6">
        <f t="shared" si="1206"/>
        <v>1</v>
      </c>
      <c r="K3262" s="6">
        <f t="shared" si="1207"/>
        <v>1.8355649999999999</v>
      </c>
      <c r="L3262" s="12">
        <v>7.3983299999999996</v>
      </c>
      <c r="M3262" s="5">
        <v>2.99533</v>
      </c>
      <c r="N3262" s="5">
        <v>1</v>
      </c>
      <c r="O3262" s="5">
        <v>1.2994399999999999</v>
      </c>
      <c r="P3262" s="5">
        <v>0.50247699999999995</v>
      </c>
      <c r="Q3262" s="5">
        <v>1</v>
      </c>
      <c r="R3262" s="5">
        <v>1</v>
      </c>
      <c r="S3262" s="5">
        <v>2.8410199999999999</v>
      </c>
      <c r="T3262" s="5">
        <v>1.35673</v>
      </c>
      <c r="U3262" s="5">
        <v>3.2993600000000001</v>
      </c>
      <c r="V3262" s="5">
        <v>1.2497499999999999</v>
      </c>
      <c r="W3262" s="5">
        <v>1</v>
      </c>
      <c r="X3262" s="5">
        <v>1</v>
      </c>
      <c r="Y3262" s="5">
        <v>1</v>
      </c>
      <c r="Z3262" s="5">
        <v>1.19045</v>
      </c>
      <c r="AA3262" s="5">
        <v>2.48068</v>
      </c>
      <c r="AB3262">
        <f t="shared" si="1208"/>
        <v>2.8871996528200365</v>
      </c>
      <c r="AC3262">
        <f t="shared" si="1209"/>
        <v>1.5827149556473803</v>
      </c>
      <c r="AD3262">
        <f t="shared" si="1210"/>
        <v>0</v>
      </c>
      <c r="AE3262">
        <f t="shared" si="1211"/>
        <v>0.37789002072749617</v>
      </c>
      <c r="AF3262">
        <f t="shared" si="1212"/>
        <v>-0.9928705339099303</v>
      </c>
      <c r="AG3262">
        <f t="shared" si="1213"/>
        <v>0</v>
      </c>
      <c r="AH3262">
        <f t="shared" si="1214"/>
        <v>0</v>
      </c>
      <c r="AI3262">
        <f t="shared" si="1215"/>
        <v>1.5064089877397935</v>
      </c>
      <c r="AJ3262">
        <f t="shared" si="1216"/>
        <v>0.44013364159832075</v>
      </c>
      <c r="AK3262">
        <f t="shared" si="1217"/>
        <v>1.7221862019340379</v>
      </c>
      <c r="AL3262">
        <f t="shared" si="1218"/>
        <v>0.32163952702143589</v>
      </c>
      <c r="AM3262">
        <f t="shared" si="1219"/>
        <v>0</v>
      </c>
      <c r="AN3262">
        <f t="shared" si="1220"/>
        <v>0</v>
      </c>
      <c r="AO3262">
        <f t="shared" si="1221"/>
        <v>0</v>
      </c>
      <c r="AP3262">
        <f t="shared" si="1222"/>
        <v>0.25150702735592756</v>
      </c>
      <c r="AQ3262">
        <f t="shared" si="1223"/>
        <v>1.3107356440621409</v>
      </c>
    </row>
    <row r="3263" spans="1:43" x14ac:dyDescent="0.25">
      <c r="A3263" s="7" t="s">
        <v>1255</v>
      </c>
      <c r="B3263" s="7" t="s">
        <v>4235</v>
      </c>
      <c r="C3263" s="7">
        <v>1.9071299999999999E-2</v>
      </c>
      <c r="D3263" s="6">
        <f t="shared" si="1200"/>
        <v>158.309</v>
      </c>
      <c r="E3263" s="6">
        <f t="shared" si="1201"/>
        <v>283.32499999999999</v>
      </c>
      <c r="F3263" s="6">
        <f t="shared" si="1202"/>
        <v>310.40550000000002</v>
      </c>
      <c r="G3263" s="6">
        <f t="shared" si="1203"/>
        <v>269.00300000000004</v>
      </c>
      <c r="H3263" s="6">
        <f t="shared" si="1204"/>
        <v>146.876</v>
      </c>
      <c r="I3263" s="6">
        <f t="shared" si="1205"/>
        <v>378.40350000000001</v>
      </c>
      <c r="J3263" s="6">
        <f t="shared" si="1206"/>
        <v>227.1105</v>
      </c>
      <c r="K3263" s="6">
        <f t="shared" si="1207"/>
        <v>185.18200000000002</v>
      </c>
      <c r="L3263" s="12">
        <v>196.05600000000001</v>
      </c>
      <c r="M3263" s="5">
        <v>120.562</v>
      </c>
      <c r="N3263" s="5">
        <v>284.67099999999999</v>
      </c>
      <c r="O3263" s="5">
        <v>281.97899999999998</v>
      </c>
      <c r="P3263" s="5">
        <v>225.61199999999999</v>
      </c>
      <c r="Q3263" s="5">
        <v>395.19900000000001</v>
      </c>
      <c r="R3263" s="5">
        <v>199.92500000000001</v>
      </c>
      <c r="S3263" s="5">
        <v>338.08100000000002</v>
      </c>
      <c r="T3263" s="5">
        <v>149.24</v>
      </c>
      <c r="U3263" s="5">
        <v>144.512</v>
      </c>
      <c r="V3263" s="5">
        <v>453.65800000000002</v>
      </c>
      <c r="W3263" s="5">
        <v>303.149</v>
      </c>
      <c r="X3263" s="5">
        <v>195.90799999999999</v>
      </c>
      <c r="Y3263" s="5">
        <v>258.31299999999999</v>
      </c>
      <c r="Z3263" s="5">
        <v>219.04300000000001</v>
      </c>
      <c r="AA3263" s="5">
        <v>151.321</v>
      </c>
      <c r="AB3263">
        <f t="shared" si="1208"/>
        <v>7.6151219838240216</v>
      </c>
      <c r="AC3263">
        <f t="shared" si="1209"/>
        <v>6.9136314448535305</v>
      </c>
      <c r="AD3263">
        <f t="shared" si="1210"/>
        <v>8.1531517201321027</v>
      </c>
      <c r="AE3263">
        <f t="shared" si="1211"/>
        <v>8.1394439136612782</v>
      </c>
      <c r="AF3263">
        <f t="shared" si="1212"/>
        <v>7.8176999945684909</v>
      </c>
      <c r="AG3263">
        <f t="shared" si="1213"/>
        <v>8.6264354861485657</v>
      </c>
      <c r="AH3263">
        <f t="shared" si="1214"/>
        <v>7.6433150776695307</v>
      </c>
      <c r="AI3263">
        <f t="shared" si="1215"/>
        <v>8.4012251294724116</v>
      </c>
      <c r="AJ3263">
        <f t="shared" si="1216"/>
        <v>7.2214904550420558</v>
      </c>
      <c r="AK3263">
        <f t="shared" si="1217"/>
        <v>7.1750454861109132</v>
      </c>
      <c r="AL3263">
        <f t="shared" si="1218"/>
        <v>8.825461289850173</v>
      </c>
      <c r="AM3263">
        <f t="shared" si="1219"/>
        <v>8.2438832531918553</v>
      </c>
      <c r="AN3263">
        <f t="shared" si="1220"/>
        <v>7.614032501748123</v>
      </c>
      <c r="AO3263">
        <f t="shared" si="1221"/>
        <v>8.012976440910025</v>
      </c>
      <c r="AP3263">
        <f t="shared" si="1222"/>
        <v>7.775070300684618</v>
      </c>
      <c r="AQ3263">
        <f t="shared" si="1223"/>
        <v>7.2414684053102976</v>
      </c>
    </row>
    <row r="3264" spans="1:43" x14ac:dyDescent="0.25">
      <c r="A3264" s="7" t="s">
        <v>2761</v>
      </c>
      <c r="B3264" s="7" t="s">
        <v>4218</v>
      </c>
      <c r="C3264" s="7">
        <v>1.9071600000000001E-2</v>
      </c>
      <c r="D3264" s="6">
        <f t="shared" si="1200"/>
        <v>71.194500000000005</v>
      </c>
      <c r="E3264" s="6">
        <f t="shared" si="1201"/>
        <v>139.142</v>
      </c>
      <c r="F3264" s="6">
        <f t="shared" si="1202"/>
        <v>175.364</v>
      </c>
      <c r="G3264" s="6">
        <f t="shared" si="1203"/>
        <v>113.96899999999999</v>
      </c>
      <c r="H3264" s="6">
        <f t="shared" si="1204"/>
        <v>66.581850000000003</v>
      </c>
      <c r="I3264" s="6">
        <f t="shared" si="1205"/>
        <v>137.26900000000001</v>
      </c>
      <c r="J3264" s="6">
        <f t="shared" si="1206"/>
        <v>105.45365</v>
      </c>
      <c r="K3264" s="6">
        <f t="shared" si="1207"/>
        <v>80.761300000000006</v>
      </c>
      <c r="L3264" s="12">
        <v>83.231200000000001</v>
      </c>
      <c r="M3264" s="5">
        <v>59.157800000000002</v>
      </c>
      <c r="N3264" s="5">
        <v>145.74100000000001</v>
      </c>
      <c r="O3264" s="5">
        <v>132.54300000000001</v>
      </c>
      <c r="P3264" s="5">
        <v>178.38</v>
      </c>
      <c r="Q3264" s="5">
        <v>172.34800000000001</v>
      </c>
      <c r="R3264" s="5">
        <v>110.036</v>
      </c>
      <c r="S3264" s="5">
        <v>117.902</v>
      </c>
      <c r="T3264" s="5">
        <v>67.836399999999998</v>
      </c>
      <c r="U3264" s="5">
        <v>65.327299999999994</v>
      </c>
      <c r="V3264" s="5">
        <v>157.46799999999999</v>
      </c>
      <c r="W3264" s="5">
        <v>117.07</v>
      </c>
      <c r="X3264" s="5">
        <v>99.071299999999994</v>
      </c>
      <c r="Y3264" s="5">
        <v>111.836</v>
      </c>
      <c r="Z3264" s="5">
        <v>82.140900000000002</v>
      </c>
      <c r="AA3264" s="5">
        <v>79.381699999999995</v>
      </c>
      <c r="AB3264">
        <f t="shared" si="1208"/>
        <v>6.3790525324799212</v>
      </c>
      <c r="AC3264">
        <f t="shared" si="1209"/>
        <v>5.8864964964097677</v>
      </c>
      <c r="AD3264">
        <f t="shared" si="1210"/>
        <v>7.1872629846497542</v>
      </c>
      <c r="AE3264">
        <f t="shared" si="1211"/>
        <v>7.0503166688674295</v>
      </c>
      <c r="AF3264">
        <f t="shared" si="1212"/>
        <v>7.4788100588540756</v>
      </c>
      <c r="AG3264">
        <f t="shared" si="1213"/>
        <v>7.4291807469259563</v>
      </c>
      <c r="AH3264">
        <f t="shared" si="1214"/>
        <v>6.7818317910204824</v>
      </c>
      <c r="AI3264">
        <f t="shared" si="1215"/>
        <v>6.8814443810831465</v>
      </c>
      <c r="AJ3264">
        <f t="shared" si="1216"/>
        <v>6.0839877046476039</v>
      </c>
      <c r="AK3264">
        <f t="shared" si="1217"/>
        <v>6.0296141087714403</v>
      </c>
      <c r="AL3264">
        <f t="shared" si="1218"/>
        <v>7.2989148696136432</v>
      </c>
      <c r="AM3264">
        <f t="shared" si="1219"/>
        <v>6.8712276123579841</v>
      </c>
      <c r="AN3264">
        <f t="shared" si="1220"/>
        <v>6.6303952779857118</v>
      </c>
      <c r="AO3264">
        <f t="shared" si="1221"/>
        <v>6.8052408561428877</v>
      </c>
      <c r="AP3264">
        <f t="shared" si="1222"/>
        <v>6.3600288495871347</v>
      </c>
      <c r="AQ3264">
        <f t="shared" si="1223"/>
        <v>6.3107345536134645</v>
      </c>
    </row>
    <row r="3265" spans="1:43" x14ac:dyDescent="0.25">
      <c r="A3265" s="7" t="s">
        <v>3086</v>
      </c>
      <c r="B3265" s="7" t="s">
        <v>4218</v>
      </c>
      <c r="C3265" s="7">
        <v>1.9099000000000001E-2</v>
      </c>
      <c r="D3265" s="6">
        <f t="shared" si="1200"/>
        <v>622.95650000000001</v>
      </c>
      <c r="E3265" s="6">
        <f t="shared" si="1201"/>
        <v>235.15199999999999</v>
      </c>
      <c r="F3265" s="6">
        <f t="shared" si="1202"/>
        <v>252.60599999999999</v>
      </c>
      <c r="G3265" s="6">
        <f t="shared" si="1203"/>
        <v>181.83150000000001</v>
      </c>
      <c r="H3265" s="6">
        <f t="shared" si="1204"/>
        <v>414.774</v>
      </c>
      <c r="I3265" s="6">
        <f t="shared" si="1205"/>
        <v>196.87950000000001</v>
      </c>
      <c r="J3265" s="6">
        <f t="shared" si="1206"/>
        <v>55.973249999999993</v>
      </c>
      <c r="K3265" s="6">
        <f t="shared" si="1207"/>
        <v>101.81530000000001</v>
      </c>
      <c r="L3265" s="12">
        <v>735.20899999999995</v>
      </c>
      <c r="M3265" s="5">
        <v>510.70400000000001</v>
      </c>
      <c r="N3265" s="5">
        <v>280.58499999999998</v>
      </c>
      <c r="O3265" s="5">
        <v>189.71899999999999</v>
      </c>
      <c r="P3265" s="5">
        <v>203.001</v>
      </c>
      <c r="Q3265" s="5">
        <v>302.21100000000001</v>
      </c>
      <c r="R3265" s="5">
        <v>119.33499999999999</v>
      </c>
      <c r="S3265" s="5">
        <v>244.328</v>
      </c>
      <c r="T3265" s="5">
        <v>681.077</v>
      </c>
      <c r="U3265" s="5">
        <v>148.471</v>
      </c>
      <c r="V3265" s="5">
        <v>134.97300000000001</v>
      </c>
      <c r="W3265" s="5">
        <v>258.786</v>
      </c>
      <c r="X3265" s="5">
        <v>31.285699999999999</v>
      </c>
      <c r="Y3265" s="5">
        <v>80.660799999999995</v>
      </c>
      <c r="Z3265" s="5">
        <v>142.85400000000001</v>
      </c>
      <c r="AA3265" s="5">
        <v>60.776600000000002</v>
      </c>
      <c r="AB3265">
        <f t="shared" si="1208"/>
        <v>9.5220106171414649</v>
      </c>
      <c r="AC3265">
        <f t="shared" si="1209"/>
        <v>8.9963435485265713</v>
      </c>
      <c r="AD3265">
        <f t="shared" si="1210"/>
        <v>8.1322940746981516</v>
      </c>
      <c r="AE3265">
        <f t="shared" si="1211"/>
        <v>7.5677203589465742</v>
      </c>
      <c r="AF3265">
        <f t="shared" si="1212"/>
        <v>7.6653430240397942</v>
      </c>
      <c r="AG3265">
        <f t="shared" si="1213"/>
        <v>8.2394123630393192</v>
      </c>
      <c r="AH3265">
        <f t="shared" si="1214"/>
        <v>6.8988734257744735</v>
      </c>
      <c r="AI3265">
        <f t="shared" si="1215"/>
        <v>7.9326753957720166</v>
      </c>
      <c r="AJ3265">
        <f t="shared" si="1216"/>
        <v>9.4116741028995072</v>
      </c>
      <c r="AK3265">
        <f t="shared" si="1217"/>
        <v>7.2140373548618788</v>
      </c>
      <c r="AL3265">
        <f t="shared" si="1218"/>
        <v>7.0765270291849047</v>
      </c>
      <c r="AM3265">
        <f t="shared" si="1219"/>
        <v>8.0156157612129562</v>
      </c>
      <c r="AN3265">
        <f t="shared" si="1220"/>
        <v>4.9674314787785603</v>
      </c>
      <c r="AO3265">
        <f t="shared" si="1221"/>
        <v>6.3337958094621598</v>
      </c>
      <c r="AP3265">
        <f t="shared" si="1222"/>
        <v>7.1583976229644461</v>
      </c>
      <c r="AQ3265">
        <f t="shared" si="1223"/>
        <v>5.9254440639176877</v>
      </c>
    </row>
    <row r="3266" spans="1:43" x14ac:dyDescent="0.25">
      <c r="A3266" s="7" t="s">
        <v>257</v>
      </c>
      <c r="B3266" s="7" t="s">
        <v>5967</v>
      </c>
      <c r="C3266" s="7">
        <v>1.91611E-2</v>
      </c>
      <c r="D3266" s="6">
        <f t="shared" ref="D3266:D3329" si="1224">AVERAGE(L3266:M3266)</f>
        <v>32.087299999999999</v>
      </c>
      <c r="E3266" s="6">
        <f t="shared" ref="E3266:E3329" si="1225">AVERAGE(N3266:O3266)</f>
        <v>73.778400000000005</v>
      </c>
      <c r="F3266" s="6">
        <f t="shared" ref="F3266:F3329" si="1226">AVERAGE(P3266:Q3266)</f>
        <v>92.320149999999998</v>
      </c>
      <c r="G3266" s="6">
        <f t="shared" ref="G3266:G3329" si="1227">AVERAGE(R3266:S3266)</f>
        <v>52.820999999999998</v>
      </c>
      <c r="H3266" s="6">
        <f t="shared" ref="H3266:H3329" si="1228">AVERAGE(T3266:U3266)</f>
        <v>40.458500000000001</v>
      </c>
      <c r="I3266" s="6">
        <f t="shared" ref="I3266:I3329" si="1229">AVERAGE(V3266:W3266)</f>
        <v>32.882950000000001</v>
      </c>
      <c r="J3266" s="6">
        <f t="shared" ref="J3266:J3329" si="1230">AVERAGE(X3266:Y3266)</f>
        <v>88.509150000000005</v>
      </c>
      <c r="K3266" s="6">
        <f t="shared" ref="K3266:K3329" si="1231">AVERAGE(Z3266:AA3266)</f>
        <v>99.316400000000002</v>
      </c>
      <c r="L3266" s="12">
        <v>18.495799999999999</v>
      </c>
      <c r="M3266" s="5">
        <v>45.678800000000003</v>
      </c>
      <c r="N3266" s="5">
        <v>72.1892</v>
      </c>
      <c r="O3266" s="5">
        <v>75.367599999999996</v>
      </c>
      <c r="P3266" s="5">
        <v>126.122</v>
      </c>
      <c r="Q3266" s="5">
        <v>58.518300000000004</v>
      </c>
      <c r="R3266" s="5">
        <v>74.390799999999999</v>
      </c>
      <c r="S3266" s="5">
        <v>31.251200000000001</v>
      </c>
      <c r="T3266" s="5">
        <v>39.345100000000002</v>
      </c>
      <c r="U3266" s="5">
        <v>41.571899999999999</v>
      </c>
      <c r="V3266" s="5">
        <v>32.493400000000001</v>
      </c>
      <c r="W3266" s="5">
        <v>33.272500000000001</v>
      </c>
      <c r="X3266" s="5">
        <v>101.306</v>
      </c>
      <c r="Y3266" s="5">
        <v>75.712299999999999</v>
      </c>
      <c r="Z3266" s="5">
        <v>84.521799999999999</v>
      </c>
      <c r="AA3266" s="5">
        <v>114.111</v>
      </c>
      <c r="AB3266">
        <f t="shared" ref="AB3266:AB3329" si="1232">LOG(L3266,2)</f>
        <v>4.209125797678114</v>
      </c>
      <c r="AC3266">
        <f t="shared" ref="AC3266:AC3329" si="1233">LOG(M3266,2)</f>
        <v>5.5134528459211101</v>
      </c>
      <c r="AD3266">
        <f t="shared" ref="AD3266:AD3329" si="1234">LOG(N3266,2)</f>
        <v>6.1737111110593146</v>
      </c>
      <c r="AE3266">
        <f t="shared" ref="AE3266:AE3329" si="1235">LOG(O3266,2)</f>
        <v>6.235872547224842</v>
      </c>
      <c r="AF3266">
        <f t="shared" ref="AF3266:AF3329" si="1236">LOG(P3266,2)</f>
        <v>6.9786761428597988</v>
      </c>
      <c r="AG3266">
        <f t="shared" ref="AG3266:AG3329" si="1237">LOG(Q3266,2)</f>
        <v>5.8708159536119879</v>
      </c>
      <c r="AH3266">
        <f t="shared" ref="AH3266:AH3329" si="1238">LOG(R3266,2)</f>
        <v>6.2170523074159165</v>
      </c>
      <c r="AI3266">
        <f t="shared" ref="AI3266:AI3329" si="1239">LOG(S3266,2)</f>
        <v>4.9658396830880145</v>
      </c>
      <c r="AJ3266">
        <f t="shared" ref="AJ3266:AJ3329" si="1240">LOG(T3266,2)</f>
        <v>5.2981120699878996</v>
      </c>
      <c r="AK3266">
        <f t="shared" ref="AK3266:AK3329" si="1241">LOG(U3266,2)</f>
        <v>5.3775367812171417</v>
      </c>
      <c r="AL3266">
        <f t="shared" ref="AL3266:AL3329" si="1242">LOG(V3266,2)</f>
        <v>5.0220748052060422</v>
      </c>
      <c r="AM3266">
        <f t="shared" ref="AM3266:AM3329" si="1243">LOG(W3266,2)</f>
        <v>5.056258365138766</v>
      </c>
      <c r="AN3266">
        <f t="shared" ref="AN3266:AN3329" si="1244">LOG(X3266,2)</f>
        <v>6.6625758122247616</v>
      </c>
      <c r="AO3266">
        <f t="shared" ref="AO3266:AO3329" si="1245">LOG(Y3266,2)</f>
        <v>6.2424557901777913</v>
      </c>
      <c r="AP3266">
        <f t="shared" ref="AP3266:AP3329" si="1246">LOG(Z3266,2)</f>
        <v>6.4012515865263042</v>
      </c>
      <c r="AQ3266">
        <f t="shared" ref="AQ3266:AQ3329" si="1247">LOG(AA3266,2)</f>
        <v>6.8342940601088502</v>
      </c>
    </row>
    <row r="3267" spans="1:43" x14ac:dyDescent="0.25">
      <c r="A3267" s="7" t="s">
        <v>3898</v>
      </c>
      <c r="B3267" s="7" t="s">
        <v>4235</v>
      </c>
      <c r="C3267" s="7">
        <v>1.91611E-2</v>
      </c>
      <c r="D3267" s="6">
        <f t="shared" si="1224"/>
        <v>72.716650000000001</v>
      </c>
      <c r="E3267" s="6">
        <f t="shared" si="1225"/>
        <v>25.3156</v>
      </c>
      <c r="F3267" s="6">
        <f t="shared" si="1226"/>
        <v>22.564599999999999</v>
      </c>
      <c r="G3267" s="6">
        <f t="shared" si="1227"/>
        <v>20.855969999999999</v>
      </c>
      <c r="H3267" s="6">
        <f t="shared" si="1228"/>
        <v>132.08709999999999</v>
      </c>
      <c r="I3267" s="6">
        <f t="shared" si="1229"/>
        <v>55.395850000000003</v>
      </c>
      <c r="J3267" s="6">
        <f t="shared" si="1230"/>
        <v>46.474850000000004</v>
      </c>
      <c r="K3267" s="6">
        <f t="shared" si="1231"/>
        <v>42.738299999999995</v>
      </c>
      <c r="L3267" s="12">
        <v>63.810600000000001</v>
      </c>
      <c r="M3267" s="5">
        <v>81.622699999999995</v>
      </c>
      <c r="N3267" s="5">
        <v>27.241199999999999</v>
      </c>
      <c r="O3267" s="5">
        <v>23.39</v>
      </c>
      <c r="P3267" s="5">
        <v>13.064399999999999</v>
      </c>
      <c r="Q3267" s="5">
        <v>32.064799999999998</v>
      </c>
      <c r="R3267" s="5">
        <v>6.1992399999999996</v>
      </c>
      <c r="S3267" s="5">
        <v>35.512700000000002</v>
      </c>
      <c r="T3267" s="5">
        <v>177.73099999999999</v>
      </c>
      <c r="U3267" s="5">
        <v>86.443200000000004</v>
      </c>
      <c r="V3267" s="5">
        <v>79.983900000000006</v>
      </c>
      <c r="W3267" s="5">
        <v>30.8078</v>
      </c>
      <c r="X3267" s="5">
        <v>46.9285</v>
      </c>
      <c r="Y3267" s="5">
        <v>46.0212</v>
      </c>
      <c r="Z3267" s="5">
        <v>32.142099999999999</v>
      </c>
      <c r="AA3267" s="5">
        <v>53.334499999999998</v>
      </c>
      <c r="AB3267">
        <f t="shared" si="1232"/>
        <v>5.9957241943820279</v>
      </c>
      <c r="AC3267">
        <f t="shared" si="1233"/>
        <v>6.3508985292298066</v>
      </c>
      <c r="AD3267">
        <f t="shared" si="1234"/>
        <v>4.7677183516851169</v>
      </c>
      <c r="AE3267">
        <f t="shared" si="1235"/>
        <v>4.5478199565777029</v>
      </c>
      <c r="AF3267">
        <f t="shared" si="1236"/>
        <v>3.7075689633721969</v>
      </c>
      <c r="AG3267">
        <f t="shared" si="1237"/>
        <v>5.0029185034693366</v>
      </c>
      <c r="AH3267">
        <f t="shared" si="1238"/>
        <v>2.6320913581707654</v>
      </c>
      <c r="AI3267">
        <f t="shared" si="1239"/>
        <v>5.1502631462777702</v>
      </c>
      <c r="AJ3267">
        <f t="shared" si="1240"/>
        <v>7.4735515292486889</v>
      </c>
      <c r="AK3267">
        <f t="shared" si="1241"/>
        <v>6.4336805745197614</v>
      </c>
      <c r="AL3267">
        <f t="shared" si="1242"/>
        <v>6.3216377232907615</v>
      </c>
      <c r="AM3267">
        <f t="shared" si="1243"/>
        <v>4.9452237573875353</v>
      </c>
      <c r="AN3267">
        <f t="shared" si="1244"/>
        <v>5.5523924423801914</v>
      </c>
      <c r="AO3267">
        <f t="shared" si="1245"/>
        <v>5.524226697125548</v>
      </c>
      <c r="AP3267">
        <f t="shared" si="1246"/>
        <v>5.0063922852759921</v>
      </c>
      <c r="AQ3267">
        <f t="shared" si="1247"/>
        <v>5.7369971527750545</v>
      </c>
    </row>
    <row r="3268" spans="1:43" x14ac:dyDescent="0.25">
      <c r="A3268" s="7" t="s">
        <v>940</v>
      </c>
      <c r="B3268" s="7" t="s">
        <v>4827</v>
      </c>
      <c r="C3268" s="7">
        <v>1.9165600000000001E-2</v>
      </c>
      <c r="D3268" s="6">
        <f t="shared" si="1224"/>
        <v>11.05453</v>
      </c>
      <c r="E3268" s="6">
        <f t="shared" si="1225"/>
        <v>8.66554</v>
      </c>
      <c r="F3268" s="6">
        <f t="shared" si="1226"/>
        <v>2.5602900000000002</v>
      </c>
      <c r="G3268" s="6">
        <f t="shared" si="1227"/>
        <v>4.3908299999999993</v>
      </c>
      <c r="H3268" s="6">
        <f t="shared" si="1228"/>
        <v>14.739049999999999</v>
      </c>
      <c r="I3268" s="6">
        <f t="shared" si="1229"/>
        <v>6.8300300000000007</v>
      </c>
      <c r="J3268" s="6">
        <f t="shared" si="1230"/>
        <v>4.71157</v>
      </c>
      <c r="K3268" s="6">
        <f t="shared" si="1231"/>
        <v>3.6212350000000004</v>
      </c>
      <c r="L3268" s="12">
        <v>13.8719</v>
      </c>
      <c r="M3268" s="5">
        <v>8.2371599999999994</v>
      </c>
      <c r="N3268" s="5">
        <v>9.5344300000000004</v>
      </c>
      <c r="O3268" s="5">
        <v>7.7966499999999996</v>
      </c>
      <c r="P3268" s="5">
        <v>3.5173399999999999</v>
      </c>
      <c r="Q3268" s="5">
        <v>1.60324</v>
      </c>
      <c r="R3268" s="5">
        <v>3.0996199999999998</v>
      </c>
      <c r="S3268" s="5">
        <v>5.6820399999999998</v>
      </c>
      <c r="T3268" s="5">
        <v>16.2807</v>
      </c>
      <c r="U3268" s="5">
        <v>13.1974</v>
      </c>
      <c r="V3268" s="5">
        <v>7.4984900000000003</v>
      </c>
      <c r="W3268" s="5">
        <v>6.1615700000000002</v>
      </c>
      <c r="X3268" s="5">
        <v>5.9591799999999999</v>
      </c>
      <c r="Y3268" s="5">
        <v>3.4639600000000002</v>
      </c>
      <c r="Z3268" s="5">
        <v>4.7617900000000004</v>
      </c>
      <c r="AA3268" s="5">
        <v>2.48068</v>
      </c>
      <c r="AB3268">
        <f t="shared" si="1232"/>
        <v>3.7940934984715065</v>
      </c>
      <c r="AC3268">
        <f t="shared" si="1233"/>
        <v>3.0421470121465313</v>
      </c>
      <c r="AD3268">
        <f t="shared" si="1234"/>
        <v>3.2531466919985648</v>
      </c>
      <c r="AE3268">
        <f t="shared" si="1235"/>
        <v>2.9628543718535907</v>
      </c>
      <c r="AF3268">
        <f t="shared" si="1236"/>
        <v>1.8144847983142334</v>
      </c>
      <c r="AG3268">
        <f t="shared" si="1237"/>
        <v>0.68099040858197402</v>
      </c>
      <c r="AH3268">
        <f t="shared" si="1238"/>
        <v>1.6320913581707654</v>
      </c>
      <c r="AI3268">
        <f t="shared" si="1239"/>
        <v>2.5064089877397935</v>
      </c>
      <c r="AJ3268">
        <f t="shared" si="1240"/>
        <v>4.0250908254999942</v>
      </c>
      <c r="AK3268">
        <f t="shared" si="1241"/>
        <v>3.7221818292762276</v>
      </c>
      <c r="AL3268">
        <f t="shared" si="1242"/>
        <v>2.9066001037631257</v>
      </c>
      <c r="AM3268">
        <f t="shared" si="1243"/>
        <v>2.6232980039427143</v>
      </c>
      <c r="AN3268">
        <f t="shared" si="1244"/>
        <v>2.5751138254319752</v>
      </c>
      <c r="AO3268">
        <f t="shared" si="1245"/>
        <v>1.7924222706723678</v>
      </c>
      <c r="AP3268">
        <f t="shared" si="1246"/>
        <v>2.2515039976265068</v>
      </c>
      <c r="AQ3268">
        <f t="shared" si="1247"/>
        <v>1.3107356440621409</v>
      </c>
    </row>
    <row r="3269" spans="1:43" x14ac:dyDescent="0.25">
      <c r="A3269" s="7" t="s">
        <v>1685</v>
      </c>
      <c r="B3269" s="7" t="s">
        <v>4235</v>
      </c>
      <c r="C3269" s="7">
        <v>1.92283E-2</v>
      </c>
      <c r="D3269" s="6">
        <f t="shared" si="1224"/>
        <v>61.924050000000001</v>
      </c>
      <c r="E3269" s="6">
        <f t="shared" si="1225"/>
        <v>34.756100000000004</v>
      </c>
      <c r="F3269" s="6">
        <f t="shared" si="1226"/>
        <v>40.145449999999997</v>
      </c>
      <c r="G3269" s="6">
        <f t="shared" si="1227"/>
        <v>34.029350000000001</v>
      </c>
      <c r="H3269" s="6">
        <f t="shared" si="1228"/>
        <v>71.641799999999989</v>
      </c>
      <c r="I3269" s="6">
        <f t="shared" si="1229"/>
        <v>19.891400000000001</v>
      </c>
      <c r="J3269" s="6">
        <f t="shared" si="1230"/>
        <v>42.375299999999996</v>
      </c>
      <c r="K3269" s="6">
        <f t="shared" si="1231"/>
        <v>44.844800000000006</v>
      </c>
      <c r="L3269" s="12">
        <v>68.4345</v>
      </c>
      <c r="M3269" s="5">
        <v>55.413600000000002</v>
      </c>
      <c r="N3269" s="5">
        <v>42.2239</v>
      </c>
      <c r="O3269" s="5">
        <v>27.2883</v>
      </c>
      <c r="P3269" s="5">
        <v>44.218000000000004</v>
      </c>
      <c r="Q3269" s="5">
        <v>36.072899999999997</v>
      </c>
      <c r="R3269" s="5">
        <v>32.545999999999999</v>
      </c>
      <c r="S3269" s="5">
        <v>35.512700000000002</v>
      </c>
      <c r="T3269" s="5">
        <v>75.976699999999994</v>
      </c>
      <c r="U3269" s="5">
        <v>67.306899999999999</v>
      </c>
      <c r="V3269" s="5">
        <v>24.995000000000001</v>
      </c>
      <c r="W3269" s="5">
        <v>14.787800000000001</v>
      </c>
      <c r="X3269" s="5">
        <v>37.244799999999998</v>
      </c>
      <c r="Y3269" s="5">
        <v>47.505800000000001</v>
      </c>
      <c r="Z3269" s="5">
        <v>49.998800000000003</v>
      </c>
      <c r="AA3269" s="5">
        <v>39.690800000000003</v>
      </c>
      <c r="AB3269">
        <f t="shared" si="1232"/>
        <v>6.0966519116759317</v>
      </c>
      <c r="AC3269">
        <f t="shared" si="1233"/>
        <v>5.7921681911011582</v>
      </c>
      <c r="AD3269">
        <f t="shared" si="1234"/>
        <v>5.3999879338946926</v>
      </c>
      <c r="AE3269">
        <f t="shared" si="1235"/>
        <v>4.7702106156275548</v>
      </c>
      <c r="AF3269">
        <f t="shared" si="1236"/>
        <v>5.4665618677725156</v>
      </c>
      <c r="AG3269">
        <f t="shared" si="1237"/>
        <v>5.1728435049116488</v>
      </c>
      <c r="AH3269">
        <f t="shared" si="1238"/>
        <v>5.0244083376708373</v>
      </c>
      <c r="AI3269">
        <f t="shared" si="1239"/>
        <v>5.1502631462777702</v>
      </c>
      <c r="AJ3269">
        <f t="shared" si="1240"/>
        <v>6.2474851457027922</v>
      </c>
      <c r="AK3269">
        <f t="shared" si="1241"/>
        <v>6.0726825058970189</v>
      </c>
      <c r="AL3269">
        <f t="shared" si="1242"/>
        <v>4.6435676219087982</v>
      </c>
      <c r="AM3269">
        <f t="shared" si="1243"/>
        <v>3.8863355316939847</v>
      </c>
      <c r="AN3269">
        <f t="shared" si="1244"/>
        <v>5.2189671100489567</v>
      </c>
      <c r="AO3269">
        <f t="shared" si="1245"/>
        <v>5.5700317582343759</v>
      </c>
      <c r="AP3269">
        <f t="shared" si="1246"/>
        <v>5.643821564678241</v>
      </c>
      <c r="AQ3269">
        <f t="shared" si="1247"/>
        <v>5.3107327361971715</v>
      </c>
    </row>
    <row r="3270" spans="1:43" x14ac:dyDescent="0.25">
      <c r="A3270" s="7" t="s">
        <v>2775</v>
      </c>
      <c r="B3270" s="7" t="s">
        <v>5968</v>
      </c>
      <c r="C3270" s="7">
        <v>1.9298599999999999E-2</v>
      </c>
      <c r="D3270" s="6">
        <f t="shared" si="1224"/>
        <v>27.858249999999998</v>
      </c>
      <c r="E3270" s="6">
        <f t="shared" si="1225"/>
        <v>10.708625</v>
      </c>
      <c r="F3270" s="6">
        <f t="shared" si="1226"/>
        <v>16.761649999999999</v>
      </c>
      <c r="G3270" s="6">
        <f t="shared" si="1227"/>
        <v>15.11018</v>
      </c>
      <c r="H3270" s="6">
        <f t="shared" si="1228"/>
        <v>39.872599999999998</v>
      </c>
      <c r="I3270" s="6">
        <f t="shared" si="1229"/>
        <v>15.50855</v>
      </c>
      <c r="J3270" s="6">
        <f t="shared" si="1230"/>
        <v>16.984000000000002</v>
      </c>
      <c r="K3270" s="6">
        <f t="shared" si="1231"/>
        <v>16.395350000000001</v>
      </c>
      <c r="L3270" s="12">
        <v>21.270199999999999</v>
      </c>
      <c r="M3270" s="5">
        <v>34.446300000000001</v>
      </c>
      <c r="N3270" s="5">
        <v>13.6206</v>
      </c>
      <c r="O3270" s="5">
        <v>7.7966499999999996</v>
      </c>
      <c r="P3270" s="5">
        <v>19.094100000000001</v>
      </c>
      <c r="Q3270" s="5">
        <v>14.4292</v>
      </c>
      <c r="R3270" s="5">
        <v>21.697299999999998</v>
      </c>
      <c r="S3270" s="5">
        <v>8.5230599999999992</v>
      </c>
      <c r="T3270" s="5">
        <v>44.771999999999998</v>
      </c>
      <c r="U3270" s="5">
        <v>34.973199999999999</v>
      </c>
      <c r="V3270" s="5">
        <v>14.997</v>
      </c>
      <c r="W3270" s="5">
        <v>16.020099999999999</v>
      </c>
      <c r="X3270" s="5">
        <v>20.112200000000001</v>
      </c>
      <c r="Y3270" s="5">
        <v>13.8558</v>
      </c>
      <c r="Z3270" s="5">
        <v>16.6663</v>
      </c>
      <c r="AA3270" s="5">
        <v>16.124400000000001</v>
      </c>
      <c r="AB3270">
        <f t="shared" si="1232"/>
        <v>4.4107616936608718</v>
      </c>
      <c r="AC3270">
        <f t="shared" si="1233"/>
        <v>5.1062771211166007</v>
      </c>
      <c r="AD3270">
        <f t="shared" si="1234"/>
        <v>3.7677183516851174</v>
      </c>
      <c r="AE3270">
        <f t="shared" si="1235"/>
        <v>2.9628543718535907</v>
      </c>
      <c r="AF3270">
        <f t="shared" si="1236"/>
        <v>4.2550550150500959</v>
      </c>
      <c r="AG3270">
        <f t="shared" si="1237"/>
        <v>3.8509194094062078</v>
      </c>
      <c r="AH3270">
        <f t="shared" si="1238"/>
        <v>4.4394436205541963</v>
      </c>
      <c r="AI3270">
        <f t="shared" si="1239"/>
        <v>3.0913714884609491</v>
      </c>
      <c r="AJ3270">
        <f t="shared" si="1240"/>
        <v>5.4845248608758492</v>
      </c>
      <c r="AK3270">
        <f t="shared" si="1241"/>
        <v>5.1281779015869038</v>
      </c>
      <c r="AL3270">
        <f t="shared" si="1242"/>
        <v>3.9066020277425921</v>
      </c>
      <c r="AM3270">
        <f t="shared" si="1243"/>
        <v>4.0018112481929</v>
      </c>
      <c r="AN3270">
        <f t="shared" si="1244"/>
        <v>4.3299989962964842</v>
      </c>
      <c r="AO3270">
        <f t="shared" si="1245"/>
        <v>3.7924181057942419</v>
      </c>
      <c r="AP3270">
        <f t="shared" si="1246"/>
        <v>4.0588619494135312</v>
      </c>
      <c r="AQ3270">
        <f t="shared" si="1247"/>
        <v>4.0111735727485609</v>
      </c>
    </row>
    <row r="3271" spans="1:43" x14ac:dyDescent="0.25">
      <c r="A3271" s="7" t="s">
        <v>2970</v>
      </c>
      <c r="B3271" s="7" t="s">
        <v>5969</v>
      </c>
      <c r="C3271" s="7">
        <v>1.9419100000000002E-2</v>
      </c>
      <c r="D3271" s="6">
        <f t="shared" si="1224"/>
        <v>68.905000000000001</v>
      </c>
      <c r="E3271" s="6">
        <f t="shared" si="1225"/>
        <v>71.398749999999993</v>
      </c>
      <c r="F3271" s="6">
        <f t="shared" si="1226"/>
        <v>153.57150000000001</v>
      </c>
      <c r="G3271" s="6">
        <f t="shared" si="1227"/>
        <v>85.170400000000001</v>
      </c>
      <c r="H3271" s="6">
        <f t="shared" si="1228"/>
        <v>57.121700000000004</v>
      </c>
      <c r="I3271" s="6">
        <f t="shared" si="1229"/>
        <v>75.781299999999987</v>
      </c>
      <c r="J3271" s="6">
        <f t="shared" si="1230"/>
        <v>111.306</v>
      </c>
      <c r="K3271" s="6">
        <f t="shared" si="1231"/>
        <v>74.409900000000007</v>
      </c>
      <c r="L3271" s="12">
        <v>74.908100000000005</v>
      </c>
      <c r="M3271" s="5">
        <v>62.901899999999998</v>
      </c>
      <c r="N3271" s="5">
        <v>81.723699999999994</v>
      </c>
      <c r="O3271" s="5">
        <v>61.073799999999999</v>
      </c>
      <c r="P3271" s="5">
        <v>145.21600000000001</v>
      </c>
      <c r="Q3271" s="5">
        <v>161.92699999999999</v>
      </c>
      <c r="R3271" s="5">
        <v>83.689700000000002</v>
      </c>
      <c r="S3271" s="5">
        <v>86.6511</v>
      </c>
      <c r="T3271" s="5">
        <v>51.555599999999998</v>
      </c>
      <c r="U3271" s="5">
        <v>62.687800000000003</v>
      </c>
      <c r="V3271" s="5">
        <v>87.482299999999995</v>
      </c>
      <c r="W3271" s="5">
        <v>64.080299999999994</v>
      </c>
      <c r="X3271" s="5">
        <v>120.673</v>
      </c>
      <c r="Y3271" s="5">
        <v>101.93899999999999</v>
      </c>
      <c r="Z3271" s="5">
        <v>89.283600000000007</v>
      </c>
      <c r="AA3271" s="5">
        <v>59.536200000000001</v>
      </c>
      <c r="AB3271">
        <f t="shared" si="1232"/>
        <v>6.2270498242255874</v>
      </c>
      <c r="AC3271">
        <f t="shared" si="1233"/>
        <v>5.9750316903572438</v>
      </c>
      <c r="AD3271">
        <f t="shared" si="1234"/>
        <v>6.352682617739859</v>
      </c>
      <c r="AE3271">
        <f t="shared" si="1235"/>
        <v>5.9324817070670512</v>
      </c>
      <c r="AF3271">
        <f t="shared" si="1236"/>
        <v>7.1820566090102513</v>
      </c>
      <c r="AG3271">
        <f t="shared" si="1237"/>
        <v>7.3391997530458166</v>
      </c>
      <c r="AH3271">
        <f t="shared" si="1238"/>
        <v>6.3869781707895488</v>
      </c>
      <c r="AI3271">
        <f t="shared" si="1239"/>
        <v>6.4371461588079724</v>
      </c>
      <c r="AJ3271">
        <f t="shared" si="1240"/>
        <v>5.688057237387345</v>
      </c>
      <c r="AK3271">
        <f t="shared" si="1241"/>
        <v>5.9701127948191868</v>
      </c>
      <c r="AL3271">
        <f t="shared" si="1242"/>
        <v>6.4509192457143172</v>
      </c>
      <c r="AM3271">
        <f t="shared" si="1243"/>
        <v>6.0018089968084416</v>
      </c>
      <c r="AN3271">
        <f t="shared" si="1244"/>
        <v>6.9149591059378706</v>
      </c>
      <c r="AO3271">
        <f t="shared" si="1245"/>
        <v>6.6715622956672709</v>
      </c>
      <c r="AP3271">
        <f t="shared" si="1246"/>
        <v>6.4803232940687812</v>
      </c>
      <c r="AQ3271">
        <f t="shared" si="1247"/>
        <v>5.8956952369183275</v>
      </c>
    </row>
    <row r="3272" spans="1:43" x14ac:dyDescent="0.25">
      <c r="A3272" s="7" t="s">
        <v>2605</v>
      </c>
      <c r="B3272" s="7" t="s">
        <v>5970</v>
      </c>
      <c r="C3272" s="7">
        <v>1.9509599999999998E-2</v>
      </c>
      <c r="D3272" s="6">
        <f t="shared" si="1224"/>
        <v>123.3895</v>
      </c>
      <c r="E3272" s="6">
        <f t="shared" si="1225"/>
        <v>57.684199999999997</v>
      </c>
      <c r="F3272" s="6">
        <f t="shared" si="1226"/>
        <v>73.901250000000005</v>
      </c>
      <c r="G3272" s="6">
        <f t="shared" si="1227"/>
        <v>98.926699999999997</v>
      </c>
      <c r="H3272" s="6">
        <f t="shared" si="1228"/>
        <v>152.08099999999999</v>
      </c>
      <c r="I3272" s="6">
        <f t="shared" si="1229"/>
        <v>62.554349999999999</v>
      </c>
      <c r="J3272" s="6">
        <f t="shared" si="1230"/>
        <v>123.20099999999999</v>
      </c>
      <c r="K3272" s="6">
        <f t="shared" si="1231"/>
        <v>100.2824</v>
      </c>
      <c r="L3272" s="12">
        <v>104.501</v>
      </c>
      <c r="M3272" s="5">
        <v>142.27799999999999</v>
      </c>
      <c r="N3272" s="5">
        <v>50.396299999999997</v>
      </c>
      <c r="O3272" s="5">
        <v>64.972099999999998</v>
      </c>
      <c r="P3272" s="5">
        <v>104.515</v>
      </c>
      <c r="Q3272" s="5">
        <v>43.287500000000001</v>
      </c>
      <c r="R3272" s="5">
        <v>141.03299999999999</v>
      </c>
      <c r="S3272" s="5">
        <v>56.820399999999999</v>
      </c>
      <c r="T3272" s="5">
        <v>143.81299999999999</v>
      </c>
      <c r="U3272" s="5">
        <v>160.34899999999999</v>
      </c>
      <c r="V3272" s="5">
        <v>46.240699999999997</v>
      </c>
      <c r="W3272" s="5">
        <v>78.867999999999995</v>
      </c>
      <c r="X3272" s="5">
        <v>131.102</v>
      </c>
      <c r="Y3272" s="5">
        <v>115.3</v>
      </c>
      <c r="Z3272" s="5">
        <v>97.616799999999998</v>
      </c>
      <c r="AA3272" s="5">
        <v>102.94799999999999</v>
      </c>
      <c r="AB3272">
        <f t="shared" si="1232"/>
        <v>6.7073729377089997</v>
      </c>
      <c r="AC3272">
        <f t="shared" si="1233"/>
        <v>7.1525687894841905</v>
      </c>
      <c r="AD3272">
        <f t="shared" si="1234"/>
        <v>5.6552459125887777</v>
      </c>
      <c r="AE3272">
        <f t="shared" si="1235"/>
        <v>6.0217484309878619</v>
      </c>
      <c r="AF3272">
        <f t="shared" si="1236"/>
        <v>6.7075662026322842</v>
      </c>
      <c r="AG3272">
        <f t="shared" si="1237"/>
        <v>5.4358785773098663</v>
      </c>
      <c r="AH3272">
        <f t="shared" si="1238"/>
        <v>7.1398889649233324</v>
      </c>
      <c r="AI3272">
        <f t="shared" si="1239"/>
        <v>5.8283370826271561</v>
      </c>
      <c r="AJ3272">
        <f t="shared" si="1240"/>
        <v>7.1680502841042566</v>
      </c>
      <c r="AK3272">
        <f t="shared" si="1241"/>
        <v>7.3250715463635183</v>
      </c>
      <c r="AL3272">
        <f t="shared" si="1242"/>
        <v>5.5310913326672315</v>
      </c>
      <c r="AM3272">
        <f t="shared" si="1243"/>
        <v>6.3013681529738035</v>
      </c>
      <c r="AN3272">
        <f t="shared" si="1244"/>
        <v>7.0345458842441779</v>
      </c>
      <c r="AO3272">
        <f t="shared" si="1245"/>
        <v>6.8492487027644096</v>
      </c>
      <c r="AP3272">
        <f t="shared" si="1246"/>
        <v>6.6090575540580154</v>
      </c>
      <c r="AQ3272">
        <f t="shared" si="1247"/>
        <v>6.6857719923713201</v>
      </c>
    </row>
    <row r="3273" spans="1:43" x14ac:dyDescent="0.25">
      <c r="A3273" s="7" t="s">
        <v>2558</v>
      </c>
      <c r="B3273" s="7" t="s">
        <v>4565</v>
      </c>
      <c r="C3273" s="7">
        <v>1.9598000000000001E-2</v>
      </c>
      <c r="D3273" s="6">
        <f t="shared" si="1224"/>
        <v>0.87441600000000008</v>
      </c>
      <c r="E3273" s="6">
        <f t="shared" si="1225"/>
        <v>2.6301950000000001</v>
      </c>
      <c r="F3273" s="6">
        <f t="shared" si="1226"/>
        <v>7.68086</v>
      </c>
      <c r="G3273" s="6">
        <f t="shared" si="1227"/>
        <v>1.274905</v>
      </c>
      <c r="H3273" s="6">
        <f t="shared" si="1228"/>
        <v>1.856725</v>
      </c>
      <c r="I3273" s="6">
        <f t="shared" si="1229"/>
        <v>3.72309</v>
      </c>
      <c r="J3273" s="6">
        <f t="shared" si="1230"/>
        <v>2.8493250000000003</v>
      </c>
      <c r="K3273" s="6">
        <f t="shared" si="1231"/>
        <v>1.1201699999999999</v>
      </c>
      <c r="L3273" s="12">
        <v>1</v>
      </c>
      <c r="M3273" s="5">
        <v>0.74883200000000005</v>
      </c>
      <c r="N3273" s="5">
        <v>1.36206</v>
      </c>
      <c r="O3273" s="5">
        <v>3.8983300000000001</v>
      </c>
      <c r="P3273" s="5">
        <v>10.552</v>
      </c>
      <c r="Q3273" s="5">
        <v>4.8097200000000004</v>
      </c>
      <c r="R3273" s="5">
        <v>1.5498099999999999</v>
      </c>
      <c r="S3273" s="5">
        <v>1</v>
      </c>
      <c r="T3273" s="5">
        <v>2.7134499999999999</v>
      </c>
      <c r="U3273" s="5">
        <v>1</v>
      </c>
      <c r="V3273" s="5">
        <v>3.7492399999999999</v>
      </c>
      <c r="W3273" s="5">
        <v>3.6969400000000001</v>
      </c>
      <c r="X3273" s="5">
        <v>2.2346900000000001</v>
      </c>
      <c r="Y3273" s="5">
        <v>3.4639600000000002</v>
      </c>
      <c r="Z3273" s="5">
        <v>1</v>
      </c>
      <c r="AA3273" s="5">
        <v>1.24034</v>
      </c>
      <c r="AB3273">
        <f t="shared" si="1232"/>
        <v>0</v>
      </c>
      <c r="AC3273">
        <f t="shared" si="1233"/>
        <v>-0.41728600764916657</v>
      </c>
      <c r="AD3273">
        <f t="shared" si="1234"/>
        <v>0.44579025679775508</v>
      </c>
      <c r="AE3273">
        <f t="shared" si="1235"/>
        <v>1.9628562222561554</v>
      </c>
      <c r="AF3273">
        <f t="shared" si="1236"/>
        <v>3.3994445645894578</v>
      </c>
      <c r="AG3273">
        <f t="shared" si="1237"/>
        <v>2.2659529093031305</v>
      </c>
      <c r="AH3273">
        <f t="shared" si="1238"/>
        <v>0.63209135817076545</v>
      </c>
      <c r="AI3273">
        <f t="shared" si="1239"/>
        <v>0</v>
      </c>
      <c r="AJ3273">
        <f t="shared" si="1240"/>
        <v>1.4401283247788381</v>
      </c>
      <c r="AK3273">
        <f t="shared" si="1241"/>
        <v>0</v>
      </c>
      <c r="AL3273">
        <f t="shared" si="1242"/>
        <v>1.9065981797810936</v>
      </c>
      <c r="AM3273">
        <f t="shared" si="1243"/>
        <v>1.8863316292960832</v>
      </c>
      <c r="AN3273">
        <f t="shared" si="1244"/>
        <v>1.1600747121773298</v>
      </c>
      <c r="AO3273">
        <f t="shared" si="1245"/>
        <v>1.7924222706723678</v>
      </c>
      <c r="AP3273">
        <f t="shared" si="1246"/>
        <v>0</v>
      </c>
      <c r="AQ3273">
        <f t="shared" si="1247"/>
        <v>0.31073564406214088</v>
      </c>
    </row>
    <row r="3274" spans="1:43" x14ac:dyDescent="0.25">
      <c r="A3274" s="7" t="s">
        <v>2950</v>
      </c>
      <c r="B3274" s="7" t="s">
        <v>5971</v>
      </c>
      <c r="C3274" s="7">
        <v>1.9615199999999999E-2</v>
      </c>
      <c r="D3274" s="6">
        <f t="shared" si="1224"/>
        <v>5.5057649999999994</v>
      </c>
      <c r="E3274" s="6">
        <f t="shared" si="1225"/>
        <v>1.98047</v>
      </c>
      <c r="F3274" s="6">
        <f t="shared" si="1226"/>
        <v>5.8205349999999996</v>
      </c>
      <c r="G3274" s="6">
        <f t="shared" si="1227"/>
        <v>8.265369999999999</v>
      </c>
      <c r="H3274" s="6">
        <f t="shared" si="1228"/>
        <v>14.09775</v>
      </c>
      <c r="I3274" s="6">
        <f t="shared" si="1229"/>
        <v>1.7497499999999999</v>
      </c>
      <c r="J3274" s="6">
        <f t="shared" si="1230"/>
        <v>4.8313500000000005</v>
      </c>
      <c r="K3274" s="6">
        <f t="shared" si="1231"/>
        <v>10.368269999999999</v>
      </c>
      <c r="L3274" s="12">
        <v>2.7743699999999998</v>
      </c>
      <c r="M3274" s="5">
        <v>8.2371599999999994</v>
      </c>
      <c r="N3274" s="5">
        <v>1.36206</v>
      </c>
      <c r="O3274" s="5">
        <v>2.5988799999999999</v>
      </c>
      <c r="P3274" s="5">
        <v>6.0297299999999998</v>
      </c>
      <c r="Q3274" s="5">
        <v>5.6113400000000002</v>
      </c>
      <c r="R3274" s="5">
        <v>10.848699999999999</v>
      </c>
      <c r="S3274" s="5">
        <v>5.6820399999999998</v>
      </c>
      <c r="T3274" s="5">
        <v>17.637499999999999</v>
      </c>
      <c r="U3274" s="5">
        <v>10.558</v>
      </c>
      <c r="V3274" s="5">
        <v>2.4994999999999998</v>
      </c>
      <c r="W3274" s="5">
        <v>1</v>
      </c>
      <c r="X3274" s="5">
        <v>3.7244799999999998</v>
      </c>
      <c r="Y3274" s="5">
        <v>5.9382200000000003</v>
      </c>
      <c r="Z3274" s="5">
        <v>8.3331400000000002</v>
      </c>
      <c r="AA3274" s="5">
        <v>12.4034</v>
      </c>
      <c r="AB3274">
        <f t="shared" si="1232"/>
        <v>1.4721602035119077</v>
      </c>
      <c r="AC3274">
        <f t="shared" si="1233"/>
        <v>3.0421470121465313</v>
      </c>
      <c r="AD3274">
        <f t="shared" si="1234"/>
        <v>0.44579025679775508</v>
      </c>
      <c r="AE3274">
        <f t="shared" si="1235"/>
        <v>1.3778900207274962</v>
      </c>
      <c r="AF3274">
        <f t="shared" si="1236"/>
        <v>2.5920934023936737</v>
      </c>
      <c r="AG3274">
        <f t="shared" si="1237"/>
        <v>2.4883453306395782</v>
      </c>
      <c r="AH3274">
        <f t="shared" si="1238"/>
        <v>3.4394502697304361</v>
      </c>
      <c r="AI3274">
        <f t="shared" si="1239"/>
        <v>2.5064089877397935</v>
      </c>
      <c r="AJ3274">
        <f t="shared" si="1240"/>
        <v>4.1405741777099019</v>
      </c>
      <c r="AK3274">
        <f t="shared" si="1241"/>
        <v>3.4002646660085416</v>
      </c>
      <c r="AL3274">
        <f t="shared" si="1242"/>
        <v>1.3216395270214358</v>
      </c>
      <c r="AM3274">
        <f t="shared" si="1243"/>
        <v>0</v>
      </c>
      <c r="AN3274">
        <f t="shared" si="1244"/>
        <v>1.8970390151615943</v>
      </c>
      <c r="AO3274">
        <f t="shared" si="1245"/>
        <v>2.570030543481105</v>
      </c>
      <c r="AP3274">
        <f t="shared" si="1246"/>
        <v>3.0588602181403561</v>
      </c>
      <c r="AQ3274">
        <f t="shared" si="1247"/>
        <v>3.6326637389495033</v>
      </c>
    </row>
    <row r="3275" spans="1:43" x14ac:dyDescent="0.25">
      <c r="A3275" s="7" t="s">
        <v>1648</v>
      </c>
      <c r="B3275" s="7" t="s">
        <v>5334</v>
      </c>
      <c r="C3275" s="7">
        <v>1.9650399999999998E-2</v>
      </c>
      <c r="D3275" s="6">
        <f t="shared" si="1224"/>
        <v>116.6935</v>
      </c>
      <c r="E3275" s="6">
        <f t="shared" si="1225"/>
        <v>58.427799999999998</v>
      </c>
      <c r="F3275" s="6">
        <f t="shared" si="1226"/>
        <v>72.281649999999999</v>
      </c>
      <c r="G3275" s="6">
        <f t="shared" si="1227"/>
        <v>84.783349999999999</v>
      </c>
      <c r="H3275" s="6">
        <f t="shared" si="1228"/>
        <v>105.3198</v>
      </c>
      <c r="I3275" s="6">
        <f t="shared" si="1229"/>
        <v>40.919150000000002</v>
      </c>
      <c r="J3275" s="6">
        <f t="shared" si="1230"/>
        <v>62.713949999999997</v>
      </c>
      <c r="K3275" s="6">
        <f t="shared" si="1231"/>
        <v>82.272549999999995</v>
      </c>
      <c r="L3275" s="12">
        <v>112.825</v>
      </c>
      <c r="M3275" s="5">
        <v>120.562</v>
      </c>
      <c r="N3275" s="5">
        <v>54.482399999999998</v>
      </c>
      <c r="O3275" s="5">
        <v>62.373199999999997</v>
      </c>
      <c r="P3275" s="5">
        <v>58.789900000000003</v>
      </c>
      <c r="Q3275" s="5">
        <v>85.773399999999995</v>
      </c>
      <c r="R3275" s="5">
        <v>91.438699999999997</v>
      </c>
      <c r="S3275" s="5">
        <v>78.128</v>
      </c>
      <c r="T3275" s="5">
        <v>126.176</v>
      </c>
      <c r="U3275" s="5">
        <v>84.4636</v>
      </c>
      <c r="V3275" s="5">
        <v>36.242699999999999</v>
      </c>
      <c r="W3275" s="5">
        <v>45.595599999999997</v>
      </c>
      <c r="X3275" s="5">
        <v>65.550899999999999</v>
      </c>
      <c r="Y3275" s="5">
        <v>59.877000000000002</v>
      </c>
      <c r="Z3275" s="5">
        <v>98.807199999999995</v>
      </c>
      <c r="AA3275" s="5">
        <v>65.737899999999996</v>
      </c>
      <c r="AB3275">
        <f t="shared" si="1232"/>
        <v>6.8179429683251245</v>
      </c>
      <c r="AC3275">
        <f t="shared" si="1233"/>
        <v>6.9136314448535305</v>
      </c>
      <c r="AD3275">
        <f t="shared" si="1234"/>
        <v>5.7677183516851178</v>
      </c>
      <c r="AE3275">
        <f t="shared" si="1235"/>
        <v>5.9628543718535907</v>
      </c>
      <c r="AF3275">
        <f t="shared" si="1236"/>
        <v>5.8774964188011092</v>
      </c>
      <c r="AG3275">
        <f t="shared" si="1237"/>
        <v>6.4224584041739972</v>
      </c>
      <c r="AH3275">
        <f t="shared" si="1238"/>
        <v>6.5147329875376832</v>
      </c>
      <c r="AI3275">
        <f t="shared" si="1239"/>
        <v>6.2877677779753762</v>
      </c>
      <c r="AJ3275">
        <f t="shared" si="1240"/>
        <v>6.97929371044573</v>
      </c>
      <c r="AK3275">
        <f t="shared" si="1241"/>
        <v>6.4002578337559513</v>
      </c>
      <c r="AL3275">
        <f t="shared" si="1242"/>
        <v>5.1796185318253762</v>
      </c>
      <c r="AM3275">
        <f t="shared" si="1243"/>
        <v>5.510822705144574</v>
      </c>
      <c r="AN3275">
        <f t="shared" si="1244"/>
        <v>6.0345436833683088</v>
      </c>
      <c r="AO3275">
        <f t="shared" si="1245"/>
        <v>5.9039300351623618</v>
      </c>
      <c r="AP3275">
        <f t="shared" si="1246"/>
        <v>6.6265442685376428</v>
      </c>
      <c r="AQ3275">
        <f t="shared" si="1247"/>
        <v>6.0386534650875046</v>
      </c>
    </row>
    <row r="3276" spans="1:43" x14ac:dyDescent="0.25">
      <c r="A3276" s="7" t="s">
        <v>306</v>
      </c>
      <c r="B3276" s="7" t="s">
        <v>5973</v>
      </c>
      <c r="C3276" s="7">
        <v>1.9666400000000001E-2</v>
      </c>
      <c r="D3276" s="6">
        <f t="shared" si="1224"/>
        <v>442.41149999999999</v>
      </c>
      <c r="E3276" s="6">
        <f t="shared" si="1225"/>
        <v>235.54300000000001</v>
      </c>
      <c r="F3276" s="6">
        <f t="shared" si="1226"/>
        <v>232.13800000000001</v>
      </c>
      <c r="G3276" s="6">
        <f t="shared" si="1227"/>
        <v>244.7945</v>
      </c>
      <c r="H3276" s="6">
        <f t="shared" si="1228"/>
        <v>427.69200000000001</v>
      </c>
      <c r="I3276" s="6">
        <f t="shared" si="1229"/>
        <v>336.81349999999998</v>
      </c>
      <c r="J3276" s="6">
        <f t="shared" si="1230"/>
        <v>247.93049999999999</v>
      </c>
      <c r="K3276" s="6">
        <f t="shared" si="1231"/>
        <v>203.0205</v>
      </c>
      <c r="L3276" s="12">
        <v>470.71899999999999</v>
      </c>
      <c r="M3276" s="5">
        <v>414.10399999999998</v>
      </c>
      <c r="N3276" s="5">
        <v>241.08500000000001</v>
      </c>
      <c r="O3276" s="5">
        <v>230.001</v>
      </c>
      <c r="P3276" s="5">
        <v>287.92</v>
      </c>
      <c r="Q3276" s="5">
        <v>176.35599999999999</v>
      </c>
      <c r="R3276" s="5">
        <v>283.61500000000001</v>
      </c>
      <c r="S3276" s="5">
        <v>205.97399999999999</v>
      </c>
      <c r="T3276" s="5">
        <v>491.13499999999999</v>
      </c>
      <c r="U3276" s="5">
        <v>364.24900000000002</v>
      </c>
      <c r="V3276" s="5">
        <v>321.185</v>
      </c>
      <c r="W3276" s="5">
        <v>352.44200000000001</v>
      </c>
      <c r="X3276" s="5">
        <v>216.76499999999999</v>
      </c>
      <c r="Y3276" s="5">
        <v>279.096</v>
      </c>
      <c r="Z3276" s="5">
        <v>196.42400000000001</v>
      </c>
      <c r="AA3276" s="5">
        <v>209.61699999999999</v>
      </c>
      <c r="AB3276">
        <f t="shared" si="1232"/>
        <v>8.8787222766080518</v>
      </c>
      <c r="AC3276">
        <f t="shared" si="1233"/>
        <v>8.6938493281316163</v>
      </c>
      <c r="AD3276">
        <f t="shared" si="1234"/>
        <v>7.9133980808693769</v>
      </c>
      <c r="AE3276">
        <f t="shared" si="1235"/>
        <v>7.8454963235178736</v>
      </c>
      <c r="AF3276">
        <f t="shared" si="1236"/>
        <v>8.1695241971500039</v>
      </c>
      <c r="AG3276">
        <f t="shared" si="1237"/>
        <v>7.4623468498768153</v>
      </c>
      <c r="AH3276">
        <f t="shared" si="1238"/>
        <v>8.1477900264894512</v>
      </c>
      <c r="AI3276">
        <f t="shared" si="1239"/>
        <v>7.686318427967672</v>
      </c>
      <c r="AJ3276">
        <f t="shared" si="1240"/>
        <v>8.9399758274722458</v>
      </c>
      <c r="AK3276">
        <f t="shared" si="1241"/>
        <v>8.5087812013314412</v>
      </c>
      <c r="AL3276">
        <f t="shared" si="1242"/>
        <v>8.3272607073779863</v>
      </c>
      <c r="AM3276">
        <f t="shared" si="1243"/>
        <v>8.4612420481453459</v>
      </c>
      <c r="AN3276">
        <f t="shared" si="1244"/>
        <v>7.759988020254565</v>
      </c>
      <c r="AO3276">
        <f t="shared" si="1245"/>
        <v>8.1246176376415615</v>
      </c>
      <c r="AP3276">
        <f t="shared" si="1246"/>
        <v>7.6178274054028545</v>
      </c>
      <c r="AQ3276">
        <f t="shared" si="1247"/>
        <v>7.7116119143845481</v>
      </c>
    </row>
    <row r="3277" spans="1:43" x14ac:dyDescent="0.25">
      <c r="A3277" s="7" t="s">
        <v>652</v>
      </c>
      <c r="B3277" s="7" t="s">
        <v>5972</v>
      </c>
      <c r="C3277" s="7">
        <v>1.9666400000000001E-2</v>
      </c>
      <c r="D3277" s="6">
        <f t="shared" si="1224"/>
        <v>3.63368</v>
      </c>
      <c r="E3277" s="6">
        <f t="shared" si="1225"/>
        <v>5.2916949999999998</v>
      </c>
      <c r="F3277" s="6">
        <f t="shared" si="1226"/>
        <v>10.83947</v>
      </c>
      <c r="G3277" s="6">
        <f t="shared" si="1227"/>
        <v>17.692599999999999</v>
      </c>
      <c r="H3277" s="6">
        <f t="shared" si="1228"/>
        <v>6.3427500000000006</v>
      </c>
      <c r="I3277" s="6">
        <f t="shared" si="1229"/>
        <v>6.21387</v>
      </c>
      <c r="J3277" s="6">
        <f t="shared" si="1230"/>
        <v>7.6806799999999997</v>
      </c>
      <c r="K3277" s="6">
        <f t="shared" si="1231"/>
        <v>16.495149999999999</v>
      </c>
      <c r="L3277" s="12">
        <v>2.7743699999999998</v>
      </c>
      <c r="M3277" s="5">
        <v>4.4929899999999998</v>
      </c>
      <c r="N3277" s="5">
        <v>4.0861799999999997</v>
      </c>
      <c r="O3277" s="5">
        <v>6.4972099999999999</v>
      </c>
      <c r="P3277" s="5">
        <v>12.0595</v>
      </c>
      <c r="Q3277" s="5">
        <v>9.6194400000000009</v>
      </c>
      <c r="R3277" s="5">
        <v>15.498100000000001</v>
      </c>
      <c r="S3277" s="5">
        <v>19.8871</v>
      </c>
      <c r="T3277" s="5">
        <v>5.4269100000000003</v>
      </c>
      <c r="U3277" s="5">
        <v>7.2585899999999999</v>
      </c>
      <c r="V3277" s="5">
        <v>7.4984900000000003</v>
      </c>
      <c r="W3277" s="5">
        <v>4.9292499999999997</v>
      </c>
      <c r="X3277" s="5">
        <v>5.9591799999999999</v>
      </c>
      <c r="Y3277" s="5">
        <v>9.4021799999999995</v>
      </c>
      <c r="Z3277" s="5">
        <v>11.904500000000001</v>
      </c>
      <c r="AA3277" s="5">
        <v>21.085799999999999</v>
      </c>
      <c r="AB3277">
        <f t="shared" si="1232"/>
        <v>1.4721602035119077</v>
      </c>
      <c r="AC3277">
        <f t="shared" si="1233"/>
        <v>2.1676758508739344</v>
      </c>
      <c r="AD3277">
        <f t="shared" si="1234"/>
        <v>2.0307527575189113</v>
      </c>
      <c r="AE3277">
        <f t="shared" si="1235"/>
        <v>2.6998203361004998</v>
      </c>
      <c r="AF3277">
        <f t="shared" si="1236"/>
        <v>3.5920981876581823</v>
      </c>
      <c r="AG3277">
        <f t="shared" si="1237"/>
        <v>3.2659529093031301</v>
      </c>
      <c r="AH3277">
        <f t="shared" si="1238"/>
        <v>3.9540194530581285</v>
      </c>
      <c r="AI3277">
        <f t="shared" si="1239"/>
        <v>4.3137610080297391</v>
      </c>
      <c r="AJ3277">
        <f t="shared" si="1240"/>
        <v>2.4401309831910289</v>
      </c>
      <c r="AK3277">
        <f t="shared" si="1241"/>
        <v>2.8596893281701741</v>
      </c>
      <c r="AL3277">
        <f t="shared" si="1242"/>
        <v>2.9066001037631257</v>
      </c>
      <c r="AM3277">
        <f t="shared" si="1243"/>
        <v>2.3013681529738026</v>
      </c>
      <c r="AN3277">
        <f t="shared" si="1244"/>
        <v>2.5751138254319752</v>
      </c>
      <c r="AO3277">
        <f t="shared" si="1245"/>
        <v>3.2329953004658734</v>
      </c>
      <c r="AP3277">
        <f t="shared" si="1246"/>
        <v>3.5734351222432896</v>
      </c>
      <c r="AQ3277">
        <f t="shared" si="1247"/>
        <v>4.3981998537174976</v>
      </c>
    </row>
    <row r="3278" spans="1:43" x14ac:dyDescent="0.25">
      <c r="A3278" s="7" t="s">
        <v>1462</v>
      </c>
      <c r="B3278" s="7" t="s">
        <v>4248</v>
      </c>
      <c r="C3278" s="7">
        <v>1.9666400000000001E-2</v>
      </c>
      <c r="D3278" s="6">
        <f t="shared" si="1224"/>
        <v>9.8882750000000001</v>
      </c>
      <c r="E3278" s="6">
        <f t="shared" si="1225"/>
        <v>3.34253</v>
      </c>
      <c r="F3278" s="6">
        <f t="shared" si="1226"/>
        <v>1.756195</v>
      </c>
      <c r="G3278" s="6">
        <f t="shared" si="1227"/>
        <v>1.9205099999999999</v>
      </c>
      <c r="H3278" s="6">
        <f t="shared" si="1228"/>
        <v>12.081105000000001</v>
      </c>
      <c r="I3278" s="6">
        <f t="shared" si="1229"/>
        <v>2.9646249999999998</v>
      </c>
      <c r="J3278" s="6">
        <f t="shared" si="1230"/>
        <v>2.726925</v>
      </c>
      <c r="K3278" s="6">
        <f t="shared" si="1231"/>
        <v>4.9364100000000004</v>
      </c>
      <c r="L3278" s="12">
        <v>5.5487500000000001</v>
      </c>
      <c r="M3278" s="5">
        <v>14.2278</v>
      </c>
      <c r="N3278" s="5">
        <v>4.0861799999999997</v>
      </c>
      <c r="O3278" s="5">
        <v>2.5988799999999999</v>
      </c>
      <c r="P3278" s="5">
        <v>2.5123899999999999</v>
      </c>
      <c r="Q3278" s="5">
        <v>1</v>
      </c>
      <c r="R3278" s="5">
        <v>1</v>
      </c>
      <c r="S3278" s="5">
        <v>2.8410199999999999</v>
      </c>
      <c r="T3278" s="5">
        <v>14.923999999999999</v>
      </c>
      <c r="U3278" s="5">
        <v>9.2382100000000005</v>
      </c>
      <c r="V3278" s="5">
        <v>1</v>
      </c>
      <c r="W3278" s="5">
        <v>4.9292499999999997</v>
      </c>
      <c r="X3278" s="5">
        <v>2.97959</v>
      </c>
      <c r="Y3278" s="5">
        <v>2.4742600000000001</v>
      </c>
      <c r="Z3278" s="5">
        <v>1.19045</v>
      </c>
      <c r="AA3278" s="5">
        <v>8.6823700000000006</v>
      </c>
      <c r="AB3278">
        <f t="shared" si="1232"/>
        <v>2.4721628035503689</v>
      </c>
      <c r="AC3278">
        <f t="shared" si="1233"/>
        <v>3.8306406945968283</v>
      </c>
      <c r="AD3278">
        <f t="shared" si="1234"/>
        <v>2.0307527575189113</v>
      </c>
      <c r="AE3278">
        <f t="shared" si="1235"/>
        <v>1.3778900207274962</v>
      </c>
      <c r="AF3278">
        <f t="shared" si="1236"/>
        <v>1.329060432140899</v>
      </c>
      <c r="AG3278">
        <f t="shared" si="1237"/>
        <v>0</v>
      </c>
      <c r="AH3278">
        <f t="shared" si="1238"/>
        <v>0</v>
      </c>
      <c r="AI3278">
        <f t="shared" si="1239"/>
        <v>1.5064089877397935</v>
      </c>
      <c r="AJ3278">
        <f t="shared" si="1240"/>
        <v>3.8995623601546927</v>
      </c>
      <c r="AK3278">
        <f t="shared" si="1241"/>
        <v>3.2076133414364731</v>
      </c>
      <c r="AL3278">
        <f t="shared" si="1242"/>
        <v>0</v>
      </c>
      <c r="AM3278">
        <f t="shared" si="1243"/>
        <v>2.3013681529738026</v>
      </c>
      <c r="AN3278">
        <f t="shared" si="1244"/>
        <v>1.5751138254319754</v>
      </c>
      <c r="AO3278">
        <f t="shared" si="1245"/>
        <v>1.3069971094500097</v>
      </c>
      <c r="AP3278">
        <f t="shared" si="1246"/>
        <v>0.25150702735592756</v>
      </c>
      <c r="AQ3278">
        <f t="shared" si="1247"/>
        <v>3.1180889044833373</v>
      </c>
    </row>
    <row r="3279" spans="1:43" x14ac:dyDescent="0.25">
      <c r="A3279" s="7" t="s">
        <v>2721</v>
      </c>
      <c r="B3279" s="7" t="s">
        <v>5067</v>
      </c>
      <c r="C3279" s="7">
        <v>1.9666400000000001E-2</v>
      </c>
      <c r="D3279" s="6">
        <f t="shared" si="1224"/>
        <v>83.1083</v>
      </c>
      <c r="E3279" s="6">
        <f t="shared" si="1225"/>
        <v>41.777799999999999</v>
      </c>
      <c r="F3279" s="6">
        <f t="shared" si="1226"/>
        <v>31.86045</v>
      </c>
      <c r="G3279" s="6">
        <f t="shared" si="1227"/>
        <v>38.1616</v>
      </c>
      <c r="H3279" s="6">
        <f t="shared" si="1228"/>
        <v>58.151449999999997</v>
      </c>
      <c r="I3279" s="6">
        <f t="shared" si="1229"/>
        <v>37.222200000000001</v>
      </c>
      <c r="J3279" s="6">
        <f t="shared" si="1230"/>
        <v>28.615650000000002</v>
      </c>
      <c r="K3279" s="6">
        <f t="shared" si="1231"/>
        <v>45.019449999999999</v>
      </c>
      <c r="L3279" s="12">
        <v>94.328699999999998</v>
      </c>
      <c r="M3279" s="5">
        <v>71.887900000000002</v>
      </c>
      <c r="N3279" s="5">
        <v>36.775700000000001</v>
      </c>
      <c r="O3279" s="5">
        <v>46.779899999999998</v>
      </c>
      <c r="P3279" s="5">
        <v>31.656099999999999</v>
      </c>
      <c r="Q3279" s="5">
        <v>32.064799999999998</v>
      </c>
      <c r="R3279" s="5">
        <v>29.446400000000001</v>
      </c>
      <c r="S3279" s="5">
        <v>46.876800000000003</v>
      </c>
      <c r="T3279" s="5">
        <v>78.690200000000004</v>
      </c>
      <c r="U3279" s="5">
        <v>37.612699999999997</v>
      </c>
      <c r="V3279" s="5">
        <v>36.242699999999999</v>
      </c>
      <c r="W3279" s="5">
        <v>38.201700000000002</v>
      </c>
      <c r="X3279" s="5">
        <v>21.602</v>
      </c>
      <c r="Y3279" s="5">
        <v>35.629300000000001</v>
      </c>
      <c r="Z3279" s="5">
        <v>41.665700000000001</v>
      </c>
      <c r="AA3279" s="5">
        <v>48.373199999999997</v>
      </c>
      <c r="AB3279">
        <f t="shared" si="1232"/>
        <v>6.5596248800839998</v>
      </c>
      <c r="AC3279">
        <f t="shared" si="1233"/>
        <v>6.1676770549950541</v>
      </c>
      <c r="AD3279">
        <f t="shared" si="1234"/>
        <v>5.2006808973305487</v>
      </c>
      <c r="AE3279">
        <f t="shared" si="1235"/>
        <v>5.5478168725747468</v>
      </c>
      <c r="AF3279">
        <f t="shared" si="1236"/>
        <v>4.9844116227176212</v>
      </c>
      <c r="AG3279">
        <f t="shared" si="1237"/>
        <v>5.0029185034693366</v>
      </c>
      <c r="AH3279">
        <f t="shared" si="1238"/>
        <v>4.8800193615537957</v>
      </c>
      <c r="AI3279">
        <f t="shared" si="1239"/>
        <v>5.5508021838091706</v>
      </c>
      <c r="AJ3279">
        <f t="shared" si="1240"/>
        <v>6.2981120699878996</v>
      </c>
      <c r="AK3279">
        <f t="shared" si="1241"/>
        <v>5.2331479677850519</v>
      </c>
      <c r="AL3279">
        <f t="shared" si="1242"/>
        <v>5.1796185318253762</v>
      </c>
      <c r="AM3279">
        <f t="shared" si="1243"/>
        <v>5.2555649354258209</v>
      </c>
      <c r="AN3279">
        <f t="shared" si="1244"/>
        <v>4.4330929839662518</v>
      </c>
      <c r="AO3279">
        <f t="shared" si="1245"/>
        <v>5.1549922343661789</v>
      </c>
      <c r="AP3279">
        <f t="shared" si="1246"/>
        <v>5.3807883130277183</v>
      </c>
      <c r="AQ3279">
        <f t="shared" si="1247"/>
        <v>5.596136073469717</v>
      </c>
    </row>
    <row r="3280" spans="1:43" x14ac:dyDescent="0.25">
      <c r="A3280" s="7" t="s">
        <v>877</v>
      </c>
      <c r="B3280" s="7" t="s">
        <v>5974</v>
      </c>
      <c r="C3280" s="7">
        <v>1.9751100000000001E-2</v>
      </c>
      <c r="D3280" s="6">
        <f t="shared" si="1224"/>
        <v>1213.752</v>
      </c>
      <c r="E3280" s="6">
        <f t="shared" si="1225"/>
        <v>2189.42</v>
      </c>
      <c r="F3280" s="6">
        <f t="shared" si="1226"/>
        <v>2094.665</v>
      </c>
      <c r="G3280" s="6">
        <f t="shared" si="1227"/>
        <v>1866.9549999999999</v>
      </c>
      <c r="H3280" s="6">
        <f t="shared" si="1228"/>
        <v>1085.1100000000001</v>
      </c>
      <c r="I3280" s="6">
        <f t="shared" si="1229"/>
        <v>2519.915</v>
      </c>
      <c r="J3280" s="6">
        <f t="shared" si="1230"/>
        <v>1930.99</v>
      </c>
      <c r="K3280" s="6">
        <f t="shared" si="1231"/>
        <v>1947.45</v>
      </c>
      <c r="L3280" s="12">
        <v>1525.91</v>
      </c>
      <c r="M3280" s="5">
        <v>901.59400000000005</v>
      </c>
      <c r="N3280" s="5">
        <v>2566.12</v>
      </c>
      <c r="O3280" s="5">
        <v>1812.72</v>
      </c>
      <c r="P3280" s="5">
        <v>1361.21</v>
      </c>
      <c r="Q3280" s="5">
        <v>2828.12</v>
      </c>
      <c r="R3280" s="5">
        <v>1593.2</v>
      </c>
      <c r="S3280" s="5">
        <v>2140.71</v>
      </c>
      <c r="T3280" s="5">
        <v>1134.22</v>
      </c>
      <c r="U3280" s="5">
        <v>1036</v>
      </c>
      <c r="V3280" s="5">
        <v>2714.45</v>
      </c>
      <c r="W3280" s="5">
        <v>2325.38</v>
      </c>
      <c r="X3280" s="5">
        <v>1943.44</v>
      </c>
      <c r="Y3280" s="5">
        <v>1918.54</v>
      </c>
      <c r="Z3280" s="5">
        <v>2154.71</v>
      </c>
      <c r="AA3280" s="5">
        <v>1740.19</v>
      </c>
      <c r="AB3280">
        <f t="shared" si="1232"/>
        <v>10.575454157461831</v>
      </c>
      <c r="AC3280">
        <f t="shared" si="1233"/>
        <v>9.8163341043542385</v>
      </c>
      <c r="AD3280">
        <f t="shared" si="1234"/>
        <v>11.325372921713589</v>
      </c>
      <c r="AE3280">
        <f t="shared" si="1235"/>
        <v>10.823940382492053</v>
      </c>
      <c r="AF3280">
        <f t="shared" si="1236"/>
        <v>10.410673939738691</v>
      </c>
      <c r="AG3280">
        <f t="shared" si="1237"/>
        <v>11.465627621121971</v>
      </c>
      <c r="AH3280">
        <f t="shared" si="1238"/>
        <v>10.637711669476824</v>
      </c>
      <c r="AI3280">
        <f t="shared" si="1239"/>
        <v>11.063873653062082</v>
      </c>
      <c r="AJ3280">
        <f t="shared" si="1240"/>
        <v>10.147484785722922</v>
      </c>
      <c r="AK3280">
        <f t="shared" si="1241"/>
        <v>10.016808287686555</v>
      </c>
      <c r="AL3280">
        <f t="shared" si="1242"/>
        <v>11.406444194421198</v>
      </c>
      <c r="AM3280">
        <f t="shared" si="1243"/>
        <v>11.183250776934072</v>
      </c>
      <c r="AN3280">
        <f t="shared" si="1244"/>
        <v>10.924396852571432</v>
      </c>
      <c r="AO3280">
        <f t="shared" si="1245"/>
        <v>10.905793128935631</v>
      </c>
      <c r="AP3280">
        <f t="shared" si="1246"/>
        <v>11.073277996335928</v>
      </c>
      <c r="AQ3280">
        <f t="shared" si="1247"/>
        <v>10.765029117801017</v>
      </c>
    </row>
    <row r="3281" spans="1:43" x14ac:dyDescent="0.25">
      <c r="A3281" s="7" t="s">
        <v>523</v>
      </c>
      <c r="B3281" s="7" t="s">
        <v>5975</v>
      </c>
      <c r="C3281" s="7">
        <v>1.9836800000000002E-2</v>
      </c>
      <c r="D3281" s="6">
        <f t="shared" si="1224"/>
        <v>60.647350000000003</v>
      </c>
      <c r="E3281" s="6">
        <f t="shared" si="1225"/>
        <v>121.95949999999999</v>
      </c>
      <c r="F3281" s="6">
        <f t="shared" si="1226"/>
        <v>136.1635</v>
      </c>
      <c r="G3281" s="6">
        <f t="shared" si="1227"/>
        <v>133.2115</v>
      </c>
      <c r="H3281" s="6">
        <f t="shared" si="1228"/>
        <v>64.765749999999997</v>
      </c>
      <c r="I3281" s="6">
        <f t="shared" si="1229"/>
        <v>146.529</v>
      </c>
      <c r="J3281" s="6">
        <f t="shared" si="1230"/>
        <v>106.81610000000001</v>
      </c>
      <c r="K3281" s="6">
        <f t="shared" si="1231"/>
        <v>103.75385</v>
      </c>
      <c r="L3281" s="12">
        <v>62.885800000000003</v>
      </c>
      <c r="M3281" s="5">
        <v>58.408900000000003</v>
      </c>
      <c r="N3281" s="5">
        <v>104.879</v>
      </c>
      <c r="O3281" s="5">
        <v>139.04</v>
      </c>
      <c r="P3281" s="5">
        <v>129.63900000000001</v>
      </c>
      <c r="Q3281" s="5">
        <v>142.68799999999999</v>
      </c>
      <c r="R3281" s="5">
        <v>128.63399999999999</v>
      </c>
      <c r="S3281" s="5">
        <v>137.78899999999999</v>
      </c>
      <c r="T3281" s="5">
        <v>55.625799999999998</v>
      </c>
      <c r="U3281" s="5">
        <v>73.905699999999996</v>
      </c>
      <c r="V3281" s="5">
        <v>159.96799999999999</v>
      </c>
      <c r="W3281" s="5">
        <v>133.09</v>
      </c>
      <c r="X3281" s="5">
        <v>99.816199999999995</v>
      </c>
      <c r="Y3281" s="5">
        <v>113.816</v>
      </c>
      <c r="Z3281" s="5">
        <v>109.521</v>
      </c>
      <c r="AA3281" s="5">
        <v>97.986699999999999</v>
      </c>
      <c r="AB3281">
        <f t="shared" si="1232"/>
        <v>5.9746623793628437</v>
      </c>
      <c r="AC3281">
        <f t="shared" si="1233"/>
        <v>5.8681163100127582</v>
      </c>
      <c r="AD3281">
        <f t="shared" si="1234"/>
        <v>6.7125820247079115</v>
      </c>
      <c r="AE3281">
        <f t="shared" si="1235"/>
        <v>7.119356177039676</v>
      </c>
      <c r="AF3281">
        <f t="shared" si="1236"/>
        <v>7.0183559870287295</v>
      </c>
      <c r="AG3281">
        <f t="shared" si="1237"/>
        <v>7.1567201996518177</v>
      </c>
      <c r="AH3281">
        <f t="shared" si="1238"/>
        <v>7.0071282099542564</v>
      </c>
      <c r="AI3281">
        <f t="shared" si="1239"/>
        <v>7.1063169088845095</v>
      </c>
      <c r="AJ3281">
        <f t="shared" si="1240"/>
        <v>5.7976822745770544</v>
      </c>
      <c r="AK3281">
        <f t="shared" si="1241"/>
        <v>6.2076137318516196</v>
      </c>
      <c r="AL3281">
        <f t="shared" si="1242"/>
        <v>7.3216395270214365</v>
      </c>
      <c r="AM3281">
        <f t="shared" si="1243"/>
        <v>7.056258365138766</v>
      </c>
      <c r="AN3281">
        <f t="shared" si="1244"/>
        <v>6.6412020764115161</v>
      </c>
      <c r="AO3281">
        <f t="shared" si="1245"/>
        <v>6.8305595725342574</v>
      </c>
      <c r="AP3281">
        <f t="shared" si="1246"/>
        <v>6.7750637143142054</v>
      </c>
      <c r="AQ3281">
        <f t="shared" si="1247"/>
        <v>6.6145140365009842</v>
      </c>
    </row>
    <row r="3282" spans="1:43" x14ac:dyDescent="0.25">
      <c r="A3282" s="7" t="s">
        <v>1664</v>
      </c>
      <c r="B3282" s="7" t="s">
        <v>4235</v>
      </c>
      <c r="C3282" s="7">
        <v>1.98476E-2</v>
      </c>
      <c r="D3282" s="6">
        <f t="shared" si="1224"/>
        <v>58.996200000000002</v>
      </c>
      <c r="E3282" s="6">
        <f t="shared" si="1225"/>
        <v>73.003500000000003</v>
      </c>
      <c r="F3282" s="6">
        <f t="shared" si="1226"/>
        <v>38.835499999999996</v>
      </c>
      <c r="G3282" s="6">
        <f t="shared" si="1227"/>
        <v>37.516000000000005</v>
      </c>
      <c r="H3282" s="6">
        <f t="shared" si="1228"/>
        <v>41.044449999999998</v>
      </c>
      <c r="I3282" s="6">
        <f t="shared" si="1229"/>
        <v>95.786000000000001</v>
      </c>
      <c r="J3282" s="6">
        <f t="shared" si="1230"/>
        <v>37.426749999999998</v>
      </c>
      <c r="K3282" s="6">
        <f t="shared" si="1231"/>
        <v>41.048999999999999</v>
      </c>
      <c r="L3282" s="12">
        <v>57.337000000000003</v>
      </c>
      <c r="M3282" s="5">
        <v>60.6554</v>
      </c>
      <c r="N3282" s="5">
        <v>66.741</v>
      </c>
      <c r="O3282" s="5">
        <v>79.266000000000005</v>
      </c>
      <c r="P3282" s="5">
        <v>39.193199999999997</v>
      </c>
      <c r="Q3282" s="5">
        <v>38.477800000000002</v>
      </c>
      <c r="R3282" s="5">
        <v>30.996200000000002</v>
      </c>
      <c r="S3282" s="5">
        <v>44.035800000000002</v>
      </c>
      <c r="T3282" s="5">
        <v>33.918199999999999</v>
      </c>
      <c r="U3282" s="5">
        <v>48.170699999999997</v>
      </c>
      <c r="V3282" s="5">
        <v>128.72399999999999</v>
      </c>
      <c r="W3282" s="5">
        <v>62.847999999999999</v>
      </c>
      <c r="X3282" s="5">
        <v>37.244799999999998</v>
      </c>
      <c r="Y3282" s="5">
        <v>37.608699999999999</v>
      </c>
      <c r="Z3282" s="5">
        <v>53.5702</v>
      </c>
      <c r="AA3282" s="5">
        <v>28.527799999999999</v>
      </c>
      <c r="AB3282">
        <f t="shared" si="1232"/>
        <v>5.8413945164112437</v>
      </c>
      <c r="AC3282">
        <f t="shared" si="1233"/>
        <v>5.9225641855163085</v>
      </c>
      <c r="AD3282">
        <f t="shared" si="1234"/>
        <v>6.0605013978929509</v>
      </c>
      <c r="AE3282">
        <f t="shared" si="1235"/>
        <v>6.3086302704020003</v>
      </c>
      <c r="AF3282">
        <f t="shared" si="1236"/>
        <v>5.2925314640933534</v>
      </c>
      <c r="AG3282">
        <f t="shared" si="1237"/>
        <v>5.2659544090726502</v>
      </c>
      <c r="AH3282">
        <f t="shared" si="1238"/>
        <v>4.9540194530581276</v>
      </c>
      <c r="AI3282">
        <f t="shared" si="1239"/>
        <v>5.4606049705080322</v>
      </c>
      <c r="AJ3282">
        <f t="shared" si="1240"/>
        <v>5.0839877046476039</v>
      </c>
      <c r="AK3282">
        <f t="shared" si="1241"/>
        <v>5.5900839837113789</v>
      </c>
      <c r="AL3282">
        <f t="shared" si="1242"/>
        <v>7.0081372522919567</v>
      </c>
      <c r="AM3282">
        <f t="shared" si="1243"/>
        <v>5.9737949296526063</v>
      </c>
      <c r="AN3282">
        <f t="shared" si="1244"/>
        <v>5.2189671100489567</v>
      </c>
      <c r="AO3282">
        <f t="shared" si="1245"/>
        <v>5.2329945332526187</v>
      </c>
      <c r="AP3282">
        <f t="shared" si="1246"/>
        <v>5.7433587771399788</v>
      </c>
      <c r="AQ3282">
        <f t="shared" si="1247"/>
        <v>4.8342965886885247</v>
      </c>
    </row>
    <row r="3283" spans="1:43" x14ac:dyDescent="0.25">
      <c r="A3283" s="7" t="s">
        <v>3225</v>
      </c>
      <c r="B3283" s="7" t="s">
        <v>5976</v>
      </c>
      <c r="C3283" s="7">
        <v>1.9966600000000001E-2</v>
      </c>
      <c r="D3283" s="6">
        <f t="shared" si="1224"/>
        <v>240.99949999999998</v>
      </c>
      <c r="E3283" s="6">
        <f t="shared" si="1225"/>
        <v>179.6825</v>
      </c>
      <c r="F3283" s="6">
        <f t="shared" si="1226"/>
        <v>136.19400000000002</v>
      </c>
      <c r="G3283" s="6">
        <f t="shared" si="1227"/>
        <v>74.837999999999994</v>
      </c>
      <c r="H3283" s="6">
        <f t="shared" si="1228"/>
        <v>180.26350000000002</v>
      </c>
      <c r="I3283" s="6">
        <f t="shared" si="1229"/>
        <v>119.76400000000001</v>
      </c>
      <c r="J3283" s="6">
        <f t="shared" si="1230"/>
        <v>115.17435</v>
      </c>
      <c r="K3283" s="6">
        <f t="shared" si="1231"/>
        <v>117.36935</v>
      </c>
      <c r="L3283" s="12">
        <v>282.06099999999998</v>
      </c>
      <c r="M3283" s="5">
        <v>199.93799999999999</v>
      </c>
      <c r="N3283" s="5">
        <v>185.24</v>
      </c>
      <c r="O3283" s="5">
        <v>174.125</v>
      </c>
      <c r="P3283" s="5">
        <v>116.072</v>
      </c>
      <c r="Q3283" s="5">
        <v>156.316</v>
      </c>
      <c r="R3283" s="5">
        <v>57.3429</v>
      </c>
      <c r="S3283" s="5">
        <v>92.333100000000002</v>
      </c>
      <c r="T3283" s="5">
        <v>226.57300000000001</v>
      </c>
      <c r="U3283" s="5">
        <v>133.95400000000001</v>
      </c>
      <c r="V3283" s="5">
        <v>121.226</v>
      </c>
      <c r="W3283" s="5">
        <v>118.30200000000001</v>
      </c>
      <c r="X3283" s="5">
        <v>139.29599999999999</v>
      </c>
      <c r="Y3283" s="5">
        <v>91.052700000000002</v>
      </c>
      <c r="Z3283" s="5">
        <v>140.47300000000001</v>
      </c>
      <c r="AA3283" s="5">
        <v>94.265699999999995</v>
      </c>
      <c r="AB3283">
        <f t="shared" si="1232"/>
        <v>8.1398633909826952</v>
      </c>
      <c r="AC3283">
        <f t="shared" si="1233"/>
        <v>7.6434088849762221</v>
      </c>
      <c r="AD3283">
        <f t="shared" si="1234"/>
        <v>7.53325185192897</v>
      </c>
      <c r="AE3283">
        <f t="shared" si="1235"/>
        <v>7.4439795426012525</v>
      </c>
      <c r="AF3283">
        <f t="shared" si="1236"/>
        <v>6.8588761832267551</v>
      </c>
      <c r="AG3283">
        <f t="shared" si="1237"/>
        <v>7.2883216452668584</v>
      </c>
      <c r="AH3283">
        <f t="shared" si="1238"/>
        <v>5.8415429626646622</v>
      </c>
      <c r="AI3283">
        <f t="shared" si="1239"/>
        <v>6.5287760195236837</v>
      </c>
      <c r="AJ3283">
        <f t="shared" si="1240"/>
        <v>7.8238321396932964</v>
      </c>
      <c r="AK3283">
        <f t="shared" si="1241"/>
        <v>7.065593851910613</v>
      </c>
      <c r="AL3283">
        <f t="shared" si="1242"/>
        <v>6.9215553444294917</v>
      </c>
      <c r="AM3283">
        <f t="shared" si="1243"/>
        <v>6.8863306536949587</v>
      </c>
      <c r="AN3283">
        <f t="shared" si="1244"/>
        <v>7.1220100201258143</v>
      </c>
      <c r="AO3283">
        <f t="shared" si="1245"/>
        <v>6.5086298931861943</v>
      </c>
      <c r="AP3283">
        <f t="shared" si="1246"/>
        <v>7.1341490496915601</v>
      </c>
      <c r="AQ3283">
        <f t="shared" si="1247"/>
        <v>6.5586610148689477</v>
      </c>
    </row>
    <row r="3284" spans="1:43" x14ac:dyDescent="0.25">
      <c r="A3284" s="7" t="s">
        <v>2777</v>
      </c>
      <c r="B3284" s="7" t="s">
        <v>5977</v>
      </c>
      <c r="C3284" s="7">
        <v>1.9991600000000002E-2</v>
      </c>
      <c r="D3284" s="6">
        <f t="shared" si="1224"/>
        <v>140.12</v>
      </c>
      <c r="E3284" s="6">
        <f t="shared" si="1225"/>
        <v>66.318399999999997</v>
      </c>
      <c r="F3284" s="6">
        <f t="shared" si="1226"/>
        <v>58.337350000000001</v>
      </c>
      <c r="G3284" s="6">
        <f t="shared" si="1227"/>
        <v>62.893000000000001</v>
      </c>
      <c r="H3284" s="6">
        <f t="shared" si="1228"/>
        <v>105.739</v>
      </c>
      <c r="I3284" s="6">
        <f t="shared" si="1229"/>
        <v>69.454099999999997</v>
      </c>
      <c r="J3284" s="6">
        <f t="shared" si="1230"/>
        <v>71.376499999999993</v>
      </c>
      <c r="K3284" s="6">
        <f t="shared" si="1231"/>
        <v>62.63015</v>
      </c>
      <c r="L3284" s="12">
        <v>170.16200000000001</v>
      </c>
      <c r="M3284" s="5">
        <v>110.078</v>
      </c>
      <c r="N3284" s="5">
        <v>58.568600000000004</v>
      </c>
      <c r="O3284" s="5">
        <v>74.068200000000004</v>
      </c>
      <c r="P3284" s="5">
        <v>47.735399999999998</v>
      </c>
      <c r="Q3284" s="5">
        <v>68.939300000000003</v>
      </c>
      <c r="R3284" s="5">
        <v>60.442599999999999</v>
      </c>
      <c r="S3284" s="5">
        <v>65.343400000000003</v>
      </c>
      <c r="T3284" s="5">
        <v>108.538</v>
      </c>
      <c r="U3284" s="5">
        <v>102.94</v>
      </c>
      <c r="V3284" s="5">
        <v>63.737099999999998</v>
      </c>
      <c r="W3284" s="5">
        <v>75.171099999999996</v>
      </c>
      <c r="X3284" s="5">
        <v>67.040700000000001</v>
      </c>
      <c r="Y3284" s="5">
        <v>75.712299999999999</v>
      </c>
      <c r="Z3284" s="5">
        <v>59.522399999999998</v>
      </c>
      <c r="AA3284" s="5">
        <v>65.737899999999996</v>
      </c>
      <c r="AB3284">
        <f t="shared" si="1232"/>
        <v>7.4107650850096727</v>
      </c>
      <c r="AC3284">
        <f t="shared" si="1233"/>
        <v>6.7823823529334248</v>
      </c>
      <c r="AD3284">
        <f t="shared" si="1234"/>
        <v>5.8720555041513043</v>
      </c>
      <c r="AE3284">
        <f t="shared" si="1235"/>
        <v>6.2107823722454496</v>
      </c>
      <c r="AF3284">
        <f t="shared" si="1236"/>
        <v>5.57698764335702</v>
      </c>
      <c r="AG3284">
        <f t="shared" si="1237"/>
        <v>6.1072547447434635</v>
      </c>
      <c r="AH3284">
        <f t="shared" si="1238"/>
        <v>5.9174938157214827</v>
      </c>
      <c r="AI3284">
        <f t="shared" si="1239"/>
        <v>6.0299696190775132</v>
      </c>
      <c r="AJ3284">
        <f t="shared" si="1240"/>
        <v>6.7620564196661999</v>
      </c>
      <c r="AK3284">
        <f t="shared" si="1241"/>
        <v>6.6856598774318101</v>
      </c>
      <c r="AL3284">
        <f t="shared" si="1242"/>
        <v>5.9940614737333178</v>
      </c>
      <c r="AM3284">
        <f t="shared" si="1243"/>
        <v>6.2321062102424998</v>
      </c>
      <c r="AN3284">
        <f t="shared" si="1244"/>
        <v>6.0669653077858481</v>
      </c>
      <c r="AO3284">
        <f t="shared" si="1245"/>
        <v>6.2424557901777913</v>
      </c>
      <c r="AP3284">
        <f t="shared" si="1246"/>
        <v>5.8953607933476242</v>
      </c>
      <c r="AQ3284">
        <f t="shared" si="1247"/>
        <v>6.0386534650875046</v>
      </c>
    </row>
    <row r="3285" spans="1:43" x14ac:dyDescent="0.25">
      <c r="A3285" s="7" t="s">
        <v>2179</v>
      </c>
      <c r="B3285" s="7" t="s">
        <v>5978</v>
      </c>
      <c r="C3285" s="7">
        <v>2.0002900000000001E-2</v>
      </c>
      <c r="D3285" s="6">
        <f t="shared" si="1224"/>
        <v>209.88650000000001</v>
      </c>
      <c r="E3285" s="6">
        <f t="shared" si="1225"/>
        <v>386.0745</v>
      </c>
      <c r="F3285" s="6">
        <f t="shared" si="1226"/>
        <v>348.57749999999999</v>
      </c>
      <c r="G3285" s="6">
        <f t="shared" si="1227"/>
        <v>373.28949999999998</v>
      </c>
      <c r="H3285" s="6">
        <f t="shared" si="1228"/>
        <v>207.35250000000002</v>
      </c>
      <c r="I3285" s="6">
        <f t="shared" si="1229"/>
        <v>441.11199999999997</v>
      </c>
      <c r="J3285" s="6">
        <f t="shared" si="1230"/>
        <v>387.47300000000001</v>
      </c>
      <c r="K3285" s="6">
        <f t="shared" si="1231"/>
        <v>440.93799999999999</v>
      </c>
      <c r="L3285" s="12">
        <v>226.57400000000001</v>
      </c>
      <c r="M3285" s="5">
        <v>193.19900000000001</v>
      </c>
      <c r="N3285" s="5">
        <v>401.80799999999999</v>
      </c>
      <c r="O3285" s="5">
        <v>370.34100000000001</v>
      </c>
      <c r="P3285" s="5">
        <v>256.26400000000001</v>
      </c>
      <c r="Q3285" s="5">
        <v>440.89100000000002</v>
      </c>
      <c r="R3285" s="5">
        <v>350.25700000000001</v>
      </c>
      <c r="S3285" s="5">
        <v>396.322</v>
      </c>
      <c r="T3285" s="5">
        <v>204.86600000000001</v>
      </c>
      <c r="U3285" s="5">
        <v>209.839</v>
      </c>
      <c r="V3285" s="5">
        <v>433.66199999999998</v>
      </c>
      <c r="W3285" s="5">
        <v>448.56200000000001</v>
      </c>
      <c r="X3285" s="5">
        <v>424.59100000000001</v>
      </c>
      <c r="Y3285" s="5">
        <v>350.35500000000002</v>
      </c>
      <c r="Z3285" s="5">
        <v>444.03699999999998</v>
      </c>
      <c r="AA3285" s="5">
        <v>437.839</v>
      </c>
      <c r="AB3285">
        <f t="shared" si="1232"/>
        <v>7.8238385071415673</v>
      </c>
      <c r="AC3285">
        <f t="shared" si="1233"/>
        <v>7.5939438165634492</v>
      </c>
      <c r="AD3285">
        <f t="shared" si="1234"/>
        <v>8.6503624781999129</v>
      </c>
      <c r="AE3285">
        <f t="shared" si="1235"/>
        <v>8.5327104671328122</v>
      </c>
      <c r="AF3285">
        <f t="shared" si="1236"/>
        <v>8.0014870126517348</v>
      </c>
      <c r="AG3285">
        <f t="shared" si="1237"/>
        <v>8.7842782169939966</v>
      </c>
      <c r="AH3285">
        <f t="shared" si="1238"/>
        <v>8.452270073448295</v>
      </c>
      <c r="AI3285">
        <f t="shared" si="1239"/>
        <v>8.6305292439086614</v>
      </c>
      <c r="AJ3285">
        <f t="shared" si="1240"/>
        <v>7.6785367612321229</v>
      </c>
      <c r="AK3285">
        <f t="shared" si="1241"/>
        <v>7.7131390272592339</v>
      </c>
      <c r="AL3285">
        <f t="shared" si="1242"/>
        <v>8.7604272211394161</v>
      </c>
      <c r="AM3285">
        <f t="shared" si="1243"/>
        <v>8.809163597239408</v>
      </c>
      <c r="AN3285">
        <f t="shared" si="1244"/>
        <v>8.7299299807236679</v>
      </c>
      <c r="AO3285">
        <f t="shared" si="1245"/>
        <v>8.4526736751991329</v>
      </c>
      <c r="AP3285">
        <f t="shared" si="1246"/>
        <v>8.794536085927767</v>
      </c>
      <c r="AQ3285">
        <f t="shared" si="1247"/>
        <v>8.7742566564010431</v>
      </c>
    </row>
    <row r="3286" spans="1:43" x14ac:dyDescent="0.25">
      <c r="A3286" s="7" t="s">
        <v>288</v>
      </c>
      <c r="B3286" s="7" t="s">
        <v>5979</v>
      </c>
      <c r="C3286" s="7">
        <v>2.0012499999999999E-2</v>
      </c>
      <c r="D3286" s="6">
        <f t="shared" si="1224"/>
        <v>95.200099999999992</v>
      </c>
      <c r="E3286" s="6">
        <f t="shared" si="1225"/>
        <v>99.931700000000006</v>
      </c>
      <c r="F3286" s="6">
        <f t="shared" si="1226"/>
        <v>197.45650000000001</v>
      </c>
      <c r="G3286" s="6">
        <f t="shared" si="1227"/>
        <v>127.78699999999999</v>
      </c>
      <c r="H3286" s="6">
        <f t="shared" si="1228"/>
        <v>59.946150000000003</v>
      </c>
      <c r="I3286" s="6">
        <f t="shared" si="1229"/>
        <v>175.238</v>
      </c>
      <c r="J3286" s="6">
        <f t="shared" si="1230"/>
        <v>128.001</v>
      </c>
      <c r="K3286" s="6">
        <f t="shared" si="1231"/>
        <v>88.249650000000003</v>
      </c>
      <c r="L3286" s="12">
        <v>91.554299999999998</v>
      </c>
      <c r="M3286" s="5">
        <v>98.8459</v>
      </c>
      <c r="N3286" s="5">
        <v>107.60299999999999</v>
      </c>
      <c r="O3286" s="5">
        <v>92.260400000000004</v>
      </c>
      <c r="P3286" s="5">
        <v>176.87200000000001</v>
      </c>
      <c r="Q3286" s="5">
        <v>218.041</v>
      </c>
      <c r="R3286" s="5">
        <v>117.785</v>
      </c>
      <c r="S3286" s="5">
        <v>137.78899999999999</v>
      </c>
      <c r="T3286" s="5">
        <v>65.122900000000001</v>
      </c>
      <c r="U3286" s="5">
        <v>54.769399999999997</v>
      </c>
      <c r="V3286" s="5">
        <v>212.45699999999999</v>
      </c>
      <c r="W3286" s="5">
        <v>138.01900000000001</v>
      </c>
      <c r="X3286" s="5">
        <v>116.949</v>
      </c>
      <c r="Y3286" s="5">
        <v>139.053</v>
      </c>
      <c r="Z3286" s="5">
        <v>109.521</v>
      </c>
      <c r="AA3286" s="5">
        <v>66.978300000000004</v>
      </c>
      <c r="AB3286">
        <f t="shared" si="1232"/>
        <v>6.5165557410737396</v>
      </c>
      <c r="AC3286">
        <f t="shared" si="1233"/>
        <v>6.6271092209597997</v>
      </c>
      <c r="AD3286">
        <f t="shared" si="1234"/>
        <v>6.7495744909479614</v>
      </c>
      <c r="AE3286">
        <f t="shared" si="1235"/>
        <v>6.5276396421875864</v>
      </c>
      <c r="AF3286">
        <f t="shared" si="1236"/>
        <v>7.4665618677725156</v>
      </c>
      <c r="AG3286">
        <f t="shared" si="1237"/>
        <v>7.7684556318184699</v>
      </c>
      <c r="AH3286">
        <f t="shared" si="1238"/>
        <v>6.8800120124446575</v>
      </c>
      <c r="AI3286">
        <f t="shared" si="1239"/>
        <v>7.1063169088845095</v>
      </c>
      <c r="AJ3286">
        <f t="shared" si="1240"/>
        <v>6.0250930408438261</v>
      </c>
      <c r="AK3286">
        <f t="shared" si="1241"/>
        <v>5.7752981705839943</v>
      </c>
      <c r="AL3286">
        <f t="shared" si="1242"/>
        <v>7.7310270678995252</v>
      </c>
      <c r="AM3286">
        <f t="shared" si="1243"/>
        <v>7.1087230750314072</v>
      </c>
      <c r="AN3286">
        <f t="shared" si="1244"/>
        <v>6.8697357154136851</v>
      </c>
      <c r="AO3286">
        <f t="shared" si="1245"/>
        <v>7.119491060230156</v>
      </c>
      <c r="AP3286">
        <f t="shared" si="1246"/>
        <v>6.7750637143142054</v>
      </c>
      <c r="AQ3286">
        <f t="shared" si="1247"/>
        <v>6.0656218538419013</v>
      </c>
    </row>
    <row r="3287" spans="1:43" x14ac:dyDescent="0.25">
      <c r="A3287" s="7" t="s">
        <v>3234</v>
      </c>
      <c r="B3287" s="7" t="s">
        <v>4483</v>
      </c>
      <c r="C3287" s="7">
        <v>2.0064599999999998E-2</v>
      </c>
      <c r="D3287" s="6">
        <f t="shared" si="1224"/>
        <v>1397.6100000000001</v>
      </c>
      <c r="E3287" s="6">
        <f t="shared" si="1225"/>
        <v>545.6155</v>
      </c>
      <c r="F3287" s="6">
        <f t="shared" si="1226"/>
        <v>681.69600000000003</v>
      </c>
      <c r="G3287" s="6">
        <f t="shared" si="1227"/>
        <v>407.70499999999998</v>
      </c>
      <c r="H3287" s="6">
        <f t="shared" si="1228"/>
        <v>947.70949999999993</v>
      </c>
      <c r="I3287" s="6">
        <f t="shared" si="1229"/>
        <v>331.44849999999997</v>
      </c>
      <c r="J3287" s="6">
        <f t="shared" si="1230"/>
        <v>96.645650000000003</v>
      </c>
      <c r="K3287" s="6">
        <f t="shared" si="1231"/>
        <v>318.44450000000001</v>
      </c>
      <c r="L3287" s="12">
        <v>1352.97</v>
      </c>
      <c r="M3287" s="5">
        <v>1442.25</v>
      </c>
      <c r="N3287" s="5">
        <v>700.09900000000005</v>
      </c>
      <c r="O3287" s="5">
        <v>391.13200000000001</v>
      </c>
      <c r="P3287" s="5">
        <v>528.10400000000004</v>
      </c>
      <c r="Q3287" s="5">
        <v>835.28800000000001</v>
      </c>
      <c r="R3287" s="5">
        <v>358.00599999999997</v>
      </c>
      <c r="S3287" s="5">
        <v>457.404</v>
      </c>
      <c r="T3287" s="5">
        <v>1583.3</v>
      </c>
      <c r="U3287" s="5">
        <v>312.11900000000003</v>
      </c>
      <c r="V3287" s="5">
        <v>258.69799999999998</v>
      </c>
      <c r="W3287" s="5">
        <v>404.19900000000001</v>
      </c>
      <c r="X3287" s="5">
        <v>84.918300000000002</v>
      </c>
      <c r="Y3287" s="5">
        <v>108.373</v>
      </c>
      <c r="Z3287" s="5">
        <v>429.75200000000001</v>
      </c>
      <c r="AA3287" s="5">
        <v>207.137</v>
      </c>
      <c r="AB3287">
        <f t="shared" si="1232"/>
        <v>10.401914134818322</v>
      </c>
      <c r="AC3287">
        <f t="shared" si="1233"/>
        <v>10.494105548061054</v>
      </c>
      <c r="AD3287">
        <f t="shared" si="1234"/>
        <v>9.4514151357039058</v>
      </c>
      <c r="AE3287">
        <f t="shared" si="1235"/>
        <v>8.611511763055347</v>
      </c>
      <c r="AF3287">
        <f t="shared" si="1236"/>
        <v>9.0446782585809888</v>
      </c>
      <c r="AG3287">
        <f t="shared" si="1237"/>
        <v>9.7061299017731741</v>
      </c>
      <c r="AH3287">
        <f t="shared" si="1238"/>
        <v>8.4838399563081346</v>
      </c>
      <c r="AI3287">
        <f t="shared" si="1239"/>
        <v>8.8373251719539798</v>
      </c>
      <c r="AJ3287">
        <f t="shared" si="1240"/>
        <v>10.628718924537624</v>
      </c>
      <c r="AK3287">
        <f t="shared" si="1241"/>
        <v>8.2859523726372384</v>
      </c>
      <c r="AL3287">
        <f t="shared" si="1242"/>
        <v>8.0151250903329974</v>
      </c>
      <c r="AM3287">
        <f t="shared" si="1243"/>
        <v>8.6589219422275896</v>
      </c>
      <c r="AN3287">
        <f t="shared" si="1244"/>
        <v>6.4080035847585526</v>
      </c>
      <c r="AO3287">
        <f t="shared" si="1245"/>
        <v>6.7598615588462305</v>
      </c>
      <c r="AP3287">
        <f t="shared" si="1246"/>
        <v>8.7473605435754838</v>
      </c>
      <c r="AQ3287">
        <f t="shared" si="1247"/>
        <v>7.6944414688219629</v>
      </c>
    </row>
    <row r="3288" spans="1:43" x14ac:dyDescent="0.25">
      <c r="A3288" s="7" t="s">
        <v>693</v>
      </c>
      <c r="B3288" s="7" t="s">
        <v>5980</v>
      </c>
      <c r="C3288" s="7">
        <v>2.0082900000000001E-2</v>
      </c>
      <c r="D3288" s="6">
        <f t="shared" si="1224"/>
        <v>23.101300000000002</v>
      </c>
      <c r="E3288" s="6">
        <f t="shared" si="1225"/>
        <v>5.3856250000000001</v>
      </c>
      <c r="F3288" s="6">
        <f t="shared" si="1226"/>
        <v>14.4526</v>
      </c>
      <c r="G3288" s="6">
        <f t="shared" si="1227"/>
        <v>16.142800000000001</v>
      </c>
      <c r="H3288" s="6">
        <f t="shared" si="1228"/>
        <v>25.518950000000004</v>
      </c>
      <c r="I3288" s="6">
        <f t="shared" si="1229"/>
        <v>8.6959300000000006</v>
      </c>
      <c r="J3288" s="6">
        <f t="shared" si="1230"/>
        <v>15.3666</v>
      </c>
      <c r="K3288" s="6">
        <f t="shared" si="1231"/>
        <v>15.825049999999999</v>
      </c>
      <c r="L3288" s="12">
        <v>18.495799999999999</v>
      </c>
      <c r="M3288" s="5">
        <v>27.706800000000001</v>
      </c>
      <c r="N3288" s="5">
        <v>8.1723700000000008</v>
      </c>
      <c r="O3288" s="5">
        <v>2.5988799999999999</v>
      </c>
      <c r="P3288" s="5">
        <v>16.0793</v>
      </c>
      <c r="Q3288" s="5">
        <v>12.825900000000001</v>
      </c>
      <c r="R3288" s="5">
        <v>12.3985</v>
      </c>
      <c r="S3288" s="5">
        <v>19.8871</v>
      </c>
      <c r="T3288" s="5">
        <v>32.561500000000002</v>
      </c>
      <c r="U3288" s="5">
        <v>18.476400000000002</v>
      </c>
      <c r="V3288" s="5">
        <v>9.9979800000000001</v>
      </c>
      <c r="W3288" s="5">
        <v>7.3938800000000002</v>
      </c>
      <c r="X3288" s="5">
        <v>14.8979</v>
      </c>
      <c r="Y3288" s="5">
        <v>15.8353</v>
      </c>
      <c r="Z3288" s="5">
        <v>14.285399999999999</v>
      </c>
      <c r="AA3288" s="5">
        <v>17.364699999999999</v>
      </c>
      <c r="AB3288">
        <f t="shared" si="1232"/>
        <v>4.209125797678114</v>
      </c>
      <c r="AC3288">
        <f t="shared" si="1233"/>
        <v>4.7921681911011582</v>
      </c>
      <c r="AD3288">
        <f t="shared" si="1234"/>
        <v>3.0307545228524972</v>
      </c>
      <c r="AE3288">
        <f t="shared" si="1235"/>
        <v>1.3778900207274962</v>
      </c>
      <c r="AF3288">
        <f t="shared" si="1236"/>
        <v>4.0071326961485685</v>
      </c>
      <c r="AG3288">
        <f t="shared" si="1237"/>
        <v>3.6809881589247713</v>
      </c>
      <c r="AH3288">
        <f t="shared" si="1238"/>
        <v>3.6320936853816455</v>
      </c>
      <c r="AI3288">
        <f t="shared" si="1239"/>
        <v>4.3137610080297391</v>
      </c>
      <c r="AJ3288">
        <f t="shared" si="1240"/>
        <v>5.0250952561842581</v>
      </c>
      <c r="AK3288">
        <f t="shared" si="1241"/>
        <v>4.2076117797748296</v>
      </c>
      <c r="AL3288">
        <f t="shared" si="1242"/>
        <v>3.3216366410512745</v>
      </c>
      <c r="AM3288">
        <f t="shared" si="1243"/>
        <v>2.8863316292960834</v>
      </c>
      <c r="AN3288">
        <f t="shared" si="1244"/>
        <v>3.8970370783865156</v>
      </c>
      <c r="AO3288">
        <f t="shared" si="1245"/>
        <v>3.9850722943919217</v>
      </c>
      <c r="AP3288">
        <f t="shared" si="1246"/>
        <v>3.836469528077084</v>
      </c>
      <c r="AQ3288">
        <f t="shared" si="1247"/>
        <v>4.1180855812047792</v>
      </c>
    </row>
    <row r="3289" spans="1:43" x14ac:dyDescent="0.25">
      <c r="A3289" s="7" t="s">
        <v>3140</v>
      </c>
      <c r="B3289" s="7" t="s">
        <v>5981</v>
      </c>
      <c r="C3289" s="7">
        <v>2.0082900000000001E-2</v>
      </c>
      <c r="D3289" s="6">
        <f t="shared" si="1224"/>
        <v>31.35895</v>
      </c>
      <c r="E3289" s="6">
        <f t="shared" si="1225"/>
        <v>15.3506</v>
      </c>
      <c r="F3289" s="6">
        <f t="shared" si="1226"/>
        <v>29.204349999999998</v>
      </c>
      <c r="G3289" s="6">
        <f t="shared" si="1227"/>
        <v>35.4499</v>
      </c>
      <c r="H3289" s="6">
        <f t="shared" si="1228"/>
        <v>37.140699999999995</v>
      </c>
      <c r="I3289" s="6">
        <f t="shared" si="1229"/>
        <v>14.918500000000002</v>
      </c>
      <c r="J3289" s="6">
        <f t="shared" si="1230"/>
        <v>41.390799999999999</v>
      </c>
      <c r="K3289" s="6">
        <f t="shared" si="1231"/>
        <v>45.564750000000004</v>
      </c>
      <c r="L3289" s="12">
        <v>30.5181</v>
      </c>
      <c r="M3289" s="5">
        <v>32.199800000000003</v>
      </c>
      <c r="N3289" s="5">
        <v>17.706800000000001</v>
      </c>
      <c r="O3289" s="5">
        <v>12.994400000000001</v>
      </c>
      <c r="P3289" s="5">
        <v>31.153600000000001</v>
      </c>
      <c r="Q3289" s="5">
        <v>27.255099999999999</v>
      </c>
      <c r="R3289" s="5">
        <v>32.545999999999999</v>
      </c>
      <c r="S3289" s="5">
        <v>38.3538</v>
      </c>
      <c r="T3289" s="5">
        <v>37.988399999999999</v>
      </c>
      <c r="U3289" s="5">
        <v>36.292999999999999</v>
      </c>
      <c r="V3289" s="5">
        <v>18.746200000000002</v>
      </c>
      <c r="W3289" s="5">
        <v>11.0908</v>
      </c>
      <c r="X3289" s="5">
        <v>40.224400000000003</v>
      </c>
      <c r="Y3289" s="5">
        <v>42.557200000000002</v>
      </c>
      <c r="Z3289" s="5">
        <v>45.237000000000002</v>
      </c>
      <c r="AA3289" s="5">
        <v>45.892499999999998</v>
      </c>
      <c r="AB3289">
        <f t="shared" si="1232"/>
        <v>4.9315932403525826</v>
      </c>
      <c r="AC3289">
        <f t="shared" si="1233"/>
        <v>5.0089798223606632</v>
      </c>
      <c r="AD3289">
        <f t="shared" si="1234"/>
        <v>4.1462316044776184</v>
      </c>
      <c r="AE3289">
        <f t="shared" si="1235"/>
        <v>3.6998181156148586</v>
      </c>
      <c r="AF3289">
        <f t="shared" si="1236"/>
        <v>4.9613269805139337</v>
      </c>
      <c r="AG3289">
        <f t="shared" si="1237"/>
        <v>4.7684543084933129</v>
      </c>
      <c r="AH3289">
        <f t="shared" si="1238"/>
        <v>5.0244083376708373</v>
      </c>
      <c r="AI3289">
        <f t="shared" si="1239"/>
        <v>5.2612976183668865</v>
      </c>
      <c r="AJ3289">
        <f t="shared" si="1240"/>
        <v>5.2474870445666433</v>
      </c>
      <c r="AK3289">
        <f t="shared" si="1241"/>
        <v>5.1816194106254345</v>
      </c>
      <c r="AL3289">
        <f t="shared" si="1242"/>
        <v>4.2285262746684555</v>
      </c>
      <c r="AM3289">
        <f t="shared" si="1243"/>
        <v>3.4712915284127743</v>
      </c>
      <c r="AN3289">
        <f t="shared" si="1244"/>
        <v>5.3299989962964842</v>
      </c>
      <c r="AO3289">
        <f t="shared" si="1245"/>
        <v>5.4113313284567255</v>
      </c>
      <c r="AP3289">
        <f t="shared" si="1246"/>
        <v>5.4994313516104727</v>
      </c>
      <c r="AQ3289">
        <f t="shared" si="1247"/>
        <v>5.5201864947811892</v>
      </c>
    </row>
    <row r="3290" spans="1:43" x14ac:dyDescent="0.25">
      <c r="A3290" s="7" t="s">
        <v>2892</v>
      </c>
      <c r="B3290" s="7" t="s">
        <v>4636</v>
      </c>
      <c r="C3290" s="7">
        <v>2.0143299999999999E-2</v>
      </c>
      <c r="D3290" s="6">
        <f t="shared" si="1224"/>
        <v>21.888099999999998</v>
      </c>
      <c r="E3290" s="6">
        <f t="shared" si="1225"/>
        <v>24.571899999999999</v>
      </c>
      <c r="F3290" s="6">
        <f t="shared" si="1226"/>
        <v>16.905349999999999</v>
      </c>
      <c r="G3290" s="6">
        <f t="shared" si="1227"/>
        <v>58.631500000000003</v>
      </c>
      <c r="H3290" s="6">
        <f t="shared" si="1228"/>
        <v>35.0871</v>
      </c>
      <c r="I3290" s="6">
        <f t="shared" si="1229"/>
        <v>29.1511</v>
      </c>
      <c r="J3290" s="6">
        <f t="shared" si="1230"/>
        <v>20.695399999999999</v>
      </c>
      <c r="K3290" s="6">
        <f t="shared" si="1231"/>
        <v>36.312100000000001</v>
      </c>
      <c r="L3290" s="12">
        <v>33.292499999999997</v>
      </c>
      <c r="M3290" s="5">
        <v>10.483700000000001</v>
      </c>
      <c r="N3290" s="5">
        <v>23.155000000000001</v>
      </c>
      <c r="O3290" s="5">
        <v>25.988800000000001</v>
      </c>
      <c r="P3290" s="5">
        <v>14.5718</v>
      </c>
      <c r="Q3290" s="5">
        <v>19.238900000000001</v>
      </c>
      <c r="R3290" s="5">
        <v>60.442599999999999</v>
      </c>
      <c r="S3290" s="5">
        <v>56.820399999999999</v>
      </c>
      <c r="T3290" s="5">
        <v>32.561500000000002</v>
      </c>
      <c r="U3290" s="5">
        <v>37.612699999999997</v>
      </c>
      <c r="V3290" s="5">
        <v>27.494399999999999</v>
      </c>
      <c r="W3290" s="5">
        <v>30.8078</v>
      </c>
      <c r="X3290" s="5">
        <v>20.112200000000001</v>
      </c>
      <c r="Y3290" s="5">
        <v>21.278600000000001</v>
      </c>
      <c r="Z3290" s="5">
        <v>42.856099999999998</v>
      </c>
      <c r="AA3290" s="5">
        <v>29.7681</v>
      </c>
      <c r="AB3290">
        <f t="shared" si="1232"/>
        <v>5.0571253042715245</v>
      </c>
      <c r="AC3290">
        <f t="shared" si="1233"/>
        <v>3.3900760703102835</v>
      </c>
      <c r="AD3290">
        <f t="shared" si="1234"/>
        <v>4.5332518519289691</v>
      </c>
      <c r="AE3290">
        <f t="shared" si="1235"/>
        <v>4.6998181156148586</v>
      </c>
      <c r="AF3290">
        <f t="shared" si="1236"/>
        <v>3.8651071940246773</v>
      </c>
      <c r="AG3290">
        <f t="shared" si="1237"/>
        <v>4.2659544090726502</v>
      </c>
      <c r="AH3290">
        <f t="shared" si="1238"/>
        <v>5.9174938157214827</v>
      </c>
      <c r="AI3290">
        <f t="shared" si="1239"/>
        <v>5.8283370826271561</v>
      </c>
      <c r="AJ3290">
        <f t="shared" si="1240"/>
        <v>5.0250952561842581</v>
      </c>
      <c r="AK3290">
        <f t="shared" si="1241"/>
        <v>5.2331479677850519</v>
      </c>
      <c r="AL3290">
        <f t="shared" si="1242"/>
        <v>4.7810658984359637</v>
      </c>
      <c r="AM3290">
        <f t="shared" si="1243"/>
        <v>4.9452237573875353</v>
      </c>
      <c r="AN3290">
        <f t="shared" si="1244"/>
        <v>4.3299989962964842</v>
      </c>
      <c r="AO3290">
        <f t="shared" si="1245"/>
        <v>4.4113313284567255</v>
      </c>
      <c r="AP3290">
        <f t="shared" si="1246"/>
        <v>5.4214286624318238</v>
      </c>
      <c r="AQ3290">
        <f t="shared" si="1247"/>
        <v>4.8956952369183266</v>
      </c>
    </row>
    <row r="3291" spans="1:43" x14ac:dyDescent="0.25">
      <c r="A3291" s="7" t="s">
        <v>3249</v>
      </c>
      <c r="B3291" s="7" t="s">
        <v>4235</v>
      </c>
      <c r="C3291" s="7">
        <v>2.0143299999999999E-2</v>
      </c>
      <c r="D3291" s="6">
        <f t="shared" si="1224"/>
        <v>1584.7549999999999</v>
      </c>
      <c r="E3291" s="6">
        <f t="shared" si="1225"/>
        <v>972.99099999999999</v>
      </c>
      <c r="F3291" s="6">
        <f t="shared" si="1226"/>
        <v>733.79849999999999</v>
      </c>
      <c r="G3291" s="6">
        <f t="shared" si="1227"/>
        <v>794.55050000000006</v>
      </c>
      <c r="H3291" s="6">
        <f t="shared" si="1228"/>
        <v>1043.3985</v>
      </c>
      <c r="I3291" s="6">
        <f t="shared" si="1229"/>
        <v>944.30250000000001</v>
      </c>
      <c r="J3291" s="6">
        <f t="shared" si="1230"/>
        <v>535.98050000000001</v>
      </c>
      <c r="K3291" s="6">
        <f t="shared" si="1231"/>
        <v>543.88350000000003</v>
      </c>
      <c r="L3291" s="12">
        <v>2056.7399999999998</v>
      </c>
      <c r="M3291" s="5">
        <v>1112.77</v>
      </c>
      <c r="N3291" s="5">
        <v>976.59799999999996</v>
      </c>
      <c r="O3291" s="5">
        <v>969.38400000000001</v>
      </c>
      <c r="P3291" s="5">
        <v>629.10199999999998</v>
      </c>
      <c r="Q3291" s="5">
        <v>838.495</v>
      </c>
      <c r="R3291" s="5">
        <v>641.62099999999998</v>
      </c>
      <c r="S3291" s="5">
        <v>947.48</v>
      </c>
      <c r="T3291" s="5">
        <v>1196.6300000000001</v>
      </c>
      <c r="U3291" s="5">
        <v>890.16700000000003</v>
      </c>
      <c r="V3291" s="5">
        <v>933.56200000000001</v>
      </c>
      <c r="W3291" s="5">
        <v>955.04300000000001</v>
      </c>
      <c r="X3291" s="5">
        <v>383.62200000000001</v>
      </c>
      <c r="Y3291" s="5">
        <v>688.33900000000006</v>
      </c>
      <c r="Z3291" s="5">
        <v>680.93600000000004</v>
      </c>
      <c r="AA3291" s="5">
        <v>406.83100000000002</v>
      </c>
      <c r="AB3291">
        <f t="shared" si="1232"/>
        <v>11.006143713712802</v>
      </c>
      <c r="AC3291">
        <f t="shared" si="1233"/>
        <v>10.119939715482841</v>
      </c>
      <c r="AD3291">
        <f t="shared" si="1234"/>
        <v>9.9316210132210863</v>
      </c>
      <c r="AE3291">
        <f t="shared" si="1235"/>
        <v>9.9209244603220021</v>
      </c>
      <c r="AF3291">
        <f t="shared" si="1236"/>
        <v>9.2971501384595481</v>
      </c>
      <c r="AG3291">
        <f t="shared" si="1237"/>
        <v>9.7116583707060151</v>
      </c>
      <c r="AH3291">
        <f t="shared" si="1238"/>
        <v>9.3255775511748755</v>
      </c>
      <c r="AI3291">
        <f t="shared" si="1239"/>
        <v>9.8879516800712786</v>
      </c>
      <c r="AJ3291">
        <f t="shared" si="1240"/>
        <v>10.224761422171477</v>
      </c>
      <c r="AK3291">
        <f t="shared" si="1241"/>
        <v>9.7979322084049318</v>
      </c>
      <c r="AL3291">
        <f t="shared" si="1242"/>
        <v>9.866602028104376</v>
      </c>
      <c r="AM3291">
        <f t="shared" si="1243"/>
        <v>9.8994218805044518</v>
      </c>
      <c r="AN3291">
        <f t="shared" si="1244"/>
        <v>8.5835416483497156</v>
      </c>
      <c r="AO3291">
        <f t="shared" si="1245"/>
        <v>9.4269754424450909</v>
      </c>
      <c r="AP3291">
        <f t="shared" si="1246"/>
        <v>9.4113753979657186</v>
      </c>
      <c r="AQ3291">
        <f t="shared" si="1247"/>
        <v>8.6682858046689724</v>
      </c>
    </row>
    <row r="3292" spans="1:43" x14ac:dyDescent="0.25">
      <c r="A3292" s="7" t="s">
        <v>16</v>
      </c>
      <c r="B3292" s="7" t="s">
        <v>5983</v>
      </c>
      <c r="C3292" s="7">
        <v>2.0149E-2</v>
      </c>
      <c r="D3292" s="6">
        <f t="shared" si="1224"/>
        <v>1.2488299999999999</v>
      </c>
      <c r="E3292" s="6">
        <f t="shared" si="1225"/>
        <v>6.6850700000000005</v>
      </c>
      <c r="F3292" s="6">
        <f t="shared" si="1226"/>
        <v>9.0866199999999999</v>
      </c>
      <c r="G3292" s="6">
        <f t="shared" si="1227"/>
        <v>2.9056699999999998</v>
      </c>
      <c r="H3292" s="6">
        <f t="shared" si="1228"/>
        <v>1.3382350000000001</v>
      </c>
      <c r="I3292" s="6">
        <f t="shared" si="1229"/>
        <v>4.3305350000000002</v>
      </c>
      <c r="J3292" s="6">
        <f t="shared" si="1230"/>
        <v>4.0916949999999996</v>
      </c>
      <c r="K3292" s="6">
        <f t="shared" si="1231"/>
        <v>10.343295000000001</v>
      </c>
      <c r="L3292" s="12">
        <v>1</v>
      </c>
      <c r="M3292" s="5">
        <v>1.49766</v>
      </c>
      <c r="N3292" s="5">
        <v>8.1723700000000008</v>
      </c>
      <c r="O3292" s="5">
        <v>5.1977700000000002</v>
      </c>
      <c r="P3292" s="5">
        <v>12.5619</v>
      </c>
      <c r="Q3292" s="5">
        <v>5.6113400000000002</v>
      </c>
      <c r="R3292" s="5">
        <v>1.5498099999999999</v>
      </c>
      <c r="S3292" s="5">
        <v>4.2615299999999996</v>
      </c>
      <c r="T3292" s="5">
        <v>1.35673</v>
      </c>
      <c r="U3292" s="5">
        <v>1.3197399999999999</v>
      </c>
      <c r="V3292" s="5">
        <v>2.4994999999999998</v>
      </c>
      <c r="W3292" s="5">
        <v>6.1615700000000002</v>
      </c>
      <c r="X3292" s="5">
        <v>5.2142799999999996</v>
      </c>
      <c r="Y3292" s="5">
        <v>2.9691100000000001</v>
      </c>
      <c r="Z3292" s="5">
        <v>9.5235900000000004</v>
      </c>
      <c r="AA3292" s="5">
        <v>11.163</v>
      </c>
      <c r="AB3292">
        <f t="shared" si="1232"/>
        <v>0</v>
      </c>
      <c r="AC3292">
        <f t="shared" si="1233"/>
        <v>0.58271013915821468</v>
      </c>
      <c r="AD3292">
        <f t="shared" si="1234"/>
        <v>3.0307545228524972</v>
      </c>
      <c r="AE3292">
        <f t="shared" si="1235"/>
        <v>2.3778927963340135</v>
      </c>
      <c r="AF3292">
        <f t="shared" si="1236"/>
        <v>3.6509827846956138</v>
      </c>
      <c r="AG3292">
        <f t="shared" si="1237"/>
        <v>2.4883453306395782</v>
      </c>
      <c r="AH3292">
        <f t="shared" si="1238"/>
        <v>0.63209135817076545</v>
      </c>
      <c r="AI3292">
        <f t="shared" si="1239"/>
        <v>2.0913714884609496</v>
      </c>
      <c r="AJ3292">
        <f t="shared" si="1240"/>
        <v>0.44013364159832075</v>
      </c>
      <c r="AK3292">
        <f t="shared" si="1241"/>
        <v>0.40025373438886541</v>
      </c>
      <c r="AL3292">
        <f t="shared" si="1242"/>
        <v>1.3216395270214358</v>
      </c>
      <c r="AM3292">
        <f t="shared" si="1243"/>
        <v>2.6232980039427143</v>
      </c>
      <c r="AN3292">
        <f t="shared" si="1244"/>
        <v>2.3824680557858855</v>
      </c>
      <c r="AO3292">
        <f t="shared" si="1245"/>
        <v>1.5700305434811053</v>
      </c>
      <c r="AP3292">
        <f t="shared" si="1246"/>
        <v>3.2515055124920127</v>
      </c>
      <c r="AQ3292">
        <f t="shared" si="1247"/>
        <v>3.4806528911848416</v>
      </c>
    </row>
    <row r="3293" spans="1:43" x14ac:dyDescent="0.25">
      <c r="A3293" s="7" t="s">
        <v>2104</v>
      </c>
      <c r="B3293" s="7" t="s">
        <v>5982</v>
      </c>
      <c r="C3293" s="7">
        <v>2.0149E-2</v>
      </c>
      <c r="D3293" s="6">
        <f t="shared" si="1224"/>
        <v>177.40600000000001</v>
      </c>
      <c r="E3293" s="6">
        <f t="shared" si="1225"/>
        <v>346.60649999999998</v>
      </c>
      <c r="F3293" s="6">
        <f t="shared" si="1226"/>
        <v>247.578</v>
      </c>
      <c r="G3293" s="6">
        <f t="shared" si="1227"/>
        <v>205.34</v>
      </c>
      <c r="H3293" s="6">
        <f t="shared" si="1228"/>
        <v>161.77850000000001</v>
      </c>
      <c r="I3293" s="6">
        <f t="shared" si="1229"/>
        <v>384.37099999999998</v>
      </c>
      <c r="J3293" s="6">
        <f t="shared" si="1230"/>
        <v>287.08449999999999</v>
      </c>
      <c r="K3293" s="6">
        <f t="shared" si="1231"/>
        <v>304.24400000000003</v>
      </c>
      <c r="L3293" s="12">
        <v>180.334</v>
      </c>
      <c r="M3293" s="5">
        <v>174.47800000000001</v>
      </c>
      <c r="N3293" s="5">
        <v>324.17099999999999</v>
      </c>
      <c r="O3293" s="5">
        <v>369.04199999999997</v>
      </c>
      <c r="P3293" s="5">
        <v>293.94900000000001</v>
      </c>
      <c r="Q3293" s="5">
        <v>201.20699999999999</v>
      </c>
      <c r="R3293" s="5">
        <v>223.173</v>
      </c>
      <c r="S3293" s="5">
        <v>187.50700000000001</v>
      </c>
      <c r="T3293" s="5">
        <v>153.31</v>
      </c>
      <c r="U3293" s="5">
        <v>170.24700000000001</v>
      </c>
      <c r="V3293" s="5">
        <v>337.43200000000002</v>
      </c>
      <c r="W3293" s="5">
        <v>431.31</v>
      </c>
      <c r="X3293" s="5">
        <v>321.79500000000002</v>
      </c>
      <c r="Y3293" s="5">
        <v>252.374</v>
      </c>
      <c r="Z3293" s="5">
        <v>308.32600000000002</v>
      </c>
      <c r="AA3293" s="5">
        <v>300.16199999999998</v>
      </c>
      <c r="AB3293">
        <f t="shared" si="1232"/>
        <v>7.4945276165340307</v>
      </c>
      <c r="AC3293">
        <f t="shared" si="1233"/>
        <v>7.4469013276891642</v>
      </c>
      <c r="AD3293">
        <f t="shared" si="1234"/>
        <v>8.3406112244070805</v>
      </c>
      <c r="AE3293">
        <f t="shared" si="1235"/>
        <v>8.5276412059075124</v>
      </c>
      <c r="AF3293">
        <f t="shared" si="1236"/>
        <v>8.1994220597018721</v>
      </c>
      <c r="AG3293">
        <f t="shared" si="1237"/>
        <v>7.6525366872124696</v>
      </c>
      <c r="AH3293">
        <f t="shared" si="1238"/>
        <v>7.8020186868239572</v>
      </c>
      <c r="AI3293">
        <f t="shared" si="1239"/>
        <v>7.5508006449927301</v>
      </c>
      <c r="AJ3293">
        <f t="shared" si="1240"/>
        <v>7.2603079929676513</v>
      </c>
      <c r="AK3293">
        <f t="shared" si="1241"/>
        <v>7.4114855658490404</v>
      </c>
      <c r="AL3293">
        <f t="shared" si="1242"/>
        <v>8.398452986317146</v>
      </c>
      <c r="AM3293">
        <f t="shared" si="1243"/>
        <v>8.7525813553791618</v>
      </c>
      <c r="AN3293">
        <f t="shared" si="1244"/>
        <v>8.3299980996420349</v>
      </c>
      <c r="AO3293">
        <f t="shared" si="1245"/>
        <v>7.9794194788464852</v>
      </c>
      <c r="AP3293">
        <f t="shared" si="1246"/>
        <v>8.2683127415275504</v>
      </c>
      <c r="AQ3293">
        <f t="shared" si="1247"/>
        <v>8.2295975355487183</v>
      </c>
    </row>
    <row r="3294" spans="1:43" x14ac:dyDescent="0.25">
      <c r="A3294" s="7" t="s">
        <v>3910</v>
      </c>
      <c r="B3294" s="7" t="s">
        <v>4218</v>
      </c>
      <c r="C3294" s="7">
        <v>2.0149E-2</v>
      </c>
      <c r="D3294" s="6">
        <f t="shared" si="1224"/>
        <v>16.494800000000001</v>
      </c>
      <c r="E3294" s="6">
        <f t="shared" si="1225"/>
        <v>89.896000000000001</v>
      </c>
      <c r="F3294" s="6">
        <f t="shared" si="1226"/>
        <v>76.569000000000003</v>
      </c>
      <c r="G3294" s="6">
        <f t="shared" si="1227"/>
        <v>62.055199999999999</v>
      </c>
      <c r="H3294" s="6">
        <f t="shared" si="1228"/>
        <v>13.0709</v>
      </c>
      <c r="I3294" s="6">
        <f t="shared" si="1229"/>
        <v>48.972749999999998</v>
      </c>
      <c r="J3294" s="6">
        <f t="shared" si="1230"/>
        <v>45.256100000000004</v>
      </c>
      <c r="K3294" s="6">
        <f t="shared" si="1231"/>
        <v>43.4084</v>
      </c>
      <c r="L3294" s="12">
        <v>12.0223</v>
      </c>
      <c r="M3294" s="5">
        <v>20.967300000000002</v>
      </c>
      <c r="N3294" s="5">
        <v>66.741</v>
      </c>
      <c r="O3294" s="5">
        <v>113.051</v>
      </c>
      <c r="P3294" s="5">
        <v>113.057</v>
      </c>
      <c r="Q3294" s="5">
        <v>40.081000000000003</v>
      </c>
      <c r="R3294" s="5">
        <v>91.438699999999997</v>
      </c>
      <c r="S3294" s="5">
        <v>32.671700000000001</v>
      </c>
      <c r="T3294" s="5">
        <v>14.923999999999999</v>
      </c>
      <c r="U3294" s="5">
        <v>11.2178</v>
      </c>
      <c r="V3294" s="5">
        <v>42.491399999999999</v>
      </c>
      <c r="W3294" s="5">
        <v>55.454099999999997</v>
      </c>
      <c r="X3294" s="5">
        <v>57.357100000000003</v>
      </c>
      <c r="Y3294" s="5">
        <v>33.155099999999997</v>
      </c>
      <c r="Z3294" s="5">
        <v>29.761199999999999</v>
      </c>
      <c r="AA3294" s="5">
        <v>57.055599999999998</v>
      </c>
      <c r="AB3294">
        <f t="shared" si="1232"/>
        <v>3.5876410209838498</v>
      </c>
      <c r="AC3294">
        <f t="shared" si="1233"/>
        <v>4.3900691896360886</v>
      </c>
      <c r="AD3294">
        <f t="shared" si="1234"/>
        <v>6.0605013978929509</v>
      </c>
      <c r="AE3294">
        <f t="shared" si="1235"/>
        <v>6.8208299433737656</v>
      </c>
      <c r="AF3294">
        <f t="shared" si="1236"/>
        <v>6.820906510060901</v>
      </c>
      <c r="AG3294">
        <f t="shared" si="1237"/>
        <v>5.3248465983566993</v>
      </c>
      <c r="AH3294">
        <f t="shared" si="1238"/>
        <v>6.5147329875376832</v>
      </c>
      <c r="AI3294">
        <f t="shared" si="1239"/>
        <v>5.0299696190775123</v>
      </c>
      <c r="AJ3294">
        <f t="shared" si="1240"/>
        <v>3.8995623601546927</v>
      </c>
      <c r="AK3294">
        <f t="shared" si="1241"/>
        <v>3.4877178617164071</v>
      </c>
      <c r="AL3294">
        <f t="shared" si="1242"/>
        <v>5.4090989730121617</v>
      </c>
      <c r="AM3294">
        <f t="shared" si="1243"/>
        <v>5.7932222249046017</v>
      </c>
      <c r="AN3294">
        <f t="shared" si="1244"/>
        <v>5.841900177480448</v>
      </c>
      <c r="AO3294">
        <f t="shared" si="1245"/>
        <v>5.0511589012368763</v>
      </c>
      <c r="AP3294">
        <f t="shared" si="1246"/>
        <v>4.8953607933476242</v>
      </c>
      <c r="AQ3294">
        <f t="shared" si="1247"/>
        <v>5.8342965886885247</v>
      </c>
    </row>
    <row r="3295" spans="1:43" x14ac:dyDescent="0.25">
      <c r="A3295" s="7" t="s">
        <v>2525</v>
      </c>
      <c r="B3295" s="7" t="s">
        <v>4611</v>
      </c>
      <c r="C3295" s="7">
        <v>2.02198E-2</v>
      </c>
      <c r="D3295" s="6">
        <f t="shared" si="1224"/>
        <v>12.376249999999999</v>
      </c>
      <c r="E3295" s="6">
        <f t="shared" si="1225"/>
        <v>4.6732849999999999</v>
      </c>
      <c r="F3295" s="6">
        <f t="shared" si="1226"/>
        <v>2.913195</v>
      </c>
      <c r="G3295" s="6">
        <f t="shared" si="1227"/>
        <v>8.2007049999999992</v>
      </c>
      <c r="H3295" s="6">
        <f t="shared" si="1228"/>
        <v>13.949770000000001</v>
      </c>
      <c r="I3295" s="6">
        <f t="shared" si="1229"/>
        <v>3.7143749999999995</v>
      </c>
      <c r="J3295" s="6">
        <f t="shared" si="1230"/>
        <v>7.4358699999999995</v>
      </c>
      <c r="K3295" s="6">
        <f t="shared" si="1231"/>
        <v>15.279700000000002</v>
      </c>
      <c r="L3295" s="12">
        <v>12.0223</v>
      </c>
      <c r="M3295" s="5">
        <v>12.7302</v>
      </c>
      <c r="N3295" s="5">
        <v>5.4482400000000002</v>
      </c>
      <c r="O3295" s="5">
        <v>3.8983300000000001</v>
      </c>
      <c r="P3295" s="5">
        <v>5.0247700000000002</v>
      </c>
      <c r="Q3295" s="5">
        <v>0.80162</v>
      </c>
      <c r="R3295" s="5">
        <v>9.2988599999999995</v>
      </c>
      <c r="S3295" s="5">
        <v>7.1025499999999999</v>
      </c>
      <c r="T3295" s="5">
        <v>6.7836400000000001</v>
      </c>
      <c r="U3295" s="5">
        <v>21.1159</v>
      </c>
      <c r="V3295" s="5">
        <v>2.4994999999999998</v>
      </c>
      <c r="W3295" s="5">
        <v>4.9292499999999997</v>
      </c>
      <c r="X3295" s="5">
        <v>7.4489700000000001</v>
      </c>
      <c r="Y3295" s="5">
        <v>7.4227699999999999</v>
      </c>
      <c r="Z3295" s="5">
        <v>10.714</v>
      </c>
      <c r="AA3295" s="5">
        <v>19.845400000000001</v>
      </c>
      <c r="AB3295">
        <f t="shared" si="1232"/>
        <v>3.5876410209838498</v>
      </c>
      <c r="AC3295">
        <f t="shared" si="1233"/>
        <v>3.6701831800136402</v>
      </c>
      <c r="AD3295">
        <f t="shared" si="1234"/>
        <v>2.4457902567977552</v>
      </c>
      <c r="AE3295">
        <f t="shared" si="1235"/>
        <v>1.9628562222561554</v>
      </c>
      <c r="AF3295">
        <f t="shared" si="1236"/>
        <v>2.3290575609774322</v>
      </c>
      <c r="AG3295">
        <f t="shared" si="1237"/>
        <v>-0.31900959141802604</v>
      </c>
      <c r="AH3295">
        <f t="shared" si="1238"/>
        <v>3.217053858891922</v>
      </c>
      <c r="AI3295">
        <f t="shared" si="1239"/>
        <v>2.8283370826271561</v>
      </c>
      <c r="AJ3295">
        <f t="shared" si="1240"/>
        <v>2.7620596097602417</v>
      </c>
      <c r="AK3295">
        <f t="shared" si="1241"/>
        <v>4.4002578337559513</v>
      </c>
      <c r="AL3295">
        <f t="shared" si="1242"/>
        <v>1.3216395270214358</v>
      </c>
      <c r="AM3295">
        <f t="shared" si="1243"/>
        <v>2.3013681529738026</v>
      </c>
      <c r="AN3295">
        <f t="shared" si="1244"/>
        <v>2.8970409519340738</v>
      </c>
      <c r="AO3295">
        <f t="shared" si="1245"/>
        <v>2.8919576665651148</v>
      </c>
      <c r="AP3295">
        <f t="shared" si="1246"/>
        <v>3.4214252960575524</v>
      </c>
      <c r="AQ3295">
        <f t="shared" si="1247"/>
        <v>4.3107327361971706</v>
      </c>
    </row>
    <row r="3296" spans="1:43" x14ac:dyDescent="0.25">
      <c r="A3296" s="7" t="s">
        <v>3438</v>
      </c>
      <c r="B3296" s="7" t="s">
        <v>5984</v>
      </c>
      <c r="C3296" s="7">
        <v>2.0268999999999999E-2</v>
      </c>
      <c r="D3296" s="6">
        <f t="shared" si="1224"/>
        <v>155.14150000000001</v>
      </c>
      <c r="E3296" s="6">
        <f t="shared" si="1225"/>
        <v>338.44150000000002</v>
      </c>
      <c r="F3296" s="6">
        <f t="shared" si="1226"/>
        <v>388.64850000000001</v>
      </c>
      <c r="G3296" s="6">
        <f t="shared" si="1227"/>
        <v>311.43</v>
      </c>
      <c r="H3296" s="6">
        <f t="shared" si="1228"/>
        <v>168.78100000000001</v>
      </c>
      <c r="I3296" s="6">
        <f t="shared" si="1229"/>
        <v>234.49349999999998</v>
      </c>
      <c r="J3296" s="6">
        <f t="shared" si="1230"/>
        <v>299.7115</v>
      </c>
      <c r="K3296" s="6">
        <f t="shared" si="1231"/>
        <v>269.07600000000002</v>
      </c>
      <c r="L3296" s="12">
        <v>162.76300000000001</v>
      </c>
      <c r="M3296" s="5">
        <v>147.52000000000001</v>
      </c>
      <c r="N3296" s="5">
        <v>336.42899999999997</v>
      </c>
      <c r="O3296" s="5">
        <v>340.45400000000001</v>
      </c>
      <c r="P3296" s="5">
        <v>386.90800000000002</v>
      </c>
      <c r="Q3296" s="5">
        <v>390.38900000000001</v>
      </c>
      <c r="R3296" s="5">
        <v>297.56299999999999</v>
      </c>
      <c r="S3296" s="5">
        <v>325.29700000000003</v>
      </c>
      <c r="T3296" s="5">
        <v>158.73699999999999</v>
      </c>
      <c r="U3296" s="5">
        <v>178.82499999999999</v>
      </c>
      <c r="V3296" s="5">
        <v>227.45400000000001</v>
      </c>
      <c r="W3296" s="5">
        <v>241.53299999999999</v>
      </c>
      <c r="X3296" s="5">
        <v>326.26499999999999</v>
      </c>
      <c r="Y3296" s="5">
        <v>273.15800000000002</v>
      </c>
      <c r="Z3296" s="5">
        <v>240.471</v>
      </c>
      <c r="AA3296" s="5">
        <v>297.68099999999998</v>
      </c>
      <c r="AB3296">
        <f t="shared" si="1232"/>
        <v>7.3466289668769864</v>
      </c>
      <c r="AC3296">
        <f t="shared" si="1233"/>
        <v>7.2047667506546134</v>
      </c>
      <c r="AD3296">
        <f t="shared" si="1234"/>
        <v>8.3941582602694496</v>
      </c>
      <c r="AE3296">
        <f t="shared" si="1235"/>
        <v>8.4113160733130421</v>
      </c>
      <c r="AF3296">
        <f t="shared" si="1236"/>
        <v>8.5958467491089827</v>
      </c>
      <c r="AG3296">
        <f t="shared" si="1237"/>
        <v>8.6087685923962542</v>
      </c>
      <c r="AH3296">
        <f t="shared" si="1238"/>
        <v>8.217051337742566</v>
      </c>
      <c r="AI3296">
        <f t="shared" si="1239"/>
        <v>8.3456137071888765</v>
      </c>
      <c r="AJ3296">
        <f t="shared" si="1240"/>
        <v>7.3104946348658508</v>
      </c>
      <c r="AK3296">
        <f t="shared" si="1241"/>
        <v>7.4824046313002537</v>
      </c>
      <c r="AL3296">
        <f t="shared" si="1242"/>
        <v>7.8294309958240369</v>
      </c>
      <c r="AM3296">
        <f t="shared" si="1243"/>
        <v>7.9160765038207055</v>
      </c>
      <c r="AN3296">
        <f t="shared" si="1244"/>
        <v>8.3499004207389262</v>
      </c>
      <c r="AO3296">
        <f t="shared" si="1245"/>
        <v>8.0935918657533978</v>
      </c>
      <c r="AP3296">
        <f t="shared" si="1246"/>
        <v>7.9097191100533886</v>
      </c>
      <c r="AQ3296">
        <f t="shared" si="1247"/>
        <v>8.2176233318056884</v>
      </c>
    </row>
    <row r="3297" spans="1:43" x14ac:dyDescent="0.25">
      <c r="A3297" s="7" t="s">
        <v>2202</v>
      </c>
      <c r="B3297" s="7" t="s">
        <v>4235</v>
      </c>
      <c r="C3297" s="7">
        <v>2.0359599999999999E-2</v>
      </c>
      <c r="D3297" s="6">
        <f t="shared" si="1224"/>
        <v>139.90299999999999</v>
      </c>
      <c r="E3297" s="6">
        <f t="shared" si="1225"/>
        <v>145.357</v>
      </c>
      <c r="F3297" s="6">
        <f t="shared" si="1226"/>
        <v>228.27549999999999</v>
      </c>
      <c r="G3297" s="6">
        <f t="shared" si="1227"/>
        <v>112.16149999999999</v>
      </c>
      <c r="H3297" s="6">
        <f t="shared" si="1228"/>
        <v>207.05950000000001</v>
      </c>
      <c r="I3297" s="6">
        <f t="shared" si="1229"/>
        <v>366.41200000000003</v>
      </c>
      <c r="J3297" s="6">
        <f t="shared" si="1230"/>
        <v>229.37349999999998</v>
      </c>
      <c r="K3297" s="6">
        <f t="shared" si="1231"/>
        <v>76.815799999999996</v>
      </c>
      <c r="L3297" s="12">
        <v>144.267</v>
      </c>
      <c r="M3297" s="5">
        <v>135.53899999999999</v>
      </c>
      <c r="N3297" s="5">
        <v>133.482</v>
      </c>
      <c r="O3297" s="5">
        <v>157.232</v>
      </c>
      <c r="P3297" s="5">
        <v>216.065</v>
      </c>
      <c r="Q3297" s="5">
        <v>240.48599999999999</v>
      </c>
      <c r="R3297" s="5">
        <v>117.785</v>
      </c>
      <c r="S3297" s="5">
        <v>106.538</v>
      </c>
      <c r="T3297" s="5">
        <v>207.57900000000001</v>
      </c>
      <c r="U3297" s="5">
        <v>206.54</v>
      </c>
      <c r="V3297" s="5">
        <v>501.149</v>
      </c>
      <c r="W3297" s="5">
        <v>231.67500000000001</v>
      </c>
      <c r="X3297" s="5">
        <v>216.76499999999999</v>
      </c>
      <c r="Y3297" s="5">
        <v>241.982</v>
      </c>
      <c r="Z3297" s="5">
        <v>92.855000000000004</v>
      </c>
      <c r="AA3297" s="5">
        <v>60.776600000000002</v>
      </c>
      <c r="AB3297">
        <f t="shared" si="1232"/>
        <v>7.172597521613338</v>
      </c>
      <c r="AC3297">
        <f t="shared" si="1233"/>
        <v>7.0825642222465328</v>
      </c>
      <c r="AD3297">
        <f t="shared" si="1234"/>
        <v>7.0605013978929509</v>
      </c>
      <c r="AE3297">
        <f t="shared" si="1235"/>
        <v>7.2967510558641964</v>
      </c>
      <c r="AF3297">
        <f t="shared" si="1236"/>
        <v>7.7553215811949352</v>
      </c>
      <c r="AG3297">
        <f t="shared" si="1237"/>
        <v>7.9098090990778545</v>
      </c>
      <c r="AH3297">
        <f t="shared" si="1238"/>
        <v>6.8800120124446575</v>
      </c>
      <c r="AI3297">
        <f t="shared" si="1239"/>
        <v>6.7352242928395052</v>
      </c>
      <c r="AJ3297">
        <f t="shared" si="1240"/>
        <v>7.6975166887291682</v>
      </c>
      <c r="AK3297">
        <f t="shared" si="1241"/>
        <v>7.6902774010234349</v>
      </c>
      <c r="AL3297">
        <f t="shared" si="1242"/>
        <v>8.9690957943969796</v>
      </c>
      <c r="AM3297">
        <f t="shared" si="1243"/>
        <v>7.8559585614614322</v>
      </c>
      <c r="AN3297">
        <f t="shared" si="1244"/>
        <v>7.759988020254565</v>
      </c>
      <c r="AO3297">
        <f t="shared" si="1245"/>
        <v>7.9187559253880044</v>
      </c>
      <c r="AP3297">
        <f t="shared" si="1246"/>
        <v>6.5369076925115754</v>
      </c>
      <c r="AQ3297">
        <f t="shared" si="1247"/>
        <v>5.9254440639176877</v>
      </c>
    </row>
    <row r="3298" spans="1:43" x14ac:dyDescent="0.25">
      <c r="A3298" s="7" t="s">
        <v>1117</v>
      </c>
      <c r="B3298" s="7" t="s">
        <v>4218</v>
      </c>
      <c r="C3298" s="7">
        <v>2.0380200000000001E-2</v>
      </c>
      <c r="D3298" s="6">
        <f t="shared" si="1224"/>
        <v>0.83681150000000004</v>
      </c>
      <c r="E3298" s="6">
        <f t="shared" si="1225"/>
        <v>1</v>
      </c>
      <c r="F3298" s="6">
        <f t="shared" si="1226"/>
        <v>3.4635800000000003</v>
      </c>
      <c r="G3298" s="6">
        <f t="shared" si="1227"/>
        <v>6.5215949999999996</v>
      </c>
      <c r="H3298" s="6">
        <f t="shared" si="1228"/>
        <v>1.0083009999999999</v>
      </c>
      <c r="I3298" s="6">
        <f t="shared" si="1229"/>
        <v>1.2410299999999999</v>
      </c>
      <c r="J3298" s="6">
        <f t="shared" si="1230"/>
        <v>2.3544749999999999</v>
      </c>
      <c r="K3298" s="6">
        <f t="shared" si="1231"/>
        <v>5.4318499999999998</v>
      </c>
      <c r="L3298" s="12">
        <v>0.92479100000000003</v>
      </c>
      <c r="M3298" s="5">
        <v>0.74883200000000005</v>
      </c>
      <c r="N3298" s="5">
        <v>1</v>
      </c>
      <c r="O3298" s="5">
        <v>1</v>
      </c>
      <c r="P3298" s="5">
        <v>4.5223000000000004</v>
      </c>
      <c r="Q3298" s="5">
        <v>2.4048600000000002</v>
      </c>
      <c r="R3298" s="5">
        <v>3.0996199999999998</v>
      </c>
      <c r="S3298" s="5">
        <v>9.9435699999999994</v>
      </c>
      <c r="T3298" s="5">
        <v>1.35673</v>
      </c>
      <c r="U3298" s="5">
        <v>0.65987200000000001</v>
      </c>
      <c r="V3298" s="5">
        <v>1.2497499999999999</v>
      </c>
      <c r="W3298" s="5">
        <v>1.23231</v>
      </c>
      <c r="X3298" s="5">
        <v>2.2346900000000001</v>
      </c>
      <c r="Y3298" s="5">
        <v>2.4742600000000001</v>
      </c>
      <c r="Z3298" s="5">
        <v>7.14269</v>
      </c>
      <c r="AA3298" s="5">
        <v>3.7210100000000002</v>
      </c>
      <c r="AB3298">
        <f t="shared" si="1232"/>
        <v>-0.11280073718560955</v>
      </c>
      <c r="AC3298">
        <f t="shared" si="1233"/>
        <v>-0.41728600764916657</v>
      </c>
      <c r="AD3298">
        <f t="shared" si="1234"/>
        <v>0</v>
      </c>
      <c r="AE3298">
        <f t="shared" si="1235"/>
        <v>0</v>
      </c>
      <c r="AF3298">
        <f t="shared" si="1236"/>
        <v>2.177056700660017</v>
      </c>
      <c r="AG3298">
        <f t="shared" si="1237"/>
        <v>1.2659529093031303</v>
      </c>
      <c r="AH3298">
        <f t="shared" si="1238"/>
        <v>1.6320913581707654</v>
      </c>
      <c r="AI3298">
        <f t="shared" si="1239"/>
        <v>3.3137639097973977</v>
      </c>
      <c r="AJ3298">
        <f t="shared" si="1240"/>
        <v>0.44013364159832075</v>
      </c>
      <c r="AK3298">
        <f t="shared" si="1241"/>
        <v>-0.59974189295332436</v>
      </c>
      <c r="AL3298">
        <f t="shared" si="1242"/>
        <v>0.32163952702143589</v>
      </c>
      <c r="AM3298">
        <f t="shared" si="1243"/>
        <v>0.30136522616647016</v>
      </c>
      <c r="AN3298">
        <f t="shared" si="1244"/>
        <v>1.1600747121773298</v>
      </c>
      <c r="AO3298">
        <f t="shared" si="1245"/>
        <v>1.3069971094500097</v>
      </c>
      <c r="AP3298">
        <f t="shared" si="1246"/>
        <v>2.8364675082581767</v>
      </c>
      <c r="AQ3298">
        <f t="shared" si="1247"/>
        <v>1.8956942676287012</v>
      </c>
    </row>
    <row r="3299" spans="1:43" x14ac:dyDescent="0.25">
      <c r="A3299" s="7" t="s">
        <v>2490</v>
      </c>
      <c r="B3299" s="7" t="s">
        <v>5103</v>
      </c>
      <c r="C3299" s="7">
        <v>2.0403600000000001E-2</v>
      </c>
      <c r="D3299" s="6">
        <f t="shared" si="1224"/>
        <v>133.53800000000001</v>
      </c>
      <c r="E3299" s="6">
        <f t="shared" si="1225"/>
        <v>96.252299999999991</v>
      </c>
      <c r="F3299" s="6">
        <f t="shared" si="1226"/>
        <v>55.167049999999996</v>
      </c>
      <c r="G3299" s="6">
        <f t="shared" si="1227"/>
        <v>86.913250000000005</v>
      </c>
      <c r="H3299" s="6">
        <f t="shared" si="1228"/>
        <v>111.89699999999999</v>
      </c>
      <c r="I3299" s="6">
        <f t="shared" si="1229"/>
        <v>76.943899999999999</v>
      </c>
      <c r="J3299" s="6">
        <f t="shared" si="1230"/>
        <v>54.876850000000005</v>
      </c>
      <c r="K3299" s="6">
        <f t="shared" si="1231"/>
        <v>71.234250000000003</v>
      </c>
      <c r="L3299" s="12">
        <v>144.267</v>
      </c>
      <c r="M3299" s="5">
        <v>122.809</v>
      </c>
      <c r="N3299" s="5">
        <v>117.137</v>
      </c>
      <c r="O3299" s="5">
        <v>75.367599999999996</v>
      </c>
      <c r="P3299" s="5">
        <v>38.188299999999998</v>
      </c>
      <c r="Q3299" s="5">
        <v>72.145799999999994</v>
      </c>
      <c r="R3299" s="5">
        <v>74.390799999999999</v>
      </c>
      <c r="S3299" s="5">
        <v>99.435699999999997</v>
      </c>
      <c r="T3299" s="5">
        <v>100.398</v>
      </c>
      <c r="U3299" s="5">
        <v>123.396</v>
      </c>
      <c r="V3299" s="5">
        <v>77.484399999999994</v>
      </c>
      <c r="W3299" s="5">
        <v>76.403400000000005</v>
      </c>
      <c r="X3299" s="5">
        <v>40.969299999999997</v>
      </c>
      <c r="Y3299" s="5">
        <v>68.784400000000005</v>
      </c>
      <c r="Z3299" s="5">
        <v>92.855000000000004</v>
      </c>
      <c r="AA3299" s="5">
        <v>49.613500000000002</v>
      </c>
      <c r="AB3299">
        <f t="shared" si="1232"/>
        <v>7.172597521613338</v>
      </c>
      <c r="AC3299">
        <f t="shared" si="1233"/>
        <v>6.9402724815869199</v>
      </c>
      <c r="AD3299">
        <f t="shared" si="1234"/>
        <v>6.8720530408923688</v>
      </c>
      <c r="AE3299">
        <f t="shared" si="1235"/>
        <v>6.235872547224842</v>
      </c>
      <c r="AF3299">
        <f t="shared" si="1236"/>
        <v>5.2550587929007202</v>
      </c>
      <c r="AG3299">
        <f t="shared" si="1237"/>
        <v>6.1728435049116488</v>
      </c>
      <c r="AH3299">
        <f t="shared" si="1238"/>
        <v>6.2170523074159165</v>
      </c>
      <c r="AI3299">
        <f t="shared" si="1239"/>
        <v>6.6356920046847598</v>
      </c>
      <c r="AJ3299">
        <f t="shared" si="1240"/>
        <v>6.6495867198321239</v>
      </c>
      <c r="AK3299">
        <f t="shared" si="1241"/>
        <v>6.9471518186729533</v>
      </c>
      <c r="AL3299">
        <f t="shared" si="1242"/>
        <v>6.2758339754927386</v>
      </c>
      <c r="AM3299">
        <f t="shared" si="1243"/>
        <v>6.2555649354258209</v>
      </c>
      <c r="AN3299">
        <f t="shared" si="1244"/>
        <v>5.3564713380800937</v>
      </c>
      <c r="AO3299">
        <f t="shared" si="1245"/>
        <v>6.1040095000097834</v>
      </c>
      <c r="AP3299">
        <f t="shared" si="1246"/>
        <v>6.5369076925115754</v>
      </c>
      <c r="AQ3299">
        <f t="shared" si="1247"/>
        <v>5.6326608310845332</v>
      </c>
    </row>
    <row r="3300" spans="1:43" x14ac:dyDescent="0.25">
      <c r="A3300" s="7" t="s">
        <v>526</v>
      </c>
      <c r="B3300" s="7" t="s">
        <v>5427</v>
      </c>
      <c r="C3300" s="7">
        <v>2.04271E-2</v>
      </c>
      <c r="D3300" s="6">
        <f t="shared" si="1224"/>
        <v>9.3154149999999998</v>
      </c>
      <c r="E3300" s="6">
        <f t="shared" si="1225"/>
        <v>3.34253</v>
      </c>
      <c r="F3300" s="6">
        <f t="shared" si="1226"/>
        <v>1.0528584999999999</v>
      </c>
      <c r="G3300" s="6">
        <f t="shared" si="1227"/>
        <v>3.6159249999999998</v>
      </c>
      <c r="H3300" s="6">
        <f t="shared" si="1228"/>
        <v>5.0230050000000004</v>
      </c>
      <c r="I3300" s="6">
        <f t="shared" si="1229"/>
        <v>2.3746200000000002</v>
      </c>
      <c r="J3300" s="6">
        <f t="shared" si="1230"/>
        <v>1.6121965</v>
      </c>
      <c r="K3300" s="6">
        <f t="shared" si="1231"/>
        <v>7.2424700000000009</v>
      </c>
      <c r="L3300" s="12">
        <v>7.3983299999999996</v>
      </c>
      <c r="M3300" s="5">
        <v>11.2325</v>
      </c>
      <c r="N3300" s="5">
        <v>4.0861799999999997</v>
      </c>
      <c r="O3300" s="5">
        <v>2.5988799999999999</v>
      </c>
      <c r="P3300" s="5">
        <v>0.50247699999999995</v>
      </c>
      <c r="Q3300" s="5">
        <v>1.60324</v>
      </c>
      <c r="R3300" s="5">
        <v>1.5498099999999999</v>
      </c>
      <c r="S3300" s="5">
        <v>5.6820399999999998</v>
      </c>
      <c r="T3300" s="5">
        <v>5.4269100000000003</v>
      </c>
      <c r="U3300" s="5">
        <v>4.6191000000000004</v>
      </c>
      <c r="V3300" s="5">
        <v>3.7492399999999999</v>
      </c>
      <c r="W3300" s="5">
        <v>1</v>
      </c>
      <c r="X3300" s="5">
        <v>2.2346900000000001</v>
      </c>
      <c r="Y3300" s="5">
        <v>0.989703</v>
      </c>
      <c r="Z3300" s="5">
        <v>9.5235900000000004</v>
      </c>
      <c r="AA3300" s="5">
        <v>4.9613500000000004</v>
      </c>
      <c r="AB3300">
        <f t="shared" si="1232"/>
        <v>2.8871996528200365</v>
      </c>
      <c r="AC3300">
        <f t="shared" si="1233"/>
        <v>3.4896071567487135</v>
      </c>
      <c r="AD3300">
        <f t="shared" si="1234"/>
        <v>2.0307527575189113</v>
      </c>
      <c r="AE3300">
        <f t="shared" si="1235"/>
        <v>1.3778900207274962</v>
      </c>
      <c r="AF3300">
        <f t="shared" si="1236"/>
        <v>-0.9928705339099303</v>
      </c>
      <c r="AG3300">
        <f t="shared" si="1237"/>
        <v>0.68099040858197402</v>
      </c>
      <c r="AH3300">
        <f t="shared" si="1238"/>
        <v>0.63209135817076545</v>
      </c>
      <c r="AI3300">
        <f t="shared" si="1239"/>
        <v>2.5064089877397935</v>
      </c>
      <c r="AJ3300">
        <f t="shared" si="1240"/>
        <v>2.4401309831910289</v>
      </c>
      <c r="AK3300">
        <f t="shared" si="1241"/>
        <v>2.2076117797748291</v>
      </c>
      <c r="AL3300">
        <f t="shared" si="1242"/>
        <v>1.9065981797810936</v>
      </c>
      <c r="AM3300">
        <f t="shared" si="1243"/>
        <v>0</v>
      </c>
      <c r="AN3300">
        <f t="shared" si="1244"/>
        <v>1.1600747121773298</v>
      </c>
      <c r="AO3300">
        <f t="shared" si="1245"/>
        <v>-1.4932443141645784E-2</v>
      </c>
      <c r="AP3300">
        <f t="shared" si="1246"/>
        <v>3.2515055124920127</v>
      </c>
      <c r="AQ3300">
        <f t="shared" si="1247"/>
        <v>2.310732736197171</v>
      </c>
    </row>
    <row r="3301" spans="1:43" x14ac:dyDescent="0.25">
      <c r="A3301" s="7" t="s">
        <v>224</v>
      </c>
      <c r="B3301" s="7" t="s">
        <v>4218</v>
      </c>
      <c r="C3301" s="7">
        <v>2.0462500000000002E-2</v>
      </c>
      <c r="D3301" s="6">
        <f t="shared" si="1224"/>
        <v>4.2945349999999998</v>
      </c>
      <c r="E3301" s="6">
        <f t="shared" si="1225"/>
        <v>4.6419750000000004</v>
      </c>
      <c r="F3301" s="6">
        <f t="shared" si="1226"/>
        <v>9.8286149999999992</v>
      </c>
      <c r="G3301" s="6">
        <f t="shared" si="1227"/>
        <v>16.142800000000001</v>
      </c>
      <c r="H3301" s="6">
        <f t="shared" si="1228"/>
        <v>9.7345450000000007</v>
      </c>
      <c r="I3301" s="6">
        <f t="shared" si="1229"/>
        <v>1.8571900000000001</v>
      </c>
      <c r="J3301" s="6">
        <f t="shared" si="1230"/>
        <v>6.6935950000000002</v>
      </c>
      <c r="K3301" s="6">
        <f t="shared" si="1231"/>
        <v>14.089270000000001</v>
      </c>
      <c r="L3301" s="12">
        <v>1.84958</v>
      </c>
      <c r="M3301" s="5">
        <v>6.73949</v>
      </c>
      <c r="N3301" s="5">
        <v>4.0861799999999997</v>
      </c>
      <c r="O3301" s="5">
        <v>5.1977700000000002</v>
      </c>
      <c r="P3301" s="5">
        <v>6.0297299999999998</v>
      </c>
      <c r="Q3301" s="5">
        <v>13.6275</v>
      </c>
      <c r="R3301" s="5">
        <v>12.3985</v>
      </c>
      <c r="S3301" s="5">
        <v>19.8871</v>
      </c>
      <c r="T3301" s="5">
        <v>12.2105</v>
      </c>
      <c r="U3301" s="5">
        <v>7.2585899999999999</v>
      </c>
      <c r="V3301" s="5">
        <v>1.2497499999999999</v>
      </c>
      <c r="W3301" s="5">
        <v>2.4646300000000001</v>
      </c>
      <c r="X3301" s="5">
        <v>7.4489700000000001</v>
      </c>
      <c r="Y3301" s="5">
        <v>5.9382200000000003</v>
      </c>
      <c r="Z3301" s="5">
        <v>8.3331400000000002</v>
      </c>
      <c r="AA3301" s="5">
        <v>19.845400000000001</v>
      </c>
      <c r="AB3301">
        <f t="shared" si="1232"/>
        <v>0.88719770279075172</v>
      </c>
      <c r="AC3301">
        <f t="shared" si="1233"/>
        <v>2.7526394219250236</v>
      </c>
      <c r="AD3301">
        <f t="shared" si="1234"/>
        <v>2.0307527575189113</v>
      </c>
      <c r="AE3301">
        <f t="shared" si="1235"/>
        <v>2.3778927963340135</v>
      </c>
      <c r="AF3301">
        <f t="shared" si="1236"/>
        <v>2.5920934023936737</v>
      </c>
      <c r="AG3301">
        <f t="shared" si="1237"/>
        <v>3.7684490151805474</v>
      </c>
      <c r="AH3301">
        <f t="shared" si="1238"/>
        <v>3.6320936853816455</v>
      </c>
      <c r="AI3301">
        <f t="shared" si="1239"/>
        <v>4.3137610080297391</v>
      </c>
      <c r="AJ3301">
        <f t="shared" si="1240"/>
        <v>3.6100503724240824</v>
      </c>
      <c r="AK3301">
        <f t="shared" si="1241"/>
        <v>2.8596893281701741</v>
      </c>
      <c r="AL3301">
        <f t="shared" si="1242"/>
        <v>0.32163952702143589</v>
      </c>
      <c r="AM3301">
        <f t="shared" si="1243"/>
        <v>1.3013710797751974</v>
      </c>
      <c r="AN3301">
        <f t="shared" si="1244"/>
        <v>2.8970409519340738</v>
      </c>
      <c r="AO3301">
        <f t="shared" si="1245"/>
        <v>2.570030543481105</v>
      </c>
      <c r="AP3301">
        <f t="shared" si="1246"/>
        <v>3.0588602181403561</v>
      </c>
      <c r="AQ3301">
        <f t="shared" si="1247"/>
        <v>4.3107327361971706</v>
      </c>
    </row>
    <row r="3302" spans="1:43" x14ac:dyDescent="0.25">
      <c r="A3302" s="7" t="s">
        <v>3815</v>
      </c>
      <c r="B3302" s="7" t="s">
        <v>5985</v>
      </c>
      <c r="C3302" s="7">
        <v>2.0464199999999998E-2</v>
      </c>
      <c r="D3302" s="6">
        <f t="shared" si="1224"/>
        <v>13.49945</v>
      </c>
      <c r="E3302" s="6">
        <f t="shared" si="1225"/>
        <v>6.0979700000000001</v>
      </c>
      <c r="F3302" s="6">
        <f t="shared" si="1226"/>
        <v>5.1205800000000004</v>
      </c>
      <c r="G3302" s="6">
        <f t="shared" si="1227"/>
        <v>5.8759899999999998</v>
      </c>
      <c r="H3302" s="6">
        <f t="shared" si="1228"/>
        <v>24.05125</v>
      </c>
      <c r="I3302" s="6">
        <f t="shared" si="1229"/>
        <v>6.7951499999999996</v>
      </c>
      <c r="J3302" s="6">
        <f t="shared" si="1230"/>
        <v>8.1781500000000005</v>
      </c>
      <c r="K3302" s="6">
        <f t="shared" si="1231"/>
        <v>18.950849999999999</v>
      </c>
      <c r="L3302" s="12">
        <v>12.0223</v>
      </c>
      <c r="M3302" s="5">
        <v>14.976599999999999</v>
      </c>
      <c r="N3302" s="5">
        <v>10.8965</v>
      </c>
      <c r="O3302" s="5">
        <v>1.2994399999999999</v>
      </c>
      <c r="P3302" s="5">
        <v>7.0346799999999998</v>
      </c>
      <c r="Q3302" s="5">
        <v>3.20648</v>
      </c>
      <c r="R3302" s="5">
        <v>4.6494299999999997</v>
      </c>
      <c r="S3302" s="5">
        <v>7.1025499999999999</v>
      </c>
      <c r="T3302" s="5">
        <v>21.707599999999999</v>
      </c>
      <c r="U3302" s="5">
        <v>26.3949</v>
      </c>
      <c r="V3302" s="5">
        <v>2.4994999999999998</v>
      </c>
      <c r="W3302" s="5">
        <v>11.0908</v>
      </c>
      <c r="X3302" s="5">
        <v>7.4489700000000001</v>
      </c>
      <c r="Y3302" s="5">
        <v>8.90733</v>
      </c>
      <c r="Z3302" s="5">
        <v>13.094900000000001</v>
      </c>
      <c r="AA3302" s="5">
        <v>24.806799999999999</v>
      </c>
      <c r="AB3302">
        <f t="shared" si="1232"/>
        <v>3.5876410209838498</v>
      </c>
      <c r="AC3302">
        <f t="shared" si="1233"/>
        <v>3.9046382340455774</v>
      </c>
      <c r="AD3302">
        <f t="shared" si="1234"/>
        <v>3.4457929047973233</v>
      </c>
      <c r="AE3302">
        <f t="shared" si="1235"/>
        <v>0.37789002072749617</v>
      </c>
      <c r="AF3302">
        <f t="shared" si="1236"/>
        <v>2.8144847983142336</v>
      </c>
      <c r="AG3302">
        <f t="shared" si="1237"/>
        <v>1.6809904085819742</v>
      </c>
      <c r="AH3302">
        <f t="shared" si="1238"/>
        <v>2.2170538588919215</v>
      </c>
      <c r="AI3302">
        <f t="shared" si="1239"/>
        <v>2.8283370826271561</v>
      </c>
      <c r="AJ3302">
        <f t="shared" si="1240"/>
        <v>4.4401283247788381</v>
      </c>
      <c r="AK3302">
        <f t="shared" si="1241"/>
        <v>4.7221872950964201</v>
      </c>
      <c r="AL3302">
        <f t="shared" si="1242"/>
        <v>1.3216395270214358</v>
      </c>
      <c r="AM3302">
        <f t="shared" si="1243"/>
        <v>3.4712915284127743</v>
      </c>
      <c r="AN3302">
        <f t="shared" si="1244"/>
        <v>2.8970409519340738</v>
      </c>
      <c r="AO3302">
        <f t="shared" si="1245"/>
        <v>3.1549930442022611</v>
      </c>
      <c r="AP3302">
        <f t="shared" si="1246"/>
        <v>3.7109331373895449</v>
      </c>
      <c r="AQ3302">
        <f t="shared" si="1247"/>
        <v>4.6326637389495033</v>
      </c>
    </row>
    <row r="3303" spans="1:43" x14ac:dyDescent="0.25">
      <c r="A3303" s="7" t="s">
        <v>3950</v>
      </c>
      <c r="B3303" s="7" t="s">
        <v>5986</v>
      </c>
      <c r="C3303" s="7">
        <v>2.0534E-2</v>
      </c>
      <c r="D3303" s="6">
        <f t="shared" si="1224"/>
        <v>54.306799999999996</v>
      </c>
      <c r="E3303" s="6">
        <f t="shared" si="1225"/>
        <v>55.304450000000003</v>
      </c>
      <c r="F3303" s="6">
        <f t="shared" si="1226"/>
        <v>77.078599999999994</v>
      </c>
      <c r="G3303" s="6">
        <f t="shared" si="1227"/>
        <v>35.708449999999999</v>
      </c>
      <c r="H3303" s="6">
        <f t="shared" si="1228"/>
        <v>87.151849999999996</v>
      </c>
      <c r="I3303" s="6">
        <f t="shared" si="1229"/>
        <v>64.022050000000007</v>
      </c>
      <c r="J3303" s="6">
        <f t="shared" si="1230"/>
        <v>127.301</v>
      </c>
      <c r="K3303" s="6">
        <f t="shared" si="1231"/>
        <v>53.651949999999999</v>
      </c>
      <c r="L3303" s="12">
        <v>43.465200000000003</v>
      </c>
      <c r="M3303" s="5">
        <v>65.148399999999995</v>
      </c>
      <c r="N3303" s="5">
        <v>59.930700000000002</v>
      </c>
      <c r="O3303" s="5">
        <v>50.678199999999997</v>
      </c>
      <c r="P3303" s="5">
        <v>84.416200000000003</v>
      </c>
      <c r="Q3303" s="5">
        <v>69.741</v>
      </c>
      <c r="R3303" s="5">
        <v>38.745199999999997</v>
      </c>
      <c r="S3303" s="5">
        <v>32.671700000000001</v>
      </c>
      <c r="T3303" s="5">
        <v>100.398</v>
      </c>
      <c r="U3303" s="5">
        <v>73.905699999999996</v>
      </c>
      <c r="V3303" s="5">
        <v>79.983900000000006</v>
      </c>
      <c r="W3303" s="5">
        <v>48.060200000000002</v>
      </c>
      <c r="X3303" s="5">
        <v>140.786</v>
      </c>
      <c r="Y3303" s="5">
        <v>113.816</v>
      </c>
      <c r="Z3303" s="5">
        <v>44.046599999999998</v>
      </c>
      <c r="AA3303" s="5">
        <v>63.257300000000001</v>
      </c>
      <c r="AB3303">
        <f t="shared" si="1232"/>
        <v>5.4417888779072365</v>
      </c>
      <c r="AC3303">
        <f t="shared" si="1233"/>
        <v>6.0256578425156082</v>
      </c>
      <c r="AD3303">
        <f t="shared" si="1234"/>
        <v>5.9052233197990551</v>
      </c>
      <c r="AE3303">
        <f t="shared" si="1235"/>
        <v>5.6632933783007564</v>
      </c>
      <c r="AF3303">
        <f t="shared" si="1236"/>
        <v>6.3994479826460626</v>
      </c>
      <c r="AG3303">
        <f t="shared" si="1237"/>
        <v>6.1239351456193827</v>
      </c>
      <c r="AH3303">
        <f t="shared" si="1238"/>
        <v>5.2759456861740839</v>
      </c>
      <c r="AI3303">
        <f t="shared" si="1239"/>
        <v>5.0299696190775123</v>
      </c>
      <c r="AJ3303">
        <f t="shared" si="1240"/>
        <v>6.6495867198321239</v>
      </c>
      <c r="AK3303">
        <f t="shared" si="1241"/>
        <v>6.2076137318516196</v>
      </c>
      <c r="AL3303">
        <f t="shared" si="1242"/>
        <v>6.3216377232907615</v>
      </c>
      <c r="AM3303">
        <f t="shared" si="1243"/>
        <v>5.5867707470673311</v>
      </c>
      <c r="AN3303">
        <f t="shared" si="1244"/>
        <v>7.1373600668267283</v>
      </c>
      <c r="AO3303">
        <f t="shared" si="1245"/>
        <v>6.8305595725342574</v>
      </c>
      <c r="AP3303">
        <f t="shared" si="1246"/>
        <v>5.4609587552940884</v>
      </c>
      <c r="AQ3303">
        <f t="shared" si="1247"/>
        <v>5.983160073762904</v>
      </c>
    </row>
    <row r="3304" spans="1:43" x14ac:dyDescent="0.25">
      <c r="A3304" s="7" t="s">
        <v>3984</v>
      </c>
      <c r="B3304" s="7" t="s">
        <v>4218</v>
      </c>
      <c r="C3304" s="7">
        <v>2.05487E-2</v>
      </c>
      <c r="D3304" s="6">
        <f t="shared" si="1224"/>
        <v>156.55099999999999</v>
      </c>
      <c r="E3304" s="6">
        <f t="shared" si="1225"/>
        <v>133.756</v>
      </c>
      <c r="F3304" s="6">
        <f t="shared" si="1226"/>
        <v>122.10599999999999</v>
      </c>
      <c r="G3304" s="6">
        <f t="shared" si="1227"/>
        <v>74.837999999999994</v>
      </c>
      <c r="H3304" s="6">
        <f t="shared" si="1228"/>
        <v>282.36750000000001</v>
      </c>
      <c r="I3304" s="6">
        <f t="shared" si="1229"/>
        <v>187.28199999999998</v>
      </c>
      <c r="J3304" s="6">
        <f t="shared" si="1230"/>
        <v>148.423</v>
      </c>
      <c r="K3304" s="6">
        <f t="shared" si="1231"/>
        <v>126.6465</v>
      </c>
      <c r="L3304" s="12">
        <v>161.83799999999999</v>
      </c>
      <c r="M3304" s="5">
        <v>151.26400000000001</v>
      </c>
      <c r="N3304" s="5">
        <v>137.56800000000001</v>
      </c>
      <c r="O3304" s="5">
        <v>129.94399999999999</v>
      </c>
      <c r="P3304" s="5">
        <v>109.54</v>
      </c>
      <c r="Q3304" s="5">
        <v>134.672</v>
      </c>
      <c r="R3304" s="5">
        <v>57.3429</v>
      </c>
      <c r="S3304" s="5">
        <v>92.333100000000002</v>
      </c>
      <c r="T3304" s="5">
        <v>286.26900000000001</v>
      </c>
      <c r="U3304" s="5">
        <v>278.46600000000001</v>
      </c>
      <c r="V3304" s="5">
        <v>172.465</v>
      </c>
      <c r="W3304" s="5">
        <v>202.09899999999999</v>
      </c>
      <c r="X3304" s="5">
        <v>122.163</v>
      </c>
      <c r="Y3304" s="5">
        <v>174.68299999999999</v>
      </c>
      <c r="Z3304" s="5">
        <v>141.66300000000001</v>
      </c>
      <c r="AA3304" s="5">
        <v>111.63</v>
      </c>
      <c r="AB3304">
        <f t="shared" si="1232"/>
        <v>7.3384065860149565</v>
      </c>
      <c r="AC3304">
        <f t="shared" si="1233"/>
        <v>7.2409248646965629</v>
      </c>
      <c r="AD3304">
        <f t="shared" si="1234"/>
        <v>7.1040011103212155</v>
      </c>
      <c r="AE3304">
        <f t="shared" si="1235"/>
        <v>7.0217462105022213</v>
      </c>
      <c r="AF3304">
        <f t="shared" si="1236"/>
        <v>6.7753139752538125</v>
      </c>
      <c r="AG3304">
        <f t="shared" si="1237"/>
        <v>7.0733061173365179</v>
      </c>
      <c r="AH3304">
        <f t="shared" si="1238"/>
        <v>5.8415429626646622</v>
      </c>
      <c r="AI3304">
        <f t="shared" si="1239"/>
        <v>6.5287760195236837</v>
      </c>
      <c r="AJ3304">
        <f t="shared" si="1240"/>
        <v>8.1612276394772323</v>
      </c>
      <c r="AK3304">
        <f t="shared" si="1241"/>
        <v>8.1213573786477191</v>
      </c>
      <c r="AL3304">
        <f t="shared" si="1242"/>
        <v>7.4301598012322749</v>
      </c>
      <c r="AM3304">
        <f t="shared" si="1243"/>
        <v>7.658918372953976</v>
      </c>
      <c r="AN3304">
        <f t="shared" si="1244"/>
        <v>6.9326635862295527</v>
      </c>
      <c r="AO3304">
        <f t="shared" si="1245"/>
        <v>7.4485954030146742</v>
      </c>
      <c r="AP3304">
        <f t="shared" si="1246"/>
        <v>7.1463191894784366</v>
      </c>
      <c r="AQ3304">
        <f t="shared" si="1247"/>
        <v>6.8025809860722042</v>
      </c>
    </row>
    <row r="3305" spans="1:43" x14ac:dyDescent="0.25">
      <c r="A3305" s="7" t="s">
        <v>4126</v>
      </c>
      <c r="B3305" s="7" t="s">
        <v>5987</v>
      </c>
      <c r="C3305" s="7">
        <v>2.05487E-2</v>
      </c>
      <c r="D3305" s="6">
        <f t="shared" si="1224"/>
        <v>75.732499999999987</v>
      </c>
      <c r="E3305" s="6">
        <f t="shared" si="1225"/>
        <v>118.28049999999999</v>
      </c>
      <c r="F3305" s="6">
        <f t="shared" si="1226"/>
        <v>78.113849999999999</v>
      </c>
      <c r="G3305" s="6">
        <f t="shared" si="1227"/>
        <v>78.453900000000004</v>
      </c>
      <c r="H3305" s="6">
        <f t="shared" si="1228"/>
        <v>83.464100000000002</v>
      </c>
      <c r="I3305" s="6">
        <f t="shared" si="1229"/>
        <v>223.07999999999998</v>
      </c>
      <c r="J3305" s="6">
        <f t="shared" si="1230"/>
        <v>99.752549999999999</v>
      </c>
      <c r="K3305" s="6">
        <f t="shared" si="1231"/>
        <v>144.72800000000001</v>
      </c>
      <c r="L3305" s="12">
        <v>75.832899999999995</v>
      </c>
      <c r="M3305" s="5">
        <v>75.632099999999994</v>
      </c>
      <c r="N3305" s="5">
        <v>114.413</v>
      </c>
      <c r="O3305" s="5">
        <v>122.148</v>
      </c>
      <c r="P3305" s="5">
        <v>72.859200000000001</v>
      </c>
      <c r="Q3305" s="5">
        <v>83.368499999999997</v>
      </c>
      <c r="R3305" s="5">
        <v>58.892699999999998</v>
      </c>
      <c r="S3305" s="5">
        <v>98.015100000000004</v>
      </c>
      <c r="T3305" s="5">
        <v>71.906599999999997</v>
      </c>
      <c r="U3305" s="5">
        <v>95.021600000000007</v>
      </c>
      <c r="V3305" s="5">
        <v>181.21299999999999</v>
      </c>
      <c r="W3305" s="5">
        <v>264.947</v>
      </c>
      <c r="X3305" s="5">
        <v>93.112099999999998</v>
      </c>
      <c r="Y3305" s="5">
        <v>106.393</v>
      </c>
      <c r="Z3305" s="5">
        <v>166.66300000000001</v>
      </c>
      <c r="AA3305" s="5">
        <v>122.79300000000001</v>
      </c>
      <c r="AB3305">
        <f t="shared" si="1232"/>
        <v>6.2447519903696858</v>
      </c>
      <c r="AC3305">
        <f t="shared" si="1233"/>
        <v>6.2409267722146602</v>
      </c>
      <c r="AD3305">
        <f t="shared" si="1234"/>
        <v>6.8381071751950948</v>
      </c>
      <c r="AE3305">
        <f t="shared" si="1235"/>
        <v>6.9324864314912018</v>
      </c>
      <c r="AF3305">
        <f t="shared" si="1236"/>
        <v>6.187039249144985</v>
      </c>
      <c r="AG3305">
        <f t="shared" si="1237"/>
        <v>6.3814304728238627</v>
      </c>
      <c r="AH3305">
        <f t="shared" si="1238"/>
        <v>5.8800169118549093</v>
      </c>
      <c r="AI3305">
        <f t="shared" si="1239"/>
        <v>6.6149321197986692</v>
      </c>
      <c r="AJ3305">
        <f t="shared" si="1240"/>
        <v>6.168052290451441</v>
      </c>
      <c r="AK3305">
        <f t="shared" si="1241"/>
        <v>6.5701835943390376</v>
      </c>
      <c r="AL3305">
        <f t="shared" si="1242"/>
        <v>7.5015426460572385</v>
      </c>
      <c r="AM3305">
        <f t="shared" si="1243"/>
        <v>8.0495599815846361</v>
      </c>
      <c r="AN3305">
        <f t="shared" si="1244"/>
        <v>6.5408967543545096</v>
      </c>
      <c r="AO3305">
        <f t="shared" si="1245"/>
        <v>6.7332594233440881</v>
      </c>
      <c r="AP3305">
        <f t="shared" si="1246"/>
        <v>7.3807900443008938</v>
      </c>
      <c r="AQ3305">
        <f t="shared" si="1247"/>
        <v>6.9400845098221389</v>
      </c>
    </row>
    <row r="3306" spans="1:43" x14ac:dyDescent="0.25">
      <c r="A3306" s="7" t="s">
        <v>4121</v>
      </c>
      <c r="B3306" s="7" t="s">
        <v>5988</v>
      </c>
      <c r="C3306" s="7">
        <v>2.0597299999999999E-2</v>
      </c>
      <c r="D3306" s="6">
        <f t="shared" si="1224"/>
        <v>768.20150000000001</v>
      </c>
      <c r="E3306" s="6">
        <f t="shared" si="1225"/>
        <v>1062.646</v>
      </c>
      <c r="F3306" s="6">
        <f t="shared" si="1226"/>
        <v>749.76900000000001</v>
      </c>
      <c r="G3306" s="6">
        <f t="shared" si="1227"/>
        <v>876.30150000000003</v>
      </c>
      <c r="H3306" s="6">
        <f t="shared" si="1228"/>
        <v>482.19899999999996</v>
      </c>
      <c r="I3306" s="6">
        <f t="shared" si="1229"/>
        <v>916.16499999999996</v>
      </c>
      <c r="J3306" s="6">
        <f t="shared" si="1230"/>
        <v>345.16700000000003</v>
      </c>
      <c r="K3306" s="6">
        <f t="shared" si="1231"/>
        <v>408.80700000000002</v>
      </c>
      <c r="L3306" s="12">
        <v>955.30899999999997</v>
      </c>
      <c r="M3306" s="5">
        <v>581.09400000000005</v>
      </c>
      <c r="N3306" s="5">
        <v>1174.0999999999999</v>
      </c>
      <c r="O3306" s="5">
        <v>951.19200000000001</v>
      </c>
      <c r="P3306" s="5">
        <v>689.90200000000004</v>
      </c>
      <c r="Q3306" s="5">
        <v>809.63599999999997</v>
      </c>
      <c r="R3306" s="5">
        <v>779.55399999999997</v>
      </c>
      <c r="S3306" s="5">
        <v>973.04899999999998</v>
      </c>
      <c r="T3306" s="5">
        <v>592.89</v>
      </c>
      <c r="U3306" s="5">
        <v>371.50799999999998</v>
      </c>
      <c r="V3306" s="5">
        <v>874.82299999999998</v>
      </c>
      <c r="W3306" s="5">
        <v>957.50699999999995</v>
      </c>
      <c r="X3306" s="5">
        <v>286.04000000000002</v>
      </c>
      <c r="Y3306" s="5">
        <v>404.29399999999998</v>
      </c>
      <c r="Z3306" s="5">
        <v>497.60700000000003</v>
      </c>
      <c r="AA3306" s="5">
        <v>320.00700000000001</v>
      </c>
      <c r="AB3306">
        <f t="shared" si="1232"/>
        <v>9.8998236461302191</v>
      </c>
      <c r="AC3306">
        <f t="shared" si="1233"/>
        <v>9.182627748180062</v>
      </c>
      <c r="AD3306">
        <f t="shared" si="1234"/>
        <v>10.197339575018129</v>
      </c>
      <c r="AE3306">
        <f t="shared" si="1235"/>
        <v>9.8935927711231582</v>
      </c>
      <c r="AF3306">
        <f t="shared" si="1236"/>
        <v>9.4302476325999098</v>
      </c>
      <c r="AG3306">
        <f t="shared" si="1237"/>
        <v>9.6611296298400262</v>
      </c>
      <c r="AH3306">
        <f t="shared" si="1238"/>
        <v>9.6065051521896034</v>
      </c>
      <c r="AI3306">
        <f t="shared" si="1239"/>
        <v>9.9263686466588581</v>
      </c>
      <c r="AJ3306">
        <f t="shared" si="1240"/>
        <v>9.2116206534410896</v>
      </c>
      <c r="AK3306">
        <f t="shared" si="1241"/>
        <v>8.5372494676612316</v>
      </c>
      <c r="AL3306">
        <f t="shared" si="1242"/>
        <v>9.7728473406016807</v>
      </c>
      <c r="AM3306">
        <f t="shared" si="1243"/>
        <v>9.903139223891559</v>
      </c>
      <c r="AN3306">
        <f t="shared" si="1244"/>
        <v>8.1600730981997227</v>
      </c>
      <c r="AO3306">
        <f t="shared" si="1245"/>
        <v>8.6592609829602001</v>
      </c>
      <c r="AP3306">
        <f t="shared" si="1246"/>
        <v>8.95886297024777</v>
      </c>
      <c r="AQ3306">
        <f t="shared" si="1247"/>
        <v>8.3219596534962115</v>
      </c>
    </row>
    <row r="3307" spans="1:43" x14ac:dyDescent="0.25">
      <c r="A3307" s="7" t="s">
        <v>3640</v>
      </c>
      <c r="B3307" s="7" t="s">
        <v>4302</v>
      </c>
      <c r="C3307" s="7">
        <v>2.0625000000000001E-2</v>
      </c>
      <c r="D3307" s="6">
        <f t="shared" si="1224"/>
        <v>38.118949999999998</v>
      </c>
      <c r="E3307" s="6">
        <f t="shared" si="1225"/>
        <v>15.38195</v>
      </c>
      <c r="F3307" s="6">
        <f t="shared" si="1226"/>
        <v>30.412600000000001</v>
      </c>
      <c r="G3307" s="6">
        <f t="shared" si="1227"/>
        <v>58.309100000000001</v>
      </c>
      <c r="H3307" s="6">
        <f t="shared" si="1228"/>
        <v>45.315100000000001</v>
      </c>
      <c r="I3307" s="6">
        <f t="shared" si="1229"/>
        <v>50.187600000000003</v>
      </c>
      <c r="J3307" s="6">
        <f t="shared" si="1230"/>
        <v>47.342150000000004</v>
      </c>
      <c r="K3307" s="6">
        <f t="shared" si="1231"/>
        <v>86.068449999999999</v>
      </c>
      <c r="L3307" s="12">
        <v>42.540399999999998</v>
      </c>
      <c r="M3307" s="5">
        <v>33.697499999999998</v>
      </c>
      <c r="N3307" s="5">
        <v>19.068899999999999</v>
      </c>
      <c r="O3307" s="5">
        <v>11.695</v>
      </c>
      <c r="P3307" s="5">
        <v>35.173400000000001</v>
      </c>
      <c r="Q3307" s="5">
        <v>25.651800000000001</v>
      </c>
      <c r="R3307" s="5">
        <v>69.741399999999999</v>
      </c>
      <c r="S3307" s="5">
        <v>46.876800000000003</v>
      </c>
      <c r="T3307" s="5">
        <v>32.561500000000002</v>
      </c>
      <c r="U3307" s="5">
        <v>58.0687</v>
      </c>
      <c r="V3307" s="5">
        <v>39.991900000000001</v>
      </c>
      <c r="W3307" s="5">
        <v>60.383299999999998</v>
      </c>
      <c r="X3307" s="5">
        <v>47.673400000000001</v>
      </c>
      <c r="Y3307" s="5">
        <v>47.010899999999999</v>
      </c>
      <c r="Z3307" s="5">
        <v>95.235900000000001</v>
      </c>
      <c r="AA3307" s="5">
        <v>76.900999999999996</v>
      </c>
      <c r="AB3307">
        <f t="shared" si="1232"/>
        <v>5.4107616936608718</v>
      </c>
      <c r="AC3307">
        <f t="shared" si="1233"/>
        <v>5.07456965746987</v>
      </c>
      <c r="AD3307">
        <f t="shared" si="1234"/>
        <v>4.2531497182802154</v>
      </c>
      <c r="AE3307">
        <f t="shared" si="1235"/>
        <v>3.5478199565777029</v>
      </c>
      <c r="AF3307">
        <f t="shared" si="1236"/>
        <v>5.1364128932015962</v>
      </c>
      <c r="AG3307">
        <f t="shared" si="1237"/>
        <v>4.6809881589247713</v>
      </c>
      <c r="AH3307">
        <f t="shared" si="1238"/>
        <v>6.1239434201832896</v>
      </c>
      <c r="AI3307">
        <f t="shared" si="1239"/>
        <v>5.5508021838091706</v>
      </c>
      <c r="AJ3307">
        <f t="shared" si="1240"/>
        <v>5.0250952561842581</v>
      </c>
      <c r="AK3307">
        <f t="shared" si="1241"/>
        <v>5.8596888312777722</v>
      </c>
      <c r="AL3307">
        <f t="shared" si="1242"/>
        <v>5.3216359195578322</v>
      </c>
      <c r="AM3307">
        <f t="shared" si="1243"/>
        <v>5.9160776984354735</v>
      </c>
      <c r="AN3307">
        <f t="shared" si="1244"/>
        <v>5.5751126149502932</v>
      </c>
      <c r="AO3307">
        <f t="shared" si="1245"/>
        <v>5.554923395353236</v>
      </c>
      <c r="AP3307">
        <f t="shared" si="1246"/>
        <v>6.5734336073793749</v>
      </c>
      <c r="AQ3307">
        <f t="shared" si="1247"/>
        <v>6.2649304536162145</v>
      </c>
    </row>
    <row r="3308" spans="1:43" x14ac:dyDescent="0.25">
      <c r="A3308" s="7" t="s">
        <v>4188</v>
      </c>
      <c r="B3308" s="7" t="s">
        <v>5989</v>
      </c>
      <c r="C3308" s="7">
        <v>2.0625000000000001E-2</v>
      </c>
      <c r="D3308" s="6">
        <f t="shared" si="1224"/>
        <v>65.031900000000007</v>
      </c>
      <c r="E3308" s="6">
        <f t="shared" si="1225"/>
        <v>103.30539999999999</v>
      </c>
      <c r="F3308" s="6">
        <f t="shared" si="1226"/>
        <v>87.438999999999993</v>
      </c>
      <c r="G3308" s="6">
        <f t="shared" si="1227"/>
        <v>84.009450000000001</v>
      </c>
      <c r="H3308" s="6">
        <f t="shared" si="1228"/>
        <v>76.334900000000005</v>
      </c>
      <c r="I3308" s="6">
        <f t="shared" si="1229"/>
        <v>222.4905</v>
      </c>
      <c r="J3308" s="6">
        <f t="shared" si="1230"/>
        <v>149.68899999999999</v>
      </c>
      <c r="K3308" s="6">
        <f t="shared" si="1231"/>
        <v>105.4183</v>
      </c>
      <c r="L3308" s="12">
        <v>49.938699999999997</v>
      </c>
      <c r="M3308" s="5">
        <v>80.125100000000003</v>
      </c>
      <c r="N3308" s="5">
        <v>113.051</v>
      </c>
      <c r="O3308" s="5">
        <v>93.559799999999996</v>
      </c>
      <c r="P3308" s="5">
        <v>111.55</v>
      </c>
      <c r="Q3308" s="5">
        <v>63.328000000000003</v>
      </c>
      <c r="R3308" s="5">
        <v>106.937</v>
      </c>
      <c r="S3308" s="5">
        <v>61.081899999999997</v>
      </c>
      <c r="T3308" s="5">
        <v>81.403599999999997</v>
      </c>
      <c r="U3308" s="5">
        <v>71.266199999999998</v>
      </c>
      <c r="V3308" s="5">
        <v>184.96299999999999</v>
      </c>
      <c r="W3308" s="5">
        <v>260.01799999999997</v>
      </c>
      <c r="X3308" s="5">
        <v>138.55099999999999</v>
      </c>
      <c r="Y3308" s="5">
        <v>160.827</v>
      </c>
      <c r="Z3308" s="5">
        <v>89.283600000000007</v>
      </c>
      <c r="AA3308" s="5">
        <v>121.553</v>
      </c>
      <c r="AB3308">
        <f t="shared" si="1232"/>
        <v>5.6420863605274487</v>
      </c>
      <c r="AC3308">
        <f t="shared" si="1233"/>
        <v>6.3241823471730516</v>
      </c>
      <c r="AD3308">
        <f t="shared" si="1234"/>
        <v>6.8208299433737656</v>
      </c>
      <c r="AE3308">
        <f t="shared" si="1235"/>
        <v>6.5478168725747468</v>
      </c>
      <c r="AF3308">
        <f t="shared" si="1236"/>
        <v>6.8015467033567782</v>
      </c>
      <c r="AG3308">
        <f t="shared" si="1237"/>
        <v>5.9847716123854253</v>
      </c>
      <c r="AH3308">
        <f t="shared" si="1238"/>
        <v>6.7406172989679005</v>
      </c>
      <c r="AI3308">
        <f t="shared" si="1239"/>
        <v>5.9326730338712572</v>
      </c>
      <c r="AJ3308">
        <f t="shared" si="1240"/>
        <v>6.3470206926626949</v>
      </c>
      <c r="AK3308">
        <f t="shared" si="1241"/>
        <v>6.1551460950601937</v>
      </c>
      <c r="AL3308">
        <f t="shared" si="1242"/>
        <v>7.5310928926503857</v>
      </c>
      <c r="AM3308">
        <f t="shared" si="1243"/>
        <v>8.0224676884587147</v>
      </c>
      <c r="AN3308">
        <f t="shared" si="1244"/>
        <v>7.1142733133680318</v>
      </c>
      <c r="AO3308">
        <f t="shared" si="1245"/>
        <v>7.3293658195265285</v>
      </c>
      <c r="AP3308">
        <f t="shared" si="1246"/>
        <v>6.4803232940687812</v>
      </c>
      <c r="AQ3308">
        <f t="shared" si="1247"/>
        <v>6.9254416901484612</v>
      </c>
    </row>
    <row r="3309" spans="1:43" x14ac:dyDescent="0.25">
      <c r="A3309" s="7" t="s">
        <v>3333</v>
      </c>
      <c r="B3309" s="7" t="s">
        <v>6630</v>
      </c>
      <c r="C3309" s="7">
        <v>2.0638699999999999E-2</v>
      </c>
      <c r="D3309" s="6">
        <f t="shared" si="1224"/>
        <v>42.347949999999997</v>
      </c>
      <c r="E3309" s="6">
        <f t="shared" si="1225"/>
        <v>31.59365</v>
      </c>
      <c r="F3309" s="6">
        <f t="shared" si="1226"/>
        <v>16.510449999999999</v>
      </c>
      <c r="G3309" s="6">
        <f t="shared" si="1227"/>
        <v>13.107825</v>
      </c>
      <c r="H3309" s="6">
        <f t="shared" si="1228"/>
        <v>28.35895</v>
      </c>
      <c r="I3309" s="6">
        <f t="shared" si="1229"/>
        <v>26.08775</v>
      </c>
      <c r="J3309" s="6">
        <f t="shared" si="1230"/>
        <v>18.71865</v>
      </c>
      <c r="K3309" s="6">
        <f t="shared" si="1231"/>
        <v>15.155000000000001</v>
      </c>
      <c r="L3309" s="12">
        <v>39.765999999999998</v>
      </c>
      <c r="M3309" s="5">
        <v>44.929900000000004</v>
      </c>
      <c r="N3309" s="5">
        <v>17.706800000000001</v>
      </c>
      <c r="O3309" s="5">
        <v>45.480499999999999</v>
      </c>
      <c r="P3309" s="5">
        <v>18.591699999999999</v>
      </c>
      <c r="Q3309" s="5">
        <v>14.4292</v>
      </c>
      <c r="R3309" s="5">
        <v>7.7490500000000004</v>
      </c>
      <c r="S3309" s="5">
        <v>18.4666</v>
      </c>
      <c r="T3309" s="5">
        <v>23.064399999999999</v>
      </c>
      <c r="U3309" s="5">
        <v>33.653500000000001</v>
      </c>
      <c r="V3309" s="5">
        <v>29.9939</v>
      </c>
      <c r="W3309" s="5">
        <v>22.1816</v>
      </c>
      <c r="X3309" s="5">
        <v>21.602</v>
      </c>
      <c r="Y3309" s="5">
        <v>15.8353</v>
      </c>
      <c r="Z3309" s="5">
        <v>16.6663</v>
      </c>
      <c r="AA3309" s="5">
        <v>13.643700000000001</v>
      </c>
      <c r="AB3309">
        <f t="shared" si="1232"/>
        <v>5.3134635458816124</v>
      </c>
      <c r="AC3309">
        <f t="shared" si="1233"/>
        <v>5.4896039457612966</v>
      </c>
      <c r="AD3309">
        <f t="shared" si="1234"/>
        <v>4.1462316044776184</v>
      </c>
      <c r="AE3309">
        <f t="shared" si="1235"/>
        <v>5.5071762097937613</v>
      </c>
      <c r="AF3309">
        <f t="shared" si="1236"/>
        <v>4.2165867892671729</v>
      </c>
      <c r="AG3309">
        <f t="shared" si="1237"/>
        <v>3.8509194094062078</v>
      </c>
      <c r="AH3309">
        <f t="shared" si="1238"/>
        <v>2.9540194530581281</v>
      </c>
      <c r="AI3309">
        <f t="shared" si="1239"/>
        <v>4.2068463621459218</v>
      </c>
      <c r="AJ3309">
        <f t="shared" si="1240"/>
        <v>4.5275958573415025</v>
      </c>
      <c r="AK3309">
        <f t="shared" si="1241"/>
        <v>5.0726846493532909</v>
      </c>
      <c r="AL3309">
        <f t="shared" si="1242"/>
        <v>4.9065972177891153</v>
      </c>
      <c r="AM3309">
        <f t="shared" si="1243"/>
        <v>4.4712915284127748</v>
      </c>
      <c r="AN3309">
        <f t="shared" si="1244"/>
        <v>4.4330929839662518</v>
      </c>
      <c r="AO3309">
        <f t="shared" si="1245"/>
        <v>3.9850722943919217</v>
      </c>
      <c r="AP3309">
        <f t="shared" si="1246"/>
        <v>4.0588619494135312</v>
      </c>
      <c r="AQ3309">
        <f t="shared" si="1247"/>
        <v>3.7701630330757263</v>
      </c>
    </row>
    <row r="3310" spans="1:43" x14ac:dyDescent="0.25">
      <c r="A3310" s="7" t="s">
        <v>1414</v>
      </c>
      <c r="B3310" s="7" t="s">
        <v>5990</v>
      </c>
      <c r="C3310" s="7">
        <v>2.06451E-2</v>
      </c>
      <c r="D3310" s="6">
        <f t="shared" si="1224"/>
        <v>455.20500000000004</v>
      </c>
      <c r="E3310" s="6">
        <f t="shared" si="1225"/>
        <v>617.82050000000004</v>
      </c>
      <c r="F3310" s="6">
        <f t="shared" si="1226"/>
        <v>998.12799999999993</v>
      </c>
      <c r="G3310" s="6">
        <f t="shared" si="1227"/>
        <v>993.36299999999994</v>
      </c>
      <c r="H3310" s="6">
        <f t="shared" si="1228"/>
        <v>436.78949999999998</v>
      </c>
      <c r="I3310" s="6">
        <f t="shared" si="1229"/>
        <v>842.42750000000001</v>
      </c>
      <c r="J3310" s="6">
        <f t="shared" si="1230"/>
        <v>791.19450000000006</v>
      </c>
      <c r="K3310" s="6">
        <f t="shared" si="1231"/>
        <v>689.65949999999998</v>
      </c>
      <c r="L3310" s="12">
        <v>491.06400000000002</v>
      </c>
      <c r="M3310" s="5">
        <v>419.346</v>
      </c>
      <c r="N3310" s="5">
        <v>675.58199999999999</v>
      </c>
      <c r="O3310" s="5">
        <v>560.05899999999997</v>
      </c>
      <c r="P3310" s="5">
        <v>761.75599999999997</v>
      </c>
      <c r="Q3310" s="5">
        <v>1234.5</v>
      </c>
      <c r="R3310" s="5">
        <v>759.40599999999995</v>
      </c>
      <c r="S3310" s="5">
        <v>1227.32</v>
      </c>
      <c r="T3310" s="5">
        <v>383.95400000000001</v>
      </c>
      <c r="U3310" s="5">
        <v>489.625</v>
      </c>
      <c r="V3310" s="5">
        <v>903.56799999999998</v>
      </c>
      <c r="W3310" s="5">
        <v>781.28700000000003</v>
      </c>
      <c r="X3310" s="5">
        <v>732.23400000000004</v>
      </c>
      <c r="Y3310" s="5">
        <v>850.15499999999997</v>
      </c>
      <c r="Z3310" s="5">
        <v>797.6</v>
      </c>
      <c r="AA3310" s="5">
        <v>581.71900000000005</v>
      </c>
      <c r="AB3310">
        <f t="shared" si="1232"/>
        <v>8.939767251922726</v>
      </c>
      <c r="AC3310">
        <f t="shared" si="1233"/>
        <v>8.7119972845234503</v>
      </c>
      <c r="AD3310">
        <f t="shared" si="1234"/>
        <v>9.3999870797010558</v>
      </c>
      <c r="AE3310">
        <f t="shared" si="1235"/>
        <v>9.129435007166002</v>
      </c>
      <c r="AF3310">
        <f t="shared" si="1236"/>
        <v>9.5731851481733976</v>
      </c>
      <c r="AG3310">
        <f t="shared" si="1237"/>
        <v>10.269711121142782</v>
      </c>
      <c r="AH3310">
        <f t="shared" si="1238"/>
        <v>9.5687275873833588</v>
      </c>
      <c r="AI3310">
        <f t="shared" si="1239"/>
        <v>10.26129573759369</v>
      </c>
      <c r="AJ3310">
        <f t="shared" si="1240"/>
        <v>8.5847896675255218</v>
      </c>
      <c r="AK3310">
        <f t="shared" si="1241"/>
        <v>8.9355334129507469</v>
      </c>
      <c r="AL3310">
        <f t="shared" si="1242"/>
        <v>9.8194893681431825</v>
      </c>
      <c r="AM3310">
        <f t="shared" si="1243"/>
        <v>9.6097087988560386</v>
      </c>
      <c r="AN3310">
        <f t="shared" si="1244"/>
        <v>9.5161609539833663</v>
      </c>
      <c r="AO3310">
        <f t="shared" si="1245"/>
        <v>9.7315820867252292</v>
      </c>
      <c r="AP3310">
        <f t="shared" si="1246"/>
        <v>9.6395215995108341</v>
      </c>
      <c r="AQ3310">
        <f t="shared" si="1247"/>
        <v>9.1841786157527281</v>
      </c>
    </row>
    <row r="3311" spans="1:43" x14ac:dyDescent="0.25">
      <c r="A3311" s="7" t="s">
        <v>81</v>
      </c>
      <c r="B3311" s="7" t="s">
        <v>5991</v>
      </c>
      <c r="C3311" s="7">
        <v>2.0647100000000002E-2</v>
      </c>
      <c r="D3311" s="6">
        <f t="shared" si="1224"/>
        <v>22.7044</v>
      </c>
      <c r="E3311" s="6">
        <f t="shared" si="1225"/>
        <v>12.008050000000001</v>
      </c>
      <c r="F3311" s="6">
        <f t="shared" si="1226"/>
        <v>6.1255349999999993</v>
      </c>
      <c r="G3311" s="6">
        <f t="shared" si="1227"/>
        <v>12.075225</v>
      </c>
      <c r="H3311" s="6">
        <f t="shared" si="1228"/>
        <v>23.758299999999998</v>
      </c>
      <c r="I3311" s="6">
        <f t="shared" si="1229"/>
        <v>11.16925</v>
      </c>
      <c r="J3311" s="6">
        <f t="shared" si="1230"/>
        <v>10.040414999999999</v>
      </c>
      <c r="K3311" s="6">
        <f t="shared" si="1231"/>
        <v>9.7480700000000002</v>
      </c>
      <c r="L3311" s="12">
        <v>22.195</v>
      </c>
      <c r="M3311" s="5">
        <v>23.213799999999999</v>
      </c>
      <c r="N3311" s="5">
        <v>13.6206</v>
      </c>
      <c r="O3311" s="5">
        <v>10.3955</v>
      </c>
      <c r="P3311" s="5">
        <v>9.0445899999999995</v>
      </c>
      <c r="Q3311" s="5">
        <v>3.20648</v>
      </c>
      <c r="R3311" s="5">
        <v>17.047899999999998</v>
      </c>
      <c r="S3311" s="5">
        <v>7.1025499999999999</v>
      </c>
      <c r="T3311" s="5">
        <v>24.421099999999999</v>
      </c>
      <c r="U3311" s="5">
        <v>23.095500000000001</v>
      </c>
      <c r="V3311" s="5">
        <v>11.2477</v>
      </c>
      <c r="W3311" s="5">
        <v>11.0908</v>
      </c>
      <c r="X3311" s="5">
        <v>11.173500000000001</v>
      </c>
      <c r="Y3311" s="5">
        <v>8.90733</v>
      </c>
      <c r="Z3311" s="5">
        <v>8.3331400000000002</v>
      </c>
      <c r="AA3311" s="5">
        <v>11.163</v>
      </c>
      <c r="AB3311">
        <f t="shared" si="1232"/>
        <v>4.4721628035503684</v>
      </c>
      <c r="AC3311">
        <f t="shared" si="1233"/>
        <v>4.5369107999231035</v>
      </c>
      <c r="AD3311">
        <f t="shared" si="1234"/>
        <v>3.7677183516851174</v>
      </c>
      <c r="AE3311">
        <f t="shared" si="1235"/>
        <v>3.3778872451156388</v>
      </c>
      <c r="AF3311">
        <f t="shared" si="1236"/>
        <v>3.177055105569202</v>
      </c>
      <c r="AG3311">
        <f t="shared" si="1237"/>
        <v>1.6809904085819742</v>
      </c>
      <c r="AH3311">
        <f t="shared" si="1238"/>
        <v>4.09152213054863</v>
      </c>
      <c r="AI3311">
        <f t="shared" si="1239"/>
        <v>2.8283370826271561</v>
      </c>
      <c r="AJ3311">
        <f t="shared" si="1240"/>
        <v>4.6100562800121709</v>
      </c>
      <c r="AK3311">
        <f t="shared" si="1241"/>
        <v>4.5295398746621922</v>
      </c>
      <c r="AL3311">
        <f t="shared" si="1242"/>
        <v>3.4915581151888824</v>
      </c>
      <c r="AM3311">
        <f t="shared" si="1243"/>
        <v>3.4712915284127743</v>
      </c>
      <c r="AN3311">
        <f t="shared" si="1244"/>
        <v>3.482009262957066</v>
      </c>
      <c r="AO3311">
        <f t="shared" si="1245"/>
        <v>3.1549930442022611</v>
      </c>
      <c r="AP3311">
        <f t="shared" si="1246"/>
        <v>3.0588602181403561</v>
      </c>
      <c r="AQ3311">
        <f t="shared" si="1247"/>
        <v>3.4806528911848416</v>
      </c>
    </row>
    <row r="3312" spans="1:43" x14ac:dyDescent="0.25">
      <c r="A3312" s="7" t="s">
        <v>1739</v>
      </c>
      <c r="B3312" s="7" t="s">
        <v>5109</v>
      </c>
      <c r="C3312" s="7">
        <v>2.0681000000000001E-2</v>
      </c>
      <c r="D3312" s="6">
        <f t="shared" si="1224"/>
        <v>156.899</v>
      </c>
      <c r="E3312" s="6">
        <f t="shared" si="1225"/>
        <v>94.201400000000007</v>
      </c>
      <c r="F3312" s="6">
        <f t="shared" si="1226"/>
        <v>65.35445</v>
      </c>
      <c r="G3312" s="6">
        <f t="shared" si="1227"/>
        <v>72.965850000000003</v>
      </c>
      <c r="H3312" s="6">
        <f t="shared" si="1228"/>
        <v>111.68075</v>
      </c>
      <c r="I3312" s="6">
        <f t="shared" si="1229"/>
        <v>114.14</v>
      </c>
      <c r="J3312" s="6">
        <f t="shared" si="1230"/>
        <v>68.386449999999996</v>
      </c>
      <c r="K3312" s="6">
        <f t="shared" si="1231"/>
        <v>70.813649999999996</v>
      </c>
      <c r="L3312" s="12">
        <v>196.98</v>
      </c>
      <c r="M3312" s="5">
        <v>116.818</v>
      </c>
      <c r="N3312" s="5">
        <v>84.447800000000001</v>
      </c>
      <c r="O3312" s="5">
        <v>103.955</v>
      </c>
      <c r="P3312" s="5">
        <v>49.7453</v>
      </c>
      <c r="Q3312" s="5">
        <v>80.9636</v>
      </c>
      <c r="R3312" s="5">
        <v>63.542200000000001</v>
      </c>
      <c r="S3312" s="5">
        <v>82.389499999999998</v>
      </c>
      <c r="T3312" s="5">
        <v>132.959</v>
      </c>
      <c r="U3312" s="5">
        <v>90.402500000000003</v>
      </c>
      <c r="V3312" s="5">
        <v>109.97799999999999</v>
      </c>
      <c r="W3312" s="5">
        <v>118.30200000000001</v>
      </c>
      <c r="X3312" s="5">
        <v>55.122399999999999</v>
      </c>
      <c r="Y3312" s="5">
        <v>81.650499999999994</v>
      </c>
      <c r="Z3312" s="5">
        <v>83.331400000000002</v>
      </c>
      <c r="AA3312" s="5">
        <v>58.295900000000003</v>
      </c>
      <c r="AB3312">
        <f t="shared" si="1232"/>
        <v>7.6219053455194121</v>
      </c>
      <c r="AC3312">
        <f t="shared" si="1233"/>
        <v>6.8681187800024439</v>
      </c>
      <c r="AD3312">
        <f t="shared" si="1234"/>
        <v>6.3999879338946917</v>
      </c>
      <c r="AE3312">
        <f t="shared" si="1235"/>
        <v>6.6998153400030009</v>
      </c>
      <c r="AF3312">
        <f t="shared" si="1236"/>
        <v>5.6364883192973148</v>
      </c>
      <c r="AG3312">
        <f t="shared" si="1237"/>
        <v>6.3392015349526645</v>
      </c>
      <c r="AH3312">
        <f t="shared" si="1238"/>
        <v>5.9896431357436848</v>
      </c>
      <c r="AI3312">
        <f t="shared" si="1239"/>
        <v>6.3643885820147412</v>
      </c>
      <c r="AJ3312">
        <f t="shared" si="1240"/>
        <v>7.0548376263603441</v>
      </c>
      <c r="AK3312">
        <f t="shared" si="1241"/>
        <v>6.4982907645160024</v>
      </c>
      <c r="AL3312">
        <f t="shared" si="1242"/>
        <v>6.7810711456587329</v>
      </c>
      <c r="AM3312">
        <f t="shared" si="1243"/>
        <v>6.8863306536949587</v>
      </c>
      <c r="AN3312">
        <f t="shared" si="1244"/>
        <v>5.7845667984723832</v>
      </c>
      <c r="AO3312">
        <f t="shared" si="1245"/>
        <v>6.3513898152770496</v>
      </c>
      <c r="AP3312">
        <f t="shared" si="1246"/>
        <v>6.3807883130277183</v>
      </c>
      <c r="AQ3312">
        <f t="shared" si="1247"/>
        <v>5.8653225159174562</v>
      </c>
    </row>
    <row r="3313" spans="1:43" x14ac:dyDescent="0.25">
      <c r="A3313" s="7" t="s">
        <v>2919</v>
      </c>
      <c r="B3313" s="7" t="s">
        <v>4218</v>
      </c>
      <c r="C3313" s="7">
        <v>2.0719700000000001E-2</v>
      </c>
      <c r="D3313" s="6">
        <f t="shared" si="1224"/>
        <v>1.2488299999999999</v>
      </c>
      <c r="E3313" s="6">
        <f t="shared" si="1225"/>
        <v>6.7476899999999995</v>
      </c>
      <c r="F3313" s="6">
        <f t="shared" si="1226"/>
        <v>5.5213900000000002</v>
      </c>
      <c r="G3313" s="6">
        <f t="shared" si="1227"/>
        <v>5.2303850000000001</v>
      </c>
      <c r="H3313" s="6">
        <f t="shared" si="1228"/>
        <v>3.4694250000000002</v>
      </c>
      <c r="I3313" s="6">
        <f t="shared" si="1229"/>
        <v>16.159549999999999</v>
      </c>
      <c r="J3313" s="6">
        <f t="shared" si="1230"/>
        <v>4.3338799999999997</v>
      </c>
      <c r="K3313" s="6">
        <f t="shared" si="1231"/>
        <v>1.8106200000000001</v>
      </c>
      <c r="L3313" s="12">
        <v>1</v>
      </c>
      <c r="M3313" s="5">
        <v>1.49766</v>
      </c>
      <c r="N3313" s="5">
        <v>10.8965</v>
      </c>
      <c r="O3313" s="5">
        <v>2.5988799999999999</v>
      </c>
      <c r="P3313" s="5">
        <v>7.0346799999999998</v>
      </c>
      <c r="Q3313" s="5">
        <v>4.0080999999999998</v>
      </c>
      <c r="R3313" s="5">
        <v>6.1992399999999996</v>
      </c>
      <c r="S3313" s="5">
        <v>4.2615299999999996</v>
      </c>
      <c r="T3313" s="5">
        <v>1</v>
      </c>
      <c r="U3313" s="5">
        <v>5.9388500000000004</v>
      </c>
      <c r="V3313" s="5">
        <v>19.995999999999999</v>
      </c>
      <c r="W3313" s="5">
        <v>12.3231</v>
      </c>
      <c r="X3313" s="5">
        <v>2.2346900000000001</v>
      </c>
      <c r="Y3313" s="5">
        <v>6.4330699999999998</v>
      </c>
      <c r="Z3313" s="5">
        <v>2.3809</v>
      </c>
      <c r="AA3313" s="5">
        <v>1.24034</v>
      </c>
      <c r="AB3313">
        <f t="shared" si="1232"/>
        <v>0</v>
      </c>
      <c r="AC3313">
        <f t="shared" si="1233"/>
        <v>0.58271013915821468</v>
      </c>
      <c r="AD3313">
        <f t="shared" si="1234"/>
        <v>3.4457929047973233</v>
      </c>
      <c r="AE3313">
        <f t="shared" si="1235"/>
        <v>1.3778900207274962</v>
      </c>
      <c r="AF3313">
        <f t="shared" si="1236"/>
        <v>2.8144847983142336</v>
      </c>
      <c r="AG3313">
        <f t="shared" si="1237"/>
        <v>2.0029185034693366</v>
      </c>
      <c r="AH3313">
        <f t="shared" si="1238"/>
        <v>2.6320913581707654</v>
      </c>
      <c r="AI3313">
        <f t="shared" si="1239"/>
        <v>2.0913714884609496</v>
      </c>
      <c r="AJ3313">
        <f t="shared" si="1240"/>
        <v>0</v>
      </c>
      <c r="AK3313">
        <f t="shared" si="1241"/>
        <v>2.5701835943390381</v>
      </c>
      <c r="AL3313">
        <f t="shared" si="1242"/>
        <v>4.3216395270214356</v>
      </c>
      <c r="AM3313">
        <f t="shared" si="1243"/>
        <v>3.6232933210538327</v>
      </c>
      <c r="AN3313">
        <f t="shared" si="1244"/>
        <v>1.1600747121773298</v>
      </c>
      <c r="AO3313">
        <f t="shared" si="1245"/>
        <v>2.6855073871305981</v>
      </c>
      <c r="AP3313">
        <f t="shared" si="1246"/>
        <v>1.2515070273559277</v>
      </c>
      <c r="AQ3313">
        <f t="shared" si="1247"/>
        <v>0.31073564406214088</v>
      </c>
    </row>
    <row r="3314" spans="1:43" x14ac:dyDescent="0.25">
      <c r="A3314" s="7" t="s">
        <v>1909</v>
      </c>
      <c r="B3314" s="7" t="s">
        <v>5992</v>
      </c>
      <c r="C3314" s="7">
        <v>2.0757600000000001E-2</v>
      </c>
      <c r="D3314" s="6">
        <f t="shared" si="1224"/>
        <v>285.44100000000003</v>
      </c>
      <c r="E3314" s="6">
        <f t="shared" si="1225"/>
        <v>464.64400000000001</v>
      </c>
      <c r="F3314" s="6">
        <f t="shared" si="1226"/>
        <v>641.30199999999991</v>
      </c>
      <c r="G3314" s="6">
        <f t="shared" si="1227"/>
        <v>569.65200000000004</v>
      </c>
      <c r="H3314" s="6">
        <f t="shared" si="1228"/>
        <v>276.95600000000002</v>
      </c>
      <c r="I3314" s="6">
        <f t="shared" si="1229"/>
        <v>509.04049999999995</v>
      </c>
      <c r="J3314" s="6">
        <f t="shared" si="1230"/>
        <v>494.745</v>
      </c>
      <c r="K3314" s="6">
        <f t="shared" si="1231"/>
        <v>481.43849999999998</v>
      </c>
      <c r="L3314" s="12">
        <v>316.279</v>
      </c>
      <c r="M3314" s="5">
        <v>254.60300000000001</v>
      </c>
      <c r="N3314" s="5">
        <v>456.291</v>
      </c>
      <c r="O3314" s="5">
        <v>472.99700000000001</v>
      </c>
      <c r="P3314" s="5">
        <v>588.40099999999995</v>
      </c>
      <c r="Q3314" s="5">
        <v>694.20299999999997</v>
      </c>
      <c r="R3314" s="5">
        <v>528.48500000000001</v>
      </c>
      <c r="S3314" s="5">
        <v>610.81899999999996</v>
      </c>
      <c r="T3314" s="5">
        <v>252.351</v>
      </c>
      <c r="U3314" s="5">
        <v>301.56099999999998</v>
      </c>
      <c r="V3314" s="5">
        <v>543.64</v>
      </c>
      <c r="W3314" s="5">
        <v>474.44099999999997</v>
      </c>
      <c r="X3314" s="5">
        <v>502.06099999999998</v>
      </c>
      <c r="Y3314" s="5">
        <v>487.42899999999997</v>
      </c>
      <c r="Z3314" s="5">
        <v>523.79700000000003</v>
      </c>
      <c r="AA3314" s="5">
        <v>439.08</v>
      </c>
      <c r="AB3314">
        <f t="shared" si="1232"/>
        <v>8.3050539580813787</v>
      </c>
      <c r="AC3314">
        <f t="shared" si="1233"/>
        <v>7.9921056084626345</v>
      </c>
      <c r="AD3314">
        <f t="shared" si="1234"/>
        <v>8.8338103877541716</v>
      </c>
      <c r="AE3314">
        <f t="shared" si="1235"/>
        <v>8.8856872230247053</v>
      </c>
      <c r="AF3314">
        <f t="shared" si="1236"/>
        <v>9.2006558882604228</v>
      </c>
      <c r="AG3314">
        <f t="shared" si="1237"/>
        <v>9.439213789564981</v>
      </c>
      <c r="AH3314">
        <f t="shared" si="1238"/>
        <v>9.045718713922474</v>
      </c>
      <c r="AI3314">
        <f t="shared" si="1239"/>
        <v>9.2546011287586207</v>
      </c>
      <c r="AJ3314">
        <f t="shared" si="1240"/>
        <v>7.9792879934397245</v>
      </c>
      <c r="AK3314">
        <f t="shared" si="1241"/>
        <v>8.2363060509252737</v>
      </c>
      <c r="AL3314">
        <f t="shared" si="1242"/>
        <v>9.0865078005499491</v>
      </c>
      <c r="AM3314">
        <f t="shared" si="1243"/>
        <v>8.8900848791290965</v>
      </c>
      <c r="AN3314">
        <f t="shared" si="1244"/>
        <v>8.9717188508652086</v>
      </c>
      <c r="AO3314">
        <f t="shared" si="1245"/>
        <v>8.9290482777493203</v>
      </c>
      <c r="AP3314">
        <f t="shared" si="1246"/>
        <v>9.0328639865813773</v>
      </c>
      <c r="AQ3314">
        <f t="shared" si="1247"/>
        <v>8.7783400112855183</v>
      </c>
    </row>
    <row r="3315" spans="1:43" x14ac:dyDescent="0.25">
      <c r="A3315" s="7" t="s">
        <v>277</v>
      </c>
      <c r="B3315" s="7" t="s">
        <v>4218</v>
      </c>
      <c r="C3315" s="7">
        <v>2.08296E-2</v>
      </c>
      <c r="D3315" s="6">
        <f t="shared" si="1224"/>
        <v>83.370450000000005</v>
      </c>
      <c r="E3315" s="6">
        <f t="shared" si="1225"/>
        <v>28.376349999999999</v>
      </c>
      <c r="F3315" s="6">
        <f t="shared" si="1226"/>
        <v>21.128500000000003</v>
      </c>
      <c r="G3315" s="6">
        <f t="shared" si="1227"/>
        <v>14.01205</v>
      </c>
      <c r="H3315" s="6">
        <f t="shared" si="1228"/>
        <v>43.171949999999995</v>
      </c>
      <c r="I3315" s="6">
        <f t="shared" si="1229"/>
        <v>18.606749999999998</v>
      </c>
      <c r="J3315" s="6">
        <f t="shared" si="1230"/>
        <v>34.100949999999997</v>
      </c>
      <c r="K3315" s="6">
        <f t="shared" si="1231"/>
        <v>68.607400000000013</v>
      </c>
      <c r="L3315" s="12">
        <v>112.825</v>
      </c>
      <c r="M3315" s="5">
        <v>53.915900000000001</v>
      </c>
      <c r="N3315" s="5">
        <v>19.068899999999999</v>
      </c>
      <c r="O3315" s="5">
        <v>37.683799999999998</v>
      </c>
      <c r="P3315" s="5">
        <v>24.621400000000001</v>
      </c>
      <c r="Q3315" s="5">
        <v>17.6356</v>
      </c>
      <c r="R3315" s="5">
        <v>12.3985</v>
      </c>
      <c r="S3315" s="5">
        <v>15.6256</v>
      </c>
      <c r="T3315" s="5">
        <v>44.771999999999998</v>
      </c>
      <c r="U3315" s="5">
        <v>41.571899999999999</v>
      </c>
      <c r="V3315" s="5">
        <v>17.496500000000001</v>
      </c>
      <c r="W3315" s="5">
        <v>19.716999999999999</v>
      </c>
      <c r="X3315" s="5">
        <v>45.438699999999997</v>
      </c>
      <c r="Y3315" s="5">
        <v>22.763200000000001</v>
      </c>
      <c r="Z3315" s="5">
        <v>70.236500000000007</v>
      </c>
      <c r="AA3315" s="5">
        <v>66.978300000000004</v>
      </c>
      <c r="AB3315">
        <f t="shared" si="1232"/>
        <v>6.8179429683251245</v>
      </c>
      <c r="AC3315">
        <f t="shared" si="1233"/>
        <v>5.752638886760157</v>
      </c>
      <c r="AD3315">
        <f t="shared" si="1234"/>
        <v>4.2531497182802154</v>
      </c>
      <c r="AE3315">
        <f t="shared" si="1235"/>
        <v>5.235872547224842</v>
      </c>
      <c r="AF3315">
        <f t="shared" si="1236"/>
        <v>4.6218408922756504</v>
      </c>
      <c r="AG3315">
        <f t="shared" si="1237"/>
        <v>4.1404187549894527</v>
      </c>
      <c r="AH3315">
        <f t="shared" si="1238"/>
        <v>3.6320936853816455</v>
      </c>
      <c r="AI3315">
        <f t="shared" si="1239"/>
        <v>3.9658396830880145</v>
      </c>
      <c r="AJ3315">
        <f t="shared" si="1240"/>
        <v>5.4845248608758492</v>
      </c>
      <c r="AK3315">
        <f t="shared" si="1241"/>
        <v>5.3775367812171417</v>
      </c>
      <c r="AL3315">
        <f t="shared" si="1242"/>
        <v>4.1289944490790402</v>
      </c>
      <c r="AM3315">
        <f t="shared" si="1243"/>
        <v>4.3013681529738026</v>
      </c>
      <c r="AN3315">
        <f t="shared" si="1244"/>
        <v>5.505849654853594</v>
      </c>
      <c r="AO3315">
        <f t="shared" si="1245"/>
        <v>4.5086314776468956</v>
      </c>
      <c r="AP3315">
        <f t="shared" si="1246"/>
        <v>6.1341490496915592</v>
      </c>
      <c r="AQ3315">
        <f t="shared" si="1247"/>
        <v>6.0656218538419013</v>
      </c>
    </row>
    <row r="3316" spans="1:43" x14ac:dyDescent="0.25">
      <c r="A3316" s="7" t="s">
        <v>1235</v>
      </c>
      <c r="B3316" s="7" t="s">
        <v>5993</v>
      </c>
      <c r="C3316" s="7">
        <v>2.0852300000000001E-2</v>
      </c>
      <c r="D3316" s="6">
        <f t="shared" si="1224"/>
        <v>3.869745</v>
      </c>
      <c r="E3316" s="6">
        <f t="shared" si="1225"/>
        <v>1</v>
      </c>
      <c r="F3316" s="6">
        <f t="shared" si="1226"/>
        <v>9.59497</v>
      </c>
      <c r="G3316" s="6">
        <f t="shared" si="1227"/>
        <v>2.0498099999999999</v>
      </c>
      <c r="H3316" s="6">
        <f t="shared" si="1228"/>
        <v>31.5687</v>
      </c>
      <c r="I3316" s="6">
        <f t="shared" si="1229"/>
        <v>5.49899</v>
      </c>
      <c r="J3316" s="6">
        <f t="shared" si="1230"/>
        <v>8.0583650000000002</v>
      </c>
      <c r="K3316" s="6">
        <f t="shared" si="1231"/>
        <v>1.215395</v>
      </c>
      <c r="L3316" s="12">
        <v>1</v>
      </c>
      <c r="M3316" s="5">
        <v>6.73949</v>
      </c>
      <c r="N3316" s="5">
        <v>1</v>
      </c>
      <c r="O3316" s="5">
        <v>1</v>
      </c>
      <c r="P3316" s="5">
        <v>17.5867</v>
      </c>
      <c r="Q3316" s="5">
        <v>1.60324</v>
      </c>
      <c r="R3316" s="5">
        <v>3.0996199999999998</v>
      </c>
      <c r="S3316" s="5">
        <v>1</v>
      </c>
      <c r="T3316" s="5">
        <v>40.701799999999999</v>
      </c>
      <c r="U3316" s="5">
        <v>22.435600000000001</v>
      </c>
      <c r="V3316" s="5">
        <v>9.9979800000000001</v>
      </c>
      <c r="W3316" s="5">
        <v>1</v>
      </c>
      <c r="X3316" s="5">
        <v>9.6836599999999997</v>
      </c>
      <c r="Y3316" s="5">
        <v>6.4330699999999998</v>
      </c>
      <c r="Z3316" s="5">
        <v>1.19045</v>
      </c>
      <c r="AA3316" s="5">
        <v>1.24034</v>
      </c>
      <c r="AB3316">
        <f t="shared" si="1232"/>
        <v>0</v>
      </c>
      <c r="AC3316">
        <f t="shared" si="1233"/>
        <v>2.7526394219250236</v>
      </c>
      <c r="AD3316">
        <f t="shared" si="1234"/>
        <v>0</v>
      </c>
      <c r="AE3316">
        <f t="shared" si="1235"/>
        <v>0</v>
      </c>
      <c r="AF3316">
        <f t="shared" si="1236"/>
        <v>4.1364128932015962</v>
      </c>
      <c r="AG3316">
        <f t="shared" si="1237"/>
        <v>0.68099040858197402</v>
      </c>
      <c r="AH3316">
        <f t="shared" si="1238"/>
        <v>1.6320913581707654</v>
      </c>
      <c r="AI3316">
        <f t="shared" si="1239"/>
        <v>0</v>
      </c>
      <c r="AJ3316">
        <f t="shared" si="1240"/>
        <v>5.3470206926626949</v>
      </c>
      <c r="AK3316">
        <f t="shared" si="1241"/>
        <v>4.4877178617164075</v>
      </c>
      <c r="AL3316">
        <f t="shared" si="1242"/>
        <v>3.3216366410512745</v>
      </c>
      <c r="AM3316">
        <f t="shared" si="1243"/>
        <v>0</v>
      </c>
      <c r="AN3316">
        <f t="shared" si="1244"/>
        <v>3.275552426205397</v>
      </c>
      <c r="AO3316">
        <f t="shared" si="1245"/>
        <v>2.6855073871305981</v>
      </c>
      <c r="AP3316">
        <f t="shared" si="1246"/>
        <v>0.25150702735592756</v>
      </c>
      <c r="AQ3316">
        <f t="shared" si="1247"/>
        <v>0.31073564406214088</v>
      </c>
    </row>
    <row r="3317" spans="1:43" x14ac:dyDescent="0.25">
      <c r="A3317" s="7" t="s">
        <v>2917</v>
      </c>
      <c r="B3317" s="7" t="s">
        <v>4218</v>
      </c>
      <c r="C3317" s="7">
        <v>2.0864400000000002E-2</v>
      </c>
      <c r="D3317" s="6">
        <f t="shared" si="1224"/>
        <v>12.949100000000001</v>
      </c>
      <c r="E3317" s="6">
        <f t="shared" si="1225"/>
        <v>3.2241200000000001</v>
      </c>
      <c r="F3317" s="6">
        <f t="shared" si="1226"/>
        <v>3.3140049999999999</v>
      </c>
      <c r="G3317" s="6">
        <f t="shared" si="1227"/>
        <v>6.5215949999999996</v>
      </c>
      <c r="H3317" s="6">
        <f t="shared" si="1228"/>
        <v>9.4416149999999988</v>
      </c>
      <c r="I3317" s="6">
        <f t="shared" si="1229"/>
        <v>2.4733450000000001</v>
      </c>
      <c r="J3317" s="6">
        <f t="shared" si="1230"/>
        <v>0.74742600000000003</v>
      </c>
      <c r="K3317" s="6">
        <f t="shared" si="1231"/>
        <v>1.8106200000000001</v>
      </c>
      <c r="L3317" s="12">
        <v>10.172700000000001</v>
      </c>
      <c r="M3317" s="5">
        <v>15.7255</v>
      </c>
      <c r="N3317" s="5">
        <v>5.4482400000000002</v>
      </c>
      <c r="O3317" s="5">
        <v>1</v>
      </c>
      <c r="P3317" s="5">
        <v>5.0247700000000002</v>
      </c>
      <c r="Q3317" s="5">
        <v>1.60324</v>
      </c>
      <c r="R3317" s="5">
        <v>3.0996199999999998</v>
      </c>
      <c r="S3317" s="5">
        <v>9.9435699999999994</v>
      </c>
      <c r="T3317" s="5">
        <v>14.923999999999999</v>
      </c>
      <c r="U3317" s="5">
        <v>3.9592299999999998</v>
      </c>
      <c r="V3317" s="5">
        <v>1.2497499999999999</v>
      </c>
      <c r="W3317" s="5">
        <v>3.6969400000000001</v>
      </c>
      <c r="X3317" s="5">
        <v>1</v>
      </c>
      <c r="Y3317" s="5">
        <v>0.49485200000000001</v>
      </c>
      <c r="Z3317" s="5">
        <v>2.3809</v>
      </c>
      <c r="AA3317" s="5">
        <v>1.24034</v>
      </c>
      <c r="AB3317">
        <f t="shared" si="1232"/>
        <v>3.3466307396314265</v>
      </c>
      <c r="AC3317">
        <f t="shared" si="1233"/>
        <v>3.9750339839189555</v>
      </c>
      <c r="AD3317">
        <f t="shared" si="1234"/>
        <v>2.4457902567977552</v>
      </c>
      <c r="AE3317">
        <f t="shared" si="1235"/>
        <v>0</v>
      </c>
      <c r="AF3317">
        <f t="shared" si="1236"/>
        <v>2.3290575609774322</v>
      </c>
      <c r="AG3317">
        <f t="shared" si="1237"/>
        <v>0.68099040858197402</v>
      </c>
      <c r="AH3317">
        <f t="shared" si="1238"/>
        <v>1.6320913581707654</v>
      </c>
      <c r="AI3317">
        <f t="shared" si="1239"/>
        <v>3.3137639097973977</v>
      </c>
      <c r="AJ3317">
        <f t="shared" si="1240"/>
        <v>3.8995623601546927</v>
      </c>
      <c r="AK3317">
        <f t="shared" si="1241"/>
        <v>1.9852198789924502</v>
      </c>
      <c r="AL3317">
        <f t="shared" si="1242"/>
        <v>0.32163952702143589</v>
      </c>
      <c r="AM3317">
        <f t="shared" si="1243"/>
        <v>1.8863316292960832</v>
      </c>
      <c r="AN3317">
        <f t="shared" si="1244"/>
        <v>0</v>
      </c>
      <c r="AO3317">
        <f t="shared" si="1245"/>
        <v>-1.0149309854373527</v>
      </c>
      <c r="AP3317">
        <f t="shared" si="1246"/>
        <v>1.2515070273559277</v>
      </c>
      <c r="AQ3317">
        <f t="shared" si="1247"/>
        <v>0.31073564406214088</v>
      </c>
    </row>
    <row r="3318" spans="1:43" x14ac:dyDescent="0.25">
      <c r="A3318" s="7" t="s">
        <v>2124</v>
      </c>
      <c r="B3318" s="7" t="s">
        <v>5994</v>
      </c>
      <c r="C3318" s="7">
        <v>2.0899399999999999E-2</v>
      </c>
      <c r="D3318" s="6">
        <f t="shared" si="1224"/>
        <v>120.65649999999999</v>
      </c>
      <c r="E3318" s="6">
        <f t="shared" si="1225"/>
        <v>106.67914999999999</v>
      </c>
      <c r="F3318" s="6">
        <f t="shared" si="1226"/>
        <v>64.959499999999991</v>
      </c>
      <c r="G3318" s="6">
        <f t="shared" si="1227"/>
        <v>84.135850000000005</v>
      </c>
      <c r="H3318" s="6">
        <f t="shared" si="1228"/>
        <v>69.276849999999996</v>
      </c>
      <c r="I3318" s="6">
        <f t="shared" si="1229"/>
        <v>127.93950000000001</v>
      </c>
      <c r="J3318" s="6">
        <f t="shared" si="1230"/>
        <v>57.244450000000001</v>
      </c>
      <c r="K3318" s="6">
        <f t="shared" si="1231"/>
        <v>41.915150000000004</v>
      </c>
      <c r="L3318" s="12">
        <v>122.997</v>
      </c>
      <c r="M3318" s="5">
        <v>118.316</v>
      </c>
      <c r="N3318" s="5">
        <v>118.499</v>
      </c>
      <c r="O3318" s="5">
        <v>94.859300000000005</v>
      </c>
      <c r="P3318" s="5">
        <v>53.765099999999997</v>
      </c>
      <c r="Q3318" s="5">
        <v>76.153899999999993</v>
      </c>
      <c r="R3318" s="5">
        <v>58.892699999999998</v>
      </c>
      <c r="S3318" s="5">
        <v>109.379</v>
      </c>
      <c r="T3318" s="5">
        <v>71.906599999999997</v>
      </c>
      <c r="U3318" s="5">
        <v>66.647099999999995</v>
      </c>
      <c r="V3318" s="5">
        <v>144.971</v>
      </c>
      <c r="W3318" s="5">
        <v>110.908</v>
      </c>
      <c r="X3318" s="5">
        <v>50.652999999999999</v>
      </c>
      <c r="Y3318" s="5">
        <v>63.835900000000002</v>
      </c>
      <c r="Z3318" s="5">
        <v>71.426900000000003</v>
      </c>
      <c r="AA3318" s="5">
        <v>12.4034</v>
      </c>
      <c r="AB3318">
        <f t="shared" si="1232"/>
        <v>6.9424793172261907</v>
      </c>
      <c r="AC3318">
        <f t="shared" si="1233"/>
        <v>6.886501373848084</v>
      </c>
      <c r="AD3318">
        <f t="shared" si="1234"/>
        <v>6.8887310742051939</v>
      </c>
      <c r="AE3318">
        <f t="shared" si="1235"/>
        <v>6.5677173171920602</v>
      </c>
      <c r="AF3318">
        <f t="shared" si="1236"/>
        <v>5.7485980893234263</v>
      </c>
      <c r="AG3318">
        <f t="shared" si="1237"/>
        <v>6.2508460169129219</v>
      </c>
      <c r="AH3318">
        <f t="shared" si="1238"/>
        <v>5.8800169118549093</v>
      </c>
      <c r="AI3318">
        <f t="shared" si="1239"/>
        <v>6.7731919671735721</v>
      </c>
      <c r="AJ3318">
        <f t="shared" si="1240"/>
        <v>6.168052290451441</v>
      </c>
      <c r="AK3318">
        <f t="shared" si="1241"/>
        <v>6.0584701959084084</v>
      </c>
      <c r="AL3318">
        <f t="shared" si="1242"/>
        <v>7.1796205221490084</v>
      </c>
      <c r="AM3318">
        <f t="shared" si="1243"/>
        <v>6.7932196233001374</v>
      </c>
      <c r="AN3318">
        <f t="shared" si="1244"/>
        <v>5.6625758122247625</v>
      </c>
      <c r="AO3318">
        <f t="shared" si="1245"/>
        <v>5.9962960891854493</v>
      </c>
      <c r="AP3318">
        <f t="shared" si="1246"/>
        <v>6.1583956031455394</v>
      </c>
      <c r="AQ3318">
        <f t="shared" si="1247"/>
        <v>3.6326637389495033</v>
      </c>
    </row>
    <row r="3319" spans="1:43" x14ac:dyDescent="0.25">
      <c r="A3319" s="7" t="s">
        <v>260</v>
      </c>
      <c r="B3319" s="7" t="s">
        <v>5612</v>
      </c>
      <c r="C3319" s="7">
        <v>2.0945499999999999E-2</v>
      </c>
      <c r="D3319" s="6">
        <f t="shared" si="1224"/>
        <v>7.4433249999999997</v>
      </c>
      <c r="E3319" s="6">
        <f t="shared" si="1225"/>
        <v>1</v>
      </c>
      <c r="F3319" s="6">
        <f t="shared" si="1226"/>
        <v>3.2123400000000002</v>
      </c>
      <c r="G3319" s="6">
        <f t="shared" si="1227"/>
        <v>3.5996199999999998</v>
      </c>
      <c r="H3319" s="6">
        <f t="shared" si="1228"/>
        <v>3.6477900000000001</v>
      </c>
      <c r="I3319" s="6">
        <f t="shared" si="1229"/>
        <v>1.116155</v>
      </c>
      <c r="J3319" s="6">
        <f t="shared" si="1230"/>
        <v>4.5865450000000001</v>
      </c>
      <c r="K3319" s="6">
        <f t="shared" si="1231"/>
        <v>6.1268600000000006</v>
      </c>
      <c r="L3319" s="12">
        <v>7.3983299999999996</v>
      </c>
      <c r="M3319" s="5">
        <v>7.4883199999999999</v>
      </c>
      <c r="N3319" s="5">
        <v>1</v>
      </c>
      <c r="O3319" s="5">
        <v>1</v>
      </c>
      <c r="P3319" s="5">
        <v>4.0198200000000002</v>
      </c>
      <c r="Q3319" s="5">
        <v>2.4048600000000002</v>
      </c>
      <c r="R3319" s="5">
        <v>6.1992399999999996</v>
      </c>
      <c r="S3319" s="5">
        <v>1</v>
      </c>
      <c r="T3319" s="5">
        <v>1.35673</v>
      </c>
      <c r="U3319" s="5">
        <v>5.9388500000000004</v>
      </c>
      <c r="V3319" s="5">
        <v>1</v>
      </c>
      <c r="W3319" s="5">
        <v>1.23231</v>
      </c>
      <c r="X3319" s="5">
        <v>5.2142799999999996</v>
      </c>
      <c r="Y3319" s="5">
        <v>3.9588100000000002</v>
      </c>
      <c r="Z3319" s="5">
        <v>3.5713499999999998</v>
      </c>
      <c r="AA3319" s="5">
        <v>8.6823700000000006</v>
      </c>
      <c r="AB3319">
        <f t="shared" si="1232"/>
        <v>2.8871996528200365</v>
      </c>
      <c r="AC3319">
        <f t="shared" si="1233"/>
        <v>2.9046420872381957</v>
      </c>
      <c r="AD3319">
        <f t="shared" si="1234"/>
        <v>0</v>
      </c>
      <c r="AE3319">
        <f t="shared" si="1235"/>
        <v>0</v>
      </c>
      <c r="AF3319">
        <f t="shared" si="1236"/>
        <v>2.0071309016725176</v>
      </c>
      <c r="AG3319">
        <f t="shared" si="1237"/>
        <v>1.2659529093031303</v>
      </c>
      <c r="AH3319">
        <f t="shared" si="1238"/>
        <v>2.6320913581707654</v>
      </c>
      <c r="AI3319">
        <f t="shared" si="1239"/>
        <v>0</v>
      </c>
      <c r="AJ3319">
        <f t="shared" si="1240"/>
        <v>0.44013364159832075</v>
      </c>
      <c r="AK3319">
        <f t="shared" si="1241"/>
        <v>2.5701835943390381</v>
      </c>
      <c r="AL3319">
        <f t="shared" si="1242"/>
        <v>0</v>
      </c>
      <c r="AM3319">
        <f t="shared" si="1243"/>
        <v>0.30136522616647016</v>
      </c>
      <c r="AN3319">
        <f t="shared" si="1244"/>
        <v>2.3824680557858855</v>
      </c>
      <c r="AO3319">
        <f t="shared" si="1245"/>
        <v>1.9850668280056556</v>
      </c>
      <c r="AP3319">
        <f t="shared" si="1246"/>
        <v>1.8364695280770837</v>
      </c>
      <c r="AQ3319">
        <f t="shared" si="1247"/>
        <v>3.1180889044833373</v>
      </c>
    </row>
    <row r="3320" spans="1:43" x14ac:dyDescent="0.25">
      <c r="A3320" s="7" t="s">
        <v>2272</v>
      </c>
      <c r="B3320" s="7" t="s">
        <v>5995</v>
      </c>
      <c r="C3320" s="7">
        <v>2.09471E-2</v>
      </c>
      <c r="D3320" s="6">
        <f t="shared" si="1224"/>
        <v>255.10050000000001</v>
      </c>
      <c r="E3320" s="6">
        <f t="shared" si="1225"/>
        <v>138.95400000000001</v>
      </c>
      <c r="F3320" s="6">
        <f t="shared" si="1226"/>
        <v>225.73849999999999</v>
      </c>
      <c r="G3320" s="6">
        <f t="shared" si="1227"/>
        <v>198.69</v>
      </c>
      <c r="H3320" s="6">
        <f t="shared" si="1228"/>
        <v>257.04949999999997</v>
      </c>
      <c r="I3320" s="6">
        <f t="shared" si="1229"/>
        <v>119.84200000000001</v>
      </c>
      <c r="J3320" s="6">
        <f t="shared" si="1230"/>
        <v>236.11700000000002</v>
      </c>
      <c r="K3320" s="6">
        <f t="shared" si="1231"/>
        <v>330.93650000000002</v>
      </c>
      <c r="L3320" s="12">
        <v>241.37</v>
      </c>
      <c r="M3320" s="5">
        <v>268.83100000000002</v>
      </c>
      <c r="N3320" s="5">
        <v>137.56800000000001</v>
      </c>
      <c r="O3320" s="5">
        <v>140.34</v>
      </c>
      <c r="P3320" s="5">
        <v>228.62700000000001</v>
      </c>
      <c r="Q3320" s="5">
        <v>222.85</v>
      </c>
      <c r="R3320" s="5">
        <v>234.02099999999999</v>
      </c>
      <c r="S3320" s="5">
        <v>163.35900000000001</v>
      </c>
      <c r="T3320" s="5">
        <v>244.21100000000001</v>
      </c>
      <c r="U3320" s="5">
        <v>269.88799999999998</v>
      </c>
      <c r="V3320" s="5">
        <v>132.47300000000001</v>
      </c>
      <c r="W3320" s="5">
        <v>107.211</v>
      </c>
      <c r="X3320" s="5">
        <v>252.52</v>
      </c>
      <c r="Y3320" s="5">
        <v>219.714</v>
      </c>
      <c r="Z3320" s="5">
        <v>307.13600000000002</v>
      </c>
      <c r="AA3320" s="5">
        <v>354.73700000000002</v>
      </c>
      <c r="AB3320">
        <f t="shared" si="1232"/>
        <v>7.9151025637101826</v>
      </c>
      <c r="AC3320">
        <f t="shared" si="1233"/>
        <v>8.0705557005385007</v>
      </c>
      <c r="AD3320">
        <f t="shared" si="1234"/>
        <v>7.1040011103212155</v>
      </c>
      <c r="AE3320">
        <f t="shared" si="1235"/>
        <v>7.132782457298859</v>
      </c>
      <c r="AF3320">
        <f t="shared" si="1236"/>
        <v>7.8368519803171637</v>
      </c>
      <c r="AG3320">
        <f t="shared" si="1237"/>
        <v>7.7999291507252924</v>
      </c>
      <c r="AH3320">
        <f t="shared" si="1238"/>
        <v>7.8704941864059581</v>
      </c>
      <c r="AI3320">
        <f t="shared" si="1239"/>
        <v>7.3519021296911244</v>
      </c>
      <c r="AJ3320">
        <f t="shared" si="1240"/>
        <v>7.9319843748995345</v>
      </c>
      <c r="AK3320">
        <f t="shared" si="1241"/>
        <v>8.0762170216170475</v>
      </c>
      <c r="AL3320">
        <f t="shared" si="1242"/>
        <v>7.049554536353086</v>
      </c>
      <c r="AM3320">
        <f t="shared" si="1243"/>
        <v>6.744309125713114</v>
      </c>
      <c r="AN3320">
        <f t="shared" si="1244"/>
        <v>7.9802538459882628</v>
      </c>
      <c r="AO3320">
        <f t="shared" si="1245"/>
        <v>7.7794829898366293</v>
      </c>
      <c r="AP3320">
        <f t="shared" si="1246"/>
        <v>8.2627338130541066</v>
      </c>
      <c r="AQ3320">
        <f t="shared" si="1247"/>
        <v>8.4706060047746217</v>
      </c>
    </row>
    <row r="3321" spans="1:43" x14ac:dyDescent="0.25">
      <c r="A3321" s="7" t="s">
        <v>1572</v>
      </c>
      <c r="B3321" s="7" t="s">
        <v>4218</v>
      </c>
      <c r="C3321" s="7">
        <v>2.0952200000000001E-2</v>
      </c>
      <c r="D3321" s="6">
        <f t="shared" si="1224"/>
        <v>5.857685</v>
      </c>
      <c r="E3321" s="6">
        <f t="shared" si="1225"/>
        <v>1.18103</v>
      </c>
      <c r="F3321" s="6">
        <f t="shared" si="1226"/>
        <v>1</v>
      </c>
      <c r="G3321" s="6">
        <f t="shared" si="1227"/>
        <v>1</v>
      </c>
      <c r="H3321" s="6">
        <f t="shared" si="1228"/>
        <v>1.1783649999999999</v>
      </c>
      <c r="I3321" s="6">
        <f t="shared" si="1229"/>
        <v>1</v>
      </c>
      <c r="J3321" s="6">
        <f t="shared" si="1230"/>
        <v>1</v>
      </c>
      <c r="K3321" s="6">
        <f t="shared" si="1231"/>
        <v>1.74034</v>
      </c>
      <c r="L3321" s="12">
        <v>6.4735399999999998</v>
      </c>
      <c r="M3321" s="5">
        <v>5.2418300000000002</v>
      </c>
      <c r="N3321" s="5">
        <v>1.36206</v>
      </c>
      <c r="O3321" s="5">
        <v>1</v>
      </c>
      <c r="P3321" s="5">
        <v>1</v>
      </c>
      <c r="Q3321" s="5">
        <v>1</v>
      </c>
      <c r="R3321" s="5">
        <v>1</v>
      </c>
      <c r="S3321" s="5">
        <v>1</v>
      </c>
      <c r="T3321" s="5">
        <v>1.35673</v>
      </c>
      <c r="U3321" s="5">
        <v>1</v>
      </c>
      <c r="V3321" s="5">
        <v>1</v>
      </c>
      <c r="W3321" s="5">
        <v>1</v>
      </c>
      <c r="X3321" s="5">
        <v>1</v>
      </c>
      <c r="Y3321" s="5">
        <v>1</v>
      </c>
      <c r="Z3321" s="5">
        <v>1</v>
      </c>
      <c r="AA3321" s="5">
        <v>2.48068</v>
      </c>
      <c r="AB3321">
        <f t="shared" si="1232"/>
        <v>2.6945548534530377</v>
      </c>
      <c r="AC3321">
        <f t="shared" si="1233"/>
        <v>2.3900705657735521</v>
      </c>
      <c r="AD3321">
        <f t="shared" si="1234"/>
        <v>0.44579025679775508</v>
      </c>
      <c r="AE3321">
        <f t="shared" si="1235"/>
        <v>0</v>
      </c>
      <c r="AF3321">
        <f t="shared" si="1236"/>
        <v>0</v>
      </c>
      <c r="AG3321">
        <f t="shared" si="1237"/>
        <v>0</v>
      </c>
      <c r="AH3321">
        <f t="shared" si="1238"/>
        <v>0</v>
      </c>
      <c r="AI3321">
        <f t="shared" si="1239"/>
        <v>0</v>
      </c>
      <c r="AJ3321">
        <f t="shared" si="1240"/>
        <v>0.44013364159832075</v>
      </c>
      <c r="AK3321">
        <f t="shared" si="1241"/>
        <v>0</v>
      </c>
      <c r="AL3321">
        <f t="shared" si="1242"/>
        <v>0</v>
      </c>
      <c r="AM3321">
        <f t="shared" si="1243"/>
        <v>0</v>
      </c>
      <c r="AN3321">
        <f t="shared" si="1244"/>
        <v>0</v>
      </c>
      <c r="AO3321">
        <f t="shared" si="1245"/>
        <v>0</v>
      </c>
      <c r="AP3321">
        <f t="shared" si="1246"/>
        <v>0</v>
      </c>
      <c r="AQ3321">
        <f t="shared" si="1247"/>
        <v>1.3107356440621409</v>
      </c>
    </row>
    <row r="3322" spans="1:43" x14ac:dyDescent="0.25">
      <c r="A3322" s="7" t="s">
        <v>466</v>
      </c>
      <c r="B3322" s="7" t="s">
        <v>5996</v>
      </c>
      <c r="C3322" s="7">
        <v>2.1007700000000001E-2</v>
      </c>
      <c r="D3322" s="6">
        <f t="shared" si="1224"/>
        <v>49.705350000000003</v>
      </c>
      <c r="E3322" s="6">
        <f t="shared" si="1225"/>
        <v>23.209850000000003</v>
      </c>
      <c r="F3322" s="6">
        <f t="shared" si="1226"/>
        <v>43.770350000000001</v>
      </c>
      <c r="G3322" s="6">
        <f t="shared" si="1227"/>
        <v>63.087850000000003</v>
      </c>
      <c r="H3322" s="6">
        <f t="shared" si="1228"/>
        <v>65.518100000000004</v>
      </c>
      <c r="I3322" s="6">
        <f t="shared" si="1229"/>
        <v>21.1585</v>
      </c>
      <c r="J3322" s="6">
        <f t="shared" si="1230"/>
        <v>48.1937</v>
      </c>
      <c r="K3322" s="6">
        <f t="shared" si="1231"/>
        <v>55.5623</v>
      </c>
      <c r="L3322" s="12">
        <v>30.5181</v>
      </c>
      <c r="M3322" s="5">
        <v>68.892600000000002</v>
      </c>
      <c r="N3322" s="5">
        <v>20.430900000000001</v>
      </c>
      <c r="O3322" s="5">
        <v>25.988800000000001</v>
      </c>
      <c r="P3322" s="5">
        <v>56.277500000000003</v>
      </c>
      <c r="Q3322" s="5">
        <v>31.263200000000001</v>
      </c>
      <c r="R3322" s="5">
        <v>82.139899999999997</v>
      </c>
      <c r="S3322" s="5">
        <v>44.035800000000002</v>
      </c>
      <c r="T3322" s="5">
        <v>62.409500000000001</v>
      </c>
      <c r="U3322" s="5">
        <v>68.6267</v>
      </c>
      <c r="V3322" s="5">
        <v>29.9939</v>
      </c>
      <c r="W3322" s="5">
        <v>12.3231</v>
      </c>
      <c r="X3322" s="5">
        <v>39.479500000000002</v>
      </c>
      <c r="Y3322" s="5">
        <v>56.907899999999998</v>
      </c>
      <c r="Z3322" s="5">
        <v>41.665700000000001</v>
      </c>
      <c r="AA3322" s="5">
        <v>69.4589</v>
      </c>
      <c r="AB3322">
        <f t="shared" si="1232"/>
        <v>4.9315932403525826</v>
      </c>
      <c r="AC3322">
        <f t="shared" si="1233"/>
        <v>6.1062771211166007</v>
      </c>
      <c r="AD3322">
        <f t="shared" si="1234"/>
        <v>4.3526808524062739</v>
      </c>
      <c r="AE3322">
        <f t="shared" si="1235"/>
        <v>4.6998181156148586</v>
      </c>
      <c r="AF3322">
        <f t="shared" si="1236"/>
        <v>5.8144863364377928</v>
      </c>
      <c r="AG3322">
        <f t="shared" si="1237"/>
        <v>4.9663935503794967</v>
      </c>
      <c r="AH3322">
        <f t="shared" si="1238"/>
        <v>6.3600112858177731</v>
      </c>
      <c r="AI3322">
        <f t="shared" si="1239"/>
        <v>5.4606049705080322</v>
      </c>
      <c r="AJ3322">
        <f t="shared" si="1240"/>
        <v>5.9636937483290415</v>
      </c>
      <c r="AK3322">
        <f t="shared" si="1241"/>
        <v>6.1006980774560828</v>
      </c>
      <c r="AL3322">
        <f t="shared" si="1242"/>
        <v>4.9065972177891153</v>
      </c>
      <c r="AM3322">
        <f t="shared" si="1243"/>
        <v>3.6232933210538327</v>
      </c>
      <c r="AN3322">
        <f t="shared" si="1244"/>
        <v>5.3030318133521828</v>
      </c>
      <c r="AO3322">
        <f t="shared" si="1245"/>
        <v>5.8305570373963018</v>
      </c>
      <c r="AP3322">
        <f t="shared" si="1246"/>
        <v>5.3807883130277183</v>
      </c>
      <c r="AQ3322">
        <f t="shared" si="1247"/>
        <v>6.1180876582547752</v>
      </c>
    </row>
    <row r="3323" spans="1:43" x14ac:dyDescent="0.25">
      <c r="A3323" s="7" t="s">
        <v>4087</v>
      </c>
      <c r="B3323" s="7" t="s">
        <v>6630</v>
      </c>
      <c r="C3323" s="7">
        <v>2.1042000000000002E-2</v>
      </c>
      <c r="D3323" s="6">
        <f t="shared" si="1224"/>
        <v>187.26150000000001</v>
      </c>
      <c r="E3323" s="6">
        <f t="shared" si="1225"/>
        <v>268.74099999999999</v>
      </c>
      <c r="F3323" s="6">
        <f t="shared" si="1226"/>
        <v>277.25049999999999</v>
      </c>
      <c r="G3323" s="6">
        <f t="shared" si="1227"/>
        <v>228.32400000000001</v>
      </c>
      <c r="H3323" s="6">
        <f t="shared" si="1228"/>
        <v>48.965800000000002</v>
      </c>
      <c r="I3323" s="6">
        <f t="shared" si="1229"/>
        <v>218.578</v>
      </c>
      <c r="J3323" s="6">
        <f t="shared" si="1230"/>
        <v>114.59275</v>
      </c>
      <c r="K3323" s="6">
        <f t="shared" si="1231"/>
        <v>57.790100000000002</v>
      </c>
      <c r="L3323" s="12">
        <v>268.18900000000002</v>
      </c>
      <c r="M3323" s="5">
        <v>106.334</v>
      </c>
      <c r="N3323" s="5">
        <v>356.86</v>
      </c>
      <c r="O3323" s="5">
        <v>180.62200000000001</v>
      </c>
      <c r="P3323" s="5">
        <v>268.32299999999998</v>
      </c>
      <c r="Q3323" s="5">
        <v>286.178</v>
      </c>
      <c r="R3323" s="5">
        <v>178.22800000000001</v>
      </c>
      <c r="S3323" s="5">
        <v>278.42</v>
      </c>
      <c r="T3323" s="5">
        <v>58.339300000000001</v>
      </c>
      <c r="U3323" s="5">
        <v>39.592300000000002</v>
      </c>
      <c r="V3323" s="5">
        <v>242.45099999999999</v>
      </c>
      <c r="W3323" s="5">
        <v>194.70500000000001</v>
      </c>
      <c r="X3323" s="5">
        <v>90.132499999999993</v>
      </c>
      <c r="Y3323" s="5">
        <v>139.053</v>
      </c>
      <c r="Z3323" s="5">
        <v>83.331400000000002</v>
      </c>
      <c r="AA3323" s="5">
        <v>32.248800000000003</v>
      </c>
      <c r="AB3323">
        <f t="shared" si="1232"/>
        <v>8.0671062548661094</v>
      </c>
      <c r="AC3323">
        <f t="shared" si="1233"/>
        <v>6.7324591581253337</v>
      </c>
      <c r="AD3323">
        <f t="shared" si="1234"/>
        <v>8.4792143903050814</v>
      </c>
      <c r="AE3323">
        <f t="shared" si="1235"/>
        <v>7.4968298154721076</v>
      </c>
      <c r="AF3323">
        <f t="shared" si="1236"/>
        <v>8.0678269140107286</v>
      </c>
      <c r="AG3323">
        <f t="shared" si="1237"/>
        <v>8.160768958586857</v>
      </c>
      <c r="AH3323">
        <f t="shared" si="1238"/>
        <v>7.47758019491667</v>
      </c>
      <c r="AI3323">
        <f t="shared" si="1239"/>
        <v>8.1211190391238972</v>
      </c>
      <c r="AJ3323">
        <f t="shared" si="1240"/>
        <v>5.8663961706574383</v>
      </c>
      <c r="AK3323">
        <f t="shared" si="1241"/>
        <v>5.3071479738798129</v>
      </c>
      <c r="AL3323">
        <f t="shared" si="1242"/>
        <v>7.9215493939815014</v>
      </c>
      <c r="AM3323">
        <f t="shared" si="1243"/>
        <v>7.6051461225364925</v>
      </c>
      <c r="AN3323">
        <f t="shared" si="1244"/>
        <v>6.4939755020853696</v>
      </c>
      <c r="AO3323">
        <f t="shared" si="1245"/>
        <v>7.119491060230156</v>
      </c>
      <c r="AP3323">
        <f t="shared" si="1246"/>
        <v>6.3807883130277183</v>
      </c>
      <c r="AQ3323">
        <f t="shared" si="1247"/>
        <v>5.0111735727485609</v>
      </c>
    </row>
    <row r="3324" spans="1:43" x14ac:dyDescent="0.25">
      <c r="A3324" s="7" t="s">
        <v>3192</v>
      </c>
      <c r="B3324" s="7" t="s">
        <v>5997</v>
      </c>
      <c r="C3324" s="7">
        <v>2.1047900000000001E-2</v>
      </c>
      <c r="D3324" s="6">
        <f t="shared" si="1224"/>
        <v>98.829949999999997</v>
      </c>
      <c r="E3324" s="6">
        <f t="shared" si="1225"/>
        <v>156.80950000000001</v>
      </c>
      <c r="F3324" s="6">
        <f t="shared" si="1226"/>
        <v>122.64500000000001</v>
      </c>
      <c r="G3324" s="6">
        <f t="shared" si="1227"/>
        <v>113.90289999999999</v>
      </c>
      <c r="H3324" s="6">
        <f t="shared" si="1228"/>
        <v>79.359800000000007</v>
      </c>
      <c r="I3324" s="6">
        <f t="shared" si="1229"/>
        <v>200.5095</v>
      </c>
      <c r="J3324" s="6">
        <f t="shared" si="1230"/>
        <v>100.3595</v>
      </c>
      <c r="K3324" s="6">
        <f t="shared" si="1231"/>
        <v>85.273650000000004</v>
      </c>
      <c r="L3324" s="12">
        <v>125.77200000000001</v>
      </c>
      <c r="M3324" s="5">
        <v>71.887900000000002</v>
      </c>
      <c r="N3324" s="5">
        <v>151.18899999999999</v>
      </c>
      <c r="O3324" s="5">
        <v>162.43</v>
      </c>
      <c r="P3324" s="5">
        <v>100.998</v>
      </c>
      <c r="Q3324" s="5">
        <v>144.292</v>
      </c>
      <c r="R3324" s="5">
        <v>74.390799999999999</v>
      </c>
      <c r="S3324" s="5">
        <v>153.41499999999999</v>
      </c>
      <c r="T3324" s="5">
        <v>85.473799999999997</v>
      </c>
      <c r="U3324" s="5">
        <v>73.245800000000003</v>
      </c>
      <c r="V3324" s="5">
        <v>213.70699999999999</v>
      </c>
      <c r="W3324" s="5">
        <v>187.31200000000001</v>
      </c>
      <c r="X3324" s="5">
        <v>86.408000000000001</v>
      </c>
      <c r="Y3324" s="5">
        <v>114.31100000000001</v>
      </c>
      <c r="Z3324" s="5">
        <v>103.569</v>
      </c>
      <c r="AA3324" s="5">
        <v>66.978300000000004</v>
      </c>
      <c r="AB3324">
        <f t="shared" si="1232"/>
        <v>6.9746669676570114</v>
      </c>
      <c r="AC3324">
        <f t="shared" si="1233"/>
        <v>6.1676770549950541</v>
      </c>
      <c r="AD3324">
        <f t="shared" si="1234"/>
        <v>7.2402093675430583</v>
      </c>
      <c r="AE3324">
        <f t="shared" si="1235"/>
        <v>7.3436743053895839</v>
      </c>
      <c r="AF3324">
        <f t="shared" si="1236"/>
        <v>6.6581829142503066</v>
      </c>
      <c r="AG3324">
        <f t="shared" si="1237"/>
        <v>7.1728475042935704</v>
      </c>
      <c r="AH3324">
        <f t="shared" si="1238"/>
        <v>6.2170523074159165</v>
      </c>
      <c r="AI3324">
        <f t="shared" si="1239"/>
        <v>7.261295737593688</v>
      </c>
      <c r="AJ3324">
        <f t="shared" si="1240"/>
        <v>6.4174103581301001</v>
      </c>
      <c r="AK3324">
        <f t="shared" si="1241"/>
        <v>6.1946741309697888</v>
      </c>
      <c r="AL3324">
        <f t="shared" si="1242"/>
        <v>7.7394903542061853</v>
      </c>
      <c r="AM3324">
        <f t="shared" si="1243"/>
        <v>7.5492995174706214</v>
      </c>
      <c r="AN3324">
        <f t="shared" si="1244"/>
        <v>6.4330929839662518</v>
      </c>
      <c r="AO3324">
        <f t="shared" si="1245"/>
        <v>6.8368204286890375</v>
      </c>
      <c r="AP3324">
        <f t="shared" si="1246"/>
        <v>6.6944484337367713</v>
      </c>
      <c r="AQ3324">
        <f t="shared" si="1247"/>
        <v>6.0656218538419013</v>
      </c>
    </row>
    <row r="3325" spans="1:43" x14ac:dyDescent="0.25">
      <c r="A3325" s="7" t="s">
        <v>3617</v>
      </c>
      <c r="B3325" s="7" t="s">
        <v>4218</v>
      </c>
      <c r="C3325" s="7">
        <v>2.1060200000000001E-2</v>
      </c>
      <c r="D3325" s="6">
        <f t="shared" si="1224"/>
        <v>9.4034100000000009</v>
      </c>
      <c r="E3325" s="6">
        <f t="shared" si="1225"/>
        <v>1.3307500000000001</v>
      </c>
      <c r="F3325" s="6">
        <f t="shared" si="1226"/>
        <v>5.1684850000000004</v>
      </c>
      <c r="G3325" s="6">
        <f t="shared" si="1227"/>
        <v>8.265369999999999</v>
      </c>
      <c r="H3325" s="6">
        <f t="shared" si="1228"/>
        <v>5.3529450000000001</v>
      </c>
      <c r="I3325" s="6">
        <f t="shared" si="1229"/>
        <v>1.116155</v>
      </c>
      <c r="J3325" s="6">
        <f t="shared" si="1230"/>
        <v>1.9846465</v>
      </c>
      <c r="K3325" s="6">
        <f t="shared" si="1231"/>
        <v>5.4817400000000003</v>
      </c>
      <c r="L3325" s="12">
        <v>8.3231199999999994</v>
      </c>
      <c r="M3325" s="5">
        <v>10.483700000000001</v>
      </c>
      <c r="N3325" s="5">
        <v>1.36206</v>
      </c>
      <c r="O3325" s="5">
        <v>1.2994399999999999</v>
      </c>
      <c r="P3325" s="5">
        <v>5.5272500000000004</v>
      </c>
      <c r="Q3325" s="5">
        <v>4.8097200000000004</v>
      </c>
      <c r="R3325" s="5">
        <v>10.848699999999999</v>
      </c>
      <c r="S3325" s="5">
        <v>5.6820399999999998</v>
      </c>
      <c r="T3325" s="5">
        <v>5.4269100000000003</v>
      </c>
      <c r="U3325" s="5">
        <v>5.2789799999999998</v>
      </c>
      <c r="V3325" s="5">
        <v>1</v>
      </c>
      <c r="W3325" s="5">
        <v>1.23231</v>
      </c>
      <c r="X3325" s="5">
        <v>2.97959</v>
      </c>
      <c r="Y3325" s="5">
        <v>0.989703</v>
      </c>
      <c r="Z3325" s="5">
        <v>4.7617900000000004</v>
      </c>
      <c r="AA3325" s="5">
        <v>6.2016900000000001</v>
      </c>
      <c r="AB3325">
        <f t="shared" si="1232"/>
        <v>3.0571244375925581</v>
      </c>
      <c r="AC3325">
        <f t="shared" si="1233"/>
        <v>3.3900760703102835</v>
      </c>
      <c r="AD3325">
        <f t="shared" si="1234"/>
        <v>0.44579025679775508</v>
      </c>
      <c r="AE3325">
        <f t="shared" si="1235"/>
        <v>0.37789002072749617</v>
      </c>
      <c r="AF3325">
        <f t="shared" si="1236"/>
        <v>2.4665618677725161</v>
      </c>
      <c r="AG3325">
        <f t="shared" si="1237"/>
        <v>2.2659529093031305</v>
      </c>
      <c r="AH3325">
        <f t="shared" si="1238"/>
        <v>3.4394502697304361</v>
      </c>
      <c r="AI3325">
        <f t="shared" si="1239"/>
        <v>2.5064089877397935</v>
      </c>
      <c r="AJ3325">
        <f t="shared" si="1240"/>
        <v>2.4401309831910289</v>
      </c>
      <c r="AK3325">
        <f t="shared" si="1241"/>
        <v>2.400259200209057</v>
      </c>
      <c r="AL3325">
        <f t="shared" si="1242"/>
        <v>0</v>
      </c>
      <c r="AM3325">
        <f t="shared" si="1243"/>
        <v>0.30136522616647016</v>
      </c>
      <c r="AN3325">
        <f t="shared" si="1244"/>
        <v>1.5751138254319754</v>
      </c>
      <c r="AO3325">
        <f t="shared" si="1245"/>
        <v>-1.4932443141645784E-2</v>
      </c>
      <c r="AP3325">
        <f t="shared" si="1246"/>
        <v>2.2515039976265068</v>
      </c>
      <c r="AQ3325">
        <f t="shared" si="1247"/>
        <v>2.6326614126579964</v>
      </c>
    </row>
    <row r="3326" spans="1:43" x14ac:dyDescent="0.25">
      <c r="A3326" s="7" t="s">
        <v>1509</v>
      </c>
      <c r="B3326" s="7" t="s">
        <v>5999</v>
      </c>
      <c r="C3326" s="7">
        <v>2.11819E-2</v>
      </c>
      <c r="D3326" s="6">
        <f t="shared" si="1224"/>
        <v>97.665549999999996</v>
      </c>
      <c r="E3326" s="6">
        <f t="shared" si="1225"/>
        <v>55.460999999999999</v>
      </c>
      <c r="F3326" s="6">
        <f t="shared" si="1226"/>
        <v>35.055199999999999</v>
      </c>
      <c r="G3326" s="6">
        <f t="shared" si="1227"/>
        <v>46.039950000000005</v>
      </c>
      <c r="H3326" s="6">
        <f t="shared" si="1228"/>
        <v>95.693100000000001</v>
      </c>
      <c r="I3326" s="6">
        <f t="shared" si="1229"/>
        <v>42.195049999999995</v>
      </c>
      <c r="J3326" s="6">
        <f t="shared" si="1230"/>
        <v>62.943100000000001</v>
      </c>
      <c r="K3326" s="6">
        <f t="shared" si="1231"/>
        <v>88.449349999999995</v>
      </c>
      <c r="L3326" s="12">
        <v>101.727</v>
      </c>
      <c r="M3326" s="5">
        <v>93.604100000000003</v>
      </c>
      <c r="N3326" s="5">
        <v>66.741</v>
      </c>
      <c r="O3326" s="5">
        <v>44.180999999999997</v>
      </c>
      <c r="P3326" s="5">
        <v>23.616399999999999</v>
      </c>
      <c r="Q3326" s="5">
        <v>46.494</v>
      </c>
      <c r="R3326" s="5">
        <v>48.0441</v>
      </c>
      <c r="S3326" s="5">
        <v>44.035800000000002</v>
      </c>
      <c r="T3326" s="5">
        <v>97.684399999999997</v>
      </c>
      <c r="U3326" s="5">
        <v>93.701800000000006</v>
      </c>
      <c r="V3326" s="5">
        <v>42.491399999999999</v>
      </c>
      <c r="W3326" s="5">
        <v>41.898699999999998</v>
      </c>
      <c r="X3326" s="5">
        <v>55.122399999999999</v>
      </c>
      <c r="Y3326" s="5">
        <v>70.763800000000003</v>
      </c>
      <c r="Z3326" s="5">
        <v>99.997699999999995</v>
      </c>
      <c r="AA3326" s="5">
        <v>76.900999999999996</v>
      </c>
      <c r="AB3326">
        <f t="shared" si="1232"/>
        <v>6.6685588345187883</v>
      </c>
      <c r="AC3326">
        <f t="shared" si="1233"/>
        <v>6.5484998182870866</v>
      </c>
      <c r="AD3326">
        <f t="shared" si="1234"/>
        <v>6.0605013978929509</v>
      </c>
      <c r="AE3326">
        <f t="shared" si="1235"/>
        <v>5.4653541681462734</v>
      </c>
      <c r="AF3326">
        <f t="shared" si="1236"/>
        <v>4.561717157082982</v>
      </c>
      <c r="AG3326">
        <f t="shared" si="1237"/>
        <v>5.5389726448982257</v>
      </c>
      <c r="AH3326">
        <f t="shared" si="1238"/>
        <v>5.5862873682720924</v>
      </c>
      <c r="AI3326">
        <f t="shared" si="1239"/>
        <v>5.4606049705080322</v>
      </c>
      <c r="AJ3326">
        <f t="shared" si="1240"/>
        <v>6.6100562800121709</v>
      </c>
      <c r="AK3326">
        <f t="shared" si="1241"/>
        <v>6.5500048570314915</v>
      </c>
      <c r="AL3326">
        <f t="shared" si="1242"/>
        <v>5.4090989730121617</v>
      </c>
      <c r="AM3326">
        <f t="shared" si="1243"/>
        <v>5.3888335766962685</v>
      </c>
      <c r="AN3326">
        <f t="shared" si="1244"/>
        <v>5.7845667984723832</v>
      </c>
      <c r="AO3326">
        <f t="shared" si="1245"/>
        <v>6.1449396173922066</v>
      </c>
      <c r="AP3326">
        <f t="shared" si="1246"/>
        <v>6.6438230074071853</v>
      </c>
      <c r="AQ3326">
        <f t="shared" si="1247"/>
        <v>6.2649304536162145</v>
      </c>
    </row>
    <row r="3327" spans="1:43" x14ac:dyDescent="0.25">
      <c r="A3327" s="7" t="s">
        <v>2852</v>
      </c>
      <c r="B3327" s="7" t="s">
        <v>5998</v>
      </c>
      <c r="C3327" s="7">
        <v>2.11819E-2</v>
      </c>
      <c r="D3327" s="6">
        <f t="shared" si="1224"/>
        <v>51.638899999999992</v>
      </c>
      <c r="E3327" s="6">
        <f t="shared" si="1225"/>
        <v>80.557450000000003</v>
      </c>
      <c r="F3327" s="6">
        <f t="shared" si="1226"/>
        <v>88.181899999999999</v>
      </c>
      <c r="G3327" s="6">
        <f t="shared" si="1227"/>
        <v>80.778649999999999</v>
      </c>
      <c r="H3327" s="6">
        <f t="shared" si="1228"/>
        <v>59.394300000000001</v>
      </c>
      <c r="I3327" s="6">
        <f t="shared" si="1229"/>
        <v>167.80950000000001</v>
      </c>
      <c r="J3327" s="6">
        <f t="shared" si="1230"/>
        <v>95.283199999999994</v>
      </c>
      <c r="K3327" s="6">
        <f t="shared" si="1231"/>
        <v>60.62</v>
      </c>
      <c r="L3327" s="12">
        <v>66.584999999999994</v>
      </c>
      <c r="M3327" s="5">
        <v>36.692799999999998</v>
      </c>
      <c r="N3327" s="5">
        <v>84.447800000000001</v>
      </c>
      <c r="O3327" s="5">
        <v>76.667100000000005</v>
      </c>
      <c r="P3327" s="5">
        <v>71.351799999999997</v>
      </c>
      <c r="Q3327" s="5">
        <v>105.012</v>
      </c>
      <c r="R3327" s="5">
        <v>63.542200000000001</v>
      </c>
      <c r="S3327" s="5">
        <v>98.015100000000004</v>
      </c>
      <c r="T3327" s="5">
        <v>48.842199999999998</v>
      </c>
      <c r="U3327" s="5">
        <v>69.946399999999997</v>
      </c>
      <c r="V3327" s="5">
        <v>207.458</v>
      </c>
      <c r="W3327" s="5">
        <v>128.161</v>
      </c>
      <c r="X3327" s="5">
        <v>84.173400000000001</v>
      </c>
      <c r="Y3327" s="5">
        <v>106.393</v>
      </c>
      <c r="Z3327" s="5">
        <v>66.665099999999995</v>
      </c>
      <c r="AA3327" s="5">
        <v>54.5749</v>
      </c>
      <c r="AB3327">
        <f t="shared" si="1232"/>
        <v>6.0571253042715245</v>
      </c>
      <c r="AC3327">
        <f t="shared" si="1233"/>
        <v>5.1974250946491578</v>
      </c>
      <c r="AD3327">
        <f t="shared" si="1234"/>
        <v>6.3999879338946917</v>
      </c>
      <c r="AE3327">
        <f t="shared" si="1235"/>
        <v>6.2605357045634493</v>
      </c>
      <c r="AF3327">
        <f t="shared" si="1236"/>
        <v>6.1568779200798902</v>
      </c>
      <c r="AG3327">
        <f t="shared" si="1237"/>
        <v>6.714410387678404</v>
      </c>
      <c r="AH3327">
        <f t="shared" si="1238"/>
        <v>5.9896431357436848</v>
      </c>
      <c r="AI3327">
        <f t="shared" si="1239"/>
        <v>6.6149321197986692</v>
      </c>
      <c r="AJ3327">
        <f t="shared" si="1240"/>
        <v>5.6100562800121709</v>
      </c>
      <c r="AK3327">
        <f t="shared" si="1241"/>
        <v>6.1281779015869047</v>
      </c>
      <c r="AL3327">
        <f t="shared" si="1242"/>
        <v>7.6966754812951637</v>
      </c>
      <c r="AM3327">
        <f t="shared" si="1243"/>
        <v>7.0018134995738448</v>
      </c>
      <c r="AN3327">
        <f t="shared" si="1244"/>
        <v>6.3952924879048947</v>
      </c>
      <c r="AO3327">
        <f t="shared" si="1245"/>
        <v>6.7332594233440881</v>
      </c>
      <c r="AP3327">
        <f t="shared" si="1246"/>
        <v>6.0588597853217374</v>
      </c>
      <c r="AQ3327">
        <f t="shared" si="1247"/>
        <v>5.7701656765919997</v>
      </c>
    </row>
    <row r="3328" spans="1:43" x14ac:dyDescent="0.25">
      <c r="A3328" s="7" t="s">
        <v>124</v>
      </c>
      <c r="B3328" s="7" t="s">
        <v>4218</v>
      </c>
      <c r="C3328" s="7">
        <v>2.1192200000000001E-2</v>
      </c>
      <c r="D3328" s="6">
        <f t="shared" si="1224"/>
        <v>1184.6224999999999</v>
      </c>
      <c r="E3328" s="6">
        <f t="shared" si="1225"/>
        <v>958.67349999999988</v>
      </c>
      <c r="F3328" s="6">
        <f t="shared" si="1226"/>
        <v>487.43999999999994</v>
      </c>
      <c r="G3328" s="6">
        <f t="shared" si="1227"/>
        <v>428.49450000000002</v>
      </c>
      <c r="H3328" s="6">
        <f t="shared" si="1228"/>
        <v>766.60200000000009</v>
      </c>
      <c r="I3328" s="6">
        <f t="shared" si="1229"/>
        <v>636.90750000000003</v>
      </c>
      <c r="J3328" s="6">
        <f t="shared" si="1230"/>
        <v>451.80200000000002</v>
      </c>
      <c r="K3328" s="6">
        <f t="shared" si="1231"/>
        <v>974.9135</v>
      </c>
      <c r="L3328" s="12">
        <v>1436.2</v>
      </c>
      <c r="M3328" s="5">
        <v>933.04499999999996</v>
      </c>
      <c r="N3328" s="5">
        <v>777.73699999999997</v>
      </c>
      <c r="O3328" s="5">
        <v>1139.6099999999999</v>
      </c>
      <c r="P3328" s="5">
        <v>553.22799999999995</v>
      </c>
      <c r="Q3328" s="5">
        <v>421.65199999999999</v>
      </c>
      <c r="R3328" s="5">
        <v>328.56</v>
      </c>
      <c r="S3328" s="5">
        <v>528.42899999999997</v>
      </c>
      <c r="T3328" s="5">
        <v>883.23</v>
      </c>
      <c r="U3328" s="5">
        <v>649.97400000000005</v>
      </c>
      <c r="V3328" s="5">
        <v>589.88099999999997</v>
      </c>
      <c r="W3328" s="5">
        <v>683.93399999999997</v>
      </c>
      <c r="X3328" s="5">
        <v>493.86700000000002</v>
      </c>
      <c r="Y3328" s="5">
        <v>409.73700000000002</v>
      </c>
      <c r="Z3328" s="5">
        <v>1005.93</v>
      </c>
      <c r="AA3328" s="5">
        <v>943.89700000000005</v>
      </c>
      <c r="AB3328">
        <f t="shared" si="1232"/>
        <v>10.488040952288788</v>
      </c>
      <c r="AC3328">
        <f t="shared" si="1233"/>
        <v>9.8658028525358574</v>
      </c>
      <c r="AD3328">
        <f t="shared" si="1234"/>
        <v>9.6031385648545022</v>
      </c>
      <c r="AE3328">
        <f t="shared" si="1235"/>
        <v>10.154324471042589</v>
      </c>
      <c r="AF3328">
        <f t="shared" si="1236"/>
        <v>9.1117303658561895</v>
      </c>
      <c r="AG3328">
        <f t="shared" si="1237"/>
        <v>8.7199089872907134</v>
      </c>
      <c r="AH3328">
        <f t="shared" si="1238"/>
        <v>8.3600130422043311</v>
      </c>
      <c r="AI3328">
        <f t="shared" si="1239"/>
        <v>9.0455658331348872</v>
      </c>
      <c r="AJ3328">
        <f t="shared" si="1240"/>
        <v>9.7866453656455334</v>
      </c>
      <c r="AK3328">
        <f t="shared" si="1241"/>
        <v>9.3442381989599959</v>
      </c>
      <c r="AL3328">
        <f t="shared" si="1242"/>
        <v>9.2042801306462252</v>
      </c>
      <c r="AM3328">
        <f t="shared" si="1243"/>
        <v>9.4177133007530927</v>
      </c>
      <c r="AN3328">
        <f t="shared" si="1244"/>
        <v>8.9479787613926423</v>
      </c>
      <c r="AO3328">
        <f t="shared" si="1245"/>
        <v>8.6785543664745521</v>
      </c>
      <c r="AP3328">
        <f t="shared" si="1246"/>
        <v>9.9743141999779468</v>
      </c>
      <c r="AQ3328">
        <f t="shared" si="1247"/>
        <v>9.8824856280731179</v>
      </c>
    </row>
    <row r="3329" spans="1:43" x14ac:dyDescent="0.25">
      <c r="A3329" s="7" t="s">
        <v>1340</v>
      </c>
      <c r="B3329" s="7" t="s">
        <v>4235</v>
      </c>
      <c r="C3329" s="7">
        <v>2.1207E-2</v>
      </c>
      <c r="D3329" s="6">
        <f t="shared" si="1224"/>
        <v>100.3254</v>
      </c>
      <c r="E3329" s="6">
        <f t="shared" si="1225"/>
        <v>72.659049999999993</v>
      </c>
      <c r="F3329" s="6">
        <f t="shared" si="1226"/>
        <v>30.759650000000001</v>
      </c>
      <c r="G3329" s="6">
        <f t="shared" si="1227"/>
        <v>61.084599999999995</v>
      </c>
      <c r="H3329" s="6">
        <f t="shared" si="1228"/>
        <v>78.280299999999997</v>
      </c>
      <c r="I3329" s="6">
        <f t="shared" si="1229"/>
        <v>71.328749999999999</v>
      </c>
      <c r="J3329" s="6">
        <f t="shared" si="1230"/>
        <v>25.761099999999999</v>
      </c>
      <c r="K3329" s="6">
        <f t="shared" si="1231"/>
        <v>58.909149999999997</v>
      </c>
      <c r="L3329" s="12">
        <v>141.49299999999999</v>
      </c>
      <c r="M3329" s="5">
        <v>59.157800000000002</v>
      </c>
      <c r="N3329" s="5">
        <v>51.758299999999998</v>
      </c>
      <c r="O3329" s="5">
        <v>93.559799999999996</v>
      </c>
      <c r="P3329" s="5">
        <v>32.661000000000001</v>
      </c>
      <c r="Q3329" s="5">
        <v>28.8583</v>
      </c>
      <c r="R3329" s="5">
        <v>51.143700000000003</v>
      </c>
      <c r="S3329" s="5">
        <v>71.025499999999994</v>
      </c>
      <c r="T3329" s="5">
        <v>103.111</v>
      </c>
      <c r="U3329" s="5">
        <v>53.449599999999997</v>
      </c>
      <c r="V3329" s="5">
        <v>67.486400000000003</v>
      </c>
      <c r="W3329" s="5">
        <v>75.171099999999996</v>
      </c>
      <c r="X3329" s="5">
        <v>16.387699999999999</v>
      </c>
      <c r="Y3329" s="5">
        <v>35.134500000000003</v>
      </c>
      <c r="Z3329" s="5">
        <v>59.522399999999998</v>
      </c>
      <c r="AA3329" s="5">
        <v>58.295900000000003</v>
      </c>
      <c r="AB3329">
        <f t="shared" si="1232"/>
        <v>7.144586870993793</v>
      </c>
      <c r="AC3329">
        <f t="shared" si="1233"/>
        <v>5.8864964964097677</v>
      </c>
      <c r="AD3329">
        <f t="shared" si="1234"/>
        <v>5.693718327715338</v>
      </c>
      <c r="AE3329">
        <f t="shared" si="1235"/>
        <v>6.5478168725747468</v>
      </c>
      <c r="AF3329">
        <f t="shared" si="1236"/>
        <v>5.0294970582595599</v>
      </c>
      <c r="AG3329">
        <f t="shared" si="1237"/>
        <v>4.850914410177074</v>
      </c>
      <c r="AH3329">
        <f t="shared" si="1238"/>
        <v>5.676484631269787</v>
      </c>
      <c r="AI3329">
        <f t="shared" si="1239"/>
        <v>6.1502651775145187</v>
      </c>
      <c r="AJ3329">
        <f t="shared" si="1240"/>
        <v>6.6880544390561454</v>
      </c>
      <c r="AK3329">
        <f t="shared" si="1241"/>
        <v>5.7401072461974749</v>
      </c>
      <c r="AL3329">
        <f t="shared" si="1242"/>
        <v>6.0765248914297842</v>
      </c>
      <c r="AM3329">
        <f t="shared" si="1243"/>
        <v>6.2321062102424998</v>
      </c>
      <c r="AN3329">
        <f t="shared" si="1244"/>
        <v>4.0345414824890806</v>
      </c>
      <c r="AO3329">
        <f t="shared" si="1245"/>
        <v>5.1348164625638688</v>
      </c>
      <c r="AP3329">
        <f t="shared" si="1246"/>
        <v>5.8953607933476242</v>
      </c>
      <c r="AQ3329">
        <f t="shared" si="1247"/>
        <v>5.8653225159174562</v>
      </c>
    </row>
    <row r="3330" spans="1:43" x14ac:dyDescent="0.25">
      <c r="A3330" s="7" t="s">
        <v>1688</v>
      </c>
      <c r="B3330" s="7" t="s">
        <v>6000</v>
      </c>
      <c r="C3330" s="7">
        <v>2.12281E-2</v>
      </c>
      <c r="D3330" s="6">
        <f t="shared" ref="D3330:D3393" si="1248">AVERAGE(L3330:M3330)</f>
        <v>183.352</v>
      </c>
      <c r="E3330" s="6">
        <f t="shared" ref="E3330:E3393" si="1249">AVERAGE(N3330:O3330)</f>
        <v>284.52250000000004</v>
      </c>
      <c r="F3330" s="6">
        <f t="shared" ref="F3330:F3393" si="1250">AVERAGE(P3330:Q3330)</f>
        <v>474.43799999999999</v>
      </c>
      <c r="G3330" s="6">
        <f t="shared" ref="G3330:G3393" si="1251">AVERAGE(R3330:S3330)</f>
        <v>380.392</v>
      </c>
      <c r="H3330" s="6">
        <f t="shared" ref="H3330:H3393" si="1252">AVERAGE(T3330:U3330)</f>
        <v>206.76400000000001</v>
      </c>
      <c r="I3330" s="6">
        <f t="shared" ref="I3330:I3393" si="1253">AVERAGE(V3330:W3330)</f>
        <v>363.41549999999995</v>
      </c>
      <c r="J3330" s="6">
        <f t="shared" ref="J3330:J3393" si="1254">AVERAGE(X3330:Y3330)</f>
        <v>357.755</v>
      </c>
      <c r="K3330" s="6">
        <f t="shared" ref="K3330:K3393" si="1255">AVERAGE(Z3330:AA3330)</f>
        <v>256.24850000000004</v>
      </c>
      <c r="L3330" s="12">
        <v>187.733</v>
      </c>
      <c r="M3330" s="5">
        <v>178.971</v>
      </c>
      <c r="N3330" s="5">
        <v>251.98099999999999</v>
      </c>
      <c r="O3330" s="5">
        <v>317.06400000000002</v>
      </c>
      <c r="P3330" s="5">
        <v>432.63299999999998</v>
      </c>
      <c r="Q3330" s="5">
        <v>516.24300000000005</v>
      </c>
      <c r="R3330" s="5">
        <v>350.25700000000001</v>
      </c>
      <c r="S3330" s="5">
        <v>410.52699999999999</v>
      </c>
      <c r="T3330" s="5">
        <v>185.87200000000001</v>
      </c>
      <c r="U3330" s="5">
        <v>227.65600000000001</v>
      </c>
      <c r="V3330" s="5">
        <v>424.91399999999999</v>
      </c>
      <c r="W3330" s="5">
        <v>301.91699999999997</v>
      </c>
      <c r="X3330" s="5">
        <v>338.928</v>
      </c>
      <c r="Y3330" s="5">
        <v>376.58199999999999</v>
      </c>
      <c r="Z3330" s="5">
        <v>260.70800000000003</v>
      </c>
      <c r="AA3330" s="5">
        <v>251.78899999999999</v>
      </c>
      <c r="AB3330">
        <f t="shared" ref="AB3330:AB3393" si="1256">LOG(L3330,2)</f>
        <v>7.5525384614230937</v>
      </c>
      <c r="AC3330">
        <f t="shared" ref="AC3330:AC3393" si="1257">LOG(M3330,2)</f>
        <v>7.4835820256124341</v>
      </c>
      <c r="AD3330">
        <f t="shared" ref="AD3330:AD3393" si="1258">LOG(N3330,2)</f>
        <v>7.9771711447729805</v>
      </c>
      <c r="AE3330">
        <f t="shared" ref="AE3330:AE3393" si="1259">LOG(O3330,2)</f>
        <v>8.3086302704020003</v>
      </c>
      <c r="AF3330">
        <f t="shared" ref="AF3330:AF3393" si="1260">LOG(P3330,2)</f>
        <v>8.7569999038970092</v>
      </c>
      <c r="AG3330">
        <f t="shared" ref="AG3330:AG3393" si="1261">LOG(Q3330,2)</f>
        <v>9.011906504207527</v>
      </c>
      <c r="AH3330">
        <f t="shared" ref="AH3330:AH3393" si="1262">LOG(R3330,2)</f>
        <v>8.452270073448295</v>
      </c>
      <c r="AI3330">
        <f t="shared" ref="AI3330:AI3393" si="1263">LOG(S3330,2)</f>
        <v>8.6813332996831178</v>
      </c>
      <c r="AJ3330">
        <f t="shared" ref="AJ3330:AJ3393" si="1264">LOG(T3330,2)</f>
        <v>7.5381656469411862</v>
      </c>
      <c r="AK3330">
        <f t="shared" ref="AK3330:AK3393" si="1265">LOG(U3330,2)</f>
        <v>7.8307116726599517</v>
      </c>
      <c r="AL3330">
        <f t="shared" ref="AL3330:AL3393" si="1266">LOG(V3330,2)</f>
        <v>8.7310270678995252</v>
      </c>
      <c r="AM3330">
        <f t="shared" ref="AM3330:AM3393" si="1267">LOG(W3330,2)</f>
        <v>8.2380081825494038</v>
      </c>
      <c r="AN3330">
        <f t="shared" ref="AN3330:AN3393" si="1268">LOG(X3330,2)</f>
        <v>8.4048350174862616</v>
      </c>
      <c r="AO3330">
        <f t="shared" ref="AO3330:AO3393" si="1269">LOG(Y3330,2)</f>
        <v>8.5568202329256131</v>
      </c>
      <c r="AP3330">
        <f t="shared" ref="AP3330:AP3393" si="1270">LOG(Z3330,2)</f>
        <v>8.0262910433932841</v>
      </c>
      <c r="AQ3330">
        <f t="shared" ref="AQ3330:AQ3393" si="1271">LOG(AA3330,2)</f>
        <v>7.9760714466517646</v>
      </c>
    </row>
    <row r="3331" spans="1:43" x14ac:dyDescent="0.25">
      <c r="A3331" s="7" t="s">
        <v>678</v>
      </c>
      <c r="B3331" s="7" t="s">
        <v>5180</v>
      </c>
      <c r="C3331" s="7">
        <v>2.12531E-2</v>
      </c>
      <c r="D3331" s="6">
        <f t="shared" si="1248"/>
        <v>39.174700000000001</v>
      </c>
      <c r="E3331" s="6">
        <f t="shared" si="1249"/>
        <v>15.3506</v>
      </c>
      <c r="F3331" s="6">
        <f t="shared" si="1250"/>
        <v>9.8824100000000001</v>
      </c>
      <c r="G3331" s="6">
        <f t="shared" si="1251"/>
        <v>17.111650000000001</v>
      </c>
      <c r="H3331" s="6">
        <f t="shared" si="1252"/>
        <v>34.575150000000001</v>
      </c>
      <c r="I3331" s="6">
        <f t="shared" si="1253"/>
        <v>15.447520000000001</v>
      </c>
      <c r="J3331" s="6">
        <f t="shared" si="1254"/>
        <v>12.637049999999999</v>
      </c>
      <c r="K3331" s="6">
        <f t="shared" si="1255"/>
        <v>15.130050000000001</v>
      </c>
      <c r="L3331" s="12">
        <v>53.637900000000002</v>
      </c>
      <c r="M3331" s="5">
        <v>24.711500000000001</v>
      </c>
      <c r="N3331" s="5">
        <v>17.706800000000001</v>
      </c>
      <c r="O3331" s="5">
        <v>12.994400000000001</v>
      </c>
      <c r="P3331" s="5">
        <v>8.5421200000000006</v>
      </c>
      <c r="Q3331" s="5">
        <v>11.2227</v>
      </c>
      <c r="R3331" s="5">
        <v>18.5977</v>
      </c>
      <c r="S3331" s="5">
        <v>15.6256</v>
      </c>
      <c r="T3331" s="5">
        <v>43.415300000000002</v>
      </c>
      <c r="U3331" s="5">
        <v>25.734999999999999</v>
      </c>
      <c r="V3331" s="5">
        <v>6.2487399999999997</v>
      </c>
      <c r="W3331" s="5">
        <v>24.6463</v>
      </c>
      <c r="X3331" s="5">
        <v>10.428599999999999</v>
      </c>
      <c r="Y3331" s="5">
        <v>14.845499999999999</v>
      </c>
      <c r="Z3331" s="5">
        <v>17.8567</v>
      </c>
      <c r="AA3331" s="5">
        <v>12.4034</v>
      </c>
      <c r="AB3331">
        <f t="shared" si="1256"/>
        <v>5.7451808496746253</v>
      </c>
      <c r="AC3331">
        <f t="shared" si="1257"/>
        <v>4.6271106804986486</v>
      </c>
      <c r="AD3331">
        <f t="shared" si="1258"/>
        <v>4.1462316044776184</v>
      </c>
      <c r="AE3331">
        <f t="shared" si="1259"/>
        <v>3.6998181156148586</v>
      </c>
      <c r="AF3331">
        <f t="shared" si="1260"/>
        <v>3.0945941651527171</v>
      </c>
      <c r="AG3331">
        <f t="shared" si="1261"/>
        <v>3.488347901672086</v>
      </c>
      <c r="AH3331">
        <f t="shared" si="1262"/>
        <v>4.2170523074159165</v>
      </c>
      <c r="AI3331">
        <f t="shared" si="1263"/>
        <v>3.9658396830880145</v>
      </c>
      <c r="AJ3331">
        <f t="shared" si="1264"/>
        <v>5.4401316477933106</v>
      </c>
      <c r="AK3331">
        <f t="shared" si="1265"/>
        <v>4.6856598774318101</v>
      </c>
      <c r="AL3331">
        <f t="shared" si="1266"/>
        <v>2.6435653131331311</v>
      </c>
      <c r="AM3331">
        <f t="shared" si="1267"/>
        <v>4.6232991746625602</v>
      </c>
      <c r="AN3331">
        <f t="shared" si="1268"/>
        <v>3.3824735894061519</v>
      </c>
      <c r="AO3331">
        <f t="shared" si="1269"/>
        <v>3.891953779345156</v>
      </c>
      <c r="AP3331">
        <f t="shared" si="1270"/>
        <v>4.1583935833238037</v>
      </c>
      <c r="AQ3331">
        <f t="shared" si="1271"/>
        <v>3.6326637389495033</v>
      </c>
    </row>
    <row r="3332" spans="1:43" x14ac:dyDescent="0.25">
      <c r="A3332" s="7" t="s">
        <v>4106</v>
      </c>
      <c r="B3332" s="7" t="s">
        <v>6001</v>
      </c>
      <c r="C3332" s="7">
        <v>2.12531E-2</v>
      </c>
      <c r="D3332" s="6">
        <f t="shared" si="1248"/>
        <v>74.697200000000009</v>
      </c>
      <c r="E3332" s="6">
        <f t="shared" si="1249"/>
        <v>69.880099999999999</v>
      </c>
      <c r="F3332" s="6">
        <f t="shared" si="1250"/>
        <v>149.97149999999999</v>
      </c>
      <c r="G3332" s="6">
        <f t="shared" si="1251"/>
        <v>159.16899999999998</v>
      </c>
      <c r="H3332" s="6">
        <f t="shared" si="1252"/>
        <v>56.591300000000004</v>
      </c>
      <c r="I3332" s="6">
        <f t="shared" si="1253"/>
        <v>50.283549999999998</v>
      </c>
      <c r="J3332" s="6">
        <f t="shared" si="1254"/>
        <v>63.938050000000004</v>
      </c>
      <c r="K3332" s="6">
        <f t="shared" si="1255"/>
        <v>88.91964999999999</v>
      </c>
      <c r="L3332" s="12">
        <v>76.7577</v>
      </c>
      <c r="M3332" s="5">
        <v>72.636700000000005</v>
      </c>
      <c r="N3332" s="5">
        <v>72.1892</v>
      </c>
      <c r="O3332" s="5">
        <v>67.570999999999998</v>
      </c>
      <c r="P3332" s="5">
        <v>115.57</v>
      </c>
      <c r="Q3332" s="5">
        <v>184.37299999999999</v>
      </c>
      <c r="R3332" s="5">
        <v>137.93299999999999</v>
      </c>
      <c r="S3332" s="5">
        <v>180.405</v>
      </c>
      <c r="T3332" s="5">
        <v>61.052700000000002</v>
      </c>
      <c r="U3332" s="5">
        <v>52.129899999999999</v>
      </c>
      <c r="V3332" s="5">
        <v>53.739199999999997</v>
      </c>
      <c r="W3332" s="5">
        <v>46.8279</v>
      </c>
      <c r="X3332" s="5">
        <v>58.101999999999997</v>
      </c>
      <c r="Y3332" s="5">
        <v>69.774100000000004</v>
      </c>
      <c r="Z3332" s="5">
        <v>107.14</v>
      </c>
      <c r="AA3332" s="5">
        <v>70.699299999999994</v>
      </c>
      <c r="AB3332">
        <f t="shared" si="1256"/>
        <v>6.2622395775474473</v>
      </c>
      <c r="AC3332">
        <f t="shared" si="1257"/>
        <v>6.1826267550907952</v>
      </c>
      <c r="AD3332">
        <f t="shared" si="1258"/>
        <v>6.1737111110593146</v>
      </c>
      <c r="AE3332">
        <f t="shared" si="1259"/>
        <v>6.0783323009671015</v>
      </c>
      <c r="AF3332">
        <f t="shared" si="1260"/>
        <v>6.8526231371961375</v>
      </c>
      <c r="AG3332">
        <f t="shared" si="1261"/>
        <v>7.5264835894783619</v>
      </c>
      <c r="AH3332">
        <f t="shared" si="1262"/>
        <v>7.1078238477923703</v>
      </c>
      <c r="AI3332">
        <f t="shared" si="1263"/>
        <v>7.4950955138183586</v>
      </c>
      <c r="AJ3332">
        <f t="shared" si="1264"/>
        <v>5.9319831933838509</v>
      </c>
      <c r="AK3332">
        <f t="shared" si="1265"/>
        <v>5.704039187323831</v>
      </c>
      <c r="AL3332">
        <f t="shared" si="1266"/>
        <v>5.7479029394125494</v>
      </c>
      <c r="AM3332">
        <f t="shared" si="1267"/>
        <v>5.5492964366288575</v>
      </c>
      <c r="AN3332">
        <f t="shared" si="1268"/>
        <v>5.8605159201423032</v>
      </c>
      <c r="AO3332">
        <f t="shared" si="1269"/>
        <v>6.1246197053086116</v>
      </c>
      <c r="AP3332">
        <f t="shared" si="1270"/>
        <v>6.7433533909449146</v>
      </c>
      <c r="AQ3332">
        <f t="shared" si="1271"/>
        <v>6.1436240257420067</v>
      </c>
    </row>
    <row r="3333" spans="1:43" x14ac:dyDescent="0.25">
      <c r="A3333" s="7" t="s">
        <v>335</v>
      </c>
      <c r="B3333" s="7" t="s">
        <v>6002</v>
      </c>
      <c r="C3333" s="7">
        <v>2.1300199999999998E-2</v>
      </c>
      <c r="D3333" s="6">
        <f t="shared" si="1248"/>
        <v>15.856455</v>
      </c>
      <c r="E3333" s="6">
        <f t="shared" si="1249"/>
        <v>13.276250000000001</v>
      </c>
      <c r="F3333" s="6">
        <f t="shared" si="1250"/>
        <v>49.345500000000001</v>
      </c>
      <c r="G3333" s="6">
        <f t="shared" si="1251"/>
        <v>24.99</v>
      </c>
      <c r="H3333" s="6">
        <f t="shared" si="1252"/>
        <v>60.661500000000004</v>
      </c>
      <c r="I3333" s="6">
        <f t="shared" si="1253"/>
        <v>38.53295</v>
      </c>
      <c r="J3333" s="6">
        <f t="shared" si="1254"/>
        <v>48.824100000000001</v>
      </c>
      <c r="K3333" s="6">
        <f t="shared" si="1255"/>
        <v>14.58475</v>
      </c>
      <c r="L3333" s="12">
        <v>9.2479099999999992</v>
      </c>
      <c r="M3333" s="5">
        <v>22.465</v>
      </c>
      <c r="N3333" s="5">
        <v>12.258599999999999</v>
      </c>
      <c r="O3333" s="5">
        <v>14.293900000000001</v>
      </c>
      <c r="P3333" s="5">
        <v>65.824600000000004</v>
      </c>
      <c r="Q3333" s="5">
        <v>32.866399999999999</v>
      </c>
      <c r="R3333" s="5">
        <v>37.195399999999999</v>
      </c>
      <c r="S3333" s="5">
        <v>12.784599999999999</v>
      </c>
      <c r="T3333" s="5">
        <v>69.193100000000001</v>
      </c>
      <c r="U3333" s="5">
        <v>52.129899999999999</v>
      </c>
      <c r="V3333" s="5">
        <v>47.490400000000001</v>
      </c>
      <c r="W3333" s="5">
        <v>29.575500000000002</v>
      </c>
      <c r="X3333" s="5">
        <v>46.183599999999998</v>
      </c>
      <c r="Y3333" s="5">
        <v>51.464599999999997</v>
      </c>
      <c r="Z3333" s="5">
        <v>14.285399999999999</v>
      </c>
      <c r="AA3333" s="5">
        <v>14.8841</v>
      </c>
      <c r="AB3333">
        <f t="shared" si="1256"/>
        <v>3.2091273577017523</v>
      </c>
      <c r="AC3333">
        <f t="shared" si="1257"/>
        <v>4.4896071567487139</v>
      </c>
      <c r="AD3333">
        <f t="shared" si="1258"/>
        <v>3.6157223195614492</v>
      </c>
      <c r="AE3333">
        <f t="shared" si="1259"/>
        <v>3.8373276952266737</v>
      </c>
      <c r="AF3333">
        <f t="shared" si="1260"/>
        <v>6.0405549442803146</v>
      </c>
      <c r="AG3333">
        <f t="shared" si="1261"/>
        <v>5.0385415352854697</v>
      </c>
      <c r="AH3333">
        <f t="shared" si="1262"/>
        <v>5.2170523074159165</v>
      </c>
      <c r="AI3333">
        <f t="shared" si="1263"/>
        <v>3.6763351176457304</v>
      </c>
      <c r="AJ3333">
        <f t="shared" si="1264"/>
        <v>6.1125562730368426</v>
      </c>
      <c r="AK3333">
        <f t="shared" si="1265"/>
        <v>5.704039187323831</v>
      </c>
      <c r="AL3333">
        <f t="shared" si="1266"/>
        <v>5.5695640026015338</v>
      </c>
      <c r="AM3333">
        <f t="shared" si="1267"/>
        <v>4.8863306536949587</v>
      </c>
      <c r="AN3333">
        <f t="shared" si="1268"/>
        <v>5.5293087300980925</v>
      </c>
      <c r="AO3333">
        <f t="shared" si="1269"/>
        <v>5.6855085084416368</v>
      </c>
      <c r="AP3333">
        <f t="shared" si="1270"/>
        <v>3.836469528077084</v>
      </c>
      <c r="AQ3333">
        <f t="shared" si="1271"/>
        <v>3.8957000833566875</v>
      </c>
    </row>
    <row r="3334" spans="1:43" x14ac:dyDescent="0.25">
      <c r="A3334" s="7" t="s">
        <v>3456</v>
      </c>
      <c r="B3334" s="7" t="s">
        <v>4218</v>
      </c>
      <c r="C3334" s="7">
        <v>2.1305600000000001E-2</v>
      </c>
      <c r="D3334" s="6">
        <f t="shared" si="1248"/>
        <v>39.991</v>
      </c>
      <c r="E3334" s="6">
        <f t="shared" si="1249"/>
        <v>359.178</v>
      </c>
      <c r="F3334" s="6">
        <f t="shared" si="1250"/>
        <v>259.77550000000002</v>
      </c>
      <c r="G3334" s="6">
        <f t="shared" si="1251"/>
        <v>41.583600000000004</v>
      </c>
      <c r="H3334" s="6">
        <f t="shared" si="1252"/>
        <v>26.49025</v>
      </c>
      <c r="I3334" s="6">
        <f t="shared" si="1253"/>
        <v>58.424350000000004</v>
      </c>
      <c r="J3334" s="6">
        <f t="shared" si="1254"/>
        <v>29.011699999999998</v>
      </c>
      <c r="K3334" s="6">
        <f t="shared" si="1255"/>
        <v>51.221150000000002</v>
      </c>
      <c r="L3334" s="12">
        <v>42.540399999999998</v>
      </c>
      <c r="M3334" s="5">
        <v>37.441600000000001</v>
      </c>
      <c r="N3334" s="5">
        <v>249.25700000000001</v>
      </c>
      <c r="O3334" s="5">
        <v>469.09899999999999</v>
      </c>
      <c r="P3334" s="5">
        <v>309.52600000000001</v>
      </c>
      <c r="Q3334" s="5">
        <v>210.02500000000001</v>
      </c>
      <c r="R3334" s="5">
        <v>26.346800000000002</v>
      </c>
      <c r="S3334" s="5">
        <v>56.820399999999999</v>
      </c>
      <c r="T3334" s="5">
        <v>31.204699999999999</v>
      </c>
      <c r="U3334" s="5">
        <v>21.7758</v>
      </c>
      <c r="V3334" s="5">
        <v>72.485399999999998</v>
      </c>
      <c r="W3334" s="5">
        <v>44.363300000000002</v>
      </c>
      <c r="X3334" s="5">
        <v>35.755099999999999</v>
      </c>
      <c r="Y3334" s="5">
        <v>22.2683</v>
      </c>
      <c r="Z3334" s="5">
        <v>41.665700000000001</v>
      </c>
      <c r="AA3334" s="5">
        <v>60.776600000000002</v>
      </c>
      <c r="AB3334">
        <f t="shared" si="1256"/>
        <v>5.4107616936608718</v>
      </c>
      <c r="AC3334">
        <f t="shared" si="1257"/>
        <v>5.2265701821255579</v>
      </c>
      <c r="AD3334">
        <f t="shared" si="1258"/>
        <v>7.9614902108414434</v>
      </c>
      <c r="AE3334">
        <f t="shared" si="1259"/>
        <v>8.8737486151522589</v>
      </c>
      <c r="AF3334">
        <f t="shared" si="1260"/>
        <v>8.2739167898301194</v>
      </c>
      <c r="AG3334">
        <f t="shared" si="1261"/>
        <v>7.714417256853384</v>
      </c>
      <c r="AH3334">
        <f t="shared" si="1262"/>
        <v>4.7195558421585861</v>
      </c>
      <c r="AI3334">
        <f t="shared" si="1263"/>
        <v>5.8283370826271561</v>
      </c>
      <c r="AJ3334">
        <f t="shared" si="1264"/>
        <v>4.9636914366678404</v>
      </c>
      <c r="AK3334">
        <f t="shared" si="1265"/>
        <v>4.4446538164592289</v>
      </c>
      <c r="AL3334">
        <f t="shared" si="1266"/>
        <v>6.1796185318253762</v>
      </c>
      <c r="AM3334">
        <f t="shared" si="1267"/>
        <v>5.4712947804176233</v>
      </c>
      <c r="AN3334">
        <f t="shared" si="1268"/>
        <v>5.160077133140355</v>
      </c>
      <c r="AO3334">
        <f t="shared" si="1269"/>
        <v>4.4769195194170051</v>
      </c>
      <c r="AP3334">
        <f t="shared" si="1270"/>
        <v>5.3807883130277183</v>
      </c>
      <c r="AQ3334">
        <f t="shared" si="1271"/>
        <v>5.9254440639176877</v>
      </c>
    </row>
    <row r="3335" spans="1:43" x14ac:dyDescent="0.25">
      <c r="A3335" s="7" t="s">
        <v>1832</v>
      </c>
      <c r="B3335" s="7" t="s">
        <v>6003</v>
      </c>
      <c r="C3335" s="7">
        <v>2.1351999999999999E-2</v>
      </c>
      <c r="D3335" s="6">
        <f t="shared" si="1248"/>
        <v>50.560600000000001</v>
      </c>
      <c r="E3335" s="6">
        <f t="shared" si="1249"/>
        <v>19.217599999999997</v>
      </c>
      <c r="F3335" s="6">
        <f t="shared" si="1250"/>
        <v>21.331849999999999</v>
      </c>
      <c r="G3335" s="6">
        <f t="shared" si="1251"/>
        <v>22.729050000000001</v>
      </c>
      <c r="H3335" s="6">
        <f t="shared" si="1252"/>
        <v>38.534400000000005</v>
      </c>
      <c r="I3335" s="6">
        <f t="shared" si="1253"/>
        <v>26.035499999999999</v>
      </c>
      <c r="J3335" s="6">
        <f t="shared" si="1254"/>
        <v>20.0703</v>
      </c>
      <c r="K3335" s="6">
        <f t="shared" si="1255"/>
        <v>16.96565</v>
      </c>
      <c r="L3335" s="12">
        <v>59.186599999999999</v>
      </c>
      <c r="M3335" s="5">
        <v>41.934600000000003</v>
      </c>
      <c r="N3335" s="5">
        <v>16.3447</v>
      </c>
      <c r="O3335" s="5">
        <v>22.090499999999999</v>
      </c>
      <c r="P3335" s="5">
        <v>26.6313</v>
      </c>
      <c r="Q3335" s="5">
        <v>16.032399999999999</v>
      </c>
      <c r="R3335" s="5">
        <v>17.047899999999998</v>
      </c>
      <c r="S3335" s="5">
        <v>28.4102</v>
      </c>
      <c r="T3335" s="5">
        <v>43.415300000000002</v>
      </c>
      <c r="U3335" s="5">
        <v>33.653500000000001</v>
      </c>
      <c r="V3335" s="5">
        <v>22.4955</v>
      </c>
      <c r="W3335" s="5">
        <v>29.575500000000002</v>
      </c>
      <c r="X3335" s="5">
        <v>16.387699999999999</v>
      </c>
      <c r="Y3335" s="5">
        <v>23.7529</v>
      </c>
      <c r="Z3335" s="5">
        <v>19.0472</v>
      </c>
      <c r="AA3335" s="5">
        <v>14.8841</v>
      </c>
      <c r="AB3335">
        <f t="shared" si="1256"/>
        <v>5.8871986778057233</v>
      </c>
      <c r="AC3335">
        <f t="shared" si="1257"/>
        <v>5.3900691896360886</v>
      </c>
      <c r="AD3335">
        <f t="shared" si="1258"/>
        <v>4.0307509921831661</v>
      </c>
      <c r="AE3335">
        <f t="shared" si="1259"/>
        <v>4.4653541681462734</v>
      </c>
      <c r="AF3335">
        <f t="shared" si="1260"/>
        <v>4.7350509499389428</v>
      </c>
      <c r="AG3335">
        <f t="shared" si="1261"/>
        <v>4.0029185034693358</v>
      </c>
      <c r="AH3335">
        <f t="shared" si="1262"/>
        <v>4.09152213054863</v>
      </c>
      <c r="AI3335">
        <f t="shared" si="1263"/>
        <v>4.8283370826271561</v>
      </c>
      <c r="AJ3335">
        <f t="shared" si="1264"/>
        <v>5.4401316477933106</v>
      </c>
      <c r="AK3335">
        <f t="shared" si="1265"/>
        <v>5.0726846493532909</v>
      </c>
      <c r="AL3335">
        <f t="shared" si="1266"/>
        <v>4.4915645284637478</v>
      </c>
      <c r="AM3335">
        <f t="shared" si="1267"/>
        <v>4.8863306536949587</v>
      </c>
      <c r="AN3335">
        <f t="shared" si="1268"/>
        <v>4.0345414824890806</v>
      </c>
      <c r="AO3335">
        <f t="shared" si="1269"/>
        <v>4.5700317582343759</v>
      </c>
      <c r="AP3335">
        <f t="shared" si="1270"/>
        <v>4.2515070273559274</v>
      </c>
      <c r="AQ3335">
        <f t="shared" si="1271"/>
        <v>3.8957000833566875</v>
      </c>
    </row>
    <row r="3336" spans="1:43" x14ac:dyDescent="0.25">
      <c r="A3336" s="7" t="s">
        <v>2773</v>
      </c>
      <c r="B3336" s="7" t="s">
        <v>4235</v>
      </c>
      <c r="C3336" s="7">
        <v>2.1351999999999999E-2</v>
      </c>
      <c r="D3336" s="6">
        <f t="shared" si="1248"/>
        <v>93.061849999999993</v>
      </c>
      <c r="E3336" s="6">
        <f t="shared" si="1249"/>
        <v>131.251</v>
      </c>
      <c r="F3336" s="6">
        <f t="shared" si="1250"/>
        <v>74.884</v>
      </c>
      <c r="G3336" s="6">
        <f t="shared" si="1251"/>
        <v>64.959099999999992</v>
      </c>
      <c r="H3336" s="6">
        <f t="shared" si="1252"/>
        <v>69.662199999999999</v>
      </c>
      <c r="I3336" s="6">
        <f t="shared" si="1253"/>
        <v>110.60860000000001</v>
      </c>
      <c r="J3336" s="6">
        <f t="shared" si="1254"/>
        <v>66.912400000000005</v>
      </c>
      <c r="K3336" s="6">
        <f t="shared" si="1255"/>
        <v>44.745049999999999</v>
      </c>
      <c r="L3336" s="12">
        <v>104.501</v>
      </c>
      <c r="M3336" s="5">
        <v>81.622699999999995</v>
      </c>
      <c r="N3336" s="5">
        <v>141.654</v>
      </c>
      <c r="O3336" s="5">
        <v>120.848</v>
      </c>
      <c r="P3336" s="5">
        <v>56.78</v>
      </c>
      <c r="Q3336" s="5">
        <v>92.988</v>
      </c>
      <c r="R3336" s="5">
        <v>58.892699999999998</v>
      </c>
      <c r="S3336" s="5">
        <v>71.025499999999994</v>
      </c>
      <c r="T3336" s="5">
        <v>75.976699999999994</v>
      </c>
      <c r="U3336" s="5">
        <v>63.347700000000003</v>
      </c>
      <c r="V3336" s="5">
        <v>133.72300000000001</v>
      </c>
      <c r="W3336" s="5">
        <v>87.494200000000006</v>
      </c>
      <c r="X3336" s="5">
        <v>61.081600000000002</v>
      </c>
      <c r="Y3336" s="5">
        <v>72.743200000000002</v>
      </c>
      <c r="Z3336" s="5">
        <v>54.760599999999997</v>
      </c>
      <c r="AA3336" s="5">
        <v>34.729500000000002</v>
      </c>
      <c r="AB3336">
        <f t="shared" si="1256"/>
        <v>6.7073729377089997</v>
      </c>
      <c r="AC3336">
        <f t="shared" si="1257"/>
        <v>6.3508985292298066</v>
      </c>
      <c r="AD3336">
        <f t="shared" si="1258"/>
        <v>7.1462275306272396</v>
      </c>
      <c r="AE3336">
        <f t="shared" si="1259"/>
        <v>6.9170497868835339</v>
      </c>
      <c r="AF3336">
        <f t="shared" si="1260"/>
        <v>5.8273109439496675</v>
      </c>
      <c r="AG3336">
        <f t="shared" si="1261"/>
        <v>6.5389726448982257</v>
      </c>
      <c r="AH3336">
        <f t="shared" si="1262"/>
        <v>5.8800169118549093</v>
      </c>
      <c r="AI3336">
        <f t="shared" si="1263"/>
        <v>6.1502651775145187</v>
      </c>
      <c r="AJ3336">
        <f t="shared" si="1264"/>
        <v>6.2474851457027922</v>
      </c>
      <c r="AK3336">
        <f t="shared" si="1265"/>
        <v>5.9852203344771073</v>
      </c>
      <c r="AL3336">
        <f t="shared" si="1266"/>
        <v>7.063103816254384</v>
      </c>
      <c r="AM3336">
        <f t="shared" si="1267"/>
        <v>6.4511154785914533</v>
      </c>
      <c r="AN3336">
        <f t="shared" si="1268"/>
        <v>5.932665948145778</v>
      </c>
      <c r="AO3336">
        <f t="shared" si="1269"/>
        <v>6.1847404867598836</v>
      </c>
      <c r="AP3336">
        <f t="shared" si="1270"/>
        <v>5.7750663488659777</v>
      </c>
      <c r="AQ3336">
        <f t="shared" si="1271"/>
        <v>5.1180897353017807</v>
      </c>
    </row>
    <row r="3337" spans="1:43" x14ac:dyDescent="0.25">
      <c r="A3337" s="7" t="s">
        <v>2319</v>
      </c>
      <c r="B3337" s="7" t="s">
        <v>4658</v>
      </c>
      <c r="C3337" s="7">
        <v>2.1442300000000001E-2</v>
      </c>
      <c r="D3337" s="6">
        <f t="shared" si="1248"/>
        <v>168.02500000000001</v>
      </c>
      <c r="E3337" s="6">
        <f t="shared" si="1249"/>
        <v>89.222949999999997</v>
      </c>
      <c r="F3337" s="6">
        <f t="shared" si="1250"/>
        <v>73.668750000000003</v>
      </c>
      <c r="G3337" s="6">
        <f t="shared" si="1251"/>
        <v>75.614750000000001</v>
      </c>
      <c r="H3337" s="6">
        <f t="shared" si="1252"/>
        <v>182.512</v>
      </c>
      <c r="I3337" s="6">
        <f t="shared" si="1253"/>
        <v>78.827200000000005</v>
      </c>
      <c r="J3337" s="6">
        <f t="shared" si="1254"/>
        <v>131.50450000000001</v>
      </c>
      <c r="K3337" s="6">
        <f t="shared" si="1255"/>
        <v>172.0155</v>
      </c>
      <c r="L3337" s="12">
        <v>168.31200000000001</v>
      </c>
      <c r="M3337" s="5">
        <v>167.738</v>
      </c>
      <c r="N3337" s="5">
        <v>93.982200000000006</v>
      </c>
      <c r="O3337" s="5">
        <v>84.463700000000003</v>
      </c>
      <c r="P3337" s="5">
        <v>82.406300000000002</v>
      </c>
      <c r="Q3337" s="5">
        <v>64.931200000000004</v>
      </c>
      <c r="R3337" s="5">
        <v>92.988600000000005</v>
      </c>
      <c r="S3337" s="5">
        <v>58.240900000000003</v>
      </c>
      <c r="T3337" s="5">
        <v>173.661</v>
      </c>
      <c r="U3337" s="5">
        <v>191.363</v>
      </c>
      <c r="V3337" s="5">
        <v>82.4833</v>
      </c>
      <c r="W3337" s="5">
        <v>75.171099999999996</v>
      </c>
      <c r="X3337" s="5">
        <v>139.29599999999999</v>
      </c>
      <c r="Y3337" s="5">
        <v>123.71299999999999</v>
      </c>
      <c r="Z3337" s="5">
        <v>166.66300000000001</v>
      </c>
      <c r="AA3337" s="5">
        <v>177.36799999999999</v>
      </c>
      <c r="AB3337">
        <f t="shared" si="1256"/>
        <v>7.3949942287320951</v>
      </c>
      <c r="AC3337">
        <f t="shared" si="1257"/>
        <v>7.3900657492866841</v>
      </c>
      <c r="AD3337">
        <f t="shared" si="1258"/>
        <v>6.5543156346198037</v>
      </c>
      <c r="AE3337">
        <f t="shared" si="1259"/>
        <v>6.4002595418221313</v>
      </c>
      <c r="AF3337">
        <f t="shared" si="1260"/>
        <v>6.3646827312196477</v>
      </c>
      <c r="AG3337">
        <f t="shared" si="1261"/>
        <v>6.0208399670901454</v>
      </c>
      <c r="AH3337">
        <f t="shared" si="1262"/>
        <v>6.5389819537792837</v>
      </c>
      <c r="AI3337">
        <f t="shared" si="1263"/>
        <v>5.8639607446462314</v>
      </c>
      <c r="AJ3337">
        <f t="shared" si="1264"/>
        <v>7.4401299862870314</v>
      </c>
      <c r="AK3337">
        <f t="shared" si="1265"/>
        <v>7.5801681017477787</v>
      </c>
      <c r="AL3337">
        <f t="shared" si="1266"/>
        <v>6.3660301482334978</v>
      </c>
      <c r="AM3337">
        <f t="shared" si="1267"/>
        <v>6.2321062102424998</v>
      </c>
      <c r="AN3337">
        <f t="shared" si="1268"/>
        <v>7.1220100201258143</v>
      </c>
      <c r="AO3337">
        <f t="shared" si="1269"/>
        <v>6.9508532992247352</v>
      </c>
      <c r="AP3337">
        <f t="shared" si="1270"/>
        <v>7.3807900443008938</v>
      </c>
      <c r="AQ3337">
        <f t="shared" si="1271"/>
        <v>7.4706019378262205</v>
      </c>
    </row>
    <row r="3338" spans="1:43" x14ac:dyDescent="0.25">
      <c r="A3338" s="7" t="s">
        <v>2409</v>
      </c>
      <c r="B3338" s="7" t="s">
        <v>6004</v>
      </c>
      <c r="C3338" s="7">
        <v>2.1515200000000002E-2</v>
      </c>
      <c r="D3338" s="6">
        <f t="shared" si="1248"/>
        <v>2.7464949999999999</v>
      </c>
      <c r="E3338" s="6">
        <f t="shared" si="1249"/>
        <v>2.5430899999999999</v>
      </c>
      <c r="F3338" s="6">
        <f t="shared" si="1250"/>
        <v>4.0618650000000001</v>
      </c>
      <c r="G3338" s="6">
        <f t="shared" si="1251"/>
        <v>44.489249999999998</v>
      </c>
      <c r="H3338" s="6">
        <f t="shared" si="1252"/>
        <v>21.59375</v>
      </c>
      <c r="I3338" s="6">
        <f t="shared" si="1253"/>
        <v>17.461575</v>
      </c>
      <c r="J3338" s="6">
        <f t="shared" si="1254"/>
        <v>18.8279</v>
      </c>
      <c r="K3338" s="6">
        <f t="shared" si="1255"/>
        <v>19.991599999999998</v>
      </c>
      <c r="L3338" s="12">
        <v>1</v>
      </c>
      <c r="M3338" s="5">
        <v>4.4929899999999998</v>
      </c>
      <c r="N3338" s="5">
        <v>4.0861799999999997</v>
      </c>
      <c r="O3338" s="5">
        <v>1</v>
      </c>
      <c r="P3338" s="5">
        <v>2.5123899999999999</v>
      </c>
      <c r="Q3338" s="5">
        <v>5.6113400000000002</v>
      </c>
      <c r="R3338" s="5">
        <v>27.896599999999999</v>
      </c>
      <c r="S3338" s="5">
        <v>61.081899999999997</v>
      </c>
      <c r="T3338" s="5">
        <v>10.8538</v>
      </c>
      <c r="U3338" s="5">
        <v>32.3337</v>
      </c>
      <c r="V3338" s="5">
        <v>29.9939</v>
      </c>
      <c r="W3338" s="5">
        <v>4.9292499999999997</v>
      </c>
      <c r="X3338" s="5">
        <v>13.408099999999999</v>
      </c>
      <c r="Y3338" s="5">
        <v>24.247699999999998</v>
      </c>
      <c r="Z3338" s="5">
        <v>22.618500000000001</v>
      </c>
      <c r="AA3338" s="5">
        <v>17.364699999999999</v>
      </c>
      <c r="AB3338">
        <f t="shared" si="1256"/>
        <v>0</v>
      </c>
      <c r="AC3338">
        <f t="shared" si="1257"/>
        <v>2.1676758508739344</v>
      </c>
      <c r="AD3338">
        <f t="shared" si="1258"/>
        <v>2.0307527575189113</v>
      </c>
      <c r="AE3338">
        <f t="shared" si="1259"/>
        <v>0</v>
      </c>
      <c r="AF3338">
        <f t="shared" si="1260"/>
        <v>1.329060432140899</v>
      </c>
      <c r="AG3338">
        <f t="shared" si="1261"/>
        <v>2.4883453306395782</v>
      </c>
      <c r="AH3338">
        <f t="shared" si="1262"/>
        <v>4.8020173939294883</v>
      </c>
      <c r="AI3338">
        <f t="shared" si="1263"/>
        <v>5.9326730338712572</v>
      </c>
      <c r="AJ3338">
        <f t="shared" si="1264"/>
        <v>3.4401283247788381</v>
      </c>
      <c r="AK3338">
        <f t="shared" si="1265"/>
        <v>5.0149667018324333</v>
      </c>
      <c r="AL3338">
        <f t="shared" si="1266"/>
        <v>4.9065972177891153</v>
      </c>
      <c r="AM3338">
        <f t="shared" si="1267"/>
        <v>2.3013681529738026</v>
      </c>
      <c r="AN3338">
        <f t="shared" si="1268"/>
        <v>3.7450329089541867</v>
      </c>
      <c r="AO3338">
        <f t="shared" si="1269"/>
        <v>4.5997760027660197</v>
      </c>
      <c r="AP3338">
        <f t="shared" si="1270"/>
        <v>4.4994313516104727</v>
      </c>
      <c r="AQ3338">
        <f t="shared" si="1271"/>
        <v>4.1180855812047792</v>
      </c>
    </row>
    <row r="3339" spans="1:43" x14ac:dyDescent="0.25">
      <c r="A3339" s="7" t="s">
        <v>1194</v>
      </c>
      <c r="B3339" s="7" t="s">
        <v>4218</v>
      </c>
      <c r="C3339" s="7">
        <v>2.1538999999999999E-2</v>
      </c>
      <c r="D3339" s="6">
        <f t="shared" si="1248"/>
        <v>29.091949999999997</v>
      </c>
      <c r="E3339" s="6">
        <f t="shared" si="1249"/>
        <v>10.058904999999999</v>
      </c>
      <c r="F3339" s="6">
        <f t="shared" si="1250"/>
        <v>6.32301</v>
      </c>
      <c r="G3339" s="6">
        <f t="shared" si="1251"/>
        <v>8.9109599999999993</v>
      </c>
      <c r="H3339" s="6">
        <f t="shared" si="1252"/>
        <v>19.065249999999999</v>
      </c>
      <c r="I3339" s="6">
        <f t="shared" si="1253"/>
        <v>7.4374649999999995</v>
      </c>
      <c r="J3339" s="6">
        <f t="shared" si="1254"/>
        <v>8.1834100000000003</v>
      </c>
      <c r="K3339" s="6">
        <f t="shared" si="1255"/>
        <v>19.000700000000002</v>
      </c>
      <c r="L3339" s="12">
        <v>18.495799999999999</v>
      </c>
      <c r="M3339" s="5">
        <v>39.688099999999999</v>
      </c>
      <c r="N3339" s="5">
        <v>13.6206</v>
      </c>
      <c r="O3339" s="5">
        <v>6.4972099999999999</v>
      </c>
      <c r="P3339" s="5">
        <v>7.0346799999999998</v>
      </c>
      <c r="Q3339" s="5">
        <v>5.6113400000000002</v>
      </c>
      <c r="R3339" s="5">
        <v>9.2988599999999995</v>
      </c>
      <c r="S3339" s="5">
        <v>8.5230599999999992</v>
      </c>
      <c r="T3339" s="5">
        <v>18.994199999999999</v>
      </c>
      <c r="U3339" s="5">
        <v>19.136299999999999</v>
      </c>
      <c r="V3339" s="5">
        <v>6.2487399999999997</v>
      </c>
      <c r="W3339" s="5">
        <v>8.6261899999999994</v>
      </c>
      <c r="X3339" s="5">
        <v>10.428599999999999</v>
      </c>
      <c r="Y3339" s="5">
        <v>5.9382200000000003</v>
      </c>
      <c r="Z3339" s="5">
        <v>10.714</v>
      </c>
      <c r="AA3339" s="5">
        <v>27.287400000000002</v>
      </c>
      <c r="AB3339">
        <f t="shared" si="1256"/>
        <v>4.209125797678114</v>
      </c>
      <c r="AC3339">
        <f t="shared" si="1257"/>
        <v>5.3106345923173262</v>
      </c>
      <c r="AD3339">
        <f t="shared" si="1258"/>
        <v>3.7677183516851174</v>
      </c>
      <c r="AE3339">
        <f t="shared" si="1259"/>
        <v>2.6998203361004998</v>
      </c>
      <c r="AF3339">
        <f t="shared" si="1260"/>
        <v>2.8144847983142336</v>
      </c>
      <c r="AG3339">
        <f t="shared" si="1261"/>
        <v>2.4883453306395782</v>
      </c>
      <c r="AH3339">
        <f t="shared" si="1262"/>
        <v>3.217053858891922</v>
      </c>
      <c r="AI3339">
        <f t="shared" si="1263"/>
        <v>3.0913714884609491</v>
      </c>
      <c r="AJ3339">
        <f t="shared" si="1264"/>
        <v>4.2474870445666433</v>
      </c>
      <c r="AK3339">
        <f t="shared" si="1265"/>
        <v>4.2582400068604151</v>
      </c>
      <c r="AL3339">
        <f t="shared" si="1266"/>
        <v>2.6435653131331311</v>
      </c>
      <c r="AM3339">
        <f t="shared" si="1267"/>
        <v>3.1087234931462548</v>
      </c>
      <c r="AN3339">
        <f t="shared" si="1268"/>
        <v>3.3824735894061519</v>
      </c>
      <c r="AO3339">
        <f t="shared" si="1269"/>
        <v>2.570030543481105</v>
      </c>
      <c r="AP3339">
        <f t="shared" si="1270"/>
        <v>3.4214252960575524</v>
      </c>
      <c r="AQ3339">
        <f t="shared" si="1271"/>
        <v>4.7701630330757263</v>
      </c>
    </row>
    <row r="3340" spans="1:43" x14ac:dyDescent="0.25">
      <c r="A3340" s="7" t="s">
        <v>689</v>
      </c>
      <c r="B3340" s="7" t="s">
        <v>6005</v>
      </c>
      <c r="C3340" s="7">
        <v>2.1543199999999998E-2</v>
      </c>
      <c r="D3340" s="6">
        <f t="shared" si="1248"/>
        <v>176.74299999999999</v>
      </c>
      <c r="E3340" s="6">
        <f t="shared" si="1249"/>
        <v>102.8121</v>
      </c>
      <c r="F3340" s="6">
        <f t="shared" si="1250"/>
        <v>72.93365</v>
      </c>
      <c r="G3340" s="6">
        <f t="shared" si="1251"/>
        <v>126.6895</v>
      </c>
      <c r="H3340" s="6">
        <f t="shared" si="1252"/>
        <v>144.65899999999999</v>
      </c>
      <c r="I3340" s="6">
        <f t="shared" si="1253"/>
        <v>142.1635</v>
      </c>
      <c r="J3340" s="6">
        <f t="shared" si="1254"/>
        <v>74.475899999999996</v>
      </c>
      <c r="K3340" s="6">
        <f t="shared" si="1255"/>
        <v>120.1995</v>
      </c>
      <c r="L3340" s="12">
        <v>196.98</v>
      </c>
      <c r="M3340" s="5">
        <v>156.506</v>
      </c>
      <c r="N3340" s="5">
        <v>119.861</v>
      </c>
      <c r="O3340" s="5">
        <v>85.763199999999998</v>
      </c>
      <c r="P3340" s="5">
        <v>59.292299999999997</v>
      </c>
      <c r="Q3340" s="5">
        <v>86.575000000000003</v>
      </c>
      <c r="R3340" s="5">
        <v>108.48699999999999</v>
      </c>
      <c r="S3340" s="5">
        <v>144.892</v>
      </c>
      <c r="T3340" s="5">
        <v>156.024</v>
      </c>
      <c r="U3340" s="5">
        <v>133.29400000000001</v>
      </c>
      <c r="V3340" s="5">
        <v>152.46899999999999</v>
      </c>
      <c r="W3340" s="5">
        <v>131.858</v>
      </c>
      <c r="X3340" s="5">
        <v>70.765199999999993</v>
      </c>
      <c r="Y3340" s="5">
        <v>78.186599999999999</v>
      </c>
      <c r="Z3340" s="5">
        <v>123.807</v>
      </c>
      <c r="AA3340" s="5">
        <v>116.592</v>
      </c>
      <c r="AB3340">
        <f t="shared" si="1256"/>
        <v>7.6219053455194121</v>
      </c>
      <c r="AC3340">
        <f t="shared" si="1257"/>
        <v>7.2900741568643541</v>
      </c>
      <c r="AD3340">
        <f t="shared" si="1258"/>
        <v>6.9052185052467543</v>
      </c>
      <c r="AE3340">
        <f t="shared" si="1259"/>
        <v>6.422286831583258</v>
      </c>
      <c r="AF3340">
        <f t="shared" si="1260"/>
        <v>5.8897728560987233</v>
      </c>
      <c r="AG3340">
        <f t="shared" si="1261"/>
        <v>6.4358785773098672</v>
      </c>
      <c r="AH3340">
        <f t="shared" si="1262"/>
        <v>6.7613783646177987</v>
      </c>
      <c r="AI3340">
        <f t="shared" si="1263"/>
        <v>7.1788341305705581</v>
      </c>
      <c r="AJ3340">
        <f t="shared" si="1264"/>
        <v>7.2856241548738998</v>
      </c>
      <c r="AK3340">
        <f t="shared" si="1265"/>
        <v>7.058468031228891</v>
      </c>
      <c r="AL3340">
        <f t="shared" si="1266"/>
        <v>7.2523721334826714</v>
      </c>
      <c r="AM3340">
        <f t="shared" si="1267"/>
        <v>7.0428412938569798</v>
      </c>
      <c r="AN3340">
        <f t="shared" si="1268"/>
        <v>6.1449681595716505</v>
      </c>
      <c r="AO3340">
        <f t="shared" si="1269"/>
        <v>6.2888494675086202</v>
      </c>
      <c r="AP3340">
        <f t="shared" si="1270"/>
        <v>6.9519490760537836</v>
      </c>
      <c r="AQ3340">
        <f t="shared" si="1271"/>
        <v>6.8653249906949352</v>
      </c>
    </row>
    <row r="3341" spans="1:43" x14ac:dyDescent="0.25">
      <c r="A3341" s="7" t="s">
        <v>3964</v>
      </c>
      <c r="B3341" s="7" t="s">
        <v>6630</v>
      </c>
      <c r="C3341" s="7">
        <v>2.1543699999999999E-2</v>
      </c>
      <c r="D3341" s="6">
        <f t="shared" si="1248"/>
        <v>47.211349999999996</v>
      </c>
      <c r="E3341" s="6">
        <f t="shared" si="1249"/>
        <v>85.731650000000002</v>
      </c>
      <c r="F3341" s="6">
        <f t="shared" si="1250"/>
        <v>72.310949999999991</v>
      </c>
      <c r="G3341" s="6">
        <f t="shared" si="1251"/>
        <v>55.595599999999997</v>
      </c>
      <c r="H3341" s="6">
        <f t="shared" si="1252"/>
        <v>17.85642</v>
      </c>
      <c r="I3341" s="6">
        <f t="shared" si="1253"/>
        <v>77.048500000000004</v>
      </c>
      <c r="J3341" s="6">
        <f t="shared" si="1254"/>
        <v>42.729399999999998</v>
      </c>
      <c r="K3341" s="6">
        <f t="shared" si="1255"/>
        <v>18.776250000000001</v>
      </c>
      <c r="L3341" s="12">
        <v>71.2089</v>
      </c>
      <c r="M3341" s="5">
        <v>23.213799999999999</v>
      </c>
      <c r="N3341" s="5">
        <v>111.68899999999999</v>
      </c>
      <c r="O3341" s="5">
        <v>59.774299999999997</v>
      </c>
      <c r="P3341" s="5">
        <v>78.888999999999996</v>
      </c>
      <c r="Q3341" s="5">
        <v>65.732900000000001</v>
      </c>
      <c r="R3341" s="5">
        <v>38.745199999999997</v>
      </c>
      <c r="S3341" s="5">
        <v>72.445999999999998</v>
      </c>
      <c r="T3341" s="5">
        <v>27.134499999999999</v>
      </c>
      <c r="U3341" s="5">
        <v>8.5783400000000007</v>
      </c>
      <c r="V3341" s="5">
        <v>92.481300000000005</v>
      </c>
      <c r="W3341" s="5">
        <v>61.615699999999997</v>
      </c>
      <c r="X3341" s="5">
        <v>27.561199999999999</v>
      </c>
      <c r="Y3341" s="5">
        <v>57.897599999999997</v>
      </c>
      <c r="Z3341" s="5">
        <v>21.428100000000001</v>
      </c>
      <c r="AA3341" s="5">
        <v>16.124400000000001</v>
      </c>
      <c r="AB3341">
        <f t="shared" si="1256"/>
        <v>6.1539856616890303</v>
      </c>
      <c r="AC3341">
        <f t="shared" si="1257"/>
        <v>4.5369107999231035</v>
      </c>
      <c r="AD3341">
        <f t="shared" si="1258"/>
        <v>6.8033432947821026</v>
      </c>
      <c r="AE3341">
        <f t="shared" si="1259"/>
        <v>5.9014534249277055</v>
      </c>
      <c r="AF3341">
        <f t="shared" si="1260"/>
        <v>6.3017522449131471</v>
      </c>
      <c r="AG3341">
        <f t="shared" si="1261"/>
        <v>6.0385437300709395</v>
      </c>
      <c r="AH3341">
        <f t="shared" si="1262"/>
        <v>5.2759456861740839</v>
      </c>
      <c r="AI3341">
        <f t="shared" si="1263"/>
        <v>6.1788341305705572</v>
      </c>
      <c r="AJ3341">
        <f t="shared" si="1264"/>
        <v>4.7620564196662007</v>
      </c>
      <c r="AK3341">
        <f t="shared" si="1265"/>
        <v>3.1006984979031778</v>
      </c>
      <c r="AL3341">
        <f t="shared" si="1266"/>
        <v>6.5310897726823898</v>
      </c>
      <c r="AM3341">
        <f t="shared" si="1267"/>
        <v>5.9452260988300774</v>
      </c>
      <c r="AN3341">
        <f t="shared" si="1268"/>
        <v>4.7845667984723832</v>
      </c>
      <c r="AO3341">
        <f t="shared" si="1269"/>
        <v>5.8554316410317346</v>
      </c>
      <c r="AP3341">
        <f t="shared" si="1270"/>
        <v>4.4214320287982396</v>
      </c>
      <c r="AQ3341">
        <f t="shared" si="1271"/>
        <v>4.0111735727485609</v>
      </c>
    </row>
    <row r="3342" spans="1:43" x14ac:dyDescent="0.25">
      <c r="A3342" s="7" t="s">
        <v>3838</v>
      </c>
      <c r="B3342" s="7" t="s">
        <v>4218</v>
      </c>
      <c r="C3342" s="7">
        <v>2.15541E-2</v>
      </c>
      <c r="D3342" s="6">
        <f t="shared" si="1248"/>
        <v>3390.9350000000004</v>
      </c>
      <c r="E3342" s="6">
        <f t="shared" si="1249"/>
        <v>1471.4499999999998</v>
      </c>
      <c r="F3342" s="6">
        <f t="shared" si="1250"/>
        <v>1897.7950000000001</v>
      </c>
      <c r="G3342" s="6">
        <f t="shared" si="1251"/>
        <v>1194.3644999999999</v>
      </c>
      <c r="H3342" s="6">
        <f t="shared" si="1252"/>
        <v>2054.5149999999999</v>
      </c>
      <c r="I3342" s="6">
        <f t="shared" si="1253"/>
        <v>737.74199999999996</v>
      </c>
      <c r="J3342" s="6">
        <f t="shared" si="1254"/>
        <v>203.94550000000001</v>
      </c>
      <c r="K3342" s="6">
        <f t="shared" si="1255"/>
        <v>573.0675</v>
      </c>
      <c r="L3342" s="12">
        <v>4119.0200000000004</v>
      </c>
      <c r="M3342" s="5">
        <v>2662.85</v>
      </c>
      <c r="N3342" s="5">
        <v>1547.3</v>
      </c>
      <c r="O3342" s="5">
        <v>1395.6</v>
      </c>
      <c r="P3342" s="5">
        <v>1518.99</v>
      </c>
      <c r="Q3342" s="5">
        <v>2276.6</v>
      </c>
      <c r="R3342" s="5">
        <v>742.35900000000004</v>
      </c>
      <c r="S3342" s="5">
        <v>1646.37</v>
      </c>
      <c r="T3342" s="5">
        <v>3389.11</v>
      </c>
      <c r="U3342" s="5">
        <v>719.92</v>
      </c>
      <c r="V3342" s="5">
        <v>647.36900000000003</v>
      </c>
      <c r="W3342" s="5">
        <v>828.11500000000001</v>
      </c>
      <c r="X3342" s="5">
        <v>178.77500000000001</v>
      </c>
      <c r="Y3342" s="5">
        <v>229.11600000000001</v>
      </c>
      <c r="Z3342" s="5">
        <v>797.6</v>
      </c>
      <c r="AA3342" s="5">
        <v>348.53500000000003</v>
      </c>
      <c r="AB3342">
        <f t="shared" si="1256"/>
        <v>12.008085415925496</v>
      </c>
      <c r="AC3342">
        <f t="shared" si="1257"/>
        <v>11.378755447588718</v>
      </c>
      <c r="AD3342">
        <f t="shared" si="1258"/>
        <v>10.59553722711922</v>
      </c>
      <c r="AE3342">
        <f t="shared" si="1259"/>
        <v>10.446669787307012</v>
      </c>
      <c r="AF3342">
        <f t="shared" si="1260"/>
        <v>10.568896656807615</v>
      </c>
      <c r="AG3342">
        <f t="shared" si="1261"/>
        <v>11.152665116009322</v>
      </c>
      <c r="AH3342">
        <f t="shared" si="1262"/>
        <v>9.5359732233408732</v>
      </c>
      <c r="AI3342">
        <f t="shared" si="1263"/>
        <v>10.685072883592154</v>
      </c>
      <c r="AJ3342">
        <f t="shared" si="1264"/>
        <v>11.726690747650732</v>
      </c>
      <c r="AK3342">
        <f t="shared" si="1265"/>
        <v>9.4916927879745021</v>
      </c>
      <c r="AL3342">
        <f t="shared" si="1266"/>
        <v>9.3384444718848787</v>
      </c>
      <c r="AM3342">
        <f t="shared" si="1267"/>
        <v>9.6936873178969662</v>
      </c>
      <c r="AN3342">
        <f t="shared" si="1268"/>
        <v>7.4820011930870844</v>
      </c>
      <c r="AO3342">
        <f t="shared" si="1269"/>
        <v>7.8399344005545739</v>
      </c>
      <c r="AP3342">
        <f t="shared" si="1270"/>
        <v>9.6395215995108341</v>
      </c>
      <c r="AQ3342">
        <f t="shared" si="1271"/>
        <v>8.4451597290564226</v>
      </c>
    </row>
    <row r="3343" spans="1:43" x14ac:dyDescent="0.25">
      <c r="A3343" s="7" t="s">
        <v>3460</v>
      </c>
      <c r="B3343" s="7" t="s">
        <v>4249</v>
      </c>
      <c r="C3343" s="7">
        <v>2.1587499999999999E-2</v>
      </c>
      <c r="D3343" s="6">
        <f t="shared" si="1248"/>
        <v>105.571</v>
      </c>
      <c r="E3343" s="6">
        <f t="shared" si="1249"/>
        <v>53.629350000000002</v>
      </c>
      <c r="F3343" s="6">
        <f t="shared" si="1250"/>
        <v>35.676950000000005</v>
      </c>
      <c r="G3343" s="6">
        <f t="shared" si="1251"/>
        <v>57.082549999999998</v>
      </c>
      <c r="H3343" s="6">
        <f t="shared" si="1252"/>
        <v>65.61345</v>
      </c>
      <c r="I3343" s="6">
        <f t="shared" si="1253"/>
        <v>20.4116</v>
      </c>
      <c r="J3343" s="6">
        <f t="shared" si="1254"/>
        <v>40.041799999999995</v>
      </c>
      <c r="K3343" s="6">
        <f t="shared" si="1255"/>
        <v>29.4438</v>
      </c>
      <c r="L3343" s="12">
        <v>110.05</v>
      </c>
      <c r="M3343" s="5">
        <v>101.092</v>
      </c>
      <c r="N3343" s="5">
        <v>43.585999999999999</v>
      </c>
      <c r="O3343" s="5">
        <v>63.672699999999999</v>
      </c>
      <c r="P3343" s="5">
        <v>37.6858</v>
      </c>
      <c r="Q3343" s="5">
        <v>33.668100000000003</v>
      </c>
      <c r="R3343" s="5">
        <v>74.390799999999999</v>
      </c>
      <c r="S3343" s="5">
        <v>39.774299999999997</v>
      </c>
      <c r="T3343" s="5">
        <v>93.614199999999997</v>
      </c>
      <c r="U3343" s="5">
        <v>37.612699999999997</v>
      </c>
      <c r="V3343" s="5">
        <v>11.2477</v>
      </c>
      <c r="W3343" s="5">
        <v>29.575500000000002</v>
      </c>
      <c r="X3343" s="5">
        <v>46.9285</v>
      </c>
      <c r="Y3343" s="5">
        <v>33.155099999999997</v>
      </c>
      <c r="Z3343" s="5">
        <v>15.4758</v>
      </c>
      <c r="AA3343" s="5">
        <v>43.411799999999999</v>
      </c>
      <c r="AB3343">
        <f t="shared" si="1256"/>
        <v>6.7820153350041945</v>
      </c>
      <c r="AC3343">
        <f t="shared" si="1257"/>
        <v>6.6595250226537281</v>
      </c>
      <c r="AD3343">
        <f t="shared" si="1258"/>
        <v>5.4457929047973241</v>
      </c>
      <c r="AE3343">
        <f t="shared" si="1259"/>
        <v>5.9926030369640024</v>
      </c>
      <c r="AF3343">
        <f t="shared" si="1260"/>
        <v>5.235949113641075</v>
      </c>
      <c r="AG3343">
        <f t="shared" si="1261"/>
        <v>5.0733104023932425</v>
      </c>
      <c r="AH3343">
        <f t="shared" si="1262"/>
        <v>6.2170523074159165</v>
      </c>
      <c r="AI3343">
        <f t="shared" si="1263"/>
        <v>5.3137646352384005</v>
      </c>
      <c r="AJ3343">
        <f t="shared" si="1264"/>
        <v>6.5486554784968751</v>
      </c>
      <c r="AK3343">
        <f t="shared" si="1265"/>
        <v>5.2331479677850519</v>
      </c>
      <c r="AL3343">
        <f t="shared" si="1266"/>
        <v>3.4915581151888824</v>
      </c>
      <c r="AM3343">
        <f t="shared" si="1267"/>
        <v>4.8863306536949587</v>
      </c>
      <c r="AN3343">
        <f t="shared" si="1268"/>
        <v>5.5523924423801914</v>
      </c>
      <c r="AO3343">
        <f t="shared" si="1269"/>
        <v>5.0511589012368763</v>
      </c>
      <c r="AP3343">
        <f t="shared" si="1270"/>
        <v>3.951942084372198</v>
      </c>
      <c r="AQ3343">
        <f t="shared" si="1271"/>
        <v>5.4400153377323779</v>
      </c>
    </row>
    <row r="3344" spans="1:43" x14ac:dyDescent="0.25">
      <c r="A3344" s="7" t="s">
        <v>2595</v>
      </c>
      <c r="B3344" s="7" t="s">
        <v>6006</v>
      </c>
      <c r="C3344" s="7">
        <v>2.16458E-2</v>
      </c>
      <c r="D3344" s="6">
        <f t="shared" si="1248"/>
        <v>3.1712850000000001</v>
      </c>
      <c r="E3344" s="6">
        <f t="shared" si="1249"/>
        <v>3.37384</v>
      </c>
      <c r="F3344" s="6">
        <f t="shared" si="1250"/>
        <v>1.002475</v>
      </c>
      <c r="G3344" s="6">
        <f t="shared" si="1251"/>
        <v>1.9205099999999999</v>
      </c>
      <c r="H3344" s="6">
        <f t="shared" si="1252"/>
        <v>7.3695399999999998</v>
      </c>
      <c r="I3344" s="6">
        <f t="shared" si="1253"/>
        <v>1.116155</v>
      </c>
      <c r="J3344" s="6">
        <f t="shared" si="1254"/>
        <v>0.74742600000000003</v>
      </c>
      <c r="K3344" s="6">
        <f t="shared" si="1255"/>
        <v>1.8106200000000001</v>
      </c>
      <c r="L3344" s="12">
        <v>1.84958</v>
      </c>
      <c r="M3344" s="5">
        <v>4.4929899999999998</v>
      </c>
      <c r="N3344" s="5">
        <v>5.4482400000000002</v>
      </c>
      <c r="O3344" s="5">
        <v>1.2994399999999999</v>
      </c>
      <c r="P3344" s="5">
        <v>1.00495</v>
      </c>
      <c r="Q3344" s="5">
        <v>1</v>
      </c>
      <c r="R3344" s="5">
        <v>1</v>
      </c>
      <c r="S3344" s="5">
        <v>2.8410199999999999</v>
      </c>
      <c r="T3344" s="5">
        <v>8.1403599999999994</v>
      </c>
      <c r="U3344" s="5">
        <v>6.5987200000000001</v>
      </c>
      <c r="V3344" s="5">
        <v>1</v>
      </c>
      <c r="W3344" s="5">
        <v>1.23231</v>
      </c>
      <c r="X3344" s="5">
        <v>1</v>
      </c>
      <c r="Y3344" s="5">
        <v>0.49485200000000001</v>
      </c>
      <c r="Z3344" s="5">
        <v>2.3809</v>
      </c>
      <c r="AA3344" s="5">
        <v>1.24034</v>
      </c>
      <c r="AB3344">
        <f t="shared" si="1256"/>
        <v>0.88719770279075172</v>
      </c>
      <c r="AC3344">
        <f t="shared" si="1257"/>
        <v>2.1676758508739344</v>
      </c>
      <c r="AD3344">
        <f t="shared" si="1258"/>
        <v>2.4457902567977552</v>
      </c>
      <c r="AE3344">
        <f t="shared" si="1259"/>
        <v>0.37789002072749617</v>
      </c>
      <c r="AF3344">
        <f t="shared" si="1260"/>
        <v>7.1237237459941989E-3</v>
      </c>
      <c r="AG3344">
        <f t="shared" si="1261"/>
        <v>0</v>
      </c>
      <c r="AH3344">
        <f t="shared" si="1262"/>
        <v>0</v>
      </c>
      <c r="AI3344">
        <f t="shared" si="1263"/>
        <v>1.5064089877397935</v>
      </c>
      <c r="AJ3344">
        <f t="shared" si="1264"/>
        <v>3.0250925977753327</v>
      </c>
      <c r="AK3344">
        <f t="shared" si="1265"/>
        <v>2.7221862019340382</v>
      </c>
      <c r="AL3344">
        <f t="shared" si="1266"/>
        <v>0</v>
      </c>
      <c r="AM3344">
        <f t="shared" si="1267"/>
        <v>0.30136522616647016</v>
      </c>
      <c r="AN3344">
        <f t="shared" si="1268"/>
        <v>0</v>
      </c>
      <c r="AO3344">
        <f t="shared" si="1269"/>
        <v>-1.0149309854373527</v>
      </c>
      <c r="AP3344">
        <f t="shared" si="1270"/>
        <v>1.2515070273559277</v>
      </c>
      <c r="AQ3344">
        <f t="shared" si="1271"/>
        <v>0.31073564406214088</v>
      </c>
    </row>
    <row r="3345" spans="1:43" x14ac:dyDescent="0.25">
      <c r="A3345" s="7" t="s">
        <v>1385</v>
      </c>
      <c r="B3345" s="7" t="s">
        <v>6007</v>
      </c>
      <c r="C3345" s="7">
        <v>2.1679899999999998E-2</v>
      </c>
      <c r="D3345" s="6">
        <f t="shared" si="1248"/>
        <v>141.64850000000001</v>
      </c>
      <c r="E3345" s="6">
        <f t="shared" si="1249"/>
        <v>132.82499999999999</v>
      </c>
      <c r="F3345" s="6">
        <f t="shared" si="1250"/>
        <v>195.57650000000001</v>
      </c>
      <c r="G3345" s="6">
        <f t="shared" si="1251"/>
        <v>218.90199999999999</v>
      </c>
      <c r="H3345" s="6">
        <f t="shared" si="1252"/>
        <v>193.47399999999999</v>
      </c>
      <c r="I3345" s="6">
        <f t="shared" si="1253"/>
        <v>78.21105</v>
      </c>
      <c r="J3345" s="6">
        <f t="shared" si="1254"/>
        <v>214.7105</v>
      </c>
      <c r="K3345" s="6">
        <f t="shared" si="1255"/>
        <v>217.1885</v>
      </c>
      <c r="L3345" s="12">
        <v>103.577</v>
      </c>
      <c r="M3345" s="5">
        <v>179.72</v>
      </c>
      <c r="N3345" s="5">
        <v>125.31</v>
      </c>
      <c r="O3345" s="5">
        <v>140.34</v>
      </c>
      <c r="P3345" s="5">
        <v>227.62200000000001</v>
      </c>
      <c r="Q3345" s="5">
        <v>163.53100000000001</v>
      </c>
      <c r="R3345" s="5">
        <v>275.86599999999999</v>
      </c>
      <c r="S3345" s="5">
        <v>161.93799999999999</v>
      </c>
      <c r="T3345" s="5">
        <v>179.08799999999999</v>
      </c>
      <c r="U3345" s="5">
        <v>207.86</v>
      </c>
      <c r="V3345" s="5">
        <v>82.4833</v>
      </c>
      <c r="W3345" s="5">
        <v>73.938800000000001</v>
      </c>
      <c r="X3345" s="5">
        <v>250.285</v>
      </c>
      <c r="Y3345" s="5">
        <v>179.136</v>
      </c>
      <c r="Z3345" s="5">
        <v>171.42500000000001</v>
      </c>
      <c r="AA3345" s="5">
        <v>262.952</v>
      </c>
      <c r="AB3345">
        <f t="shared" si="1256"/>
        <v>6.6945598678009848</v>
      </c>
      <c r="AC3345">
        <f t="shared" si="1257"/>
        <v>7.4896071567487139</v>
      </c>
      <c r="AD3345">
        <f t="shared" si="1258"/>
        <v>6.969357739109225</v>
      </c>
      <c r="AE3345">
        <f t="shared" si="1259"/>
        <v>7.132782457298859</v>
      </c>
      <c r="AF3345">
        <f t="shared" si="1260"/>
        <v>7.8304961927488579</v>
      </c>
      <c r="AG3345">
        <f t="shared" si="1261"/>
        <v>7.3534203380788563</v>
      </c>
      <c r="AH3345">
        <f t="shared" si="1262"/>
        <v>8.1078238477923712</v>
      </c>
      <c r="AI3345">
        <f t="shared" si="1263"/>
        <v>7.3392977546542397</v>
      </c>
      <c r="AJ3345">
        <f t="shared" si="1264"/>
        <v>7.4845248608758492</v>
      </c>
      <c r="AK3345">
        <f t="shared" si="1265"/>
        <v>7.6994683464614182</v>
      </c>
      <c r="AL3345">
        <f t="shared" si="1266"/>
        <v>6.3660301482334978</v>
      </c>
      <c r="AM3345">
        <f t="shared" si="1267"/>
        <v>6.2082597241834456</v>
      </c>
      <c r="AN3345">
        <f t="shared" si="1268"/>
        <v>7.9674280202573264</v>
      </c>
      <c r="AO3345">
        <f t="shared" si="1269"/>
        <v>7.4849114869108284</v>
      </c>
      <c r="AP3345">
        <f t="shared" si="1270"/>
        <v>7.4214337119785032</v>
      </c>
      <c r="AQ3345">
        <f t="shared" si="1271"/>
        <v>8.0386556597027017</v>
      </c>
    </row>
    <row r="3346" spans="1:43" x14ac:dyDescent="0.25">
      <c r="A3346" s="7" t="s">
        <v>3094</v>
      </c>
      <c r="B3346" s="7" t="s">
        <v>6008</v>
      </c>
      <c r="C3346" s="7">
        <v>2.1679899999999998E-2</v>
      </c>
      <c r="D3346" s="6">
        <f t="shared" si="1248"/>
        <v>416.21050000000002</v>
      </c>
      <c r="E3346" s="6">
        <f t="shared" si="1249"/>
        <v>671.58349999999996</v>
      </c>
      <c r="F3346" s="6">
        <f t="shared" si="1250"/>
        <v>634.45900000000006</v>
      </c>
      <c r="G3346" s="6">
        <f t="shared" si="1251"/>
        <v>429.59800000000001</v>
      </c>
      <c r="H3346" s="6">
        <f t="shared" si="1252"/>
        <v>499.4735</v>
      </c>
      <c r="I3346" s="6">
        <f t="shared" si="1253"/>
        <v>965.52649999999994</v>
      </c>
      <c r="J3346" s="6">
        <f t="shared" si="1254"/>
        <v>668.17399999999998</v>
      </c>
      <c r="K3346" s="6">
        <f t="shared" si="1255"/>
        <v>435.029</v>
      </c>
      <c r="L3346" s="12">
        <v>407.83300000000003</v>
      </c>
      <c r="M3346" s="5">
        <v>424.58800000000002</v>
      </c>
      <c r="N3346" s="5">
        <v>753.22</v>
      </c>
      <c r="O3346" s="5">
        <v>589.947</v>
      </c>
      <c r="P3346" s="5">
        <v>568.30200000000002</v>
      </c>
      <c r="Q3346" s="5">
        <v>700.61599999999999</v>
      </c>
      <c r="R3346" s="5">
        <v>440.14600000000002</v>
      </c>
      <c r="S3346" s="5">
        <v>419.05</v>
      </c>
      <c r="T3346" s="5">
        <v>504.70299999999997</v>
      </c>
      <c r="U3346" s="5">
        <v>494.24400000000003</v>
      </c>
      <c r="V3346" s="5">
        <v>1061.04</v>
      </c>
      <c r="W3346" s="5">
        <v>870.01300000000003</v>
      </c>
      <c r="X3346" s="5">
        <v>703.928</v>
      </c>
      <c r="Y3346" s="5">
        <v>632.41999999999996</v>
      </c>
      <c r="Z3346" s="5">
        <v>489.274</v>
      </c>
      <c r="AA3346" s="5">
        <v>380.78399999999999</v>
      </c>
      <c r="AB3346">
        <f t="shared" si="1256"/>
        <v>8.6718347062036525</v>
      </c>
      <c r="AC3346">
        <f t="shared" si="1257"/>
        <v>8.7299197871481731</v>
      </c>
      <c r="AD3346">
        <f t="shared" si="1258"/>
        <v>9.5569274976367709</v>
      </c>
      <c r="AE3346">
        <f t="shared" si="1259"/>
        <v>9.2044415403988307</v>
      </c>
      <c r="AF3346">
        <f t="shared" si="1260"/>
        <v>9.1505139823855135</v>
      </c>
      <c r="AG3346">
        <f t="shared" si="1261"/>
        <v>9.4524801251842945</v>
      </c>
      <c r="AH3346">
        <f t="shared" si="1262"/>
        <v>8.7818383465648644</v>
      </c>
      <c r="AI3346">
        <f t="shared" si="1263"/>
        <v>8.7109785827408892</v>
      </c>
      <c r="AJ3346">
        <f t="shared" si="1264"/>
        <v>8.9792908519455583</v>
      </c>
      <c r="AK3346">
        <f t="shared" si="1265"/>
        <v>8.9490796418743042</v>
      </c>
      <c r="AL3346">
        <f t="shared" si="1266"/>
        <v>10.051263329900499</v>
      </c>
      <c r="AM3346">
        <f t="shared" si="1267"/>
        <v>9.7648931480871362</v>
      </c>
      <c r="AN3346">
        <f t="shared" si="1268"/>
        <v>9.4592840627352412</v>
      </c>
      <c r="AO3346">
        <f t="shared" si="1269"/>
        <v>9.3047391827786736</v>
      </c>
      <c r="AP3346">
        <f t="shared" si="1270"/>
        <v>8.934498809828149</v>
      </c>
      <c r="AQ3346">
        <f t="shared" si="1271"/>
        <v>8.5728290497083766</v>
      </c>
    </row>
    <row r="3347" spans="1:43" x14ac:dyDescent="0.25">
      <c r="A3347" s="7" t="s">
        <v>223</v>
      </c>
      <c r="B3347" s="7" t="s">
        <v>6009</v>
      </c>
      <c r="C3347" s="7">
        <v>2.1680999999999999E-2</v>
      </c>
      <c r="D3347" s="6">
        <f t="shared" si="1248"/>
        <v>69.191450000000003</v>
      </c>
      <c r="E3347" s="6">
        <f t="shared" si="1249"/>
        <v>141.99099999999999</v>
      </c>
      <c r="F3347" s="6">
        <f t="shared" si="1250"/>
        <v>156.69400000000002</v>
      </c>
      <c r="G3347" s="6">
        <f t="shared" si="1251"/>
        <v>114.0985</v>
      </c>
      <c r="H3347" s="6">
        <f t="shared" si="1252"/>
        <v>75.693550000000002</v>
      </c>
      <c r="I3347" s="6">
        <f t="shared" si="1253"/>
        <v>155.614</v>
      </c>
      <c r="J3347" s="6">
        <f t="shared" si="1254"/>
        <v>133.12700000000001</v>
      </c>
      <c r="K3347" s="6">
        <f t="shared" si="1255"/>
        <v>121.614</v>
      </c>
      <c r="L3347" s="12">
        <v>73.9833</v>
      </c>
      <c r="M3347" s="5">
        <v>64.399600000000007</v>
      </c>
      <c r="N3347" s="5">
        <v>156.637</v>
      </c>
      <c r="O3347" s="5">
        <v>127.345</v>
      </c>
      <c r="P3347" s="5">
        <v>156.27000000000001</v>
      </c>
      <c r="Q3347" s="5">
        <v>157.11799999999999</v>
      </c>
      <c r="R3347" s="5">
        <v>113.136</v>
      </c>
      <c r="S3347" s="5">
        <v>115.06100000000001</v>
      </c>
      <c r="T3347" s="5">
        <v>82.760400000000004</v>
      </c>
      <c r="U3347" s="5">
        <v>68.6267</v>
      </c>
      <c r="V3347" s="5">
        <v>137.47200000000001</v>
      </c>
      <c r="W3347" s="5">
        <v>173.756</v>
      </c>
      <c r="X3347" s="5">
        <v>147.49</v>
      </c>
      <c r="Y3347" s="5">
        <v>118.764</v>
      </c>
      <c r="Z3347" s="5">
        <v>115.473</v>
      </c>
      <c r="AA3347" s="5">
        <v>127.755</v>
      </c>
      <c r="AB3347">
        <f t="shared" si="1256"/>
        <v>6.2091277477073996</v>
      </c>
      <c r="AC3347">
        <f t="shared" si="1257"/>
        <v>6.0089798223606632</v>
      </c>
      <c r="AD3347">
        <f t="shared" si="1258"/>
        <v>7.2912812287860094</v>
      </c>
      <c r="AE3347">
        <f t="shared" si="1259"/>
        <v>6.9925985053600126</v>
      </c>
      <c r="AF3347">
        <f t="shared" si="1260"/>
        <v>7.287897032697134</v>
      </c>
      <c r="AG3347">
        <f t="shared" si="1261"/>
        <v>7.2957046601786777</v>
      </c>
      <c r="AH3347">
        <f t="shared" si="1262"/>
        <v>6.8219142593092377</v>
      </c>
      <c r="AI3347">
        <f t="shared" si="1263"/>
        <v>6.8462551036874002</v>
      </c>
      <c r="AJ3347">
        <f t="shared" si="1264"/>
        <v>6.3708687129782504</v>
      </c>
      <c r="AK3347">
        <f t="shared" si="1265"/>
        <v>6.1006980774560828</v>
      </c>
      <c r="AL3347">
        <f t="shared" si="1266"/>
        <v>7.1029939933233264</v>
      </c>
      <c r="AM3347">
        <f t="shared" si="1267"/>
        <v>7.4409189864355598</v>
      </c>
      <c r="AN3347">
        <f t="shared" si="1268"/>
        <v>7.2044733311001865</v>
      </c>
      <c r="AO3347">
        <f t="shared" si="1269"/>
        <v>6.8919537793451555</v>
      </c>
      <c r="AP3347">
        <f t="shared" si="1270"/>
        <v>6.8514117486045052</v>
      </c>
      <c r="AQ3347">
        <f t="shared" si="1271"/>
        <v>6.9972359453919788</v>
      </c>
    </row>
    <row r="3348" spans="1:43" x14ac:dyDescent="0.25">
      <c r="A3348" s="7" t="s">
        <v>4132</v>
      </c>
      <c r="B3348" s="7" t="s">
        <v>4217</v>
      </c>
      <c r="C3348" s="7">
        <v>2.1710900000000002E-2</v>
      </c>
      <c r="D3348" s="6">
        <f t="shared" si="1248"/>
        <v>4.2441599999999999</v>
      </c>
      <c r="E3348" s="6">
        <f t="shared" si="1249"/>
        <v>34.012450000000001</v>
      </c>
      <c r="F3348" s="6">
        <f t="shared" si="1250"/>
        <v>46.4861</v>
      </c>
      <c r="G3348" s="6">
        <f t="shared" si="1251"/>
        <v>32.287369999999996</v>
      </c>
      <c r="H3348" s="6">
        <f t="shared" si="1252"/>
        <v>33.141500000000001</v>
      </c>
      <c r="I3348" s="6">
        <f t="shared" si="1253"/>
        <v>69.410550000000001</v>
      </c>
      <c r="J3348" s="6">
        <f t="shared" si="1254"/>
        <v>78.674250000000001</v>
      </c>
      <c r="K3348" s="6">
        <f t="shared" si="1255"/>
        <v>58.738</v>
      </c>
      <c r="L3348" s="12">
        <v>1</v>
      </c>
      <c r="M3348" s="5">
        <v>7.4883199999999999</v>
      </c>
      <c r="N3348" s="5">
        <v>38.137700000000002</v>
      </c>
      <c r="O3348" s="5">
        <v>29.8872</v>
      </c>
      <c r="P3348" s="5">
        <v>63.312199999999997</v>
      </c>
      <c r="Q3348" s="5">
        <v>29.66</v>
      </c>
      <c r="R3348" s="5">
        <v>58.892699999999998</v>
      </c>
      <c r="S3348" s="5">
        <v>5.6820399999999998</v>
      </c>
      <c r="T3348" s="5">
        <v>10.8538</v>
      </c>
      <c r="U3348" s="5">
        <v>55.429200000000002</v>
      </c>
      <c r="V3348" s="5">
        <v>57.488399999999999</v>
      </c>
      <c r="W3348" s="5">
        <v>81.332700000000003</v>
      </c>
      <c r="X3348" s="5">
        <v>66.2958</v>
      </c>
      <c r="Y3348" s="5">
        <v>91.052700000000002</v>
      </c>
      <c r="Z3348" s="5">
        <v>38.094299999999997</v>
      </c>
      <c r="AA3348" s="5">
        <v>79.381699999999995</v>
      </c>
      <c r="AB3348">
        <f t="shared" si="1256"/>
        <v>0</v>
      </c>
      <c r="AC3348">
        <f t="shared" si="1257"/>
        <v>2.9046420872381957</v>
      </c>
      <c r="AD3348">
        <f t="shared" si="1258"/>
        <v>5.2531459354271606</v>
      </c>
      <c r="AE3348">
        <f t="shared" si="1259"/>
        <v>4.9014558384964708</v>
      </c>
      <c r="AF3348">
        <f t="shared" si="1260"/>
        <v>5.9844116227176212</v>
      </c>
      <c r="AG3348">
        <f t="shared" si="1261"/>
        <v>4.8904466926799053</v>
      </c>
      <c r="AH3348">
        <f t="shared" si="1262"/>
        <v>5.8800169118549093</v>
      </c>
      <c r="AI3348">
        <f t="shared" si="1263"/>
        <v>2.5064089877397935</v>
      </c>
      <c r="AJ3348">
        <f t="shared" si="1264"/>
        <v>3.4401283247788381</v>
      </c>
      <c r="AK3348">
        <f t="shared" si="1265"/>
        <v>5.7925742804959857</v>
      </c>
      <c r="AL3348">
        <f t="shared" si="1266"/>
        <v>5.8451989735395058</v>
      </c>
      <c r="AM3348">
        <f t="shared" si="1267"/>
        <v>6.3457636026972626</v>
      </c>
      <c r="AN3348">
        <f t="shared" si="1268"/>
        <v>6.0508455698842907</v>
      </c>
      <c r="AO3348">
        <f t="shared" si="1269"/>
        <v>6.5086298931861943</v>
      </c>
      <c r="AP3348">
        <f t="shared" si="1270"/>
        <v>5.2515032401931574</v>
      </c>
      <c r="AQ3348">
        <f t="shared" si="1271"/>
        <v>6.3107345536134645</v>
      </c>
    </row>
    <row r="3349" spans="1:43" x14ac:dyDescent="0.25">
      <c r="A3349" s="7" t="s">
        <v>2395</v>
      </c>
      <c r="B3349" s="7" t="s">
        <v>4218</v>
      </c>
      <c r="C3349" s="7">
        <v>2.17643E-2</v>
      </c>
      <c r="D3349" s="6">
        <f t="shared" si="1248"/>
        <v>25.611750000000001</v>
      </c>
      <c r="E3349" s="6">
        <f t="shared" si="1249"/>
        <v>12.6891</v>
      </c>
      <c r="F3349" s="6">
        <f t="shared" si="1250"/>
        <v>6.8733950000000004</v>
      </c>
      <c r="G3349" s="6">
        <f t="shared" si="1251"/>
        <v>8.846309999999999</v>
      </c>
      <c r="H3349" s="6">
        <f t="shared" si="1252"/>
        <v>18.753799999999998</v>
      </c>
      <c r="I3349" s="6">
        <f t="shared" si="1253"/>
        <v>9.9195150000000005</v>
      </c>
      <c r="J3349" s="6">
        <f t="shared" si="1254"/>
        <v>8.0504899999999999</v>
      </c>
      <c r="K3349" s="6">
        <f t="shared" si="1255"/>
        <v>11.60862</v>
      </c>
      <c r="L3349" s="12">
        <v>21.270199999999999</v>
      </c>
      <c r="M3349" s="5">
        <v>29.953299999999999</v>
      </c>
      <c r="N3349" s="5">
        <v>14.982699999999999</v>
      </c>
      <c r="O3349" s="5">
        <v>10.3955</v>
      </c>
      <c r="P3349" s="5">
        <v>6.5322100000000001</v>
      </c>
      <c r="Q3349" s="5">
        <v>7.2145799999999998</v>
      </c>
      <c r="R3349" s="5">
        <v>7.7490500000000004</v>
      </c>
      <c r="S3349" s="5">
        <v>9.9435699999999994</v>
      </c>
      <c r="T3349" s="5">
        <v>20.350899999999999</v>
      </c>
      <c r="U3349" s="5">
        <v>17.156700000000001</v>
      </c>
      <c r="V3349" s="5">
        <v>8.7482299999999995</v>
      </c>
      <c r="W3349" s="5">
        <v>11.0908</v>
      </c>
      <c r="X3349" s="5">
        <v>5.2142799999999996</v>
      </c>
      <c r="Y3349" s="5">
        <v>10.886699999999999</v>
      </c>
      <c r="Z3349" s="5">
        <v>8.3331400000000002</v>
      </c>
      <c r="AA3349" s="5">
        <v>14.8841</v>
      </c>
      <c r="AB3349">
        <f t="shared" si="1256"/>
        <v>4.4107616936608718</v>
      </c>
      <c r="AC3349">
        <f t="shared" si="1257"/>
        <v>4.9046430505347427</v>
      </c>
      <c r="AD3349">
        <f t="shared" si="1258"/>
        <v>3.9052257270691819</v>
      </c>
      <c r="AE3349">
        <f t="shared" si="1259"/>
        <v>3.3778872451156388</v>
      </c>
      <c r="AF3349">
        <f t="shared" si="1260"/>
        <v>2.7075711719603248</v>
      </c>
      <c r="AG3349">
        <f t="shared" si="1261"/>
        <v>2.8509154100242862</v>
      </c>
      <c r="AH3349">
        <f t="shared" si="1262"/>
        <v>2.9540194530581281</v>
      </c>
      <c r="AI3349">
        <f t="shared" si="1263"/>
        <v>3.3137639097973977</v>
      </c>
      <c r="AJ3349">
        <f t="shared" si="1264"/>
        <v>4.3470206926626949</v>
      </c>
      <c r="AK3349">
        <f t="shared" si="1265"/>
        <v>4.10070017969033</v>
      </c>
      <c r="AL3349">
        <f t="shared" si="1266"/>
        <v>3.1289911508269554</v>
      </c>
      <c r="AM3349">
        <f t="shared" si="1267"/>
        <v>3.4712915284127743</v>
      </c>
      <c r="AN3349">
        <f t="shared" si="1268"/>
        <v>2.3824680557858855</v>
      </c>
      <c r="AO3349">
        <f t="shared" si="1269"/>
        <v>3.444494802373935</v>
      </c>
      <c r="AP3349">
        <f t="shared" si="1270"/>
        <v>3.0588602181403561</v>
      </c>
      <c r="AQ3349">
        <f t="shared" si="1271"/>
        <v>3.8957000833566875</v>
      </c>
    </row>
    <row r="3350" spans="1:43" x14ac:dyDescent="0.25">
      <c r="A3350" s="7" t="s">
        <v>2116</v>
      </c>
      <c r="B3350" s="7" t="s">
        <v>6011</v>
      </c>
      <c r="C3350" s="7">
        <v>2.18134E-2</v>
      </c>
      <c r="D3350" s="6">
        <f t="shared" si="1248"/>
        <v>11.428944999999999</v>
      </c>
      <c r="E3350" s="6">
        <f t="shared" si="1249"/>
        <v>8.7281849999999999</v>
      </c>
      <c r="F3350" s="6">
        <f t="shared" si="1250"/>
        <v>4.6718700000000002</v>
      </c>
      <c r="G3350" s="6">
        <f t="shared" si="1251"/>
        <v>10.912420000000001</v>
      </c>
      <c r="H3350" s="6">
        <f t="shared" si="1252"/>
        <v>9.6975850000000001</v>
      </c>
      <c r="I3350" s="6">
        <f t="shared" si="1253"/>
        <v>18.624200000000002</v>
      </c>
      <c r="J3350" s="6">
        <f t="shared" si="1254"/>
        <v>2.3544749999999999</v>
      </c>
      <c r="K3350" s="6">
        <f t="shared" si="1255"/>
        <v>10.293435000000001</v>
      </c>
      <c r="L3350" s="12">
        <v>13.8719</v>
      </c>
      <c r="M3350" s="5">
        <v>8.9859899999999993</v>
      </c>
      <c r="N3350" s="5">
        <v>12.258599999999999</v>
      </c>
      <c r="O3350" s="5">
        <v>5.1977700000000002</v>
      </c>
      <c r="P3350" s="5">
        <v>8.5421200000000006</v>
      </c>
      <c r="Q3350" s="5">
        <v>0.80162</v>
      </c>
      <c r="R3350" s="5">
        <v>6.1992399999999996</v>
      </c>
      <c r="S3350" s="5">
        <v>15.6256</v>
      </c>
      <c r="T3350" s="5">
        <v>9.49709</v>
      </c>
      <c r="U3350" s="5">
        <v>9.8980800000000002</v>
      </c>
      <c r="V3350" s="5">
        <v>19.995999999999999</v>
      </c>
      <c r="W3350" s="5">
        <v>17.252400000000002</v>
      </c>
      <c r="X3350" s="5">
        <v>2.2346900000000001</v>
      </c>
      <c r="Y3350" s="5">
        <v>2.4742600000000001</v>
      </c>
      <c r="Z3350" s="5">
        <v>11.904500000000001</v>
      </c>
      <c r="AA3350" s="5">
        <v>8.6823700000000006</v>
      </c>
      <c r="AB3350">
        <f t="shared" si="1256"/>
        <v>3.7940934984715065</v>
      </c>
      <c r="AC3350">
        <f t="shared" si="1257"/>
        <v>3.1676774563685361</v>
      </c>
      <c r="AD3350">
        <f t="shared" si="1258"/>
        <v>3.6157223195614492</v>
      </c>
      <c r="AE3350">
        <f t="shared" si="1259"/>
        <v>2.3778927963340135</v>
      </c>
      <c r="AF3350">
        <f t="shared" si="1260"/>
        <v>3.0945941651527171</v>
      </c>
      <c r="AG3350">
        <f t="shared" si="1261"/>
        <v>-0.31900959141802604</v>
      </c>
      <c r="AH3350">
        <f t="shared" si="1262"/>
        <v>2.6320913581707654</v>
      </c>
      <c r="AI3350">
        <f t="shared" si="1263"/>
        <v>3.9658396830880145</v>
      </c>
      <c r="AJ3350">
        <f t="shared" si="1264"/>
        <v>3.2474855254757631</v>
      </c>
      <c r="AK3350">
        <f t="shared" si="1265"/>
        <v>3.3071487026551938</v>
      </c>
      <c r="AL3350">
        <f t="shared" si="1266"/>
        <v>4.3216395270214356</v>
      </c>
      <c r="AM3350">
        <f t="shared" si="1267"/>
        <v>4.1087251656044375</v>
      </c>
      <c r="AN3350">
        <f t="shared" si="1268"/>
        <v>1.1600747121773298</v>
      </c>
      <c r="AO3350">
        <f t="shared" si="1269"/>
        <v>1.3069971094500097</v>
      </c>
      <c r="AP3350">
        <f t="shared" si="1270"/>
        <v>3.5734351222432896</v>
      </c>
      <c r="AQ3350">
        <f t="shared" si="1271"/>
        <v>3.1180889044833373</v>
      </c>
    </row>
    <row r="3351" spans="1:43" x14ac:dyDescent="0.25">
      <c r="A3351" s="7" t="s">
        <v>4008</v>
      </c>
      <c r="B3351" s="7" t="s">
        <v>6012</v>
      </c>
      <c r="C3351" s="7">
        <v>2.18134E-2</v>
      </c>
      <c r="D3351" s="6">
        <f t="shared" si="1248"/>
        <v>78.375900000000001</v>
      </c>
      <c r="E3351" s="6">
        <f t="shared" si="1249"/>
        <v>92.072500000000005</v>
      </c>
      <c r="F3351" s="6">
        <f t="shared" si="1250"/>
        <v>231.637</v>
      </c>
      <c r="G3351" s="6">
        <f t="shared" si="1251"/>
        <v>118.75</v>
      </c>
      <c r="H3351" s="6">
        <f t="shared" si="1252"/>
        <v>104.92814999999999</v>
      </c>
      <c r="I3351" s="6">
        <f t="shared" si="1253"/>
        <v>88.642300000000006</v>
      </c>
      <c r="J3351" s="6">
        <f t="shared" si="1254"/>
        <v>126.89699999999999</v>
      </c>
      <c r="K3351" s="6">
        <f t="shared" si="1255"/>
        <v>111.196</v>
      </c>
      <c r="L3351" s="12">
        <v>72.133700000000005</v>
      </c>
      <c r="M3351" s="5">
        <v>84.618099999999998</v>
      </c>
      <c r="N3351" s="5">
        <v>104.879</v>
      </c>
      <c r="O3351" s="5">
        <v>79.266000000000005</v>
      </c>
      <c r="P3351" s="5">
        <v>253.249</v>
      </c>
      <c r="Q3351" s="5">
        <v>210.02500000000001</v>
      </c>
      <c r="R3351" s="5">
        <v>156.53100000000001</v>
      </c>
      <c r="S3351" s="5">
        <v>80.968999999999994</v>
      </c>
      <c r="T3351" s="5">
        <v>73.263300000000001</v>
      </c>
      <c r="U3351" s="5">
        <v>136.59299999999999</v>
      </c>
      <c r="V3351" s="5">
        <v>76.2346</v>
      </c>
      <c r="W3351" s="5">
        <v>101.05</v>
      </c>
      <c r="X3351" s="5">
        <v>122.163</v>
      </c>
      <c r="Y3351" s="5">
        <v>131.631</v>
      </c>
      <c r="Z3351" s="5">
        <v>109.521</v>
      </c>
      <c r="AA3351" s="5">
        <v>112.871</v>
      </c>
      <c r="AB3351">
        <f t="shared" si="1256"/>
        <v>6.1726015216772234</v>
      </c>
      <c r="AC3351">
        <f t="shared" si="1257"/>
        <v>6.402894386923486</v>
      </c>
      <c r="AD3351">
        <f t="shared" si="1258"/>
        <v>6.7125820247079115</v>
      </c>
      <c r="AE3351">
        <f t="shared" si="1259"/>
        <v>6.3086302704020003</v>
      </c>
      <c r="AF3351">
        <f t="shared" si="1260"/>
        <v>7.9844127620671239</v>
      </c>
      <c r="AG3351">
        <f t="shared" si="1261"/>
        <v>7.714417256853384</v>
      </c>
      <c r="AH3351">
        <f t="shared" si="1262"/>
        <v>7.2903045920914931</v>
      </c>
      <c r="AI3351">
        <f t="shared" si="1263"/>
        <v>6.3392977546542388</v>
      </c>
      <c r="AJ3351">
        <f t="shared" si="1264"/>
        <v>6.195018780733327</v>
      </c>
      <c r="AK3351">
        <f t="shared" si="1265"/>
        <v>7.0937397413086529</v>
      </c>
      <c r="AL3351">
        <f t="shared" si="1266"/>
        <v>6.2523740259251941</v>
      </c>
      <c r="AM3351">
        <f t="shared" si="1267"/>
        <v>6.6589255114923729</v>
      </c>
      <c r="AN3351">
        <f t="shared" si="1268"/>
        <v>6.9326635862295527</v>
      </c>
      <c r="AO3351">
        <f t="shared" si="1269"/>
        <v>7.0403554834033786</v>
      </c>
      <c r="AP3351">
        <f t="shared" si="1270"/>
        <v>6.7750637143142054</v>
      </c>
      <c r="AQ3351">
        <f t="shared" si="1271"/>
        <v>6.8185310511693036</v>
      </c>
    </row>
    <row r="3352" spans="1:43" x14ac:dyDescent="0.25">
      <c r="A3352" s="7" t="s">
        <v>4092</v>
      </c>
      <c r="B3352" s="7" t="s">
        <v>6010</v>
      </c>
      <c r="C3352" s="7">
        <v>2.18134E-2</v>
      </c>
      <c r="D3352" s="6">
        <f t="shared" si="1248"/>
        <v>48.823499999999996</v>
      </c>
      <c r="E3352" s="6">
        <f t="shared" si="1249"/>
        <v>172.92750000000001</v>
      </c>
      <c r="F3352" s="6">
        <f t="shared" si="1250"/>
        <v>227.51400000000001</v>
      </c>
      <c r="G3352" s="6">
        <f t="shared" si="1251"/>
        <v>150.5848</v>
      </c>
      <c r="H3352" s="6">
        <f t="shared" si="1252"/>
        <v>52.962000000000003</v>
      </c>
      <c r="I3352" s="6">
        <f t="shared" si="1253"/>
        <v>81.1524</v>
      </c>
      <c r="J3352" s="6">
        <f t="shared" si="1254"/>
        <v>85.534800000000004</v>
      </c>
      <c r="K3352" s="6">
        <f t="shared" si="1255"/>
        <v>97.780500000000004</v>
      </c>
      <c r="L3352" s="12">
        <v>36.991599999999998</v>
      </c>
      <c r="M3352" s="5">
        <v>60.6554</v>
      </c>
      <c r="N3352" s="5">
        <v>145.74100000000001</v>
      </c>
      <c r="O3352" s="5">
        <v>200.114</v>
      </c>
      <c r="P3352" s="5">
        <v>277.87</v>
      </c>
      <c r="Q3352" s="5">
        <v>177.15799999999999</v>
      </c>
      <c r="R3352" s="5">
        <v>204.57499999999999</v>
      </c>
      <c r="S3352" s="5">
        <v>96.5946</v>
      </c>
      <c r="T3352" s="5">
        <v>61.052700000000002</v>
      </c>
      <c r="U3352" s="5">
        <v>44.871299999999998</v>
      </c>
      <c r="V3352" s="5">
        <v>62.487400000000001</v>
      </c>
      <c r="W3352" s="5">
        <v>99.817400000000006</v>
      </c>
      <c r="X3352" s="5">
        <v>98.326400000000007</v>
      </c>
      <c r="Y3352" s="5">
        <v>72.743200000000002</v>
      </c>
      <c r="Z3352" s="5">
        <v>69.046000000000006</v>
      </c>
      <c r="AA3352" s="5">
        <v>126.515</v>
      </c>
      <c r="AB3352">
        <f t="shared" si="1256"/>
        <v>5.209125797678114</v>
      </c>
      <c r="AC3352">
        <f t="shared" si="1257"/>
        <v>5.9225641855163085</v>
      </c>
      <c r="AD3352">
        <f t="shared" si="1258"/>
        <v>7.1872629846497542</v>
      </c>
      <c r="AE3352">
        <f t="shared" si="1259"/>
        <v>7.6446782916712435</v>
      </c>
      <c r="AF3352">
        <f t="shared" si="1260"/>
        <v>8.118266273368496</v>
      </c>
      <c r="AG3352">
        <f t="shared" si="1261"/>
        <v>7.4688928051024144</v>
      </c>
      <c r="AH3352">
        <f t="shared" si="1262"/>
        <v>7.6764860417018985</v>
      </c>
      <c r="AI3352">
        <f t="shared" si="1263"/>
        <v>6.5938706341453335</v>
      </c>
      <c r="AJ3352">
        <f t="shared" si="1264"/>
        <v>5.9319831933838509</v>
      </c>
      <c r="AK3352">
        <f t="shared" si="1265"/>
        <v>5.4877210769043971</v>
      </c>
      <c r="AL3352">
        <f t="shared" si="1266"/>
        <v>5.9654934080204924</v>
      </c>
      <c r="AM3352">
        <f t="shared" si="1267"/>
        <v>6.6412194205264248</v>
      </c>
      <c r="AN3352">
        <f t="shared" si="1268"/>
        <v>6.6195069177151282</v>
      </c>
      <c r="AO3352">
        <f t="shared" si="1269"/>
        <v>6.1847404867598836</v>
      </c>
      <c r="AP3352">
        <f t="shared" si="1270"/>
        <v>6.1094859330156144</v>
      </c>
      <c r="AQ3352">
        <f t="shared" si="1271"/>
        <v>6.9831646351107963</v>
      </c>
    </row>
    <row r="3353" spans="1:43" x14ac:dyDescent="0.25">
      <c r="A3353" s="7" t="s">
        <v>3245</v>
      </c>
      <c r="B3353" s="7" t="s">
        <v>5439</v>
      </c>
      <c r="C3353" s="7">
        <v>2.1824199999999998E-2</v>
      </c>
      <c r="D3353" s="6">
        <f t="shared" si="1248"/>
        <v>10.305695</v>
      </c>
      <c r="E3353" s="6">
        <f t="shared" si="1249"/>
        <v>14.794824999999999</v>
      </c>
      <c r="F3353" s="6">
        <f t="shared" si="1250"/>
        <v>16.665849999999999</v>
      </c>
      <c r="G3353" s="6">
        <f t="shared" si="1251"/>
        <v>9.4919200000000004</v>
      </c>
      <c r="H3353" s="6">
        <f t="shared" si="1252"/>
        <v>2.3650259999999999</v>
      </c>
      <c r="I3353" s="6">
        <f t="shared" si="1253"/>
        <v>21.687550000000002</v>
      </c>
      <c r="J3353" s="6">
        <f t="shared" si="1254"/>
        <v>9.1652400000000007</v>
      </c>
      <c r="K3353" s="6">
        <f t="shared" si="1255"/>
        <v>3.6212350000000004</v>
      </c>
      <c r="L3353" s="12">
        <v>13.8719</v>
      </c>
      <c r="M3353" s="5">
        <v>6.73949</v>
      </c>
      <c r="N3353" s="5">
        <v>21.792999999999999</v>
      </c>
      <c r="O3353" s="5">
        <v>7.7966499999999996</v>
      </c>
      <c r="P3353" s="5">
        <v>22.109000000000002</v>
      </c>
      <c r="Q3353" s="5">
        <v>11.2227</v>
      </c>
      <c r="R3353" s="5">
        <v>6.1992399999999996</v>
      </c>
      <c r="S3353" s="5">
        <v>12.784599999999999</v>
      </c>
      <c r="T3353" s="5">
        <v>4.0701799999999997</v>
      </c>
      <c r="U3353" s="5">
        <v>0.65987200000000001</v>
      </c>
      <c r="V3353" s="5">
        <v>17.496500000000001</v>
      </c>
      <c r="W3353" s="5">
        <v>25.878599999999999</v>
      </c>
      <c r="X3353" s="5">
        <v>5.9591799999999999</v>
      </c>
      <c r="Y3353" s="5">
        <v>12.3713</v>
      </c>
      <c r="Z3353" s="5">
        <v>4.7617900000000004</v>
      </c>
      <c r="AA3353" s="5">
        <v>2.48068</v>
      </c>
      <c r="AB3353">
        <f t="shared" si="1256"/>
        <v>3.7940934984715065</v>
      </c>
      <c r="AC3353">
        <f t="shared" si="1257"/>
        <v>2.7526394219250236</v>
      </c>
      <c r="AD3353">
        <f t="shared" si="1258"/>
        <v>4.4457929047973233</v>
      </c>
      <c r="AE3353">
        <f t="shared" si="1259"/>
        <v>2.9628543718535907</v>
      </c>
      <c r="AF3353">
        <f t="shared" si="1260"/>
        <v>4.4665618677725165</v>
      </c>
      <c r="AG3353">
        <f t="shared" si="1261"/>
        <v>3.488347901672086</v>
      </c>
      <c r="AH3353">
        <f t="shared" si="1262"/>
        <v>2.6320913581707654</v>
      </c>
      <c r="AI3353">
        <f t="shared" si="1263"/>
        <v>3.6763351176457304</v>
      </c>
      <c r="AJ3353">
        <f t="shared" si="1264"/>
        <v>2.0250925977753322</v>
      </c>
      <c r="AK3353">
        <f t="shared" si="1265"/>
        <v>-0.59974189295332436</v>
      </c>
      <c r="AL3353">
        <f t="shared" si="1266"/>
        <v>4.1289944490790402</v>
      </c>
      <c r="AM3353">
        <f t="shared" si="1267"/>
        <v>4.6936876663255935</v>
      </c>
      <c r="AN3353">
        <f t="shared" si="1268"/>
        <v>2.5751138254319752</v>
      </c>
      <c r="AO3353">
        <f t="shared" si="1269"/>
        <v>3.6289252043373721</v>
      </c>
      <c r="AP3353">
        <f t="shared" si="1270"/>
        <v>2.2515039976265068</v>
      </c>
      <c r="AQ3353">
        <f t="shared" si="1271"/>
        <v>1.3107356440621409</v>
      </c>
    </row>
    <row r="3354" spans="1:43" x14ac:dyDescent="0.25">
      <c r="A3354" s="7" t="s">
        <v>1689</v>
      </c>
      <c r="B3354" s="7" t="s">
        <v>4218</v>
      </c>
      <c r="C3354" s="7">
        <v>2.1984099999999999E-2</v>
      </c>
      <c r="D3354" s="6">
        <f t="shared" si="1248"/>
        <v>645.88800000000003</v>
      </c>
      <c r="E3354" s="6">
        <f t="shared" si="1249"/>
        <v>914.97800000000007</v>
      </c>
      <c r="F3354" s="6">
        <f t="shared" si="1250"/>
        <v>1270.49</v>
      </c>
      <c r="G3354" s="6">
        <f t="shared" si="1251"/>
        <v>1414.96</v>
      </c>
      <c r="H3354" s="6">
        <f t="shared" si="1252"/>
        <v>681.17200000000003</v>
      </c>
      <c r="I3354" s="6">
        <f t="shared" si="1253"/>
        <v>956.35899999999992</v>
      </c>
      <c r="J3354" s="6">
        <f t="shared" si="1254"/>
        <v>1036.3200000000002</v>
      </c>
      <c r="K3354" s="6">
        <f t="shared" si="1255"/>
        <v>1265.9499999999998</v>
      </c>
      <c r="L3354" s="12">
        <v>704.69100000000003</v>
      </c>
      <c r="M3354" s="5">
        <v>587.08500000000004</v>
      </c>
      <c r="N3354" s="5">
        <v>968.42600000000004</v>
      </c>
      <c r="O3354" s="5">
        <v>861.53</v>
      </c>
      <c r="P3354" s="5">
        <v>1116.5</v>
      </c>
      <c r="Q3354" s="5">
        <v>1424.48</v>
      </c>
      <c r="R3354" s="5">
        <v>1314.24</v>
      </c>
      <c r="S3354" s="5">
        <v>1515.68</v>
      </c>
      <c r="T3354" s="5">
        <v>618.66800000000001</v>
      </c>
      <c r="U3354" s="5">
        <v>743.67600000000004</v>
      </c>
      <c r="V3354" s="5">
        <v>1072.28</v>
      </c>
      <c r="W3354" s="5">
        <v>840.43799999999999</v>
      </c>
      <c r="X3354" s="5">
        <v>1039.8800000000001</v>
      </c>
      <c r="Y3354" s="5">
        <v>1032.76</v>
      </c>
      <c r="Z3354" s="5">
        <v>1411.87</v>
      </c>
      <c r="AA3354" s="5">
        <v>1120.03</v>
      </c>
      <c r="AB3354">
        <f t="shared" si="1256"/>
        <v>9.4608469785043106</v>
      </c>
      <c r="AC3354">
        <f t="shared" si="1257"/>
        <v>9.1974255861266396</v>
      </c>
      <c r="AD3354">
        <f t="shared" si="1258"/>
        <v>9.9194980026592088</v>
      </c>
      <c r="AE3354">
        <f t="shared" si="1259"/>
        <v>9.7507572242953611</v>
      </c>
      <c r="AF3354">
        <f t="shared" si="1260"/>
        <v>10.124767535822473</v>
      </c>
      <c r="AG3354">
        <f t="shared" si="1261"/>
        <v>10.476219650723028</v>
      </c>
      <c r="AH3354">
        <f t="shared" si="1262"/>
        <v>10.360013042204331</v>
      </c>
      <c r="AI3354">
        <f t="shared" si="1263"/>
        <v>10.565749479368845</v>
      </c>
      <c r="AJ3354">
        <f t="shared" si="1264"/>
        <v>9.2730216036596183</v>
      </c>
      <c r="AK3354">
        <f t="shared" si="1265"/>
        <v>9.5385304038464529</v>
      </c>
      <c r="AL3354">
        <f t="shared" si="1266"/>
        <v>10.066465964585912</v>
      </c>
      <c r="AM3354">
        <f t="shared" si="1267"/>
        <v>9.7149975840228926</v>
      </c>
      <c r="AN3354">
        <f t="shared" si="1268"/>
        <v>10.022201338611566</v>
      </c>
      <c r="AO3354">
        <f t="shared" si="1269"/>
        <v>10.012289314239382</v>
      </c>
      <c r="AP3354">
        <f t="shared" si="1270"/>
        <v>10.463391541125615</v>
      </c>
      <c r="AQ3354">
        <f t="shared" si="1271"/>
        <v>10.129321660044594</v>
      </c>
    </row>
    <row r="3355" spans="1:43" x14ac:dyDescent="0.25">
      <c r="A3355" s="7" t="s">
        <v>1058</v>
      </c>
      <c r="B3355" s="7" t="s">
        <v>4657</v>
      </c>
      <c r="C3355" s="7">
        <v>2.1995399999999998E-2</v>
      </c>
      <c r="D3355" s="6">
        <f t="shared" si="1248"/>
        <v>164.6165</v>
      </c>
      <c r="E3355" s="6">
        <f t="shared" si="1249"/>
        <v>270.315</v>
      </c>
      <c r="F3355" s="6">
        <f t="shared" si="1250"/>
        <v>342.46050000000002</v>
      </c>
      <c r="G3355" s="6">
        <f t="shared" si="1251"/>
        <v>317.50150000000002</v>
      </c>
      <c r="H3355" s="6">
        <f t="shared" si="1252"/>
        <v>182.85750000000002</v>
      </c>
      <c r="I3355" s="6">
        <f t="shared" si="1253"/>
        <v>166.38549999999998</v>
      </c>
      <c r="J3355" s="6">
        <f t="shared" si="1254"/>
        <v>321.70699999999999</v>
      </c>
      <c r="K3355" s="6">
        <f t="shared" si="1255"/>
        <v>317.69499999999999</v>
      </c>
      <c r="L3355" s="12">
        <v>128.54599999999999</v>
      </c>
      <c r="M3355" s="5">
        <v>200.68700000000001</v>
      </c>
      <c r="N3355" s="5">
        <v>227.464</v>
      </c>
      <c r="O3355" s="5">
        <v>313.166</v>
      </c>
      <c r="P3355" s="5">
        <v>356.25700000000001</v>
      </c>
      <c r="Q3355" s="5">
        <v>328.66399999999999</v>
      </c>
      <c r="R3355" s="5">
        <v>340.95800000000003</v>
      </c>
      <c r="S3355" s="5">
        <v>294.04500000000002</v>
      </c>
      <c r="T3355" s="5">
        <v>150.59700000000001</v>
      </c>
      <c r="U3355" s="5">
        <v>215.11799999999999</v>
      </c>
      <c r="V3355" s="5">
        <v>179.964</v>
      </c>
      <c r="W3355" s="5">
        <v>152.80699999999999</v>
      </c>
      <c r="X3355" s="5">
        <v>382.13200000000001</v>
      </c>
      <c r="Y3355" s="5">
        <v>261.28199999999998</v>
      </c>
      <c r="Z3355" s="5">
        <v>258.327</v>
      </c>
      <c r="AA3355" s="5">
        <v>377.06299999999999</v>
      </c>
      <c r="AB3355">
        <f t="shared" si="1256"/>
        <v>7.0061409079202486</v>
      </c>
      <c r="AC3355">
        <f t="shared" si="1257"/>
        <v>7.6488033553393775</v>
      </c>
      <c r="AD3355">
        <f t="shared" si="1258"/>
        <v>7.8294944224214076</v>
      </c>
      <c r="AE3355">
        <f t="shared" si="1259"/>
        <v>8.2907837794980974</v>
      </c>
      <c r="AF3355">
        <f t="shared" si="1260"/>
        <v>8.4767745513529977</v>
      </c>
      <c r="AG3355">
        <f t="shared" si="1261"/>
        <v>8.3604696301728314</v>
      </c>
      <c r="AH3355">
        <f t="shared" si="1262"/>
        <v>8.4134502254359926</v>
      </c>
      <c r="AI3355">
        <f t="shared" si="1263"/>
        <v>8.1998931486080711</v>
      </c>
      <c r="AJ3355">
        <f t="shared" si="1264"/>
        <v>7.23454922055328</v>
      </c>
      <c r="AK3355">
        <f t="shared" si="1265"/>
        <v>7.7489844371031005</v>
      </c>
      <c r="AL3355">
        <f t="shared" si="1266"/>
        <v>7.4915645284637478</v>
      </c>
      <c r="AM3355">
        <f t="shared" si="1267"/>
        <v>7.2555668236848474</v>
      </c>
      <c r="AN3355">
        <f t="shared" si="1268"/>
        <v>8.5779272648170686</v>
      </c>
      <c r="AO3355">
        <f t="shared" si="1269"/>
        <v>8.0294639290319125</v>
      </c>
      <c r="AP3355">
        <f t="shared" si="1270"/>
        <v>8.0130546297091012</v>
      </c>
      <c r="AQ3355">
        <f t="shared" si="1271"/>
        <v>8.5586617800967346</v>
      </c>
    </row>
    <row r="3356" spans="1:43" x14ac:dyDescent="0.25">
      <c r="A3356" s="7" t="s">
        <v>2655</v>
      </c>
      <c r="B3356" s="7" t="s">
        <v>6013</v>
      </c>
      <c r="C3356" s="7">
        <v>2.20967E-2</v>
      </c>
      <c r="D3356" s="6">
        <f t="shared" si="1248"/>
        <v>381.1825</v>
      </c>
      <c r="E3356" s="6">
        <f t="shared" si="1249"/>
        <v>889.81100000000004</v>
      </c>
      <c r="F3356" s="6">
        <f t="shared" si="1250"/>
        <v>722.88300000000004</v>
      </c>
      <c r="G3356" s="6">
        <f t="shared" si="1251"/>
        <v>620.41499999999996</v>
      </c>
      <c r="H3356" s="6">
        <f t="shared" si="1252"/>
        <v>381.54500000000002</v>
      </c>
      <c r="I3356" s="6">
        <f t="shared" si="1253"/>
        <v>693.803</v>
      </c>
      <c r="J3356" s="6">
        <f t="shared" si="1254"/>
        <v>607.15049999999997</v>
      </c>
      <c r="K3356" s="6">
        <f t="shared" si="1255"/>
        <v>612.46500000000003</v>
      </c>
      <c r="L3356" s="12">
        <v>303.33100000000002</v>
      </c>
      <c r="M3356" s="5">
        <v>459.03399999999999</v>
      </c>
      <c r="N3356" s="5">
        <v>806.34</v>
      </c>
      <c r="O3356" s="5">
        <v>973.28200000000004</v>
      </c>
      <c r="P3356" s="5">
        <v>943.15</v>
      </c>
      <c r="Q3356" s="5">
        <v>502.61599999999999</v>
      </c>
      <c r="R3356" s="5">
        <v>757.85699999999997</v>
      </c>
      <c r="S3356" s="5">
        <v>482.97300000000001</v>
      </c>
      <c r="T3356" s="5">
        <v>397.52100000000002</v>
      </c>
      <c r="U3356" s="5">
        <v>365.56900000000002</v>
      </c>
      <c r="V3356" s="5">
        <v>619.875</v>
      </c>
      <c r="W3356" s="5">
        <v>767.73099999999999</v>
      </c>
      <c r="X3356" s="5">
        <v>685.30499999999995</v>
      </c>
      <c r="Y3356" s="5">
        <v>528.99599999999998</v>
      </c>
      <c r="Z3356" s="5">
        <v>545.22500000000002</v>
      </c>
      <c r="AA3356" s="5">
        <v>679.70500000000004</v>
      </c>
      <c r="AB3356">
        <f t="shared" si="1256"/>
        <v>8.2447491366680588</v>
      </c>
      <c r="AC3356">
        <f t="shared" si="1257"/>
        <v>8.8424572057553181</v>
      </c>
      <c r="AD3356">
        <f t="shared" si="1258"/>
        <v>9.6552444812379079</v>
      </c>
      <c r="AE3356">
        <f t="shared" si="1259"/>
        <v>9.9267140636985438</v>
      </c>
      <c r="AF3356">
        <f t="shared" si="1260"/>
        <v>9.8813434273204752</v>
      </c>
      <c r="AG3356">
        <f t="shared" si="1261"/>
        <v>8.973312787681003</v>
      </c>
      <c r="AH3356">
        <f t="shared" si="1262"/>
        <v>9.5657818417944434</v>
      </c>
      <c r="AI3356">
        <f t="shared" si="1263"/>
        <v>8.9157987290326961</v>
      </c>
      <c r="AJ3356">
        <f t="shared" si="1264"/>
        <v>8.634887266009704</v>
      </c>
      <c r="AK3356">
        <f t="shared" si="1265"/>
        <v>8.513999925809447</v>
      </c>
      <c r="AL3356">
        <f t="shared" si="1266"/>
        <v>9.2758335100134701</v>
      </c>
      <c r="AM3356">
        <f t="shared" si="1267"/>
        <v>9.5844570932377255</v>
      </c>
      <c r="AN3356">
        <f t="shared" si="1268"/>
        <v>9.4206024027463418</v>
      </c>
      <c r="AO3356">
        <f t="shared" si="1269"/>
        <v>9.0471130032255918</v>
      </c>
      <c r="AP3356">
        <f t="shared" si="1270"/>
        <v>9.0907079047959058</v>
      </c>
      <c r="AQ3356">
        <f t="shared" si="1271"/>
        <v>9.4087649252842596</v>
      </c>
    </row>
    <row r="3357" spans="1:43" x14ac:dyDescent="0.25">
      <c r="A3357" s="7" t="s">
        <v>220</v>
      </c>
      <c r="B3357" s="7" t="s">
        <v>6014</v>
      </c>
      <c r="C3357" s="7">
        <v>2.21645E-2</v>
      </c>
      <c r="D3357" s="6">
        <f t="shared" si="1248"/>
        <v>175.79599999999999</v>
      </c>
      <c r="E3357" s="6">
        <f t="shared" si="1249"/>
        <v>132.613</v>
      </c>
      <c r="F3357" s="6">
        <f t="shared" si="1250"/>
        <v>95.701850000000007</v>
      </c>
      <c r="G3357" s="6">
        <f t="shared" si="1251"/>
        <v>75.548249999999996</v>
      </c>
      <c r="H3357" s="6">
        <f t="shared" si="1252"/>
        <v>118.28229999999999</v>
      </c>
      <c r="I3357" s="6">
        <f t="shared" si="1253"/>
        <v>166.8355</v>
      </c>
      <c r="J3357" s="6">
        <f t="shared" si="1254"/>
        <v>68.368099999999998</v>
      </c>
      <c r="K3357" s="6">
        <f t="shared" si="1255"/>
        <v>100.279</v>
      </c>
      <c r="L3357" s="12">
        <v>198.83</v>
      </c>
      <c r="M3357" s="5">
        <v>152.762</v>
      </c>
      <c r="N3357" s="5">
        <v>144.37799999999999</v>
      </c>
      <c r="O3357" s="5">
        <v>120.848</v>
      </c>
      <c r="P3357" s="5">
        <v>74.366699999999994</v>
      </c>
      <c r="Q3357" s="5">
        <v>117.03700000000001</v>
      </c>
      <c r="R3357" s="5">
        <v>57.3429</v>
      </c>
      <c r="S3357" s="5">
        <v>93.753600000000006</v>
      </c>
      <c r="T3357" s="5">
        <v>157.38</v>
      </c>
      <c r="U3357" s="5">
        <v>79.184600000000003</v>
      </c>
      <c r="V3357" s="5">
        <v>156.21799999999999</v>
      </c>
      <c r="W3357" s="5">
        <v>177.453</v>
      </c>
      <c r="X3357" s="5">
        <v>44.693800000000003</v>
      </c>
      <c r="Y3357" s="5">
        <v>92.042400000000001</v>
      </c>
      <c r="Z3357" s="5">
        <v>127.378</v>
      </c>
      <c r="AA3357" s="5">
        <v>73.180000000000007</v>
      </c>
      <c r="AB3357">
        <f t="shared" si="1256"/>
        <v>7.635391640768975</v>
      </c>
      <c r="AC3357">
        <f t="shared" si="1257"/>
        <v>7.2551419031116913</v>
      </c>
      <c r="AD3357">
        <f t="shared" si="1258"/>
        <v>7.1737071140707354</v>
      </c>
      <c r="AE3357">
        <f t="shared" si="1259"/>
        <v>6.9170497868835339</v>
      </c>
      <c r="AF3357">
        <f t="shared" si="1260"/>
        <v>6.2165848492939437</v>
      </c>
      <c r="AG3357">
        <f t="shared" si="1261"/>
        <v>6.8708208843518603</v>
      </c>
      <c r="AH3357">
        <f t="shared" si="1262"/>
        <v>5.8415429626646622</v>
      </c>
      <c r="AI3357">
        <f t="shared" si="1263"/>
        <v>6.5508021838091706</v>
      </c>
      <c r="AJ3357">
        <f t="shared" si="1264"/>
        <v>7.2981084032114154</v>
      </c>
      <c r="AK3357">
        <f t="shared" si="1265"/>
        <v>6.3071479738798129</v>
      </c>
      <c r="AL3357">
        <f t="shared" si="1266"/>
        <v>7.2874168853454355</v>
      </c>
      <c r="AM3357">
        <f t="shared" si="1267"/>
        <v>7.4712931544161147</v>
      </c>
      <c r="AN3357">
        <f t="shared" si="1268"/>
        <v>5.4820028070646929</v>
      </c>
      <c r="AO3357">
        <f t="shared" si="1269"/>
        <v>6.5242266971255489</v>
      </c>
      <c r="AP3357">
        <f t="shared" si="1270"/>
        <v>6.992972314844164</v>
      </c>
      <c r="AQ3357">
        <f t="shared" si="1271"/>
        <v>6.1933775105643631</v>
      </c>
    </row>
    <row r="3358" spans="1:43" x14ac:dyDescent="0.25">
      <c r="A3358" s="7" t="s">
        <v>3526</v>
      </c>
      <c r="B3358" s="7" t="s">
        <v>4928</v>
      </c>
      <c r="C3358" s="7">
        <v>2.2217299999999999E-2</v>
      </c>
      <c r="D3358" s="6">
        <f t="shared" si="1248"/>
        <v>21873.35</v>
      </c>
      <c r="E3358" s="6">
        <f t="shared" si="1249"/>
        <v>9577.3149999999987</v>
      </c>
      <c r="F3358" s="6">
        <f t="shared" si="1250"/>
        <v>10674.279999999999</v>
      </c>
      <c r="G3358" s="6">
        <f t="shared" si="1251"/>
        <v>4811.78</v>
      </c>
      <c r="H3358" s="6">
        <f t="shared" si="1252"/>
        <v>13208.300000000001</v>
      </c>
      <c r="I3358" s="6">
        <f t="shared" si="1253"/>
        <v>6292.8899999999994</v>
      </c>
      <c r="J3358" s="6">
        <f t="shared" si="1254"/>
        <v>1321.63</v>
      </c>
      <c r="K3358" s="6">
        <f t="shared" si="1255"/>
        <v>2376.5500000000002</v>
      </c>
      <c r="L3358" s="12">
        <v>28277.3</v>
      </c>
      <c r="M3358" s="5">
        <v>15469.4</v>
      </c>
      <c r="N3358" s="5">
        <v>11296.9</v>
      </c>
      <c r="O3358" s="5">
        <v>7857.73</v>
      </c>
      <c r="P3358" s="5">
        <v>7049.26</v>
      </c>
      <c r="Q3358" s="5">
        <v>14299.3</v>
      </c>
      <c r="R3358" s="5">
        <v>3604.86</v>
      </c>
      <c r="S3358" s="5">
        <v>6018.7</v>
      </c>
      <c r="T3358" s="5">
        <v>22292.400000000001</v>
      </c>
      <c r="U3358" s="5">
        <v>4124.2</v>
      </c>
      <c r="V3358" s="5">
        <v>5665.11</v>
      </c>
      <c r="W3358" s="5">
        <v>6920.67</v>
      </c>
      <c r="X3358" s="5">
        <v>1199.28</v>
      </c>
      <c r="Y3358" s="5">
        <v>1443.98</v>
      </c>
      <c r="Z3358" s="5">
        <v>3104.69</v>
      </c>
      <c r="AA3358" s="5">
        <v>1648.41</v>
      </c>
      <c r="AB3358">
        <f t="shared" si="1256"/>
        <v>14.787356753495532</v>
      </c>
      <c r="AC3358">
        <f t="shared" si="1257"/>
        <v>13.917129620692487</v>
      </c>
      <c r="AD3358">
        <f t="shared" si="1258"/>
        <v>13.463639314295794</v>
      </c>
      <c r="AE3358">
        <f t="shared" si="1259"/>
        <v>12.939896880767002</v>
      </c>
      <c r="AF3358">
        <f t="shared" si="1260"/>
        <v>12.783256102405582</v>
      </c>
      <c r="AG3358">
        <f t="shared" si="1261"/>
        <v>13.803656903388992</v>
      </c>
      <c r="AH3358">
        <f t="shared" si="1262"/>
        <v>11.815727516048375</v>
      </c>
      <c r="AI3358">
        <f t="shared" si="1263"/>
        <v>12.555236192562871</v>
      </c>
      <c r="AJ3358">
        <f t="shared" si="1264"/>
        <v>14.444264325070703</v>
      </c>
      <c r="AK3358">
        <f t="shared" si="1265"/>
        <v>12.009898581483487</v>
      </c>
      <c r="AL3358">
        <f t="shared" si="1266"/>
        <v>12.467888253931847</v>
      </c>
      <c r="AM3358">
        <f t="shared" si="1267"/>
        <v>12.756695998663774</v>
      </c>
      <c r="AN3358">
        <f t="shared" si="1268"/>
        <v>10.22795281368232</v>
      </c>
      <c r="AO3358">
        <f t="shared" si="1269"/>
        <v>10.495835044823016</v>
      </c>
      <c r="AP3358">
        <f t="shared" si="1270"/>
        <v>11.600233508731057</v>
      </c>
      <c r="AQ3358">
        <f t="shared" si="1271"/>
        <v>10.686859405459778</v>
      </c>
    </row>
    <row r="3359" spans="1:43" x14ac:dyDescent="0.25">
      <c r="A3359" s="7" t="s">
        <v>3216</v>
      </c>
      <c r="B3359" s="7" t="s">
        <v>4218</v>
      </c>
      <c r="C3359" s="7">
        <v>2.2253800000000001E-2</v>
      </c>
      <c r="D3359" s="6">
        <f t="shared" si="1248"/>
        <v>6.0336400000000001</v>
      </c>
      <c r="E3359" s="6">
        <f t="shared" si="1249"/>
        <v>11.945450000000001</v>
      </c>
      <c r="F3359" s="6">
        <f t="shared" si="1250"/>
        <v>14.751749999999999</v>
      </c>
      <c r="G3359" s="6">
        <f t="shared" si="1251"/>
        <v>9.3626100000000001</v>
      </c>
      <c r="H3359" s="6">
        <f t="shared" si="1252"/>
        <v>2.0165949999999997</v>
      </c>
      <c r="I3359" s="6">
        <f t="shared" si="1253"/>
        <v>13.061344999999999</v>
      </c>
      <c r="J3359" s="6">
        <f t="shared" si="1254"/>
        <v>8.6756200000000003</v>
      </c>
      <c r="K3359" s="6">
        <f t="shared" si="1255"/>
        <v>2.45573</v>
      </c>
      <c r="L3359" s="12">
        <v>8.3231199999999994</v>
      </c>
      <c r="M3359" s="5">
        <v>3.7441599999999999</v>
      </c>
      <c r="N3359" s="5">
        <v>10.8965</v>
      </c>
      <c r="O3359" s="5">
        <v>12.994400000000001</v>
      </c>
      <c r="P3359" s="5">
        <v>15.074299999999999</v>
      </c>
      <c r="Q3359" s="5">
        <v>14.4292</v>
      </c>
      <c r="R3359" s="5">
        <v>3.0996199999999998</v>
      </c>
      <c r="S3359" s="5">
        <v>15.6256</v>
      </c>
      <c r="T3359" s="5">
        <v>2.7134499999999999</v>
      </c>
      <c r="U3359" s="5">
        <v>1.3197399999999999</v>
      </c>
      <c r="V3359" s="5">
        <v>17.496500000000001</v>
      </c>
      <c r="W3359" s="5">
        <v>8.6261899999999994</v>
      </c>
      <c r="X3359" s="5">
        <v>8.9387600000000003</v>
      </c>
      <c r="Y3359" s="5">
        <v>8.4124800000000004</v>
      </c>
      <c r="Z3359" s="5">
        <v>1.19045</v>
      </c>
      <c r="AA3359" s="5">
        <v>3.7210100000000002</v>
      </c>
      <c r="AB3359">
        <f t="shared" si="1256"/>
        <v>3.0571244375925581</v>
      </c>
      <c r="AC3359">
        <f t="shared" si="1257"/>
        <v>1.9046420872381957</v>
      </c>
      <c r="AD3359">
        <f t="shared" si="1258"/>
        <v>3.4457929047973233</v>
      </c>
      <c r="AE3359">
        <f t="shared" si="1259"/>
        <v>3.6998181156148586</v>
      </c>
      <c r="AF3359">
        <f t="shared" si="1260"/>
        <v>3.9140191046428301</v>
      </c>
      <c r="AG3359">
        <f t="shared" si="1261"/>
        <v>3.8509194094062078</v>
      </c>
      <c r="AH3359">
        <f t="shared" si="1262"/>
        <v>1.6320913581707654</v>
      </c>
      <c r="AI3359">
        <f t="shared" si="1263"/>
        <v>3.9658396830880145</v>
      </c>
      <c r="AJ3359">
        <f t="shared" si="1264"/>
        <v>1.4401283247788381</v>
      </c>
      <c r="AK3359">
        <f t="shared" si="1265"/>
        <v>0.40025373438886541</v>
      </c>
      <c r="AL3359">
        <f t="shared" si="1266"/>
        <v>4.1289944490790402</v>
      </c>
      <c r="AM3359">
        <f t="shared" si="1267"/>
        <v>3.1087234931462548</v>
      </c>
      <c r="AN3359">
        <f t="shared" si="1268"/>
        <v>3.1600747121773298</v>
      </c>
      <c r="AO3359">
        <f t="shared" si="1269"/>
        <v>3.0725311698346793</v>
      </c>
      <c r="AP3359">
        <f t="shared" si="1270"/>
        <v>0.25150702735592756</v>
      </c>
      <c r="AQ3359">
        <f t="shared" si="1271"/>
        <v>1.8956942676287012</v>
      </c>
    </row>
    <row r="3360" spans="1:43" x14ac:dyDescent="0.25">
      <c r="A3360" s="7" t="s">
        <v>1055</v>
      </c>
      <c r="B3360" s="7" t="s">
        <v>6015</v>
      </c>
      <c r="C3360" s="7">
        <v>2.2259399999999999E-2</v>
      </c>
      <c r="D3360" s="6">
        <f t="shared" si="1248"/>
        <v>1319.1399999999999</v>
      </c>
      <c r="E3360" s="6">
        <f t="shared" si="1249"/>
        <v>930.38099999999997</v>
      </c>
      <c r="F3360" s="6">
        <f t="shared" si="1250"/>
        <v>1203.4849999999999</v>
      </c>
      <c r="G3360" s="6">
        <f t="shared" si="1251"/>
        <v>744.64</v>
      </c>
      <c r="H3360" s="6">
        <f t="shared" si="1252"/>
        <v>1193.405</v>
      </c>
      <c r="I3360" s="6">
        <f t="shared" si="1253"/>
        <v>2049.04</v>
      </c>
      <c r="J3360" s="6">
        <f t="shared" si="1254"/>
        <v>1247.8699999999999</v>
      </c>
      <c r="K3360" s="6">
        <f t="shared" si="1255"/>
        <v>676.18000000000006</v>
      </c>
      <c r="L3360" s="12">
        <v>1496.31</v>
      </c>
      <c r="M3360" s="5">
        <v>1141.97</v>
      </c>
      <c r="N3360" s="5">
        <v>847.202</v>
      </c>
      <c r="O3360" s="5">
        <v>1013.56</v>
      </c>
      <c r="P3360" s="5">
        <v>1135.5999999999999</v>
      </c>
      <c r="Q3360" s="5">
        <v>1271.3699999999999</v>
      </c>
      <c r="R3360" s="5">
        <v>671.06700000000001</v>
      </c>
      <c r="S3360" s="5">
        <v>818.21299999999997</v>
      </c>
      <c r="T3360" s="5">
        <v>1284.82</v>
      </c>
      <c r="U3360" s="5">
        <v>1101.99</v>
      </c>
      <c r="V3360" s="5">
        <v>2342.0300000000002</v>
      </c>
      <c r="W3360" s="5">
        <v>1756.05</v>
      </c>
      <c r="X3360" s="5">
        <v>1041.3699999999999</v>
      </c>
      <c r="Y3360" s="5">
        <v>1454.37</v>
      </c>
      <c r="Z3360" s="5">
        <v>878.55100000000004</v>
      </c>
      <c r="AA3360" s="5">
        <v>473.80900000000003</v>
      </c>
      <c r="AB3360">
        <f t="shared" si="1256"/>
        <v>10.547193383103664</v>
      </c>
      <c r="AC3360">
        <f t="shared" si="1257"/>
        <v>10.157309035695834</v>
      </c>
      <c r="AD3360">
        <f t="shared" si="1258"/>
        <v>9.7265621848966131</v>
      </c>
      <c r="AE3360">
        <f t="shared" si="1259"/>
        <v>9.9852157796240721</v>
      </c>
      <c r="AF3360">
        <f t="shared" si="1260"/>
        <v>10.149239038837029</v>
      </c>
      <c r="AG3360">
        <f t="shared" si="1261"/>
        <v>10.312168235920403</v>
      </c>
      <c r="AH3360">
        <f t="shared" si="1262"/>
        <v>9.3903130035060478</v>
      </c>
      <c r="AI3360">
        <f t="shared" si="1263"/>
        <v>9.6763326491304067</v>
      </c>
      <c r="AJ3360">
        <f t="shared" si="1264"/>
        <v>10.327350540348073</v>
      </c>
      <c r="AK3360">
        <f t="shared" si="1265"/>
        <v>10.105895416905216</v>
      </c>
      <c r="AL3360">
        <f t="shared" si="1266"/>
        <v>11.193543840677998</v>
      </c>
      <c r="AM3360">
        <f t="shared" si="1267"/>
        <v>10.778118207966502</v>
      </c>
      <c r="AN3360">
        <f t="shared" si="1268"/>
        <v>10.024267035647652</v>
      </c>
      <c r="AO3360">
        <f t="shared" si="1269"/>
        <v>10.50617863043875</v>
      </c>
      <c r="AP3360">
        <f t="shared" si="1270"/>
        <v>9.7789822270743461</v>
      </c>
      <c r="AQ3360">
        <f t="shared" si="1271"/>
        <v>8.8881617925994902</v>
      </c>
    </row>
    <row r="3361" spans="1:43" x14ac:dyDescent="0.25">
      <c r="A3361" s="7" t="s">
        <v>872</v>
      </c>
      <c r="B3361" s="7" t="s">
        <v>4235</v>
      </c>
      <c r="C3361" s="7">
        <v>2.22919E-2</v>
      </c>
      <c r="D3361" s="6">
        <f t="shared" si="1248"/>
        <v>368.61450000000002</v>
      </c>
      <c r="E3361" s="6">
        <f t="shared" si="1249"/>
        <v>785.58199999999999</v>
      </c>
      <c r="F3361" s="6">
        <f t="shared" si="1250"/>
        <v>663.51900000000001</v>
      </c>
      <c r="G3361" s="6">
        <f t="shared" si="1251"/>
        <v>974.75800000000004</v>
      </c>
      <c r="H3361" s="6">
        <f t="shared" si="1252"/>
        <v>382.74099999999999</v>
      </c>
      <c r="I3361" s="6">
        <f t="shared" si="1253"/>
        <v>674.80349999999999</v>
      </c>
      <c r="J3361" s="6">
        <f t="shared" si="1254"/>
        <v>585.72849999999994</v>
      </c>
      <c r="K3361" s="6">
        <f t="shared" si="1255"/>
        <v>925.75250000000005</v>
      </c>
      <c r="L3361" s="12">
        <v>415.23099999999999</v>
      </c>
      <c r="M3361" s="5">
        <v>321.99799999999999</v>
      </c>
      <c r="N3361" s="5">
        <v>709.63400000000001</v>
      </c>
      <c r="O3361" s="5">
        <v>861.53</v>
      </c>
      <c r="P3361" s="5">
        <v>431.62799999999999</v>
      </c>
      <c r="Q3361" s="5">
        <v>895.41</v>
      </c>
      <c r="R3361" s="5">
        <v>602.87599999999998</v>
      </c>
      <c r="S3361" s="5">
        <v>1346.64</v>
      </c>
      <c r="T3361" s="5">
        <v>436.86599999999999</v>
      </c>
      <c r="U3361" s="5">
        <v>328.61599999999999</v>
      </c>
      <c r="V3361" s="5">
        <v>811.08600000000001</v>
      </c>
      <c r="W3361" s="5">
        <v>538.52099999999996</v>
      </c>
      <c r="X3361" s="5">
        <v>603.36699999999996</v>
      </c>
      <c r="Y3361" s="5">
        <v>568.09</v>
      </c>
      <c r="Z3361" s="5">
        <v>954.74</v>
      </c>
      <c r="AA3361" s="5">
        <v>896.76499999999999</v>
      </c>
      <c r="AB3361">
        <f t="shared" si="1256"/>
        <v>8.6977703451197428</v>
      </c>
      <c r="AC3361">
        <f t="shared" si="1257"/>
        <v>8.3309079172480249</v>
      </c>
      <c r="AD3361">
        <f t="shared" si="1258"/>
        <v>9.4709313235065569</v>
      </c>
      <c r="AE3361">
        <f t="shared" si="1259"/>
        <v>9.7507572242953611</v>
      </c>
      <c r="AF3361">
        <f t="shared" si="1260"/>
        <v>8.7536446462384596</v>
      </c>
      <c r="AG3361">
        <f t="shared" si="1261"/>
        <v>9.8064046202228479</v>
      </c>
      <c r="AH3361">
        <f t="shared" si="1262"/>
        <v>9.2357174877850667</v>
      </c>
      <c r="AI3361">
        <f t="shared" si="1263"/>
        <v>10.395148508416513</v>
      </c>
      <c r="AJ3361">
        <f t="shared" si="1264"/>
        <v>8.7710470192004504</v>
      </c>
      <c r="AK3361">
        <f t="shared" si="1265"/>
        <v>8.3602589152200402</v>
      </c>
      <c r="AL3361">
        <f t="shared" si="1266"/>
        <v>9.6637110822636068</v>
      </c>
      <c r="AM3361">
        <f t="shared" si="1267"/>
        <v>9.0728587945351684</v>
      </c>
      <c r="AN3361">
        <f t="shared" si="1268"/>
        <v>9.2368919829808096</v>
      </c>
      <c r="AO3361">
        <f t="shared" si="1269"/>
        <v>9.1499756974412048</v>
      </c>
      <c r="AP3361">
        <f t="shared" si="1270"/>
        <v>9.8989640938333405</v>
      </c>
      <c r="AQ3361">
        <f t="shared" si="1271"/>
        <v>9.8085861618165993</v>
      </c>
    </row>
    <row r="3362" spans="1:43" x14ac:dyDescent="0.25">
      <c r="A3362" s="7" t="s">
        <v>3301</v>
      </c>
      <c r="B3362" s="7" t="s">
        <v>6016</v>
      </c>
      <c r="C3362" s="7">
        <v>2.2304899999999999E-2</v>
      </c>
      <c r="D3362" s="6">
        <f t="shared" si="1248"/>
        <v>547.47900000000004</v>
      </c>
      <c r="E3362" s="6">
        <f t="shared" si="1249"/>
        <v>232.20049999999998</v>
      </c>
      <c r="F3362" s="6">
        <f t="shared" si="1250"/>
        <v>241.358</v>
      </c>
      <c r="G3362" s="6">
        <f t="shared" si="1251"/>
        <v>231.428</v>
      </c>
      <c r="H3362" s="6">
        <f t="shared" si="1252"/>
        <v>415.63249999999999</v>
      </c>
      <c r="I3362" s="6">
        <f t="shared" si="1253"/>
        <v>294.53100000000001</v>
      </c>
      <c r="J3362" s="6">
        <f t="shared" si="1254"/>
        <v>376.75700000000001</v>
      </c>
      <c r="K3362" s="6">
        <f t="shared" si="1255"/>
        <v>299.62850000000003</v>
      </c>
      <c r="L3362" s="12">
        <v>555.79899999999998</v>
      </c>
      <c r="M3362" s="5">
        <v>539.15899999999999</v>
      </c>
      <c r="N3362" s="5">
        <v>236.999</v>
      </c>
      <c r="O3362" s="5">
        <v>227.40199999999999</v>
      </c>
      <c r="P3362" s="5">
        <v>254.25399999999999</v>
      </c>
      <c r="Q3362" s="5">
        <v>228.46199999999999</v>
      </c>
      <c r="R3362" s="5">
        <v>269.66699999999997</v>
      </c>
      <c r="S3362" s="5">
        <v>193.18899999999999</v>
      </c>
      <c r="T3362" s="5">
        <v>501.98899999999998</v>
      </c>
      <c r="U3362" s="5">
        <v>329.27600000000001</v>
      </c>
      <c r="V3362" s="5">
        <v>266.19600000000003</v>
      </c>
      <c r="W3362" s="5">
        <v>322.86599999999999</v>
      </c>
      <c r="X3362" s="5">
        <v>310.62200000000001</v>
      </c>
      <c r="Y3362" s="5">
        <v>442.892</v>
      </c>
      <c r="Z3362" s="5">
        <v>321.42099999999999</v>
      </c>
      <c r="AA3362" s="5">
        <v>277.83600000000001</v>
      </c>
      <c r="AB3362">
        <f t="shared" si="1256"/>
        <v>9.1184194286019018</v>
      </c>
      <c r="AC3362">
        <f t="shared" si="1257"/>
        <v>9.0745669816475196</v>
      </c>
      <c r="AD3362">
        <f t="shared" si="1258"/>
        <v>7.8887371615645696</v>
      </c>
      <c r="AE3362">
        <f t="shared" si="1259"/>
        <v>7.829101132559825</v>
      </c>
      <c r="AF3362">
        <f t="shared" si="1260"/>
        <v>7.990126660946073</v>
      </c>
      <c r="AG3362">
        <f t="shared" si="1261"/>
        <v>7.8358104120795282</v>
      </c>
      <c r="AH3362">
        <f t="shared" si="1262"/>
        <v>8.075035175014321</v>
      </c>
      <c r="AI3362">
        <f t="shared" si="1263"/>
        <v>7.5938691405879419</v>
      </c>
      <c r="AJ3362">
        <f t="shared" si="1264"/>
        <v>8.97151194076487</v>
      </c>
      <c r="AK3362">
        <f t="shared" si="1265"/>
        <v>8.363153551562835</v>
      </c>
      <c r="AL3362">
        <f t="shared" si="1266"/>
        <v>8.0563450824989076</v>
      </c>
      <c r="AM3362">
        <f t="shared" si="1267"/>
        <v>8.3347917130615965</v>
      </c>
      <c r="AN3362">
        <f t="shared" si="1268"/>
        <v>8.2790162029091316</v>
      </c>
      <c r="AO3362">
        <f t="shared" si="1269"/>
        <v>8.7908111276966121</v>
      </c>
      <c r="AP3362">
        <f t="shared" si="1270"/>
        <v>8.3283203801633547</v>
      </c>
      <c r="AQ3362">
        <f t="shared" si="1271"/>
        <v>8.1180897353017798</v>
      </c>
    </row>
    <row r="3363" spans="1:43" x14ac:dyDescent="0.25">
      <c r="A3363" s="7" t="s">
        <v>768</v>
      </c>
      <c r="B3363" s="7" t="s">
        <v>5385</v>
      </c>
      <c r="C3363" s="7">
        <v>2.23433E-2</v>
      </c>
      <c r="D3363" s="6">
        <f t="shared" si="1248"/>
        <v>245.51500000000001</v>
      </c>
      <c r="E3363" s="6">
        <f t="shared" si="1249"/>
        <v>428.69749999999999</v>
      </c>
      <c r="F3363" s="6">
        <f t="shared" si="1250"/>
        <v>560.72699999999998</v>
      </c>
      <c r="G3363" s="6">
        <f t="shared" si="1251"/>
        <v>546.33400000000006</v>
      </c>
      <c r="H3363" s="6">
        <f t="shared" si="1252"/>
        <v>304.07000000000005</v>
      </c>
      <c r="I3363" s="6">
        <f t="shared" si="1253"/>
        <v>603.62049999999999</v>
      </c>
      <c r="J3363" s="6">
        <f t="shared" si="1254"/>
        <v>536.01299999999992</v>
      </c>
      <c r="K3363" s="6">
        <f t="shared" si="1255"/>
        <v>479.69899999999996</v>
      </c>
      <c r="L3363" s="12">
        <v>278.36200000000002</v>
      </c>
      <c r="M3363" s="5">
        <v>212.66800000000001</v>
      </c>
      <c r="N3363" s="5">
        <v>475.35899999999998</v>
      </c>
      <c r="O3363" s="5">
        <v>382.036</v>
      </c>
      <c r="P3363" s="5">
        <v>408.012</v>
      </c>
      <c r="Q3363" s="5">
        <v>713.44200000000001</v>
      </c>
      <c r="R3363" s="5">
        <v>361.10599999999999</v>
      </c>
      <c r="S3363" s="5">
        <v>731.56200000000001</v>
      </c>
      <c r="T3363" s="5">
        <v>280.84300000000002</v>
      </c>
      <c r="U3363" s="5">
        <v>327.29700000000003</v>
      </c>
      <c r="V3363" s="5">
        <v>676.11400000000003</v>
      </c>
      <c r="W3363" s="5">
        <v>531.12699999999995</v>
      </c>
      <c r="X3363" s="5">
        <v>543.03</v>
      </c>
      <c r="Y3363" s="5">
        <v>528.99599999999998</v>
      </c>
      <c r="Z3363" s="5">
        <v>547.60599999999999</v>
      </c>
      <c r="AA3363" s="5">
        <v>411.79199999999997</v>
      </c>
      <c r="AB3363">
        <f t="shared" si="1256"/>
        <v>8.1208184679392161</v>
      </c>
      <c r="AC3363">
        <f t="shared" si="1257"/>
        <v>7.7324591581253337</v>
      </c>
      <c r="AD3363">
        <f t="shared" si="1258"/>
        <v>8.892873665104954</v>
      </c>
      <c r="AE3363">
        <f t="shared" si="1259"/>
        <v>8.5775647824188166</v>
      </c>
      <c r="AF3363">
        <f t="shared" si="1260"/>
        <v>8.6724677735545903</v>
      </c>
      <c r="AG3363">
        <f t="shared" si="1261"/>
        <v>9.4786523388681179</v>
      </c>
      <c r="AH3363">
        <f t="shared" si="1262"/>
        <v>8.4962785815327013</v>
      </c>
      <c r="AI3363">
        <f t="shared" si="1263"/>
        <v>9.5148363279622732</v>
      </c>
      <c r="AJ3363">
        <f t="shared" si="1264"/>
        <v>8.1336200340259754</v>
      </c>
      <c r="AK3363">
        <f t="shared" si="1265"/>
        <v>8.3544565684942231</v>
      </c>
      <c r="AL3363">
        <f t="shared" si="1266"/>
        <v>9.4011227104958248</v>
      </c>
      <c r="AM3363">
        <f t="shared" si="1267"/>
        <v>9.0529130609038226</v>
      </c>
      <c r="AN3363">
        <f t="shared" si="1268"/>
        <v>9.0848880925109299</v>
      </c>
      <c r="AO3363">
        <f t="shared" si="1269"/>
        <v>9.0471130032255918</v>
      </c>
      <c r="AP3363">
        <f t="shared" si="1270"/>
        <v>9.0969944437533403</v>
      </c>
      <c r="AQ3363">
        <f t="shared" si="1271"/>
        <v>8.6857719923713201</v>
      </c>
    </row>
    <row r="3364" spans="1:43" x14ac:dyDescent="0.25">
      <c r="A3364" s="7" t="s">
        <v>50</v>
      </c>
      <c r="B3364" s="7" t="s">
        <v>6017</v>
      </c>
      <c r="C3364" s="7">
        <v>2.23579E-2</v>
      </c>
      <c r="D3364" s="6">
        <f t="shared" si="1248"/>
        <v>37.460050000000003</v>
      </c>
      <c r="E3364" s="6">
        <f t="shared" si="1249"/>
        <v>48.79945</v>
      </c>
      <c r="F3364" s="6">
        <f t="shared" si="1250"/>
        <v>65.126650000000012</v>
      </c>
      <c r="G3364" s="6">
        <f t="shared" si="1251"/>
        <v>88.334649999999996</v>
      </c>
      <c r="H3364" s="6">
        <f t="shared" si="1252"/>
        <v>40.732950000000002</v>
      </c>
      <c r="I3364" s="6">
        <f t="shared" si="1253"/>
        <v>52.809200000000004</v>
      </c>
      <c r="J3364" s="6">
        <f t="shared" si="1254"/>
        <v>57.645700000000005</v>
      </c>
      <c r="K3364" s="6">
        <f t="shared" si="1255"/>
        <v>89.643200000000007</v>
      </c>
      <c r="L3364" s="12">
        <v>27.7437</v>
      </c>
      <c r="M3364" s="5">
        <v>47.176400000000001</v>
      </c>
      <c r="N3364" s="5">
        <v>31.327400000000001</v>
      </c>
      <c r="O3364" s="5">
        <v>66.271500000000003</v>
      </c>
      <c r="P3364" s="5">
        <v>65.322100000000006</v>
      </c>
      <c r="Q3364" s="5">
        <v>64.931200000000004</v>
      </c>
      <c r="R3364" s="5">
        <v>91.438699999999997</v>
      </c>
      <c r="S3364" s="5">
        <v>85.230599999999995</v>
      </c>
      <c r="T3364" s="5">
        <v>35.274900000000002</v>
      </c>
      <c r="U3364" s="5">
        <v>46.191000000000003</v>
      </c>
      <c r="V3364" s="5">
        <v>62.487400000000001</v>
      </c>
      <c r="W3364" s="5">
        <v>43.131</v>
      </c>
      <c r="X3364" s="5">
        <v>67.785600000000002</v>
      </c>
      <c r="Y3364" s="5">
        <v>47.505800000000001</v>
      </c>
      <c r="Z3364" s="5">
        <v>72.617400000000004</v>
      </c>
      <c r="AA3364" s="5">
        <v>106.669</v>
      </c>
      <c r="AB3364">
        <f t="shared" si="1256"/>
        <v>4.7940882983992701</v>
      </c>
      <c r="AC3364">
        <f t="shared" si="1257"/>
        <v>5.5599934265570194</v>
      </c>
      <c r="AD3364">
        <f t="shared" si="1258"/>
        <v>4.9693531338986476</v>
      </c>
      <c r="AE3364">
        <f t="shared" si="1259"/>
        <v>6.0503166688674295</v>
      </c>
      <c r="AF3364">
        <f t="shared" si="1260"/>
        <v>6.0294992668476866</v>
      </c>
      <c r="AG3364">
        <f t="shared" si="1261"/>
        <v>6.0208399670901454</v>
      </c>
      <c r="AH3364">
        <f t="shared" si="1262"/>
        <v>6.5147329875376832</v>
      </c>
      <c r="AI3364">
        <f t="shared" si="1263"/>
        <v>6.4132995833483131</v>
      </c>
      <c r="AJ3364">
        <f t="shared" si="1264"/>
        <v>5.1405700878528204</v>
      </c>
      <c r="AK3364">
        <f t="shared" si="1265"/>
        <v>5.5295398746621922</v>
      </c>
      <c r="AL3364">
        <f t="shared" si="1266"/>
        <v>5.9654934080204924</v>
      </c>
      <c r="AM3364">
        <f t="shared" si="1267"/>
        <v>5.4306532604918001</v>
      </c>
      <c r="AN3364">
        <f t="shared" si="1268"/>
        <v>6.0829069225988999</v>
      </c>
      <c r="AO3364">
        <f t="shared" si="1269"/>
        <v>5.5700317582343759</v>
      </c>
      <c r="AP3364">
        <f t="shared" si="1270"/>
        <v>6.1822433715656064</v>
      </c>
      <c r="AQ3364">
        <f t="shared" si="1271"/>
        <v>6.7369971527750545</v>
      </c>
    </row>
    <row r="3365" spans="1:43" x14ac:dyDescent="0.25">
      <c r="A3365" s="7" t="s">
        <v>470</v>
      </c>
      <c r="B3365" s="7" t="s">
        <v>5126</v>
      </c>
      <c r="C3365" s="7">
        <v>2.2366400000000002E-2</v>
      </c>
      <c r="D3365" s="6">
        <f t="shared" si="1248"/>
        <v>206.3835</v>
      </c>
      <c r="E3365" s="6">
        <f t="shared" si="1249"/>
        <v>75.117199999999997</v>
      </c>
      <c r="F3365" s="6">
        <f t="shared" si="1250"/>
        <v>51.667299999999997</v>
      </c>
      <c r="G3365" s="6">
        <f t="shared" si="1251"/>
        <v>45.845100000000002</v>
      </c>
      <c r="H3365" s="6">
        <f t="shared" si="1252"/>
        <v>177.77780000000001</v>
      </c>
      <c r="I3365" s="6">
        <f t="shared" si="1253"/>
        <v>42.767600000000002</v>
      </c>
      <c r="J3365" s="6">
        <f t="shared" si="1254"/>
        <v>29.9909</v>
      </c>
      <c r="K3365" s="6">
        <f t="shared" si="1255"/>
        <v>84.753249999999994</v>
      </c>
      <c r="L3365" s="12">
        <v>233.047</v>
      </c>
      <c r="M3365" s="5">
        <v>179.72</v>
      </c>
      <c r="N3365" s="5">
        <v>102.155</v>
      </c>
      <c r="O3365" s="5">
        <v>48.0794</v>
      </c>
      <c r="P3365" s="5">
        <v>43.213099999999997</v>
      </c>
      <c r="Q3365" s="5">
        <v>60.121499999999997</v>
      </c>
      <c r="R3365" s="5">
        <v>26.346800000000002</v>
      </c>
      <c r="S3365" s="5">
        <v>65.343400000000003</v>
      </c>
      <c r="T3365" s="5">
        <v>286.26900000000001</v>
      </c>
      <c r="U3365" s="5">
        <v>69.286600000000007</v>
      </c>
      <c r="V3365" s="5">
        <v>36.242699999999999</v>
      </c>
      <c r="W3365" s="5">
        <v>49.292499999999997</v>
      </c>
      <c r="X3365" s="5">
        <v>29.7959</v>
      </c>
      <c r="Y3365" s="5">
        <v>30.1859</v>
      </c>
      <c r="Z3365" s="5">
        <v>98.807199999999995</v>
      </c>
      <c r="AA3365" s="5">
        <v>70.699299999999994</v>
      </c>
      <c r="AB3365">
        <f t="shared" si="1256"/>
        <v>7.8644771310447155</v>
      </c>
      <c r="AC3365">
        <f t="shared" si="1257"/>
        <v>7.4896071567487139</v>
      </c>
      <c r="AD3365">
        <f t="shared" si="1258"/>
        <v>6.6746160086150175</v>
      </c>
      <c r="AE3365">
        <f t="shared" si="1259"/>
        <v>5.5873469871422499</v>
      </c>
      <c r="AF3365">
        <f t="shared" si="1260"/>
        <v>5.4333968248709015</v>
      </c>
      <c r="AG3365">
        <f t="shared" si="1261"/>
        <v>5.9098090990778545</v>
      </c>
      <c r="AH3365">
        <f t="shared" si="1262"/>
        <v>4.7195558421585861</v>
      </c>
      <c r="AI3365">
        <f t="shared" si="1263"/>
        <v>6.0299696190775132</v>
      </c>
      <c r="AJ3365">
        <f t="shared" si="1264"/>
        <v>8.1612276394772323</v>
      </c>
      <c r="AK3365">
        <f t="shared" si="1265"/>
        <v>6.114504457598497</v>
      </c>
      <c r="AL3365">
        <f t="shared" si="1266"/>
        <v>5.1796185318253762</v>
      </c>
      <c r="AM3365">
        <f t="shared" si="1267"/>
        <v>5.6232962478611652</v>
      </c>
      <c r="AN3365">
        <f t="shared" si="1268"/>
        <v>4.8970419203193378</v>
      </c>
      <c r="AO3365">
        <f t="shared" si="1269"/>
        <v>4.9158029109851649</v>
      </c>
      <c r="AP3365">
        <f t="shared" si="1270"/>
        <v>6.6265442685376428</v>
      </c>
      <c r="AQ3365">
        <f t="shared" si="1271"/>
        <v>6.1436240257420067</v>
      </c>
    </row>
    <row r="3366" spans="1:43" x14ac:dyDescent="0.25">
      <c r="A3366" s="7" t="s">
        <v>1920</v>
      </c>
      <c r="B3366" s="7" t="s">
        <v>6018</v>
      </c>
      <c r="C3366" s="7">
        <v>2.2366400000000002E-2</v>
      </c>
      <c r="D3366" s="6">
        <f t="shared" si="1248"/>
        <v>429.44200000000001</v>
      </c>
      <c r="E3366" s="6">
        <f t="shared" si="1249"/>
        <v>778.24749999999995</v>
      </c>
      <c r="F3366" s="6">
        <f t="shared" si="1250"/>
        <v>941.34050000000002</v>
      </c>
      <c r="G3366" s="6">
        <f t="shared" si="1251"/>
        <v>717.91049999999996</v>
      </c>
      <c r="H3366" s="6">
        <f t="shared" si="1252"/>
        <v>425.68799999999999</v>
      </c>
      <c r="I3366" s="6">
        <f t="shared" si="1253"/>
        <v>825.303</v>
      </c>
      <c r="J3366" s="6">
        <f t="shared" si="1254"/>
        <v>712.21350000000007</v>
      </c>
      <c r="K3366" s="6">
        <f t="shared" si="1255"/>
        <v>494.45899999999995</v>
      </c>
      <c r="L3366" s="12">
        <v>448.524</v>
      </c>
      <c r="M3366" s="5">
        <v>410.36</v>
      </c>
      <c r="N3366" s="5">
        <v>701.46199999999999</v>
      </c>
      <c r="O3366" s="5">
        <v>855.03300000000002</v>
      </c>
      <c r="P3366" s="5">
        <v>1056.21</v>
      </c>
      <c r="Q3366" s="5">
        <v>826.471</v>
      </c>
      <c r="R3366" s="5">
        <v>694.31500000000005</v>
      </c>
      <c r="S3366" s="5">
        <v>741.50599999999997</v>
      </c>
      <c r="T3366" s="5">
        <v>440.93599999999998</v>
      </c>
      <c r="U3366" s="5">
        <v>410.44</v>
      </c>
      <c r="V3366" s="5">
        <v>833.58199999999999</v>
      </c>
      <c r="W3366" s="5">
        <v>817.024</v>
      </c>
      <c r="X3366" s="5">
        <v>702.43799999999999</v>
      </c>
      <c r="Y3366" s="5">
        <v>721.98900000000003</v>
      </c>
      <c r="Z3366" s="5">
        <v>553.55899999999997</v>
      </c>
      <c r="AA3366" s="5">
        <v>435.35899999999998</v>
      </c>
      <c r="AB3366">
        <f t="shared" si="1256"/>
        <v>8.8090413739261777</v>
      </c>
      <c r="AC3366">
        <f t="shared" si="1257"/>
        <v>8.6807463003149898</v>
      </c>
      <c r="AD3366">
        <f t="shared" si="1258"/>
        <v>9.4542211412372019</v>
      </c>
      <c r="AE3366">
        <f t="shared" si="1259"/>
        <v>9.7398362916651955</v>
      </c>
      <c r="AF3366">
        <f t="shared" si="1260"/>
        <v>10.044680990417284</v>
      </c>
      <c r="AG3366">
        <f t="shared" si="1261"/>
        <v>9.6908203875255801</v>
      </c>
      <c r="AH3366">
        <f t="shared" si="1262"/>
        <v>9.4394465295725727</v>
      </c>
      <c r="AI3366">
        <f t="shared" si="1263"/>
        <v>9.5343145562715197</v>
      </c>
      <c r="AJ3366">
        <f t="shared" si="1264"/>
        <v>8.7844254596547362</v>
      </c>
      <c r="AK3366">
        <f t="shared" si="1265"/>
        <v>8.6810275274193689</v>
      </c>
      <c r="AL3366">
        <f t="shared" si="1266"/>
        <v>9.7031803148106395</v>
      </c>
      <c r="AM3366">
        <f t="shared" si="1267"/>
        <v>9.674234647793698</v>
      </c>
      <c r="AN3366">
        <f t="shared" si="1268"/>
        <v>9.4562270826671515</v>
      </c>
      <c r="AO3366">
        <f t="shared" si="1269"/>
        <v>9.4958330466013798</v>
      </c>
      <c r="AP3366">
        <f t="shared" si="1270"/>
        <v>9.1125932817971442</v>
      </c>
      <c r="AQ3366">
        <f t="shared" si="1271"/>
        <v>8.7660617376732777</v>
      </c>
    </row>
    <row r="3367" spans="1:43" x14ac:dyDescent="0.25">
      <c r="A3367" s="7" t="s">
        <v>2336</v>
      </c>
      <c r="B3367" s="7" t="s">
        <v>6019</v>
      </c>
      <c r="C3367" s="7">
        <v>2.23848E-2</v>
      </c>
      <c r="D3367" s="6">
        <f t="shared" si="1248"/>
        <v>308.714</v>
      </c>
      <c r="E3367" s="6">
        <f t="shared" si="1249"/>
        <v>341.48649999999998</v>
      </c>
      <c r="F3367" s="6">
        <f t="shared" si="1250"/>
        <v>202.74900000000002</v>
      </c>
      <c r="G3367" s="6">
        <f t="shared" si="1251"/>
        <v>215.928</v>
      </c>
      <c r="H3367" s="6">
        <f t="shared" si="1252"/>
        <v>222.00200000000001</v>
      </c>
      <c r="I3367" s="6">
        <f t="shared" si="1253"/>
        <v>492.34649999999999</v>
      </c>
      <c r="J3367" s="6">
        <f t="shared" si="1254"/>
        <v>214.76</v>
      </c>
      <c r="K3367" s="6">
        <f t="shared" si="1255"/>
        <v>227.22899999999998</v>
      </c>
      <c r="L3367" s="12">
        <v>368.06700000000001</v>
      </c>
      <c r="M3367" s="5">
        <v>249.36099999999999</v>
      </c>
      <c r="N3367" s="5">
        <v>271.05</v>
      </c>
      <c r="O3367" s="5">
        <v>411.923</v>
      </c>
      <c r="P3367" s="5">
        <v>233.15</v>
      </c>
      <c r="Q3367" s="5">
        <v>172.34800000000001</v>
      </c>
      <c r="R3367" s="5">
        <v>204.57499999999999</v>
      </c>
      <c r="S3367" s="5">
        <v>227.28100000000001</v>
      </c>
      <c r="T3367" s="5">
        <v>238.78399999999999</v>
      </c>
      <c r="U3367" s="5">
        <v>205.22</v>
      </c>
      <c r="V3367" s="5">
        <v>358.678</v>
      </c>
      <c r="W3367" s="5">
        <v>626.01499999999999</v>
      </c>
      <c r="X3367" s="5">
        <v>207.82599999999999</v>
      </c>
      <c r="Y3367" s="5">
        <v>221.69399999999999</v>
      </c>
      <c r="Z3367" s="5">
        <v>224.995</v>
      </c>
      <c r="AA3367" s="5">
        <v>229.46299999999999</v>
      </c>
      <c r="AB3367">
        <f t="shared" si="1256"/>
        <v>8.5238245967351212</v>
      </c>
      <c r="AC3367">
        <f t="shared" si="1257"/>
        <v>7.9620920354303193</v>
      </c>
      <c r="AD3367">
        <f t="shared" si="1258"/>
        <v>8.0824151966983937</v>
      </c>
      <c r="AE3367">
        <f t="shared" si="1259"/>
        <v>8.6862308720856625</v>
      </c>
      <c r="AF3367">
        <f t="shared" si="1260"/>
        <v>7.865114619452533</v>
      </c>
      <c r="AG3367">
        <f t="shared" si="1261"/>
        <v>7.4291807469259563</v>
      </c>
      <c r="AH3367">
        <f t="shared" si="1262"/>
        <v>7.6764860417018985</v>
      </c>
      <c r="AI3367">
        <f t="shared" si="1263"/>
        <v>7.8283332740559066</v>
      </c>
      <c r="AJ3367">
        <f t="shared" si="1264"/>
        <v>7.8995623601546932</v>
      </c>
      <c r="AK3367">
        <f t="shared" si="1265"/>
        <v>7.681027527419368</v>
      </c>
      <c r="AL3367">
        <f t="shared" si="1266"/>
        <v>8.4865454481332634</v>
      </c>
      <c r="AM3367">
        <f t="shared" si="1267"/>
        <v>9.2900534158884458</v>
      </c>
      <c r="AN3367">
        <f t="shared" si="1268"/>
        <v>7.6992323431728797</v>
      </c>
      <c r="AO3367">
        <f t="shared" si="1269"/>
        <v>7.792425914930865</v>
      </c>
      <c r="AP3367">
        <f t="shared" si="1270"/>
        <v>7.8137491309710132</v>
      </c>
      <c r="AQ3367">
        <f t="shared" si="1271"/>
        <v>7.8421177333052441</v>
      </c>
    </row>
    <row r="3368" spans="1:43" x14ac:dyDescent="0.25">
      <c r="A3368" s="7" t="s">
        <v>2902</v>
      </c>
      <c r="B3368" s="7" t="s">
        <v>6020</v>
      </c>
      <c r="C3368" s="7">
        <v>2.23848E-2</v>
      </c>
      <c r="D3368" s="6">
        <f t="shared" si="1248"/>
        <v>1054.385</v>
      </c>
      <c r="E3368" s="6">
        <f t="shared" si="1249"/>
        <v>1144</v>
      </c>
      <c r="F3368" s="6">
        <f t="shared" si="1250"/>
        <v>672.36799999999994</v>
      </c>
      <c r="G3368" s="6">
        <f t="shared" si="1251"/>
        <v>422.10500000000002</v>
      </c>
      <c r="H3368" s="6">
        <f t="shared" si="1252"/>
        <v>983.6875</v>
      </c>
      <c r="I3368" s="6">
        <f t="shared" si="1253"/>
        <v>1334.7849999999999</v>
      </c>
      <c r="J3368" s="6">
        <f t="shared" si="1254"/>
        <v>1279.0619999999999</v>
      </c>
      <c r="K3368" s="6">
        <f t="shared" si="1255"/>
        <v>833.43949999999995</v>
      </c>
      <c r="L3368" s="12">
        <v>1133.79</v>
      </c>
      <c r="M3368" s="5">
        <v>974.98</v>
      </c>
      <c r="N3368" s="5">
        <v>1236.75</v>
      </c>
      <c r="O3368" s="5">
        <v>1051.25</v>
      </c>
      <c r="P3368" s="5">
        <v>590.41099999999994</v>
      </c>
      <c r="Q3368" s="5">
        <v>754.32500000000005</v>
      </c>
      <c r="R3368" s="5">
        <v>379.70299999999997</v>
      </c>
      <c r="S3368" s="5">
        <v>464.50700000000001</v>
      </c>
      <c r="T3368" s="5">
        <v>785.54499999999996</v>
      </c>
      <c r="U3368" s="5">
        <v>1181.83</v>
      </c>
      <c r="V3368" s="5">
        <v>1352.23</v>
      </c>
      <c r="W3368" s="5">
        <v>1317.34</v>
      </c>
      <c r="X3368" s="5">
        <v>911.75400000000002</v>
      </c>
      <c r="Y3368" s="5">
        <v>1646.37</v>
      </c>
      <c r="Z3368" s="5">
        <v>1009.5</v>
      </c>
      <c r="AA3368" s="5">
        <v>657.37900000000002</v>
      </c>
      <c r="AB3368">
        <f t="shared" si="1256"/>
        <v>10.146937734453292</v>
      </c>
      <c r="AC3368">
        <f t="shared" si="1257"/>
        <v>9.9292288145890151</v>
      </c>
      <c r="AD3368">
        <f t="shared" si="1258"/>
        <v>10.272338184158624</v>
      </c>
      <c r="AE3368">
        <f t="shared" si="1259"/>
        <v>10.037890085142507</v>
      </c>
      <c r="AF3368">
        <f t="shared" si="1260"/>
        <v>9.2055757904034099</v>
      </c>
      <c r="AG3368">
        <f t="shared" si="1261"/>
        <v>9.5590424305982129</v>
      </c>
      <c r="AH3368">
        <f t="shared" si="1262"/>
        <v>8.5687275873833588</v>
      </c>
      <c r="AI3368">
        <f t="shared" si="1263"/>
        <v>8.8595565275865109</v>
      </c>
      <c r="AJ3368">
        <f t="shared" si="1264"/>
        <v>9.617550112547276</v>
      </c>
      <c r="AK3368">
        <f t="shared" si="1265"/>
        <v>10.206806811044157</v>
      </c>
      <c r="AL3368">
        <f t="shared" si="1266"/>
        <v>10.401124844298666</v>
      </c>
      <c r="AM3368">
        <f t="shared" si="1267"/>
        <v>10.36341203193331</v>
      </c>
      <c r="AN3368">
        <f t="shared" si="1268"/>
        <v>9.8325008136670746</v>
      </c>
      <c r="AO3368">
        <f t="shared" si="1269"/>
        <v>10.685072883592154</v>
      </c>
      <c r="AP3368">
        <f t="shared" si="1270"/>
        <v>9.9794251953314745</v>
      </c>
      <c r="AQ3368">
        <f t="shared" si="1271"/>
        <v>9.3605815599748681</v>
      </c>
    </row>
    <row r="3369" spans="1:43" x14ac:dyDescent="0.25">
      <c r="A3369" s="7" t="s">
        <v>2944</v>
      </c>
      <c r="B3369" s="7" t="s">
        <v>6630</v>
      </c>
      <c r="C3369" s="7">
        <v>2.23848E-2</v>
      </c>
      <c r="D3369" s="6">
        <f t="shared" si="1248"/>
        <v>4.6464549999999996</v>
      </c>
      <c r="E3369" s="6">
        <f t="shared" si="1249"/>
        <v>12.720395</v>
      </c>
      <c r="F3369" s="6">
        <f t="shared" si="1250"/>
        <v>7.6271100000000001</v>
      </c>
      <c r="G3369" s="6">
        <f t="shared" si="1251"/>
        <v>6.7155450000000005</v>
      </c>
      <c r="H3369" s="6">
        <f t="shared" si="1252"/>
        <v>1.3382350000000001</v>
      </c>
      <c r="I3369" s="6">
        <f t="shared" si="1253"/>
        <v>12.410299999999999</v>
      </c>
      <c r="J3369" s="6">
        <f t="shared" si="1254"/>
        <v>4.7089499999999997</v>
      </c>
      <c r="K3369" s="6">
        <f t="shared" si="1255"/>
        <v>3.4761199999999999</v>
      </c>
      <c r="L3369" s="12">
        <v>5.5487500000000001</v>
      </c>
      <c r="M3369" s="5">
        <v>3.7441599999999999</v>
      </c>
      <c r="N3369" s="5">
        <v>16.3447</v>
      </c>
      <c r="O3369" s="5">
        <v>9.0960900000000002</v>
      </c>
      <c r="P3369" s="5">
        <v>8.0396400000000003</v>
      </c>
      <c r="Q3369" s="5">
        <v>7.2145799999999998</v>
      </c>
      <c r="R3369" s="5">
        <v>7.7490500000000004</v>
      </c>
      <c r="S3369" s="5">
        <v>5.6820399999999998</v>
      </c>
      <c r="T3369" s="5">
        <v>1.35673</v>
      </c>
      <c r="U3369" s="5">
        <v>1.3197399999999999</v>
      </c>
      <c r="V3369" s="5">
        <v>12.4975</v>
      </c>
      <c r="W3369" s="5">
        <v>12.3231</v>
      </c>
      <c r="X3369" s="5">
        <v>4.4693800000000001</v>
      </c>
      <c r="Y3369" s="5">
        <v>4.9485200000000003</v>
      </c>
      <c r="Z3369" s="5">
        <v>5.9522399999999998</v>
      </c>
      <c r="AA3369" s="5">
        <v>1</v>
      </c>
      <c r="AB3369">
        <f t="shared" si="1256"/>
        <v>2.4721628035503689</v>
      </c>
      <c r="AC3369">
        <f t="shared" si="1257"/>
        <v>1.9046420872381957</v>
      </c>
      <c r="AD3369">
        <f t="shared" si="1258"/>
        <v>4.0307509921831661</v>
      </c>
      <c r="AE3369">
        <f t="shared" si="1259"/>
        <v>3.1852465288466218</v>
      </c>
      <c r="AF3369">
        <f t="shared" si="1260"/>
        <v>3.0071309016725176</v>
      </c>
      <c r="AG3369">
        <f t="shared" si="1261"/>
        <v>2.8509154100242862</v>
      </c>
      <c r="AH3369">
        <f t="shared" si="1262"/>
        <v>2.9540194530581281</v>
      </c>
      <c r="AI3369">
        <f t="shared" si="1263"/>
        <v>2.5064089877397935</v>
      </c>
      <c r="AJ3369">
        <f t="shared" si="1264"/>
        <v>0.44013364159832075</v>
      </c>
      <c r="AK3369">
        <f t="shared" si="1265"/>
        <v>0.40025373438886541</v>
      </c>
      <c r="AL3369">
        <f t="shared" si="1266"/>
        <v>3.6435676219087987</v>
      </c>
      <c r="AM3369">
        <f t="shared" si="1267"/>
        <v>3.6232933210538327</v>
      </c>
      <c r="AN3369">
        <f t="shared" si="1268"/>
        <v>2.1600747121773298</v>
      </c>
      <c r="AO3369">
        <f t="shared" si="1269"/>
        <v>2.3069971094500099</v>
      </c>
      <c r="AP3369">
        <f t="shared" si="1270"/>
        <v>2.573432698460262</v>
      </c>
      <c r="AQ3369">
        <f t="shared" si="1271"/>
        <v>0</v>
      </c>
    </row>
    <row r="3370" spans="1:43" x14ac:dyDescent="0.25">
      <c r="A3370" s="7" t="s">
        <v>2470</v>
      </c>
      <c r="B3370" s="7" t="s">
        <v>4235</v>
      </c>
      <c r="C3370" s="7">
        <v>2.2387399999999998E-2</v>
      </c>
      <c r="D3370" s="6">
        <f t="shared" si="1248"/>
        <v>163.08999999999997</v>
      </c>
      <c r="E3370" s="6">
        <f t="shared" si="1249"/>
        <v>206.3605</v>
      </c>
      <c r="F3370" s="6">
        <f t="shared" si="1250"/>
        <v>294.94100000000003</v>
      </c>
      <c r="G3370" s="6">
        <f t="shared" si="1251"/>
        <v>168.01499999999999</v>
      </c>
      <c r="H3370" s="6">
        <f t="shared" si="1252"/>
        <v>201.41399999999999</v>
      </c>
      <c r="I3370" s="6">
        <f t="shared" si="1253"/>
        <v>401.13499999999999</v>
      </c>
      <c r="J3370" s="6">
        <f t="shared" si="1254"/>
        <v>307.20949999999999</v>
      </c>
      <c r="K3370" s="6">
        <f t="shared" si="1255"/>
        <v>132.47450000000001</v>
      </c>
      <c r="L3370" s="12">
        <v>179.40899999999999</v>
      </c>
      <c r="M3370" s="5">
        <v>146.77099999999999</v>
      </c>
      <c r="N3370" s="5">
        <v>215.20599999999999</v>
      </c>
      <c r="O3370" s="5">
        <v>197.51499999999999</v>
      </c>
      <c r="P3370" s="5">
        <v>237.16900000000001</v>
      </c>
      <c r="Q3370" s="5">
        <v>352.71300000000002</v>
      </c>
      <c r="R3370" s="5">
        <v>145.68199999999999</v>
      </c>
      <c r="S3370" s="5">
        <v>190.34800000000001</v>
      </c>
      <c r="T3370" s="5">
        <v>204.86600000000001</v>
      </c>
      <c r="U3370" s="5">
        <v>197.96199999999999</v>
      </c>
      <c r="V3370" s="5">
        <v>532.39300000000003</v>
      </c>
      <c r="W3370" s="5">
        <v>269.87700000000001</v>
      </c>
      <c r="X3370" s="5">
        <v>298.70400000000001</v>
      </c>
      <c r="Y3370" s="5">
        <v>315.71499999999997</v>
      </c>
      <c r="Z3370" s="5">
        <v>159.52000000000001</v>
      </c>
      <c r="AA3370" s="5">
        <v>105.429</v>
      </c>
      <c r="AB3370">
        <f t="shared" si="1256"/>
        <v>7.4871084542219046</v>
      </c>
      <c r="AC3370">
        <f t="shared" si="1257"/>
        <v>7.1974231287375572</v>
      </c>
      <c r="AD3370">
        <f t="shared" si="1258"/>
        <v>7.7495744909479614</v>
      </c>
      <c r="AE3370">
        <f t="shared" si="1259"/>
        <v>7.6258184106789795</v>
      </c>
      <c r="AF3370">
        <f t="shared" si="1260"/>
        <v>7.8897716395025972</v>
      </c>
      <c r="AG3370">
        <f t="shared" si="1261"/>
        <v>8.4623509401629295</v>
      </c>
      <c r="AH3370">
        <f t="shared" si="1262"/>
        <v>7.186678823423116</v>
      </c>
      <c r="AI3370">
        <f t="shared" si="1263"/>
        <v>7.5724956012549356</v>
      </c>
      <c r="AJ3370">
        <f t="shared" si="1264"/>
        <v>7.6785367612321229</v>
      </c>
      <c r="AK3370">
        <f t="shared" si="1265"/>
        <v>7.6290797126404</v>
      </c>
      <c r="AL3370">
        <f t="shared" si="1266"/>
        <v>9.056347792332426</v>
      </c>
      <c r="AM3370">
        <f t="shared" si="1267"/>
        <v>8.0761582195626271</v>
      </c>
      <c r="AN3370">
        <f t="shared" si="1268"/>
        <v>8.2225727469464438</v>
      </c>
      <c r="AO3370">
        <f t="shared" si="1269"/>
        <v>8.3024789962334271</v>
      </c>
      <c r="AP3370">
        <f t="shared" si="1270"/>
        <v>7.3175935046234715</v>
      </c>
      <c r="AQ3370">
        <f t="shared" si="1271"/>
        <v>6.7201279486048593</v>
      </c>
    </row>
    <row r="3371" spans="1:43" x14ac:dyDescent="0.25">
      <c r="A3371" s="7" t="s">
        <v>72</v>
      </c>
      <c r="B3371" s="7" t="s">
        <v>6021</v>
      </c>
      <c r="C3371" s="7">
        <v>2.2440000000000002E-2</v>
      </c>
      <c r="D3371" s="6">
        <f t="shared" si="1248"/>
        <v>47.524349999999998</v>
      </c>
      <c r="E3371" s="6">
        <f t="shared" si="1249"/>
        <v>23.14725</v>
      </c>
      <c r="F3371" s="6">
        <f t="shared" si="1250"/>
        <v>49.142150000000001</v>
      </c>
      <c r="G3371" s="6">
        <f t="shared" si="1251"/>
        <v>71.547150000000002</v>
      </c>
      <c r="H3371" s="6">
        <f t="shared" si="1252"/>
        <v>59.946150000000003</v>
      </c>
      <c r="I3371" s="6">
        <f t="shared" si="1253"/>
        <v>23.544699999999999</v>
      </c>
      <c r="J3371" s="6">
        <f t="shared" si="1254"/>
        <v>36.202750000000002</v>
      </c>
      <c r="K3371" s="6">
        <f t="shared" si="1255"/>
        <v>66.525800000000004</v>
      </c>
      <c r="L3371" s="12">
        <v>35.142099999999999</v>
      </c>
      <c r="M3371" s="5">
        <v>59.906599999999997</v>
      </c>
      <c r="N3371" s="5">
        <v>17.706800000000001</v>
      </c>
      <c r="O3371" s="5">
        <v>28.587700000000002</v>
      </c>
      <c r="P3371" s="5">
        <v>63.814599999999999</v>
      </c>
      <c r="Q3371" s="5">
        <v>34.469700000000003</v>
      </c>
      <c r="R3371" s="5">
        <v>97.638000000000005</v>
      </c>
      <c r="S3371" s="5">
        <v>45.456299999999999</v>
      </c>
      <c r="T3371" s="5">
        <v>65.122900000000001</v>
      </c>
      <c r="U3371" s="5">
        <v>54.769399999999997</v>
      </c>
      <c r="V3371" s="5">
        <v>18.746200000000002</v>
      </c>
      <c r="W3371" s="5">
        <v>28.3432</v>
      </c>
      <c r="X3371" s="5">
        <v>44.693800000000003</v>
      </c>
      <c r="Y3371" s="5">
        <v>27.7117</v>
      </c>
      <c r="Z3371" s="5">
        <v>51.189300000000003</v>
      </c>
      <c r="AA3371" s="5">
        <v>81.862300000000005</v>
      </c>
      <c r="AB3371">
        <f t="shared" si="1256"/>
        <v>5.1351285004926668</v>
      </c>
      <c r="AC3371">
        <f t="shared" si="1257"/>
        <v>5.9046430505347418</v>
      </c>
      <c r="AD3371">
        <f t="shared" si="1258"/>
        <v>4.1462316044776184</v>
      </c>
      <c r="AE3371">
        <f t="shared" si="1259"/>
        <v>4.8373226486768726</v>
      </c>
      <c r="AF3371">
        <f t="shared" si="1260"/>
        <v>5.9958146276219431</v>
      </c>
      <c r="AG3371">
        <f t="shared" si="1261"/>
        <v>5.1072568374452958</v>
      </c>
      <c r="AH3371">
        <f t="shared" si="1262"/>
        <v>6.6093708383919934</v>
      </c>
      <c r="AI3371">
        <f t="shared" si="1263"/>
        <v>5.5064083529786174</v>
      </c>
      <c r="AJ3371">
        <f t="shared" si="1264"/>
        <v>6.0250930408438261</v>
      </c>
      <c r="AK3371">
        <f t="shared" si="1265"/>
        <v>5.7752981705839943</v>
      </c>
      <c r="AL3371">
        <f t="shared" si="1266"/>
        <v>4.2285262746684555</v>
      </c>
      <c r="AM3371">
        <f t="shared" si="1267"/>
        <v>4.8249307452924937</v>
      </c>
      <c r="AN3371">
        <f t="shared" si="1268"/>
        <v>5.4820028070646929</v>
      </c>
      <c r="AO3371">
        <f t="shared" si="1269"/>
        <v>4.7924233118900208</v>
      </c>
      <c r="AP3371">
        <f t="shared" si="1270"/>
        <v>5.6777703728823425</v>
      </c>
      <c r="AQ3371">
        <f t="shared" si="1271"/>
        <v>6.3551272961416032</v>
      </c>
    </row>
    <row r="3372" spans="1:43" x14ac:dyDescent="0.25">
      <c r="A3372" s="7" t="s">
        <v>897</v>
      </c>
      <c r="B3372" s="7" t="s">
        <v>5730</v>
      </c>
      <c r="C3372" s="7">
        <v>2.2461800000000001E-2</v>
      </c>
      <c r="D3372" s="6">
        <f t="shared" si="1248"/>
        <v>35.103099999999998</v>
      </c>
      <c r="E3372" s="6">
        <f t="shared" si="1249"/>
        <v>71.766649999999998</v>
      </c>
      <c r="F3372" s="6">
        <f t="shared" si="1250"/>
        <v>92.745249999999999</v>
      </c>
      <c r="G3372" s="6">
        <f t="shared" si="1251"/>
        <v>63.474800000000002</v>
      </c>
      <c r="H3372" s="6">
        <f t="shared" si="1252"/>
        <v>42.163700000000006</v>
      </c>
      <c r="I3372" s="6">
        <f t="shared" si="1253"/>
        <v>81.672600000000003</v>
      </c>
      <c r="J3372" s="6">
        <f t="shared" si="1254"/>
        <v>77.809550000000002</v>
      </c>
      <c r="K3372" s="6">
        <f t="shared" si="1255"/>
        <v>71.137949999999989</v>
      </c>
      <c r="L3372" s="12">
        <v>30.5181</v>
      </c>
      <c r="M3372" s="5">
        <v>39.688099999999999</v>
      </c>
      <c r="N3372" s="5">
        <v>69.465100000000007</v>
      </c>
      <c r="O3372" s="5">
        <v>74.068200000000004</v>
      </c>
      <c r="P3372" s="5">
        <v>108.535</v>
      </c>
      <c r="Q3372" s="5">
        <v>76.955500000000001</v>
      </c>
      <c r="R3372" s="5">
        <v>74.390799999999999</v>
      </c>
      <c r="S3372" s="5">
        <v>52.558799999999998</v>
      </c>
      <c r="T3372" s="5">
        <v>43.415300000000002</v>
      </c>
      <c r="U3372" s="5">
        <v>40.912100000000002</v>
      </c>
      <c r="V3372" s="5">
        <v>48.740200000000002</v>
      </c>
      <c r="W3372" s="5">
        <v>114.605</v>
      </c>
      <c r="X3372" s="5">
        <v>67.040700000000001</v>
      </c>
      <c r="Y3372" s="5">
        <v>88.578400000000002</v>
      </c>
      <c r="Z3372" s="5">
        <v>67.855599999999995</v>
      </c>
      <c r="AA3372" s="5">
        <v>74.420299999999997</v>
      </c>
      <c r="AB3372">
        <f t="shared" si="1256"/>
        <v>4.9315932403525826</v>
      </c>
      <c r="AC3372">
        <f t="shared" si="1257"/>
        <v>5.3106345923173262</v>
      </c>
      <c r="AD3372">
        <f t="shared" si="1258"/>
        <v>6.118216429514737</v>
      </c>
      <c r="AE3372">
        <f t="shared" si="1259"/>
        <v>6.2107823722454496</v>
      </c>
      <c r="AF3372">
        <f t="shared" si="1260"/>
        <v>6.7620165428955019</v>
      </c>
      <c r="AG3372">
        <f t="shared" si="1261"/>
        <v>6.2659525343605074</v>
      </c>
      <c r="AH3372">
        <f t="shared" si="1262"/>
        <v>6.2170523074159165</v>
      </c>
      <c r="AI3372">
        <f t="shared" si="1263"/>
        <v>5.7158604319286495</v>
      </c>
      <c r="AJ3372">
        <f t="shared" si="1264"/>
        <v>5.4401316477933106</v>
      </c>
      <c r="AK3372">
        <f t="shared" si="1265"/>
        <v>5.3544556869123685</v>
      </c>
      <c r="AL3372">
        <f t="shared" si="1266"/>
        <v>5.6070402658997072</v>
      </c>
      <c r="AM3372">
        <f t="shared" si="1267"/>
        <v>6.8405261773062529</v>
      </c>
      <c r="AN3372">
        <f t="shared" si="1268"/>
        <v>6.0669653077858481</v>
      </c>
      <c r="AO3372">
        <f t="shared" si="1269"/>
        <v>6.4688830328092495</v>
      </c>
      <c r="AP3372">
        <f t="shared" si="1270"/>
        <v>6.0843959784584394</v>
      </c>
      <c r="AQ3372">
        <f t="shared" si="1271"/>
        <v>6.2176243010946646</v>
      </c>
    </row>
    <row r="3373" spans="1:43" x14ac:dyDescent="0.25">
      <c r="A3373" s="7" t="s">
        <v>937</v>
      </c>
      <c r="B3373" s="7" t="s">
        <v>6630</v>
      </c>
      <c r="C3373" s="7">
        <v>2.2461800000000001E-2</v>
      </c>
      <c r="D3373" s="6">
        <f t="shared" si="1248"/>
        <v>30.655149999999999</v>
      </c>
      <c r="E3373" s="6">
        <f t="shared" si="1249"/>
        <v>73.96629999999999</v>
      </c>
      <c r="F3373" s="6">
        <f t="shared" si="1250"/>
        <v>191.322</v>
      </c>
      <c r="G3373" s="6">
        <f t="shared" si="1251"/>
        <v>158.01340000000002</v>
      </c>
      <c r="H3373" s="6">
        <f t="shared" si="1252"/>
        <v>50.56</v>
      </c>
      <c r="I3373" s="6">
        <f t="shared" si="1253"/>
        <v>67.605649999999997</v>
      </c>
      <c r="J3373" s="6">
        <f t="shared" si="1254"/>
        <v>173.67400000000001</v>
      </c>
      <c r="K3373" s="6">
        <f t="shared" si="1255"/>
        <v>127.916</v>
      </c>
      <c r="L3373" s="12">
        <v>23.119800000000001</v>
      </c>
      <c r="M3373" s="5">
        <v>38.1905</v>
      </c>
      <c r="N3373" s="5">
        <v>80.361599999999996</v>
      </c>
      <c r="O3373" s="5">
        <v>67.570999999999998</v>
      </c>
      <c r="P3373" s="5">
        <v>264.80599999999998</v>
      </c>
      <c r="Q3373" s="5">
        <v>117.83799999999999</v>
      </c>
      <c r="R3373" s="5">
        <v>263.46800000000002</v>
      </c>
      <c r="S3373" s="5">
        <v>52.558799999999998</v>
      </c>
      <c r="T3373" s="5">
        <v>54.269100000000002</v>
      </c>
      <c r="U3373" s="5">
        <v>46.850900000000003</v>
      </c>
      <c r="V3373" s="5">
        <v>63.737099999999998</v>
      </c>
      <c r="W3373" s="5">
        <v>71.474199999999996</v>
      </c>
      <c r="X3373" s="5">
        <v>200.37700000000001</v>
      </c>
      <c r="Y3373" s="5">
        <v>146.971</v>
      </c>
      <c r="Z3373" s="5">
        <v>110.712</v>
      </c>
      <c r="AA3373" s="5">
        <v>145.12</v>
      </c>
      <c r="AB3373">
        <f t="shared" si="1256"/>
        <v>4.5310570126110674</v>
      </c>
      <c r="AC3373">
        <f t="shared" si="1257"/>
        <v>5.2551419031116904</v>
      </c>
      <c r="AD3373">
        <f t="shared" si="1258"/>
        <v>6.3284343833125503</v>
      </c>
      <c r="AE3373">
        <f t="shared" si="1259"/>
        <v>6.0783323009671015</v>
      </c>
      <c r="AF3373">
        <f t="shared" si="1260"/>
        <v>8.0487920010141849</v>
      </c>
      <c r="AG3373">
        <f t="shared" si="1261"/>
        <v>6.8806610393941217</v>
      </c>
      <c r="AH3373">
        <f t="shared" si="1262"/>
        <v>8.0414839370459497</v>
      </c>
      <c r="AI3373">
        <f t="shared" si="1263"/>
        <v>5.7158604319286495</v>
      </c>
      <c r="AJ3373">
        <f t="shared" si="1264"/>
        <v>5.7620590780783907</v>
      </c>
      <c r="AK3373">
        <f t="shared" si="1265"/>
        <v>5.5500048570314924</v>
      </c>
      <c r="AL3373">
        <f t="shared" si="1266"/>
        <v>5.9940614737333178</v>
      </c>
      <c r="AM3373">
        <f t="shared" si="1267"/>
        <v>6.1593506619649068</v>
      </c>
      <c r="AN3373">
        <f t="shared" si="1268"/>
        <v>7.6465731100331853</v>
      </c>
      <c r="AO3373">
        <f t="shared" si="1269"/>
        <v>7.1993877034511842</v>
      </c>
      <c r="AP3373">
        <f t="shared" si="1270"/>
        <v>6.790667793124725</v>
      </c>
      <c r="AQ3373">
        <f t="shared" si="1271"/>
        <v>7.1811025507537982</v>
      </c>
    </row>
    <row r="3374" spans="1:43" x14ac:dyDescent="0.25">
      <c r="A3374" s="7" t="s">
        <v>3626</v>
      </c>
      <c r="B3374" s="7" t="s">
        <v>4218</v>
      </c>
      <c r="C3374" s="7">
        <v>2.24753E-2</v>
      </c>
      <c r="D3374" s="6">
        <f t="shared" si="1248"/>
        <v>7080.5050000000001</v>
      </c>
      <c r="E3374" s="6">
        <f t="shared" si="1249"/>
        <v>3234.41</v>
      </c>
      <c r="F3374" s="6">
        <f t="shared" si="1250"/>
        <v>3529.2449999999999</v>
      </c>
      <c r="G3374" s="6">
        <f t="shared" si="1251"/>
        <v>1896.38</v>
      </c>
      <c r="H3374" s="6">
        <f t="shared" si="1252"/>
        <v>4036.2250000000004</v>
      </c>
      <c r="I3374" s="6">
        <f t="shared" si="1253"/>
        <v>2145.79</v>
      </c>
      <c r="J3374" s="6">
        <f t="shared" si="1254"/>
        <v>551.28549999999996</v>
      </c>
      <c r="K3374" s="6">
        <f t="shared" si="1255"/>
        <v>1341.9635000000001</v>
      </c>
      <c r="L3374" s="12">
        <v>8000.37</v>
      </c>
      <c r="M3374" s="5">
        <v>6160.64</v>
      </c>
      <c r="N3374" s="5">
        <v>3876.43</v>
      </c>
      <c r="O3374" s="5">
        <v>2592.39</v>
      </c>
      <c r="P3374" s="5">
        <v>2586.25</v>
      </c>
      <c r="Q3374" s="5">
        <v>4472.24</v>
      </c>
      <c r="R3374" s="5">
        <v>1174.76</v>
      </c>
      <c r="S3374" s="5">
        <v>2618</v>
      </c>
      <c r="T3374" s="5">
        <v>6810.77</v>
      </c>
      <c r="U3374" s="5">
        <v>1261.68</v>
      </c>
      <c r="V3374" s="5">
        <v>1902.12</v>
      </c>
      <c r="W3374" s="5">
        <v>2389.46</v>
      </c>
      <c r="X3374" s="5">
        <v>504.29500000000002</v>
      </c>
      <c r="Y3374" s="5">
        <v>598.27599999999995</v>
      </c>
      <c r="Z3374" s="5">
        <v>1779.72</v>
      </c>
      <c r="AA3374" s="5">
        <v>904.20699999999999</v>
      </c>
      <c r="AB3374">
        <f t="shared" si="1256"/>
        <v>12.965851007764769</v>
      </c>
      <c r="AC3374">
        <f t="shared" si="1257"/>
        <v>12.588864518190148</v>
      </c>
      <c r="AD3374">
        <f t="shared" si="1258"/>
        <v>11.920512897845189</v>
      </c>
      <c r="AE3374">
        <f t="shared" si="1259"/>
        <v>11.340067058726106</v>
      </c>
      <c r="AF3374">
        <f t="shared" si="1260"/>
        <v>11.336646024747372</v>
      </c>
      <c r="AG3374">
        <f t="shared" si="1261"/>
        <v>12.126781896259802</v>
      </c>
      <c r="AH3374">
        <f t="shared" si="1262"/>
        <v>10.198150333217464</v>
      </c>
      <c r="AI3374">
        <f t="shared" si="1263"/>
        <v>11.354249381945241</v>
      </c>
      <c r="AJ3374">
        <f t="shared" si="1264"/>
        <v>12.733602197786869</v>
      </c>
      <c r="AK3374">
        <f t="shared" si="1265"/>
        <v>10.301130330518308</v>
      </c>
      <c r="AL3374">
        <f t="shared" si="1266"/>
        <v>10.893392549758477</v>
      </c>
      <c r="AM3374">
        <f t="shared" si="1267"/>
        <v>11.222468901468206</v>
      </c>
      <c r="AN3374">
        <f t="shared" si="1268"/>
        <v>8.9781241110624954</v>
      </c>
      <c r="AO3374">
        <f t="shared" si="1269"/>
        <v>9.2246673798351839</v>
      </c>
      <c r="AP3374">
        <f t="shared" si="1270"/>
        <v>10.797434567209663</v>
      </c>
      <c r="AQ3374">
        <f t="shared" si="1271"/>
        <v>9.8205092762285595</v>
      </c>
    </row>
    <row r="3375" spans="1:43" x14ac:dyDescent="0.25">
      <c r="A3375" s="7" t="s">
        <v>2253</v>
      </c>
      <c r="B3375" s="7" t="s">
        <v>6022</v>
      </c>
      <c r="C3375" s="7">
        <v>2.26255E-2</v>
      </c>
      <c r="D3375" s="6">
        <f t="shared" si="1248"/>
        <v>34.221299999999999</v>
      </c>
      <c r="E3375" s="6">
        <f t="shared" si="1249"/>
        <v>61.676400000000001</v>
      </c>
      <c r="F3375" s="6">
        <f t="shared" si="1250"/>
        <v>77.736500000000007</v>
      </c>
      <c r="G3375" s="6">
        <f t="shared" si="1251"/>
        <v>53.594999999999999</v>
      </c>
      <c r="H3375" s="6">
        <f t="shared" si="1252"/>
        <v>27.68055</v>
      </c>
      <c r="I3375" s="6">
        <f t="shared" si="1253"/>
        <v>68.195650000000001</v>
      </c>
      <c r="J3375" s="6">
        <f t="shared" si="1254"/>
        <v>51.173299999999998</v>
      </c>
      <c r="K3375" s="6">
        <f t="shared" si="1255"/>
        <v>31.500450000000001</v>
      </c>
      <c r="L3375" s="12">
        <v>36.991599999999998</v>
      </c>
      <c r="M3375" s="5">
        <v>31.451000000000001</v>
      </c>
      <c r="N3375" s="5">
        <v>54.482399999999998</v>
      </c>
      <c r="O3375" s="5">
        <v>68.870400000000004</v>
      </c>
      <c r="P3375" s="5">
        <v>88.938500000000005</v>
      </c>
      <c r="Q3375" s="5">
        <v>66.534499999999994</v>
      </c>
      <c r="R3375" s="5">
        <v>58.892699999999998</v>
      </c>
      <c r="S3375" s="5">
        <v>48.2973</v>
      </c>
      <c r="T3375" s="5">
        <v>21.707599999999999</v>
      </c>
      <c r="U3375" s="5">
        <v>33.653500000000001</v>
      </c>
      <c r="V3375" s="5">
        <v>59.987900000000003</v>
      </c>
      <c r="W3375" s="5">
        <v>76.403400000000005</v>
      </c>
      <c r="X3375" s="5">
        <v>45.438699999999997</v>
      </c>
      <c r="Y3375" s="5">
        <v>56.907899999999998</v>
      </c>
      <c r="Z3375" s="5">
        <v>35.713500000000003</v>
      </c>
      <c r="AA3375" s="5">
        <v>27.287400000000002</v>
      </c>
      <c r="AB3375">
        <f t="shared" si="1256"/>
        <v>5.209125797678114</v>
      </c>
      <c r="AC3375">
        <f t="shared" si="1257"/>
        <v>4.9750339839189559</v>
      </c>
      <c r="AD3375">
        <f t="shared" si="1258"/>
        <v>5.7677183516851178</v>
      </c>
      <c r="AE3375">
        <f t="shared" si="1259"/>
        <v>6.105812151129232</v>
      </c>
      <c r="AF3375">
        <f t="shared" si="1260"/>
        <v>6.4747361678833926</v>
      </c>
      <c r="AG3375">
        <f t="shared" si="1261"/>
        <v>6.0560307072656778</v>
      </c>
      <c r="AH3375">
        <f t="shared" si="1262"/>
        <v>5.8800169118549093</v>
      </c>
      <c r="AI3375">
        <f t="shared" si="1263"/>
        <v>5.5938706341453335</v>
      </c>
      <c r="AJ3375">
        <f t="shared" si="1264"/>
        <v>4.4401283247788381</v>
      </c>
      <c r="AK3375">
        <f t="shared" si="1265"/>
        <v>5.0726846493532909</v>
      </c>
      <c r="AL3375">
        <f t="shared" si="1266"/>
        <v>5.9065996227678585</v>
      </c>
      <c r="AM3375">
        <f t="shared" si="1267"/>
        <v>6.2555649354258209</v>
      </c>
      <c r="AN3375">
        <f t="shared" si="1268"/>
        <v>5.505849654853594</v>
      </c>
      <c r="AO3375">
        <f t="shared" si="1269"/>
        <v>5.8305570373963018</v>
      </c>
      <c r="AP3375">
        <f t="shared" si="1270"/>
        <v>5.1583976229644461</v>
      </c>
      <c r="AQ3375">
        <f t="shared" si="1271"/>
        <v>4.7701630330757263</v>
      </c>
    </row>
    <row r="3376" spans="1:43" x14ac:dyDescent="0.25">
      <c r="A3376" s="7" t="s">
        <v>636</v>
      </c>
      <c r="B3376" s="7" t="s">
        <v>6023</v>
      </c>
      <c r="C3376" s="7">
        <v>2.26313E-2</v>
      </c>
      <c r="D3376" s="6">
        <f t="shared" si="1248"/>
        <v>21.714100000000002</v>
      </c>
      <c r="E3376" s="6">
        <f t="shared" si="1249"/>
        <v>17.17455</v>
      </c>
      <c r="F3376" s="6">
        <f t="shared" si="1250"/>
        <v>24.377050000000001</v>
      </c>
      <c r="G3376" s="6">
        <f t="shared" si="1251"/>
        <v>39.647649999999999</v>
      </c>
      <c r="H3376" s="6">
        <f t="shared" si="1252"/>
        <v>33.656399999999998</v>
      </c>
      <c r="I3376" s="6">
        <f t="shared" si="1253"/>
        <v>10.526945000000001</v>
      </c>
      <c r="J3376" s="6">
        <f t="shared" si="1254"/>
        <v>16.358899999999998</v>
      </c>
      <c r="K3376" s="6">
        <f t="shared" si="1255"/>
        <v>34.601300000000002</v>
      </c>
      <c r="L3376" s="12">
        <v>15.721399999999999</v>
      </c>
      <c r="M3376" s="5">
        <v>27.706800000000001</v>
      </c>
      <c r="N3376" s="5">
        <v>12.258599999999999</v>
      </c>
      <c r="O3376" s="5">
        <v>22.090499999999999</v>
      </c>
      <c r="P3376" s="5">
        <v>19.094100000000001</v>
      </c>
      <c r="Q3376" s="5">
        <v>29.66</v>
      </c>
      <c r="R3376" s="5">
        <v>48.0441</v>
      </c>
      <c r="S3376" s="5">
        <v>31.251200000000001</v>
      </c>
      <c r="T3376" s="5">
        <v>24.421099999999999</v>
      </c>
      <c r="U3376" s="5">
        <v>42.8917</v>
      </c>
      <c r="V3376" s="5">
        <v>7.4984900000000003</v>
      </c>
      <c r="W3376" s="5">
        <v>13.555400000000001</v>
      </c>
      <c r="X3376" s="5">
        <v>16.387699999999999</v>
      </c>
      <c r="Y3376" s="5">
        <v>16.330100000000002</v>
      </c>
      <c r="Z3376" s="5">
        <v>35.713500000000003</v>
      </c>
      <c r="AA3376" s="5">
        <v>33.489100000000001</v>
      </c>
      <c r="AB3376">
        <f t="shared" si="1256"/>
        <v>3.9746577910540841</v>
      </c>
      <c r="AC3376">
        <f t="shared" si="1257"/>
        <v>4.7921681911011582</v>
      </c>
      <c r="AD3376">
        <f t="shared" si="1258"/>
        <v>3.6157223195614492</v>
      </c>
      <c r="AE3376">
        <f t="shared" si="1259"/>
        <v>4.4653541681462734</v>
      </c>
      <c r="AF3376">
        <f t="shared" si="1260"/>
        <v>4.2550550150500959</v>
      </c>
      <c r="AG3376">
        <f t="shared" si="1261"/>
        <v>4.8904466926799053</v>
      </c>
      <c r="AH3376">
        <f t="shared" si="1262"/>
        <v>5.5862873682720924</v>
      </c>
      <c r="AI3376">
        <f t="shared" si="1263"/>
        <v>4.9658396830880145</v>
      </c>
      <c r="AJ3376">
        <f t="shared" si="1264"/>
        <v>4.6100562800121709</v>
      </c>
      <c r="AK3376">
        <f t="shared" si="1265"/>
        <v>5.4226265927905395</v>
      </c>
      <c r="AL3376">
        <f t="shared" si="1266"/>
        <v>2.9066001037631257</v>
      </c>
      <c r="AM3376">
        <f t="shared" si="1267"/>
        <v>3.7607957805087202</v>
      </c>
      <c r="AN3376">
        <f t="shared" si="1268"/>
        <v>4.0345414824890806</v>
      </c>
      <c r="AO3376">
        <f t="shared" si="1269"/>
        <v>4.029461720389687</v>
      </c>
      <c r="AP3376">
        <f t="shared" si="1270"/>
        <v>5.1583976229644461</v>
      </c>
      <c r="AQ3376">
        <f t="shared" si="1271"/>
        <v>5.0656196998664829</v>
      </c>
    </row>
    <row r="3377" spans="1:43" x14ac:dyDescent="0.25">
      <c r="A3377" s="7" t="s">
        <v>2645</v>
      </c>
      <c r="B3377" s="7" t="s">
        <v>6024</v>
      </c>
      <c r="C3377" s="7">
        <v>2.2651000000000001E-2</v>
      </c>
      <c r="D3377" s="6">
        <f t="shared" si="1248"/>
        <v>64.32405</v>
      </c>
      <c r="E3377" s="6">
        <f t="shared" si="1249"/>
        <v>116.6052</v>
      </c>
      <c r="F3377" s="6">
        <f t="shared" si="1250"/>
        <v>161.27600000000001</v>
      </c>
      <c r="G3377" s="6">
        <f t="shared" si="1251"/>
        <v>96.342250000000007</v>
      </c>
      <c r="H3377" s="6">
        <f t="shared" si="1252"/>
        <v>65.958950000000002</v>
      </c>
      <c r="I3377" s="6">
        <f t="shared" si="1253"/>
        <v>117.2645</v>
      </c>
      <c r="J3377" s="6">
        <f t="shared" si="1254"/>
        <v>108.322</v>
      </c>
      <c r="K3377" s="6">
        <f t="shared" si="1255"/>
        <v>70.368099999999998</v>
      </c>
      <c r="L3377" s="12">
        <v>73.9833</v>
      </c>
      <c r="M3377" s="5">
        <v>54.6648</v>
      </c>
      <c r="N3377" s="5">
        <v>98.068399999999997</v>
      </c>
      <c r="O3377" s="5">
        <v>135.142</v>
      </c>
      <c r="P3377" s="5">
        <v>171.84700000000001</v>
      </c>
      <c r="Q3377" s="5">
        <v>150.70500000000001</v>
      </c>
      <c r="R3377" s="5">
        <v>113.136</v>
      </c>
      <c r="S3377" s="5">
        <v>79.548500000000004</v>
      </c>
      <c r="T3377" s="5">
        <v>70.549800000000005</v>
      </c>
      <c r="U3377" s="5">
        <v>61.368099999999998</v>
      </c>
      <c r="V3377" s="5">
        <v>116.227</v>
      </c>
      <c r="W3377" s="5">
        <v>118.30200000000001</v>
      </c>
      <c r="X3377" s="5">
        <v>111.735</v>
      </c>
      <c r="Y3377" s="5">
        <v>104.90900000000001</v>
      </c>
      <c r="Z3377" s="5">
        <v>74.9983</v>
      </c>
      <c r="AA3377" s="5">
        <v>65.737899999999996</v>
      </c>
      <c r="AB3377">
        <f t="shared" si="1256"/>
        <v>6.2091277477073996</v>
      </c>
      <c r="AC3377">
        <f t="shared" si="1257"/>
        <v>5.7725402402983432</v>
      </c>
      <c r="AD3377">
        <f t="shared" si="1258"/>
        <v>6.6157164351293654</v>
      </c>
      <c r="AE3377">
        <f t="shared" si="1259"/>
        <v>7.0783323009671015</v>
      </c>
      <c r="AF3377">
        <f t="shared" si="1260"/>
        <v>7.4249808560156243</v>
      </c>
      <c r="AG3377">
        <f t="shared" si="1261"/>
        <v>7.2355834723743042</v>
      </c>
      <c r="AH3377">
        <f t="shared" si="1262"/>
        <v>6.8219142593092377</v>
      </c>
      <c r="AI3377">
        <f t="shared" si="1263"/>
        <v>6.3137628216352102</v>
      </c>
      <c r="AJ3377">
        <f t="shared" si="1264"/>
        <v>6.1405700878528204</v>
      </c>
      <c r="AK3377">
        <f t="shared" si="1265"/>
        <v>5.939417012190213</v>
      </c>
      <c r="AL3377">
        <f t="shared" si="1266"/>
        <v>6.8608014413167488</v>
      </c>
      <c r="AM3377">
        <f t="shared" si="1267"/>
        <v>6.8863306536949587</v>
      </c>
      <c r="AN3377">
        <f t="shared" si="1268"/>
        <v>6.8039373578444282</v>
      </c>
      <c r="AO3377">
        <f t="shared" si="1269"/>
        <v>6.7129946398386302</v>
      </c>
      <c r="AP3377">
        <f t="shared" si="1270"/>
        <v>6.2287859890376689</v>
      </c>
      <c r="AQ3377">
        <f t="shared" si="1271"/>
        <v>6.0386534650875046</v>
      </c>
    </row>
    <row r="3378" spans="1:43" x14ac:dyDescent="0.25">
      <c r="A3378" s="7" t="s">
        <v>2640</v>
      </c>
      <c r="B3378" s="7" t="s">
        <v>4235</v>
      </c>
      <c r="C3378" s="7">
        <v>2.2668299999999999E-2</v>
      </c>
      <c r="D3378" s="6">
        <f t="shared" si="1248"/>
        <v>179.5215</v>
      </c>
      <c r="E3378" s="6">
        <f t="shared" si="1249"/>
        <v>269.66499999999996</v>
      </c>
      <c r="F3378" s="6">
        <f t="shared" si="1250"/>
        <v>320.26650000000001</v>
      </c>
      <c r="G3378" s="6">
        <f t="shared" si="1251"/>
        <v>193.71600000000001</v>
      </c>
      <c r="H3378" s="6">
        <f t="shared" si="1252"/>
        <v>265.06049999999999</v>
      </c>
      <c r="I3378" s="6">
        <f t="shared" si="1253"/>
        <v>432.42750000000001</v>
      </c>
      <c r="J3378" s="6">
        <f t="shared" si="1254"/>
        <v>325.89949999999999</v>
      </c>
      <c r="K3378" s="6">
        <f t="shared" si="1255"/>
        <v>165.864</v>
      </c>
      <c r="L3378" s="12">
        <v>171.08600000000001</v>
      </c>
      <c r="M3378" s="5">
        <v>187.95699999999999</v>
      </c>
      <c r="N3378" s="5">
        <v>227.464</v>
      </c>
      <c r="O3378" s="5">
        <v>311.86599999999999</v>
      </c>
      <c r="P3378" s="5">
        <v>356.75900000000001</v>
      </c>
      <c r="Q3378" s="5">
        <v>283.774</v>
      </c>
      <c r="R3378" s="5">
        <v>199.92500000000001</v>
      </c>
      <c r="S3378" s="5">
        <v>187.50700000000001</v>
      </c>
      <c r="T3378" s="5">
        <v>250.995</v>
      </c>
      <c r="U3378" s="5">
        <v>279.12599999999998</v>
      </c>
      <c r="V3378" s="5">
        <v>513.64599999999996</v>
      </c>
      <c r="W3378" s="5">
        <v>351.209</v>
      </c>
      <c r="X3378" s="5">
        <v>303.91800000000001</v>
      </c>
      <c r="Y3378" s="5">
        <v>347.88099999999997</v>
      </c>
      <c r="Z3378" s="5">
        <v>164.28200000000001</v>
      </c>
      <c r="AA3378" s="5">
        <v>167.446</v>
      </c>
      <c r="AB3378">
        <f t="shared" si="1256"/>
        <v>7.4185778984217938</v>
      </c>
      <c r="AC3378">
        <f t="shared" si="1257"/>
        <v>7.5542588358139682</v>
      </c>
      <c r="AD3378">
        <f t="shared" si="1258"/>
        <v>7.8294944224214076</v>
      </c>
      <c r="AE3378">
        <f t="shared" si="1259"/>
        <v>8.2847824667409533</v>
      </c>
      <c r="AF3378">
        <f t="shared" si="1260"/>
        <v>8.4788060149672528</v>
      </c>
      <c r="AG3378">
        <f t="shared" si="1261"/>
        <v>8.1485986023254497</v>
      </c>
      <c r="AH3378">
        <f t="shared" si="1262"/>
        <v>7.6433150776695307</v>
      </c>
      <c r="AI3378">
        <f t="shared" si="1263"/>
        <v>7.5508006449927301</v>
      </c>
      <c r="AJ3378">
        <f t="shared" si="1264"/>
        <v>7.9715148147194856</v>
      </c>
      <c r="AK3378">
        <f t="shared" si="1265"/>
        <v>8.1247727044474853</v>
      </c>
      <c r="AL3378">
        <f t="shared" si="1266"/>
        <v>9.0046305997897527</v>
      </c>
      <c r="AM3378">
        <f t="shared" si="1267"/>
        <v>8.456186005288659</v>
      </c>
      <c r="AN3378">
        <f t="shared" si="1268"/>
        <v>8.2475383129459185</v>
      </c>
      <c r="AO3378">
        <f t="shared" si="1269"/>
        <v>8.442450076107308</v>
      </c>
      <c r="AP3378">
        <f t="shared" si="1270"/>
        <v>7.3600306059523106</v>
      </c>
      <c r="AQ3378">
        <f t="shared" si="1271"/>
        <v>7.3875521027014672</v>
      </c>
    </row>
    <row r="3379" spans="1:43" x14ac:dyDescent="0.25">
      <c r="A3379" s="7" t="s">
        <v>4082</v>
      </c>
      <c r="B3379" s="7" t="s">
        <v>6025</v>
      </c>
      <c r="C3379" s="7">
        <v>2.2690399999999999E-2</v>
      </c>
      <c r="D3379" s="6">
        <f t="shared" si="1248"/>
        <v>63967.899999999994</v>
      </c>
      <c r="E3379" s="6">
        <f t="shared" si="1249"/>
        <v>77857.100000000006</v>
      </c>
      <c r="F3379" s="6">
        <f t="shared" si="1250"/>
        <v>61205.600000000006</v>
      </c>
      <c r="G3379" s="6">
        <f t="shared" si="1251"/>
        <v>62227.25</v>
      </c>
      <c r="H3379" s="6">
        <f t="shared" si="1252"/>
        <v>43480.800000000003</v>
      </c>
      <c r="I3379" s="6">
        <f t="shared" si="1253"/>
        <v>102033.05</v>
      </c>
      <c r="J3379" s="6">
        <f t="shared" si="1254"/>
        <v>43719.85</v>
      </c>
      <c r="K3379" s="6">
        <f t="shared" si="1255"/>
        <v>34243.9</v>
      </c>
      <c r="L3379" s="12">
        <v>78103.199999999997</v>
      </c>
      <c r="M3379" s="5">
        <v>49832.6</v>
      </c>
      <c r="N3379" s="5">
        <v>81362.7</v>
      </c>
      <c r="O3379" s="5">
        <v>74351.5</v>
      </c>
      <c r="P3379" s="5">
        <v>47434.9</v>
      </c>
      <c r="Q3379" s="5">
        <v>74976.3</v>
      </c>
      <c r="R3379" s="5">
        <v>37775</v>
      </c>
      <c r="S3379" s="5">
        <v>86679.5</v>
      </c>
      <c r="T3379" s="5">
        <v>48185.5</v>
      </c>
      <c r="U3379" s="5">
        <v>38776.1</v>
      </c>
      <c r="V3379" s="5">
        <v>112366</v>
      </c>
      <c r="W3379" s="5">
        <v>91700.1</v>
      </c>
      <c r="X3379" s="5">
        <v>35499.599999999999</v>
      </c>
      <c r="Y3379" s="5">
        <v>51940.1</v>
      </c>
      <c r="Z3379" s="5">
        <v>44482.3</v>
      </c>
      <c r="AA3379" s="5">
        <v>24005.5</v>
      </c>
      <c r="AB3379">
        <f t="shared" si="1256"/>
        <v>16.253094038410364</v>
      </c>
      <c r="AC3379">
        <f t="shared" si="1257"/>
        <v>15.604802227687909</v>
      </c>
      <c r="AD3379">
        <f t="shared" si="1258"/>
        <v>16.312079934998277</v>
      </c>
      <c r="AE3379">
        <f t="shared" si="1259"/>
        <v>16.182074227687696</v>
      </c>
      <c r="AF3379">
        <f t="shared" si="1260"/>
        <v>15.533661285296958</v>
      </c>
      <c r="AG3379">
        <f t="shared" si="1261"/>
        <v>16.194147011478989</v>
      </c>
      <c r="AH3379">
        <f t="shared" si="1262"/>
        <v>15.205144134939554</v>
      </c>
      <c r="AI3379">
        <f t="shared" si="1263"/>
        <v>16.403403210996714</v>
      </c>
      <c r="AJ3379">
        <f t="shared" si="1264"/>
        <v>15.556311454941079</v>
      </c>
      <c r="AK3379">
        <f t="shared" si="1265"/>
        <v>15.242880087749185</v>
      </c>
      <c r="AL3379">
        <f t="shared" si="1266"/>
        <v>16.777846041563912</v>
      </c>
      <c r="AM3379">
        <f t="shared" si="1267"/>
        <v>16.484635686645955</v>
      </c>
      <c r="AN3379">
        <f t="shared" si="1268"/>
        <v>15.115515148356417</v>
      </c>
      <c r="AO3379">
        <f t="shared" si="1269"/>
        <v>15.66456117118158</v>
      </c>
      <c r="AP3379">
        <f t="shared" si="1270"/>
        <v>15.440943765470745</v>
      </c>
      <c r="AQ3379">
        <f t="shared" si="1271"/>
        <v>14.5510773651193</v>
      </c>
    </row>
    <row r="3380" spans="1:43" x14ac:dyDescent="0.25">
      <c r="A3380" s="7" t="s">
        <v>3021</v>
      </c>
      <c r="B3380" s="7" t="s">
        <v>4235</v>
      </c>
      <c r="C3380" s="7">
        <v>2.27114E-2</v>
      </c>
      <c r="D3380" s="6">
        <f t="shared" si="1248"/>
        <v>114062.05</v>
      </c>
      <c r="E3380" s="6">
        <f t="shared" si="1249"/>
        <v>192150</v>
      </c>
      <c r="F3380" s="6">
        <f t="shared" si="1250"/>
        <v>131609</v>
      </c>
      <c r="G3380" s="6">
        <f t="shared" si="1251"/>
        <v>187122</v>
      </c>
      <c r="H3380" s="6">
        <f t="shared" si="1252"/>
        <v>89100.5</v>
      </c>
      <c r="I3380" s="6">
        <f t="shared" si="1253"/>
        <v>174040.5</v>
      </c>
      <c r="J3380" s="6">
        <f t="shared" si="1254"/>
        <v>80208.45</v>
      </c>
      <c r="K3380" s="6">
        <f t="shared" si="1255"/>
        <v>71546.100000000006</v>
      </c>
      <c r="L3380" s="12">
        <v>144663</v>
      </c>
      <c r="M3380" s="5">
        <v>83461.100000000006</v>
      </c>
      <c r="N3380" s="5">
        <v>193248</v>
      </c>
      <c r="O3380" s="5">
        <v>191052</v>
      </c>
      <c r="P3380" s="5">
        <v>141854</v>
      </c>
      <c r="Q3380" s="5">
        <v>121364</v>
      </c>
      <c r="R3380" s="5">
        <v>164734</v>
      </c>
      <c r="S3380" s="5">
        <v>209510</v>
      </c>
      <c r="T3380" s="5">
        <v>100668</v>
      </c>
      <c r="U3380" s="5">
        <v>77533</v>
      </c>
      <c r="V3380" s="5">
        <v>182387</v>
      </c>
      <c r="W3380" s="5">
        <v>165694</v>
      </c>
      <c r="X3380" s="5">
        <v>60075.9</v>
      </c>
      <c r="Y3380" s="5">
        <v>100341</v>
      </c>
      <c r="Z3380" s="5">
        <v>91143.1</v>
      </c>
      <c r="AA3380" s="5">
        <v>51949.1</v>
      </c>
      <c r="AB3380">
        <f t="shared" si="1256"/>
        <v>17.14233644991867</v>
      </c>
      <c r="AC3380">
        <f t="shared" si="1257"/>
        <v>16.348816314697689</v>
      </c>
      <c r="AD3380">
        <f t="shared" si="1258"/>
        <v>17.560093957642497</v>
      </c>
      <c r="AE3380">
        <f t="shared" si="1259"/>
        <v>17.543605834853928</v>
      </c>
      <c r="AF3380">
        <f t="shared" si="1260"/>
        <v>17.114047306746656</v>
      </c>
      <c r="AG3380">
        <f t="shared" si="1261"/>
        <v>16.888981015275004</v>
      </c>
      <c r="AH3380">
        <f t="shared" si="1262"/>
        <v>17.329778822877383</v>
      </c>
      <c r="AI3380">
        <f t="shared" si="1263"/>
        <v>17.676659580443069</v>
      </c>
      <c r="AJ3380">
        <f t="shared" si="1264"/>
        <v>16.619245631683054</v>
      </c>
      <c r="AK3380">
        <f t="shared" si="1265"/>
        <v>16.242522868041224</v>
      </c>
      <c r="AL3380">
        <f t="shared" si="1266"/>
        <v>17.47664337661536</v>
      </c>
      <c r="AM3380">
        <f t="shared" si="1267"/>
        <v>17.338161836036797</v>
      </c>
      <c r="AN3380">
        <f t="shared" si="1268"/>
        <v>15.874498736151548</v>
      </c>
      <c r="AO3380">
        <f t="shared" si="1269"/>
        <v>16.614551695645002</v>
      </c>
      <c r="AP3380">
        <f t="shared" si="1270"/>
        <v>16.475845820535969</v>
      </c>
      <c r="AQ3380">
        <f t="shared" si="1271"/>
        <v>15.664811134708117</v>
      </c>
    </row>
    <row r="3381" spans="1:43" x14ac:dyDescent="0.25">
      <c r="A3381" s="7" t="s">
        <v>304</v>
      </c>
      <c r="B3381" s="7" t="s">
        <v>6026</v>
      </c>
      <c r="C3381" s="7">
        <v>2.27843E-2</v>
      </c>
      <c r="D3381" s="6">
        <f t="shared" si="1248"/>
        <v>29.046950000000002</v>
      </c>
      <c r="E3381" s="6">
        <f t="shared" si="1249"/>
        <v>27.1708</v>
      </c>
      <c r="F3381" s="6">
        <f t="shared" si="1250"/>
        <v>42.095749999999995</v>
      </c>
      <c r="G3381" s="6">
        <f t="shared" si="1251"/>
        <v>56.629999999999995</v>
      </c>
      <c r="H3381" s="6">
        <f t="shared" si="1252"/>
        <v>41.118400000000001</v>
      </c>
      <c r="I3381" s="6">
        <f t="shared" si="1253"/>
        <v>14.258800000000001</v>
      </c>
      <c r="J3381" s="6">
        <f t="shared" si="1254"/>
        <v>44.125600000000006</v>
      </c>
      <c r="K3381" s="6">
        <f t="shared" si="1255"/>
        <v>48.170199999999994</v>
      </c>
      <c r="L3381" s="12">
        <v>25.894100000000002</v>
      </c>
      <c r="M3381" s="5">
        <v>32.199800000000003</v>
      </c>
      <c r="N3381" s="5">
        <v>23.155000000000001</v>
      </c>
      <c r="O3381" s="5">
        <v>31.186599999999999</v>
      </c>
      <c r="P3381" s="5">
        <v>41.705599999999997</v>
      </c>
      <c r="Q3381" s="5">
        <v>42.485900000000001</v>
      </c>
      <c r="R3381" s="5">
        <v>63.542200000000001</v>
      </c>
      <c r="S3381" s="5">
        <v>49.717799999999997</v>
      </c>
      <c r="T3381" s="5">
        <v>39.345100000000002</v>
      </c>
      <c r="U3381" s="5">
        <v>42.8917</v>
      </c>
      <c r="V3381" s="5">
        <v>12.4975</v>
      </c>
      <c r="W3381" s="5">
        <v>16.020099999999999</v>
      </c>
      <c r="X3381" s="5">
        <v>47.673400000000001</v>
      </c>
      <c r="Y3381" s="5">
        <v>40.577800000000003</v>
      </c>
      <c r="Z3381" s="5">
        <v>39.284799999999997</v>
      </c>
      <c r="AA3381" s="5">
        <v>57.055599999999998</v>
      </c>
      <c r="AB3381">
        <f t="shared" si="1256"/>
        <v>4.6945515105447244</v>
      </c>
      <c r="AC3381">
        <f t="shared" si="1257"/>
        <v>5.0089798223606632</v>
      </c>
      <c r="AD3381">
        <f t="shared" si="1258"/>
        <v>4.5332518519289691</v>
      </c>
      <c r="AE3381">
        <f t="shared" si="1259"/>
        <v>4.9628543718535907</v>
      </c>
      <c r="AF3381">
        <f t="shared" si="1260"/>
        <v>5.3821692087682491</v>
      </c>
      <c r="AG3381">
        <f t="shared" si="1261"/>
        <v>5.4089122214270695</v>
      </c>
      <c r="AH3381">
        <f t="shared" si="1262"/>
        <v>5.9896431357436848</v>
      </c>
      <c r="AI3381">
        <f t="shared" si="1263"/>
        <v>5.63569055380166</v>
      </c>
      <c r="AJ3381">
        <f t="shared" si="1264"/>
        <v>5.2981120699878996</v>
      </c>
      <c r="AK3381">
        <f t="shared" si="1265"/>
        <v>5.4226265927905395</v>
      </c>
      <c r="AL3381">
        <f t="shared" si="1266"/>
        <v>3.6435676219087987</v>
      </c>
      <c r="AM3381">
        <f t="shared" si="1267"/>
        <v>4.0018112481929</v>
      </c>
      <c r="AN3381">
        <f t="shared" si="1268"/>
        <v>5.5751126149502932</v>
      </c>
      <c r="AO3381">
        <f t="shared" si="1269"/>
        <v>5.342618743739239</v>
      </c>
      <c r="AP3381">
        <f t="shared" si="1270"/>
        <v>5.295899310515491</v>
      </c>
      <c r="AQ3381">
        <f t="shared" si="1271"/>
        <v>5.8342965886885247</v>
      </c>
    </row>
    <row r="3382" spans="1:43" x14ac:dyDescent="0.25">
      <c r="A3382" s="7" t="s">
        <v>2037</v>
      </c>
      <c r="B3382" s="7" t="s">
        <v>4218</v>
      </c>
      <c r="C3382" s="7">
        <v>2.2826099999999998E-2</v>
      </c>
      <c r="D3382" s="6">
        <f t="shared" si="1248"/>
        <v>424.94900000000001</v>
      </c>
      <c r="E3382" s="6">
        <f t="shared" si="1249"/>
        <v>166.94650000000001</v>
      </c>
      <c r="F3382" s="6">
        <f t="shared" si="1250"/>
        <v>188.83</v>
      </c>
      <c r="G3382" s="6">
        <f t="shared" si="1251"/>
        <v>160.78300000000002</v>
      </c>
      <c r="H3382" s="6">
        <f t="shared" si="1252"/>
        <v>295.1515</v>
      </c>
      <c r="I3382" s="6">
        <f t="shared" si="1253"/>
        <v>200.84649999999999</v>
      </c>
      <c r="J3382" s="6">
        <f t="shared" si="1254"/>
        <v>243.0865</v>
      </c>
      <c r="K3382" s="6">
        <f t="shared" si="1255"/>
        <v>315.5</v>
      </c>
      <c r="L3382" s="12">
        <v>448.524</v>
      </c>
      <c r="M3382" s="5">
        <v>401.37400000000002</v>
      </c>
      <c r="N3382" s="5">
        <v>224.74</v>
      </c>
      <c r="O3382" s="5">
        <v>109.15300000000001</v>
      </c>
      <c r="P3382" s="5">
        <v>170.84200000000001</v>
      </c>
      <c r="Q3382" s="5">
        <v>206.81800000000001</v>
      </c>
      <c r="R3382" s="5">
        <v>142.58199999999999</v>
      </c>
      <c r="S3382" s="5">
        <v>178.98400000000001</v>
      </c>
      <c r="T3382" s="5">
        <v>352.74900000000002</v>
      </c>
      <c r="U3382" s="5">
        <v>237.554</v>
      </c>
      <c r="V3382" s="5">
        <v>173.715</v>
      </c>
      <c r="W3382" s="5">
        <v>227.97800000000001</v>
      </c>
      <c r="X3382" s="5">
        <v>205.59200000000001</v>
      </c>
      <c r="Y3382" s="5">
        <v>280.58100000000002</v>
      </c>
      <c r="Z3382" s="5">
        <v>363.08699999999999</v>
      </c>
      <c r="AA3382" s="5">
        <v>267.91300000000001</v>
      </c>
      <c r="AB3382">
        <f t="shared" si="1256"/>
        <v>8.8090413739261777</v>
      </c>
      <c r="AC3382">
        <f t="shared" si="1257"/>
        <v>8.6488033553393784</v>
      </c>
      <c r="AD3382">
        <f t="shared" si="1258"/>
        <v>7.8121131129833072</v>
      </c>
      <c r="AE3382">
        <f t="shared" si="1259"/>
        <v>6.7702079721936244</v>
      </c>
      <c r="AF3382">
        <f t="shared" si="1260"/>
        <v>7.4165188821977415</v>
      </c>
      <c r="AG3382">
        <f t="shared" si="1261"/>
        <v>7.6922179430322339</v>
      </c>
      <c r="AH3382">
        <f t="shared" si="1262"/>
        <v>7.1556480526936914</v>
      </c>
      <c r="AI3382">
        <f t="shared" si="1263"/>
        <v>7.4836868155192091</v>
      </c>
      <c r="AJ3382">
        <f t="shared" si="1264"/>
        <v>8.4624981827401822</v>
      </c>
      <c r="AK3382">
        <f t="shared" si="1265"/>
        <v>7.8921116892263994</v>
      </c>
      <c r="AL3382">
        <f t="shared" si="1266"/>
        <v>7.440578523508</v>
      </c>
      <c r="AM3382">
        <f t="shared" si="1267"/>
        <v>7.8327508000319375</v>
      </c>
      <c r="AN3382">
        <f t="shared" si="1268"/>
        <v>7.6836403172205383</v>
      </c>
      <c r="AO3382">
        <f t="shared" si="1269"/>
        <v>8.1322735075926467</v>
      </c>
      <c r="AP3382">
        <f t="shared" si="1270"/>
        <v>8.50417146645297</v>
      </c>
      <c r="AQ3382">
        <f t="shared" si="1271"/>
        <v>8.0656207768545958</v>
      </c>
    </row>
    <row r="3383" spans="1:43" x14ac:dyDescent="0.25">
      <c r="A3383" s="7" t="s">
        <v>4070</v>
      </c>
      <c r="B3383" s="7" t="s">
        <v>4235</v>
      </c>
      <c r="C3383" s="7">
        <v>2.2859500000000001E-2</v>
      </c>
      <c r="D3383" s="6">
        <f t="shared" si="1248"/>
        <v>1</v>
      </c>
      <c r="E3383" s="6">
        <f t="shared" si="1249"/>
        <v>1.86206</v>
      </c>
      <c r="F3383" s="6">
        <f t="shared" si="1250"/>
        <v>1</v>
      </c>
      <c r="G3383" s="6">
        <f t="shared" si="1251"/>
        <v>1</v>
      </c>
      <c r="H3383" s="6">
        <f t="shared" si="1252"/>
        <v>0.82993600000000001</v>
      </c>
      <c r="I3383" s="6">
        <f t="shared" si="1253"/>
        <v>4.3479650000000003</v>
      </c>
      <c r="J3383" s="6">
        <f t="shared" si="1254"/>
        <v>1</v>
      </c>
      <c r="K3383" s="6">
        <f t="shared" si="1255"/>
        <v>2.8808950000000002</v>
      </c>
      <c r="L3383" s="12">
        <v>1</v>
      </c>
      <c r="M3383" s="5">
        <v>1</v>
      </c>
      <c r="N3383" s="5">
        <v>2.7241200000000001</v>
      </c>
      <c r="O3383" s="5">
        <v>1</v>
      </c>
      <c r="P3383" s="5">
        <v>1</v>
      </c>
      <c r="Q3383" s="5">
        <v>1</v>
      </c>
      <c r="R3383" s="5">
        <v>1</v>
      </c>
      <c r="S3383" s="5">
        <v>1</v>
      </c>
      <c r="T3383" s="5">
        <v>1</v>
      </c>
      <c r="U3383" s="5">
        <v>0.65987200000000001</v>
      </c>
      <c r="V3383" s="5">
        <v>4.99899</v>
      </c>
      <c r="W3383" s="5">
        <v>3.6969400000000001</v>
      </c>
      <c r="X3383" s="5">
        <v>1</v>
      </c>
      <c r="Y3383" s="5">
        <v>1</v>
      </c>
      <c r="Z3383" s="5">
        <v>4.7617900000000004</v>
      </c>
      <c r="AA3383" s="5">
        <v>1</v>
      </c>
      <c r="AB3383">
        <f t="shared" si="1256"/>
        <v>0</v>
      </c>
      <c r="AC3383">
        <f t="shared" si="1257"/>
        <v>0</v>
      </c>
      <c r="AD3383">
        <f t="shared" si="1258"/>
        <v>1.4457902567977552</v>
      </c>
      <c r="AE3383">
        <f t="shared" si="1259"/>
        <v>0</v>
      </c>
      <c r="AF3383">
        <f t="shared" si="1260"/>
        <v>0</v>
      </c>
      <c r="AG3383">
        <f t="shared" si="1261"/>
        <v>0</v>
      </c>
      <c r="AH3383">
        <f t="shared" si="1262"/>
        <v>0</v>
      </c>
      <c r="AI3383">
        <f t="shared" si="1263"/>
        <v>0</v>
      </c>
      <c r="AJ3383">
        <f t="shared" si="1264"/>
        <v>0</v>
      </c>
      <c r="AK3383">
        <f t="shared" si="1265"/>
        <v>-0.59974189295332436</v>
      </c>
      <c r="AL3383">
        <f t="shared" si="1266"/>
        <v>2.3216366410512745</v>
      </c>
      <c r="AM3383">
        <f t="shared" si="1267"/>
        <v>1.8863316292960832</v>
      </c>
      <c r="AN3383">
        <f t="shared" si="1268"/>
        <v>0</v>
      </c>
      <c r="AO3383">
        <f t="shared" si="1269"/>
        <v>0</v>
      </c>
      <c r="AP3383">
        <f t="shared" si="1270"/>
        <v>2.2515039976265068</v>
      </c>
      <c r="AQ3383">
        <f t="shared" si="1271"/>
        <v>0</v>
      </c>
    </row>
    <row r="3384" spans="1:43" x14ac:dyDescent="0.25">
      <c r="A3384" s="7" t="s">
        <v>1082</v>
      </c>
      <c r="B3384" s="7" t="s">
        <v>6027</v>
      </c>
      <c r="C3384" s="7">
        <v>2.2864499999999999E-2</v>
      </c>
      <c r="D3384" s="6">
        <f t="shared" si="1248"/>
        <v>119.22399999999999</v>
      </c>
      <c r="E3384" s="6">
        <f t="shared" si="1249"/>
        <v>252.005</v>
      </c>
      <c r="F3384" s="6">
        <f t="shared" si="1250"/>
        <v>242.9855</v>
      </c>
      <c r="G3384" s="6">
        <f t="shared" si="1251"/>
        <v>212.37599999999998</v>
      </c>
      <c r="H3384" s="6">
        <f t="shared" si="1252"/>
        <v>146.398</v>
      </c>
      <c r="I3384" s="6">
        <f t="shared" si="1253"/>
        <v>305.596</v>
      </c>
      <c r="J3384" s="6">
        <f t="shared" si="1254"/>
        <v>229.7645</v>
      </c>
      <c r="K3384" s="6">
        <f t="shared" si="1255"/>
        <v>221.476</v>
      </c>
      <c r="L3384" s="12">
        <v>127.621</v>
      </c>
      <c r="M3384" s="5">
        <v>110.827</v>
      </c>
      <c r="N3384" s="5">
        <v>250.619</v>
      </c>
      <c r="O3384" s="5">
        <v>253.39099999999999</v>
      </c>
      <c r="P3384" s="5">
        <v>236.667</v>
      </c>
      <c r="Q3384" s="5">
        <v>249.304</v>
      </c>
      <c r="R3384" s="5">
        <v>187.52699999999999</v>
      </c>
      <c r="S3384" s="5">
        <v>237.22499999999999</v>
      </c>
      <c r="T3384" s="5">
        <v>138.386</v>
      </c>
      <c r="U3384" s="5">
        <v>154.41</v>
      </c>
      <c r="V3384" s="5">
        <v>262.447</v>
      </c>
      <c r="W3384" s="5">
        <v>348.745</v>
      </c>
      <c r="X3384" s="5">
        <v>227.93799999999999</v>
      </c>
      <c r="Y3384" s="5">
        <v>231.59100000000001</v>
      </c>
      <c r="Z3384" s="5">
        <v>203.56700000000001</v>
      </c>
      <c r="AA3384" s="5">
        <v>239.38499999999999</v>
      </c>
      <c r="AB3384">
        <f t="shared" si="1256"/>
        <v>6.9957219334783991</v>
      </c>
      <c r="AC3384">
        <f t="shared" si="1257"/>
        <v>6.7921655875952638</v>
      </c>
      <c r="AD3384">
        <f t="shared" si="1258"/>
        <v>7.9693519825937065</v>
      </c>
      <c r="AE3384">
        <f t="shared" si="1259"/>
        <v>7.985221473188119</v>
      </c>
      <c r="AF3384">
        <f t="shared" si="1260"/>
        <v>7.8867147456343041</v>
      </c>
      <c r="AG3384">
        <f t="shared" si="1261"/>
        <v>7.9617622203533092</v>
      </c>
      <c r="AH3384">
        <f t="shared" si="1262"/>
        <v>7.5509545185127056</v>
      </c>
      <c r="AI3384">
        <f t="shared" si="1263"/>
        <v>7.8901122463511877</v>
      </c>
      <c r="AJ3384">
        <f t="shared" si="1264"/>
        <v>7.112554188008013</v>
      </c>
      <c r="AK3384">
        <f t="shared" si="1265"/>
        <v>7.2706223781529662</v>
      </c>
      <c r="AL3384">
        <f t="shared" si="1266"/>
        <v>8.0358822961446776</v>
      </c>
      <c r="AM3384">
        <f t="shared" si="1267"/>
        <v>8.4460287227684088</v>
      </c>
      <c r="AN3384">
        <f t="shared" si="1268"/>
        <v>7.8324976490050648</v>
      </c>
      <c r="AO3384">
        <f t="shared" si="1269"/>
        <v>7.855435378733743</v>
      </c>
      <c r="AP3384">
        <f t="shared" si="1270"/>
        <v>7.6693598965957284</v>
      </c>
      <c r="AQ3384">
        <f t="shared" si="1271"/>
        <v>7.9031889447979946</v>
      </c>
    </row>
    <row r="3385" spans="1:43" x14ac:dyDescent="0.25">
      <c r="A3385" s="7" t="s">
        <v>697</v>
      </c>
      <c r="B3385" s="7" t="s">
        <v>6028</v>
      </c>
      <c r="C3385" s="7">
        <v>2.2927400000000001E-2</v>
      </c>
      <c r="D3385" s="6">
        <f t="shared" si="1248"/>
        <v>52.103300000000004</v>
      </c>
      <c r="E3385" s="6">
        <f t="shared" si="1249"/>
        <v>27.233450000000001</v>
      </c>
      <c r="F3385" s="6">
        <f t="shared" si="1250"/>
        <v>20.572299999999998</v>
      </c>
      <c r="G3385" s="6">
        <f t="shared" si="1251"/>
        <v>17.627949999999998</v>
      </c>
      <c r="H3385" s="6">
        <f t="shared" si="1252"/>
        <v>47.223649999999999</v>
      </c>
      <c r="I3385" s="6">
        <f t="shared" si="1253"/>
        <v>17.400549999999999</v>
      </c>
      <c r="J3385" s="6">
        <f t="shared" si="1254"/>
        <v>29.0169</v>
      </c>
      <c r="K3385" s="6">
        <f t="shared" si="1255"/>
        <v>35.941449999999996</v>
      </c>
      <c r="L3385" s="12">
        <v>51.7883</v>
      </c>
      <c r="M3385" s="5">
        <v>52.418300000000002</v>
      </c>
      <c r="N3385" s="5">
        <v>25.879200000000001</v>
      </c>
      <c r="O3385" s="5">
        <v>28.587700000000002</v>
      </c>
      <c r="P3385" s="5">
        <v>21.104099999999999</v>
      </c>
      <c r="Q3385" s="5">
        <v>20.040500000000002</v>
      </c>
      <c r="R3385" s="5">
        <v>13.9483</v>
      </c>
      <c r="S3385" s="5">
        <v>21.307600000000001</v>
      </c>
      <c r="T3385" s="5">
        <v>51.555599999999998</v>
      </c>
      <c r="U3385" s="5">
        <v>42.8917</v>
      </c>
      <c r="V3385" s="5">
        <v>21.245699999999999</v>
      </c>
      <c r="W3385" s="5">
        <v>13.555400000000001</v>
      </c>
      <c r="X3385" s="5">
        <v>38.7346</v>
      </c>
      <c r="Y3385" s="5">
        <v>19.299199999999999</v>
      </c>
      <c r="Z3385" s="5">
        <v>30.951699999999999</v>
      </c>
      <c r="AA3385" s="5">
        <v>40.931199999999997</v>
      </c>
      <c r="AB3385">
        <f t="shared" si="1256"/>
        <v>5.69455429630219</v>
      </c>
      <c r="AC3385">
        <f t="shared" si="1257"/>
        <v>5.7119986606609148</v>
      </c>
      <c r="AD3385">
        <f t="shared" si="1258"/>
        <v>4.6937211150820932</v>
      </c>
      <c r="AE3385">
        <f t="shared" si="1259"/>
        <v>4.8373226486768726</v>
      </c>
      <c r="AF3385">
        <f t="shared" si="1260"/>
        <v>4.3994514006945691</v>
      </c>
      <c r="AG3385">
        <f t="shared" si="1261"/>
        <v>4.3248465983566993</v>
      </c>
      <c r="AH3385">
        <f t="shared" si="1262"/>
        <v>3.8020173939294879</v>
      </c>
      <c r="AI3385">
        <f t="shared" si="1263"/>
        <v>4.4132961979521426</v>
      </c>
      <c r="AJ3385">
        <f t="shared" si="1264"/>
        <v>5.688057237387345</v>
      </c>
      <c r="AK3385">
        <f t="shared" si="1265"/>
        <v>5.4226265927905395</v>
      </c>
      <c r="AL3385">
        <f t="shared" si="1266"/>
        <v>4.4090989730121626</v>
      </c>
      <c r="AM3385">
        <f t="shared" si="1267"/>
        <v>3.7607957805087202</v>
      </c>
      <c r="AN3385">
        <f t="shared" si="1268"/>
        <v>5.2755509363804904</v>
      </c>
      <c r="AO3385">
        <f t="shared" si="1269"/>
        <v>4.2704691403105777</v>
      </c>
      <c r="AP3385">
        <f t="shared" si="1270"/>
        <v>4.9519467454970201</v>
      </c>
      <c r="AQ3385">
        <f t="shared" si="1271"/>
        <v>5.3551290584841702</v>
      </c>
    </row>
    <row r="3386" spans="1:43" x14ac:dyDescent="0.25">
      <c r="A3386" s="7" t="s">
        <v>1900</v>
      </c>
      <c r="B3386" s="7" t="s">
        <v>6030</v>
      </c>
      <c r="C3386" s="7">
        <v>2.29965E-2</v>
      </c>
      <c r="D3386" s="6">
        <f t="shared" si="1248"/>
        <v>64.573499999999996</v>
      </c>
      <c r="E3386" s="6">
        <f t="shared" si="1249"/>
        <v>7.9845100000000002</v>
      </c>
      <c r="F3386" s="6">
        <f t="shared" si="1250"/>
        <v>144.22004999999999</v>
      </c>
      <c r="G3386" s="6">
        <f t="shared" si="1251"/>
        <v>26.023524999999999</v>
      </c>
      <c r="H3386" s="6">
        <f t="shared" si="1252"/>
        <v>307.26049999999998</v>
      </c>
      <c r="I3386" s="6">
        <f t="shared" si="1253"/>
        <v>154.8904</v>
      </c>
      <c r="J3386" s="6">
        <f t="shared" si="1254"/>
        <v>147.85550000000001</v>
      </c>
      <c r="K3386" s="6">
        <f t="shared" si="1255"/>
        <v>23.6877</v>
      </c>
      <c r="L3386" s="12">
        <v>17.571000000000002</v>
      </c>
      <c r="M3386" s="5">
        <v>111.57599999999999</v>
      </c>
      <c r="N3386" s="5">
        <v>8.1723700000000008</v>
      </c>
      <c r="O3386" s="5">
        <v>7.7966499999999996</v>
      </c>
      <c r="P3386" s="5">
        <v>191.44399999999999</v>
      </c>
      <c r="Q3386" s="5">
        <v>96.996099999999998</v>
      </c>
      <c r="R3386" s="5">
        <v>44.944499999999998</v>
      </c>
      <c r="S3386" s="5">
        <v>7.1025499999999999</v>
      </c>
      <c r="T3386" s="5">
        <v>297.12299999999999</v>
      </c>
      <c r="U3386" s="5">
        <v>317.39800000000002</v>
      </c>
      <c r="V3386" s="5">
        <v>298.69</v>
      </c>
      <c r="W3386" s="5">
        <v>11.0908</v>
      </c>
      <c r="X3386" s="5">
        <v>151.214</v>
      </c>
      <c r="Y3386" s="5">
        <v>144.49700000000001</v>
      </c>
      <c r="Z3386" s="5">
        <v>23.809000000000001</v>
      </c>
      <c r="AA3386" s="5">
        <v>23.566400000000002</v>
      </c>
      <c r="AB3386">
        <f t="shared" si="1256"/>
        <v>4.135124395168587</v>
      </c>
      <c r="AC3386">
        <f t="shared" si="1257"/>
        <v>6.801882926578033</v>
      </c>
      <c r="AD3386">
        <f t="shared" si="1258"/>
        <v>3.0307545228524972</v>
      </c>
      <c r="AE3386">
        <f t="shared" si="1259"/>
        <v>2.9628543718535907</v>
      </c>
      <c r="AF3386">
        <f t="shared" si="1260"/>
        <v>7.5807786355157392</v>
      </c>
      <c r="AG3386">
        <f t="shared" si="1261"/>
        <v>6.5998548357564815</v>
      </c>
      <c r="AH3386">
        <f t="shared" si="1262"/>
        <v>5.4900726742931649</v>
      </c>
      <c r="AI3386">
        <f t="shared" si="1263"/>
        <v>2.8283370826271561</v>
      </c>
      <c r="AJ3386">
        <f t="shared" si="1264"/>
        <v>8.2149164768787646</v>
      </c>
      <c r="AK3386">
        <f t="shared" si="1265"/>
        <v>8.3101492272131861</v>
      </c>
      <c r="AL3386">
        <f t="shared" si="1266"/>
        <v>8.2225051274839913</v>
      </c>
      <c r="AM3386">
        <f t="shared" si="1267"/>
        <v>3.4712915284127743</v>
      </c>
      <c r="AN3386">
        <f t="shared" si="1268"/>
        <v>7.2404479060238556</v>
      </c>
      <c r="AO3386">
        <f t="shared" si="1269"/>
        <v>7.1748957300435761</v>
      </c>
      <c r="AP3386">
        <f t="shared" si="1270"/>
        <v>4.5734351222432901</v>
      </c>
      <c r="AQ3386">
        <f t="shared" si="1271"/>
        <v>4.5586594844121588</v>
      </c>
    </row>
    <row r="3387" spans="1:43" x14ac:dyDescent="0.25">
      <c r="A3387" s="7" t="s">
        <v>3077</v>
      </c>
      <c r="B3387" s="7" t="s">
        <v>6029</v>
      </c>
      <c r="C3387" s="7">
        <v>2.29965E-2</v>
      </c>
      <c r="D3387" s="6">
        <f t="shared" si="1248"/>
        <v>42.018550000000005</v>
      </c>
      <c r="E3387" s="6">
        <f t="shared" si="1249"/>
        <v>28.070999999999998</v>
      </c>
      <c r="F3387" s="6">
        <f t="shared" si="1250"/>
        <v>20.3689</v>
      </c>
      <c r="G3387" s="6">
        <f t="shared" si="1251"/>
        <v>68.123400000000004</v>
      </c>
      <c r="H3387" s="6">
        <f t="shared" si="1252"/>
        <v>46.011949999999999</v>
      </c>
      <c r="I3387" s="6">
        <f t="shared" si="1253"/>
        <v>31.659350000000003</v>
      </c>
      <c r="J3387" s="6">
        <f t="shared" si="1254"/>
        <v>33.077199999999998</v>
      </c>
      <c r="K3387" s="6">
        <f t="shared" si="1255"/>
        <v>49.28575</v>
      </c>
      <c r="L3387" s="12">
        <v>32.367699999999999</v>
      </c>
      <c r="M3387" s="5">
        <v>51.669400000000003</v>
      </c>
      <c r="N3387" s="5">
        <v>34.051499999999997</v>
      </c>
      <c r="O3387" s="5">
        <v>22.090499999999999</v>
      </c>
      <c r="P3387" s="5">
        <v>19.094100000000001</v>
      </c>
      <c r="Q3387" s="5">
        <v>21.643699999999999</v>
      </c>
      <c r="R3387" s="5">
        <v>66.641800000000003</v>
      </c>
      <c r="S3387" s="5">
        <v>69.605000000000004</v>
      </c>
      <c r="T3387" s="5">
        <v>35.274900000000002</v>
      </c>
      <c r="U3387" s="5">
        <v>56.749000000000002</v>
      </c>
      <c r="V3387" s="5">
        <v>33.743200000000002</v>
      </c>
      <c r="W3387" s="5">
        <v>29.575500000000002</v>
      </c>
      <c r="X3387" s="5">
        <v>26.071400000000001</v>
      </c>
      <c r="Y3387" s="5">
        <v>40.082999999999998</v>
      </c>
      <c r="Z3387" s="5">
        <v>45.237000000000002</v>
      </c>
      <c r="AA3387" s="5">
        <v>53.334499999999998</v>
      </c>
      <c r="AB3387">
        <f t="shared" si="1256"/>
        <v>5.0164829483403999</v>
      </c>
      <c r="AC3387">
        <f t="shared" si="1257"/>
        <v>5.6912382257557983</v>
      </c>
      <c r="AD3387">
        <f t="shared" si="1258"/>
        <v>5.0896464465724796</v>
      </c>
      <c r="AE3387">
        <f t="shared" si="1259"/>
        <v>4.4653541681462734</v>
      </c>
      <c r="AF3387">
        <f t="shared" si="1260"/>
        <v>4.2550550150500959</v>
      </c>
      <c r="AG3387">
        <f t="shared" si="1261"/>
        <v>4.4358752444846692</v>
      </c>
      <c r="AH3387">
        <f t="shared" si="1262"/>
        <v>6.0583554634179952</v>
      </c>
      <c r="AI3387">
        <f t="shared" si="1263"/>
        <v>6.1211190391238963</v>
      </c>
      <c r="AJ3387">
        <f t="shared" si="1264"/>
        <v>5.1405700878528204</v>
      </c>
      <c r="AK3387">
        <f t="shared" si="1265"/>
        <v>5.8265230651278843</v>
      </c>
      <c r="AL3387">
        <f t="shared" si="1266"/>
        <v>5.0765248914297842</v>
      </c>
      <c r="AM3387">
        <f t="shared" si="1267"/>
        <v>4.8863306536949587</v>
      </c>
      <c r="AN3387">
        <f t="shared" si="1268"/>
        <v>4.7043961506732481</v>
      </c>
      <c r="AO3387">
        <f t="shared" si="1269"/>
        <v>5.324918585535042</v>
      </c>
      <c r="AP3387">
        <f t="shared" si="1270"/>
        <v>5.4994313516104727</v>
      </c>
      <c r="AQ3387">
        <f t="shared" si="1271"/>
        <v>5.7369971527750545</v>
      </c>
    </row>
    <row r="3388" spans="1:43" x14ac:dyDescent="0.25">
      <c r="A3388" s="7" t="s">
        <v>582</v>
      </c>
      <c r="B3388" s="7" t="s">
        <v>6031</v>
      </c>
      <c r="C3388" s="7">
        <v>2.30192E-2</v>
      </c>
      <c r="D3388" s="6">
        <f t="shared" si="1248"/>
        <v>185.57749999999999</v>
      </c>
      <c r="E3388" s="6">
        <f t="shared" si="1249"/>
        <v>89.348250000000007</v>
      </c>
      <c r="F3388" s="6">
        <f t="shared" si="1250"/>
        <v>90.7179</v>
      </c>
      <c r="G3388" s="6">
        <f t="shared" si="1251"/>
        <v>121.20304999999999</v>
      </c>
      <c r="H3388" s="6">
        <f t="shared" si="1252"/>
        <v>164.84049999999999</v>
      </c>
      <c r="I3388" s="6">
        <f t="shared" si="1253"/>
        <v>81.161100000000005</v>
      </c>
      <c r="J3388" s="6">
        <f t="shared" si="1254"/>
        <v>115.0175</v>
      </c>
      <c r="K3388" s="6">
        <f t="shared" si="1255"/>
        <v>150.38800000000001</v>
      </c>
      <c r="L3388" s="12">
        <v>175.71</v>
      </c>
      <c r="M3388" s="5">
        <v>195.44499999999999</v>
      </c>
      <c r="N3388" s="5">
        <v>99.430499999999995</v>
      </c>
      <c r="O3388" s="5">
        <v>79.266000000000005</v>
      </c>
      <c r="P3388" s="5">
        <v>92.4559</v>
      </c>
      <c r="Q3388" s="5">
        <v>88.979900000000001</v>
      </c>
      <c r="R3388" s="5">
        <v>147.232</v>
      </c>
      <c r="S3388" s="5">
        <v>95.174099999999996</v>
      </c>
      <c r="T3388" s="5">
        <v>160.09399999999999</v>
      </c>
      <c r="U3388" s="5">
        <v>169.58699999999999</v>
      </c>
      <c r="V3388" s="5">
        <v>63.737099999999998</v>
      </c>
      <c r="W3388" s="5">
        <v>98.585099999999997</v>
      </c>
      <c r="X3388" s="5">
        <v>120.673</v>
      </c>
      <c r="Y3388" s="5">
        <v>109.36199999999999</v>
      </c>
      <c r="Z3388" s="5">
        <v>133.33000000000001</v>
      </c>
      <c r="AA3388" s="5">
        <v>167.446</v>
      </c>
      <c r="AB3388">
        <f t="shared" si="1256"/>
        <v>7.4570524900559487</v>
      </c>
      <c r="AC3388">
        <f t="shared" si="1257"/>
        <v>7.6106188669193315</v>
      </c>
      <c r="AD3388">
        <f t="shared" si="1258"/>
        <v>6.6356165568287206</v>
      </c>
      <c r="AE3388">
        <f t="shared" si="1259"/>
        <v>6.3086302704020003</v>
      </c>
      <c r="AF3388">
        <f t="shared" si="1260"/>
        <v>6.5306934818953666</v>
      </c>
      <c r="AG3388">
        <f t="shared" si="1261"/>
        <v>6.4754075720301341</v>
      </c>
      <c r="AH3388">
        <f t="shared" si="1262"/>
        <v>7.2019474564411574</v>
      </c>
      <c r="AI3388">
        <f t="shared" si="1263"/>
        <v>6.5724971171041</v>
      </c>
      <c r="AJ3388">
        <f t="shared" si="1264"/>
        <v>7.3227754293437526</v>
      </c>
      <c r="AK3388">
        <f t="shared" si="1265"/>
        <v>7.4058817715015213</v>
      </c>
      <c r="AL3388">
        <f t="shared" si="1266"/>
        <v>5.9940614737333178</v>
      </c>
      <c r="AM3388">
        <f t="shared" si="1267"/>
        <v>6.6232977112626044</v>
      </c>
      <c r="AN3388">
        <f t="shared" si="1268"/>
        <v>6.9149591059378706</v>
      </c>
      <c r="AO3388">
        <f t="shared" si="1269"/>
        <v>6.7729677219178175</v>
      </c>
      <c r="AP3388">
        <f t="shared" si="1270"/>
        <v>7.0588576212266965</v>
      </c>
      <c r="AQ3388">
        <f t="shared" si="1271"/>
        <v>7.3875521027014672</v>
      </c>
    </row>
    <row r="3389" spans="1:43" x14ac:dyDescent="0.25">
      <c r="A3389" s="7" t="s">
        <v>3948</v>
      </c>
      <c r="B3389" s="7" t="s">
        <v>6630</v>
      </c>
      <c r="C3389" s="7">
        <v>2.30379E-2</v>
      </c>
      <c r="D3389" s="6">
        <f t="shared" si="1248"/>
        <v>27.725250000000003</v>
      </c>
      <c r="E3389" s="6">
        <f t="shared" si="1249"/>
        <v>17.205849999999998</v>
      </c>
      <c r="F3389" s="6">
        <f t="shared" si="1250"/>
        <v>59.521199999999993</v>
      </c>
      <c r="G3389" s="6">
        <f t="shared" si="1251"/>
        <v>42.230049999999999</v>
      </c>
      <c r="H3389" s="6">
        <f t="shared" si="1252"/>
        <v>21.686250000000001</v>
      </c>
      <c r="I3389" s="6">
        <f t="shared" si="1253"/>
        <v>19.856499999999997</v>
      </c>
      <c r="J3389" s="6">
        <f t="shared" si="1254"/>
        <v>35.324950000000001</v>
      </c>
      <c r="K3389" s="6">
        <f t="shared" si="1255"/>
        <v>22.3476</v>
      </c>
      <c r="L3389" s="12">
        <v>27.7437</v>
      </c>
      <c r="M3389" s="5">
        <v>27.706800000000001</v>
      </c>
      <c r="N3389" s="5">
        <v>13.6206</v>
      </c>
      <c r="O3389" s="5">
        <v>20.7911</v>
      </c>
      <c r="P3389" s="5">
        <v>69.341899999999995</v>
      </c>
      <c r="Q3389" s="5">
        <v>49.700499999999998</v>
      </c>
      <c r="R3389" s="5">
        <v>41.844799999999999</v>
      </c>
      <c r="S3389" s="5">
        <v>42.615299999999998</v>
      </c>
      <c r="T3389" s="5">
        <v>17.637499999999999</v>
      </c>
      <c r="U3389" s="5">
        <v>25.734999999999999</v>
      </c>
      <c r="V3389" s="5">
        <v>19.995999999999999</v>
      </c>
      <c r="W3389" s="5">
        <v>19.716999999999999</v>
      </c>
      <c r="X3389" s="5">
        <v>37.989699999999999</v>
      </c>
      <c r="Y3389" s="5">
        <v>32.660200000000003</v>
      </c>
      <c r="Z3389" s="5">
        <v>28.570799999999998</v>
      </c>
      <c r="AA3389" s="5">
        <v>16.124400000000001</v>
      </c>
      <c r="AB3389">
        <f t="shared" si="1256"/>
        <v>4.7940882983992701</v>
      </c>
      <c r="AC3389">
        <f t="shared" si="1257"/>
        <v>4.7921681911011582</v>
      </c>
      <c r="AD3389">
        <f t="shared" si="1258"/>
        <v>3.7677183516851174</v>
      </c>
      <c r="AE3389">
        <f t="shared" si="1259"/>
        <v>4.3778941841352692</v>
      </c>
      <c r="AF3389">
        <f t="shared" si="1260"/>
        <v>6.1156554624783448</v>
      </c>
      <c r="AG3389">
        <f t="shared" si="1261"/>
        <v>5.6351884606365328</v>
      </c>
      <c r="AH3389">
        <f t="shared" si="1262"/>
        <v>5.3869764469263934</v>
      </c>
      <c r="AI3389">
        <f t="shared" si="1263"/>
        <v>5.4132995833483122</v>
      </c>
      <c r="AJ3389">
        <f t="shared" si="1264"/>
        <v>4.1405741777099019</v>
      </c>
      <c r="AK3389">
        <f t="shared" si="1265"/>
        <v>4.6856598774318101</v>
      </c>
      <c r="AL3389">
        <f t="shared" si="1266"/>
        <v>4.3216395270214356</v>
      </c>
      <c r="AM3389">
        <f t="shared" si="1267"/>
        <v>4.3013681529738026</v>
      </c>
      <c r="AN3389">
        <f t="shared" si="1268"/>
        <v>5.2475364141495451</v>
      </c>
      <c r="AO3389">
        <f t="shared" si="1269"/>
        <v>5.029461720389687</v>
      </c>
      <c r="AP3389">
        <f t="shared" si="1270"/>
        <v>4.8364695280770835</v>
      </c>
      <c r="AQ3389">
        <f t="shared" si="1271"/>
        <v>4.0111735727485609</v>
      </c>
    </row>
    <row r="3390" spans="1:43" x14ac:dyDescent="0.25">
      <c r="A3390" s="7" t="s">
        <v>3502</v>
      </c>
      <c r="B3390" s="7" t="s">
        <v>4473</v>
      </c>
      <c r="C3390" s="7">
        <v>2.30432E-2</v>
      </c>
      <c r="D3390" s="6">
        <f t="shared" si="1248"/>
        <v>6.9809299999999999</v>
      </c>
      <c r="E3390" s="6">
        <f t="shared" si="1249"/>
        <v>23.209850000000003</v>
      </c>
      <c r="F3390" s="6">
        <f t="shared" si="1250"/>
        <v>21.236049999999999</v>
      </c>
      <c r="G3390" s="6">
        <f t="shared" si="1251"/>
        <v>13.17248</v>
      </c>
      <c r="H3390" s="6">
        <f t="shared" si="1252"/>
        <v>5.3159549999999998</v>
      </c>
      <c r="I3390" s="6">
        <f t="shared" si="1253"/>
        <v>14.276199999999999</v>
      </c>
      <c r="J3390" s="6">
        <f t="shared" si="1254"/>
        <v>15.7364</v>
      </c>
      <c r="K3390" s="6">
        <f t="shared" si="1255"/>
        <v>10.368269999999999</v>
      </c>
      <c r="L3390" s="12">
        <v>6.4735399999999998</v>
      </c>
      <c r="M3390" s="5">
        <v>7.4883199999999999</v>
      </c>
      <c r="N3390" s="5">
        <v>20.430900000000001</v>
      </c>
      <c r="O3390" s="5">
        <v>25.988800000000001</v>
      </c>
      <c r="P3390" s="5">
        <v>29.6462</v>
      </c>
      <c r="Q3390" s="5">
        <v>12.825900000000001</v>
      </c>
      <c r="R3390" s="5">
        <v>9.2988599999999995</v>
      </c>
      <c r="S3390" s="5">
        <v>17.046099999999999</v>
      </c>
      <c r="T3390" s="5">
        <v>2.7134499999999999</v>
      </c>
      <c r="U3390" s="5">
        <v>7.9184599999999996</v>
      </c>
      <c r="V3390" s="5">
        <v>14.997</v>
      </c>
      <c r="W3390" s="5">
        <v>13.555400000000001</v>
      </c>
      <c r="X3390" s="5">
        <v>14.153</v>
      </c>
      <c r="Y3390" s="5">
        <v>17.319800000000001</v>
      </c>
      <c r="Z3390" s="5">
        <v>8.3331400000000002</v>
      </c>
      <c r="AA3390" s="5">
        <v>12.4034</v>
      </c>
      <c r="AB3390">
        <f t="shared" si="1256"/>
        <v>2.6945548534530377</v>
      </c>
      <c r="AC3390">
        <f t="shared" si="1257"/>
        <v>2.9046420872381957</v>
      </c>
      <c r="AD3390">
        <f t="shared" si="1258"/>
        <v>4.3526808524062739</v>
      </c>
      <c r="AE3390">
        <f t="shared" si="1259"/>
        <v>4.6998181156148586</v>
      </c>
      <c r="AF3390">
        <f t="shared" si="1260"/>
        <v>4.8897752892878961</v>
      </c>
      <c r="AG3390">
        <f t="shared" si="1261"/>
        <v>3.6809881589247713</v>
      </c>
      <c r="AH3390">
        <f t="shared" si="1262"/>
        <v>3.217053858891922</v>
      </c>
      <c r="AI3390">
        <f t="shared" si="1263"/>
        <v>4.0913697957638577</v>
      </c>
      <c r="AJ3390">
        <f t="shared" si="1264"/>
        <v>1.4401283247788381</v>
      </c>
      <c r="AK3390">
        <f t="shared" si="1265"/>
        <v>2.9852198789924507</v>
      </c>
      <c r="AL3390">
        <f t="shared" si="1266"/>
        <v>3.9066020277425921</v>
      </c>
      <c r="AM3390">
        <f t="shared" si="1267"/>
        <v>3.7607957805087202</v>
      </c>
      <c r="AN3390">
        <f t="shared" si="1268"/>
        <v>3.823035987264654</v>
      </c>
      <c r="AO3390">
        <f t="shared" si="1269"/>
        <v>4.11435036555973</v>
      </c>
      <c r="AP3390">
        <f t="shared" si="1270"/>
        <v>3.0588602181403561</v>
      </c>
      <c r="AQ3390">
        <f t="shared" si="1271"/>
        <v>3.6326637389495033</v>
      </c>
    </row>
    <row r="3391" spans="1:43" x14ac:dyDescent="0.25">
      <c r="A3391" s="7" t="s">
        <v>2760</v>
      </c>
      <c r="B3391" s="7" t="s">
        <v>4218</v>
      </c>
      <c r="C3391" s="7">
        <v>2.3065800000000001E-2</v>
      </c>
      <c r="D3391" s="6">
        <f t="shared" si="1248"/>
        <v>1223.2425000000001</v>
      </c>
      <c r="E3391" s="6">
        <f t="shared" si="1249"/>
        <v>446.09949999999998</v>
      </c>
      <c r="F3391" s="6">
        <f t="shared" si="1250"/>
        <v>455.16250000000002</v>
      </c>
      <c r="G3391" s="6">
        <f t="shared" si="1251"/>
        <v>153.03300000000002</v>
      </c>
      <c r="H3391" s="6">
        <f t="shared" si="1252"/>
        <v>778.92550000000006</v>
      </c>
      <c r="I3391" s="6">
        <f t="shared" si="1253"/>
        <v>251.50450000000001</v>
      </c>
      <c r="J3391" s="6">
        <f t="shared" si="1254"/>
        <v>114.09010000000001</v>
      </c>
      <c r="K3391" s="6">
        <f t="shared" si="1255"/>
        <v>307.26650000000001</v>
      </c>
      <c r="L3391" s="12">
        <v>1519.43</v>
      </c>
      <c r="M3391" s="5">
        <v>927.05499999999995</v>
      </c>
      <c r="N3391" s="5">
        <v>525.75599999999997</v>
      </c>
      <c r="O3391" s="5">
        <v>366.44299999999998</v>
      </c>
      <c r="P3391" s="5">
        <v>269.83</v>
      </c>
      <c r="Q3391" s="5">
        <v>640.495</v>
      </c>
      <c r="R3391" s="5">
        <v>110.036</v>
      </c>
      <c r="S3391" s="5">
        <v>196.03</v>
      </c>
      <c r="T3391" s="5">
        <v>1254.97</v>
      </c>
      <c r="U3391" s="5">
        <v>302.88099999999997</v>
      </c>
      <c r="V3391" s="5">
        <v>281.19299999999998</v>
      </c>
      <c r="W3391" s="5">
        <v>221.816</v>
      </c>
      <c r="X3391" s="5">
        <v>85.663200000000003</v>
      </c>
      <c r="Y3391" s="5">
        <v>142.517</v>
      </c>
      <c r="Z3391" s="5">
        <v>341.65899999999999</v>
      </c>
      <c r="AA3391" s="5">
        <v>272.87400000000002</v>
      </c>
      <c r="AB3391">
        <f t="shared" si="1256"/>
        <v>10.569314496225752</v>
      </c>
      <c r="AC3391">
        <f t="shared" si="1257"/>
        <v>9.8565111228795015</v>
      </c>
      <c r="AD3391">
        <f t="shared" si="1258"/>
        <v>9.0382495990605527</v>
      </c>
      <c r="AE3391">
        <f t="shared" si="1259"/>
        <v>8.5174449951933067</v>
      </c>
      <c r="AF3391">
        <f t="shared" si="1260"/>
        <v>8.0759069474201741</v>
      </c>
      <c r="AG3391">
        <f t="shared" si="1261"/>
        <v>9.3230434980413186</v>
      </c>
      <c r="AH3391">
        <f t="shared" si="1262"/>
        <v>6.7818317910204824</v>
      </c>
      <c r="AI3391">
        <f t="shared" si="1263"/>
        <v>7.614930647886915</v>
      </c>
      <c r="AJ3391">
        <f t="shared" si="1264"/>
        <v>10.293437161691891</v>
      </c>
      <c r="AK3391">
        <f t="shared" si="1265"/>
        <v>8.2426072691773271</v>
      </c>
      <c r="AL3391">
        <f t="shared" si="1266"/>
        <v>8.1354168702769751</v>
      </c>
      <c r="AM3391">
        <f t="shared" si="1267"/>
        <v>7.7932196233001374</v>
      </c>
      <c r="AN3391">
        <f t="shared" si="1268"/>
        <v>6.4206036658578709</v>
      </c>
      <c r="AO3391">
        <f t="shared" si="1269"/>
        <v>7.1549902097739846</v>
      </c>
      <c r="AP3391">
        <f t="shared" si="1270"/>
        <v>8.4164133206392311</v>
      </c>
      <c r="AQ3391">
        <f t="shared" si="1271"/>
        <v>8.0920911279630889</v>
      </c>
    </row>
    <row r="3392" spans="1:43" x14ac:dyDescent="0.25">
      <c r="A3392" s="7" t="s">
        <v>2276</v>
      </c>
      <c r="B3392" s="7" t="s">
        <v>5731</v>
      </c>
      <c r="C3392" s="7">
        <v>2.3077400000000001E-2</v>
      </c>
      <c r="D3392" s="6">
        <f t="shared" si="1248"/>
        <v>51.728850000000001</v>
      </c>
      <c r="E3392" s="6">
        <f t="shared" si="1249"/>
        <v>26.027899999999999</v>
      </c>
      <c r="F3392" s="6">
        <f t="shared" si="1250"/>
        <v>14.79965</v>
      </c>
      <c r="G3392" s="6">
        <f t="shared" si="1251"/>
        <v>33.254450000000006</v>
      </c>
      <c r="H3392" s="6">
        <f t="shared" si="1252"/>
        <v>51.3123</v>
      </c>
      <c r="I3392" s="6">
        <f t="shared" si="1253"/>
        <v>54.648899999999998</v>
      </c>
      <c r="J3392" s="6">
        <f t="shared" si="1254"/>
        <v>29.618449999999999</v>
      </c>
      <c r="K3392" s="6">
        <f t="shared" si="1255"/>
        <v>32.915399999999998</v>
      </c>
      <c r="L3392" s="12">
        <v>51.7883</v>
      </c>
      <c r="M3392" s="5">
        <v>51.669400000000003</v>
      </c>
      <c r="N3392" s="5">
        <v>29.965299999999999</v>
      </c>
      <c r="O3392" s="5">
        <v>22.090499999999999</v>
      </c>
      <c r="P3392" s="5">
        <v>13.5669</v>
      </c>
      <c r="Q3392" s="5">
        <v>16.032399999999999</v>
      </c>
      <c r="R3392" s="5">
        <v>30.996200000000002</v>
      </c>
      <c r="S3392" s="5">
        <v>35.512700000000002</v>
      </c>
      <c r="T3392" s="5">
        <v>61.052700000000002</v>
      </c>
      <c r="U3392" s="5">
        <v>41.571899999999999</v>
      </c>
      <c r="V3392" s="5">
        <v>61.2376</v>
      </c>
      <c r="W3392" s="5">
        <v>48.060200000000002</v>
      </c>
      <c r="X3392" s="5">
        <v>29.050999999999998</v>
      </c>
      <c r="Y3392" s="5">
        <v>30.1859</v>
      </c>
      <c r="Z3392" s="5">
        <v>27.380299999999998</v>
      </c>
      <c r="AA3392" s="5">
        <v>38.450499999999998</v>
      </c>
      <c r="AB3392">
        <f t="shared" si="1256"/>
        <v>5.69455429630219</v>
      </c>
      <c r="AC3392">
        <f t="shared" si="1257"/>
        <v>5.6912382257557983</v>
      </c>
      <c r="AD3392">
        <f t="shared" si="1258"/>
        <v>4.9052209125249133</v>
      </c>
      <c r="AE3392">
        <f t="shared" si="1259"/>
        <v>4.4653541681462734</v>
      </c>
      <c r="AF3392">
        <f t="shared" si="1260"/>
        <v>3.7620192013811731</v>
      </c>
      <c r="AG3392">
        <f t="shared" si="1261"/>
        <v>4.0029185034693358</v>
      </c>
      <c r="AH3392">
        <f t="shared" si="1262"/>
        <v>4.9540194530581276</v>
      </c>
      <c r="AI3392">
        <f t="shared" si="1263"/>
        <v>5.1502631462777702</v>
      </c>
      <c r="AJ3392">
        <f t="shared" si="1264"/>
        <v>5.9319831933838509</v>
      </c>
      <c r="AK3392">
        <f t="shared" si="1265"/>
        <v>5.3775367812171417</v>
      </c>
      <c r="AL3392">
        <f t="shared" si="1266"/>
        <v>5.9363458372948372</v>
      </c>
      <c r="AM3392">
        <f t="shared" si="1267"/>
        <v>5.5867707470673311</v>
      </c>
      <c r="AN3392">
        <f t="shared" si="1268"/>
        <v>4.8605159201423032</v>
      </c>
      <c r="AO3392">
        <f t="shared" si="1269"/>
        <v>4.9158029109851649</v>
      </c>
      <c r="AP3392">
        <f t="shared" si="1270"/>
        <v>4.7750663488659786</v>
      </c>
      <c r="AQ3392">
        <f t="shared" si="1271"/>
        <v>5.2649304536162154</v>
      </c>
    </row>
    <row r="3393" spans="1:43" x14ac:dyDescent="0.25">
      <c r="A3393" s="7" t="s">
        <v>4091</v>
      </c>
      <c r="B3393" s="7" t="s">
        <v>4218</v>
      </c>
      <c r="C3393" s="7">
        <v>2.3077400000000001E-2</v>
      </c>
      <c r="D3393" s="6">
        <f t="shared" si="1248"/>
        <v>96.734800000000007</v>
      </c>
      <c r="E3393" s="6">
        <f t="shared" si="1249"/>
        <v>159.45500000000001</v>
      </c>
      <c r="F3393" s="6">
        <f t="shared" si="1250"/>
        <v>116.961</v>
      </c>
      <c r="G3393" s="6">
        <f t="shared" si="1251"/>
        <v>91.497</v>
      </c>
      <c r="H3393" s="6">
        <f t="shared" si="1252"/>
        <v>23.190899999999999</v>
      </c>
      <c r="I3393" s="6">
        <f t="shared" si="1253"/>
        <v>128.477</v>
      </c>
      <c r="J3393" s="6">
        <f t="shared" si="1254"/>
        <v>55.230999999999995</v>
      </c>
      <c r="K3393" s="6">
        <f t="shared" si="1255"/>
        <v>37.527549999999998</v>
      </c>
      <c r="L3393" s="12">
        <v>147.042</v>
      </c>
      <c r="M3393" s="5">
        <v>46.427599999999998</v>
      </c>
      <c r="N3393" s="5">
        <v>209.75700000000001</v>
      </c>
      <c r="O3393" s="5">
        <v>109.15300000000001</v>
      </c>
      <c r="P3393" s="5">
        <v>120.092</v>
      </c>
      <c r="Q3393" s="5">
        <v>113.83</v>
      </c>
      <c r="R3393" s="5">
        <v>65.091999999999999</v>
      </c>
      <c r="S3393" s="5">
        <v>117.902</v>
      </c>
      <c r="T3393" s="5">
        <v>31.204699999999999</v>
      </c>
      <c r="U3393" s="5">
        <v>15.177099999999999</v>
      </c>
      <c r="V3393" s="5">
        <v>133.72300000000001</v>
      </c>
      <c r="W3393" s="5">
        <v>123.23099999999999</v>
      </c>
      <c r="X3393" s="5">
        <v>31.285699999999999</v>
      </c>
      <c r="Y3393" s="5">
        <v>79.176299999999998</v>
      </c>
      <c r="Z3393" s="5">
        <v>44.046599999999998</v>
      </c>
      <c r="AA3393" s="5">
        <v>31.008500000000002</v>
      </c>
      <c r="AB3393">
        <f t="shared" si="1256"/>
        <v>7.2000844845451777</v>
      </c>
      <c r="AC3393">
        <f t="shared" si="1257"/>
        <v>5.5369107999231035</v>
      </c>
      <c r="AD3393">
        <f t="shared" si="1258"/>
        <v>7.7125751467891677</v>
      </c>
      <c r="AE3393">
        <f t="shared" si="1259"/>
        <v>6.7702079721936244</v>
      </c>
      <c r="AF3393">
        <f t="shared" si="1260"/>
        <v>6.9079962380310738</v>
      </c>
      <c r="AG3393">
        <f t="shared" si="1261"/>
        <v>6.8307370211219585</v>
      </c>
      <c r="AH3393">
        <f t="shared" si="1262"/>
        <v>6.0244083376708382</v>
      </c>
      <c r="AI3393">
        <f t="shared" si="1263"/>
        <v>6.8814443810831465</v>
      </c>
      <c r="AJ3393">
        <f t="shared" si="1264"/>
        <v>4.9636914366678404</v>
      </c>
      <c r="AK3393">
        <f t="shared" si="1265"/>
        <v>3.9238242456335399</v>
      </c>
      <c r="AL3393">
        <f t="shared" si="1266"/>
        <v>7.063103816254384</v>
      </c>
      <c r="AM3393">
        <f t="shared" si="1267"/>
        <v>6.9452214159411954</v>
      </c>
      <c r="AN3393">
        <f t="shared" si="1268"/>
        <v>4.9674314787785603</v>
      </c>
      <c r="AO3393">
        <f t="shared" si="1269"/>
        <v>6.3069967450240751</v>
      </c>
      <c r="AP3393">
        <f t="shared" si="1270"/>
        <v>5.4609587552940884</v>
      </c>
      <c r="AQ3393">
        <f t="shared" si="1271"/>
        <v>4.954591833836866</v>
      </c>
    </row>
    <row r="3394" spans="1:43" x14ac:dyDescent="0.25">
      <c r="A3394" s="7" t="s">
        <v>3540</v>
      </c>
      <c r="B3394" s="7" t="s">
        <v>5771</v>
      </c>
      <c r="C3394" s="7">
        <v>2.32821E-2</v>
      </c>
      <c r="D3394" s="6">
        <f t="shared" ref="D3394:D3457" si="1272">AVERAGE(L3394:M3394)</f>
        <v>194.57799999999997</v>
      </c>
      <c r="E3394" s="6">
        <f t="shared" ref="E3394:E3457" si="1273">AVERAGE(N3394:O3394)</f>
        <v>89.935299999999998</v>
      </c>
      <c r="F3394" s="6">
        <f t="shared" ref="F3394:F3457" si="1274">AVERAGE(P3394:Q3394)</f>
        <v>63.3142</v>
      </c>
      <c r="G3394" s="6">
        <f t="shared" ref="G3394:G3457" si="1275">AVERAGE(R3394:S3394)</f>
        <v>67.475899999999996</v>
      </c>
      <c r="H3394" s="6">
        <f t="shared" ref="H3394:H3457" si="1276">AVERAGE(T3394:U3394)</f>
        <v>102.5934</v>
      </c>
      <c r="I3394" s="6">
        <f t="shared" ref="I3394:I3457" si="1277">AVERAGE(V3394:W3394)</f>
        <v>74.851200000000006</v>
      </c>
      <c r="J3394" s="6">
        <f t="shared" ref="J3394:J3457" si="1278">AVERAGE(X3394:Y3394)</f>
        <v>15.619250000000001</v>
      </c>
      <c r="K3394" s="6">
        <f t="shared" ref="K3394:K3457" si="1279">AVERAGE(Z3394:AA3394)</f>
        <v>47.1509</v>
      </c>
      <c r="L3394" s="12">
        <v>234.89699999999999</v>
      </c>
      <c r="M3394" s="5">
        <v>154.25899999999999</v>
      </c>
      <c r="N3394" s="5">
        <v>96.706299999999999</v>
      </c>
      <c r="O3394" s="5">
        <v>83.164299999999997</v>
      </c>
      <c r="P3394" s="5">
        <v>59.292299999999997</v>
      </c>
      <c r="Q3394" s="5">
        <v>67.336100000000002</v>
      </c>
      <c r="R3394" s="5">
        <v>34.095799999999997</v>
      </c>
      <c r="S3394" s="5">
        <v>100.85599999999999</v>
      </c>
      <c r="T3394" s="5">
        <v>168.23400000000001</v>
      </c>
      <c r="U3394" s="5">
        <v>36.952800000000003</v>
      </c>
      <c r="V3394" s="5">
        <v>42.491399999999999</v>
      </c>
      <c r="W3394" s="5">
        <v>107.211</v>
      </c>
      <c r="X3394" s="5">
        <v>17.877500000000001</v>
      </c>
      <c r="Y3394" s="5">
        <v>13.361000000000001</v>
      </c>
      <c r="Z3394" s="5">
        <v>58.332000000000001</v>
      </c>
      <c r="AA3394" s="5">
        <v>35.969799999999999</v>
      </c>
      <c r="AB3394">
        <f t="shared" ref="AB3394:AB3457" si="1280">LOG(L3394,2)</f>
        <v>7.8758844777831536</v>
      </c>
      <c r="AC3394">
        <f t="shared" ref="AC3394:AC3457" si="1281">LOG(M3394,2)</f>
        <v>7.2692108533898558</v>
      </c>
      <c r="AD3394">
        <f t="shared" ref="AD3394:AD3457" si="1282">LOG(N3394,2)</f>
        <v>6.5955379730351584</v>
      </c>
      <c r="AE3394">
        <f t="shared" ref="AE3394:AE3457" si="1283">LOG(O3394,2)</f>
        <v>6.3778924493834905</v>
      </c>
      <c r="AF3394">
        <f t="shared" ref="AF3394:AF3457" si="1284">LOG(P3394,2)</f>
        <v>5.8897728560987233</v>
      </c>
      <c r="AG3394">
        <f t="shared" ref="AG3394:AG3457" si="1285">LOG(Q3394,2)</f>
        <v>6.0733082598664705</v>
      </c>
      <c r="AH3394">
        <f t="shared" ref="AH3394:AH3457" si="1286">LOG(R3394,2)</f>
        <v>5.09152213054863</v>
      </c>
      <c r="AI3394">
        <f t="shared" ref="AI3394:AI3457" si="1287">LOG(S3394,2)</f>
        <v>6.6561531033017927</v>
      </c>
      <c r="AJ3394">
        <f t="shared" ref="AJ3394:AJ3457" si="1288">LOG(T3394,2)</f>
        <v>7.3943254927185684</v>
      </c>
      <c r="AK3394">
        <f t="shared" ref="AK3394:AK3457" si="1289">LOG(U3394,2)</f>
        <v>5.2076117797748296</v>
      </c>
      <c r="AL3394">
        <f t="shared" ref="AL3394:AL3457" si="1290">LOG(V3394,2)</f>
        <v>5.4090989730121617</v>
      </c>
      <c r="AM3394">
        <f t="shared" ref="AM3394:AM3457" si="1291">LOG(W3394,2)</f>
        <v>6.744309125713114</v>
      </c>
      <c r="AN3394">
        <f t="shared" ref="AN3394:AN3457" si="1292">LOG(X3394,2)</f>
        <v>4.1600730981997227</v>
      </c>
      <c r="AO3394">
        <f t="shared" ref="AO3394:AO3457" si="1293">LOG(Y3394,2)</f>
        <v>3.7399560848138864</v>
      </c>
      <c r="AP3394">
        <f t="shared" ref="AP3394:AP3457" si="1294">LOG(Z3394,2)</f>
        <v>5.8662156348476504</v>
      </c>
      <c r="AQ3394">
        <f t="shared" ref="AQ3394:AQ3457" si="1295">LOG(AA3394,2)</f>
        <v>5.1687142326811903</v>
      </c>
    </row>
    <row r="3395" spans="1:43" x14ac:dyDescent="0.25">
      <c r="A3395" s="7" t="s">
        <v>67</v>
      </c>
      <c r="B3395" s="7" t="s">
        <v>6032</v>
      </c>
      <c r="C3395" s="7">
        <v>2.3431899999999999E-2</v>
      </c>
      <c r="D3395" s="6">
        <f t="shared" si="1272"/>
        <v>20.87735</v>
      </c>
      <c r="E3395" s="6">
        <f t="shared" si="1273"/>
        <v>11.389675</v>
      </c>
      <c r="F3395" s="6">
        <f t="shared" si="1274"/>
        <v>7.3758699999999999</v>
      </c>
      <c r="G3395" s="6">
        <f t="shared" si="1275"/>
        <v>8.0714049999999986</v>
      </c>
      <c r="H3395" s="6">
        <f t="shared" si="1276"/>
        <v>20.7149</v>
      </c>
      <c r="I3395" s="6">
        <f t="shared" si="1277"/>
        <v>5.6064299999999996</v>
      </c>
      <c r="J3395" s="6">
        <f t="shared" si="1278"/>
        <v>7.9333400000000003</v>
      </c>
      <c r="K3395" s="6">
        <f t="shared" si="1279"/>
        <v>12.84892</v>
      </c>
      <c r="L3395" s="12">
        <v>14.7967</v>
      </c>
      <c r="M3395" s="5">
        <v>26.957999999999998</v>
      </c>
      <c r="N3395" s="5">
        <v>14.982699999999999</v>
      </c>
      <c r="O3395" s="5">
        <v>7.7966499999999996</v>
      </c>
      <c r="P3395" s="5">
        <v>7.5371600000000001</v>
      </c>
      <c r="Q3395" s="5">
        <v>7.2145799999999998</v>
      </c>
      <c r="R3395" s="5">
        <v>6.1992399999999996</v>
      </c>
      <c r="S3395" s="5">
        <v>9.9435699999999994</v>
      </c>
      <c r="T3395" s="5">
        <v>18.994199999999999</v>
      </c>
      <c r="U3395" s="5">
        <v>22.435600000000001</v>
      </c>
      <c r="V3395" s="5">
        <v>8.7482299999999995</v>
      </c>
      <c r="W3395" s="5">
        <v>2.4646300000000001</v>
      </c>
      <c r="X3395" s="5">
        <v>8.9387600000000003</v>
      </c>
      <c r="Y3395" s="5">
        <v>6.9279200000000003</v>
      </c>
      <c r="Z3395" s="5">
        <v>8.3331400000000002</v>
      </c>
      <c r="AA3395" s="5">
        <v>17.364699999999999</v>
      </c>
      <c r="AB3395">
        <f t="shared" si="1280"/>
        <v>3.887203552870699</v>
      </c>
      <c r="AC3395">
        <f t="shared" si="1281"/>
        <v>4.7526415625825074</v>
      </c>
      <c r="AD3395">
        <f t="shared" si="1282"/>
        <v>3.9052257270691819</v>
      </c>
      <c r="AE3395">
        <f t="shared" si="1283"/>
        <v>2.9628543718535907</v>
      </c>
      <c r="AF3395">
        <f t="shared" si="1284"/>
        <v>2.9140210187537123</v>
      </c>
      <c r="AG3395">
        <f t="shared" si="1285"/>
        <v>2.8509154100242862</v>
      </c>
      <c r="AH3395">
        <f t="shared" si="1286"/>
        <v>2.6320913581707654</v>
      </c>
      <c r="AI3395">
        <f t="shared" si="1287"/>
        <v>3.3137639097973977</v>
      </c>
      <c r="AJ3395">
        <f t="shared" si="1288"/>
        <v>4.2474870445666433</v>
      </c>
      <c r="AK3395">
        <f t="shared" si="1289"/>
        <v>4.4877178617164075</v>
      </c>
      <c r="AL3395">
        <f t="shared" si="1290"/>
        <v>3.1289911508269554</v>
      </c>
      <c r="AM3395">
        <f t="shared" si="1291"/>
        <v>1.3013710797751974</v>
      </c>
      <c r="AN3395">
        <f t="shared" si="1292"/>
        <v>3.1600747121773298</v>
      </c>
      <c r="AO3395">
        <f t="shared" si="1293"/>
        <v>2.7924222706723678</v>
      </c>
      <c r="AP3395">
        <f t="shared" si="1294"/>
        <v>3.0588602181403561</v>
      </c>
      <c r="AQ3395">
        <f t="shared" si="1295"/>
        <v>4.1180855812047792</v>
      </c>
    </row>
    <row r="3396" spans="1:43" x14ac:dyDescent="0.25">
      <c r="A3396" s="7" t="s">
        <v>2363</v>
      </c>
      <c r="B3396" s="7" t="s">
        <v>4235</v>
      </c>
      <c r="C3396" s="7">
        <v>2.34346E-2</v>
      </c>
      <c r="D3396" s="6">
        <f t="shared" si="1272"/>
        <v>473.21400000000006</v>
      </c>
      <c r="E3396" s="6">
        <f t="shared" si="1273"/>
        <v>285.94749999999999</v>
      </c>
      <c r="F3396" s="6">
        <f t="shared" si="1274"/>
        <v>182.72300000000001</v>
      </c>
      <c r="G3396" s="6">
        <f t="shared" si="1275"/>
        <v>326.01949999999999</v>
      </c>
      <c r="H3396" s="6">
        <f t="shared" si="1276"/>
        <v>388.8775</v>
      </c>
      <c r="I3396" s="6">
        <f t="shared" si="1277"/>
        <v>312.78300000000002</v>
      </c>
      <c r="J3396" s="6">
        <f t="shared" si="1278"/>
        <v>229.15449999999998</v>
      </c>
      <c r="K3396" s="6">
        <f t="shared" si="1279"/>
        <v>315.625</v>
      </c>
      <c r="L3396" s="12">
        <v>546.55100000000004</v>
      </c>
      <c r="M3396" s="5">
        <v>399.87700000000001</v>
      </c>
      <c r="N3396" s="5">
        <v>257.43</v>
      </c>
      <c r="O3396" s="5">
        <v>314.46499999999997</v>
      </c>
      <c r="P3396" s="5">
        <v>140.191</v>
      </c>
      <c r="Q3396" s="5">
        <v>225.255</v>
      </c>
      <c r="R3396" s="5">
        <v>238.67099999999999</v>
      </c>
      <c r="S3396" s="5">
        <v>413.36799999999999</v>
      </c>
      <c r="T3396" s="5">
        <v>402.94799999999998</v>
      </c>
      <c r="U3396" s="5">
        <v>374.80700000000002</v>
      </c>
      <c r="V3396" s="5">
        <v>321.185</v>
      </c>
      <c r="W3396" s="5">
        <v>304.38099999999997</v>
      </c>
      <c r="X3396" s="5">
        <v>162.38800000000001</v>
      </c>
      <c r="Y3396" s="5">
        <v>295.92099999999999</v>
      </c>
      <c r="Z3396" s="5">
        <v>357.13499999999999</v>
      </c>
      <c r="AA3396" s="5">
        <v>274.11500000000001</v>
      </c>
      <c r="AB3396">
        <f t="shared" si="1280"/>
        <v>9.094212313328141</v>
      </c>
      <c r="AC3396">
        <f t="shared" si="1281"/>
        <v>8.6434124928277498</v>
      </c>
      <c r="AD3396">
        <f t="shared" si="1282"/>
        <v>8.0080363798105285</v>
      </c>
      <c r="AE3396">
        <f t="shared" si="1283"/>
        <v>8.2967556436476855</v>
      </c>
      <c r="AF3396">
        <f t="shared" si="1284"/>
        <v>7.1312499237727502</v>
      </c>
      <c r="AG3396">
        <f t="shared" si="1285"/>
        <v>7.8154153197653473</v>
      </c>
      <c r="AH3396">
        <f t="shared" si="1286"/>
        <v>7.8988794704890104</v>
      </c>
      <c r="AI3396">
        <f t="shared" si="1287"/>
        <v>8.6912828997083977</v>
      </c>
      <c r="AJ3396">
        <f t="shared" si="1288"/>
        <v>8.6544498623181614</v>
      </c>
      <c r="AK3396">
        <f t="shared" si="1289"/>
        <v>8.5500040871981344</v>
      </c>
      <c r="AL3396">
        <f t="shared" si="1290"/>
        <v>8.3272607073779863</v>
      </c>
      <c r="AM3396">
        <f t="shared" si="1291"/>
        <v>8.2497344958524277</v>
      </c>
      <c r="AN3396">
        <f t="shared" si="1292"/>
        <v>7.3433012152772434</v>
      </c>
      <c r="AO3396">
        <f t="shared" si="1293"/>
        <v>8.2090682706284106</v>
      </c>
      <c r="AP3396">
        <f t="shared" si="1294"/>
        <v>8.4803257178518088</v>
      </c>
      <c r="AQ3396">
        <f t="shared" si="1295"/>
        <v>8.0986374666195644</v>
      </c>
    </row>
    <row r="3397" spans="1:43" x14ac:dyDescent="0.25">
      <c r="A3397" s="7" t="s">
        <v>2297</v>
      </c>
      <c r="B3397" s="7" t="s">
        <v>6630</v>
      </c>
      <c r="C3397" s="7">
        <v>2.34808E-2</v>
      </c>
      <c r="D3397" s="6">
        <f t="shared" si="1272"/>
        <v>17.528030000000001</v>
      </c>
      <c r="E3397" s="6">
        <f t="shared" si="1273"/>
        <v>16.744</v>
      </c>
      <c r="F3397" s="6">
        <f t="shared" si="1274"/>
        <v>14.6501</v>
      </c>
      <c r="G3397" s="6">
        <f t="shared" si="1275"/>
        <v>8.846309999999999</v>
      </c>
      <c r="H3397" s="6">
        <f t="shared" si="1276"/>
        <v>5.7013700000000007</v>
      </c>
      <c r="I3397" s="6">
        <f t="shared" si="1277"/>
        <v>30.400849999999998</v>
      </c>
      <c r="J3397" s="6">
        <f t="shared" si="1278"/>
        <v>9.2876399999999997</v>
      </c>
      <c r="K3397" s="6">
        <f t="shared" si="1279"/>
        <v>6.6721900000000005</v>
      </c>
      <c r="L3397" s="12">
        <v>26.818899999999999</v>
      </c>
      <c r="M3397" s="5">
        <v>8.2371599999999994</v>
      </c>
      <c r="N3397" s="5">
        <v>21.792999999999999</v>
      </c>
      <c r="O3397" s="5">
        <v>11.695</v>
      </c>
      <c r="P3397" s="5">
        <v>14.0694</v>
      </c>
      <c r="Q3397" s="5">
        <v>15.2308</v>
      </c>
      <c r="R3397" s="5">
        <v>7.7490500000000004</v>
      </c>
      <c r="S3397" s="5">
        <v>9.9435699999999994</v>
      </c>
      <c r="T3397" s="5">
        <v>6.7836400000000001</v>
      </c>
      <c r="U3397" s="5">
        <v>4.6191000000000004</v>
      </c>
      <c r="V3397" s="5">
        <v>29.9939</v>
      </c>
      <c r="W3397" s="5">
        <v>30.8078</v>
      </c>
      <c r="X3397" s="5">
        <v>5.2142799999999996</v>
      </c>
      <c r="Y3397" s="5">
        <v>13.361000000000001</v>
      </c>
      <c r="Z3397" s="5">
        <v>7.14269</v>
      </c>
      <c r="AA3397" s="5">
        <v>6.2016900000000001</v>
      </c>
      <c r="AB3397">
        <f t="shared" si="1280"/>
        <v>4.7451781599787468</v>
      </c>
      <c r="AC3397">
        <f t="shared" si="1281"/>
        <v>3.0421470121465313</v>
      </c>
      <c r="AD3397">
        <f t="shared" si="1282"/>
        <v>4.4457929047973233</v>
      </c>
      <c r="AE3397">
        <f t="shared" si="1283"/>
        <v>3.5478199565777029</v>
      </c>
      <c r="AF3397">
        <f t="shared" si="1284"/>
        <v>3.8144888999734134</v>
      </c>
      <c r="AG3397">
        <f t="shared" si="1285"/>
        <v>3.92891981647101</v>
      </c>
      <c r="AH3397">
        <f t="shared" si="1286"/>
        <v>2.9540194530581281</v>
      </c>
      <c r="AI3397">
        <f t="shared" si="1287"/>
        <v>3.3137639097973977</v>
      </c>
      <c r="AJ3397">
        <f t="shared" si="1288"/>
        <v>2.7620596097602417</v>
      </c>
      <c r="AK3397">
        <f t="shared" si="1289"/>
        <v>2.2076117797748291</v>
      </c>
      <c r="AL3397">
        <f t="shared" si="1290"/>
        <v>4.9065972177891153</v>
      </c>
      <c r="AM3397">
        <f t="shared" si="1291"/>
        <v>4.9452237573875353</v>
      </c>
      <c r="AN3397">
        <f t="shared" si="1292"/>
        <v>2.3824680557858855</v>
      </c>
      <c r="AO3397">
        <f t="shared" si="1293"/>
        <v>3.7399560848138864</v>
      </c>
      <c r="AP3397">
        <f t="shared" si="1294"/>
        <v>2.8364675082581767</v>
      </c>
      <c r="AQ3397">
        <f t="shared" si="1295"/>
        <v>2.6326614126579964</v>
      </c>
    </row>
    <row r="3398" spans="1:43" x14ac:dyDescent="0.25">
      <c r="A3398" s="7" t="s">
        <v>2377</v>
      </c>
      <c r="B3398" s="7" t="s">
        <v>4218</v>
      </c>
      <c r="C3398" s="7">
        <v>2.3507299999999998E-2</v>
      </c>
      <c r="D3398" s="6">
        <f t="shared" si="1272"/>
        <v>81.547200000000004</v>
      </c>
      <c r="E3398" s="6">
        <f t="shared" si="1273"/>
        <v>145.47450000000001</v>
      </c>
      <c r="F3398" s="6">
        <f t="shared" si="1274"/>
        <v>176.327</v>
      </c>
      <c r="G3398" s="6">
        <f t="shared" si="1275"/>
        <v>103.12345000000001</v>
      </c>
      <c r="H3398" s="6">
        <f t="shared" si="1276"/>
        <v>42.237650000000002</v>
      </c>
      <c r="I3398" s="6">
        <f t="shared" si="1277"/>
        <v>70.64285000000001</v>
      </c>
      <c r="J3398" s="6">
        <f t="shared" si="1278"/>
        <v>88.954450000000008</v>
      </c>
      <c r="K3398" s="6">
        <f t="shared" si="1279"/>
        <v>114.86699999999999</v>
      </c>
      <c r="L3398" s="12">
        <v>73.9833</v>
      </c>
      <c r="M3398" s="5">
        <v>89.111099999999993</v>
      </c>
      <c r="N3398" s="5">
        <v>110.327</v>
      </c>
      <c r="O3398" s="5">
        <v>180.62200000000001</v>
      </c>
      <c r="P3398" s="5">
        <v>185.917</v>
      </c>
      <c r="Q3398" s="5">
        <v>166.73699999999999</v>
      </c>
      <c r="R3398" s="5">
        <v>139.483</v>
      </c>
      <c r="S3398" s="5">
        <v>66.763900000000007</v>
      </c>
      <c r="T3398" s="5">
        <v>48.842199999999998</v>
      </c>
      <c r="U3398" s="5">
        <v>35.633099999999999</v>
      </c>
      <c r="V3398" s="5">
        <v>57.488399999999999</v>
      </c>
      <c r="W3398" s="5">
        <v>83.797300000000007</v>
      </c>
      <c r="X3398" s="5">
        <v>72.999899999999997</v>
      </c>
      <c r="Y3398" s="5">
        <v>104.90900000000001</v>
      </c>
      <c r="Z3398" s="5">
        <v>111.902</v>
      </c>
      <c r="AA3398" s="5">
        <v>117.83199999999999</v>
      </c>
      <c r="AB3398">
        <f t="shared" si="1280"/>
        <v>6.2091277477073996</v>
      </c>
      <c r="AC3398">
        <f t="shared" si="1281"/>
        <v>6.4775332451254348</v>
      </c>
      <c r="AD3398">
        <f t="shared" si="1282"/>
        <v>6.7856420903986487</v>
      </c>
      <c r="AE3398">
        <f t="shared" si="1283"/>
        <v>7.4968298154721076</v>
      </c>
      <c r="AF3398">
        <f t="shared" si="1284"/>
        <v>7.5385148841545355</v>
      </c>
      <c r="AG3398">
        <f t="shared" si="1285"/>
        <v>7.3814304728238627</v>
      </c>
      <c r="AH3398">
        <f t="shared" si="1286"/>
        <v>7.123945488816851</v>
      </c>
      <c r="AI3398">
        <f t="shared" si="1287"/>
        <v>6.0609963267945925</v>
      </c>
      <c r="AJ3398">
        <f t="shared" si="1288"/>
        <v>5.6100562800121709</v>
      </c>
      <c r="AK3398">
        <f t="shared" si="1289"/>
        <v>5.1551460950601946</v>
      </c>
      <c r="AL3398">
        <f t="shared" si="1290"/>
        <v>5.8451989735395058</v>
      </c>
      <c r="AM3398">
        <f t="shared" si="1291"/>
        <v>6.3888318550486982</v>
      </c>
      <c r="AN3398">
        <f t="shared" si="1292"/>
        <v>6.1898225825840871</v>
      </c>
      <c r="AO3398">
        <f t="shared" si="1293"/>
        <v>6.7129946398386302</v>
      </c>
      <c r="AP3398">
        <f t="shared" si="1294"/>
        <v>6.8060920112927548</v>
      </c>
      <c r="AQ3398">
        <f t="shared" si="1295"/>
        <v>6.8805875792995215</v>
      </c>
    </row>
    <row r="3399" spans="1:43" x14ac:dyDescent="0.25">
      <c r="A3399" s="7" t="s">
        <v>871</v>
      </c>
      <c r="B3399" s="7" t="s">
        <v>6034</v>
      </c>
      <c r="C3399" s="7">
        <v>2.3516599999999999E-2</v>
      </c>
      <c r="D3399" s="6">
        <f t="shared" si="1272"/>
        <v>130.45499999999998</v>
      </c>
      <c r="E3399" s="6">
        <f t="shared" si="1273"/>
        <v>240.77199999999999</v>
      </c>
      <c r="F3399" s="6">
        <f t="shared" si="1274"/>
        <v>257.44499999999999</v>
      </c>
      <c r="G3399" s="6">
        <f t="shared" si="1275"/>
        <v>262.935</v>
      </c>
      <c r="H3399" s="6">
        <f t="shared" si="1276"/>
        <v>127.48099999999999</v>
      </c>
      <c r="I3399" s="6">
        <f t="shared" si="1277"/>
        <v>285.34950000000003</v>
      </c>
      <c r="J3399" s="6">
        <f t="shared" si="1278"/>
        <v>227.5505</v>
      </c>
      <c r="K3399" s="6">
        <f t="shared" si="1279"/>
        <v>167.995</v>
      </c>
      <c r="L3399" s="12">
        <v>143.34299999999999</v>
      </c>
      <c r="M3399" s="5">
        <v>117.56699999999999</v>
      </c>
      <c r="N3399" s="5">
        <v>242.447</v>
      </c>
      <c r="O3399" s="5">
        <v>239.09700000000001</v>
      </c>
      <c r="P3399" s="5">
        <v>223.1</v>
      </c>
      <c r="Q3399" s="5">
        <v>291.79000000000002</v>
      </c>
      <c r="R3399" s="5">
        <v>224.72200000000001</v>
      </c>
      <c r="S3399" s="5">
        <v>301.14800000000002</v>
      </c>
      <c r="T3399" s="5">
        <v>130.24600000000001</v>
      </c>
      <c r="U3399" s="5">
        <v>124.71599999999999</v>
      </c>
      <c r="V3399" s="5">
        <v>274.94400000000002</v>
      </c>
      <c r="W3399" s="5">
        <v>295.755</v>
      </c>
      <c r="X3399" s="5">
        <v>235.387</v>
      </c>
      <c r="Y3399" s="5">
        <v>219.714</v>
      </c>
      <c r="Z3399" s="5">
        <v>180.94800000000001</v>
      </c>
      <c r="AA3399" s="5">
        <v>155.042</v>
      </c>
      <c r="AB3399">
        <f t="shared" si="1280"/>
        <v>7.163327643625113</v>
      </c>
      <c r="AC3399">
        <f t="shared" si="1281"/>
        <v>6.8773393552430111</v>
      </c>
      <c r="AD3399">
        <f t="shared" si="1282"/>
        <v>7.9215255919441097</v>
      </c>
      <c r="AE3399">
        <f t="shared" si="1283"/>
        <v>7.9014522181418103</v>
      </c>
      <c r="AF3399">
        <f t="shared" si="1284"/>
        <v>7.8015467033567782</v>
      </c>
      <c r="AG3399">
        <f t="shared" si="1285"/>
        <v>8.1887866309550645</v>
      </c>
      <c r="AH3399">
        <f t="shared" si="1286"/>
        <v>7.8119975592290407</v>
      </c>
      <c r="AI3399">
        <f t="shared" si="1287"/>
        <v>8.2343288674249582</v>
      </c>
      <c r="AJ3399">
        <f t="shared" si="1288"/>
        <v>7.0250952561842581</v>
      </c>
      <c r="AK3399">
        <f t="shared" si="1289"/>
        <v>6.9625027522952108</v>
      </c>
      <c r="AL3399">
        <f t="shared" si="1290"/>
        <v>8.1029939933233273</v>
      </c>
      <c r="AM3399">
        <f t="shared" si="1291"/>
        <v>8.2082587485823204</v>
      </c>
      <c r="AN3399">
        <f t="shared" si="1292"/>
        <v>7.8788908349028857</v>
      </c>
      <c r="AO3399">
        <f t="shared" si="1293"/>
        <v>7.7794829898366293</v>
      </c>
      <c r="AP3399">
        <f t="shared" si="1294"/>
        <v>7.4994313516104718</v>
      </c>
      <c r="AQ3399">
        <f t="shared" si="1295"/>
        <v>7.276515276137463</v>
      </c>
    </row>
    <row r="3400" spans="1:43" x14ac:dyDescent="0.25">
      <c r="A3400" s="7" t="s">
        <v>2315</v>
      </c>
      <c r="B3400" s="7" t="s">
        <v>4235</v>
      </c>
      <c r="C3400" s="7">
        <v>2.3516599999999999E-2</v>
      </c>
      <c r="D3400" s="6">
        <f t="shared" si="1272"/>
        <v>516.41750000000002</v>
      </c>
      <c r="E3400" s="6">
        <f t="shared" si="1273"/>
        <v>308.77350000000001</v>
      </c>
      <c r="F3400" s="6">
        <f t="shared" si="1274"/>
        <v>187.25800000000001</v>
      </c>
      <c r="G3400" s="6">
        <f t="shared" si="1275"/>
        <v>317.56150000000002</v>
      </c>
      <c r="H3400" s="6">
        <f t="shared" si="1276"/>
        <v>380.55500000000001</v>
      </c>
      <c r="I3400" s="6">
        <f t="shared" si="1277"/>
        <v>367.86500000000001</v>
      </c>
      <c r="J3400" s="6">
        <f t="shared" si="1278"/>
        <v>247.12</v>
      </c>
      <c r="K3400" s="6">
        <f t="shared" si="1279"/>
        <v>262.96350000000001</v>
      </c>
      <c r="L3400" s="12">
        <v>614.98599999999999</v>
      </c>
      <c r="M3400" s="5">
        <v>417.84899999999999</v>
      </c>
      <c r="N3400" s="5">
        <v>345.964</v>
      </c>
      <c r="O3400" s="5">
        <v>271.58300000000003</v>
      </c>
      <c r="P3400" s="5">
        <v>123.60899999999999</v>
      </c>
      <c r="Q3400" s="5">
        <v>250.90700000000001</v>
      </c>
      <c r="R3400" s="5">
        <v>257.26799999999997</v>
      </c>
      <c r="S3400" s="5">
        <v>377.85500000000002</v>
      </c>
      <c r="T3400" s="5">
        <v>397.52100000000002</v>
      </c>
      <c r="U3400" s="5">
        <v>363.589</v>
      </c>
      <c r="V3400" s="5">
        <v>356.178</v>
      </c>
      <c r="W3400" s="5">
        <v>379.55200000000002</v>
      </c>
      <c r="X3400" s="5">
        <v>178.03</v>
      </c>
      <c r="Y3400" s="5">
        <v>316.20999999999998</v>
      </c>
      <c r="Z3400" s="5">
        <v>324.99200000000002</v>
      </c>
      <c r="AA3400" s="5">
        <v>200.935</v>
      </c>
      <c r="AB3400">
        <f t="shared" si="1280"/>
        <v>9.2644097580144589</v>
      </c>
      <c r="AC3400">
        <f t="shared" si="1281"/>
        <v>8.7068378729693823</v>
      </c>
      <c r="AD3400">
        <f t="shared" si="1282"/>
        <v>8.4344781128286748</v>
      </c>
      <c r="AE3400">
        <f t="shared" si="1283"/>
        <v>8.0852493652951907</v>
      </c>
      <c r="AF3400">
        <f t="shared" si="1284"/>
        <v>6.9496399798023134</v>
      </c>
      <c r="AG3400">
        <f t="shared" si="1285"/>
        <v>7.9710089105194672</v>
      </c>
      <c r="AH3400">
        <f t="shared" si="1286"/>
        <v>8.0071282099542564</v>
      </c>
      <c r="AI3400">
        <f t="shared" si="1287"/>
        <v>8.5616889032851926</v>
      </c>
      <c r="AJ3400">
        <f t="shared" si="1288"/>
        <v>8.634887266009704</v>
      </c>
      <c r="AK3400">
        <f t="shared" si="1289"/>
        <v>8.5061647427569458</v>
      </c>
      <c r="AL3400">
        <f t="shared" si="1290"/>
        <v>8.4764545982100525</v>
      </c>
      <c r="AM3400">
        <f t="shared" si="1291"/>
        <v>8.5681537434072332</v>
      </c>
      <c r="AN3400">
        <f t="shared" si="1292"/>
        <v>7.4759765613280482</v>
      </c>
      <c r="AO3400">
        <f t="shared" si="1293"/>
        <v>8.3047391827786736</v>
      </c>
      <c r="AP3400">
        <f t="shared" si="1294"/>
        <v>8.3442603949854188</v>
      </c>
      <c r="AQ3400">
        <f t="shared" si="1295"/>
        <v>7.6505850725541498</v>
      </c>
    </row>
    <row r="3401" spans="1:43" x14ac:dyDescent="0.25">
      <c r="A3401" s="7" t="s">
        <v>3039</v>
      </c>
      <c r="B3401" s="7" t="s">
        <v>6033</v>
      </c>
      <c r="C3401" s="7">
        <v>2.3516599999999999E-2</v>
      </c>
      <c r="D3401" s="6">
        <f t="shared" si="1272"/>
        <v>345.10649999999998</v>
      </c>
      <c r="E3401" s="6">
        <f t="shared" si="1273"/>
        <v>354.67700000000002</v>
      </c>
      <c r="F3401" s="6">
        <f t="shared" si="1274"/>
        <v>161.4195</v>
      </c>
      <c r="G3401" s="6">
        <f t="shared" si="1275"/>
        <v>225.029</v>
      </c>
      <c r="H3401" s="6">
        <f t="shared" si="1276"/>
        <v>220.82749999999999</v>
      </c>
      <c r="I3401" s="6">
        <f t="shared" si="1277"/>
        <v>319.07550000000003</v>
      </c>
      <c r="J3401" s="6">
        <f t="shared" si="1278"/>
        <v>132.2852</v>
      </c>
      <c r="K3401" s="6">
        <f t="shared" si="1279"/>
        <v>134.65555000000001</v>
      </c>
      <c r="L3401" s="12">
        <v>479.04199999999997</v>
      </c>
      <c r="M3401" s="5">
        <v>211.17099999999999</v>
      </c>
      <c r="N3401" s="5">
        <v>307.82600000000002</v>
      </c>
      <c r="O3401" s="5">
        <v>401.52800000000002</v>
      </c>
      <c r="P3401" s="5">
        <v>167.32499999999999</v>
      </c>
      <c r="Q3401" s="5">
        <v>155.51400000000001</v>
      </c>
      <c r="R3401" s="5">
        <v>150.33099999999999</v>
      </c>
      <c r="S3401" s="5">
        <v>299.72699999999998</v>
      </c>
      <c r="T3401" s="5">
        <v>225.21700000000001</v>
      </c>
      <c r="U3401" s="5">
        <v>216.43799999999999</v>
      </c>
      <c r="V3401" s="5">
        <v>339.93099999999998</v>
      </c>
      <c r="W3401" s="5">
        <v>298.22000000000003</v>
      </c>
      <c r="X3401" s="5">
        <v>90.877399999999994</v>
      </c>
      <c r="Y3401" s="5">
        <v>173.69300000000001</v>
      </c>
      <c r="Z3401" s="5">
        <v>173.80500000000001</v>
      </c>
      <c r="AA3401" s="5">
        <v>95.506100000000004</v>
      </c>
      <c r="AB3401">
        <f t="shared" si="1280"/>
        <v>8.9040083395470067</v>
      </c>
      <c r="AC3401">
        <f t="shared" si="1281"/>
        <v>7.7222679135389889</v>
      </c>
      <c r="AD3401">
        <f t="shared" si="1282"/>
        <v>8.2659712813723178</v>
      </c>
      <c r="AE3401">
        <f t="shared" si="1283"/>
        <v>8.6493567853694984</v>
      </c>
      <c r="AF3401">
        <f t="shared" si="1284"/>
        <v>7.3865092040779343</v>
      </c>
      <c r="AG3401">
        <f t="shared" si="1285"/>
        <v>7.2809006532264515</v>
      </c>
      <c r="AH3401">
        <f t="shared" si="1286"/>
        <v>7.2319987301979509</v>
      </c>
      <c r="AI3401">
        <f t="shared" si="1287"/>
        <v>8.2275052402981519</v>
      </c>
      <c r="AJ3401">
        <f t="shared" si="1288"/>
        <v>7.8151719199017204</v>
      </c>
      <c r="AK3401">
        <f t="shared" si="1289"/>
        <v>7.7578100050147274</v>
      </c>
      <c r="AL3401">
        <f t="shared" si="1290"/>
        <v>8.4090981241960101</v>
      </c>
      <c r="AM3401">
        <f t="shared" si="1291"/>
        <v>8.2202332043821933</v>
      </c>
      <c r="AN3401">
        <f t="shared" si="1292"/>
        <v>6.5058496548535931</v>
      </c>
      <c r="AO3401">
        <f t="shared" si="1293"/>
        <v>7.4403958029549795</v>
      </c>
      <c r="AP3401">
        <f t="shared" si="1294"/>
        <v>7.441325775790359</v>
      </c>
      <c r="AQ3401">
        <f t="shared" si="1295"/>
        <v>6.5775209762943891</v>
      </c>
    </row>
    <row r="3402" spans="1:43" x14ac:dyDescent="0.25">
      <c r="A3402" s="7" t="s">
        <v>2796</v>
      </c>
      <c r="B3402" s="7" t="s">
        <v>6035</v>
      </c>
      <c r="C3402" s="7">
        <v>2.3518799999999999E-2</v>
      </c>
      <c r="D3402" s="6">
        <f t="shared" si="1272"/>
        <v>76.086399999999998</v>
      </c>
      <c r="E3402" s="6">
        <f t="shared" si="1273"/>
        <v>76.753050000000002</v>
      </c>
      <c r="F3402" s="6">
        <f t="shared" si="1274"/>
        <v>187.017</v>
      </c>
      <c r="G3402" s="6">
        <f t="shared" si="1275"/>
        <v>84.524799999999999</v>
      </c>
      <c r="H3402" s="6">
        <f t="shared" si="1276"/>
        <v>180.036</v>
      </c>
      <c r="I3402" s="6">
        <f t="shared" si="1277"/>
        <v>261.29599999999999</v>
      </c>
      <c r="J3402" s="6">
        <f t="shared" si="1278"/>
        <v>241.9145</v>
      </c>
      <c r="K3402" s="6">
        <f t="shared" si="1279"/>
        <v>97.131699999999995</v>
      </c>
      <c r="L3402" s="12">
        <v>63.810600000000001</v>
      </c>
      <c r="M3402" s="5">
        <v>88.362200000000001</v>
      </c>
      <c r="N3402" s="5">
        <v>88.534000000000006</v>
      </c>
      <c r="O3402" s="5">
        <v>64.972099999999998</v>
      </c>
      <c r="P3402" s="5">
        <v>198.47900000000001</v>
      </c>
      <c r="Q3402" s="5">
        <v>175.55500000000001</v>
      </c>
      <c r="R3402" s="5">
        <v>85.239500000000007</v>
      </c>
      <c r="S3402" s="5">
        <v>83.810100000000006</v>
      </c>
      <c r="T3402" s="5">
        <v>161.45099999999999</v>
      </c>
      <c r="U3402" s="5">
        <v>198.62100000000001</v>
      </c>
      <c r="V3402" s="5">
        <v>359.92700000000002</v>
      </c>
      <c r="W3402" s="5">
        <v>162.66499999999999</v>
      </c>
      <c r="X3402" s="5">
        <v>242.83600000000001</v>
      </c>
      <c r="Y3402" s="5">
        <v>240.99299999999999</v>
      </c>
      <c r="Z3402" s="5">
        <v>99.997699999999995</v>
      </c>
      <c r="AA3402" s="5">
        <v>94.265699999999995</v>
      </c>
      <c r="AB3402">
        <f t="shared" si="1280"/>
        <v>5.9957241943820279</v>
      </c>
      <c r="AC3402">
        <f t="shared" si="1281"/>
        <v>6.4653574335621951</v>
      </c>
      <c r="AD3402">
        <f t="shared" si="1282"/>
        <v>6.468159699364981</v>
      </c>
      <c r="AE3402">
        <f t="shared" si="1283"/>
        <v>6.0217484309878619</v>
      </c>
      <c r="AF3402">
        <f t="shared" si="1284"/>
        <v>7.6328425613819384</v>
      </c>
      <c r="AG3402">
        <f t="shared" si="1285"/>
        <v>7.4557792761242938</v>
      </c>
      <c r="AH3402">
        <f t="shared" si="1286"/>
        <v>6.4134502254359926</v>
      </c>
      <c r="AI3402">
        <f t="shared" si="1287"/>
        <v>6.3890522092402104</v>
      </c>
      <c r="AJ3402">
        <f t="shared" si="1288"/>
        <v>7.3349525665616948</v>
      </c>
      <c r="AK3402">
        <f t="shared" si="1289"/>
        <v>7.6338743554113426</v>
      </c>
      <c r="AL3402">
        <f t="shared" si="1290"/>
        <v>8.4915605201702995</v>
      </c>
      <c r="AM3402">
        <f t="shared" si="1291"/>
        <v>7.3457600550545195</v>
      </c>
      <c r="AN3402">
        <f t="shared" si="1292"/>
        <v>7.9238385041669064</v>
      </c>
      <c r="AO3402">
        <f t="shared" si="1293"/>
        <v>7.9128474316160489</v>
      </c>
      <c r="AP3402">
        <f t="shared" si="1294"/>
        <v>6.6438230074071853</v>
      </c>
      <c r="AQ3402">
        <f t="shared" si="1295"/>
        <v>6.5586610148689477</v>
      </c>
    </row>
    <row r="3403" spans="1:43" x14ac:dyDescent="0.25">
      <c r="A3403" s="7" t="s">
        <v>3022</v>
      </c>
      <c r="B3403" s="7" t="s">
        <v>4235</v>
      </c>
      <c r="C3403" s="7">
        <v>2.3518799999999999E-2</v>
      </c>
      <c r="D3403" s="6">
        <f t="shared" si="1272"/>
        <v>23.189299999999999</v>
      </c>
      <c r="E3403" s="6">
        <f t="shared" si="1273"/>
        <v>32.031999999999996</v>
      </c>
      <c r="F3403" s="6">
        <f t="shared" si="1274"/>
        <v>57.660849999999996</v>
      </c>
      <c r="G3403" s="6">
        <f t="shared" si="1275"/>
        <v>48.493949999999998</v>
      </c>
      <c r="H3403" s="6">
        <f t="shared" si="1276"/>
        <v>17.434049999999999</v>
      </c>
      <c r="I3403" s="6">
        <f t="shared" si="1277"/>
        <v>34.766249999999999</v>
      </c>
      <c r="J3403" s="6">
        <f t="shared" si="1278"/>
        <v>41.885649999999998</v>
      </c>
      <c r="K3403" s="6">
        <f t="shared" si="1279"/>
        <v>30.905200000000001</v>
      </c>
      <c r="L3403" s="12">
        <v>19.4206</v>
      </c>
      <c r="M3403" s="5">
        <v>26.957999999999998</v>
      </c>
      <c r="N3403" s="5">
        <v>36.775700000000001</v>
      </c>
      <c r="O3403" s="5">
        <v>27.2883</v>
      </c>
      <c r="P3403" s="5">
        <v>64.819599999999994</v>
      </c>
      <c r="Q3403" s="5">
        <v>50.502099999999999</v>
      </c>
      <c r="R3403" s="5">
        <v>55.793100000000003</v>
      </c>
      <c r="S3403" s="5">
        <v>41.194800000000001</v>
      </c>
      <c r="T3403" s="5">
        <v>20.350899999999999</v>
      </c>
      <c r="U3403" s="5">
        <v>14.517200000000001</v>
      </c>
      <c r="V3403" s="5">
        <v>37.492400000000004</v>
      </c>
      <c r="W3403" s="5">
        <v>32.040100000000002</v>
      </c>
      <c r="X3403" s="5">
        <v>40.224400000000003</v>
      </c>
      <c r="Y3403" s="5">
        <v>43.546900000000001</v>
      </c>
      <c r="Z3403" s="5">
        <v>34.523000000000003</v>
      </c>
      <c r="AA3403" s="5">
        <v>27.287400000000002</v>
      </c>
      <c r="AB3403">
        <f t="shared" si="1280"/>
        <v>4.2795158684381223</v>
      </c>
      <c r="AC3403">
        <f t="shared" si="1281"/>
        <v>4.7526415625825074</v>
      </c>
      <c r="AD3403">
        <f t="shared" si="1282"/>
        <v>5.2006808973305487</v>
      </c>
      <c r="AE3403">
        <f t="shared" si="1283"/>
        <v>4.7702106156275548</v>
      </c>
      <c r="AF3403">
        <f t="shared" si="1284"/>
        <v>6.0183582127384732</v>
      </c>
      <c r="AG3403">
        <f t="shared" si="1285"/>
        <v>5.6582714747635707</v>
      </c>
      <c r="AH3403">
        <f t="shared" si="1286"/>
        <v>5.8020148081370726</v>
      </c>
      <c r="AI3403">
        <f t="shared" si="1287"/>
        <v>5.3643903330803093</v>
      </c>
      <c r="AJ3403">
        <f t="shared" si="1288"/>
        <v>4.3470206926626949</v>
      </c>
      <c r="AK3403">
        <f t="shared" si="1289"/>
        <v>3.8596913157380728</v>
      </c>
      <c r="AL3403">
        <f t="shared" si="1290"/>
        <v>5.2285262746684564</v>
      </c>
      <c r="AM3403">
        <f t="shared" si="1291"/>
        <v>5.0018067454204695</v>
      </c>
      <c r="AN3403">
        <f t="shared" si="1292"/>
        <v>5.3299989962964842</v>
      </c>
      <c r="AO3403">
        <f t="shared" si="1293"/>
        <v>5.4444981153461498</v>
      </c>
      <c r="AP3403">
        <f t="shared" si="1294"/>
        <v>5.1094859330156144</v>
      </c>
      <c r="AQ3403">
        <f t="shared" si="1295"/>
        <v>4.7701630330757263</v>
      </c>
    </row>
    <row r="3404" spans="1:43" x14ac:dyDescent="0.25">
      <c r="A3404" s="7" t="s">
        <v>598</v>
      </c>
      <c r="B3404" s="7" t="s">
        <v>6036</v>
      </c>
      <c r="C3404" s="7">
        <v>2.3562199999999998E-2</v>
      </c>
      <c r="D3404" s="6">
        <f t="shared" si="1272"/>
        <v>184.07599999999999</v>
      </c>
      <c r="E3404" s="6">
        <f t="shared" si="1273"/>
        <v>93.003700000000009</v>
      </c>
      <c r="F3404" s="6">
        <f t="shared" si="1274"/>
        <v>77.5518</v>
      </c>
      <c r="G3404" s="6">
        <f t="shared" si="1275"/>
        <v>84.977350000000001</v>
      </c>
      <c r="H3404" s="6">
        <f t="shared" si="1276"/>
        <v>144.8775</v>
      </c>
      <c r="I3404" s="6">
        <f t="shared" si="1277"/>
        <v>64.568449999999999</v>
      </c>
      <c r="J3404" s="6">
        <f t="shared" si="1278"/>
        <v>114.643</v>
      </c>
      <c r="K3404" s="6">
        <f t="shared" si="1279"/>
        <v>138.28050000000002</v>
      </c>
      <c r="L3404" s="12">
        <v>207.15299999999999</v>
      </c>
      <c r="M3404" s="5">
        <v>160.999</v>
      </c>
      <c r="N3404" s="5">
        <v>117.137</v>
      </c>
      <c r="O3404" s="5">
        <v>68.870400000000004</v>
      </c>
      <c r="P3404" s="5">
        <v>65.322100000000006</v>
      </c>
      <c r="Q3404" s="5">
        <v>89.781499999999994</v>
      </c>
      <c r="R3404" s="5">
        <v>96.088200000000001</v>
      </c>
      <c r="S3404" s="5">
        <v>73.866500000000002</v>
      </c>
      <c r="T3404" s="5">
        <v>147.88300000000001</v>
      </c>
      <c r="U3404" s="5">
        <v>141.87200000000001</v>
      </c>
      <c r="V3404" s="5">
        <v>69.985900000000001</v>
      </c>
      <c r="W3404" s="5">
        <v>59.151000000000003</v>
      </c>
      <c r="X3404" s="5">
        <v>118.43899999999999</v>
      </c>
      <c r="Y3404" s="5">
        <v>110.84699999999999</v>
      </c>
      <c r="Z3404" s="5">
        <v>148.80600000000001</v>
      </c>
      <c r="AA3404" s="5">
        <v>127.755</v>
      </c>
      <c r="AB3404">
        <f t="shared" si="1280"/>
        <v>7.69455290342413</v>
      </c>
      <c r="AC3404">
        <f t="shared" si="1281"/>
        <v>7.3309079172480258</v>
      </c>
      <c r="AD3404">
        <f t="shared" si="1282"/>
        <v>6.8720530408923688</v>
      </c>
      <c r="AE3404">
        <f t="shared" si="1283"/>
        <v>6.105812151129232</v>
      </c>
      <c r="AF3404">
        <f t="shared" si="1284"/>
        <v>6.0294992668476866</v>
      </c>
      <c r="AG3404">
        <f t="shared" si="1285"/>
        <v>6.4883462947773065</v>
      </c>
      <c r="AH3404">
        <f t="shared" si="1286"/>
        <v>6.5862873682720924</v>
      </c>
      <c r="AI3404">
        <f t="shared" si="1287"/>
        <v>6.2068483152586564</v>
      </c>
      <c r="AJ3404">
        <f t="shared" si="1288"/>
        <v>7.2083124056644934</v>
      </c>
      <c r="AK3404">
        <f t="shared" si="1289"/>
        <v>7.1484460755288834</v>
      </c>
      <c r="AL3404">
        <f t="shared" si="1290"/>
        <v>6.1289923876723709</v>
      </c>
      <c r="AM3404">
        <f t="shared" si="1291"/>
        <v>5.8863306536949596</v>
      </c>
      <c r="AN3404">
        <f t="shared" si="1292"/>
        <v>6.888000404542213</v>
      </c>
      <c r="AO3404">
        <f t="shared" si="1293"/>
        <v>6.792425914930865</v>
      </c>
      <c r="AP3404">
        <f t="shared" si="1294"/>
        <v>7.2172888882349868</v>
      </c>
      <c r="AQ3404">
        <f t="shared" si="1295"/>
        <v>6.9972359453919788</v>
      </c>
    </row>
    <row r="3405" spans="1:43" x14ac:dyDescent="0.25">
      <c r="A3405" s="7" t="s">
        <v>2313</v>
      </c>
      <c r="B3405" s="7" t="s">
        <v>4235</v>
      </c>
      <c r="C3405" s="7">
        <v>2.3654100000000001E-2</v>
      </c>
      <c r="D3405" s="6">
        <f t="shared" si="1272"/>
        <v>120.5235</v>
      </c>
      <c r="E3405" s="6">
        <f t="shared" si="1273"/>
        <v>388.05449999999996</v>
      </c>
      <c r="F3405" s="6">
        <f t="shared" si="1274"/>
        <v>137.33099999999999</v>
      </c>
      <c r="G3405" s="6">
        <f t="shared" si="1275"/>
        <v>122.88</v>
      </c>
      <c r="H3405" s="6">
        <f t="shared" si="1276"/>
        <v>117.89150000000001</v>
      </c>
      <c r="I3405" s="6">
        <f t="shared" si="1277"/>
        <v>209.935</v>
      </c>
      <c r="J3405" s="6">
        <f t="shared" si="1278"/>
        <v>227.62650000000002</v>
      </c>
      <c r="K3405" s="6">
        <f t="shared" si="1279"/>
        <v>132.27800000000002</v>
      </c>
      <c r="L3405" s="12">
        <v>129.471</v>
      </c>
      <c r="M3405" s="5">
        <v>111.57599999999999</v>
      </c>
      <c r="N3405" s="5">
        <v>516.221</v>
      </c>
      <c r="O3405" s="5">
        <v>259.88799999999998</v>
      </c>
      <c r="P3405" s="5">
        <v>105.52</v>
      </c>
      <c r="Q3405" s="5">
        <v>169.142</v>
      </c>
      <c r="R3405" s="5">
        <v>119.33499999999999</v>
      </c>
      <c r="S3405" s="5">
        <v>126.425</v>
      </c>
      <c r="T3405" s="5">
        <v>104.468</v>
      </c>
      <c r="U3405" s="5">
        <v>131.315</v>
      </c>
      <c r="V3405" s="5">
        <v>239.952</v>
      </c>
      <c r="W3405" s="5">
        <v>179.91800000000001</v>
      </c>
      <c r="X3405" s="5">
        <v>278.59100000000001</v>
      </c>
      <c r="Y3405" s="5">
        <v>176.66200000000001</v>
      </c>
      <c r="Z3405" s="5">
        <v>139.28200000000001</v>
      </c>
      <c r="AA3405" s="5">
        <v>125.274</v>
      </c>
      <c r="AB3405">
        <f t="shared" si="1280"/>
        <v>7.0164851769416394</v>
      </c>
      <c r="AC3405">
        <f t="shared" si="1281"/>
        <v>6.801882926578033</v>
      </c>
      <c r="AD3405">
        <f t="shared" si="1282"/>
        <v>9.0118450215971801</v>
      </c>
      <c r="AE3405">
        <f t="shared" si="1283"/>
        <v>8.0217462105022221</v>
      </c>
      <c r="AF3405">
        <f t="shared" si="1284"/>
        <v>6.7213726594768195</v>
      </c>
      <c r="AG3405">
        <f t="shared" si="1285"/>
        <v>7.4020911325982217</v>
      </c>
      <c r="AH3405">
        <f t="shared" si="1286"/>
        <v>6.8988734257744735</v>
      </c>
      <c r="AI3405">
        <f t="shared" si="1287"/>
        <v>6.9821379682399218</v>
      </c>
      <c r="AJ3405">
        <f t="shared" si="1288"/>
        <v>6.7069172822122978</v>
      </c>
      <c r="AK3405">
        <f t="shared" si="1289"/>
        <v>7.0368879132376847</v>
      </c>
      <c r="AL3405">
        <f t="shared" si="1290"/>
        <v>7.9066020277425926</v>
      </c>
      <c r="AM3405">
        <f t="shared" si="1291"/>
        <v>7.4911957188414702</v>
      </c>
      <c r="AN3405">
        <f t="shared" si="1292"/>
        <v>8.1220048415936592</v>
      </c>
      <c r="AO3405">
        <f t="shared" si="1293"/>
        <v>7.464847939300463</v>
      </c>
      <c r="AP3405">
        <f t="shared" si="1294"/>
        <v>7.1218650141986446</v>
      </c>
      <c r="AQ3405">
        <f t="shared" si="1295"/>
        <v>6.9689432112716183</v>
      </c>
    </row>
    <row r="3406" spans="1:43" x14ac:dyDescent="0.25">
      <c r="A3406" s="7" t="s">
        <v>2473</v>
      </c>
      <c r="B3406" s="7" t="s">
        <v>5100</v>
      </c>
      <c r="C3406" s="7">
        <v>2.3659099999999999E-2</v>
      </c>
      <c r="D3406" s="6">
        <f t="shared" si="1272"/>
        <v>20.920300000000001</v>
      </c>
      <c r="E3406" s="6">
        <f t="shared" si="1273"/>
        <v>30.513349999999999</v>
      </c>
      <c r="F3406" s="6">
        <f t="shared" si="1274"/>
        <v>9.8824100000000001</v>
      </c>
      <c r="G3406" s="6">
        <f t="shared" si="1275"/>
        <v>10.137515</v>
      </c>
      <c r="H3406" s="6">
        <f t="shared" si="1276"/>
        <v>21.155799999999999</v>
      </c>
      <c r="I3406" s="6">
        <f t="shared" si="1277"/>
        <v>16.767000000000003</v>
      </c>
      <c r="J3406" s="6">
        <f t="shared" si="1278"/>
        <v>10.16018</v>
      </c>
      <c r="K3406" s="6">
        <f t="shared" si="1279"/>
        <v>9.1029800000000005</v>
      </c>
      <c r="L3406" s="12">
        <v>23.119800000000001</v>
      </c>
      <c r="M3406" s="5">
        <v>18.720800000000001</v>
      </c>
      <c r="N3406" s="5">
        <v>27.241199999999999</v>
      </c>
      <c r="O3406" s="5">
        <v>33.785499999999999</v>
      </c>
      <c r="P3406" s="5">
        <v>8.5421200000000006</v>
      </c>
      <c r="Q3406" s="5">
        <v>11.2227</v>
      </c>
      <c r="R3406" s="5">
        <v>4.6494299999999997</v>
      </c>
      <c r="S3406" s="5">
        <v>15.6256</v>
      </c>
      <c r="T3406" s="5">
        <v>27.134499999999999</v>
      </c>
      <c r="U3406" s="5">
        <v>15.177099999999999</v>
      </c>
      <c r="V3406" s="5">
        <v>18.746200000000002</v>
      </c>
      <c r="W3406" s="5">
        <v>14.787800000000001</v>
      </c>
      <c r="X3406" s="5">
        <v>8.9387600000000003</v>
      </c>
      <c r="Y3406" s="5">
        <v>11.381600000000001</v>
      </c>
      <c r="Z3406" s="5">
        <v>9.5235900000000004</v>
      </c>
      <c r="AA3406" s="5">
        <v>8.6823700000000006</v>
      </c>
      <c r="AB3406">
        <f t="shared" si="1280"/>
        <v>4.5310570126110674</v>
      </c>
      <c r="AC3406">
        <f t="shared" si="1281"/>
        <v>4.2265701821255579</v>
      </c>
      <c r="AD3406">
        <f t="shared" si="1282"/>
        <v>4.7677183516851169</v>
      </c>
      <c r="AE3406">
        <f t="shared" si="1283"/>
        <v>5.0783323009671015</v>
      </c>
      <c r="AF3406">
        <f t="shared" si="1284"/>
        <v>3.0945941651527171</v>
      </c>
      <c r="AG3406">
        <f t="shared" si="1285"/>
        <v>3.488347901672086</v>
      </c>
      <c r="AH3406">
        <f t="shared" si="1286"/>
        <v>2.2170538588919215</v>
      </c>
      <c r="AI3406">
        <f t="shared" si="1287"/>
        <v>3.9658396830880145</v>
      </c>
      <c r="AJ3406">
        <f t="shared" si="1288"/>
        <v>4.7620564196662007</v>
      </c>
      <c r="AK3406">
        <f t="shared" si="1289"/>
        <v>3.9238242456335399</v>
      </c>
      <c r="AL3406">
        <f t="shared" si="1290"/>
        <v>4.2285262746684555</v>
      </c>
      <c r="AM3406">
        <f t="shared" si="1291"/>
        <v>3.8863355316939847</v>
      </c>
      <c r="AN3406">
        <f t="shared" si="1292"/>
        <v>3.1600747121773298</v>
      </c>
      <c r="AO3406">
        <f t="shared" si="1293"/>
        <v>3.5086314776468956</v>
      </c>
      <c r="AP3406">
        <f t="shared" si="1294"/>
        <v>3.2515055124920127</v>
      </c>
      <c r="AQ3406">
        <f t="shared" si="1295"/>
        <v>3.1180889044833373</v>
      </c>
    </row>
    <row r="3407" spans="1:43" x14ac:dyDescent="0.25">
      <c r="A3407" s="7" t="s">
        <v>2734</v>
      </c>
      <c r="B3407" s="7" t="s">
        <v>6037</v>
      </c>
      <c r="C3407" s="7">
        <v>2.3659099999999999E-2</v>
      </c>
      <c r="D3407" s="6">
        <f t="shared" si="1272"/>
        <v>980.5865</v>
      </c>
      <c r="E3407" s="6">
        <f t="shared" si="1273"/>
        <v>569.18550000000005</v>
      </c>
      <c r="F3407" s="6">
        <f t="shared" si="1274"/>
        <v>433.53700000000003</v>
      </c>
      <c r="G3407" s="6">
        <f t="shared" si="1275"/>
        <v>566.29899999999998</v>
      </c>
      <c r="H3407" s="6">
        <f t="shared" si="1276"/>
        <v>765.44</v>
      </c>
      <c r="I3407" s="6">
        <f t="shared" si="1277"/>
        <v>527.99900000000002</v>
      </c>
      <c r="J3407" s="6">
        <f t="shared" si="1278"/>
        <v>445.52750000000003</v>
      </c>
      <c r="K3407" s="6">
        <f t="shared" si="1279"/>
        <v>503.12299999999999</v>
      </c>
      <c r="L3407" s="12">
        <v>1109.75</v>
      </c>
      <c r="M3407" s="5">
        <v>851.423</v>
      </c>
      <c r="N3407" s="5">
        <v>566.61699999999996</v>
      </c>
      <c r="O3407" s="5">
        <v>571.75400000000002</v>
      </c>
      <c r="P3407" s="5">
        <v>454.24</v>
      </c>
      <c r="Q3407" s="5">
        <v>412.834</v>
      </c>
      <c r="R3407" s="5">
        <v>618.37400000000002</v>
      </c>
      <c r="S3407" s="5">
        <v>514.22400000000005</v>
      </c>
      <c r="T3407" s="5">
        <v>822.17700000000002</v>
      </c>
      <c r="U3407" s="5">
        <v>708.70299999999997</v>
      </c>
      <c r="V3407" s="5">
        <v>434.91199999999998</v>
      </c>
      <c r="W3407" s="5">
        <v>621.08600000000001</v>
      </c>
      <c r="X3407" s="5">
        <v>443.214</v>
      </c>
      <c r="Y3407" s="5">
        <v>447.84100000000001</v>
      </c>
      <c r="Z3407" s="5">
        <v>495.22699999999998</v>
      </c>
      <c r="AA3407" s="5">
        <v>511.01900000000001</v>
      </c>
      <c r="AB3407">
        <f t="shared" si="1280"/>
        <v>10.116018993325094</v>
      </c>
      <c r="AC3407">
        <f t="shared" si="1281"/>
        <v>9.7337322528069059</v>
      </c>
      <c r="AD3407">
        <f t="shared" si="1282"/>
        <v>9.1462300767850735</v>
      </c>
      <c r="AE3407">
        <f t="shared" si="1283"/>
        <v>9.1592507435642361</v>
      </c>
      <c r="AF3407">
        <f t="shared" si="1284"/>
        <v>8.8273109439496675</v>
      </c>
      <c r="AG3407">
        <f t="shared" si="1285"/>
        <v>8.6894179822690525</v>
      </c>
      <c r="AH3407">
        <f t="shared" si="1286"/>
        <v>9.2723358511144234</v>
      </c>
      <c r="AI3407">
        <f t="shared" si="1287"/>
        <v>9.0062531353662916</v>
      </c>
      <c r="AJ3407">
        <f t="shared" si="1288"/>
        <v>9.6833052035519565</v>
      </c>
      <c r="AK3407">
        <f t="shared" si="1289"/>
        <v>9.4690373458750443</v>
      </c>
      <c r="AL3407">
        <f t="shared" si="1290"/>
        <v>8.7645797056625856</v>
      </c>
      <c r="AM3407">
        <f t="shared" si="1291"/>
        <v>9.2786492379035561</v>
      </c>
      <c r="AN3407">
        <f t="shared" si="1292"/>
        <v>8.7918596429388387</v>
      </c>
      <c r="AO3407">
        <f t="shared" si="1293"/>
        <v>8.8068428032465427</v>
      </c>
      <c r="AP3407">
        <f t="shared" si="1294"/>
        <v>8.9519461628572419</v>
      </c>
      <c r="AQ3407">
        <f t="shared" si="1295"/>
        <v>8.997233122221747</v>
      </c>
    </row>
    <row r="3408" spans="1:43" x14ac:dyDescent="0.25">
      <c r="A3408" s="7" t="s">
        <v>2216</v>
      </c>
      <c r="B3408" s="7" t="s">
        <v>4235</v>
      </c>
      <c r="C3408" s="7">
        <v>2.3663500000000001E-2</v>
      </c>
      <c r="D3408" s="6">
        <f t="shared" si="1272"/>
        <v>25.415315</v>
      </c>
      <c r="E3408" s="6">
        <f t="shared" si="1273"/>
        <v>4.7045950000000003</v>
      </c>
      <c r="F3408" s="6">
        <f t="shared" si="1274"/>
        <v>46.234850000000002</v>
      </c>
      <c r="G3408" s="6">
        <f t="shared" si="1275"/>
        <v>2.9703200000000001</v>
      </c>
      <c r="H3408" s="6">
        <f t="shared" si="1276"/>
        <v>137.23099999999999</v>
      </c>
      <c r="I3408" s="6">
        <f t="shared" si="1277"/>
        <v>112.30315</v>
      </c>
      <c r="J3408" s="6">
        <f t="shared" si="1278"/>
        <v>65.675250000000005</v>
      </c>
      <c r="K3408" s="6">
        <f t="shared" si="1279"/>
        <v>5.4318499999999998</v>
      </c>
      <c r="L3408" s="12">
        <v>7.3983299999999996</v>
      </c>
      <c r="M3408" s="5">
        <v>43.432299999999998</v>
      </c>
      <c r="N3408" s="5">
        <v>6.8103100000000003</v>
      </c>
      <c r="O3408" s="5">
        <v>2.5988799999999999</v>
      </c>
      <c r="P3408" s="5">
        <v>62.809699999999999</v>
      </c>
      <c r="Q3408" s="5">
        <v>29.66</v>
      </c>
      <c r="R3408" s="5">
        <v>3.0996199999999998</v>
      </c>
      <c r="S3408" s="5">
        <v>2.8410199999999999</v>
      </c>
      <c r="T3408" s="5">
        <v>119.392</v>
      </c>
      <c r="U3408" s="5">
        <v>155.07</v>
      </c>
      <c r="V3408" s="5">
        <v>199.96</v>
      </c>
      <c r="W3408" s="5">
        <v>24.6463</v>
      </c>
      <c r="X3408" s="5">
        <v>61.081600000000002</v>
      </c>
      <c r="Y3408" s="5">
        <v>70.268900000000002</v>
      </c>
      <c r="Z3408" s="5">
        <v>7.14269</v>
      </c>
      <c r="AA3408" s="5">
        <v>3.7210100000000002</v>
      </c>
      <c r="AB3408">
        <f t="shared" si="1280"/>
        <v>2.8871996528200365</v>
      </c>
      <c r="AC3408">
        <f t="shared" si="1281"/>
        <v>5.4406964490315337</v>
      </c>
      <c r="AD3408">
        <f t="shared" si="1282"/>
        <v>2.7677204700851612</v>
      </c>
      <c r="AE3408">
        <f t="shared" si="1283"/>
        <v>1.3778900207274962</v>
      </c>
      <c r="AF3408">
        <f t="shared" si="1284"/>
        <v>5.9729154734509233</v>
      </c>
      <c r="AG3408">
        <f t="shared" si="1285"/>
        <v>4.8904466926799053</v>
      </c>
      <c r="AH3408">
        <f t="shared" si="1286"/>
        <v>1.6320913581707654</v>
      </c>
      <c r="AI3408">
        <f t="shared" si="1287"/>
        <v>1.5064089877397935</v>
      </c>
      <c r="AJ3408">
        <f t="shared" si="1288"/>
        <v>6.8995623601546923</v>
      </c>
      <c r="AK3408">
        <f t="shared" si="1289"/>
        <v>7.2767757978925367</v>
      </c>
      <c r="AL3408">
        <f t="shared" si="1290"/>
        <v>7.6435676219087991</v>
      </c>
      <c r="AM3408">
        <f t="shared" si="1291"/>
        <v>4.6232991746625602</v>
      </c>
      <c r="AN3408">
        <f t="shared" si="1292"/>
        <v>5.932665948145778</v>
      </c>
      <c r="AO3408">
        <f t="shared" si="1293"/>
        <v>6.1348144094592731</v>
      </c>
      <c r="AP3408">
        <f t="shared" si="1294"/>
        <v>2.8364675082581767</v>
      </c>
      <c r="AQ3408">
        <f t="shared" si="1295"/>
        <v>1.8956942676287012</v>
      </c>
    </row>
    <row r="3409" spans="1:43" x14ac:dyDescent="0.25">
      <c r="A3409" s="7" t="s">
        <v>2874</v>
      </c>
      <c r="B3409" s="7" t="s">
        <v>6038</v>
      </c>
      <c r="C3409" s="7">
        <v>2.3714599999999999E-2</v>
      </c>
      <c r="D3409" s="6">
        <f t="shared" si="1272"/>
        <v>888.22399999999993</v>
      </c>
      <c r="E3409" s="6">
        <f t="shared" si="1273"/>
        <v>201.65550000000002</v>
      </c>
      <c r="F3409" s="6">
        <f t="shared" si="1274"/>
        <v>239.79949999999999</v>
      </c>
      <c r="G3409" s="6">
        <f t="shared" si="1275"/>
        <v>147.02800000000002</v>
      </c>
      <c r="H3409" s="6">
        <f t="shared" si="1276"/>
        <v>534.68799999999999</v>
      </c>
      <c r="I3409" s="6">
        <f t="shared" si="1277"/>
        <v>168.07650000000001</v>
      </c>
      <c r="J3409" s="6">
        <f t="shared" si="1278"/>
        <v>62.927349999999997</v>
      </c>
      <c r="K3409" s="6">
        <f t="shared" si="1279"/>
        <v>174.58584999999999</v>
      </c>
      <c r="L3409" s="12">
        <v>1197.5999999999999</v>
      </c>
      <c r="M3409" s="5">
        <v>578.84799999999996</v>
      </c>
      <c r="N3409" s="5">
        <v>208.39500000000001</v>
      </c>
      <c r="O3409" s="5">
        <v>194.916</v>
      </c>
      <c r="P3409" s="5">
        <v>147.72800000000001</v>
      </c>
      <c r="Q3409" s="5">
        <v>331.87099999999998</v>
      </c>
      <c r="R3409" s="5">
        <v>102.28700000000001</v>
      </c>
      <c r="S3409" s="5">
        <v>191.76900000000001</v>
      </c>
      <c r="T3409" s="5">
        <v>837.101</v>
      </c>
      <c r="U3409" s="5">
        <v>232.27500000000001</v>
      </c>
      <c r="V3409" s="5">
        <v>157.46799999999999</v>
      </c>
      <c r="W3409" s="5">
        <v>178.685</v>
      </c>
      <c r="X3409" s="5">
        <v>46.183599999999998</v>
      </c>
      <c r="Y3409" s="5">
        <v>79.671099999999996</v>
      </c>
      <c r="Z3409" s="5">
        <v>251.185</v>
      </c>
      <c r="AA3409" s="5">
        <v>97.986699999999999</v>
      </c>
      <c r="AB3409">
        <f t="shared" si="1280"/>
        <v>10.225930411171055</v>
      </c>
      <c r="AC3409">
        <f t="shared" si="1281"/>
        <v>9.177040749672507</v>
      </c>
      <c r="AD3409">
        <f t="shared" si="1282"/>
        <v>7.7031768533712812</v>
      </c>
      <c r="AE3409">
        <f t="shared" si="1283"/>
        <v>7.6067087112233782</v>
      </c>
      <c r="AF3409">
        <f t="shared" si="1284"/>
        <v>7.2067994866470615</v>
      </c>
      <c r="AG3409">
        <f t="shared" si="1285"/>
        <v>8.3744787571719215</v>
      </c>
      <c r="AH3409">
        <f t="shared" si="1286"/>
        <v>6.6764789895275518</v>
      </c>
      <c r="AI3409">
        <f t="shared" si="1287"/>
        <v>7.5832257132542482</v>
      </c>
      <c r="AJ3409">
        <f t="shared" si="1288"/>
        <v>9.7092578906965326</v>
      </c>
      <c r="AK3409">
        <f t="shared" si="1289"/>
        <v>7.8596900735084567</v>
      </c>
      <c r="AL3409">
        <f t="shared" si="1290"/>
        <v>7.2989148696136432</v>
      </c>
      <c r="AM3409">
        <f t="shared" si="1291"/>
        <v>7.4812747198793206</v>
      </c>
      <c r="AN3409">
        <f t="shared" si="1292"/>
        <v>5.5293087300980925</v>
      </c>
      <c r="AO3409">
        <f t="shared" si="1293"/>
        <v>6.3159845888921273</v>
      </c>
      <c r="AP3409">
        <f t="shared" si="1294"/>
        <v>7.972606503240927</v>
      </c>
      <c r="AQ3409">
        <f t="shared" si="1295"/>
        <v>6.6145140365009842</v>
      </c>
    </row>
    <row r="3410" spans="1:43" x14ac:dyDescent="0.25">
      <c r="A3410" s="7" t="s">
        <v>3672</v>
      </c>
      <c r="B3410" s="7" t="s">
        <v>6039</v>
      </c>
      <c r="C3410" s="7">
        <v>2.3758600000000001E-2</v>
      </c>
      <c r="D3410" s="6">
        <f t="shared" si="1272"/>
        <v>318.07850000000002</v>
      </c>
      <c r="E3410" s="6">
        <f t="shared" si="1273"/>
        <v>247.95799999999997</v>
      </c>
      <c r="F3410" s="6">
        <f t="shared" si="1274"/>
        <v>502.75700000000001</v>
      </c>
      <c r="G3410" s="6">
        <f t="shared" si="1275"/>
        <v>230.393</v>
      </c>
      <c r="H3410" s="6">
        <f t="shared" si="1276"/>
        <v>535.25150000000008</v>
      </c>
      <c r="I3410" s="6">
        <f t="shared" si="1277"/>
        <v>560.15499999999997</v>
      </c>
      <c r="J3410" s="6">
        <f t="shared" si="1278"/>
        <v>655.73749999999995</v>
      </c>
      <c r="K3410" s="6">
        <f t="shared" si="1279"/>
        <v>277.64800000000002</v>
      </c>
      <c r="L3410" s="12">
        <v>336.62400000000002</v>
      </c>
      <c r="M3410" s="5">
        <v>299.53300000000002</v>
      </c>
      <c r="N3410" s="5">
        <v>272.41199999999998</v>
      </c>
      <c r="O3410" s="5">
        <v>223.50399999999999</v>
      </c>
      <c r="P3410" s="5">
        <v>474.84100000000001</v>
      </c>
      <c r="Q3410" s="5">
        <v>530.673</v>
      </c>
      <c r="R3410" s="5">
        <v>227.822</v>
      </c>
      <c r="S3410" s="5">
        <v>232.964</v>
      </c>
      <c r="T3410" s="5">
        <v>491.13499999999999</v>
      </c>
      <c r="U3410" s="5">
        <v>579.36800000000005</v>
      </c>
      <c r="V3410" s="5">
        <v>804.83799999999997</v>
      </c>
      <c r="W3410" s="5">
        <v>315.47199999999998</v>
      </c>
      <c r="X3410" s="5">
        <v>666.68299999999999</v>
      </c>
      <c r="Y3410" s="5">
        <v>644.79200000000003</v>
      </c>
      <c r="Z3410" s="5">
        <v>334.51600000000002</v>
      </c>
      <c r="AA3410" s="5">
        <v>220.78</v>
      </c>
      <c r="AB3410">
        <f t="shared" si="1280"/>
        <v>8.3949942287320951</v>
      </c>
      <c r="AC3410">
        <f t="shared" si="1281"/>
        <v>8.2265711454221044</v>
      </c>
      <c r="AD3410">
        <f t="shared" si="1282"/>
        <v>8.0896464465724804</v>
      </c>
      <c r="AE3410">
        <f t="shared" si="1283"/>
        <v>7.8041568409977433</v>
      </c>
      <c r="AF3410">
        <f t="shared" si="1284"/>
        <v>8.8913006991920707</v>
      </c>
      <c r="AG3410">
        <f t="shared" si="1285"/>
        <v>9.0516793378138285</v>
      </c>
      <c r="AH3410">
        <f t="shared" si="1286"/>
        <v>7.8317632597284419</v>
      </c>
      <c r="AI3410">
        <f t="shared" si="1287"/>
        <v>7.8639632217607724</v>
      </c>
      <c r="AJ3410">
        <f t="shared" si="1288"/>
        <v>8.9399758274722458</v>
      </c>
      <c r="AK3410">
        <f t="shared" si="1289"/>
        <v>9.1783361927878993</v>
      </c>
      <c r="AL3410">
        <f t="shared" si="1290"/>
        <v>9.6525546126086823</v>
      </c>
      <c r="AM3410">
        <f t="shared" si="1291"/>
        <v>8.3013681529738026</v>
      </c>
      <c r="AN3410">
        <f t="shared" si="1292"/>
        <v>9.3808571295364516</v>
      </c>
      <c r="AO3410">
        <f t="shared" si="1293"/>
        <v>9.3326900340873706</v>
      </c>
      <c r="AP3410">
        <f t="shared" si="1294"/>
        <v>8.3859314068256445</v>
      </c>
      <c r="AQ3410">
        <f t="shared" si="1295"/>
        <v>7.78646567707339</v>
      </c>
    </row>
    <row r="3411" spans="1:43" x14ac:dyDescent="0.25">
      <c r="A3411" s="7" t="s">
        <v>3511</v>
      </c>
      <c r="B3411" s="7" t="s">
        <v>4218</v>
      </c>
      <c r="C3411" s="7">
        <v>2.37792E-2</v>
      </c>
      <c r="D3411" s="6">
        <f t="shared" si="1272"/>
        <v>392.428</v>
      </c>
      <c r="E3411" s="6">
        <f t="shared" si="1273"/>
        <v>317.00049999999999</v>
      </c>
      <c r="F3411" s="6">
        <f t="shared" si="1274"/>
        <v>141.39850000000001</v>
      </c>
      <c r="G3411" s="6">
        <f t="shared" si="1275"/>
        <v>277.91399999999999</v>
      </c>
      <c r="H3411" s="6">
        <f t="shared" si="1276"/>
        <v>279.077</v>
      </c>
      <c r="I3411" s="6">
        <f t="shared" si="1277"/>
        <v>250.2525</v>
      </c>
      <c r="J3411" s="6">
        <f t="shared" si="1278"/>
        <v>75.660650000000004</v>
      </c>
      <c r="K3411" s="6">
        <f t="shared" si="1279"/>
        <v>178.40649999999999</v>
      </c>
      <c r="L3411" s="12">
        <v>547.476</v>
      </c>
      <c r="M3411" s="5">
        <v>237.38</v>
      </c>
      <c r="N3411" s="5">
        <v>336.42899999999997</v>
      </c>
      <c r="O3411" s="5">
        <v>297.572</v>
      </c>
      <c r="P3411" s="5">
        <v>112.05200000000001</v>
      </c>
      <c r="Q3411" s="5">
        <v>170.745</v>
      </c>
      <c r="R3411" s="5">
        <v>209.22399999999999</v>
      </c>
      <c r="S3411" s="5">
        <v>346.60399999999998</v>
      </c>
      <c r="T3411" s="5">
        <v>359.53300000000002</v>
      </c>
      <c r="U3411" s="5">
        <v>198.62100000000001</v>
      </c>
      <c r="V3411" s="5">
        <v>189.96199999999999</v>
      </c>
      <c r="W3411" s="5">
        <v>310.54300000000001</v>
      </c>
      <c r="X3411" s="5">
        <v>40.969299999999997</v>
      </c>
      <c r="Y3411" s="5">
        <v>110.352</v>
      </c>
      <c r="Z3411" s="5">
        <v>246.423</v>
      </c>
      <c r="AA3411" s="5">
        <v>110.39</v>
      </c>
      <c r="AB3411">
        <f t="shared" si="1280"/>
        <v>9.0966519116759326</v>
      </c>
      <c r="AC3411">
        <f t="shared" si="1281"/>
        <v>7.8910545783505892</v>
      </c>
      <c r="AD3411">
        <f t="shared" si="1282"/>
        <v>8.3941582602694496</v>
      </c>
      <c r="AE3411">
        <f t="shared" si="1283"/>
        <v>8.2170949723981295</v>
      </c>
      <c r="AF3411">
        <f t="shared" si="1284"/>
        <v>6.8080245893087179</v>
      </c>
      <c r="AG3411">
        <f t="shared" si="1285"/>
        <v>7.4156995218431154</v>
      </c>
      <c r="AH3411">
        <f t="shared" si="1286"/>
        <v>7.7089045418137561</v>
      </c>
      <c r="AI3411">
        <f t="shared" si="1287"/>
        <v>8.4371444938598383</v>
      </c>
      <c r="AJ3411">
        <f t="shared" si="1288"/>
        <v>8.4899803853388036</v>
      </c>
      <c r="AK3411">
        <f t="shared" si="1289"/>
        <v>7.6338743554113426</v>
      </c>
      <c r="AL3411">
        <f t="shared" si="1290"/>
        <v>7.5695670404650208</v>
      </c>
      <c r="AM3411">
        <f t="shared" si="1291"/>
        <v>8.2786492379035543</v>
      </c>
      <c r="AN3411">
        <f t="shared" si="1292"/>
        <v>5.3564713380800937</v>
      </c>
      <c r="AO3411">
        <f t="shared" si="1293"/>
        <v>6.7859689667772498</v>
      </c>
      <c r="AP3411">
        <f t="shared" si="1294"/>
        <v>7.9449931066734667</v>
      </c>
      <c r="AQ3411">
        <f t="shared" si="1295"/>
        <v>6.78646567707339</v>
      </c>
    </row>
    <row r="3412" spans="1:43" x14ac:dyDescent="0.25">
      <c r="A3412" s="7" t="s">
        <v>1220</v>
      </c>
      <c r="B3412" s="7" t="s">
        <v>4218</v>
      </c>
      <c r="C3412" s="7">
        <v>2.3790800000000001E-2</v>
      </c>
      <c r="D3412" s="6">
        <f t="shared" si="1272"/>
        <v>3027.395</v>
      </c>
      <c r="E3412" s="6">
        <f t="shared" si="1273"/>
        <v>1225.002</v>
      </c>
      <c r="F3412" s="6">
        <f t="shared" si="1274"/>
        <v>1594.345</v>
      </c>
      <c r="G3412" s="6">
        <f t="shared" si="1275"/>
        <v>942.54</v>
      </c>
      <c r="H3412" s="6">
        <f t="shared" si="1276"/>
        <v>2721.5899999999997</v>
      </c>
      <c r="I3412" s="6">
        <f t="shared" si="1277"/>
        <v>1458.4099999999999</v>
      </c>
      <c r="J3412" s="6">
        <f t="shared" si="1278"/>
        <v>372.67600000000004</v>
      </c>
      <c r="K3412" s="6">
        <f t="shared" si="1279"/>
        <v>875.02600000000007</v>
      </c>
      <c r="L3412" s="12">
        <v>2962.11</v>
      </c>
      <c r="M3412" s="5">
        <v>3092.68</v>
      </c>
      <c r="N3412" s="5">
        <v>1481.92</v>
      </c>
      <c r="O3412" s="5">
        <v>968.08399999999995</v>
      </c>
      <c r="P3412" s="5">
        <v>1049.17</v>
      </c>
      <c r="Q3412" s="5">
        <v>2139.52</v>
      </c>
      <c r="R3412" s="5">
        <v>647.82000000000005</v>
      </c>
      <c r="S3412" s="5">
        <v>1237.26</v>
      </c>
      <c r="T3412" s="5">
        <v>4159.7299999999996</v>
      </c>
      <c r="U3412" s="5">
        <v>1283.45</v>
      </c>
      <c r="V3412" s="5">
        <v>1232.25</v>
      </c>
      <c r="W3412" s="5">
        <v>1684.57</v>
      </c>
      <c r="X3412" s="5">
        <v>311.36700000000002</v>
      </c>
      <c r="Y3412" s="5">
        <v>433.98500000000001</v>
      </c>
      <c r="Z3412" s="5">
        <v>1155.93</v>
      </c>
      <c r="AA3412" s="5">
        <v>594.12199999999996</v>
      </c>
      <c r="AB3412">
        <f t="shared" si="1280"/>
        <v>11.532409501760087</v>
      </c>
      <c r="AC3412">
        <f t="shared" si="1281"/>
        <v>11.594641849968866</v>
      </c>
      <c r="AD3412">
        <f t="shared" si="1282"/>
        <v>10.533251851928968</v>
      </c>
      <c r="AE3412">
        <f t="shared" si="1283"/>
        <v>9.9189884243878712</v>
      </c>
      <c r="AF3412">
        <f t="shared" si="1284"/>
        <v>10.035032745499993</v>
      </c>
      <c r="AG3412">
        <f t="shared" si="1285"/>
        <v>11.063071449842678</v>
      </c>
      <c r="AH3412">
        <f t="shared" si="1286"/>
        <v>9.339449198592316</v>
      </c>
      <c r="AI3412">
        <f t="shared" si="1287"/>
        <v>10.272932987317281</v>
      </c>
      <c r="AJ3412">
        <f t="shared" si="1288"/>
        <v>12.02227417353266</v>
      </c>
      <c r="AK3412">
        <f t="shared" si="1289"/>
        <v>10.325811377881907</v>
      </c>
      <c r="AL3412">
        <f t="shared" si="1290"/>
        <v>10.267079265671232</v>
      </c>
      <c r="AM3412">
        <f t="shared" si="1291"/>
        <v>10.718164663584572</v>
      </c>
      <c r="AN3412">
        <f t="shared" si="1292"/>
        <v>8.2824722393324617</v>
      </c>
      <c r="AO3412">
        <f t="shared" si="1293"/>
        <v>8.7615013688509489</v>
      </c>
      <c r="AP3412">
        <f t="shared" si="1294"/>
        <v>10.174838319429226</v>
      </c>
      <c r="AQ3412">
        <f t="shared" si="1295"/>
        <v>9.2146154014783512</v>
      </c>
    </row>
    <row r="3413" spans="1:43" x14ac:dyDescent="0.25">
      <c r="A3413" s="7" t="s">
        <v>1897</v>
      </c>
      <c r="B3413" s="7" t="s">
        <v>6630</v>
      </c>
      <c r="C3413" s="7">
        <v>2.3827600000000001E-2</v>
      </c>
      <c r="D3413" s="6">
        <f t="shared" si="1272"/>
        <v>12.705629999999999</v>
      </c>
      <c r="E3413" s="6">
        <f t="shared" si="1273"/>
        <v>13.370100000000001</v>
      </c>
      <c r="F3413" s="6">
        <f t="shared" si="1274"/>
        <v>13.345949999999998</v>
      </c>
      <c r="G3413" s="6">
        <f t="shared" si="1275"/>
        <v>5.1010849999999994</v>
      </c>
      <c r="H3413" s="6">
        <f t="shared" si="1276"/>
        <v>3.006405</v>
      </c>
      <c r="I3413" s="6">
        <f t="shared" si="1277"/>
        <v>21.0975</v>
      </c>
      <c r="J3413" s="6">
        <f t="shared" si="1278"/>
        <v>7.4332549999999999</v>
      </c>
      <c r="K3413" s="6">
        <f t="shared" si="1279"/>
        <v>4.2663500000000001</v>
      </c>
      <c r="L3413" s="12">
        <v>19.4206</v>
      </c>
      <c r="M3413" s="5">
        <v>5.9906600000000001</v>
      </c>
      <c r="N3413" s="5">
        <v>16.3447</v>
      </c>
      <c r="O3413" s="5">
        <v>10.3955</v>
      </c>
      <c r="P3413" s="5">
        <v>13.064399999999999</v>
      </c>
      <c r="Q3413" s="5">
        <v>13.6275</v>
      </c>
      <c r="R3413" s="5">
        <v>3.0996199999999998</v>
      </c>
      <c r="S3413" s="5">
        <v>7.1025499999999999</v>
      </c>
      <c r="T3413" s="5">
        <v>2.7134499999999999</v>
      </c>
      <c r="U3413" s="5">
        <v>3.2993600000000001</v>
      </c>
      <c r="V3413" s="5">
        <v>21.245699999999999</v>
      </c>
      <c r="W3413" s="5">
        <v>20.949300000000001</v>
      </c>
      <c r="X3413" s="5">
        <v>5.9591799999999999</v>
      </c>
      <c r="Y3413" s="5">
        <v>8.90733</v>
      </c>
      <c r="Z3413" s="5">
        <v>3.5713499999999998</v>
      </c>
      <c r="AA3413" s="5">
        <v>4.9613500000000004</v>
      </c>
      <c r="AB3413">
        <f t="shared" si="1280"/>
        <v>4.2795158684381223</v>
      </c>
      <c r="AC3413">
        <f t="shared" si="1281"/>
        <v>2.5827149556473801</v>
      </c>
      <c r="AD3413">
        <f t="shared" si="1282"/>
        <v>4.0307509921831661</v>
      </c>
      <c r="AE3413">
        <f t="shared" si="1283"/>
        <v>3.3778872451156388</v>
      </c>
      <c r="AF3413">
        <f t="shared" si="1284"/>
        <v>3.7075689633721969</v>
      </c>
      <c r="AG3413">
        <f t="shared" si="1285"/>
        <v>3.7684490151805474</v>
      </c>
      <c r="AH3413">
        <f t="shared" si="1286"/>
        <v>1.6320913581707654</v>
      </c>
      <c r="AI3413">
        <f t="shared" si="1287"/>
        <v>2.8283370826271561</v>
      </c>
      <c r="AJ3413">
        <f t="shared" si="1288"/>
        <v>1.4401283247788381</v>
      </c>
      <c r="AK3413">
        <f t="shared" si="1289"/>
        <v>1.7221862019340379</v>
      </c>
      <c r="AL3413">
        <f t="shared" si="1290"/>
        <v>4.4090989730121626</v>
      </c>
      <c r="AM3413">
        <f t="shared" si="1291"/>
        <v>4.3888301333990727</v>
      </c>
      <c r="AN3413">
        <f t="shared" si="1292"/>
        <v>2.5751138254319752</v>
      </c>
      <c r="AO3413">
        <f t="shared" si="1293"/>
        <v>3.1549930442022611</v>
      </c>
      <c r="AP3413">
        <f t="shared" si="1294"/>
        <v>1.8364695280770837</v>
      </c>
      <c r="AQ3413">
        <f t="shared" si="1295"/>
        <v>2.310732736197171</v>
      </c>
    </row>
    <row r="3414" spans="1:43" x14ac:dyDescent="0.25">
      <c r="A3414" s="7" t="s">
        <v>2451</v>
      </c>
      <c r="B3414" s="7" t="s">
        <v>6040</v>
      </c>
      <c r="C3414" s="7">
        <v>2.3835700000000001E-2</v>
      </c>
      <c r="D3414" s="6">
        <f t="shared" si="1272"/>
        <v>17.925000000000001</v>
      </c>
      <c r="E3414" s="6">
        <f t="shared" si="1273"/>
        <v>6.71638</v>
      </c>
      <c r="F3414" s="6">
        <f t="shared" si="1274"/>
        <v>4.9172450000000003</v>
      </c>
      <c r="G3414" s="6">
        <f t="shared" si="1275"/>
        <v>7.4904499999999992</v>
      </c>
      <c r="H3414" s="6">
        <f t="shared" si="1276"/>
        <v>12.741</v>
      </c>
      <c r="I3414" s="6">
        <f t="shared" si="1277"/>
        <v>3.7143749999999995</v>
      </c>
      <c r="J3414" s="6">
        <f t="shared" si="1278"/>
        <v>4.5839249999999998</v>
      </c>
      <c r="K3414" s="6">
        <f t="shared" si="1279"/>
        <v>6.7470300000000005</v>
      </c>
      <c r="L3414" s="12">
        <v>23.119800000000001</v>
      </c>
      <c r="M3414" s="5">
        <v>12.7302</v>
      </c>
      <c r="N3414" s="5">
        <v>9.5344300000000004</v>
      </c>
      <c r="O3414" s="5">
        <v>3.8983300000000001</v>
      </c>
      <c r="P3414" s="5">
        <v>5.0247700000000002</v>
      </c>
      <c r="Q3414" s="5">
        <v>4.8097200000000004</v>
      </c>
      <c r="R3414" s="5">
        <v>9.2988599999999995</v>
      </c>
      <c r="S3414" s="5">
        <v>5.6820399999999998</v>
      </c>
      <c r="T3414" s="5">
        <v>14.923999999999999</v>
      </c>
      <c r="U3414" s="5">
        <v>10.558</v>
      </c>
      <c r="V3414" s="5">
        <v>2.4994999999999998</v>
      </c>
      <c r="W3414" s="5">
        <v>4.9292499999999997</v>
      </c>
      <c r="X3414" s="5">
        <v>3.7244799999999998</v>
      </c>
      <c r="Y3414" s="5">
        <v>5.4433699999999998</v>
      </c>
      <c r="Z3414" s="5">
        <v>3.5713499999999998</v>
      </c>
      <c r="AA3414" s="5">
        <v>9.9227100000000004</v>
      </c>
      <c r="AB3414">
        <f t="shared" si="1280"/>
        <v>4.5310570126110674</v>
      </c>
      <c r="AC3414">
        <f t="shared" si="1281"/>
        <v>3.6701831800136402</v>
      </c>
      <c r="AD3414">
        <f t="shared" si="1282"/>
        <v>3.2531466919985648</v>
      </c>
      <c r="AE3414">
        <f t="shared" si="1283"/>
        <v>1.9628562222561554</v>
      </c>
      <c r="AF3414">
        <f t="shared" si="1284"/>
        <v>2.3290575609774322</v>
      </c>
      <c r="AG3414">
        <f t="shared" si="1285"/>
        <v>2.2659529093031305</v>
      </c>
      <c r="AH3414">
        <f t="shared" si="1286"/>
        <v>3.217053858891922</v>
      </c>
      <c r="AI3414">
        <f t="shared" si="1287"/>
        <v>2.5064089877397935</v>
      </c>
      <c r="AJ3414">
        <f t="shared" si="1288"/>
        <v>3.8995623601546927</v>
      </c>
      <c r="AK3414">
        <f t="shared" si="1289"/>
        <v>3.4002646660085416</v>
      </c>
      <c r="AL3414">
        <f t="shared" si="1290"/>
        <v>1.3216395270214358</v>
      </c>
      <c r="AM3414">
        <f t="shared" si="1291"/>
        <v>2.3013681529738026</v>
      </c>
      <c r="AN3414">
        <f t="shared" si="1292"/>
        <v>1.8970390151615943</v>
      </c>
      <c r="AO3414">
        <f t="shared" si="1293"/>
        <v>2.4445001031258267</v>
      </c>
      <c r="AP3414">
        <f t="shared" si="1294"/>
        <v>1.8364695280770837</v>
      </c>
      <c r="AQ3414">
        <f t="shared" si="1295"/>
        <v>3.3107341901303888</v>
      </c>
    </row>
    <row r="3415" spans="1:43" x14ac:dyDescent="0.25">
      <c r="A3415" s="7" t="s">
        <v>3979</v>
      </c>
      <c r="B3415" s="7" t="s">
        <v>6041</v>
      </c>
      <c r="C3415" s="7">
        <v>2.38891E-2</v>
      </c>
      <c r="D3415" s="6">
        <f t="shared" si="1272"/>
        <v>86621.15</v>
      </c>
      <c r="E3415" s="6">
        <f t="shared" si="1273"/>
        <v>116945.5</v>
      </c>
      <c r="F3415" s="6">
        <f t="shared" si="1274"/>
        <v>89999.45</v>
      </c>
      <c r="G3415" s="6">
        <f t="shared" si="1275"/>
        <v>97337.1</v>
      </c>
      <c r="H3415" s="6">
        <f t="shared" si="1276"/>
        <v>58907.7</v>
      </c>
      <c r="I3415" s="6">
        <f t="shared" si="1277"/>
        <v>159879.5</v>
      </c>
      <c r="J3415" s="6">
        <f t="shared" si="1278"/>
        <v>62669.850000000006</v>
      </c>
      <c r="K3415" s="6">
        <f t="shared" si="1279"/>
        <v>51354.25</v>
      </c>
      <c r="L3415" s="12">
        <v>109289</v>
      </c>
      <c r="M3415" s="5">
        <v>63953.3</v>
      </c>
      <c r="N3415" s="5">
        <v>118077</v>
      </c>
      <c r="O3415" s="5">
        <v>115814</v>
      </c>
      <c r="P3415" s="5">
        <v>69650.899999999994</v>
      </c>
      <c r="Q3415" s="5">
        <v>110348</v>
      </c>
      <c r="R3415" s="5">
        <v>56619.199999999997</v>
      </c>
      <c r="S3415" s="5">
        <v>138055</v>
      </c>
      <c r="T3415" s="5">
        <v>64287.199999999997</v>
      </c>
      <c r="U3415" s="5">
        <v>53528.2</v>
      </c>
      <c r="V3415" s="5">
        <v>181245</v>
      </c>
      <c r="W3415" s="5">
        <v>138514</v>
      </c>
      <c r="X3415" s="5">
        <v>49654.1</v>
      </c>
      <c r="Y3415" s="5">
        <v>75685.600000000006</v>
      </c>
      <c r="Z3415" s="5">
        <v>67069.899999999994</v>
      </c>
      <c r="AA3415" s="5">
        <v>35638.6</v>
      </c>
      <c r="AB3415">
        <f t="shared" si="1280"/>
        <v>16.737788674677486</v>
      </c>
      <c r="AC3415">
        <f t="shared" si="1281"/>
        <v>15.964731183860451</v>
      </c>
      <c r="AD3415">
        <f t="shared" si="1282"/>
        <v>16.849368446644707</v>
      </c>
      <c r="AE3415">
        <f t="shared" si="1283"/>
        <v>16.821450136310915</v>
      </c>
      <c r="AF3415">
        <f t="shared" si="1284"/>
        <v>16.087854374402511</v>
      </c>
      <c r="AG3415">
        <f t="shared" si="1285"/>
        <v>16.751700956195439</v>
      </c>
      <c r="AH3415">
        <f t="shared" si="1286"/>
        <v>15.789003744402674</v>
      </c>
      <c r="AI3415">
        <f t="shared" si="1287"/>
        <v>17.074883614043898</v>
      </c>
      <c r="AJ3415">
        <f t="shared" si="1288"/>
        <v>15.972243895721627</v>
      </c>
      <c r="AK3415">
        <f t="shared" si="1289"/>
        <v>15.708011519317331</v>
      </c>
      <c r="AL3415">
        <f t="shared" si="1290"/>
        <v>17.467581670531544</v>
      </c>
      <c r="AM3415">
        <f t="shared" si="1291"/>
        <v>17.079672275330896</v>
      </c>
      <c r="AN3415">
        <f t="shared" si="1292"/>
        <v>15.599625227322322</v>
      </c>
      <c r="AO3415">
        <f t="shared" si="1293"/>
        <v>16.207731217610142</v>
      </c>
      <c r="AP3415">
        <f t="shared" si="1294"/>
        <v>16.033377830571688</v>
      </c>
      <c r="AQ3415">
        <f t="shared" si="1295"/>
        <v>15.121153043773811</v>
      </c>
    </row>
    <row r="3416" spans="1:43" x14ac:dyDescent="0.25">
      <c r="A3416" s="7" t="s">
        <v>3125</v>
      </c>
      <c r="B3416" s="7" t="s">
        <v>6630</v>
      </c>
      <c r="C3416" s="7">
        <v>2.39119E-2</v>
      </c>
      <c r="D3416" s="6">
        <f t="shared" si="1272"/>
        <v>38.667250000000003</v>
      </c>
      <c r="E3416" s="6">
        <f t="shared" si="1273"/>
        <v>58.834850000000003</v>
      </c>
      <c r="F3416" s="6">
        <f t="shared" si="1274"/>
        <v>67.238200000000006</v>
      </c>
      <c r="G3416" s="6">
        <f t="shared" si="1275"/>
        <v>59.470150000000004</v>
      </c>
      <c r="H3416" s="6">
        <f t="shared" si="1276"/>
        <v>14.42765</v>
      </c>
      <c r="I3416" s="6">
        <f t="shared" si="1277"/>
        <v>69.012299999999996</v>
      </c>
      <c r="J3416" s="6">
        <f t="shared" si="1278"/>
        <v>38.150750000000002</v>
      </c>
      <c r="K3416" s="6">
        <f t="shared" si="1279"/>
        <v>18.156100000000002</v>
      </c>
      <c r="L3416" s="12">
        <v>60.111400000000003</v>
      </c>
      <c r="M3416" s="5">
        <v>17.223099999999999</v>
      </c>
      <c r="N3416" s="5">
        <v>72.1892</v>
      </c>
      <c r="O3416" s="5">
        <v>45.480499999999999</v>
      </c>
      <c r="P3416" s="5">
        <v>70.346800000000002</v>
      </c>
      <c r="Q3416" s="5">
        <v>64.129599999999996</v>
      </c>
      <c r="R3416" s="5">
        <v>46.494300000000003</v>
      </c>
      <c r="S3416" s="5">
        <v>72.445999999999998</v>
      </c>
      <c r="T3416" s="5">
        <v>17.637499999999999</v>
      </c>
      <c r="U3416" s="5">
        <v>11.2178</v>
      </c>
      <c r="V3416" s="5">
        <v>88.732100000000003</v>
      </c>
      <c r="W3416" s="5">
        <v>49.292499999999997</v>
      </c>
      <c r="X3416" s="5">
        <v>26.816299999999998</v>
      </c>
      <c r="Y3416" s="5">
        <v>49.485199999999999</v>
      </c>
      <c r="Z3416" s="5">
        <v>21.428100000000001</v>
      </c>
      <c r="AA3416" s="5">
        <v>14.8841</v>
      </c>
      <c r="AB3416">
        <f t="shared" si="1280"/>
        <v>5.9095667158375393</v>
      </c>
      <c r="AC3416">
        <f t="shared" si="1281"/>
        <v>4.1062729328666725</v>
      </c>
      <c r="AD3416">
        <f t="shared" si="1282"/>
        <v>6.1737111110593146</v>
      </c>
      <c r="AE3416">
        <f t="shared" si="1283"/>
        <v>5.5071762097937613</v>
      </c>
      <c r="AF3416">
        <f t="shared" si="1284"/>
        <v>6.1364128932015953</v>
      </c>
      <c r="AG3416">
        <f t="shared" si="1285"/>
        <v>6.0029185034693366</v>
      </c>
      <c r="AH3416">
        <f t="shared" si="1286"/>
        <v>5.5389819537792846</v>
      </c>
      <c r="AI3416">
        <f t="shared" si="1287"/>
        <v>6.1788341305705572</v>
      </c>
      <c r="AJ3416">
        <f t="shared" si="1288"/>
        <v>4.1405741777099019</v>
      </c>
      <c r="AK3416">
        <f t="shared" si="1289"/>
        <v>3.4877178617164071</v>
      </c>
      <c r="AL3416">
        <f t="shared" si="1290"/>
        <v>6.4713842076784722</v>
      </c>
      <c r="AM3416">
        <f t="shared" si="1291"/>
        <v>5.6232962478611652</v>
      </c>
      <c r="AN3416">
        <f t="shared" si="1292"/>
        <v>4.7450382888825544</v>
      </c>
      <c r="AO3416">
        <f t="shared" si="1293"/>
        <v>5.6289252043373725</v>
      </c>
      <c r="AP3416">
        <f t="shared" si="1294"/>
        <v>4.4214320287982396</v>
      </c>
      <c r="AQ3416">
        <f t="shared" si="1295"/>
        <v>3.8957000833566875</v>
      </c>
    </row>
    <row r="3417" spans="1:43" x14ac:dyDescent="0.25">
      <c r="A3417" s="7" t="s">
        <v>2136</v>
      </c>
      <c r="B3417" s="7" t="s">
        <v>6042</v>
      </c>
      <c r="C3417" s="7">
        <v>2.3927199999999999E-2</v>
      </c>
      <c r="D3417" s="6">
        <f t="shared" si="1272"/>
        <v>18.321849999999998</v>
      </c>
      <c r="E3417" s="6">
        <f t="shared" si="1273"/>
        <v>13.863315</v>
      </c>
      <c r="F3417" s="6">
        <f t="shared" si="1274"/>
        <v>14.751749999999999</v>
      </c>
      <c r="G3417" s="6">
        <f t="shared" si="1275"/>
        <v>42.48865</v>
      </c>
      <c r="H3417" s="6">
        <f t="shared" si="1276"/>
        <v>26.06785</v>
      </c>
      <c r="I3417" s="6">
        <f t="shared" si="1277"/>
        <v>14.883649999999999</v>
      </c>
      <c r="J3417" s="6">
        <f t="shared" si="1278"/>
        <v>23.6829</v>
      </c>
      <c r="K3417" s="6">
        <f t="shared" si="1279"/>
        <v>33.660299999999999</v>
      </c>
      <c r="L3417" s="12">
        <v>19.4206</v>
      </c>
      <c r="M3417" s="5">
        <v>17.223099999999999</v>
      </c>
      <c r="N3417" s="5">
        <v>9.5344300000000004</v>
      </c>
      <c r="O3417" s="5">
        <v>18.1922</v>
      </c>
      <c r="P3417" s="5">
        <v>15.074299999999999</v>
      </c>
      <c r="Q3417" s="5">
        <v>14.4292</v>
      </c>
      <c r="R3417" s="5">
        <v>48.0441</v>
      </c>
      <c r="S3417" s="5">
        <v>36.933199999999999</v>
      </c>
      <c r="T3417" s="5">
        <v>24.421099999999999</v>
      </c>
      <c r="U3417" s="5">
        <v>27.714600000000001</v>
      </c>
      <c r="V3417" s="5">
        <v>13.747199999999999</v>
      </c>
      <c r="W3417" s="5">
        <v>16.020099999999999</v>
      </c>
      <c r="X3417" s="5">
        <v>30.540800000000001</v>
      </c>
      <c r="Y3417" s="5">
        <v>16.824999999999999</v>
      </c>
      <c r="Z3417" s="5">
        <v>21.428100000000001</v>
      </c>
      <c r="AA3417" s="5">
        <v>45.892499999999998</v>
      </c>
      <c r="AB3417">
        <f t="shared" si="1280"/>
        <v>4.2795158684381223</v>
      </c>
      <c r="AC3417">
        <f t="shared" si="1281"/>
        <v>4.1062729328666725</v>
      </c>
      <c r="AD3417">
        <f t="shared" si="1282"/>
        <v>3.2531466919985648</v>
      </c>
      <c r="AE3417">
        <f t="shared" si="1283"/>
        <v>4.1852481149063987</v>
      </c>
      <c r="AF3417">
        <f t="shared" si="1284"/>
        <v>3.9140191046428301</v>
      </c>
      <c r="AG3417">
        <f t="shared" si="1285"/>
        <v>3.8509194094062078</v>
      </c>
      <c r="AH3417">
        <f t="shared" si="1286"/>
        <v>5.5862873682720924</v>
      </c>
      <c r="AI3417">
        <f t="shared" si="1287"/>
        <v>5.2068463621459227</v>
      </c>
      <c r="AJ3417">
        <f t="shared" si="1288"/>
        <v>4.6100562800121709</v>
      </c>
      <c r="AK3417">
        <f t="shared" si="1289"/>
        <v>4.7925742804959857</v>
      </c>
      <c r="AL3417">
        <f t="shared" si="1290"/>
        <v>3.7810658984359633</v>
      </c>
      <c r="AM3417">
        <f t="shared" si="1291"/>
        <v>4.0018112481929</v>
      </c>
      <c r="AN3417">
        <f t="shared" si="1292"/>
        <v>4.9326659481457789</v>
      </c>
      <c r="AO3417">
        <f t="shared" si="1293"/>
        <v>4.072534599722955</v>
      </c>
      <c r="AP3417">
        <f t="shared" si="1294"/>
        <v>4.4214320287982396</v>
      </c>
      <c r="AQ3417">
        <f t="shared" si="1295"/>
        <v>5.5201864947811892</v>
      </c>
    </row>
    <row r="3418" spans="1:43" x14ac:dyDescent="0.25">
      <c r="A3418" s="7" t="s">
        <v>4158</v>
      </c>
      <c r="B3418" s="7" t="s">
        <v>6043</v>
      </c>
      <c r="C3418" s="7">
        <v>2.3955000000000001E-2</v>
      </c>
      <c r="D3418" s="6">
        <f t="shared" si="1272"/>
        <v>42.368449999999996</v>
      </c>
      <c r="E3418" s="6">
        <f t="shared" si="1273"/>
        <v>54.5608</v>
      </c>
      <c r="F3418" s="6">
        <f t="shared" si="1274"/>
        <v>131.98249999999999</v>
      </c>
      <c r="G3418" s="6">
        <f t="shared" si="1275"/>
        <v>80.90795</v>
      </c>
      <c r="H3418" s="6">
        <f t="shared" si="1276"/>
        <v>45.811450000000001</v>
      </c>
      <c r="I3418" s="6">
        <f t="shared" si="1277"/>
        <v>54.024050000000003</v>
      </c>
      <c r="J3418" s="6">
        <f t="shared" si="1278"/>
        <v>66.678049999999999</v>
      </c>
      <c r="K3418" s="6">
        <f t="shared" si="1279"/>
        <v>58.884249999999994</v>
      </c>
      <c r="L3418" s="12">
        <v>51.7883</v>
      </c>
      <c r="M3418" s="5">
        <v>32.948599999999999</v>
      </c>
      <c r="N3418" s="5">
        <v>55.844499999999996</v>
      </c>
      <c r="O3418" s="5">
        <v>53.277099999999997</v>
      </c>
      <c r="P3418" s="5">
        <v>114.062</v>
      </c>
      <c r="Q3418" s="5">
        <v>149.90299999999999</v>
      </c>
      <c r="R3418" s="5">
        <v>66.641800000000003</v>
      </c>
      <c r="S3418" s="5">
        <v>95.174099999999996</v>
      </c>
      <c r="T3418" s="5">
        <v>44.771999999999998</v>
      </c>
      <c r="U3418" s="5">
        <v>46.850900000000003</v>
      </c>
      <c r="V3418" s="5">
        <v>59.987900000000003</v>
      </c>
      <c r="W3418" s="5">
        <v>48.060200000000002</v>
      </c>
      <c r="X3418" s="5">
        <v>68.530500000000004</v>
      </c>
      <c r="Y3418" s="5">
        <v>64.825599999999994</v>
      </c>
      <c r="Z3418" s="5">
        <v>60.712899999999998</v>
      </c>
      <c r="AA3418" s="5">
        <v>57.055599999999998</v>
      </c>
      <c r="AB3418">
        <f t="shared" si="1280"/>
        <v>5.69455429630219</v>
      </c>
      <c r="AC3418">
        <f t="shared" si="1281"/>
        <v>5.0421452606983186</v>
      </c>
      <c r="AD3418">
        <f t="shared" si="1282"/>
        <v>5.8033432947821026</v>
      </c>
      <c r="AE3418">
        <f t="shared" si="1283"/>
        <v>5.735443650091506</v>
      </c>
      <c r="AF3418">
        <f t="shared" si="1284"/>
        <v>6.833674424498235</v>
      </c>
      <c r="AG3418">
        <f t="shared" si="1285"/>
        <v>7.227885445921161</v>
      </c>
      <c r="AH3418">
        <f t="shared" si="1286"/>
        <v>6.0583554634179952</v>
      </c>
      <c r="AI3418">
        <f t="shared" si="1287"/>
        <v>6.5724971171041</v>
      </c>
      <c r="AJ3418">
        <f t="shared" si="1288"/>
        <v>5.4845248608758492</v>
      </c>
      <c r="AK3418">
        <f t="shared" si="1289"/>
        <v>5.5500048570314924</v>
      </c>
      <c r="AL3418">
        <f t="shared" si="1290"/>
        <v>5.9065996227678585</v>
      </c>
      <c r="AM3418">
        <f t="shared" si="1291"/>
        <v>5.5867707470673311</v>
      </c>
      <c r="AN3418">
        <f t="shared" si="1292"/>
        <v>6.0986743078589809</v>
      </c>
      <c r="AO3418">
        <f t="shared" si="1293"/>
        <v>6.018491749039879</v>
      </c>
      <c r="AP3418">
        <f t="shared" si="1294"/>
        <v>5.9239311811989976</v>
      </c>
      <c r="AQ3418">
        <f t="shared" si="1295"/>
        <v>5.8342965886885247</v>
      </c>
    </row>
    <row r="3419" spans="1:43" x14ac:dyDescent="0.25">
      <c r="A3419" s="7" t="s">
        <v>2942</v>
      </c>
      <c r="B3419" s="7" t="s">
        <v>4235</v>
      </c>
      <c r="C3419" s="7">
        <v>2.3995099999999998E-2</v>
      </c>
      <c r="D3419" s="6">
        <f t="shared" si="1272"/>
        <v>40.850300000000004</v>
      </c>
      <c r="E3419" s="6">
        <f t="shared" si="1273"/>
        <v>28.81465</v>
      </c>
      <c r="F3419" s="6">
        <f t="shared" si="1274"/>
        <v>70.301000000000002</v>
      </c>
      <c r="G3419" s="6">
        <f t="shared" si="1275"/>
        <v>59.986400000000003</v>
      </c>
      <c r="H3419" s="6">
        <f t="shared" si="1276"/>
        <v>33.363399999999999</v>
      </c>
      <c r="I3419" s="6">
        <f t="shared" si="1277"/>
        <v>26.721350000000001</v>
      </c>
      <c r="J3419" s="6">
        <f t="shared" si="1278"/>
        <v>56.903400000000005</v>
      </c>
      <c r="K3419" s="6">
        <f t="shared" si="1279"/>
        <v>44.8947</v>
      </c>
      <c r="L3419" s="12">
        <v>39.765999999999998</v>
      </c>
      <c r="M3419" s="5">
        <v>41.934600000000003</v>
      </c>
      <c r="N3419" s="5">
        <v>38.137700000000002</v>
      </c>
      <c r="O3419" s="5">
        <v>19.491599999999998</v>
      </c>
      <c r="P3419" s="5">
        <v>74.869100000000003</v>
      </c>
      <c r="Q3419" s="5">
        <v>65.732900000000001</v>
      </c>
      <c r="R3419" s="5">
        <v>41.844799999999999</v>
      </c>
      <c r="S3419" s="5">
        <v>78.128</v>
      </c>
      <c r="T3419" s="5">
        <v>27.134499999999999</v>
      </c>
      <c r="U3419" s="5">
        <v>39.592300000000002</v>
      </c>
      <c r="V3419" s="5">
        <v>32.493400000000001</v>
      </c>
      <c r="W3419" s="5">
        <v>20.949300000000001</v>
      </c>
      <c r="X3419" s="5">
        <v>67.785600000000002</v>
      </c>
      <c r="Y3419" s="5">
        <v>46.0212</v>
      </c>
      <c r="Z3419" s="5">
        <v>47.617899999999999</v>
      </c>
      <c r="AA3419" s="5">
        <v>42.171500000000002</v>
      </c>
      <c r="AB3419">
        <f t="shared" si="1280"/>
        <v>5.3134635458816124</v>
      </c>
      <c r="AC3419">
        <f t="shared" si="1281"/>
        <v>5.3900691896360886</v>
      </c>
      <c r="AD3419">
        <f t="shared" si="1282"/>
        <v>5.2531459354271606</v>
      </c>
      <c r="AE3419">
        <f t="shared" si="1283"/>
        <v>4.2847806163360147</v>
      </c>
      <c r="AF3419">
        <f t="shared" si="1284"/>
        <v>6.2262985068305987</v>
      </c>
      <c r="AG3419">
        <f t="shared" si="1285"/>
        <v>6.0385437300709395</v>
      </c>
      <c r="AH3419">
        <f t="shared" si="1286"/>
        <v>5.3869764469263934</v>
      </c>
      <c r="AI3419">
        <f t="shared" si="1287"/>
        <v>6.2877677779753762</v>
      </c>
      <c r="AJ3419">
        <f t="shared" si="1288"/>
        <v>4.7620564196662007</v>
      </c>
      <c r="AK3419">
        <f t="shared" si="1289"/>
        <v>5.3071479738798129</v>
      </c>
      <c r="AL3419">
        <f t="shared" si="1290"/>
        <v>5.0220748052060422</v>
      </c>
      <c r="AM3419">
        <f t="shared" si="1291"/>
        <v>4.3888301333990727</v>
      </c>
      <c r="AN3419">
        <f t="shared" si="1292"/>
        <v>6.0829069225988999</v>
      </c>
      <c r="AO3419">
        <f t="shared" si="1293"/>
        <v>5.524226697125548</v>
      </c>
      <c r="AP3419">
        <f t="shared" si="1294"/>
        <v>5.573432092513869</v>
      </c>
      <c r="AQ3419">
        <f t="shared" si="1295"/>
        <v>5.3981964327025214</v>
      </c>
    </row>
    <row r="3420" spans="1:43" x14ac:dyDescent="0.25">
      <c r="A3420" s="7" t="s">
        <v>3818</v>
      </c>
      <c r="B3420" s="7" t="s">
        <v>4712</v>
      </c>
      <c r="C3420" s="7">
        <v>2.4093199999999999E-2</v>
      </c>
      <c r="D3420" s="6">
        <f t="shared" si="1272"/>
        <v>3859.95</v>
      </c>
      <c r="E3420" s="6">
        <f t="shared" si="1273"/>
        <v>1555.5450000000001</v>
      </c>
      <c r="F3420" s="6">
        <f t="shared" si="1274"/>
        <v>1505.99</v>
      </c>
      <c r="G3420" s="6">
        <f t="shared" si="1275"/>
        <v>1207.6949999999999</v>
      </c>
      <c r="H3420" s="6">
        <f t="shared" si="1276"/>
        <v>2071.1345000000001</v>
      </c>
      <c r="I3420" s="6">
        <f t="shared" si="1277"/>
        <v>572.51649999999995</v>
      </c>
      <c r="J3420" s="6">
        <f t="shared" si="1278"/>
        <v>234.69049999999999</v>
      </c>
      <c r="K3420" s="6">
        <f t="shared" si="1279"/>
        <v>882.42899999999997</v>
      </c>
      <c r="L3420" s="12">
        <v>4786.72</v>
      </c>
      <c r="M3420" s="5">
        <v>2933.18</v>
      </c>
      <c r="N3420" s="5">
        <v>1785.66</v>
      </c>
      <c r="O3420" s="5">
        <v>1325.43</v>
      </c>
      <c r="P3420" s="5">
        <v>1025.56</v>
      </c>
      <c r="Q3420" s="5">
        <v>1986.42</v>
      </c>
      <c r="R3420" s="5">
        <v>1317.34</v>
      </c>
      <c r="S3420" s="5">
        <v>1098.05</v>
      </c>
      <c r="T3420" s="5">
        <v>3519.35</v>
      </c>
      <c r="U3420" s="5">
        <v>622.91899999999998</v>
      </c>
      <c r="V3420" s="5">
        <v>368.67599999999999</v>
      </c>
      <c r="W3420" s="5">
        <v>776.35699999999997</v>
      </c>
      <c r="X3420" s="5">
        <v>285.29599999999999</v>
      </c>
      <c r="Y3420" s="5">
        <v>184.08500000000001</v>
      </c>
      <c r="Z3420" s="5">
        <v>1039.26</v>
      </c>
      <c r="AA3420" s="5">
        <v>725.59799999999996</v>
      </c>
      <c r="AB3420">
        <f t="shared" si="1280"/>
        <v>12.224821702496261</v>
      </c>
      <c r="AC3420">
        <f t="shared" si="1281"/>
        <v>11.51824989211535</v>
      </c>
      <c r="AD3420">
        <f t="shared" si="1282"/>
        <v>10.80224169378331</v>
      </c>
      <c r="AE3420">
        <f t="shared" si="1283"/>
        <v>10.372244763754793</v>
      </c>
      <c r="AF3420">
        <f t="shared" si="1284"/>
        <v>10.002196183276803</v>
      </c>
      <c r="AG3420">
        <f t="shared" si="1285"/>
        <v>10.955954976941694</v>
      </c>
      <c r="AH3420">
        <f t="shared" si="1286"/>
        <v>10.36341203193331</v>
      </c>
      <c r="AI3420">
        <f t="shared" si="1287"/>
        <v>10.100728034004909</v>
      </c>
      <c r="AJ3420">
        <f t="shared" si="1288"/>
        <v>11.781093282169708</v>
      </c>
      <c r="AK3420">
        <f t="shared" si="1289"/>
        <v>9.2829007673166224</v>
      </c>
      <c r="AL3420">
        <f t="shared" si="1290"/>
        <v>8.5262096929763178</v>
      </c>
      <c r="AM3420">
        <f t="shared" si="1291"/>
        <v>9.6005764036471248</v>
      </c>
      <c r="AN3420">
        <f t="shared" si="1292"/>
        <v>8.1563157094927519</v>
      </c>
      <c r="AO3420">
        <f t="shared" si="1293"/>
        <v>7.5242282645491025</v>
      </c>
      <c r="AP3420">
        <f t="shared" si="1294"/>
        <v>10.021340914636401</v>
      </c>
      <c r="AQ3420">
        <f t="shared" si="1295"/>
        <v>9.5030266690782348</v>
      </c>
    </row>
    <row r="3421" spans="1:43" x14ac:dyDescent="0.25">
      <c r="A3421" s="7" t="s">
        <v>1987</v>
      </c>
      <c r="B3421" s="7" t="s">
        <v>6044</v>
      </c>
      <c r="C3421" s="7">
        <v>2.4115999999999999E-2</v>
      </c>
      <c r="D3421" s="6">
        <f t="shared" si="1272"/>
        <v>216.82400000000001</v>
      </c>
      <c r="E3421" s="6">
        <f t="shared" si="1273"/>
        <v>325.00850000000003</v>
      </c>
      <c r="F3421" s="6">
        <f t="shared" si="1274"/>
        <v>442.69049999999999</v>
      </c>
      <c r="G3421" s="6">
        <f t="shared" si="1275"/>
        <v>319.95299999999997</v>
      </c>
      <c r="H3421" s="6">
        <f t="shared" si="1276"/>
        <v>242.18049999999999</v>
      </c>
      <c r="I3421" s="6">
        <f t="shared" si="1277"/>
        <v>533.9135</v>
      </c>
      <c r="J3421" s="6">
        <f t="shared" si="1278"/>
        <v>447.04050000000001</v>
      </c>
      <c r="K3421" s="6">
        <f t="shared" si="1279"/>
        <v>307.14549999999997</v>
      </c>
      <c r="L3421" s="12">
        <v>224.72399999999999</v>
      </c>
      <c r="M3421" s="5">
        <v>208.92400000000001</v>
      </c>
      <c r="N3421" s="5">
        <v>317.36</v>
      </c>
      <c r="O3421" s="5">
        <v>332.65699999999998</v>
      </c>
      <c r="P3421" s="5">
        <v>443.68799999999999</v>
      </c>
      <c r="Q3421" s="5">
        <v>441.69299999999998</v>
      </c>
      <c r="R3421" s="5">
        <v>297.56299999999999</v>
      </c>
      <c r="S3421" s="5">
        <v>342.34300000000002</v>
      </c>
      <c r="T3421" s="5">
        <v>218.43299999999999</v>
      </c>
      <c r="U3421" s="5">
        <v>265.928</v>
      </c>
      <c r="V3421" s="5">
        <v>576.13400000000001</v>
      </c>
      <c r="W3421" s="5">
        <v>491.69299999999998</v>
      </c>
      <c r="X3421" s="5">
        <v>459.601</v>
      </c>
      <c r="Y3421" s="5">
        <v>434.48</v>
      </c>
      <c r="Z3421" s="5">
        <v>317.85000000000002</v>
      </c>
      <c r="AA3421" s="5">
        <v>296.44099999999997</v>
      </c>
      <c r="AB3421">
        <f t="shared" si="1280"/>
        <v>7.8120103989921343</v>
      </c>
      <c r="AC3421">
        <f t="shared" si="1281"/>
        <v>7.7068344202944514</v>
      </c>
      <c r="AD3421">
        <f t="shared" si="1282"/>
        <v>8.3099764923705557</v>
      </c>
      <c r="AE3421">
        <f t="shared" si="1283"/>
        <v>8.3778915820068196</v>
      </c>
      <c r="AF3421">
        <f t="shared" si="1284"/>
        <v>8.7934017242837665</v>
      </c>
      <c r="AG3421">
        <f t="shared" si="1285"/>
        <v>8.7869001583418118</v>
      </c>
      <c r="AH3421">
        <f t="shared" si="1286"/>
        <v>8.217051337742566</v>
      </c>
      <c r="AI3421">
        <f t="shared" si="1287"/>
        <v>8.4192987032460103</v>
      </c>
      <c r="AJ3421">
        <f t="shared" si="1288"/>
        <v>7.7710470192004513</v>
      </c>
      <c r="AK3421">
        <f t="shared" si="1289"/>
        <v>8.0548918787206532</v>
      </c>
      <c r="AL3421">
        <f t="shared" si="1290"/>
        <v>9.1702605893797422</v>
      </c>
      <c r="AM3421">
        <f t="shared" si="1291"/>
        <v>8.9416140061145164</v>
      </c>
      <c r="AN3421">
        <f t="shared" si="1292"/>
        <v>8.8442381267784889</v>
      </c>
      <c r="AO3421">
        <f t="shared" si="1293"/>
        <v>8.7631459581494759</v>
      </c>
      <c r="AP3421">
        <f t="shared" si="1294"/>
        <v>8.3122022782059641</v>
      </c>
      <c r="AQ3421">
        <f t="shared" si="1295"/>
        <v>8.2116011866965088</v>
      </c>
    </row>
    <row r="3422" spans="1:43" x14ac:dyDescent="0.25">
      <c r="A3422" s="7" t="s">
        <v>993</v>
      </c>
      <c r="B3422" s="7" t="s">
        <v>6045</v>
      </c>
      <c r="C3422" s="7">
        <v>2.4131300000000001E-2</v>
      </c>
      <c r="D3422" s="6">
        <f t="shared" si="1272"/>
        <v>228.58249999999998</v>
      </c>
      <c r="E3422" s="6">
        <f t="shared" si="1273"/>
        <v>369.39300000000003</v>
      </c>
      <c r="F3422" s="6">
        <f t="shared" si="1274"/>
        <v>524.85850000000005</v>
      </c>
      <c r="G3422" s="6">
        <f t="shared" si="1275"/>
        <v>434.113</v>
      </c>
      <c r="H3422" s="6">
        <f t="shared" si="1276"/>
        <v>258.88099999999997</v>
      </c>
      <c r="I3422" s="6">
        <f t="shared" si="1277"/>
        <v>369.24</v>
      </c>
      <c r="J3422" s="6">
        <f t="shared" si="1278"/>
        <v>481.13099999999997</v>
      </c>
      <c r="K3422" s="6">
        <f t="shared" si="1279"/>
        <v>405.28949999999998</v>
      </c>
      <c r="L3422" s="12">
        <v>245.994</v>
      </c>
      <c r="M3422" s="5">
        <v>211.17099999999999</v>
      </c>
      <c r="N3422" s="5">
        <v>382.73899999999998</v>
      </c>
      <c r="O3422" s="5">
        <v>356.04700000000003</v>
      </c>
      <c r="P3422" s="5">
        <v>376.35599999999999</v>
      </c>
      <c r="Q3422" s="5">
        <v>673.36099999999999</v>
      </c>
      <c r="R3422" s="5">
        <v>344.05799999999999</v>
      </c>
      <c r="S3422" s="5">
        <v>524.16800000000001</v>
      </c>
      <c r="T3422" s="5">
        <v>233.357</v>
      </c>
      <c r="U3422" s="5">
        <v>284.40499999999997</v>
      </c>
      <c r="V3422" s="5">
        <v>464.90600000000001</v>
      </c>
      <c r="W3422" s="5">
        <v>273.57400000000001</v>
      </c>
      <c r="X3422" s="5">
        <v>499.08100000000002</v>
      </c>
      <c r="Y3422" s="5">
        <v>463.18099999999998</v>
      </c>
      <c r="Z3422" s="5">
        <v>458.32299999999998</v>
      </c>
      <c r="AA3422" s="5">
        <v>352.25599999999997</v>
      </c>
      <c r="AB3422">
        <f t="shared" si="1280"/>
        <v>7.9424793172261907</v>
      </c>
      <c r="AC3422">
        <f t="shared" si="1281"/>
        <v>7.7222679135389889</v>
      </c>
      <c r="AD3422">
        <f t="shared" si="1282"/>
        <v>8.5802171047342863</v>
      </c>
      <c r="AE3422">
        <f t="shared" si="1283"/>
        <v>8.4759238865599755</v>
      </c>
      <c r="AF3422">
        <f t="shared" si="1284"/>
        <v>8.5559541613791303</v>
      </c>
      <c r="AG3422">
        <f t="shared" si="1285"/>
        <v>9.3952363547538322</v>
      </c>
      <c r="AH3422">
        <f t="shared" si="1286"/>
        <v>8.4265079792923778</v>
      </c>
      <c r="AI3422">
        <f t="shared" si="1287"/>
        <v>9.0338854708533329</v>
      </c>
      <c r="AJ3422">
        <f t="shared" si="1288"/>
        <v>7.8663949341876327</v>
      </c>
      <c r="AK3422">
        <f t="shared" si="1289"/>
        <v>8.1518030183459604</v>
      </c>
      <c r="AL3422">
        <f t="shared" si="1290"/>
        <v>8.8607952349355106</v>
      </c>
      <c r="AM3422">
        <f t="shared" si="1291"/>
        <v>8.0957873152710036</v>
      </c>
      <c r="AN3422">
        <f t="shared" si="1292"/>
        <v>8.9631301712988787</v>
      </c>
      <c r="AO3422">
        <f t="shared" si="1293"/>
        <v>8.8554322639827419</v>
      </c>
      <c r="AP3422">
        <f t="shared" si="1294"/>
        <v>8.8402208759960956</v>
      </c>
      <c r="AQ3422">
        <f t="shared" si="1295"/>
        <v>8.4604804700400109</v>
      </c>
    </row>
    <row r="3423" spans="1:43" x14ac:dyDescent="0.25">
      <c r="A3423" s="7" t="s">
        <v>3951</v>
      </c>
      <c r="B3423" s="7" t="s">
        <v>6046</v>
      </c>
      <c r="C3423" s="7">
        <v>2.4155599999999999E-2</v>
      </c>
      <c r="D3423" s="6">
        <f t="shared" si="1272"/>
        <v>101281.1</v>
      </c>
      <c r="E3423" s="6">
        <f t="shared" si="1273"/>
        <v>111368</v>
      </c>
      <c r="F3423" s="6">
        <f t="shared" si="1274"/>
        <v>92532.65</v>
      </c>
      <c r="G3423" s="6">
        <f t="shared" si="1275"/>
        <v>82694.2</v>
      </c>
      <c r="H3423" s="6">
        <f t="shared" si="1276"/>
        <v>61853.65</v>
      </c>
      <c r="I3423" s="6">
        <f t="shared" si="1277"/>
        <v>140962</v>
      </c>
      <c r="J3423" s="6">
        <f t="shared" si="1278"/>
        <v>61338.2</v>
      </c>
      <c r="K3423" s="6">
        <f t="shared" si="1279"/>
        <v>47966.899999999994</v>
      </c>
      <c r="L3423" s="12">
        <v>133090</v>
      </c>
      <c r="M3423" s="5">
        <v>69472.2</v>
      </c>
      <c r="N3423" s="5">
        <v>121287</v>
      </c>
      <c r="O3423" s="5">
        <v>101449</v>
      </c>
      <c r="P3423" s="5">
        <v>76421.3</v>
      </c>
      <c r="Q3423" s="5">
        <v>108644</v>
      </c>
      <c r="R3423" s="5">
        <v>56050.400000000001</v>
      </c>
      <c r="S3423" s="5">
        <v>109338</v>
      </c>
      <c r="T3423" s="5">
        <v>66297.8</v>
      </c>
      <c r="U3423" s="5">
        <v>57409.5</v>
      </c>
      <c r="V3423" s="5">
        <v>155657</v>
      </c>
      <c r="W3423" s="5">
        <v>126267</v>
      </c>
      <c r="X3423" s="5">
        <v>49322.6</v>
      </c>
      <c r="Y3423" s="5">
        <v>73353.8</v>
      </c>
      <c r="Z3423" s="5">
        <v>61921.2</v>
      </c>
      <c r="AA3423" s="5">
        <v>34012.6</v>
      </c>
      <c r="AB3423">
        <f t="shared" si="1280"/>
        <v>17.022042649800856</v>
      </c>
      <c r="AC3423">
        <f t="shared" si="1281"/>
        <v>16.084148163922848</v>
      </c>
      <c r="AD3423">
        <f t="shared" si="1282"/>
        <v>16.888065399663468</v>
      </c>
      <c r="AE3423">
        <f t="shared" si="1283"/>
        <v>16.630395118711757</v>
      </c>
      <c r="AF3423">
        <f t="shared" si="1284"/>
        <v>16.221687179087336</v>
      </c>
      <c r="AG3423">
        <f t="shared" si="1285"/>
        <v>16.72924897652835</v>
      </c>
      <c r="AH3423">
        <f t="shared" si="1286"/>
        <v>15.77443704831534</v>
      </c>
      <c r="AI3423">
        <f t="shared" si="1287"/>
        <v>16.738435365691746</v>
      </c>
      <c r="AJ3423">
        <f t="shared" si="1288"/>
        <v>16.016673376859401</v>
      </c>
      <c r="AK3423">
        <f t="shared" si="1289"/>
        <v>15.809001870262941</v>
      </c>
      <c r="AL3423">
        <f t="shared" si="1290"/>
        <v>17.24801093166926</v>
      </c>
      <c r="AM3423">
        <f t="shared" si="1291"/>
        <v>16.946118113109961</v>
      </c>
      <c r="AN3423">
        <f t="shared" si="1292"/>
        <v>15.589961231768688</v>
      </c>
      <c r="AO3423">
        <f t="shared" si="1293"/>
        <v>16.162584084359533</v>
      </c>
      <c r="AP3423">
        <f t="shared" si="1294"/>
        <v>15.918145809967074</v>
      </c>
      <c r="AQ3423">
        <f t="shared" si="1295"/>
        <v>15.053781672679442</v>
      </c>
    </row>
    <row r="3424" spans="1:43" x14ac:dyDescent="0.25">
      <c r="A3424" s="7" t="s">
        <v>589</v>
      </c>
      <c r="B3424" s="7" t="s">
        <v>4410</v>
      </c>
      <c r="C3424" s="7">
        <v>2.4183699999999999E-2</v>
      </c>
      <c r="D3424" s="6">
        <f t="shared" si="1272"/>
        <v>42.634399999999999</v>
      </c>
      <c r="E3424" s="6">
        <f t="shared" si="1273"/>
        <v>40.047799999999995</v>
      </c>
      <c r="F3424" s="6">
        <f t="shared" si="1274"/>
        <v>14.901299999999999</v>
      </c>
      <c r="G3424" s="6">
        <f t="shared" si="1275"/>
        <v>12.720835000000001</v>
      </c>
      <c r="H3424" s="6">
        <f t="shared" si="1276"/>
        <v>52.354699999999994</v>
      </c>
      <c r="I3424" s="6">
        <f t="shared" si="1277"/>
        <v>19.205500000000001</v>
      </c>
      <c r="J3424" s="6">
        <f t="shared" si="1278"/>
        <v>30.506699999999999</v>
      </c>
      <c r="K3424" s="6">
        <f t="shared" si="1279"/>
        <v>32.395000000000003</v>
      </c>
      <c r="L3424" s="12">
        <v>38.841200000000001</v>
      </c>
      <c r="M3424" s="5">
        <v>46.427599999999998</v>
      </c>
      <c r="N3424" s="5">
        <v>46.310099999999998</v>
      </c>
      <c r="O3424" s="5">
        <v>33.785499999999999</v>
      </c>
      <c r="P3424" s="5">
        <v>14.5718</v>
      </c>
      <c r="Q3424" s="5">
        <v>15.2308</v>
      </c>
      <c r="R3424" s="5">
        <v>15.498100000000001</v>
      </c>
      <c r="S3424" s="5">
        <v>9.9435699999999994</v>
      </c>
      <c r="T3424" s="5">
        <v>40.701799999999999</v>
      </c>
      <c r="U3424" s="5">
        <v>64.007599999999996</v>
      </c>
      <c r="V3424" s="5">
        <v>14.997</v>
      </c>
      <c r="W3424" s="5">
        <v>23.414000000000001</v>
      </c>
      <c r="X3424" s="5">
        <v>41.714199999999998</v>
      </c>
      <c r="Y3424" s="5">
        <v>19.299199999999999</v>
      </c>
      <c r="Z3424" s="5">
        <v>22.618500000000001</v>
      </c>
      <c r="AA3424" s="5">
        <v>42.171500000000002</v>
      </c>
      <c r="AB3424">
        <f t="shared" si="1280"/>
        <v>5.2795158684381223</v>
      </c>
      <c r="AC3424">
        <f t="shared" si="1281"/>
        <v>5.5369107999231035</v>
      </c>
      <c r="AD3424">
        <f t="shared" si="1282"/>
        <v>5.5332549672247646</v>
      </c>
      <c r="AE3424">
        <f t="shared" si="1283"/>
        <v>5.0783323009671015</v>
      </c>
      <c r="AF3424">
        <f t="shared" si="1284"/>
        <v>3.8651071940246773</v>
      </c>
      <c r="AG3424">
        <f t="shared" si="1285"/>
        <v>3.92891981647101</v>
      </c>
      <c r="AH3424">
        <f t="shared" si="1286"/>
        <v>3.9540194530581285</v>
      </c>
      <c r="AI3424">
        <f t="shared" si="1287"/>
        <v>3.3137639097973977</v>
      </c>
      <c r="AJ3424">
        <f t="shared" si="1288"/>
        <v>5.3470206926626949</v>
      </c>
      <c r="AK3424">
        <f t="shared" si="1289"/>
        <v>6.0001713098647835</v>
      </c>
      <c r="AL3424">
        <f t="shared" si="1290"/>
        <v>3.9066020277425921</v>
      </c>
      <c r="AM3424">
        <f t="shared" si="1291"/>
        <v>4.5492995174706214</v>
      </c>
      <c r="AN3424">
        <f t="shared" si="1292"/>
        <v>5.382466672377503</v>
      </c>
      <c r="AO3424">
        <f t="shared" si="1293"/>
        <v>4.2704691403105777</v>
      </c>
      <c r="AP3424">
        <f t="shared" si="1294"/>
        <v>4.4994313516104727</v>
      </c>
      <c r="AQ3424">
        <f t="shared" si="1295"/>
        <v>5.3981964327025214</v>
      </c>
    </row>
    <row r="3425" spans="1:43" x14ac:dyDescent="0.25">
      <c r="A3425" s="7" t="s">
        <v>509</v>
      </c>
      <c r="B3425" s="7" t="s">
        <v>4737</v>
      </c>
      <c r="C3425" s="7">
        <v>2.41958E-2</v>
      </c>
      <c r="D3425" s="6">
        <f t="shared" si="1272"/>
        <v>50.038820000000001</v>
      </c>
      <c r="E3425" s="6">
        <f t="shared" si="1273"/>
        <v>2.5430899999999999</v>
      </c>
      <c r="F3425" s="6">
        <f t="shared" si="1274"/>
        <v>153.02985000000001</v>
      </c>
      <c r="G3425" s="6">
        <f t="shared" si="1275"/>
        <v>19.0977</v>
      </c>
      <c r="H3425" s="6">
        <f t="shared" si="1276"/>
        <v>464.07799999999997</v>
      </c>
      <c r="I3425" s="6">
        <f t="shared" si="1277"/>
        <v>187.44481500000001</v>
      </c>
      <c r="J3425" s="6">
        <f t="shared" si="1278"/>
        <v>125.131</v>
      </c>
      <c r="K3425" s="6">
        <f t="shared" si="1279"/>
        <v>16.245685000000002</v>
      </c>
      <c r="L3425" s="12">
        <v>6.4735399999999998</v>
      </c>
      <c r="M3425" s="5">
        <v>93.604100000000003</v>
      </c>
      <c r="N3425" s="5">
        <v>4.0861799999999997</v>
      </c>
      <c r="O3425" s="5">
        <v>1</v>
      </c>
      <c r="P3425" s="5">
        <v>254.756</v>
      </c>
      <c r="Q3425" s="5">
        <v>51.303699999999999</v>
      </c>
      <c r="R3425" s="5">
        <v>37.195399999999999</v>
      </c>
      <c r="S3425" s="5">
        <v>1</v>
      </c>
      <c r="T3425" s="5">
        <v>497.91899999999998</v>
      </c>
      <c r="U3425" s="5">
        <v>430.23700000000002</v>
      </c>
      <c r="V3425" s="5">
        <v>372.42500000000001</v>
      </c>
      <c r="W3425" s="5">
        <v>2.4646300000000001</v>
      </c>
      <c r="X3425" s="5">
        <v>102.79600000000001</v>
      </c>
      <c r="Y3425" s="5">
        <v>147.46600000000001</v>
      </c>
      <c r="Z3425" s="5">
        <v>23.809000000000001</v>
      </c>
      <c r="AA3425" s="5">
        <v>8.6823700000000006</v>
      </c>
      <c r="AB3425">
        <f t="shared" si="1280"/>
        <v>2.6945548534530377</v>
      </c>
      <c r="AC3425">
        <f t="shared" si="1281"/>
        <v>6.5484998182870866</v>
      </c>
      <c r="AD3425">
        <f t="shared" si="1282"/>
        <v>2.0307527575189113</v>
      </c>
      <c r="AE3425">
        <f t="shared" si="1283"/>
        <v>0</v>
      </c>
      <c r="AF3425">
        <f t="shared" si="1284"/>
        <v>7.992972314844164</v>
      </c>
      <c r="AG3425">
        <f t="shared" si="1285"/>
        <v>5.6809909709957269</v>
      </c>
      <c r="AH3425">
        <f t="shared" si="1286"/>
        <v>5.2170523074159165</v>
      </c>
      <c r="AI3425">
        <f t="shared" si="1287"/>
        <v>0</v>
      </c>
      <c r="AJ3425">
        <f t="shared" si="1288"/>
        <v>8.9597672577651117</v>
      </c>
      <c r="AK3425">
        <f t="shared" si="1289"/>
        <v>8.7489877903635538</v>
      </c>
      <c r="AL3425">
        <f t="shared" si="1290"/>
        <v>8.5408061105915092</v>
      </c>
      <c r="AM3425">
        <f t="shared" si="1291"/>
        <v>1.3013710797751974</v>
      </c>
      <c r="AN3425">
        <f t="shared" si="1292"/>
        <v>6.6836403172205383</v>
      </c>
      <c r="AO3425">
        <f t="shared" si="1293"/>
        <v>7.2042385524819661</v>
      </c>
      <c r="AP3425">
        <f t="shared" si="1294"/>
        <v>4.5734351222432901</v>
      </c>
      <c r="AQ3425">
        <f t="shared" si="1295"/>
        <v>3.1180889044833373</v>
      </c>
    </row>
    <row r="3426" spans="1:43" x14ac:dyDescent="0.25">
      <c r="A3426" s="7" t="s">
        <v>2458</v>
      </c>
      <c r="B3426" s="7" t="s">
        <v>4235</v>
      </c>
      <c r="C3426" s="7">
        <v>2.4215799999999999E-2</v>
      </c>
      <c r="D3426" s="6">
        <f t="shared" si="1272"/>
        <v>379.40700000000004</v>
      </c>
      <c r="E3426" s="6">
        <f t="shared" si="1273"/>
        <v>195.80799999999999</v>
      </c>
      <c r="F3426" s="6">
        <f t="shared" si="1274"/>
        <v>177.08355</v>
      </c>
      <c r="G3426" s="6">
        <f t="shared" si="1275"/>
        <v>130.43074999999999</v>
      </c>
      <c r="H3426" s="6">
        <f t="shared" si="1276"/>
        <v>295.58</v>
      </c>
      <c r="I3426" s="6">
        <f t="shared" si="1277"/>
        <v>94.951899999999995</v>
      </c>
      <c r="J3426" s="6">
        <f t="shared" si="1278"/>
        <v>76.098550000000003</v>
      </c>
      <c r="K3426" s="6">
        <f t="shared" si="1279"/>
        <v>156.70750000000001</v>
      </c>
      <c r="L3426" s="12">
        <v>410.60700000000003</v>
      </c>
      <c r="M3426" s="5">
        <v>348.20699999999999</v>
      </c>
      <c r="N3426" s="5">
        <v>208.39500000000001</v>
      </c>
      <c r="O3426" s="5">
        <v>183.221</v>
      </c>
      <c r="P3426" s="5">
        <v>86.426100000000005</v>
      </c>
      <c r="Q3426" s="5">
        <v>267.74099999999999</v>
      </c>
      <c r="R3426" s="5">
        <v>44.944499999999998</v>
      </c>
      <c r="S3426" s="5">
        <v>215.917</v>
      </c>
      <c r="T3426" s="5">
        <v>408.375</v>
      </c>
      <c r="U3426" s="5">
        <v>182.785</v>
      </c>
      <c r="V3426" s="5">
        <v>97.4803</v>
      </c>
      <c r="W3426" s="5">
        <v>92.423500000000004</v>
      </c>
      <c r="X3426" s="5">
        <v>78.959100000000007</v>
      </c>
      <c r="Y3426" s="5">
        <v>73.238</v>
      </c>
      <c r="Z3426" s="5">
        <v>186.9</v>
      </c>
      <c r="AA3426" s="5">
        <v>126.515</v>
      </c>
      <c r="AB3426">
        <f t="shared" si="1280"/>
        <v>8.6816144123970886</v>
      </c>
      <c r="AC3426">
        <f t="shared" si="1281"/>
        <v>8.4438013955316222</v>
      </c>
      <c r="AD3426">
        <f t="shared" si="1282"/>
        <v>7.7031768533712812</v>
      </c>
      <c r="AE3426">
        <f t="shared" si="1283"/>
        <v>7.5174410581635112</v>
      </c>
      <c r="AF3426">
        <f t="shared" si="1284"/>
        <v>6.4333951555902029</v>
      </c>
      <c r="AG3426">
        <f t="shared" si="1285"/>
        <v>8.0646942699842583</v>
      </c>
      <c r="AH3426">
        <f t="shared" si="1286"/>
        <v>5.4900726742931649</v>
      </c>
      <c r="AI3426">
        <f t="shared" si="1287"/>
        <v>7.7543330266977302</v>
      </c>
      <c r="AJ3426">
        <f t="shared" si="1288"/>
        <v>8.6737507394380629</v>
      </c>
      <c r="AK3426">
        <f t="shared" si="1289"/>
        <v>7.5140038722410853</v>
      </c>
      <c r="AL3426">
        <f t="shared" si="1290"/>
        <v>6.6070387859142112</v>
      </c>
      <c r="AM3426">
        <f t="shared" si="1291"/>
        <v>6.5301878190708083</v>
      </c>
      <c r="AN3426">
        <f t="shared" si="1292"/>
        <v>6.3030336404955456</v>
      </c>
      <c r="AO3426">
        <f t="shared" si="1293"/>
        <v>6.1945204891154733</v>
      </c>
      <c r="AP3426">
        <f t="shared" si="1294"/>
        <v>7.5461227588577957</v>
      </c>
      <c r="AQ3426">
        <f t="shared" si="1295"/>
        <v>6.9831646351107963</v>
      </c>
    </row>
    <row r="3427" spans="1:43" x14ac:dyDescent="0.25">
      <c r="A3427" s="7" t="s">
        <v>1178</v>
      </c>
      <c r="B3427" s="7" t="s">
        <v>6047</v>
      </c>
      <c r="C3427" s="7">
        <v>2.4253199999999999E-2</v>
      </c>
      <c r="D3427" s="6">
        <f t="shared" si="1272"/>
        <v>65.559799999999996</v>
      </c>
      <c r="E3427" s="6">
        <f t="shared" si="1273"/>
        <v>83.430350000000004</v>
      </c>
      <c r="F3427" s="6">
        <f t="shared" si="1274"/>
        <v>198.387</v>
      </c>
      <c r="G3427" s="6">
        <f t="shared" si="1275"/>
        <v>96.600750000000005</v>
      </c>
      <c r="H3427" s="6">
        <f t="shared" si="1276"/>
        <v>138.40550000000002</v>
      </c>
      <c r="I3427" s="6">
        <f t="shared" si="1277"/>
        <v>292.88599999999997</v>
      </c>
      <c r="J3427" s="6">
        <f t="shared" si="1278"/>
        <v>207.57650000000001</v>
      </c>
      <c r="K3427" s="6">
        <f t="shared" si="1279"/>
        <v>59.5792</v>
      </c>
      <c r="L3427" s="12">
        <v>55.487499999999997</v>
      </c>
      <c r="M3427" s="5">
        <v>75.632099999999994</v>
      </c>
      <c r="N3427" s="5">
        <v>68.103099999999998</v>
      </c>
      <c r="O3427" s="5">
        <v>98.757599999999996</v>
      </c>
      <c r="P3427" s="5">
        <v>265.30799999999999</v>
      </c>
      <c r="Q3427" s="5">
        <v>131.46600000000001</v>
      </c>
      <c r="R3427" s="5">
        <v>119.33499999999999</v>
      </c>
      <c r="S3427" s="5">
        <v>73.866500000000002</v>
      </c>
      <c r="T3427" s="5">
        <v>132.959</v>
      </c>
      <c r="U3427" s="5">
        <v>143.852</v>
      </c>
      <c r="V3427" s="5">
        <v>383.673</v>
      </c>
      <c r="W3427" s="5">
        <v>202.09899999999999</v>
      </c>
      <c r="X3427" s="5">
        <v>203.357</v>
      </c>
      <c r="Y3427" s="5">
        <v>211.79599999999999</v>
      </c>
      <c r="Z3427" s="5">
        <v>57.141500000000001</v>
      </c>
      <c r="AA3427" s="5">
        <v>62.0169</v>
      </c>
      <c r="AB3427">
        <f t="shared" si="1280"/>
        <v>5.7940908984377302</v>
      </c>
      <c r="AC3427">
        <f t="shared" si="1281"/>
        <v>6.2409267722146602</v>
      </c>
      <c r="AD3427">
        <f t="shared" si="1282"/>
        <v>6.0896485649725243</v>
      </c>
      <c r="AE3427">
        <f t="shared" si="1283"/>
        <v>6.6258198715242926</v>
      </c>
      <c r="AF3427">
        <f t="shared" si="1284"/>
        <v>8.0515243684936717</v>
      </c>
      <c r="AG3427">
        <f t="shared" si="1285"/>
        <v>7.0385459248530706</v>
      </c>
      <c r="AH3427">
        <f t="shared" si="1286"/>
        <v>6.8988734257744735</v>
      </c>
      <c r="AI3427">
        <f t="shared" si="1287"/>
        <v>6.2068483152586564</v>
      </c>
      <c r="AJ3427">
        <f t="shared" si="1288"/>
        <v>7.0548376263603441</v>
      </c>
      <c r="AK3427">
        <f t="shared" si="1289"/>
        <v>7.168441469037699</v>
      </c>
      <c r="AL3427">
        <f t="shared" si="1290"/>
        <v>8.5837334323368228</v>
      </c>
      <c r="AM3427">
        <f t="shared" si="1291"/>
        <v>7.658918372953976</v>
      </c>
      <c r="AN3427">
        <f t="shared" si="1292"/>
        <v>7.6678708421999078</v>
      </c>
      <c r="AO3427">
        <f t="shared" si="1293"/>
        <v>7.7265315324824204</v>
      </c>
      <c r="AP3427">
        <f t="shared" si="1294"/>
        <v>5.8364670033030084</v>
      </c>
      <c r="AQ3427">
        <f t="shared" si="1295"/>
        <v>5.954589507545359</v>
      </c>
    </row>
    <row r="3428" spans="1:43" x14ac:dyDescent="0.25">
      <c r="A3428" s="7" t="s">
        <v>4094</v>
      </c>
      <c r="B3428" s="7" t="s">
        <v>4218</v>
      </c>
      <c r="C3428" s="7">
        <v>2.4255700000000002E-2</v>
      </c>
      <c r="D3428" s="6">
        <f t="shared" si="1272"/>
        <v>53.864899999999999</v>
      </c>
      <c r="E3428" s="6">
        <f t="shared" si="1273"/>
        <v>69.793949999999995</v>
      </c>
      <c r="F3428" s="6">
        <f t="shared" si="1274"/>
        <v>85.178899999999999</v>
      </c>
      <c r="G3428" s="6">
        <f t="shared" si="1275"/>
        <v>21.308549999999997</v>
      </c>
      <c r="H3428" s="6">
        <f t="shared" si="1276"/>
        <v>255.24849999999998</v>
      </c>
      <c r="I3428" s="6">
        <f t="shared" si="1277"/>
        <v>322.16800000000001</v>
      </c>
      <c r="J3428" s="6">
        <f t="shared" si="1278"/>
        <v>204.42750000000001</v>
      </c>
      <c r="K3428" s="6">
        <f t="shared" si="1279"/>
        <v>96.907350000000008</v>
      </c>
      <c r="L3428" s="12">
        <v>54.5627</v>
      </c>
      <c r="M3428" s="5">
        <v>53.167099999999998</v>
      </c>
      <c r="N3428" s="5">
        <v>96.706299999999999</v>
      </c>
      <c r="O3428" s="5">
        <v>42.881599999999999</v>
      </c>
      <c r="P3428" s="5">
        <v>73.361699999999999</v>
      </c>
      <c r="Q3428" s="5">
        <v>96.996099999999998</v>
      </c>
      <c r="R3428" s="5">
        <v>17.047899999999998</v>
      </c>
      <c r="S3428" s="5">
        <v>25.569199999999999</v>
      </c>
      <c r="T3428" s="5">
        <v>208.93600000000001</v>
      </c>
      <c r="U3428" s="5">
        <v>301.56099999999998</v>
      </c>
      <c r="V3428" s="5">
        <v>429.91300000000001</v>
      </c>
      <c r="W3428" s="5">
        <v>214.423</v>
      </c>
      <c r="X3428" s="5">
        <v>171.32599999999999</v>
      </c>
      <c r="Y3428" s="5">
        <v>237.529</v>
      </c>
      <c r="Z3428" s="5">
        <v>110.712</v>
      </c>
      <c r="AA3428" s="5">
        <v>83.102699999999999</v>
      </c>
      <c r="AB3428">
        <f t="shared" si="1280"/>
        <v>5.7698431318489929</v>
      </c>
      <c r="AC3428">
        <f t="shared" si="1281"/>
        <v>5.732461871638761</v>
      </c>
      <c r="AD3428">
        <f t="shared" si="1282"/>
        <v>6.5955379730351584</v>
      </c>
      <c r="AE3428">
        <f t="shared" si="1283"/>
        <v>5.4222868315832571</v>
      </c>
      <c r="AF3428">
        <f t="shared" si="1284"/>
        <v>6.1969551655699568</v>
      </c>
      <c r="AG3428">
        <f t="shared" si="1285"/>
        <v>6.5998548357564815</v>
      </c>
      <c r="AH3428">
        <f t="shared" si="1286"/>
        <v>4.09152213054863</v>
      </c>
      <c r="AI3428">
        <f t="shared" si="1287"/>
        <v>4.6763351176457304</v>
      </c>
      <c r="AJ3428">
        <f t="shared" si="1288"/>
        <v>7.7069172822122969</v>
      </c>
      <c r="AK3428">
        <f t="shared" si="1289"/>
        <v>8.2363060509252737</v>
      </c>
      <c r="AL3428">
        <f t="shared" si="1290"/>
        <v>8.7479009259437301</v>
      </c>
      <c r="AM3428">
        <f t="shared" si="1291"/>
        <v>7.7443158539950856</v>
      </c>
      <c r="AN3428">
        <f t="shared" si="1292"/>
        <v>7.4206002975580052</v>
      </c>
      <c r="AO3428">
        <f t="shared" si="1293"/>
        <v>7.8919598531217376</v>
      </c>
      <c r="AP3428">
        <f t="shared" si="1294"/>
        <v>6.790667793124725</v>
      </c>
      <c r="AQ3428">
        <f t="shared" si="1295"/>
        <v>6.376823445689614</v>
      </c>
    </row>
    <row r="3429" spans="1:43" x14ac:dyDescent="0.25">
      <c r="A3429" s="7" t="s">
        <v>1788</v>
      </c>
      <c r="B3429" s="7" t="s">
        <v>6048</v>
      </c>
      <c r="C3429" s="7">
        <v>2.42648E-2</v>
      </c>
      <c r="D3429" s="6">
        <f t="shared" si="1272"/>
        <v>60.142000000000003</v>
      </c>
      <c r="E3429" s="6">
        <f t="shared" si="1273"/>
        <v>68.768500000000003</v>
      </c>
      <c r="F3429" s="6">
        <f t="shared" si="1274"/>
        <v>118.93010000000001</v>
      </c>
      <c r="G3429" s="6">
        <f t="shared" si="1275"/>
        <v>81.231200000000001</v>
      </c>
      <c r="H3429" s="6">
        <f t="shared" si="1276"/>
        <v>72.594650000000001</v>
      </c>
      <c r="I3429" s="6">
        <f t="shared" si="1277"/>
        <v>155.72749999999999</v>
      </c>
      <c r="J3429" s="6">
        <f t="shared" si="1278"/>
        <v>136.09350000000001</v>
      </c>
      <c r="K3429" s="6">
        <f t="shared" si="1279"/>
        <v>56.403549999999996</v>
      </c>
      <c r="L3429" s="12">
        <v>53.637900000000002</v>
      </c>
      <c r="M3429" s="5">
        <v>66.646100000000004</v>
      </c>
      <c r="N3429" s="5">
        <v>80.361599999999996</v>
      </c>
      <c r="O3429" s="5">
        <v>57.175400000000003</v>
      </c>
      <c r="P3429" s="5">
        <v>95.973200000000006</v>
      </c>
      <c r="Q3429" s="5">
        <v>141.887</v>
      </c>
      <c r="R3429" s="5">
        <v>74.390799999999999</v>
      </c>
      <c r="S3429" s="5">
        <v>88.071600000000004</v>
      </c>
      <c r="T3429" s="5">
        <v>73.263300000000001</v>
      </c>
      <c r="U3429" s="5">
        <v>71.926000000000002</v>
      </c>
      <c r="V3429" s="5">
        <v>153.71899999999999</v>
      </c>
      <c r="W3429" s="5">
        <v>157.73599999999999</v>
      </c>
      <c r="X3429" s="5">
        <v>146</v>
      </c>
      <c r="Y3429" s="5">
        <v>126.187</v>
      </c>
      <c r="Z3429" s="5">
        <v>60.712899999999998</v>
      </c>
      <c r="AA3429" s="5">
        <v>52.094200000000001</v>
      </c>
      <c r="AB3429">
        <f t="shared" si="1280"/>
        <v>5.7451808496746253</v>
      </c>
      <c r="AC3429">
        <f t="shared" si="1281"/>
        <v>6.0584485489670659</v>
      </c>
      <c r="AD3429">
        <f t="shared" si="1282"/>
        <v>6.3284343833125503</v>
      </c>
      <c r="AE3429">
        <f t="shared" si="1283"/>
        <v>5.8373226486768726</v>
      </c>
      <c r="AF3429">
        <f t="shared" si="1284"/>
        <v>6.5845596921275922</v>
      </c>
      <c r="AG3429">
        <f t="shared" si="1285"/>
        <v>7.1485986023254506</v>
      </c>
      <c r="AH3429">
        <f t="shared" si="1286"/>
        <v>6.2170523074159165</v>
      </c>
      <c r="AI3429">
        <f t="shared" si="1287"/>
        <v>6.4606049705080322</v>
      </c>
      <c r="AJ3429">
        <f t="shared" si="1288"/>
        <v>6.195018780733327</v>
      </c>
      <c r="AK3429">
        <f t="shared" si="1289"/>
        <v>6.168441469037699</v>
      </c>
      <c r="AL3429">
        <f t="shared" si="1290"/>
        <v>7.2641516860439106</v>
      </c>
      <c r="AM3429">
        <f t="shared" si="1291"/>
        <v>7.3013681529738035</v>
      </c>
      <c r="AN3429">
        <f t="shared" si="1292"/>
        <v>7.1898245588800176</v>
      </c>
      <c r="AO3429">
        <f t="shared" si="1293"/>
        <v>6.9794194788464852</v>
      </c>
      <c r="AP3429">
        <f t="shared" si="1294"/>
        <v>5.9239311811989976</v>
      </c>
      <c r="AQ3429">
        <f t="shared" si="1295"/>
        <v>5.7030508513252656</v>
      </c>
    </row>
    <row r="3430" spans="1:43" x14ac:dyDescent="0.25">
      <c r="A3430" s="7" t="s">
        <v>2882</v>
      </c>
      <c r="B3430" s="7" t="s">
        <v>4218</v>
      </c>
      <c r="C3430" s="7">
        <v>2.4398799999999998E-2</v>
      </c>
      <c r="D3430" s="6">
        <f t="shared" si="1272"/>
        <v>37.856999999999999</v>
      </c>
      <c r="E3430" s="6">
        <f t="shared" si="1273"/>
        <v>53.104799999999997</v>
      </c>
      <c r="F3430" s="6">
        <f t="shared" si="1274"/>
        <v>22.217549999999999</v>
      </c>
      <c r="G3430" s="6">
        <f t="shared" si="1275"/>
        <v>22.406700000000001</v>
      </c>
      <c r="H3430" s="6">
        <f t="shared" si="1276"/>
        <v>24.325749999999999</v>
      </c>
      <c r="I3430" s="6">
        <f t="shared" si="1277"/>
        <v>26.616799999999998</v>
      </c>
      <c r="J3430" s="6">
        <f t="shared" si="1278"/>
        <v>9.1704699999999999</v>
      </c>
      <c r="K3430" s="6">
        <f t="shared" si="1279"/>
        <v>27.804400000000001</v>
      </c>
      <c r="L3430" s="12">
        <v>24.044599999999999</v>
      </c>
      <c r="M3430" s="5">
        <v>51.669400000000003</v>
      </c>
      <c r="N3430" s="5">
        <v>49.034199999999998</v>
      </c>
      <c r="O3430" s="5">
        <v>57.175400000000003</v>
      </c>
      <c r="P3430" s="5">
        <v>15.5768</v>
      </c>
      <c r="Q3430" s="5">
        <v>28.8583</v>
      </c>
      <c r="R3430" s="5">
        <v>26.346800000000002</v>
      </c>
      <c r="S3430" s="5">
        <v>18.4666</v>
      </c>
      <c r="T3430" s="5">
        <v>17.637499999999999</v>
      </c>
      <c r="U3430" s="5">
        <v>31.013999999999999</v>
      </c>
      <c r="V3430" s="5">
        <v>17.496500000000001</v>
      </c>
      <c r="W3430" s="5">
        <v>35.737099999999998</v>
      </c>
      <c r="X3430" s="5">
        <v>8.9387600000000003</v>
      </c>
      <c r="Y3430" s="5">
        <v>9.4021799999999995</v>
      </c>
      <c r="Z3430" s="5">
        <v>34.523000000000003</v>
      </c>
      <c r="AA3430" s="5">
        <v>21.085799999999999</v>
      </c>
      <c r="AB3430">
        <f t="shared" si="1280"/>
        <v>4.587641020983849</v>
      </c>
      <c r="AC3430">
        <f t="shared" si="1281"/>
        <v>5.6912382257557983</v>
      </c>
      <c r="AD3430">
        <f t="shared" si="1282"/>
        <v>5.6157164351293645</v>
      </c>
      <c r="AE3430">
        <f t="shared" si="1283"/>
        <v>5.8373226486768726</v>
      </c>
      <c r="AF3430">
        <f t="shared" si="1284"/>
        <v>3.9613269805139337</v>
      </c>
      <c r="AG3430">
        <f t="shared" si="1285"/>
        <v>4.850914410177074</v>
      </c>
      <c r="AH3430">
        <f t="shared" si="1286"/>
        <v>4.7195558421585861</v>
      </c>
      <c r="AI3430">
        <f t="shared" si="1287"/>
        <v>4.2068463621459218</v>
      </c>
      <c r="AJ3430">
        <f t="shared" si="1288"/>
        <v>4.1405741777099019</v>
      </c>
      <c r="AK3430">
        <f t="shared" si="1289"/>
        <v>4.9548477030051741</v>
      </c>
      <c r="AL3430">
        <f t="shared" si="1290"/>
        <v>4.1289944490790402</v>
      </c>
      <c r="AM3430">
        <f t="shared" si="1291"/>
        <v>5.1593506619649059</v>
      </c>
      <c r="AN3430">
        <f t="shared" si="1292"/>
        <v>3.1600747121773298</v>
      </c>
      <c r="AO3430">
        <f t="shared" si="1293"/>
        <v>3.2329953004658734</v>
      </c>
      <c r="AP3430">
        <f t="shared" si="1294"/>
        <v>5.1094859330156144</v>
      </c>
      <c r="AQ3430">
        <f t="shared" si="1295"/>
        <v>4.3981998537174976</v>
      </c>
    </row>
    <row r="3431" spans="1:43" x14ac:dyDescent="0.25">
      <c r="A3431" s="7" t="s">
        <v>46</v>
      </c>
      <c r="B3431" s="7" t="s">
        <v>6630</v>
      </c>
      <c r="C3431" s="7">
        <v>2.4428999999999999E-2</v>
      </c>
      <c r="D3431" s="6">
        <f t="shared" si="1272"/>
        <v>4769.8450000000003</v>
      </c>
      <c r="E3431" s="6">
        <f t="shared" si="1273"/>
        <v>5212.3649999999998</v>
      </c>
      <c r="F3431" s="6">
        <f t="shared" si="1274"/>
        <v>3639.92</v>
      </c>
      <c r="G3431" s="6">
        <f t="shared" si="1275"/>
        <v>2768.5149999999999</v>
      </c>
      <c r="H3431" s="6">
        <f t="shared" si="1276"/>
        <v>4573.2049999999999</v>
      </c>
      <c r="I3431" s="6">
        <f t="shared" si="1277"/>
        <v>5284.24</v>
      </c>
      <c r="J3431" s="6">
        <f t="shared" si="1278"/>
        <v>3868.6550000000002</v>
      </c>
      <c r="K3431" s="6">
        <f t="shared" si="1279"/>
        <v>2557.4499999999998</v>
      </c>
      <c r="L3431" s="12">
        <v>5806.76</v>
      </c>
      <c r="M3431" s="5">
        <v>3732.93</v>
      </c>
      <c r="N3431" s="5">
        <v>5100.92</v>
      </c>
      <c r="O3431" s="5">
        <v>5323.81</v>
      </c>
      <c r="P3431" s="5">
        <v>2895.78</v>
      </c>
      <c r="Q3431" s="5">
        <v>4384.0600000000004</v>
      </c>
      <c r="R3431" s="5">
        <v>2552.54</v>
      </c>
      <c r="S3431" s="5">
        <v>2984.49</v>
      </c>
      <c r="T3431" s="5">
        <v>4475.84</v>
      </c>
      <c r="U3431" s="5">
        <v>4670.57</v>
      </c>
      <c r="V3431" s="5">
        <v>5135.21</v>
      </c>
      <c r="W3431" s="5">
        <v>5433.27</v>
      </c>
      <c r="X3431" s="5">
        <v>3605.3</v>
      </c>
      <c r="Y3431" s="5">
        <v>4132.01</v>
      </c>
      <c r="Z3431" s="5">
        <v>3024.93</v>
      </c>
      <c r="AA3431" s="5">
        <v>2089.9699999999998</v>
      </c>
      <c r="AB3431">
        <f t="shared" si="1280"/>
        <v>12.503517691706804</v>
      </c>
      <c r="AC3431">
        <f t="shared" si="1281"/>
        <v>11.866092740101966</v>
      </c>
      <c r="AD3431">
        <f t="shared" si="1282"/>
        <v>12.316541759145556</v>
      </c>
      <c r="AE3431">
        <f t="shared" si="1283"/>
        <v>12.378243368881639</v>
      </c>
      <c r="AF3431">
        <f t="shared" si="1284"/>
        <v>11.499736285921163</v>
      </c>
      <c r="AG3431">
        <f t="shared" si="1285"/>
        <v>12.098051827739292</v>
      </c>
      <c r="AH3431">
        <f t="shared" si="1286"/>
        <v>11.31771785393342</v>
      </c>
      <c r="AI3431">
        <f t="shared" si="1287"/>
        <v>11.543268704482781</v>
      </c>
      <c r="AJ3431">
        <f t="shared" si="1288"/>
        <v>12.127942749186333</v>
      </c>
      <c r="AK3431">
        <f t="shared" si="1289"/>
        <v>12.189382912967901</v>
      </c>
      <c r="AL3431">
        <f t="shared" si="1290"/>
        <v>12.326207560185839</v>
      </c>
      <c r="AM3431">
        <f t="shared" si="1291"/>
        <v>12.407605026495974</v>
      </c>
      <c r="AN3431">
        <f t="shared" si="1292"/>
        <v>11.815903596972733</v>
      </c>
      <c r="AO3431">
        <f t="shared" si="1293"/>
        <v>12.012628030378359</v>
      </c>
      <c r="AP3431">
        <f t="shared" si="1294"/>
        <v>11.562686041984414</v>
      </c>
      <c r="AQ3431">
        <f t="shared" si="1295"/>
        <v>11.029266518278362</v>
      </c>
    </row>
    <row r="3432" spans="1:43" x14ac:dyDescent="0.25">
      <c r="A3432" s="7" t="s">
        <v>1244</v>
      </c>
      <c r="B3432" s="7" t="s">
        <v>4235</v>
      </c>
      <c r="C3432" s="7">
        <v>2.44884E-2</v>
      </c>
      <c r="D3432" s="6">
        <f t="shared" si="1272"/>
        <v>8006.9750000000004</v>
      </c>
      <c r="E3432" s="6">
        <f t="shared" si="1273"/>
        <v>7675.4250000000002</v>
      </c>
      <c r="F3432" s="6">
        <f t="shared" si="1274"/>
        <v>3058.75</v>
      </c>
      <c r="G3432" s="6">
        <f t="shared" si="1275"/>
        <v>3194.79</v>
      </c>
      <c r="H3432" s="6">
        <f t="shared" si="1276"/>
        <v>4695.51</v>
      </c>
      <c r="I3432" s="6">
        <f t="shared" si="1277"/>
        <v>2431.83</v>
      </c>
      <c r="J3432" s="6">
        <f t="shared" si="1278"/>
        <v>2669.24</v>
      </c>
      <c r="K3432" s="6">
        <f t="shared" si="1279"/>
        <v>6518.875</v>
      </c>
      <c r="L3432" s="12">
        <v>9635.4</v>
      </c>
      <c r="M3432" s="5">
        <v>6378.55</v>
      </c>
      <c r="N3432" s="5">
        <v>7021.43</v>
      </c>
      <c r="O3432" s="5">
        <v>8329.42</v>
      </c>
      <c r="P3432" s="5">
        <v>2382.75</v>
      </c>
      <c r="Q3432" s="5">
        <v>3734.75</v>
      </c>
      <c r="R3432" s="5">
        <v>2453.35</v>
      </c>
      <c r="S3432" s="5">
        <v>3936.23</v>
      </c>
      <c r="T3432" s="5">
        <v>6356.27</v>
      </c>
      <c r="U3432" s="5">
        <v>3034.75</v>
      </c>
      <c r="V3432" s="5">
        <v>2806.93</v>
      </c>
      <c r="W3432" s="5">
        <v>2056.73</v>
      </c>
      <c r="X3432" s="5">
        <v>3171.03</v>
      </c>
      <c r="Y3432" s="5">
        <v>2167.4499999999998</v>
      </c>
      <c r="Z3432" s="5">
        <v>7445.06</v>
      </c>
      <c r="AA3432" s="5">
        <v>5592.69</v>
      </c>
      <c r="AB3432">
        <f t="shared" si="1280"/>
        <v>13.234128843869943</v>
      </c>
      <c r="AC3432">
        <f t="shared" si="1281"/>
        <v>12.639012786150335</v>
      </c>
      <c r="AD3432">
        <f t="shared" si="1282"/>
        <v>12.777549167586672</v>
      </c>
      <c r="AE3432">
        <f t="shared" si="1283"/>
        <v>13.024000325000081</v>
      </c>
      <c r="AF3432">
        <f t="shared" si="1284"/>
        <v>11.218411875434649</v>
      </c>
      <c r="AG3432">
        <f t="shared" si="1285"/>
        <v>11.866795958511538</v>
      </c>
      <c r="AH3432">
        <f t="shared" si="1286"/>
        <v>11.260537351107326</v>
      </c>
      <c r="AI3432">
        <f t="shared" si="1287"/>
        <v>11.942598806702259</v>
      </c>
      <c r="AJ3432">
        <f t="shared" si="1288"/>
        <v>12.633964693078507</v>
      </c>
      <c r="AK3432">
        <f t="shared" si="1289"/>
        <v>11.567361958106536</v>
      </c>
      <c r="AL3432">
        <f t="shared" si="1290"/>
        <v>11.454777370631479</v>
      </c>
      <c r="AM3432">
        <f t="shared" si="1291"/>
        <v>11.006136699221189</v>
      </c>
      <c r="AN3432">
        <f t="shared" si="1292"/>
        <v>11.630735810998981</v>
      </c>
      <c r="AO3432">
        <f t="shared" si="1293"/>
        <v>11.081782997562918</v>
      </c>
      <c r="AP3432">
        <f t="shared" si="1294"/>
        <v>12.862067760246312</v>
      </c>
      <c r="AQ3432">
        <f t="shared" si="1295"/>
        <v>12.449326649339691</v>
      </c>
    </row>
    <row r="3433" spans="1:43" x14ac:dyDescent="0.25">
      <c r="A3433" s="7" t="s">
        <v>3707</v>
      </c>
      <c r="B3433" s="7" t="s">
        <v>4218</v>
      </c>
      <c r="C3433" s="7">
        <v>2.44884E-2</v>
      </c>
      <c r="D3433" s="6">
        <f t="shared" si="1272"/>
        <v>1065.3325</v>
      </c>
      <c r="E3433" s="6">
        <f t="shared" si="1273"/>
        <v>2553.5649999999996</v>
      </c>
      <c r="F3433" s="6">
        <f t="shared" si="1274"/>
        <v>1551.6399999999999</v>
      </c>
      <c r="G3433" s="6">
        <f t="shared" si="1275"/>
        <v>1263.02</v>
      </c>
      <c r="H3433" s="6">
        <f t="shared" si="1276"/>
        <v>2223.2399999999998</v>
      </c>
      <c r="I3433" s="6">
        <f t="shared" si="1277"/>
        <v>4058.2149999999997</v>
      </c>
      <c r="J3433" s="6">
        <f t="shared" si="1278"/>
        <v>2085.65</v>
      </c>
      <c r="K3433" s="6">
        <f t="shared" si="1279"/>
        <v>1449.675</v>
      </c>
      <c r="L3433" s="12">
        <v>1473.19</v>
      </c>
      <c r="M3433" s="5">
        <v>657.47500000000002</v>
      </c>
      <c r="N3433" s="5">
        <v>2748.64</v>
      </c>
      <c r="O3433" s="5">
        <v>2358.4899999999998</v>
      </c>
      <c r="P3433" s="5">
        <v>1720.48</v>
      </c>
      <c r="Q3433" s="5">
        <v>1382.8</v>
      </c>
      <c r="R3433" s="5">
        <v>1077.1199999999999</v>
      </c>
      <c r="S3433" s="5">
        <v>1448.92</v>
      </c>
      <c r="T3433" s="5">
        <v>1704.05</v>
      </c>
      <c r="U3433" s="5">
        <v>2742.43</v>
      </c>
      <c r="V3433" s="5">
        <v>5241.4399999999996</v>
      </c>
      <c r="W3433" s="5">
        <v>2874.99</v>
      </c>
      <c r="X3433" s="5">
        <v>1533.74</v>
      </c>
      <c r="Y3433" s="5">
        <v>2637.56</v>
      </c>
      <c r="Z3433" s="5">
        <v>1582.11</v>
      </c>
      <c r="AA3433" s="5">
        <v>1317.24</v>
      </c>
      <c r="AB3433">
        <f t="shared" si="1280"/>
        <v>10.524727794045111</v>
      </c>
      <c r="AC3433">
        <f t="shared" si="1281"/>
        <v>9.3607922278120128</v>
      </c>
      <c r="AD3433">
        <f t="shared" si="1282"/>
        <v>11.42450224854271</v>
      </c>
      <c r="AE3433">
        <f t="shared" si="1283"/>
        <v>11.203647768514124</v>
      </c>
      <c r="AF3433">
        <f t="shared" si="1284"/>
        <v>10.748595405990963</v>
      </c>
      <c r="AG3433">
        <f t="shared" si="1285"/>
        <v>10.433376793375036</v>
      </c>
      <c r="AH3433">
        <f t="shared" si="1286"/>
        <v>10.072963271555224</v>
      </c>
      <c r="AI3433">
        <f t="shared" si="1287"/>
        <v>10.500762225457921</v>
      </c>
      <c r="AJ3433">
        <f t="shared" si="1288"/>
        <v>10.734751952205739</v>
      </c>
      <c r="AK3433">
        <f t="shared" si="1289"/>
        <v>11.421239081246176</v>
      </c>
      <c r="AL3433">
        <f t="shared" si="1290"/>
        <v>12.355747507771335</v>
      </c>
      <c r="AM3433">
        <f t="shared" si="1291"/>
        <v>11.489341222640666</v>
      </c>
      <c r="AN3433">
        <f t="shared" si="1292"/>
        <v>10.582838222194969</v>
      </c>
      <c r="AO3433">
        <f t="shared" si="1293"/>
        <v>11.364988197711439</v>
      </c>
      <c r="AP3433">
        <f t="shared" si="1294"/>
        <v>10.627634194799906</v>
      </c>
      <c r="AQ3433">
        <f t="shared" si="1295"/>
        <v>10.363302512006676</v>
      </c>
    </row>
    <row r="3434" spans="1:43" x14ac:dyDescent="0.25">
      <c r="A3434" s="7" t="s">
        <v>3953</v>
      </c>
      <c r="B3434" s="7" t="s">
        <v>4218</v>
      </c>
      <c r="C3434" s="7">
        <v>2.4519200000000001E-2</v>
      </c>
      <c r="D3434" s="6">
        <f t="shared" si="1272"/>
        <v>2577.91</v>
      </c>
      <c r="E3434" s="6">
        <f t="shared" si="1273"/>
        <v>791.67149999999992</v>
      </c>
      <c r="F3434" s="6">
        <f t="shared" si="1274"/>
        <v>811.56099999999992</v>
      </c>
      <c r="G3434" s="6">
        <f t="shared" si="1275"/>
        <v>412.61</v>
      </c>
      <c r="H3434" s="6">
        <f t="shared" si="1276"/>
        <v>888.58850000000007</v>
      </c>
      <c r="I3434" s="6">
        <f t="shared" si="1277"/>
        <v>627.01150000000007</v>
      </c>
      <c r="J3434" s="6">
        <f t="shared" si="1278"/>
        <v>159.00799999999998</v>
      </c>
      <c r="K3434" s="6">
        <f t="shared" si="1279"/>
        <v>254.89800000000002</v>
      </c>
      <c r="L3434" s="12">
        <v>3377.34</v>
      </c>
      <c r="M3434" s="5">
        <v>1778.48</v>
      </c>
      <c r="N3434" s="5">
        <v>918.029</v>
      </c>
      <c r="O3434" s="5">
        <v>665.31399999999996</v>
      </c>
      <c r="P3434" s="5">
        <v>460.77199999999999</v>
      </c>
      <c r="Q3434" s="5">
        <v>1162.3499999999999</v>
      </c>
      <c r="R3434" s="5">
        <v>322.36</v>
      </c>
      <c r="S3434" s="5">
        <v>502.86</v>
      </c>
      <c r="T3434" s="5">
        <v>1505.97</v>
      </c>
      <c r="U3434" s="5">
        <v>271.20699999999999</v>
      </c>
      <c r="V3434" s="5">
        <v>496.15</v>
      </c>
      <c r="W3434" s="5">
        <v>757.87300000000005</v>
      </c>
      <c r="X3434" s="5">
        <v>161.643</v>
      </c>
      <c r="Y3434" s="5">
        <v>156.37299999999999</v>
      </c>
      <c r="Z3434" s="5">
        <v>354.75400000000002</v>
      </c>
      <c r="AA3434" s="5">
        <v>155.042</v>
      </c>
      <c r="AB3434">
        <f t="shared" si="1280"/>
        <v>11.721671708787667</v>
      </c>
      <c r="AC3434">
        <f t="shared" si="1281"/>
        <v>10.796429035242308</v>
      </c>
      <c r="AD3434">
        <f t="shared" si="1282"/>
        <v>9.8423959180274867</v>
      </c>
      <c r="AE3434">
        <f t="shared" si="1283"/>
        <v>9.3778915820068196</v>
      </c>
      <c r="AF3434">
        <f t="shared" si="1284"/>
        <v>8.8479092401302815</v>
      </c>
      <c r="AG3434">
        <f t="shared" si="1285"/>
        <v>10.182828834672952</v>
      </c>
      <c r="AH3434">
        <f t="shared" si="1286"/>
        <v>8.3325289281138684</v>
      </c>
      <c r="AI3434">
        <f t="shared" si="1287"/>
        <v>8.9740129885746818</v>
      </c>
      <c r="AJ3434">
        <f t="shared" si="1288"/>
        <v>10.556477315440643</v>
      </c>
      <c r="AK3434">
        <f t="shared" si="1289"/>
        <v>8.0832506054722728</v>
      </c>
      <c r="AL3434">
        <f t="shared" si="1290"/>
        <v>8.9546325433310514</v>
      </c>
      <c r="AM3434">
        <f t="shared" si="1291"/>
        <v>9.5658122998848079</v>
      </c>
      <c r="AN3434">
        <f t="shared" si="1292"/>
        <v>7.3366672222374847</v>
      </c>
      <c r="AO3434">
        <f t="shared" si="1293"/>
        <v>7.2888476223126863</v>
      </c>
      <c r="AP3434">
        <f t="shared" si="1294"/>
        <v>8.4706751411433689</v>
      </c>
      <c r="AQ3434">
        <f t="shared" si="1295"/>
        <v>7.276515276137463</v>
      </c>
    </row>
    <row r="3435" spans="1:43" x14ac:dyDescent="0.25">
      <c r="A3435" s="7" t="s">
        <v>299</v>
      </c>
      <c r="B3435" s="7" t="s">
        <v>6049</v>
      </c>
      <c r="C3435" s="7">
        <v>2.4531600000000001E-2</v>
      </c>
      <c r="D3435" s="6">
        <f t="shared" si="1272"/>
        <v>104.20455</v>
      </c>
      <c r="E3435" s="6">
        <f t="shared" si="1273"/>
        <v>131.37650000000002</v>
      </c>
      <c r="F3435" s="6">
        <f t="shared" si="1274"/>
        <v>226.34399999999999</v>
      </c>
      <c r="G3435" s="6">
        <f t="shared" si="1275"/>
        <v>180.99549999999999</v>
      </c>
      <c r="H3435" s="6">
        <f t="shared" si="1276"/>
        <v>127.074</v>
      </c>
      <c r="I3435" s="6">
        <f t="shared" si="1277"/>
        <v>111.58815</v>
      </c>
      <c r="J3435" s="6">
        <f t="shared" si="1278"/>
        <v>208.28550000000001</v>
      </c>
      <c r="K3435" s="6">
        <f t="shared" si="1279"/>
        <v>186.59649999999999</v>
      </c>
      <c r="L3435" s="12">
        <v>119.298</v>
      </c>
      <c r="M3435" s="5">
        <v>89.111099999999993</v>
      </c>
      <c r="N3435" s="5">
        <v>147.10300000000001</v>
      </c>
      <c r="O3435" s="5">
        <v>115.65</v>
      </c>
      <c r="P3435" s="5">
        <v>196.971</v>
      </c>
      <c r="Q3435" s="5">
        <v>255.71700000000001</v>
      </c>
      <c r="R3435" s="5">
        <v>184.42699999999999</v>
      </c>
      <c r="S3435" s="5">
        <v>177.56399999999999</v>
      </c>
      <c r="T3435" s="5">
        <v>100.398</v>
      </c>
      <c r="U3435" s="5">
        <v>153.75</v>
      </c>
      <c r="V3435" s="5">
        <v>97.4803</v>
      </c>
      <c r="W3435" s="5">
        <v>125.696</v>
      </c>
      <c r="X3435" s="5">
        <v>254.755</v>
      </c>
      <c r="Y3435" s="5">
        <v>161.816</v>
      </c>
      <c r="Z3435" s="5">
        <v>210.709</v>
      </c>
      <c r="AA3435" s="5">
        <v>162.48400000000001</v>
      </c>
      <c r="AB3435">
        <f t="shared" si="1280"/>
        <v>6.8984260466027685</v>
      </c>
      <c r="AC3435">
        <f t="shared" si="1281"/>
        <v>6.4775332451254348</v>
      </c>
      <c r="AD3435">
        <f t="shared" si="1282"/>
        <v>7.2006828588079106</v>
      </c>
      <c r="AE3435">
        <f t="shared" si="1283"/>
        <v>6.8536214557488275</v>
      </c>
      <c r="AF3435">
        <f t="shared" si="1284"/>
        <v>7.6218394273957353</v>
      </c>
      <c r="AG3435">
        <f t="shared" si="1285"/>
        <v>7.998404263535523</v>
      </c>
      <c r="AH3435">
        <f t="shared" si="1286"/>
        <v>7.5269060706755679</v>
      </c>
      <c r="AI3435">
        <f t="shared" si="1287"/>
        <v>7.4721953036357682</v>
      </c>
      <c r="AJ3435">
        <f t="shared" si="1288"/>
        <v>6.6495867198321239</v>
      </c>
      <c r="AK3435">
        <f t="shared" si="1289"/>
        <v>7.2644426002266034</v>
      </c>
      <c r="AL3435">
        <f t="shared" si="1290"/>
        <v>6.6070387859142112</v>
      </c>
      <c r="AM3435">
        <f t="shared" si="1291"/>
        <v>6.9737949296526063</v>
      </c>
      <c r="AN3435">
        <f t="shared" si="1292"/>
        <v>7.9929666517866798</v>
      </c>
      <c r="AO3435">
        <f t="shared" si="1293"/>
        <v>7.3382104550173572</v>
      </c>
      <c r="AP3435">
        <f t="shared" si="1294"/>
        <v>7.719108126986737</v>
      </c>
      <c r="AQ3435">
        <f t="shared" si="1295"/>
        <v>7.3441538509488717</v>
      </c>
    </row>
    <row r="3436" spans="1:43" x14ac:dyDescent="0.25">
      <c r="A3436" s="7" t="s">
        <v>2983</v>
      </c>
      <c r="B3436" s="7" t="s">
        <v>4218</v>
      </c>
      <c r="C3436" s="7">
        <v>2.4535100000000001E-2</v>
      </c>
      <c r="D3436" s="6">
        <f t="shared" si="1272"/>
        <v>6.9809299999999999</v>
      </c>
      <c r="E3436" s="6">
        <f t="shared" si="1273"/>
        <v>9.3152600000000003</v>
      </c>
      <c r="F3436" s="6">
        <f t="shared" si="1274"/>
        <v>9.8286149999999992</v>
      </c>
      <c r="G3436" s="6">
        <f t="shared" si="1275"/>
        <v>2.9056699999999998</v>
      </c>
      <c r="H3436" s="6">
        <f t="shared" si="1276"/>
        <v>4.3261500000000002</v>
      </c>
      <c r="I3436" s="6">
        <f t="shared" si="1277"/>
        <v>8.6784999999999997</v>
      </c>
      <c r="J3436" s="6">
        <f t="shared" si="1278"/>
        <v>5.6934100000000001</v>
      </c>
      <c r="K3436" s="6">
        <f t="shared" si="1279"/>
        <v>1</v>
      </c>
      <c r="L3436" s="12">
        <v>6.4735399999999998</v>
      </c>
      <c r="M3436" s="5">
        <v>7.4883199999999999</v>
      </c>
      <c r="N3436" s="5">
        <v>9.5344300000000004</v>
      </c>
      <c r="O3436" s="5">
        <v>9.0960900000000002</v>
      </c>
      <c r="P3436" s="5">
        <v>6.0297299999999998</v>
      </c>
      <c r="Q3436" s="5">
        <v>13.6275</v>
      </c>
      <c r="R3436" s="5">
        <v>1.5498099999999999</v>
      </c>
      <c r="S3436" s="5">
        <v>4.2615299999999996</v>
      </c>
      <c r="T3436" s="5">
        <v>2.7134499999999999</v>
      </c>
      <c r="U3436" s="5">
        <v>5.9388500000000004</v>
      </c>
      <c r="V3436" s="5">
        <v>7.4984900000000003</v>
      </c>
      <c r="W3436" s="5">
        <v>9.8585100000000008</v>
      </c>
      <c r="X3436" s="5">
        <v>1.4897899999999999</v>
      </c>
      <c r="Y3436" s="5">
        <v>9.8970300000000009</v>
      </c>
      <c r="Z3436" s="5">
        <v>1</v>
      </c>
      <c r="AA3436" s="5">
        <v>1</v>
      </c>
      <c r="AB3436">
        <f t="shared" si="1280"/>
        <v>2.6945548534530377</v>
      </c>
      <c r="AC3436">
        <f t="shared" si="1281"/>
        <v>2.9046420872381957</v>
      </c>
      <c r="AD3436">
        <f t="shared" si="1282"/>
        <v>3.2531466919985648</v>
      </c>
      <c r="AE3436">
        <f t="shared" si="1283"/>
        <v>3.1852465288466218</v>
      </c>
      <c r="AF3436">
        <f t="shared" si="1284"/>
        <v>2.5920934023936737</v>
      </c>
      <c r="AG3436">
        <f t="shared" si="1285"/>
        <v>3.7684490151805474</v>
      </c>
      <c r="AH3436">
        <f t="shared" si="1286"/>
        <v>0.63209135817076545</v>
      </c>
      <c r="AI3436">
        <f t="shared" si="1287"/>
        <v>2.0913714884609496</v>
      </c>
      <c r="AJ3436">
        <f t="shared" si="1288"/>
        <v>1.4401283247788381</v>
      </c>
      <c r="AK3436">
        <f t="shared" si="1289"/>
        <v>2.5701835943390381</v>
      </c>
      <c r="AL3436">
        <f t="shared" si="1290"/>
        <v>2.9066001037631257</v>
      </c>
      <c r="AM3436">
        <f t="shared" si="1291"/>
        <v>3.3013696163752422</v>
      </c>
      <c r="AN3436">
        <f t="shared" si="1292"/>
        <v>0.57510898349915296</v>
      </c>
      <c r="AO3436">
        <f t="shared" si="1293"/>
        <v>3.3069956517457166</v>
      </c>
      <c r="AP3436">
        <f t="shared" si="1294"/>
        <v>0</v>
      </c>
      <c r="AQ3436">
        <f t="shared" si="1295"/>
        <v>0</v>
      </c>
    </row>
    <row r="3437" spans="1:43" x14ac:dyDescent="0.25">
      <c r="A3437" s="7" t="s">
        <v>18</v>
      </c>
      <c r="B3437" s="7" t="s">
        <v>6630</v>
      </c>
      <c r="C3437" s="7">
        <v>2.4610300000000002E-2</v>
      </c>
      <c r="D3437" s="6">
        <f t="shared" si="1272"/>
        <v>781.28899999999999</v>
      </c>
      <c r="E3437" s="6">
        <f t="shared" si="1273"/>
        <v>1413.73</v>
      </c>
      <c r="F3437" s="6">
        <f t="shared" si="1274"/>
        <v>1838.1949999999999</v>
      </c>
      <c r="G3437" s="6">
        <f t="shared" si="1275"/>
        <v>1335.2350000000001</v>
      </c>
      <c r="H3437" s="6">
        <f t="shared" si="1276"/>
        <v>971.33699999999999</v>
      </c>
      <c r="I3437" s="6">
        <f t="shared" si="1277"/>
        <v>1952.2350000000001</v>
      </c>
      <c r="J3437" s="6">
        <f t="shared" si="1278"/>
        <v>1372.3</v>
      </c>
      <c r="K3437" s="6">
        <f t="shared" si="1279"/>
        <v>1113.2059999999999</v>
      </c>
      <c r="L3437" s="12">
        <v>573.37</v>
      </c>
      <c r="M3437" s="5">
        <v>989.20799999999997</v>
      </c>
      <c r="N3437" s="5">
        <v>1466.94</v>
      </c>
      <c r="O3437" s="5">
        <v>1360.52</v>
      </c>
      <c r="P3437" s="5">
        <v>2255.12</v>
      </c>
      <c r="Q3437" s="5">
        <v>1421.27</v>
      </c>
      <c r="R3437" s="5">
        <v>1616.45</v>
      </c>
      <c r="S3437" s="5">
        <v>1054.02</v>
      </c>
      <c r="T3437" s="5">
        <v>823.53399999999999</v>
      </c>
      <c r="U3437" s="5">
        <v>1119.1400000000001</v>
      </c>
      <c r="V3437" s="5">
        <v>1714.65</v>
      </c>
      <c r="W3437" s="5">
        <v>2189.8200000000002</v>
      </c>
      <c r="X3437" s="5">
        <v>1521.82</v>
      </c>
      <c r="Y3437" s="5">
        <v>1222.78</v>
      </c>
      <c r="Z3437" s="5">
        <v>828.55200000000002</v>
      </c>
      <c r="AA3437" s="5">
        <v>1397.86</v>
      </c>
      <c r="AB3437">
        <f t="shared" si="1280"/>
        <v>9.1633226112986055</v>
      </c>
      <c r="AC3437">
        <f t="shared" si="1281"/>
        <v>9.9501300970254807</v>
      </c>
      <c r="AD3437">
        <f t="shared" si="1282"/>
        <v>10.518594148534548</v>
      </c>
      <c r="AE3437">
        <f t="shared" si="1283"/>
        <v>10.409942449400164</v>
      </c>
      <c r="AF3437">
        <f t="shared" si="1284"/>
        <v>11.138988489228634</v>
      </c>
      <c r="AG3437">
        <f t="shared" si="1285"/>
        <v>10.472964935413948</v>
      </c>
      <c r="AH3437">
        <f t="shared" si="1286"/>
        <v>10.658613167401267</v>
      </c>
      <c r="AI3437">
        <f t="shared" si="1287"/>
        <v>10.041686526994962</v>
      </c>
      <c r="AJ3437">
        <f t="shared" si="1288"/>
        <v>9.6856844033193319</v>
      </c>
      <c r="AK3437">
        <f t="shared" si="1289"/>
        <v>10.128174807725202</v>
      </c>
      <c r="AL3437">
        <f t="shared" si="1290"/>
        <v>10.743698403453093</v>
      </c>
      <c r="AM3437">
        <f t="shared" si="1291"/>
        <v>11.096596571940621</v>
      </c>
      <c r="AN3437">
        <f t="shared" si="1292"/>
        <v>10.571582012449369</v>
      </c>
      <c r="AO3437">
        <f t="shared" si="1293"/>
        <v>10.255949145224349</v>
      </c>
      <c r="AP3437">
        <f t="shared" si="1294"/>
        <v>9.6944484337367705</v>
      </c>
      <c r="AQ3437">
        <f t="shared" si="1295"/>
        <v>10.449004162242595</v>
      </c>
    </row>
    <row r="3438" spans="1:43" x14ac:dyDescent="0.25">
      <c r="A3438" s="7" t="s">
        <v>2068</v>
      </c>
      <c r="B3438" s="7" t="s">
        <v>6620</v>
      </c>
      <c r="C3438" s="7">
        <v>2.4630099999999999E-2</v>
      </c>
      <c r="D3438" s="6">
        <f t="shared" si="1272"/>
        <v>6.2545949999999992</v>
      </c>
      <c r="E3438" s="6">
        <f t="shared" si="1273"/>
        <v>1.86206</v>
      </c>
      <c r="F3438" s="6">
        <f t="shared" si="1274"/>
        <v>1.154525</v>
      </c>
      <c r="G3438" s="6">
        <f t="shared" si="1275"/>
        <v>2.260065</v>
      </c>
      <c r="H3438" s="6">
        <f t="shared" si="1276"/>
        <v>7.9924549999999996</v>
      </c>
      <c r="I3438" s="6">
        <f t="shared" si="1277"/>
        <v>1.1248749999999998</v>
      </c>
      <c r="J3438" s="6">
        <f t="shared" si="1278"/>
        <v>2.8493250000000003</v>
      </c>
      <c r="K3438" s="6">
        <f t="shared" si="1279"/>
        <v>4.2663500000000001</v>
      </c>
      <c r="L3438" s="12">
        <v>2.7743699999999998</v>
      </c>
      <c r="M3438" s="5">
        <v>9.7348199999999991</v>
      </c>
      <c r="N3438" s="5">
        <v>2.7241200000000001</v>
      </c>
      <c r="O3438" s="5">
        <v>1</v>
      </c>
      <c r="P3438" s="5">
        <v>1.50743</v>
      </c>
      <c r="Q3438" s="5">
        <v>0.80162</v>
      </c>
      <c r="R3438" s="5">
        <v>3.0996199999999998</v>
      </c>
      <c r="S3438" s="5">
        <v>1.4205099999999999</v>
      </c>
      <c r="T3438" s="5">
        <v>5.4269100000000003</v>
      </c>
      <c r="U3438" s="5">
        <v>10.558</v>
      </c>
      <c r="V3438" s="5">
        <v>1.2497499999999999</v>
      </c>
      <c r="W3438" s="5">
        <v>1</v>
      </c>
      <c r="X3438" s="5">
        <v>2.2346900000000001</v>
      </c>
      <c r="Y3438" s="5">
        <v>3.4639600000000002</v>
      </c>
      <c r="Z3438" s="5">
        <v>3.5713499999999998</v>
      </c>
      <c r="AA3438" s="5">
        <v>4.9613500000000004</v>
      </c>
      <c r="AB3438">
        <f t="shared" si="1280"/>
        <v>1.4721602035119077</v>
      </c>
      <c r="AC3438">
        <f t="shared" si="1281"/>
        <v>3.2831543032898765</v>
      </c>
      <c r="AD3438">
        <f t="shared" si="1282"/>
        <v>1.4457902567977552</v>
      </c>
      <c r="AE3438">
        <f t="shared" si="1283"/>
        <v>0</v>
      </c>
      <c r="AF3438">
        <f t="shared" si="1284"/>
        <v>0.59209100975546747</v>
      </c>
      <c r="AG3438">
        <f t="shared" si="1285"/>
        <v>-0.31900959141802604</v>
      </c>
      <c r="AH3438">
        <f t="shared" si="1286"/>
        <v>1.6320913581707654</v>
      </c>
      <c r="AI3438">
        <f t="shared" si="1287"/>
        <v>0.50640898773979337</v>
      </c>
      <c r="AJ3438">
        <f t="shared" si="1288"/>
        <v>2.4401309831910289</v>
      </c>
      <c r="AK3438">
        <f t="shared" si="1289"/>
        <v>3.4002646660085416</v>
      </c>
      <c r="AL3438">
        <f t="shared" si="1290"/>
        <v>0.32163952702143589</v>
      </c>
      <c r="AM3438">
        <f t="shared" si="1291"/>
        <v>0</v>
      </c>
      <c r="AN3438">
        <f t="shared" si="1292"/>
        <v>1.1600747121773298</v>
      </c>
      <c r="AO3438">
        <f t="shared" si="1293"/>
        <v>1.7924222706723678</v>
      </c>
      <c r="AP3438">
        <f t="shared" si="1294"/>
        <v>1.8364695280770837</v>
      </c>
      <c r="AQ3438">
        <f t="shared" si="1295"/>
        <v>2.310732736197171</v>
      </c>
    </row>
    <row r="3439" spans="1:43" x14ac:dyDescent="0.25">
      <c r="A3439" s="7" t="s">
        <v>2783</v>
      </c>
      <c r="B3439" s="7" t="s">
        <v>5131</v>
      </c>
      <c r="C3439" s="7">
        <v>2.4630300000000001E-2</v>
      </c>
      <c r="D3439" s="6">
        <f t="shared" si="1272"/>
        <v>79.849050000000005</v>
      </c>
      <c r="E3439" s="6">
        <f t="shared" si="1273"/>
        <v>136.261</v>
      </c>
      <c r="F3439" s="6">
        <f t="shared" si="1274"/>
        <v>69.081000000000003</v>
      </c>
      <c r="G3439" s="6">
        <f t="shared" si="1275"/>
        <v>168.78899999999999</v>
      </c>
      <c r="H3439" s="6">
        <f t="shared" si="1276"/>
        <v>86.855900000000005</v>
      </c>
      <c r="I3439" s="6">
        <f t="shared" si="1277"/>
        <v>474.5385</v>
      </c>
      <c r="J3439" s="6">
        <f t="shared" si="1278"/>
        <v>97.960450000000009</v>
      </c>
      <c r="K3439" s="6">
        <f t="shared" si="1279"/>
        <v>102.8845</v>
      </c>
      <c r="L3439" s="12">
        <v>91.554299999999998</v>
      </c>
      <c r="M3439" s="5">
        <v>68.143799999999999</v>
      </c>
      <c r="N3439" s="5">
        <v>133.482</v>
      </c>
      <c r="O3439" s="5">
        <v>139.04</v>
      </c>
      <c r="P3439" s="5">
        <v>62.809699999999999</v>
      </c>
      <c r="Q3439" s="5">
        <v>75.3523</v>
      </c>
      <c r="R3439" s="5">
        <v>130.184</v>
      </c>
      <c r="S3439" s="5">
        <v>207.39400000000001</v>
      </c>
      <c r="T3439" s="5">
        <v>78.690200000000004</v>
      </c>
      <c r="U3439" s="5">
        <v>95.021600000000007</v>
      </c>
      <c r="V3439" s="5">
        <v>632.37199999999996</v>
      </c>
      <c r="W3439" s="5">
        <v>316.70499999999998</v>
      </c>
      <c r="X3439" s="5">
        <v>58.846899999999998</v>
      </c>
      <c r="Y3439" s="5">
        <v>137.07400000000001</v>
      </c>
      <c r="Z3439" s="5">
        <v>121.426</v>
      </c>
      <c r="AA3439" s="5">
        <v>84.343000000000004</v>
      </c>
      <c r="AB3439">
        <f t="shared" si="1280"/>
        <v>6.5165557410737396</v>
      </c>
      <c r="AC3439">
        <f t="shared" si="1281"/>
        <v>6.0905104956279841</v>
      </c>
      <c r="AD3439">
        <f t="shared" si="1282"/>
        <v>7.0605013978929509</v>
      </c>
      <c r="AE3439">
        <f t="shared" si="1283"/>
        <v>7.119356177039676</v>
      </c>
      <c r="AF3439">
        <f t="shared" si="1284"/>
        <v>5.9729154734509233</v>
      </c>
      <c r="AG3439">
        <f t="shared" si="1285"/>
        <v>6.235579643179638</v>
      </c>
      <c r="AH3439">
        <f t="shared" si="1286"/>
        <v>7.0244083376708382</v>
      </c>
      <c r="AI3439">
        <f t="shared" si="1287"/>
        <v>7.6962303467250077</v>
      </c>
      <c r="AJ3439">
        <f t="shared" si="1288"/>
        <v>6.2981120699878996</v>
      </c>
      <c r="AK3439">
        <f t="shared" si="1289"/>
        <v>6.5701835943390376</v>
      </c>
      <c r="AL3439">
        <f t="shared" si="1290"/>
        <v>9.3046296796161041</v>
      </c>
      <c r="AM3439">
        <f t="shared" si="1291"/>
        <v>8.306995833958835</v>
      </c>
      <c r="AN3439">
        <f t="shared" si="1292"/>
        <v>5.8788945123188903</v>
      </c>
      <c r="AO3439">
        <f t="shared" si="1293"/>
        <v>7.0988111385120947</v>
      </c>
      <c r="AP3439">
        <f t="shared" si="1294"/>
        <v>6.9239335574548715</v>
      </c>
      <c r="AQ3439">
        <f t="shared" si="1295"/>
        <v>6.3981964327025223</v>
      </c>
    </row>
    <row r="3440" spans="1:43" x14ac:dyDescent="0.25">
      <c r="A3440" s="7" t="s">
        <v>707</v>
      </c>
      <c r="B3440" s="7" t="s">
        <v>6050</v>
      </c>
      <c r="C3440" s="7">
        <v>2.4670399999999999E-2</v>
      </c>
      <c r="D3440" s="6">
        <f t="shared" si="1272"/>
        <v>68.465100000000007</v>
      </c>
      <c r="E3440" s="6">
        <f t="shared" si="1273"/>
        <v>35.31185</v>
      </c>
      <c r="F3440" s="6">
        <f t="shared" si="1274"/>
        <v>30.245449999999998</v>
      </c>
      <c r="G3440" s="6">
        <f t="shared" si="1275"/>
        <v>42.359399999999994</v>
      </c>
      <c r="H3440" s="6">
        <f t="shared" si="1276"/>
        <v>63.171549999999996</v>
      </c>
      <c r="I3440" s="6">
        <f t="shared" si="1277"/>
        <v>35.963700000000003</v>
      </c>
      <c r="J3440" s="6">
        <f t="shared" si="1278"/>
        <v>30.10285</v>
      </c>
      <c r="K3440" s="6">
        <f t="shared" si="1279"/>
        <v>33.906300000000002</v>
      </c>
      <c r="L3440" s="12">
        <v>70.284099999999995</v>
      </c>
      <c r="M3440" s="5">
        <v>66.646100000000004</v>
      </c>
      <c r="N3440" s="5">
        <v>38.137700000000002</v>
      </c>
      <c r="O3440" s="5">
        <v>32.485999999999997</v>
      </c>
      <c r="P3440" s="5">
        <v>23.616399999999999</v>
      </c>
      <c r="Q3440" s="5">
        <v>36.874499999999998</v>
      </c>
      <c r="R3440" s="5">
        <v>44.944499999999998</v>
      </c>
      <c r="S3440" s="5">
        <v>39.774299999999997</v>
      </c>
      <c r="T3440" s="5">
        <v>59.695999999999998</v>
      </c>
      <c r="U3440" s="5">
        <v>66.647099999999995</v>
      </c>
      <c r="V3440" s="5">
        <v>32.493400000000001</v>
      </c>
      <c r="W3440" s="5">
        <v>39.433999999999997</v>
      </c>
      <c r="X3440" s="5">
        <v>23.091799999999999</v>
      </c>
      <c r="Y3440" s="5">
        <v>37.113900000000001</v>
      </c>
      <c r="Z3440" s="5">
        <v>39.284799999999997</v>
      </c>
      <c r="AA3440" s="5">
        <v>28.527799999999999</v>
      </c>
      <c r="AB3440">
        <f t="shared" si="1280"/>
        <v>6.1351264478320875</v>
      </c>
      <c r="AC3440">
        <f t="shared" si="1281"/>
        <v>6.0584485489670659</v>
      </c>
      <c r="AD3440">
        <f t="shared" si="1282"/>
        <v>5.2531459354271606</v>
      </c>
      <c r="AE3440">
        <f t="shared" si="1283"/>
        <v>5.0217462105022213</v>
      </c>
      <c r="AF3440">
        <f t="shared" si="1284"/>
        <v>4.561717157082982</v>
      </c>
      <c r="AG3440">
        <f t="shared" si="1285"/>
        <v>5.2045515821499233</v>
      </c>
      <c r="AH3440">
        <f t="shared" si="1286"/>
        <v>5.4900726742931649</v>
      </c>
      <c r="AI3440">
        <f t="shared" si="1287"/>
        <v>5.3137646352384005</v>
      </c>
      <c r="AJ3440">
        <f t="shared" si="1288"/>
        <v>5.8995623601546923</v>
      </c>
      <c r="AK3440">
        <f t="shared" si="1289"/>
        <v>6.0584701959084084</v>
      </c>
      <c r="AL3440">
        <f t="shared" si="1290"/>
        <v>5.0220748052060422</v>
      </c>
      <c r="AM3440">
        <f t="shared" si="1291"/>
        <v>5.3013681529738026</v>
      </c>
      <c r="AN3440">
        <f t="shared" si="1292"/>
        <v>4.5293087300980925</v>
      </c>
      <c r="AO3440">
        <f t="shared" si="1293"/>
        <v>5.2138877050585286</v>
      </c>
      <c r="AP3440">
        <f t="shared" si="1294"/>
        <v>5.295899310515491</v>
      </c>
      <c r="AQ3440">
        <f t="shared" si="1295"/>
        <v>4.8342965886885247</v>
      </c>
    </row>
    <row r="3441" spans="1:43" x14ac:dyDescent="0.25">
      <c r="A3441" s="7" t="s">
        <v>1215</v>
      </c>
      <c r="B3441" s="7" t="s">
        <v>6051</v>
      </c>
      <c r="C3441" s="7">
        <v>2.4670399999999999E-2</v>
      </c>
      <c r="D3441" s="6">
        <f t="shared" si="1272"/>
        <v>3.72166</v>
      </c>
      <c r="E3441" s="6">
        <f t="shared" si="1273"/>
        <v>16.6187</v>
      </c>
      <c r="F3441" s="6">
        <f t="shared" si="1274"/>
        <v>25.172799999999999</v>
      </c>
      <c r="G3441" s="6">
        <f t="shared" si="1275"/>
        <v>8.846309999999999</v>
      </c>
      <c r="H3441" s="6">
        <f t="shared" si="1276"/>
        <v>3.3548349999999996</v>
      </c>
      <c r="I3441" s="6">
        <f t="shared" si="1277"/>
        <v>21.7834</v>
      </c>
      <c r="J3441" s="6">
        <f t="shared" si="1278"/>
        <v>9.1861760000000015</v>
      </c>
      <c r="K3441" s="6">
        <f t="shared" si="1279"/>
        <v>3.5962899999999998</v>
      </c>
      <c r="L3441" s="12">
        <v>3.69916</v>
      </c>
      <c r="M3441" s="5">
        <v>3.7441599999999999</v>
      </c>
      <c r="N3441" s="5">
        <v>16.3447</v>
      </c>
      <c r="O3441" s="5">
        <v>16.892700000000001</v>
      </c>
      <c r="P3441" s="5">
        <v>15.074299999999999</v>
      </c>
      <c r="Q3441" s="5">
        <v>35.271299999999997</v>
      </c>
      <c r="R3441" s="5">
        <v>7.7490500000000004</v>
      </c>
      <c r="S3441" s="5">
        <v>9.9435699999999994</v>
      </c>
      <c r="T3441" s="5">
        <v>4.0701799999999997</v>
      </c>
      <c r="U3441" s="5">
        <v>2.6394899999999999</v>
      </c>
      <c r="V3441" s="5">
        <v>31.2437</v>
      </c>
      <c r="W3441" s="5">
        <v>12.3231</v>
      </c>
      <c r="X3441" s="5">
        <v>17.877500000000001</v>
      </c>
      <c r="Y3441" s="5">
        <v>0.49485200000000001</v>
      </c>
      <c r="Z3441" s="5">
        <v>5.9522399999999998</v>
      </c>
      <c r="AA3441" s="5">
        <v>1.24034</v>
      </c>
      <c r="AB3441">
        <f t="shared" si="1280"/>
        <v>1.8871977027907516</v>
      </c>
      <c r="AC3441">
        <f t="shared" si="1281"/>
        <v>1.9046420872381957</v>
      </c>
      <c r="AD3441">
        <f t="shared" si="1282"/>
        <v>4.0307509921831661</v>
      </c>
      <c r="AE3441">
        <f t="shared" si="1283"/>
        <v>4.0783280308003853</v>
      </c>
      <c r="AF3441">
        <f t="shared" si="1284"/>
        <v>3.9140191046428301</v>
      </c>
      <c r="AG3441">
        <f t="shared" si="1285"/>
        <v>5.140422845275566</v>
      </c>
      <c r="AH3441">
        <f t="shared" si="1286"/>
        <v>2.9540194530581281</v>
      </c>
      <c r="AI3441">
        <f t="shared" si="1287"/>
        <v>3.3137639097973977</v>
      </c>
      <c r="AJ3441">
        <f t="shared" si="1288"/>
        <v>2.0250925977753322</v>
      </c>
      <c r="AK3441">
        <f t="shared" si="1289"/>
        <v>1.4002592002090575</v>
      </c>
      <c r="AL3441">
        <f t="shared" si="1290"/>
        <v>4.9654934080204933</v>
      </c>
      <c r="AM3441">
        <f t="shared" si="1291"/>
        <v>3.6232933210538327</v>
      </c>
      <c r="AN3441">
        <f t="shared" si="1292"/>
        <v>4.1600730981997227</v>
      </c>
      <c r="AO3441">
        <f t="shared" si="1293"/>
        <v>-1.0149309854373527</v>
      </c>
      <c r="AP3441">
        <f t="shared" si="1294"/>
        <v>2.573432698460262</v>
      </c>
      <c r="AQ3441">
        <f t="shared" si="1295"/>
        <v>0.31073564406214088</v>
      </c>
    </row>
    <row r="3442" spans="1:43" x14ac:dyDescent="0.25">
      <c r="A3442" s="7" t="s">
        <v>2548</v>
      </c>
      <c r="B3442" s="7" t="s">
        <v>4218</v>
      </c>
      <c r="C3442" s="7">
        <v>2.4670399999999999E-2</v>
      </c>
      <c r="D3442" s="6">
        <f t="shared" si="1272"/>
        <v>159.08449999999999</v>
      </c>
      <c r="E3442" s="6">
        <f t="shared" si="1273"/>
        <v>64.431899999999999</v>
      </c>
      <c r="F3442" s="6">
        <f t="shared" si="1274"/>
        <v>80.290899999999993</v>
      </c>
      <c r="G3442" s="6">
        <f t="shared" si="1275"/>
        <v>81.296800000000005</v>
      </c>
      <c r="H3442" s="6">
        <f t="shared" si="1276"/>
        <v>145.245</v>
      </c>
      <c r="I3442" s="6">
        <f t="shared" si="1277"/>
        <v>81.169800000000009</v>
      </c>
      <c r="J3442" s="6">
        <f t="shared" si="1278"/>
        <v>103.61795000000001</v>
      </c>
      <c r="K3442" s="6">
        <f t="shared" si="1279"/>
        <v>117.79300000000001</v>
      </c>
      <c r="L3442" s="12">
        <v>160.91399999999999</v>
      </c>
      <c r="M3442" s="5">
        <v>157.255</v>
      </c>
      <c r="N3442" s="5">
        <v>61.2928</v>
      </c>
      <c r="O3442" s="5">
        <v>67.570999999999998</v>
      </c>
      <c r="P3442" s="5">
        <v>88.436000000000007</v>
      </c>
      <c r="Q3442" s="5">
        <v>72.145799999999994</v>
      </c>
      <c r="R3442" s="5">
        <v>92.988600000000005</v>
      </c>
      <c r="S3442" s="5">
        <v>69.605000000000004</v>
      </c>
      <c r="T3442" s="5">
        <v>150.59700000000001</v>
      </c>
      <c r="U3442" s="5">
        <v>139.893</v>
      </c>
      <c r="V3442" s="5">
        <v>64.986900000000006</v>
      </c>
      <c r="W3442" s="5">
        <v>97.352699999999999</v>
      </c>
      <c r="X3442" s="5">
        <v>110.245</v>
      </c>
      <c r="Y3442" s="5">
        <v>96.990899999999996</v>
      </c>
      <c r="Z3442" s="5">
        <v>120.235</v>
      </c>
      <c r="AA3442" s="5">
        <v>115.351</v>
      </c>
      <c r="AB3442">
        <f t="shared" si="1280"/>
        <v>7.3301460400866461</v>
      </c>
      <c r="AC3442">
        <f t="shared" si="1281"/>
        <v>7.2969620788063176</v>
      </c>
      <c r="AD3442">
        <f t="shared" si="1282"/>
        <v>5.9376457069050641</v>
      </c>
      <c r="AE3442">
        <f t="shared" si="1283"/>
        <v>6.0783323009671015</v>
      </c>
      <c r="AF3442">
        <f t="shared" si="1284"/>
        <v>6.4665618677725165</v>
      </c>
      <c r="AG3442">
        <f t="shared" si="1285"/>
        <v>6.1728435049116488</v>
      </c>
      <c r="AH3442">
        <f t="shared" si="1286"/>
        <v>6.5389819537792837</v>
      </c>
      <c r="AI3442">
        <f t="shared" si="1287"/>
        <v>6.1211190391238963</v>
      </c>
      <c r="AJ3442">
        <f t="shared" si="1288"/>
        <v>7.23454922055328</v>
      </c>
      <c r="AK3442">
        <f t="shared" si="1289"/>
        <v>7.1281799641576864</v>
      </c>
      <c r="AL3442">
        <f t="shared" si="1290"/>
        <v>6.0220770251859932</v>
      </c>
      <c r="AM3442">
        <f t="shared" si="1291"/>
        <v>6.605149086391676</v>
      </c>
      <c r="AN3442">
        <f t="shared" si="1292"/>
        <v>6.7845694157273142</v>
      </c>
      <c r="AO3442">
        <f t="shared" si="1293"/>
        <v>6.5997774902208066</v>
      </c>
      <c r="AP3442">
        <f t="shared" si="1294"/>
        <v>6.909713110585507</v>
      </c>
      <c r="AQ3442">
        <f t="shared" si="1295"/>
        <v>6.8498867008505604</v>
      </c>
    </row>
    <row r="3443" spans="1:43" x14ac:dyDescent="0.25">
      <c r="A3443" s="7" t="s">
        <v>437</v>
      </c>
      <c r="B3443" s="7" t="s">
        <v>6630</v>
      </c>
      <c r="C3443" s="7">
        <v>2.4671599999999998E-2</v>
      </c>
      <c r="D3443" s="6">
        <f t="shared" si="1272"/>
        <v>276.416</v>
      </c>
      <c r="E3443" s="6">
        <f t="shared" si="1273"/>
        <v>230.9555</v>
      </c>
      <c r="F3443" s="6">
        <f t="shared" si="1274"/>
        <v>130.63550000000001</v>
      </c>
      <c r="G3443" s="6">
        <f t="shared" si="1275"/>
        <v>177.446</v>
      </c>
      <c r="H3443" s="6">
        <f t="shared" si="1276"/>
        <v>277.40049999999997</v>
      </c>
      <c r="I3443" s="6">
        <f t="shared" si="1277"/>
        <v>192.072</v>
      </c>
      <c r="J3443" s="6">
        <f t="shared" si="1278"/>
        <v>140.00749999999999</v>
      </c>
      <c r="K3443" s="6">
        <f t="shared" si="1279"/>
        <v>165.518</v>
      </c>
      <c r="L3443" s="12">
        <v>276.51299999999998</v>
      </c>
      <c r="M3443" s="5">
        <v>276.31900000000002</v>
      </c>
      <c r="N3443" s="5">
        <v>211.119</v>
      </c>
      <c r="O3443" s="5">
        <v>250.792</v>
      </c>
      <c r="P3443" s="5">
        <v>152.251</v>
      </c>
      <c r="Q3443" s="5">
        <v>109.02</v>
      </c>
      <c r="R3443" s="5">
        <v>218.523</v>
      </c>
      <c r="S3443" s="5">
        <v>136.369</v>
      </c>
      <c r="T3443" s="5">
        <v>284.91300000000001</v>
      </c>
      <c r="U3443" s="5">
        <v>269.88799999999998</v>
      </c>
      <c r="V3443" s="5">
        <v>152.46899999999999</v>
      </c>
      <c r="W3443" s="5">
        <v>231.67500000000001</v>
      </c>
      <c r="X3443" s="5">
        <v>120.673</v>
      </c>
      <c r="Y3443" s="5">
        <v>159.34200000000001</v>
      </c>
      <c r="Z3443" s="5">
        <v>151.18700000000001</v>
      </c>
      <c r="AA3443" s="5">
        <v>179.84899999999999</v>
      </c>
      <c r="AB3443">
        <f t="shared" si="1280"/>
        <v>8.111203498786784</v>
      </c>
      <c r="AC3443">
        <f t="shared" si="1281"/>
        <v>8.1101909566422599</v>
      </c>
      <c r="AD3443">
        <f t="shared" si="1282"/>
        <v>7.7219126120044725</v>
      </c>
      <c r="AE3443">
        <f t="shared" si="1283"/>
        <v>7.9703475182001355</v>
      </c>
      <c r="AF3443">
        <f t="shared" si="1284"/>
        <v>7.2503078937047105</v>
      </c>
      <c r="AG3443">
        <f t="shared" si="1285"/>
        <v>6.7684490151805479</v>
      </c>
      <c r="AH3443">
        <f t="shared" si="1286"/>
        <v>7.7716413241442721</v>
      </c>
      <c r="AI3443">
        <f t="shared" si="1287"/>
        <v>7.091371911634913</v>
      </c>
      <c r="AJ3443">
        <f t="shared" si="1288"/>
        <v>8.1543776401751629</v>
      </c>
      <c r="AK3443">
        <f t="shared" si="1289"/>
        <v>8.0762170216170475</v>
      </c>
      <c r="AL3443">
        <f t="shared" si="1290"/>
        <v>7.2523721334826714</v>
      </c>
      <c r="AM3443">
        <f t="shared" si="1291"/>
        <v>7.8559585614614322</v>
      </c>
      <c r="AN3443">
        <f t="shared" si="1292"/>
        <v>6.9149591059378706</v>
      </c>
      <c r="AO3443">
        <f t="shared" si="1293"/>
        <v>7.3159827780774833</v>
      </c>
      <c r="AP3443">
        <f t="shared" si="1294"/>
        <v>7.2401902827606559</v>
      </c>
      <c r="AQ3443">
        <f t="shared" si="1295"/>
        <v>7.490642327568553</v>
      </c>
    </row>
    <row r="3444" spans="1:43" x14ac:dyDescent="0.25">
      <c r="A3444" s="7" t="s">
        <v>1869</v>
      </c>
      <c r="B3444" s="7" t="s">
        <v>6052</v>
      </c>
      <c r="C3444" s="7">
        <v>2.4671599999999998E-2</v>
      </c>
      <c r="D3444" s="6">
        <f t="shared" si="1272"/>
        <v>4.3600200000000005</v>
      </c>
      <c r="E3444" s="6">
        <f t="shared" si="1273"/>
        <v>18.0121</v>
      </c>
      <c r="F3444" s="6">
        <f t="shared" si="1274"/>
        <v>18.658200000000001</v>
      </c>
      <c r="G3444" s="6">
        <f t="shared" si="1275"/>
        <v>16.659125</v>
      </c>
      <c r="H3444" s="6">
        <f t="shared" si="1276"/>
        <v>7.424995</v>
      </c>
      <c r="I3444" s="6">
        <f t="shared" si="1277"/>
        <v>18.016750000000002</v>
      </c>
      <c r="J3444" s="6">
        <f t="shared" si="1278"/>
        <v>13.259499999999999</v>
      </c>
      <c r="K3444" s="6">
        <f t="shared" si="1279"/>
        <v>9.1279250000000012</v>
      </c>
      <c r="L3444" s="12">
        <v>6.4735399999999998</v>
      </c>
      <c r="M3444" s="5">
        <v>2.2465000000000002</v>
      </c>
      <c r="N3444" s="5">
        <v>20.430900000000001</v>
      </c>
      <c r="O3444" s="5">
        <v>15.593299999999999</v>
      </c>
      <c r="P3444" s="5">
        <v>14.0694</v>
      </c>
      <c r="Q3444" s="5">
        <v>23.247</v>
      </c>
      <c r="R3444" s="5">
        <v>7.7490500000000004</v>
      </c>
      <c r="S3444" s="5">
        <v>25.569199999999999</v>
      </c>
      <c r="T3444" s="5">
        <v>12.2105</v>
      </c>
      <c r="U3444" s="5">
        <v>2.6394899999999999</v>
      </c>
      <c r="V3444" s="5">
        <v>21.245699999999999</v>
      </c>
      <c r="W3444" s="5">
        <v>14.787800000000001</v>
      </c>
      <c r="X3444" s="5">
        <v>12.6632</v>
      </c>
      <c r="Y3444" s="5">
        <v>13.8558</v>
      </c>
      <c r="Z3444" s="5">
        <v>8.3331400000000002</v>
      </c>
      <c r="AA3444" s="5">
        <v>9.9227100000000004</v>
      </c>
      <c r="AB3444">
        <f t="shared" si="1280"/>
        <v>2.6945548534530377</v>
      </c>
      <c r="AC3444">
        <f t="shared" si="1281"/>
        <v>1.1676790618613515</v>
      </c>
      <c r="AD3444">
        <f t="shared" si="1282"/>
        <v>4.3526808524062739</v>
      </c>
      <c r="AE3444">
        <f t="shared" si="1283"/>
        <v>3.9628543718535907</v>
      </c>
      <c r="AF3444">
        <f t="shared" si="1284"/>
        <v>3.8144888999734134</v>
      </c>
      <c r="AG3444">
        <f t="shared" si="1285"/>
        <v>4.5389726448982257</v>
      </c>
      <c r="AH3444">
        <f t="shared" si="1286"/>
        <v>2.9540194530581281</v>
      </c>
      <c r="AI3444">
        <f t="shared" si="1287"/>
        <v>4.6763351176457304</v>
      </c>
      <c r="AJ3444">
        <f t="shared" si="1288"/>
        <v>3.6100503724240824</v>
      </c>
      <c r="AK3444">
        <f t="shared" si="1289"/>
        <v>1.4002592002090575</v>
      </c>
      <c r="AL3444">
        <f t="shared" si="1290"/>
        <v>4.4090989730121626</v>
      </c>
      <c r="AM3444">
        <f t="shared" si="1291"/>
        <v>3.8863355316939847</v>
      </c>
      <c r="AN3444">
        <f t="shared" si="1292"/>
        <v>3.6625701158281458</v>
      </c>
      <c r="AO3444">
        <f t="shared" si="1293"/>
        <v>3.7924181057942419</v>
      </c>
      <c r="AP3444">
        <f t="shared" si="1294"/>
        <v>3.0588602181403561</v>
      </c>
      <c r="AQ3444">
        <f t="shared" si="1295"/>
        <v>3.3107341901303888</v>
      </c>
    </row>
    <row r="3445" spans="1:43" x14ac:dyDescent="0.25">
      <c r="A3445" s="7" t="s">
        <v>954</v>
      </c>
      <c r="B3445" s="7" t="s">
        <v>4218</v>
      </c>
      <c r="C3445" s="7">
        <v>2.47263E-2</v>
      </c>
      <c r="D3445" s="6">
        <f t="shared" si="1272"/>
        <v>16.670749999999998</v>
      </c>
      <c r="E3445" s="6">
        <f t="shared" si="1273"/>
        <v>6.6224449999999999</v>
      </c>
      <c r="F3445" s="6">
        <f t="shared" si="1274"/>
        <v>11.89819</v>
      </c>
      <c r="G3445" s="6">
        <f t="shared" si="1275"/>
        <v>20.727550000000001</v>
      </c>
      <c r="H3445" s="6">
        <f t="shared" si="1276"/>
        <v>13.326895</v>
      </c>
      <c r="I3445" s="6">
        <f t="shared" si="1277"/>
        <v>6.8300300000000007</v>
      </c>
      <c r="J3445" s="6">
        <f t="shared" si="1278"/>
        <v>7.30823</v>
      </c>
      <c r="K3445" s="6">
        <f t="shared" si="1279"/>
        <v>21.7773</v>
      </c>
      <c r="L3445" s="12">
        <v>13.8719</v>
      </c>
      <c r="M3445" s="5">
        <v>19.4696</v>
      </c>
      <c r="N3445" s="5">
        <v>5.4482400000000002</v>
      </c>
      <c r="O3445" s="5">
        <v>7.7966499999999996</v>
      </c>
      <c r="P3445" s="5">
        <v>16.581800000000001</v>
      </c>
      <c r="Q3445" s="5">
        <v>7.2145799999999998</v>
      </c>
      <c r="R3445" s="5">
        <v>20.147500000000001</v>
      </c>
      <c r="S3445" s="5">
        <v>21.307600000000001</v>
      </c>
      <c r="T3445" s="5">
        <v>9.49709</v>
      </c>
      <c r="U3445" s="5">
        <v>17.156700000000001</v>
      </c>
      <c r="V3445" s="5">
        <v>7.4984900000000003</v>
      </c>
      <c r="W3445" s="5">
        <v>6.1615700000000002</v>
      </c>
      <c r="X3445" s="5">
        <v>5.2142799999999996</v>
      </c>
      <c r="Y3445" s="5">
        <v>9.4021799999999995</v>
      </c>
      <c r="Z3445" s="5">
        <v>26.189900000000002</v>
      </c>
      <c r="AA3445" s="5">
        <v>17.364699999999999</v>
      </c>
      <c r="AB3445">
        <f t="shared" si="1280"/>
        <v>3.7940934984715065</v>
      </c>
      <c r="AC3445">
        <f t="shared" si="1281"/>
        <v>4.2831513392976861</v>
      </c>
      <c r="AD3445">
        <f t="shared" si="1282"/>
        <v>2.4457902567977552</v>
      </c>
      <c r="AE3445">
        <f t="shared" si="1283"/>
        <v>2.9628543718535907</v>
      </c>
      <c r="AF3445">
        <f t="shared" si="1284"/>
        <v>4.0515287187367583</v>
      </c>
      <c r="AG3445">
        <f t="shared" si="1285"/>
        <v>2.8509154100242862</v>
      </c>
      <c r="AH3445">
        <f t="shared" si="1286"/>
        <v>4.3325289281138675</v>
      </c>
      <c r="AI3445">
        <f t="shared" si="1287"/>
        <v>4.4132961979521426</v>
      </c>
      <c r="AJ3445">
        <f t="shared" si="1288"/>
        <v>3.2474855254757631</v>
      </c>
      <c r="AK3445">
        <f t="shared" si="1289"/>
        <v>4.10070017969033</v>
      </c>
      <c r="AL3445">
        <f t="shared" si="1290"/>
        <v>2.9066001037631257</v>
      </c>
      <c r="AM3445">
        <f t="shared" si="1291"/>
        <v>2.6232980039427143</v>
      </c>
      <c r="AN3445">
        <f t="shared" si="1292"/>
        <v>2.3824680557858855</v>
      </c>
      <c r="AO3445">
        <f t="shared" si="1293"/>
        <v>3.2329953004658734</v>
      </c>
      <c r="AP3445">
        <f t="shared" si="1294"/>
        <v>4.7109386459932248</v>
      </c>
      <c r="AQ3445">
        <f t="shared" si="1295"/>
        <v>4.1180855812047792</v>
      </c>
    </row>
    <row r="3446" spans="1:43" x14ac:dyDescent="0.25">
      <c r="A3446" s="7" t="s">
        <v>1870</v>
      </c>
      <c r="B3446" s="7" t="s">
        <v>6053</v>
      </c>
      <c r="C3446" s="7">
        <v>2.47532E-2</v>
      </c>
      <c r="D3446" s="6">
        <f t="shared" si="1272"/>
        <v>7.0689099999999998</v>
      </c>
      <c r="E3446" s="6">
        <f t="shared" si="1273"/>
        <v>19.992599999999999</v>
      </c>
      <c r="F3446" s="6">
        <f t="shared" si="1274"/>
        <v>21.379750000000001</v>
      </c>
      <c r="G3446" s="6">
        <f t="shared" si="1275"/>
        <v>11.816649999999999</v>
      </c>
      <c r="H3446" s="6">
        <f t="shared" si="1276"/>
        <v>8.0109250000000003</v>
      </c>
      <c r="I3446" s="6">
        <f t="shared" si="1277"/>
        <v>19.222900000000003</v>
      </c>
      <c r="J3446" s="6">
        <f t="shared" si="1278"/>
        <v>14.863899999999999</v>
      </c>
      <c r="K3446" s="6">
        <f t="shared" si="1279"/>
        <v>6.1019100000000002</v>
      </c>
      <c r="L3446" s="12">
        <v>7.3983299999999996</v>
      </c>
      <c r="M3446" s="5">
        <v>6.73949</v>
      </c>
      <c r="N3446" s="5">
        <v>21.792999999999999</v>
      </c>
      <c r="O3446" s="5">
        <v>18.1922</v>
      </c>
      <c r="P3446" s="5">
        <v>25.123899999999999</v>
      </c>
      <c r="Q3446" s="5">
        <v>17.6356</v>
      </c>
      <c r="R3446" s="5">
        <v>10.848699999999999</v>
      </c>
      <c r="S3446" s="5">
        <v>12.784599999999999</v>
      </c>
      <c r="T3446" s="5">
        <v>6.7836400000000001</v>
      </c>
      <c r="U3446" s="5">
        <v>9.2382100000000005</v>
      </c>
      <c r="V3446" s="5">
        <v>17.496500000000001</v>
      </c>
      <c r="W3446" s="5">
        <v>20.949300000000001</v>
      </c>
      <c r="X3446" s="5">
        <v>10.428599999999999</v>
      </c>
      <c r="Y3446" s="5">
        <v>19.299199999999999</v>
      </c>
      <c r="Z3446" s="5">
        <v>4.7617900000000004</v>
      </c>
      <c r="AA3446" s="5">
        <v>7.4420299999999999</v>
      </c>
      <c r="AB3446">
        <f t="shared" si="1280"/>
        <v>2.8871996528200365</v>
      </c>
      <c r="AC3446">
        <f t="shared" si="1281"/>
        <v>2.7526394219250236</v>
      </c>
      <c r="AD3446">
        <f t="shared" si="1282"/>
        <v>4.4457929047973233</v>
      </c>
      <c r="AE3446">
        <f t="shared" si="1283"/>
        <v>4.1852481149063987</v>
      </c>
      <c r="AF3446">
        <f t="shared" si="1284"/>
        <v>4.6509885270282618</v>
      </c>
      <c r="AG3446">
        <f t="shared" si="1285"/>
        <v>4.1404187549894527</v>
      </c>
      <c r="AH3446">
        <f t="shared" si="1286"/>
        <v>3.4394502697304361</v>
      </c>
      <c r="AI3446">
        <f t="shared" si="1287"/>
        <v>3.6763351176457304</v>
      </c>
      <c r="AJ3446">
        <f t="shared" si="1288"/>
        <v>2.7620596097602417</v>
      </c>
      <c r="AK3446">
        <f t="shared" si="1289"/>
        <v>3.2076133414364731</v>
      </c>
      <c r="AL3446">
        <f t="shared" si="1290"/>
        <v>4.1289944490790402</v>
      </c>
      <c r="AM3446">
        <f t="shared" si="1291"/>
        <v>4.3888301333990727</v>
      </c>
      <c r="AN3446">
        <f t="shared" si="1292"/>
        <v>3.3824735894061519</v>
      </c>
      <c r="AO3446">
        <f t="shared" si="1293"/>
        <v>4.2704691403105777</v>
      </c>
      <c r="AP3446">
        <f t="shared" si="1294"/>
        <v>2.2515039976265068</v>
      </c>
      <c r="AQ3446">
        <f t="shared" si="1295"/>
        <v>2.8956962062073015</v>
      </c>
    </row>
    <row r="3447" spans="1:43" x14ac:dyDescent="0.25">
      <c r="A3447" s="7" t="s">
        <v>439</v>
      </c>
      <c r="B3447" s="7" t="s">
        <v>4235</v>
      </c>
      <c r="C3447" s="7">
        <v>2.4766699999999999E-2</v>
      </c>
      <c r="D3447" s="6">
        <f t="shared" si="1272"/>
        <v>291.29849999999999</v>
      </c>
      <c r="E3447" s="6">
        <f t="shared" si="1273"/>
        <v>171.4795</v>
      </c>
      <c r="F3447" s="6">
        <f t="shared" si="1274"/>
        <v>135.70850000000002</v>
      </c>
      <c r="G3447" s="6">
        <f t="shared" si="1275"/>
        <v>182.738</v>
      </c>
      <c r="H3447" s="6">
        <f t="shared" si="1276"/>
        <v>284.89350000000002</v>
      </c>
      <c r="I3447" s="6">
        <f t="shared" si="1277"/>
        <v>186.10250000000002</v>
      </c>
      <c r="J3447" s="6">
        <f t="shared" si="1278"/>
        <v>146.459</v>
      </c>
      <c r="K3447" s="6">
        <f t="shared" si="1279"/>
        <v>193.79599999999999</v>
      </c>
      <c r="L3447" s="12">
        <v>322.75200000000001</v>
      </c>
      <c r="M3447" s="5">
        <v>259.84500000000003</v>
      </c>
      <c r="N3447" s="5">
        <v>167.53399999999999</v>
      </c>
      <c r="O3447" s="5">
        <v>175.42500000000001</v>
      </c>
      <c r="P3447" s="5">
        <v>160.79300000000001</v>
      </c>
      <c r="Q3447" s="5">
        <v>110.624</v>
      </c>
      <c r="R3447" s="5">
        <v>175.12799999999999</v>
      </c>
      <c r="S3447" s="5">
        <v>190.34800000000001</v>
      </c>
      <c r="T3447" s="5">
        <v>253.708</v>
      </c>
      <c r="U3447" s="5">
        <v>316.07900000000001</v>
      </c>
      <c r="V3447" s="5">
        <v>179.964</v>
      </c>
      <c r="W3447" s="5">
        <v>192.24100000000001</v>
      </c>
      <c r="X3447" s="5">
        <v>131.102</v>
      </c>
      <c r="Y3447" s="5">
        <v>161.816</v>
      </c>
      <c r="Z3447" s="5">
        <v>163.09100000000001</v>
      </c>
      <c r="AA3447" s="5">
        <v>224.501</v>
      </c>
      <c r="AB3447">
        <f t="shared" si="1280"/>
        <v>8.3342822252952367</v>
      </c>
      <c r="AC3447">
        <f t="shared" si="1281"/>
        <v>8.0215074883625856</v>
      </c>
      <c r="AD3447">
        <f t="shared" si="1282"/>
        <v>7.3883101011880559</v>
      </c>
      <c r="AE3447">
        <f t="shared" si="1283"/>
        <v>7.4547105521862216</v>
      </c>
      <c r="AF3447">
        <f t="shared" si="1284"/>
        <v>7.3290607910359302</v>
      </c>
      <c r="AG3447">
        <f t="shared" si="1285"/>
        <v>6.7895206036003115</v>
      </c>
      <c r="AH3447">
        <f t="shared" si="1286"/>
        <v>7.452265954481077</v>
      </c>
      <c r="AI3447">
        <f t="shared" si="1287"/>
        <v>7.5724956012549356</v>
      </c>
      <c r="AJ3447">
        <f t="shared" si="1288"/>
        <v>7.9870252014050331</v>
      </c>
      <c r="AK3447">
        <f t="shared" si="1289"/>
        <v>8.3041413768606169</v>
      </c>
      <c r="AL3447">
        <f t="shared" si="1290"/>
        <v>7.4915645284637478</v>
      </c>
      <c r="AM3447">
        <f t="shared" si="1291"/>
        <v>7.5867722479914743</v>
      </c>
      <c r="AN3447">
        <f t="shared" si="1292"/>
        <v>7.0345458842441779</v>
      </c>
      <c r="AO3447">
        <f t="shared" si="1293"/>
        <v>7.3382104550173572</v>
      </c>
      <c r="AP3447">
        <f t="shared" si="1294"/>
        <v>7.3495333604595787</v>
      </c>
      <c r="AQ3447">
        <f t="shared" si="1295"/>
        <v>7.8105780609853683</v>
      </c>
    </row>
    <row r="3448" spans="1:43" x14ac:dyDescent="0.25">
      <c r="A3448" s="7" t="s">
        <v>2129</v>
      </c>
      <c r="B3448" s="7" t="s">
        <v>6054</v>
      </c>
      <c r="C3448" s="7">
        <v>2.4793099999999998E-2</v>
      </c>
      <c r="D3448" s="6">
        <f t="shared" si="1272"/>
        <v>143.84550000000002</v>
      </c>
      <c r="E3448" s="6">
        <f t="shared" si="1273"/>
        <v>64.776250000000005</v>
      </c>
      <c r="F3448" s="6">
        <f t="shared" si="1274"/>
        <v>180.8185</v>
      </c>
      <c r="G3448" s="6">
        <f t="shared" si="1275"/>
        <v>116.48975000000002</v>
      </c>
      <c r="H3448" s="6">
        <f t="shared" si="1276"/>
        <v>279.65449999999998</v>
      </c>
      <c r="I3448" s="6">
        <f t="shared" si="1277"/>
        <v>155.60845</v>
      </c>
      <c r="J3448" s="6">
        <f t="shared" si="1278"/>
        <v>170.14699999999999</v>
      </c>
      <c r="K3448" s="6">
        <f t="shared" si="1279"/>
        <v>126.52250000000001</v>
      </c>
      <c r="L3448" s="12">
        <v>142.41800000000001</v>
      </c>
      <c r="M3448" s="5">
        <v>145.273</v>
      </c>
      <c r="N3448" s="5">
        <v>76.275400000000005</v>
      </c>
      <c r="O3448" s="5">
        <v>53.277099999999997</v>
      </c>
      <c r="P3448" s="5">
        <v>208.52799999999999</v>
      </c>
      <c r="Q3448" s="5">
        <v>153.10900000000001</v>
      </c>
      <c r="R3448" s="5">
        <v>153.43100000000001</v>
      </c>
      <c r="S3448" s="5">
        <v>79.548500000000004</v>
      </c>
      <c r="T3448" s="5">
        <v>280.84300000000002</v>
      </c>
      <c r="U3448" s="5">
        <v>278.46600000000001</v>
      </c>
      <c r="V3448" s="5">
        <v>224.95500000000001</v>
      </c>
      <c r="W3448" s="5">
        <v>86.261899999999997</v>
      </c>
      <c r="X3448" s="5">
        <v>164.62200000000001</v>
      </c>
      <c r="Y3448" s="5">
        <v>175.672</v>
      </c>
      <c r="Z3448" s="5">
        <v>147.61600000000001</v>
      </c>
      <c r="AA3448" s="5">
        <v>105.429</v>
      </c>
      <c r="AB3448">
        <f t="shared" si="1280"/>
        <v>7.1539876876914379</v>
      </c>
      <c r="AC3448">
        <f t="shared" si="1281"/>
        <v>7.182622782726888</v>
      </c>
      <c r="AD3448">
        <f t="shared" si="1282"/>
        <v>6.2531459354271615</v>
      </c>
      <c r="AE3448">
        <f t="shared" si="1283"/>
        <v>5.735443650091506</v>
      </c>
      <c r="AF3448">
        <f t="shared" si="1284"/>
        <v>7.7040973036556109</v>
      </c>
      <c r="AG3448">
        <f t="shared" si="1285"/>
        <v>7.2584152791032324</v>
      </c>
      <c r="AH3448">
        <f t="shared" si="1286"/>
        <v>7.2614461917021025</v>
      </c>
      <c r="AI3448">
        <f t="shared" si="1287"/>
        <v>6.3137628216352102</v>
      </c>
      <c r="AJ3448">
        <f t="shared" si="1288"/>
        <v>8.1336200340259754</v>
      </c>
      <c r="AK3448">
        <f t="shared" si="1289"/>
        <v>8.1213573786477191</v>
      </c>
      <c r="AL3448">
        <f t="shared" si="1290"/>
        <v>7.8134926233511113</v>
      </c>
      <c r="AM3448">
        <f t="shared" si="1291"/>
        <v>6.4306515880336175</v>
      </c>
      <c r="AN3448">
        <f t="shared" si="1292"/>
        <v>7.3630133394467414</v>
      </c>
      <c r="AO3448">
        <f t="shared" si="1293"/>
        <v>7.4567404512391207</v>
      </c>
      <c r="AP3448">
        <f t="shared" si="1294"/>
        <v>7.2057052924035689</v>
      </c>
      <c r="AQ3448">
        <f t="shared" si="1295"/>
        <v>6.7201279486048593</v>
      </c>
    </row>
    <row r="3449" spans="1:43" x14ac:dyDescent="0.25">
      <c r="A3449" s="7" t="s">
        <v>3481</v>
      </c>
      <c r="B3449" s="7" t="s">
        <v>6055</v>
      </c>
      <c r="C3449" s="7">
        <v>2.4848800000000001E-2</v>
      </c>
      <c r="D3449" s="6">
        <f t="shared" si="1272"/>
        <v>3.347245</v>
      </c>
      <c r="E3449" s="6">
        <f t="shared" si="1273"/>
        <v>7.2721650000000002</v>
      </c>
      <c r="F3449" s="6">
        <f t="shared" si="1274"/>
        <v>13.2502</v>
      </c>
      <c r="G3449" s="6">
        <f t="shared" si="1275"/>
        <v>11.75198</v>
      </c>
      <c r="H3449" s="6">
        <f t="shared" si="1276"/>
        <v>2.69496</v>
      </c>
      <c r="I3449" s="6">
        <f t="shared" si="1277"/>
        <v>3.70566</v>
      </c>
      <c r="J3449" s="6">
        <f t="shared" si="1278"/>
        <v>9.420539999999999</v>
      </c>
      <c r="K3449" s="6">
        <f t="shared" si="1279"/>
        <v>7.3173050000000002</v>
      </c>
      <c r="L3449" s="12">
        <v>3.69916</v>
      </c>
      <c r="M3449" s="5">
        <v>2.99533</v>
      </c>
      <c r="N3449" s="5">
        <v>5.4482400000000002</v>
      </c>
      <c r="O3449" s="5">
        <v>9.0960900000000002</v>
      </c>
      <c r="P3449" s="5">
        <v>16.0793</v>
      </c>
      <c r="Q3449" s="5">
        <v>10.421099999999999</v>
      </c>
      <c r="R3449" s="5">
        <v>9.2988599999999995</v>
      </c>
      <c r="S3449" s="5">
        <v>14.2051</v>
      </c>
      <c r="T3449" s="5">
        <v>4.0701799999999997</v>
      </c>
      <c r="U3449" s="5">
        <v>1.3197399999999999</v>
      </c>
      <c r="V3449" s="5">
        <v>1.2497499999999999</v>
      </c>
      <c r="W3449" s="5">
        <v>6.1615700000000002</v>
      </c>
      <c r="X3449" s="5">
        <v>10.428599999999999</v>
      </c>
      <c r="Y3449" s="5">
        <v>8.4124800000000004</v>
      </c>
      <c r="Z3449" s="5">
        <v>5.9522399999999998</v>
      </c>
      <c r="AA3449" s="5">
        <v>8.6823700000000006</v>
      </c>
      <c r="AB3449">
        <f t="shared" si="1280"/>
        <v>1.8871977027907516</v>
      </c>
      <c r="AC3449">
        <f t="shared" si="1281"/>
        <v>1.5827149556473803</v>
      </c>
      <c r="AD3449">
        <f t="shared" si="1282"/>
        <v>2.4457902567977552</v>
      </c>
      <c r="AE3449">
        <f t="shared" si="1283"/>
        <v>3.1852465288466218</v>
      </c>
      <c r="AF3449">
        <f t="shared" si="1284"/>
        <v>4.0071326961485685</v>
      </c>
      <c r="AG3449">
        <f t="shared" si="1285"/>
        <v>3.3814356643258519</v>
      </c>
      <c r="AH3449">
        <f t="shared" si="1286"/>
        <v>3.217053858891922</v>
      </c>
      <c r="AI3449">
        <f t="shared" si="1287"/>
        <v>3.8283370826271557</v>
      </c>
      <c r="AJ3449">
        <f t="shared" si="1288"/>
        <v>2.0250925977753322</v>
      </c>
      <c r="AK3449">
        <f t="shared" si="1289"/>
        <v>0.40025373438886541</v>
      </c>
      <c r="AL3449">
        <f t="shared" si="1290"/>
        <v>0.32163952702143589</v>
      </c>
      <c r="AM3449">
        <f t="shared" si="1291"/>
        <v>2.6232980039427143</v>
      </c>
      <c r="AN3449">
        <f t="shared" si="1292"/>
        <v>3.3824735894061519</v>
      </c>
      <c r="AO3449">
        <f t="shared" si="1293"/>
        <v>3.0725311698346793</v>
      </c>
      <c r="AP3449">
        <f t="shared" si="1294"/>
        <v>2.573432698460262</v>
      </c>
      <c r="AQ3449">
        <f t="shared" si="1295"/>
        <v>3.1180889044833373</v>
      </c>
    </row>
    <row r="3450" spans="1:43" x14ac:dyDescent="0.25">
      <c r="A3450" s="7" t="s">
        <v>3877</v>
      </c>
      <c r="B3450" s="7" t="s">
        <v>4218</v>
      </c>
      <c r="C3450" s="7">
        <v>2.4852200000000001E-2</v>
      </c>
      <c r="D3450" s="6">
        <f t="shared" si="1272"/>
        <v>10.328200000000001</v>
      </c>
      <c r="E3450" s="6">
        <f t="shared" si="1273"/>
        <v>2.6928099999999997</v>
      </c>
      <c r="F3450" s="6">
        <f t="shared" si="1274"/>
        <v>2.6081950000000003</v>
      </c>
      <c r="G3450" s="6">
        <f t="shared" si="1275"/>
        <v>1.274905</v>
      </c>
      <c r="H3450" s="6">
        <f t="shared" si="1276"/>
        <v>4.6930700000000005</v>
      </c>
      <c r="I3450" s="6">
        <f t="shared" si="1277"/>
        <v>1.732315</v>
      </c>
      <c r="J3450" s="6">
        <f t="shared" si="1278"/>
        <v>1.3621535</v>
      </c>
      <c r="K3450" s="6">
        <f t="shared" si="1279"/>
        <v>1.215395</v>
      </c>
      <c r="L3450" s="12">
        <v>10.172700000000001</v>
      </c>
      <c r="M3450" s="5">
        <v>10.483700000000001</v>
      </c>
      <c r="N3450" s="5">
        <v>4.0861799999999997</v>
      </c>
      <c r="O3450" s="5">
        <v>1.2994399999999999</v>
      </c>
      <c r="P3450" s="5">
        <v>2.0099100000000001</v>
      </c>
      <c r="Q3450" s="5">
        <v>3.20648</v>
      </c>
      <c r="R3450" s="5">
        <v>1.5498099999999999</v>
      </c>
      <c r="S3450" s="5">
        <v>1</v>
      </c>
      <c r="T3450" s="5">
        <v>5.4269100000000003</v>
      </c>
      <c r="U3450" s="5">
        <v>3.9592299999999998</v>
      </c>
      <c r="V3450" s="5">
        <v>1</v>
      </c>
      <c r="W3450" s="5">
        <v>2.4646300000000001</v>
      </c>
      <c r="X3450" s="5">
        <v>0.74489700000000003</v>
      </c>
      <c r="Y3450" s="5">
        <v>1.9794099999999999</v>
      </c>
      <c r="Z3450" s="5">
        <v>1.19045</v>
      </c>
      <c r="AA3450" s="5">
        <v>1.24034</v>
      </c>
      <c r="AB3450">
        <f t="shared" si="1280"/>
        <v>3.3466307396314265</v>
      </c>
      <c r="AC3450">
        <f t="shared" si="1281"/>
        <v>3.3900760703102835</v>
      </c>
      <c r="AD3450">
        <f t="shared" si="1282"/>
        <v>2.0307527575189113</v>
      </c>
      <c r="AE3450">
        <f t="shared" si="1283"/>
        <v>0.37789002072749617</v>
      </c>
      <c r="AF3450">
        <f t="shared" si="1284"/>
        <v>1.0071309016725176</v>
      </c>
      <c r="AG3450">
        <f t="shared" si="1285"/>
        <v>1.6809904085819742</v>
      </c>
      <c r="AH3450">
        <f t="shared" si="1286"/>
        <v>0.63209135817076545</v>
      </c>
      <c r="AI3450">
        <f t="shared" si="1287"/>
        <v>0</v>
      </c>
      <c r="AJ3450">
        <f t="shared" si="1288"/>
        <v>2.4401309831910289</v>
      </c>
      <c r="AK3450">
        <f t="shared" si="1289"/>
        <v>1.9852198789924502</v>
      </c>
      <c r="AL3450">
        <f t="shared" si="1290"/>
        <v>0</v>
      </c>
      <c r="AM3450">
        <f t="shared" si="1291"/>
        <v>1.3013710797751974</v>
      </c>
      <c r="AN3450">
        <f t="shared" si="1292"/>
        <v>-0.42488714295328894</v>
      </c>
      <c r="AO3450">
        <f t="shared" si="1293"/>
        <v>0.98507047226546751</v>
      </c>
      <c r="AP3450">
        <f t="shared" si="1294"/>
        <v>0.25150702735592756</v>
      </c>
      <c r="AQ3450">
        <f t="shared" si="1295"/>
        <v>0.31073564406214088</v>
      </c>
    </row>
    <row r="3451" spans="1:43" x14ac:dyDescent="0.25">
      <c r="A3451" s="7" t="s">
        <v>1567</v>
      </c>
      <c r="B3451" s="7" t="s">
        <v>6056</v>
      </c>
      <c r="C3451" s="7">
        <v>2.4924700000000001E-2</v>
      </c>
      <c r="D3451" s="6">
        <f t="shared" si="1272"/>
        <v>11.715400000000001</v>
      </c>
      <c r="E3451" s="6">
        <f t="shared" si="1273"/>
        <v>25.965299999999999</v>
      </c>
      <c r="F3451" s="6">
        <f t="shared" si="1274"/>
        <v>26.237349999999999</v>
      </c>
      <c r="G3451" s="6">
        <f t="shared" si="1275"/>
        <v>26.538899999999998</v>
      </c>
      <c r="H3451" s="6">
        <f t="shared" si="1276"/>
        <v>11.695699999999999</v>
      </c>
      <c r="I3451" s="6">
        <f t="shared" si="1277"/>
        <v>22.954750000000001</v>
      </c>
      <c r="J3451" s="6">
        <f t="shared" si="1278"/>
        <v>28.881450000000001</v>
      </c>
      <c r="K3451" s="6">
        <f t="shared" si="1279"/>
        <v>36.312100000000001</v>
      </c>
      <c r="L3451" s="12">
        <v>12.947100000000001</v>
      </c>
      <c r="M3451" s="5">
        <v>10.483700000000001</v>
      </c>
      <c r="N3451" s="5">
        <v>27.241199999999999</v>
      </c>
      <c r="O3451" s="5">
        <v>24.689399999999999</v>
      </c>
      <c r="P3451" s="5">
        <v>23.616399999999999</v>
      </c>
      <c r="Q3451" s="5">
        <v>28.8583</v>
      </c>
      <c r="R3451" s="5">
        <v>23.2471</v>
      </c>
      <c r="S3451" s="5">
        <v>29.8307</v>
      </c>
      <c r="T3451" s="5">
        <v>10.8538</v>
      </c>
      <c r="U3451" s="5">
        <v>12.537599999999999</v>
      </c>
      <c r="V3451" s="5">
        <v>22.4955</v>
      </c>
      <c r="W3451" s="5">
        <v>23.414000000000001</v>
      </c>
      <c r="X3451" s="5">
        <v>32.0306</v>
      </c>
      <c r="Y3451" s="5">
        <v>25.732299999999999</v>
      </c>
      <c r="Z3451" s="5">
        <v>42.856099999999998</v>
      </c>
      <c r="AA3451" s="5">
        <v>29.7681</v>
      </c>
      <c r="AB3451">
        <f t="shared" si="1280"/>
        <v>3.6945570820542772</v>
      </c>
      <c r="AC3451">
        <f t="shared" si="1281"/>
        <v>3.3900760703102835</v>
      </c>
      <c r="AD3451">
        <f t="shared" si="1282"/>
        <v>4.7677183516851169</v>
      </c>
      <c r="AE3451">
        <f t="shared" si="1283"/>
        <v>4.6258198715242935</v>
      </c>
      <c r="AF3451">
        <f t="shared" si="1284"/>
        <v>4.561717157082982</v>
      </c>
      <c r="AG3451">
        <f t="shared" si="1285"/>
        <v>4.850914410177074</v>
      </c>
      <c r="AH3451">
        <f t="shared" si="1286"/>
        <v>4.5389788508256057</v>
      </c>
      <c r="AI3451">
        <f t="shared" si="1287"/>
        <v>4.8987259268910162</v>
      </c>
      <c r="AJ3451">
        <f t="shared" si="1288"/>
        <v>3.4401283247788381</v>
      </c>
      <c r="AK3451">
        <f t="shared" si="1289"/>
        <v>3.6481893027181376</v>
      </c>
      <c r="AL3451">
        <f t="shared" si="1290"/>
        <v>4.4915645284637478</v>
      </c>
      <c r="AM3451">
        <f t="shared" si="1291"/>
        <v>4.5492995174706214</v>
      </c>
      <c r="AN3451">
        <f t="shared" si="1292"/>
        <v>5.0013789179427333</v>
      </c>
      <c r="AO3451">
        <f t="shared" si="1293"/>
        <v>4.6855085084416368</v>
      </c>
      <c r="AP3451">
        <f t="shared" si="1294"/>
        <v>5.4214286624318238</v>
      </c>
      <c r="AQ3451">
        <f t="shared" si="1295"/>
        <v>4.8956952369183266</v>
      </c>
    </row>
    <row r="3452" spans="1:43" x14ac:dyDescent="0.25">
      <c r="A3452" s="7" t="s">
        <v>1584</v>
      </c>
      <c r="B3452" s="7" t="s">
        <v>6058</v>
      </c>
      <c r="C3452" s="7">
        <v>2.4981099999999999E-2</v>
      </c>
      <c r="D3452" s="6">
        <f t="shared" si="1272"/>
        <v>87.449749999999995</v>
      </c>
      <c r="E3452" s="6">
        <f t="shared" si="1273"/>
        <v>99.469650000000001</v>
      </c>
      <c r="F3452" s="6">
        <f t="shared" si="1274"/>
        <v>181.47749999999999</v>
      </c>
      <c r="G3452" s="6">
        <f t="shared" si="1275"/>
        <v>178.93049999999999</v>
      </c>
      <c r="H3452" s="6">
        <f t="shared" si="1276"/>
        <v>103.31585</v>
      </c>
      <c r="I3452" s="6">
        <f t="shared" si="1277"/>
        <v>136.435</v>
      </c>
      <c r="J3452" s="6">
        <f t="shared" si="1278"/>
        <v>184.965</v>
      </c>
      <c r="K3452" s="6">
        <f t="shared" si="1279"/>
        <v>171.22450000000001</v>
      </c>
      <c r="L3452" s="12">
        <v>73.058499999999995</v>
      </c>
      <c r="M3452" s="5">
        <v>101.84099999999999</v>
      </c>
      <c r="N3452" s="5">
        <v>115.77500000000001</v>
      </c>
      <c r="O3452" s="5">
        <v>83.164299999999997</v>
      </c>
      <c r="P3452" s="5">
        <v>179.38399999999999</v>
      </c>
      <c r="Q3452" s="5">
        <v>183.571</v>
      </c>
      <c r="R3452" s="5">
        <v>203.02500000000001</v>
      </c>
      <c r="S3452" s="5">
        <v>154.83600000000001</v>
      </c>
      <c r="T3452" s="5">
        <v>75.976699999999994</v>
      </c>
      <c r="U3452" s="5">
        <v>130.655</v>
      </c>
      <c r="V3452" s="5">
        <v>126.22499999999999</v>
      </c>
      <c r="W3452" s="5">
        <v>146.64500000000001</v>
      </c>
      <c r="X3452" s="5">
        <v>219</v>
      </c>
      <c r="Y3452" s="5">
        <v>150.93</v>
      </c>
      <c r="Z3452" s="5">
        <v>145.23500000000001</v>
      </c>
      <c r="AA3452" s="5">
        <v>197.214</v>
      </c>
      <c r="AB3452">
        <f t="shared" si="1280"/>
        <v>6.1909802282098418</v>
      </c>
      <c r="AC3452">
        <f t="shared" si="1281"/>
        <v>6.670174680347742</v>
      </c>
      <c r="AD3452">
        <f t="shared" si="1282"/>
        <v>6.8551799468163317</v>
      </c>
      <c r="AE3452">
        <f t="shared" si="1283"/>
        <v>6.3778924493834905</v>
      </c>
      <c r="AF3452">
        <f t="shared" si="1284"/>
        <v>7.4869074058397969</v>
      </c>
      <c r="AG3452">
        <f t="shared" si="1285"/>
        <v>7.5201943538600773</v>
      </c>
      <c r="AH3452">
        <f t="shared" si="1286"/>
        <v>7.6655135780487589</v>
      </c>
      <c r="AI3452">
        <f t="shared" si="1287"/>
        <v>7.2745971327248755</v>
      </c>
      <c r="AJ3452">
        <f t="shared" si="1288"/>
        <v>6.2474851457027922</v>
      </c>
      <c r="AK3452">
        <f t="shared" si="1289"/>
        <v>7.0296185255859491</v>
      </c>
      <c r="AL3452">
        <f t="shared" si="1290"/>
        <v>6.9798538671637429</v>
      </c>
      <c r="AM3452">
        <f t="shared" si="1291"/>
        <v>7.1961840716559689</v>
      </c>
      <c r="AN3452">
        <f t="shared" si="1292"/>
        <v>7.7747870596011737</v>
      </c>
      <c r="AO3452">
        <f t="shared" si="1293"/>
        <v>7.2377357852319353</v>
      </c>
      <c r="AP3452">
        <f t="shared" si="1294"/>
        <v>7.1822453582713379</v>
      </c>
      <c r="AQ3452">
        <f t="shared" si="1295"/>
        <v>7.6236181604238578</v>
      </c>
    </row>
    <row r="3453" spans="1:43" x14ac:dyDescent="0.25">
      <c r="A3453" s="7" t="s">
        <v>3649</v>
      </c>
      <c r="B3453" s="7" t="s">
        <v>6057</v>
      </c>
      <c r="C3453" s="7">
        <v>2.4981099999999999E-2</v>
      </c>
      <c r="D3453" s="6">
        <f t="shared" si="1272"/>
        <v>11.077</v>
      </c>
      <c r="E3453" s="6">
        <f t="shared" si="1273"/>
        <v>4.7045950000000003</v>
      </c>
      <c r="F3453" s="6">
        <f t="shared" si="1274"/>
        <v>10.390740000000001</v>
      </c>
      <c r="G3453" s="6">
        <f t="shared" si="1275"/>
        <v>14.270634999999999</v>
      </c>
      <c r="H3453" s="6">
        <f t="shared" si="1276"/>
        <v>22.40155</v>
      </c>
      <c r="I3453" s="6">
        <f t="shared" si="1277"/>
        <v>6.8300300000000007</v>
      </c>
      <c r="J3453" s="6">
        <f t="shared" si="1278"/>
        <v>8.6782599999999999</v>
      </c>
      <c r="K3453" s="6">
        <f t="shared" si="1279"/>
        <v>23.887250000000002</v>
      </c>
      <c r="L3453" s="12">
        <v>10.172700000000001</v>
      </c>
      <c r="M3453" s="5">
        <v>11.981299999999999</v>
      </c>
      <c r="N3453" s="5">
        <v>6.8103100000000003</v>
      </c>
      <c r="O3453" s="5">
        <v>2.5988799999999999</v>
      </c>
      <c r="P3453" s="5">
        <v>13.5669</v>
      </c>
      <c r="Q3453" s="5">
        <v>7.2145799999999998</v>
      </c>
      <c r="R3453" s="5">
        <v>18.5977</v>
      </c>
      <c r="S3453" s="5">
        <v>9.9435699999999994</v>
      </c>
      <c r="T3453" s="5">
        <v>21.707599999999999</v>
      </c>
      <c r="U3453" s="5">
        <v>23.095500000000001</v>
      </c>
      <c r="V3453" s="5">
        <v>7.4984900000000003</v>
      </c>
      <c r="W3453" s="5">
        <v>6.1615700000000002</v>
      </c>
      <c r="X3453" s="5">
        <v>10.428599999999999</v>
      </c>
      <c r="Y3453" s="5">
        <v>6.9279200000000003</v>
      </c>
      <c r="Z3453" s="5">
        <v>14.285399999999999</v>
      </c>
      <c r="AA3453" s="5">
        <v>33.489100000000001</v>
      </c>
      <c r="AB3453">
        <f t="shared" si="1280"/>
        <v>3.3466307396314265</v>
      </c>
      <c r="AC3453">
        <f t="shared" si="1281"/>
        <v>3.5827125474048076</v>
      </c>
      <c r="AD3453">
        <f t="shared" si="1282"/>
        <v>2.7677204700851612</v>
      </c>
      <c r="AE3453">
        <f t="shared" si="1283"/>
        <v>1.3778900207274962</v>
      </c>
      <c r="AF3453">
        <f t="shared" si="1284"/>
        <v>3.7620192013811731</v>
      </c>
      <c r="AG3453">
        <f t="shared" si="1285"/>
        <v>2.8509154100242862</v>
      </c>
      <c r="AH3453">
        <f t="shared" si="1286"/>
        <v>4.2170523074159165</v>
      </c>
      <c r="AI3453">
        <f t="shared" si="1287"/>
        <v>3.3137639097973977</v>
      </c>
      <c r="AJ3453">
        <f t="shared" si="1288"/>
        <v>4.4401283247788381</v>
      </c>
      <c r="AK3453">
        <f t="shared" si="1289"/>
        <v>4.5295398746621922</v>
      </c>
      <c r="AL3453">
        <f t="shared" si="1290"/>
        <v>2.9066001037631257</v>
      </c>
      <c r="AM3453">
        <f t="shared" si="1291"/>
        <v>2.6232980039427143</v>
      </c>
      <c r="AN3453">
        <f t="shared" si="1292"/>
        <v>3.3824735894061519</v>
      </c>
      <c r="AO3453">
        <f t="shared" si="1293"/>
        <v>2.7924222706723678</v>
      </c>
      <c r="AP3453">
        <f t="shared" si="1294"/>
        <v>3.836469528077084</v>
      </c>
      <c r="AQ3453">
        <f t="shared" si="1295"/>
        <v>5.0656196998664829</v>
      </c>
    </row>
    <row r="3454" spans="1:43" x14ac:dyDescent="0.25">
      <c r="A3454" s="7" t="s">
        <v>1761</v>
      </c>
      <c r="B3454" s="7" t="s">
        <v>6059</v>
      </c>
      <c r="C3454" s="7">
        <v>2.4984800000000001E-2</v>
      </c>
      <c r="D3454" s="6">
        <f t="shared" si="1272"/>
        <v>2.7088904999999999</v>
      </c>
      <c r="E3454" s="6">
        <f t="shared" si="1273"/>
        <v>1</v>
      </c>
      <c r="F3454" s="6">
        <f t="shared" si="1274"/>
        <v>3.36191</v>
      </c>
      <c r="G3454" s="6">
        <f t="shared" si="1275"/>
        <v>11.235679999999999</v>
      </c>
      <c r="H3454" s="6">
        <f t="shared" si="1276"/>
        <v>2.3280449999999999</v>
      </c>
      <c r="I3454" s="6">
        <f t="shared" si="1277"/>
        <v>3.7318100000000003</v>
      </c>
      <c r="J3454" s="6">
        <f t="shared" si="1278"/>
        <v>3.3441749999999999</v>
      </c>
      <c r="K3454" s="6">
        <f t="shared" si="1279"/>
        <v>8.55762</v>
      </c>
      <c r="L3454" s="12">
        <v>0.92479100000000003</v>
      </c>
      <c r="M3454" s="5">
        <v>4.4929899999999998</v>
      </c>
      <c r="N3454" s="5">
        <v>1</v>
      </c>
      <c r="O3454" s="5">
        <v>1</v>
      </c>
      <c r="P3454" s="5">
        <v>3.5173399999999999</v>
      </c>
      <c r="Q3454" s="5">
        <v>3.20648</v>
      </c>
      <c r="R3454" s="5">
        <v>13.9483</v>
      </c>
      <c r="S3454" s="5">
        <v>8.5230599999999992</v>
      </c>
      <c r="T3454" s="5">
        <v>1.35673</v>
      </c>
      <c r="U3454" s="5">
        <v>3.2993600000000001</v>
      </c>
      <c r="V3454" s="5">
        <v>4.99899</v>
      </c>
      <c r="W3454" s="5">
        <v>2.4646300000000001</v>
      </c>
      <c r="X3454" s="5">
        <v>2.2346900000000001</v>
      </c>
      <c r="Y3454" s="5">
        <v>4.4536600000000002</v>
      </c>
      <c r="Z3454" s="5">
        <v>5.9522399999999998</v>
      </c>
      <c r="AA3454" s="5">
        <v>11.163</v>
      </c>
      <c r="AB3454">
        <f t="shared" si="1280"/>
        <v>-0.11280073718560955</v>
      </c>
      <c r="AC3454">
        <f t="shared" si="1281"/>
        <v>2.1676758508739344</v>
      </c>
      <c r="AD3454">
        <f t="shared" si="1282"/>
        <v>0</v>
      </c>
      <c r="AE3454">
        <f t="shared" si="1283"/>
        <v>0</v>
      </c>
      <c r="AF3454">
        <f t="shared" si="1284"/>
        <v>1.8144847983142334</v>
      </c>
      <c r="AG3454">
        <f t="shared" si="1285"/>
        <v>1.6809904085819742</v>
      </c>
      <c r="AH3454">
        <f t="shared" si="1286"/>
        <v>3.8020173939294879</v>
      </c>
      <c r="AI3454">
        <f t="shared" si="1287"/>
        <v>3.0913714884609491</v>
      </c>
      <c r="AJ3454">
        <f t="shared" si="1288"/>
        <v>0.44013364159832075</v>
      </c>
      <c r="AK3454">
        <f t="shared" si="1289"/>
        <v>1.7221862019340379</v>
      </c>
      <c r="AL3454">
        <f t="shared" si="1290"/>
        <v>2.3216366410512745</v>
      </c>
      <c r="AM3454">
        <f t="shared" si="1291"/>
        <v>1.3013710797751974</v>
      </c>
      <c r="AN3454">
        <f t="shared" si="1292"/>
        <v>1.1600747121773298</v>
      </c>
      <c r="AO3454">
        <f t="shared" si="1293"/>
        <v>2.1549914245296424</v>
      </c>
      <c r="AP3454">
        <f t="shared" si="1294"/>
        <v>2.573432698460262</v>
      </c>
      <c r="AQ3454">
        <f t="shared" si="1295"/>
        <v>3.4806528911848416</v>
      </c>
    </row>
    <row r="3455" spans="1:43" x14ac:dyDescent="0.25">
      <c r="A3455" s="7" t="s">
        <v>2571</v>
      </c>
      <c r="B3455" s="7" t="s">
        <v>6060</v>
      </c>
      <c r="C3455" s="7">
        <v>2.5058E-2</v>
      </c>
      <c r="D3455" s="6">
        <f t="shared" si="1272"/>
        <v>151.83750000000001</v>
      </c>
      <c r="E3455" s="6">
        <f t="shared" si="1273"/>
        <v>290.94150000000002</v>
      </c>
      <c r="F3455" s="6">
        <f t="shared" si="1274"/>
        <v>374.20949999999999</v>
      </c>
      <c r="G3455" s="6">
        <f t="shared" si="1275"/>
        <v>332.73649999999998</v>
      </c>
      <c r="H3455" s="6">
        <f t="shared" si="1276"/>
        <v>136.86699999999999</v>
      </c>
      <c r="I3455" s="6">
        <f t="shared" si="1277"/>
        <v>287.56450000000001</v>
      </c>
      <c r="J3455" s="6">
        <f t="shared" si="1278"/>
        <v>192.81399999999999</v>
      </c>
      <c r="K3455" s="6">
        <f t="shared" si="1279"/>
        <v>175.18799999999999</v>
      </c>
      <c r="L3455" s="12">
        <v>167.387</v>
      </c>
      <c r="M3455" s="5">
        <v>136.28800000000001</v>
      </c>
      <c r="N3455" s="5">
        <v>305.10199999999998</v>
      </c>
      <c r="O3455" s="5">
        <v>276.78100000000001</v>
      </c>
      <c r="P3455" s="5">
        <v>311.536</v>
      </c>
      <c r="Q3455" s="5">
        <v>436.88299999999998</v>
      </c>
      <c r="R3455" s="5">
        <v>280.51499999999999</v>
      </c>
      <c r="S3455" s="5">
        <v>384.95800000000003</v>
      </c>
      <c r="T3455" s="5">
        <v>141.1</v>
      </c>
      <c r="U3455" s="5">
        <v>132.63399999999999</v>
      </c>
      <c r="V3455" s="5">
        <v>327.43400000000003</v>
      </c>
      <c r="W3455" s="5">
        <v>247.69499999999999</v>
      </c>
      <c r="X3455" s="5">
        <v>180.26499999999999</v>
      </c>
      <c r="Y3455" s="5">
        <v>205.363</v>
      </c>
      <c r="Z3455" s="5">
        <v>192.85300000000001</v>
      </c>
      <c r="AA3455" s="5">
        <v>157.523</v>
      </c>
      <c r="AB3455">
        <f t="shared" si="1280"/>
        <v>7.3870436760631524</v>
      </c>
      <c r="AC3455">
        <f t="shared" si="1281"/>
        <v>7.0905147298882509</v>
      </c>
      <c r="AD3455">
        <f t="shared" si="1282"/>
        <v>8.2531478268549279</v>
      </c>
      <c r="AE3455">
        <f t="shared" si="1283"/>
        <v>8.1126011004278489</v>
      </c>
      <c r="AF3455">
        <f t="shared" si="1284"/>
        <v>8.2832550754012964</v>
      </c>
      <c r="AG3455">
        <f t="shared" si="1285"/>
        <v>8.7711031584708774</v>
      </c>
      <c r="AH3455">
        <f t="shared" si="1286"/>
        <v>8.1319341080134748</v>
      </c>
      <c r="AI3455">
        <f t="shared" si="1287"/>
        <v>8.5885572420834571</v>
      </c>
      <c r="AJ3455">
        <f t="shared" si="1288"/>
        <v>7.1405741777099028</v>
      </c>
      <c r="AK3455">
        <f t="shared" si="1289"/>
        <v>7.0513068396128142</v>
      </c>
      <c r="AL3455">
        <f t="shared" si="1290"/>
        <v>8.3550603255287506</v>
      </c>
      <c r="AM3455">
        <f t="shared" si="1291"/>
        <v>7.9524209362434988</v>
      </c>
      <c r="AN3455">
        <f t="shared" si="1292"/>
        <v>7.4939755020853687</v>
      </c>
      <c r="AO3455">
        <f t="shared" si="1293"/>
        <v>7.6820324662462998</v>
      </c>
      <c r="AP3455">
        <f t="shared" si="1294"/>
        <v>7.5913577783209121</v>
      </c>
      <c r="AQ3455">
        <f t="shared" si="1295"/>
        <v>7.299418682281658</v>
      </c>
    </row>
    <row r="3456" spans="1:43" x14ac:dyDescent="0.25">
      <c r="A3456" s="7" t="s">
        <v>3467</v>
      </c>
      <c r="B3456" s="7" t="s">
        <v>6061</v>
      </c>
      <c r="C3456" s="7">
        <v>2.5073999999999999E-2</v>
      </c>
      <c r="D3456" s="6">
        <f t="shared" si="1272"/>
        <v>29.662849999999999</v>
      </c>
      <c r="E3456" s="6">
        <f t="shared" si="1273"/>
        <v>17.9495</v>
      </c>
      <c r="F3456" s="6">
        <f t="shared" si="1274"/>
        <v>14.297149999999998</v>
      </c>
      <c r="G3456" s="6">
        <f t="shared" si="1275"/>
        <v>17.88655</v>
      </c>
      <c r="H3456" s="6">
        <f t="shared" si="1276"/>
        <v>46.856749999999998</v>
      </c>
      <c r="I3456" s="6">
        <f t="shared" si="1277"/>
        <v>9.9195150000000005</v>
      </c>
      <c r="J3456" s="6">
        <f t="shared" si="1278"/>
        <v>26.282150000000001</v>
      </c>
      <c r="K3456" s="6">
        <f t="shared" si="1279"/>
        <v>29.714750000000002</v>
      </c>
      <c r="L3456" s="12">
        <v>32.367699999999999</v>
      </c>
      <c r="M3456" s="5">
        <v>26.957999999999998</v>
      </c>
      <c r="N3456" s="5">
        <v>17.706800000000001</v>
      </c>
      <c r="O3456" s="5">
        <v>18.1922</v>
      </c>
      <c r="P3456" s="5">
        <v>12.5619</v>
      </c>
      <c r="Q3456" s="5">
        <v>16.032399999999999</v>
      </c>
      <c r="R3456" s="5">
        <v>20.147500000000001</v>
      </c>
      <c r="S3456" s="5">
        <v>15.6256</v>
      </c>
      <c r="T3456" s="5">
        <v>48.842199999999998</v>
      </c>
      <c r="U3456" s="5">
        <v>44.871299999999998</v>
      </c>
      <c r="V3456" s="5">
        <v>8.7482299999999995</v>
      </c>
      <c r="W3456" s="5">
        <v>11.0908</v>
      </c>
      <c r="X3456" s="5">
        <v>31.285699999999999</v>
      </c>
      <c r="Y3456" s="5">
        <v>21.278600000000001</v>
      </c>
      <c r="Z3456" s="5">
        <v>32.142099999999999</v>
      </c>
      <c r="AA3456" s="5">
        <v>27.287400000000002</v>
      </c>
      <c r="AB3456">
        <f t="shared" si="1280"/>
        <v>5.0164829483403999</v>
      </c>
      <c r="AC3456">
        <f t="shared" si="1281"/>
        <v>4.7526415625825074</v>
      </c>
      <c r="AD3456">
        <f t="shared" si="1282"/>
        <v>4.1462316044776184</v>
      </c>
      <c r="AE3456">
        <f t="shared" si="1283"/>
        <v>4.1852481149063987</v>
      </c>
      <c r="AF3456">
        <f t="shared" si="1284"/>
        <v>3.6509827846956138</v>
      </c>
      <c r="AG3456">
        <f t="shared" si="1285"/>
        <v>4.0029185034693358</v>
      </c>
      <c r="AH3456">
        <f t="shared" si="1286"/>
        <v>4.3325289281138675</v>
      </c>
      <c r="AI3456">
        <f t="shared" si="1287"/>
        <v>3.9658396830880145</v>
      </c>
      <c r="AJ3456">
        <f t="shared" si="1288"/>
        <v>5.6100562800121709</v>
      </c>
      <c r="AK3456">
        <f t="shared" si="1289"/>
        <v>5.4877210769043971</v>
      </c>
      <c r="AL3456">
        <f t="shared" si="1290"/>
        <v>3.1289911508269554</v>
      </c>
      <c r="AM3456">
        <f t="shared" si="1291"/>
        <v>3.4712915284127743</v>
      </c>
      <c r="AN3456">
        <f t="shared" si="1292"/>
        <v>4.9674314787785603</v>
      </c>
      <c r="AO3456">
        <f t="shared" si="1293"/>
        <v>4.4113313284567255</v>
      </c>
      <c r="AP3456">
        <f t="shared" si="1294"/>
        <v>5.0063922852759921</v>
      </c>
      <c r="AQ3456">
        <f t="shared" si="1295"/>
        <v>4.7701630330757263</v>
      </c>
    </row>
    <row r="3457" spans="1:43" x14ac:dyDescent="0.25">
      <c r="A3457" s="7" t="s">
        <v>3952</v>
      </c>
      <c r="B3457" s="7" t="s">
        <v>6062</v>
      </c>
      <c r="C3457" s="7">
        <v>2.5097499999999998E-2</v>
      </c>
      <c r="D3457" s="6">
        <f t="shared" si="1272"/>
        <v>0.87441600000000008</v>
      </c>
      <c r="E3457" s="6">
        <f t="shared" si="1273"/>
        <v>6.5911349999999995</v>
      </c>
      <c r="F3457" s="6">
        <f t="shared" si="1274"/>
        <v>2.6619600000000001</v>
      </c>
      <c r="G3457" s="6">
        <f t="shared" si="1275"/>
        <v>2.1954149999999997</v>
      </c>
      <c r="H3457" s="6">
        <f t="shared" si="1276"/>
        <v>1</v>
      </c>
      <c r="I3457" s="6">
        <f t="shared" si="1277"/>
        <v>3.09822</v>
      </c>
      <c r="J3457" s="6">
        <f t="shared" si="1278"/>
        <v>1.6121965</v>
      </c>
      <c r="K3457" s="6">
        <f t="shared" si="1279"/>
        <v>1.1201699999999999</v>
      </c>
      <c r="L3457" s="12">
        <v>1</v>
      </c>
      <c r="M3457" s="5">
        <v>0.74883200000000005</v>
      </c>
      <c r="N3457" s="5">
        <v>4.0861799999999997</v>
      </c>
      <c r="O3457" s="5">
        <v>9.0960900000000002</v>
      </c>
      <c r="P3457" s="5">
        <v>4.5223000000000004</v>
      </c>
      <c r="Q3457" s="5">
        <v>0.80162</v>
      </c>
      <c r="R3457" s="5">
        <v>1.5498099999999999</v>
      </c>
      <c r="S3457" s="5">
        <v>2.8410199999999999</v>
      </c>
      <c r="T3457" s="5">
        <v>1</v>
      </c>
      <c r="U3457" s="5">
        <v>1</v>
      </c>
      <c r="V3457" s="5">
        <v>2.4994999999999998</v>
      </c>
      <c r="W3457" s="5">
        <v>3.6969400000000001</v>
      </c>
      <c r="X3457" s="5">
        <v>2.2346900000000001</v>
      </c>
      <c r="Y3457" s="5">
        <v>0.989703</v>
      </c>
      <c r="Z3457" s="5">
        <v>1</v>
      </c>
      <c r="AA3457" s="5">
        <v>1.24034</v>
      </c>
      <c r="AB3457">
        <f t="shared" si="1280"/>
        <v>0</v>
      </c>
      <c r="AC3457">
        <f t="shared" si="1281"/>
        <v>-0.41728600764916657</v>
      </c>
      <c r="AD3457">
        <f t="shared" si="1282"/>
        <v>2.0307527575189113</v>
      </c>
      <c r="AE3457">
        <f t="shared" si="1283"/>
        <v>3.1852465288466218</v>
      </c>
      <c r="AF3457">
        <f t="shared" si="1284"/>
        <v>2.177056700660017</v>
      </c>
      <c r="AG3457">
        <f t="shared" si="1285"/>
        <v>-0.31900959141802604</v>
      </c>
      <c r="AH3457">
        <f t="shared" si="1286"/>
        <v>0.63209135817076545</v>
      </c>
      <c r="AI3457">
        <f t="shared" si="1287"/>
        <v>1.5064089877397935</v>
      </c>
      <c r="AJ3457">
        <f t="shared" si="1288"/>
        <v>0</v>
      </c>
      <c r="AK3457">
        <f t="shared" si="1289"/>
        <v>0</v>
      </c>
      <c r="AL3457">
        <f t="shared" si="1290"/>
        <v>1.3216395270214358</v>
      </c>
      <c r="AM3457">
        <f t="shared" si="1291"/>
        <v>1.8863316292960832</v>
      </c>
      <c r="AN3457">
        <f t="shared" si="1292"/>
        <v>1.1600747121773298</v>
      </c>
      <c r="AO3457">
        <f t="shared" si="1293"/>
        <v>-1.4932443141645784E-2</v>
      </c>
      <c r="AP3457">
        <f t="shared" si="1294"/>
        <v>0</v>
      </c>
      <c r="AQ3457">
        <f t="shared" si="1295"/>
        <v>0.31073564406214088</v>
      </c>
    </row>
    <row r="3458" spans="1:43" x14ac:dyDescent="0.25">
      <c r="A3458" s="7" t="s">
        <v>4035</v>
      </c>
      <c r="B3458" s="7" t="s">
        <v>6063</v>
      </c>
      <c r="C3458" s="7">
        <v>2.5117400000000002E-2</v>
      </c>
      <c r="D3458" s="6">
        <f t="shared" ref="D3458:D3521" si="1296">AVERAGE(L3458:M3458)</f>
        <v>369.63549999999998</v>
      </c>
      <c r="E3458" s="6">
        <f t="shared" ref="E3458:E3521" si="1297">AVERAGE(N3458:O3458)</f>
        <v>181.8665</v>
      </c>
      <c r="F3458" s="6">
        <f t="shared" ref="F3458:F3521" si="1298">AVERAGE(P3458:Q3458)</f>
        <v>150.90780000000001</v>
      </c>
      <c r="G3458" s="6">
        <f t="shared" ref="G3458:G3521" si="1299">AVERAGE(R3458:S3458)</f>
        <v>155.23050000000001</v>
      </c>
      <c r="H3458" s="6">
        <f t="shared" ref="H3458:H3521" si="1300">AVERAGE(T3458:U3458)</f>
        <v>172.02799999999999</v>
      </c>
      <c r="I3458" s="6">
        <f t="shared" ref="I3458:I3521" si="1301">AVERAGE(V3458:W3458)</f>
        <v>144.16579999999999</v>
      </c>
      <c r="J3458" s="6">
        <f t="shared" ref="J3458:J3521" si="1302">AVERAGE(X3458:Y3458)</f>
        <v>108.70689999999999</v>
      </c>
      <c r="K3458" s="6">
        <f t="shared" ref="K3458:K3521" si="1303">AVERAGE(Z3458:AA3458)</f>
        <v>148.97649999999999</v>
      </c>
      <c r="L3458" s="12">
        <v>355.12</v>
      </c>
      <c r="M3458" s="5">
        <v>384.15100000000001</v>
      </c>
      <c r="N3458" s="5">
        <v>138.93</v>
      </c>
      <c r="O3458" s="5">
        <v>224.803</v>
      </c>
      <c r="P3458" s="5">
        <v>208.02600000000001</v>
      </c>
      <c r="Q3458" s="5">
        <v>93.789599999999993</v>
      </c>
      <c r="R3458" s="5">
        <v>145.68199999999999</v>
      </c>
      <c r="S3458" s="5">
        <v>164.779</v>
      </c>
      <c r="T3458" s="5">
        <v>179.08799999999999</v>
      </c>
      <c r="U3458" s="5">
        <v>164.96799999999999</v>
      </c>
      <c r="V3458" s="5">
        <v>86.232600000000005</v>
      </c>
      <c r="W3458" s="5">
        <v>202.09899999999999</v>
      </c>
      <c r="X3458" s="5">
        <v>119.928</v>
      </c>
      <c r="Y3458" s="5">
        <v>97.485799999999998</v>
      </c>
      <c r="Z3458" s="5">
        <v>111.902</v>
      </c>
      <c r="AA3458" s="5">
        <v>186.05099999999999</v>
      </c>
      <c r="AB3458">
        <f t="shared" ref="AB3458:AB3521" si="1304">LOG(L3458,2)</f>
        <v>8.4721628035503684</v>
      </c>
      <c r="AC3458">
        <f t="shared" ref="AC3458:AC3521" si="1305">LOG(M3458,2)</f>
        <v>8.5855296989776981</v>
      </c>
      <c r="AD3458">
        <f t="shared" ref="AD3458:AD3521" si="1306">LOG(N3458,2)</f>
        <v>7.1182143526501243</v>
      </c>
      <c r="AE3458">
        <f t="shared" ref="AE3458:AE3521" si="1307">LOG(O3458,2)</f>
        <v>7.8125174782527962</v>
      </c>
      <c r="AF3458">
        <f t="shared" ref="AF3458:AF3521" si="1308">LOG(P3458,2)</f>
        <v>7.700620043751087</v>
      </c>
      <c r="AG3458">
        <f t="shared" ref="AG3458:AG3521" si="1309">LOG(Q3458,2)</f>
        <v>6.5513560511006528</v>
      </c>
      <c r="AH3458">
        <f t="shared" ref="AH3458:AH3521" si="1310">LOG(R3458,2)</f>
        <v>7.186678823423116</v>
      </c>
      <c r="AI3458">
        <f t="shared" ref="AI3458:AI3521" si="1311">LOG(S3458,2)</f>
        <v>7.3643885820147421</v>
      </c>
      <c r="AJ3458">
        <f t="shared" ref="AJ3458:AJ3521" si="1312">LOG(T3458,2)</f>
        <v>7.4845248608758492</v>
      </c>
      <c r="AK3458">
        <f t="shared" ref="AK3458:AK3521" si="1313">LOG(U3458,2)</f>
        <v>7.3660423917087625</v>
      </c>
      <c r="AL3458">
        <f t="shared" ref="AL3458:AL3521" si="1314">LOG(V3458,2)</f>
        <v>6.4301614742606619</v>
      </c>
      <c r="AM3458">
        <f t="shared" ref="AM3458:AM3521" si="1315">LOG(W3458,2)</f>
        <v>7.658918372953976</v>
      </c>
      <c r="AN3458">
        <f t="shared" ref="AN3458:AN3521" si="1316">LOG(X3458,2)</f>
        <v>6.9060247187949573</v>
      </c>
      <c r="AO3458">
        <f t="shared" ref="AO3458:AO3521" si="1317">LOG(Y3458,2)</f>
        <v>6.6071201828619586</v>
      </c>
      <c r="AP3458">
        <f t="shared" ref="AP3458:AP3521" si="1318">LOG(Z3458,2)</f>
        <v>6.8060920112927548</v>
      </c>
      <c r="AQ3458">
        <f t="shared" ref="AQ3458:AQ3521" si="1319">LOG(AA3458,2)</f>
        <v>7.5395543345580229</v>
      </c>
    </row>
    <row r="3459" spans="1:43" x14ac:dyDescent="0.25">
      <c r="A3459" s="7" t="s">
        <v>1793</v>
      </c>
      <c r="B3459" s="7" t="s">
        <v>6064</v>
      </c>
      <c r="C3459" s="7">
        <v>2.51673E-2</v>
      </c>
      <c r="D3459" s="6">
        <f t="shared" si="1296"/>
        <v>133.19</v>
      </c>
      <c r="E3459" s="6">
        <f t="shared" si="1297"/>
        <v>77.089699999999993</v>
      </c>
      <c r="F3459" s="6">
        <f t="shared" si="1298"/>
        <v>47.700199999999995</v>
      </c>
      <c r="G3459" s="6">
        <f t="shared" si="1299"/>
        <v>51.400500000000001</v>
      </c>
      <c r="H3459" s="6">
        <f t="shared" si="1300"/>
        <v>102.78819999999999</v>
      </c>
      <c r="I3459" s="6">
        <f t="shared" si="1301"/>
        <v>53.250950000000003</v>
      </c>
      <c r="J3459" s="6">
        <f t="shared" si="1302"/>
        <v>57.398250000000004</v>
      </c>
      <c r="K3459" s="6">
        <f t="shared" si="1303"/>
        <v>78.854299999999995</v>
      </c>
      <c r="L3459" s="12">
        <v>109.125</v>
      </c>
      <c r="M3459" s="5">
        <v>157.255</v>
      </c>
      <c r="N3459" s="5">
        <v>74.913399999999996</v>
      </c>
      <c r="O3459" s="5">
        <v>79.266000000000005</v>
      </c>
      <c r="P3459" s="5">
        <v>71.351799999999997</v>
      </c>
      <c r="Q3459" s="5">
        <v>24.0486</v>
      </c>
      <c r="R3459" s="5">
        <v>74.390799999999999</v>
      </c>
      <c r="S3459" s="5">
        <v>28.4102</v>
      </c>
      <c r="T3459" s="5">
        <v>109.895</v>
      </c>
      <c r="U3459" s="5">
        <v>95.681399999999996</v>
      </c>
      <c r="V3459" s="5">
        <v>37.492400000000004</v>
      </c>
      <c r="W3459" s="5">
        <v>69.009500000000003</v>
      </c>
      <c r="X3459" s="5">
        <v>67.785600000000002</v>
      </c>
      <c r="Y3459" s="5">
        <v>47.010899999999999</v>
      </c>
      <c r="Z3459" s="5">
        <v>54.760599999999997</v>
      </c>
      <c r="AA3459" s="5">
        <v>102.94799999999999</v>
      </c>
      <c r="AB3459">
        <f t="shared" si="1304"/>
        <v>6.7698378436294409</v>
      </c>
      <c r="AC3459">
        <f t="shared" si="1305"/>
        <v>7.2969620788063176</v>
      </c>
      <c r="AD3459">
        <f t="shared" si="1306"/>
        <v>6.2271518961407644</v>
      </c>
      <c r="AE3459">
        <f t="shared" si="1307"/>
        <v>6.3086302704020003</v>
      </c>
      <c r="AF3459">
        <f t="shared" si="1308"/>
        <v>6.1568779200798902</v>
      </c>
      <c r="AG3459">
        <f t="shared" si="1309"/>
        <v>4.5878810041904927</v>
      </c>
      <c r="AH3459">
        <f t="shared" si="1310"/>
        <v>6.2170523074159165</v>
      </c>
      <c r="AI3459">
        <f t="shared" si="1311"/>
        <v>4.8283370826271561</v>
      </c>
      <c r="AJ3459">
        <f t="shared" si="1312"/>
        <v>6.7799819378516677</v>
      </c>
      <c r="AK3459">
        <f t="shared" si="1313"/>
        <v>6.5801665939371823</v>
      </c>
      <c r="AL3459">
        <f t="shared" si="1314"/>
        <v>5.2285262746684564</v>
      </c>
      <c r="AM3459">
        <f t="shared" si="1315"/>
        <v>6.1087230750314072</v>
      </c>
      <c r="AN3459">
        <f t="shared" si="1316"/>
        <v>6.0829069225988999</v>
      </c>
      <c r="AO3459">
        <f t="shared" si="1317"/>
        <v>5.554923395353236</v>
      </c>
      <c r="AP3459">
        <f t="shared" si="1318"/>
        <v>5.7750663488659777</v>
      </c>
      <c r="AQ3459">
        <f t="shared" si="1319"/>
        <v>6.6857719923713201</v>
      </c>
    </row>
    <row r="3460" spans="1:43" x14ac:dyDescent="0.25">
      <c r="A3460" s="7" t="s">
        <v>968</v>
      </c>
      <c r="B3460" s="7" t="s">
        <v>6065</v>
      </c>
      <c r="C3460" s="7">
        <v>2.5175800000000002E-2</v>
      </c>
      <c r="D3460" s="6">
        <f t="shared" si="1296"/>
        <v>192.05349999999999</v>
      </c>
      <c r="E3460" s="6">
        <f t="shared" si="1297"/>
        <v>250.21300000000002</v>
      </c>
      <c r="F3460" s="6">
        <f t="shared" si="1298"/>
        <v>409.59900000000005</v>
      </c>
      <c r="G3460" s="6">
        <f t="shared" si="1299"/>
        <v>342.94050000000004</v>
      </c>
      <c r="H3460" s="6">
        <f t="shared" si="1300"/>
        <v>206.215</v>
      </c>
      <c r="I3460" s="6">
        <f t="shared" si="1301"/>
        <v>237.87100000000001</v>
      </c>
      <c r="J3460" s="6">
        <f t="shared" si="1302"/>
        <v>374.589</v>
      </c>
      <c r="K3460" s="6">
        <f t="shared" si="1303"/>
        <v>315.25749999999999</v>
      </c>
      <c r="L3460" s="12">
        <v>172.93600000000001</v>
      </c>
      <c r="M3460" s="5">
        <v>211.17099999999999</v>
      </c>
      <c r="N3460" s="5">
        <v>257.43</v>
      </c>
      <c r="O3460" s="5">
        <v>242.99600000000001</v>
      </c>
      <c r="P3460" s="5">
        <v>358.26600000000002</v>
      </c>
      <c r="Q3460" s="5">
        <v>460.93200000000002</v>
      </c>
      <c r="R3460" s="5">
        <v>320.81</v>
      </c>
      <c r="S3460" s="5">
        <v>365.07100000000003</v>
      </c>
      <c r="T3460" s="5">
        <v>194.012</v>
      </c>
      <c r="U3460" s="5">
        <v>218.41800000000001</v>
      </c>
      <c r="V3460" s="5">
        <v>269.94600000000003</v>
      </c>
      <c r="W3460" s="5">
        <v>205.79599999999999</v>
      </c>
      <c r="X3460" s="5">
        <v>414.16300000000001</v>
      </c>
      <c r="Y3460" s="5">
        <v>335.01499999999999</v>
      </c>
      <c r="Z3460" s="5">
        <v>315.46899999999999</v>
      </c>
      <c r="AA3460" s="5">
        <v>315.04599999999999</v>
      </c>
      <c r="AB3460">
        <f t="shared" si="1304"/>
        <v>7.4340944151183956</v>
      </c>
      <c r="AC3460">
        <f t="shared" si="1305"/>
        <v>7.7222679135389889</v>
      </c>
      <c r="AD3460">
        <f t="shared" si="1306"/>
        <v>8.0080363798105285</v>
      </c>
      <c r="AE3460">
        <f t="shared" si="1307"/>
        <v>7.9247887553438048</v>
      </c>
      <c r="AF3460">
        <f t="shared" si="1308"/>
        <v>8.4848873258188959</v>
      </c>
      <c r="AG3460">
        <f t="shared" si="1309"/>
        <v>8.848410119390568</v>
      </c>
      <c r="AH3460">
        <f t="shared" si="1310"/>
        <v>8.3255753026571924</v>
      </c>
      <c r="AI3460">
        <f t="shared" si="1311"/>
        <v>8.5120332603062678</v>
      </c>
      <c r="AJ3460">
        <f t="shared" si="1312"/>
        <v>7.6000020782957849</v>
      </c>
      <c r="AK3460">
        <f t="shared" si="1313"/>
        <v>7.7709479445703291</v>
      </c>
      <c r="AL3460">
        <f t="shared" si="1314"/>
        <v>8.0765270291849038</v>
      </c>
      <c r="AM3460">
        <f t="shared" si="1315"/>
        <v>7.6850711310141584</v>
      </c>
      <c r="AN3460">
        <f t="shared" si="1316"/>
        <v>8.694054863321492</v>
      </c>
      <c r="AO3460">
        <f t="shared" si="1317"/>
        <v>8.3880818821843608</v>
      </c>
      <c r="AP3460">
        <f t="shared" si="1318"/>
        <v>8.3013544335131169</v>
      </c>
      <c r="AQ3460">
        <f t="shared" si="1319"/>
        <v>8.299418682281658</v>
      </c>
    </row>
    <row r="3461" spans="1:43" x14ac:dyDescent="0.25">
      <c r="A3461" s="7" t="s">
        <v>2467</v>
      </c>
      <c r="B3461" s="7" t="s">
        <v>6066</v>
      </c>
      <c r="C3461" s="7">
        <v>2.5203099999999999E-2</v>
      </c>
      <c r="D3461" s="6">
        <f t="shared" si="1296"/>
        <v>33.517449999999997</v>
      </c>
      <c r="E3461" s="6">
        <f t="shared" si="1297"/>
        <v>94.326799999999992</v>
      </c>
      <c r="F3461" s="6">
        <f t="shared" si="1298"/>
        <v>85.285150000000002</v>
      </c>
      <c r="G3461" s="6">
        <f t="shared" si="1299"/>
        <v>51.529849999999996</v>
      </c>
      <c r="H3461" s="6">
        <f t="shared" si="1300"/>
        <v>50.797499999999999</v>
      </c>
      <c r="I3461" s="6">
        <f t="shared" si="1301"/>
        <v>93.033699999999996</v>
      </c>
      <c r="J3461" s="6">
        <f t="shared" si="1302"/>
        <v>87.905050000000003</v>
      </c>
      <c r="K3461" s="6">
        <f t="shared" si="1303"/>
        <v>74.513149999999996</v>
      </c>
      <c r="L3461" s="12">
        <v>29.593299999999999</v>
      </c>
      <c r="M3461" s="5">
        <v>37.441600000000001</v>
      </c>
      <c r="N3461" s="5">
        <v>89.896000000000001</v>
      </c>
      <c r="O3461" s="5">
        <v>98.757599999999996</v>
      </c>
      <c r="P3461" s="5">
        <v>112.05200000000001</v>
      </c>
      <c r="Q3461" s="5">
        <v>58.518300000000004</v>
      </c>
      <c r="R3461" s="5">
        <v>77.490499999999997</v>
      </c>
      <c r="S3461" s="5">
        <v>25.569199999999999</v>
      </c>
      <c r="T3461" s="5">
        <v>47.485500000000002</v>
      </c>
      <c r="U3461" s="5">
        <v>54.109499999999997</v>
      </c>
      <c r="V3461" s="5">
        <v>87.482299999999995</v>
      </c>
      <c r="W3461" s="5">
        <v>98.585099999999997</v>
      </c>
      <c r="X3461" s="5">
        <v>109.5</v>
      </c>
      <c r="Y3461" s="5">
        <v>66.310100000000006</v>
      </c>
      <c r="Z3461" s="5">
        <v>54.760599999999997</v>
      </c>
      <c r="AA3461" s="5">
        <v>94.265699999999995</v>
      </c>
      <c r="AB3461">
        <f t="shared" si="1304"/>
        <v>4.8871986778057241</v>
      </c>
      <c r="AC3461">
        <f t="shared" si="1305"/>
        <v>5.2265701821255579</v>
      </c>
      <c r="AD3461">
        <f t="shared" si="1306"/>
        <v>6.4901850180959446</v>
      </c>
      <c r="AE3461">
        <f t="shared" si="1307"/>
        <v>6.6258198715242926</v>
      </c>
      <c r="AF3461">
        <f t="shared" si="1308"/>
        <v>6.8080245893087179</v>
      </c>
      <c r="AG3461">
        <f t="shared" si="1309"/>
        <v>5.8708159536119879</v>
      </c>
      <c r="AH3461">
        <f t="shared" si="1310"/>
        <v>6.2759475479454911</v>
      </c>
      <c r="AI3461">
        <f t="shared" si="1311"/>
        <v>4.6763351176457304</v>
      </c>
      <c r="AJ3461">
        <f t="shared" si="1312"/>
        <v>5.5694151394540059</v>
      </c>
      <c r="AK3461">
        <f t="shared" si="1313"/>
        <v>5.7578100050147265</v>
      </c>
      <c r="AL3461">
        <f t="shared" si="1314"/>
        <v>6.4509192457143172</v>
      </c>
      <c r="AM3461">
        <f t="shared" si="1315"/>
        <v>6.6232977112626044</v>
      </c>
      <c r="AN3461">
        <f t="shared" si="1316"/>
        <v>6.7747870596011737</v>
      </c>
      <c r="AO3461">
        <f t="shared" si="1317"/>
        <v>6.0511567255593359</v>
      </c>
      <c r="AP3461">
        <f t="shared" si="1318"/>
        <v>5.7750663488659777</v>
      </c>
      <c r="AQ3461">
        <f t="shared" si="1319"/>
        <v>6.5586610148689477</v>
      </c>
    </row>
    <row r="3462" spans="1:43" x14ac:dyDescent="0.25">
      <c r="A3462" s="7" t="s">
        <v>1530</v>
      </c>
      <c r="B3462" s="7" t="s">
        <v>6067</v>
      </c>
      <c r="C3462" s="7">
        <v>2.5219499999999999E-2</v>
      </c>
      <c r="D3462" s="6">
        <f t="shared" si="1296"/>
        <v>417.6345</v>
      </c>
      <c r="E3462" s="6">
        <f t="shared" si="1297"/>
        <v>619.70749999999998</v>
      </c>
      <c r="F3462" s="6">
        <f t="shared" si="1298"/>
        <v>900.94749999999999</v>
      </c>
      <c r="G3462" s="6">
        <f t="shared" si="1299"/>
        <v>1017.9694999999999</v>
      </c>
      <c r="H3462" s="6">
        <f t="shared" si="1300"/>
        <v>415.01099999999997</v>
      </c>
      <c r="I3462" s="6">
        <f t="shared" si="1301"/>
        <v>823.86400000000003</v>
      </c>
      <c r="J3462" s="6">
        <f t="shared" si="1302"/>
        <v>632.52050000000008</v>
      </c>
      <c r="K3462" s="6">
        <f t="shared" si="1303"/>
        <v>646.26150000000007</v>
      </c>
      <c r="L3462" s="12">
        <v>466.09500000000003</v>
      </c>
      <c r="M3462" s="5">
        <v>369.17399999999998</v>
      </c>
      <c r="N3462" s="5">
        <v>672.85799999999995</v>
      </c>
      <c r="O3462" s="5">
        <v>566.55700000000002</v>
      </c>
      <c r="P3462" s="5">
        <v>775.82500000000005</v>
      </c>
      <c r="Q3462" s="5">
        <v>1026.07</v>
      </c>
      <c r="R3462" s="5">
        <v>821.399</v>
      </c>
      <c r="S3462" s="5">
        <v>1214.54</v>
      </c>
      <c r="T3462" s="5">
        <v>359.53300000000002</v>
      </c>
      <c r="U3462" s="5">
        <v>470.48899999999998</v>
      </c>
      <c r="V3462" s="5">
        <v>892.32</v>
      </c>
      <c r="W3462" s="5">
        <v>755.40800000000002</v>
      </c>
      <c r="X3462" s="5">
        <v>619.75400000000002</v>
      </c>
      <c r="Y3462" s="5">
        <v>645.28700000000003</v>
      </c>
      <c r="Z3462" s="5">
        <v>678.55600000000004</v>
      </c>
      <c r="AA3462" s="5">
        <v>613.96699999999998</v>
      </c>
      <c r="AB3462">
        <f t="shared" si="1304"/>
        <v>8.86448022632913</v>
      </c>
      <c r="AC3462">
        <f t="shared" si="1305"/>
        <v>8.5281571409385251</v>
      </c>
      <c r="AD3462">
        <f t="shared" si="1306"/>
        <v>9.3941582602694496</v>
      </c>
      <c r="AE3462">
        <f t="shared" si="1307"/>
        <v>9.1460772993607176</v>
      </c>
      <c r="AF3462">
        <f t="shared" si="1308"/>
        <v>9.5995874554544418</v>
      </c>
      <c r="AG3462">
        <f t="shared" si="1309"/>
        <v>10.002913441735696</v>
      </c>
      <c r="AH3462">
        <f t="shared" si="1310"/>
        <v>9.6819393807051366</v>
      </c>
      <c r="AI3462">
        <f t="shared" si="1311"/>
        <v>10.246194289540224</v>
      </c>
      <c r="AJ3462">
        <f t="shared" si="1312"/>
        <v>8.4899803853388036</v>
      </c>
      <c r="AK3462">
        <f t="shared" si="1313"/>
        <v>8.8780171830134176</v>
      </c>
      <c r="AL3462">
        <f t="shared" si="1314"/>
        <v>9.8014173658659143</v>
      </c>
      <c r="AM3462">
        <f t="shared" si="1315"/>
        <v>9.5611122522120802</v>
      </c>
      <c r="AN3462">
        <f t="shared" si="1316"/>
        <v>9.2755518675212372</v>
      </c>
      <c r="AO3462">
        <f t="shared" si="1317"/>
        <v>9.3337971509077917</v>
      </c>
      <c r="AP3462">
        <f t="shared" si="1318"/>
        <v>9.406324073345802</v>
      </c>
      <c r="AQ3462">
        <f t="shared" si="1319"/>
        <v>9.2620173043021197</v>
      </c>
    </row>
    <row r="3463" spans="1:43" x14ac:dyDescent="0.25">
      <c r="A3463" s="7" t="s">
        <v>2717</v>
      </c>
      <c r="B3463" s="7" t="s">
        <v>4218</v>
      </c>
      <c r="C3463" s="7">
        <v>2.5239899999999999E-2</v>
      </c>
      <c r="D3463" s="6">
        <f t="shared" si="1296"/>
        <v>252.19299999999998</v>
      </c>
      <c r="E3463" s="6">
        <f t="shared" si="1297"/>
        <v>134.24950000000001</v>
      </c>
      <c r="F3463" s="6">
        <f t="shared" si="1298"/>
        <v>143.81450000000001</v>
      </c>
      <c r="G3463" s="6">
        <f t="shared" si="1299"/>
        <v>133.98599999999999</v>
      </c>
      <c r="H3463" s="6">
        <f t="shared" si="1300"/>
        <v>188.00300000000001</v>
      </c>
      <c r="I3463" s="6">
        <f t="shared" si="1301"/>
        <v>147.60399999999998</v>
      </c>
      <c r="J3463" s="6">
        <f t="shared" si="1302"/>
        <v>104.084</v>
      </c>
      <c r="K3463" s="6">
        <f t="shared" si="1303"/>
        <v>86.959450000000004</v>
      </c>
      <c r="L3463" s="12">
        <v>242.29499999999999</v>
      </c>
      <c r="M3463" s="5">
        <v>262.09100000000001</v>
      </c>
      <c r="N3463" s="5">
        <v>130.75800000000001</v>
      </c>
      <c r="O3463" s="5">
        <v>137.74100000000001</v>
      </c>
      <c r="P3463" s="5">
        <v>153.75800000000001</v>
      </c>
      <c r="Q3463" s="5">
        <v>133.87100000000001</v>
      </c>
      <c r="R3463" s="5">
        <v>113.136</v>
      </c>
      <c r="S3463" s="5">
        <v>154.83600000000001</v>
      </c>
      <c r="T3463" s="5">
        <v>261.84800000000001</v>
      </c>
      <c r="U3463" s="5">
        <v>114.158</v>
      </c>
      <c r="V3463" s="5">
        <v>137.47200000000001</v>
      </c>
      <c r="W3463" s="5">
        <v>157.73599999999999</v>
      </c>
      <c r="X3463" s="5">
        <v>93.856999999999999</v>
      </c>
      <c r="Y3463" s="5">
        <v>114.31100000000001</v>
      </c>
      <c r="Z3463" s="5">
        <v>111.902</v>
      </c>
      <c r="AA3463" s="5">
        <v>62.0169</v>
      </c>
      <c r="AB3463">
        <f t="shared" si="1304"/>
        <v>7.9206208234140352</v>
      </c>
      <c r="AC3463">
        <f t="shared" si="1305"/>
        <v>8.0339240032720358</v>
      </c>
      <c r="AD3463">
        <f t="shared" si="1306"/>
        <v>7.0307554055184793</v>
      </c>
      <c r="AE3463">
        <f t="shared" si="1307"/>
        <v>7.1058142459246643</v>
      </c>
      <c r="AF3463">
        <f t="shared" si="1308"/>
        <v>7.2645176653327441</v>
      </c>
      <c r="AG3463">
        <f t="shared" si="1309"/>
        <v>7.064699658372092</v>
      </c>
      <c r="AH3463">
        <f t="shared" si="1310"/>
        <v>6.8219142593092377</v>
      </c>
      <c r="AI3463">
        <f t="shared" si="1311"/>
        <v>7.2745971327248755</v>
      </c>
      <c r="AJ3463">
        <f t="shared" si="1312"/>
        <v>8.032585775271933</v>
      </c>
      <c r="AK3463">
        <f t="shared" si="1313"/>
        <v>6.8348881545139593</v>
      </c>
      <c r="AL3463">
        <f t="shared" si="1314"/>
        <v>7.1029939933233264</v>
      </c>
      <c r="AM3463">
        <f t="shared" si="1315"/>
        <v>7.3013681529738035</v>
      </c>
      <c r="AN3463">
        <f t="shared" si="1316"/>
        <v>6.5523924423801914</v>
      </c>
      <c r="AO3463">
        <f t="shared" si="1317"/>
        <v>6.8368204286890375</v>
      </c>
      <c r="AP3463">
        <f t="shared" si="1318"/>
        <v>6.8060920112927548</v>
      </c>
      <c r="AQ3463">
        <f t="shared" si="1319"/>
        <v>5.954589507545359</v>
      </c>
    </row>
    <row r="3464" spans="1:43" x14ac:dyDescent="0.25">
      <c r="A3464" s="7" t="s">
        <v>3917</v>
      </c>
      <c r="B3464" s="7" t="s">
        <v>6068</v>
      </c>
      <c r="C3464" s="7">
        <v>2.52771E-2</v>
      </c>
      <c r="D3464" s="6">
        <f t="shared" si="1296"/>
        <v>116.97749999999999</v>
      </c>
      <c r="E3464" s="6">
        <f t="shared" si="1297"/>
        <v>221.2415</v>
      </c>
      <c r="F3464" s="6">
        <f t="shared" si="1298"/>
        <v>145.91399999999999</v>
      </c>
      <c r="G3464" s="6">
        <f t="shared" si="1299"/>
        <v>76.969650000000001</v>
      </c>
      <c r="H3464" s="6">
        <f t="shared" si="1300"/>
        <v>86.784850000000006</v>
      </c>
      <c r="I3464" s="6">
        <f t="shared" si="1301"/>
        <v>139.62900000000002</v>
      </c>
      <c r="J3464" s="6">
        <f t="shared" si="1302"/>
        <v>106.61825000000002</v>
      </c>
      <c r="K3464" s="6">
        <f t="shared" si="1303"/>
        <v>91.428849999999997</v>
      </c>
      <c r="L3464" s="12">
        <v>127.621</v>
      </c>
      <c r="M3464" s="5">
        <v>106.334</v>
      </c>
      <c r="N3464" s="5">
        <v>212.482</v>
      </c>
      <c r="O3464" s="5">
        <v>230.001</v>
      </c>
      <c r="P3464" s="5">
        <v>150.74299999999999</v>
      </c>
      <c r="Q3464" s="5">
        <v>141.08500000000001</v>
      </c>
      <c r="R3464" s="5">
        <v>74.390799999999999</v>
      </c>
      <c r="S3464" s="5">
        <v>79.548500000000004</v>
      </c>
      <c r="T3464" s="5">
        <v>97.684399999999997</v>
      </c>
      <c r="U3464" s="5">
        <v>75.885300000000001</v>
      </c>
      <c r="V3464" s="5">
        <v>142.471</v>
      </c>
      <c r="W3464" s="5">
        <v>136.78700000000001</v>
      </c>
      <c r="X3464" s="5">
        <v>128.12200000000001</v>
      </c>
      <c r="Y3464" s="5">
        <v>85.114500000000007</v>
      </c>
      <c r="Z3464" s="5">
        <v>76.188699999999997</v>
      </c>
      <c r="AA3464" s="5">
        <v>106.669</v>
      </c>
      <c r="AB3464">
        <f t="shared" si="1304"/>
        <v>6.9957219334783991</v>
      </c>
      <c r="AC3464">
        <f t="shared" si="1305"/>
        <v>6.7324591581253337</v>
      </c>
      <c r="AD3464">
        <f t="shared" si="1306"/>
        <v>7.7311968210926372</v>
      </c>
      <c r="AE3464">
        <f t="shared" si="1307"/>
        <v>7.8454963235178736</v>
      </c>
      <c r="AF3464">
        <f t="shared" si="1308"/>
        <v>7.2359471995301927</v>
      </c>
      <c r="AG3464">
        <f t="shared" si="1309"/>
        <v>7.1404208001339589</v>
      </c>
      <c r="AH3464">
        <f t="shared" si="1310"/>
        <v>6.2170523074159165</v>
      </c>
      <c r="AI3464">
        <f t="shared" si="1311"/>
        <v>6.3137628216352102</v>
      </c>
      <c r="AJ3464">
        <f t="shared" si="1312"/>
        <v>6.6100562800121709</v>
      </c>
      <c r="AK3464">
        <f t="shared" si="1313"/>
        <v>6.2457485382215383</v>
      </c>
      <c r="AL3464">
        <f t="shared" si="1314"/>
        <v>7.1545244780768114</v>
      </c>
      <c r="AM3464">
        <f t="shared" si="1315"/>
        <v>7.0957873152710036</v>
      </c>
      <c r="AN3464">
        <f t="shared" si="1316"/>
        <v>7.0013744138207592</v>
      </c>
      <c r="AO3464">
        <f t="shared" si="1317"/>
        <v>6.411333023462733</v>
      </c>
      <c r="AP3464">
        <f t="shared" si="1318"/>
        <v>6.2515051337757859</v>
      </c>
      <c r="AQ3464">
        <f t="shared" si="1319"/>
        <v>6.7369971527750545</v>
      </c>
    </row>
    <row r="3465" spans="1:43" x14ac:dyDescent="0.25">
      <c r="A3465" s="7" t="s">
        <v>401</v>
      </c>
      <c r="B3465" s="7" t="s">
        <v>4883</v>
      </c>
      <c r="C3465" s="7">
        <v>2.5333000000000001E-2</v>
      </c>
      <c r="D3465" s="6">
        <f t="shared" si="1296"/>
        <v>47.743299999999998</v>
      </c>
      <c r="E3465" s="6">
        <f t="shared" si="1297"/>
        <v>27.883200000000002</v>
      </c>
      <c r="F3465" s="6">
        <f t="shared" si="1298"/>
        <v>20.177350000000001</v>
      </c>
      <c r="G3465" s="6">
        <f t="shared" si="1299"/>
        <v>22.341999999999999</v>
      </c>
      <c r="H3465" s="6">
        <f t="shared" si="1300"/>
        <v>41.281849999999999</v>
      </c>
      <c r="I3465" s="6">
        <f t="shared" si="1301"/>
        <v>17.383150000000001</v>
      </c>
      <c r="J3465" s="6">
        <f t="shared" si="1302"/>
        <v>23.424950000000003</v>
      </c>
      <c r="K3465" s="6">
        <f t="shared" si="1303"/>
        <v>58.41375</v>
      </c>
      <c r="L3465" s="12">
        <v>45.314799999999998</v>
      </c>
      <c r="M3465" s="5">
        <v>50.171799999999998</v>
      </c>
      <c r="N3465" s="5">
        <v>25.879200000000001</v>
      </c>
      <c r="O3465" s="5">
        <v>29.8872</v>
      </c>
      <c r="P3465" s="5">
        <v>25.123899999999999</v>
      </c>
      <c r="Q3465" s="5">
        <v>15.2308</v>
      </c>
      <c r="R3465" s="5">
        <v>24.796900000000001</v>
      </c>
      <c r="S3465" s="5">
        <v>19.8871</v>
      </c>
      <c r="T3465" s="5">
        <v>27.134499999999999</v>
      </c>
      <c r="U3465" s="5">
        <v>55.429200000000002</v>
      </c>
      <c r="V3465" s="5">
        <v>18.746200000000002</v>
      </c>
      <c r="W3465" s="5">
        <v>16.020099999999999</v>
      </c>
      <c r="X3465" s="5">
        <v>24.581600000000002</v>
      </c>
      <c r="Y3465" s="5">
        <v>22.2683</v>
      </c>
      <c r="Z3465" s="5">
        <v>53.5702</v>
      </c>
      <c r="AA3465" s="5">
        <v>63.257300000000001</v>
      </c>
      <c r="AB3465">
        <f t="shared" si="1304"/>
        <v>5.5019104122542046</v>
      </c>
      <c r="AC3465">
        <f t="shared" si="1305"/>
        <v>5.6488047930950094</v>
      </c>
      <c r="AD3465">
        <f t="shared" si="1306"/>
        <v>4.6937211150820932</v>
      </c>
      <c r="AE3465">
        <f t="shared" si="1307"/>
        <v>4.9014558384964708</v>
      </c>
      <c r="AF3465">
        <f t="shared" si="1308"/>
        <v>4.6509885270282618</v>
      </c>
      <c r="AG3465">
        <f t="shared" si="1309"/>
        <v>3.92891981647101</v>
      </c>
      <c r="AH3465">
        <f t="shared" si="1310"/>
        <v>4.6320878673474075</v>
      </c>
      <c r="AI3465">
        <f t="shared" si="1311"/>
        <v>4.3137610080297391</v>
      </c>
      <c r="AJ3465">
        <f t="shared" si="1312"/>
        <v>4.7620564196662007</v>
      </c>
      <c r="AK3465">
        <f t="shared" si="1313"/>
        <v>5.7925742804959857</v>
      </c>
      <c r="AL3465">
        <f t="shared" si="1314"/>
        <v>4.2285262746684555</v>
      </c>
      <c r="AM3465">
        <f t="shared" si="1315"/>
        <v>4.0018112481929</v>
      </c>
      <c r="AN3465">
        <f t="shared" si="1316"/>
        <v>4.6195069177151282</v>
      </c>
      <c r="AO3465">
        <f t="shared" si="1317"/>
        <v>4.4769195194170051</v>
      </c>
      <c r="AP3465">
        <f t="shared" si="1318"/>
        <v>5.7433587771399788</v>
      </c>
      <c r="AQ3465">
        <f t="shared" si="1319"/>
        <v>5.983160073762904</v>
      </c>
    </row>
    <row r="3466" spans="1:43" x14ac:dyDescent="0.25">
      <c r="A3466" s="7" t="s">
        <v>2152</v>
      </c>
      <c r="B3466" s="7" t="s">
        <v>6070</v>
      </c>
      <c r="C3466" s="7">
        <v>2.5364899999999999E-2</v>
      </c>
      <c r="D3466" s="6">
        <f t="shared" si="1296"/>
        <v>16.846699999999998</v>
      </c>
      <c r="E3466" s="6">
        <f t="shared" si="1297"/>
        <v>46.944249999999997</v>
      </c>
      <c r="F3466" s="6">
        <f t="shared" si="1298"/>
        <v>42.209150000000001</v>
      </c>
      <c r="G3466" s="6">
        <f t="shared" si="1299"/>
        <v>32.867449999999998</v>
      </c>
      <c r="H3466" s="6">
        <f t="shared" si="1300"/>
        <v>23.261899999999997</v>
      </c>
      <c r="I3466" s="6">
        <f t="shared" si="1301"/>
        <v>44.764250000000004</v>
      </c>
      <c r="J3466" s="6">
        <f t="shared" si="1302"/>
        <v>49.832149999999999</v>
      </c>
      <c r="K3466" s="6">
        <f t="shared" si="1303"/>
        <v>49.260850000000005</v>
      </c>
      <c r="L3466" s="12">
        <v>15.721399999999999</v>
      </c>
      <c r="M3466" s="5">
        <v>17.972000000000001</v>
      </c>
      <c r="N3466" s="5">
        <v>35.413600000000002</v>
      </c>
      <c r="O3466" s="5">
        <v>58.474899999999998</v>
      </c>
      <c r="P3466" s="5">
        <v>50.7502</v>
      </c>
      <c r="Q3466" s="5">
        <v>33.668100000000003</v>
      </c>
      <c r="R3466" s="5">
        <v>38.745199999999997</v>
      </c>
      <c r="S3466" s="5">
        <v>26.989699999999999</v>
      </c>
      <c r="T3466" s="5">
        <v>12.2105</v>
      </c>
      <c r="U3466" s="5">
        <v>34.313299999999998</v>
      </c>
      <c r="V3466" s="5">
        <v>57.488399999999999</v>
      </c>
      <c r="W3466" s="5">
        <v>32.040100000000002</v>
      </c>
      <c r="X3466" s="5">
        <v>56.612200000000001</v>
      </c>
      <c r="Y3466" s="5">
        <v>43.052100000000003</v>
      </c>
      <c r="Z3466" s="5">
        <v>46.427500000000002</v>
      </c>
      <c r="AA3466" s="5">
        <v>52.094200000000001</v>
      </c>
      <c r="AB3466">
        <f t="shared" si="1304"/>
        <v>3.9746577910540841</v>
      </c>
      <c r="AC3466">
        <f t="shared" si="1305"/>
        <v>4.1676790618613513</v>
      </c>
      <c r="AD3466">
        <f t="shared" si="1306"/>
        <v>5.1462316044776184</v>
      </c>
      <c r="AE3466">
        <f t="shared" si="1307"/>
        <v>5.869745584263228</v>
      </c>
      <c r="AF3466">
        <f t="shared" si="1308"/>
        <v>5.6653416026716714</v>
      </c>
      <c r="AG3466">
        <f t="shared" si="1309"/>
        <v>5.0733104023932425</v>
      </c>
      <c r="AH3466">
        <f t="shared" si="1310"/>
        <v>5.2759456861740839</v>
      </c>
      <c r="AI3466">
        <f t="shared" si="1311"/>
        <v>4.7543370357188897</v>
      </c>
      <c r="AJ3466">
        <f t="shared" si="1312"/>
        <v>3.6100503724240824</v>
      </c>
      <c r="AK3466">
        <f t="shared" si="1313"/>
        <v>5.1006959752187733</v>
      </c>
      <c r="AL3466">
        <f t="shared" si="1314"/>
        <v>5.8451989735395058</v>
      </c>
      <c r="AM3466">
        <f t="shared" si="1315"/>
        <v>5.0018067454204695</v>
      </c>
      <c r="AN3466">
        <f t="shared" si="1316"/>
        <v>5.8230410840373974</v>
      </c>
      <c r="AO3466">
        <f t="shared" si="1317"/>
        <v>5.4280117061609134</v>
      </c>
      <c r="AP3466">
        <f t="shared" si="1318"/>
        <v>5.5369076925115754</v>
      </c>
      <c r="AQ3466">
        <f t="shared" si="1319"/>
        <v>5.7030508513252656</v>
      </c>
    </row>
    <row r="3467" spans="1:43" x14ac:dyDescent="0.25">
      <c r="A3467" s="7" t="s">
        <v>2479</v>
      </c>
      <c r="B3467" s="7" t="s">
        <v>6038</v>
      </c>
      <c r="C3467" s="7">
        <v>2.5364899999999999E-2</v>
      </c>
      <c r="D3467" s="6">
        <f t="shared" si="1296"/>
        <v>1566.5500000000002</v>
      </c>
      <c r="E3467" s="6">
        <f t="shared" si="1297"/>
        <v>613.88349999999991</v>
      </c>
      <c r="F3467" s="6">
        <f t="shared" si="1298"/>
        <v>971.42050000000006</v>
      </c>
      <c r="G3467" s="6">
        <f t="shared" si="1299"/>
        <v>750.38100000000009</v>
      </c>
      <c r="H3467" s="6">
        <f t="shared" si="1300"/>
        <v>1270.5315000000001</v>
      </c>
      <c r="I3467" s="6">
        <f t="shared" si="1301"/>
        <v>497.4615</v>
      </c>
      <c r="J3467" s="6">
        <f t="shared" si="1302"/>
        <v>236.49400000000003</v>
      </c>
      <c r="K3467" s="6">
        <f t="shared" si="1303"/>
        <v>720.80400000000009</v>
      </c>
      <c r="L3467" s="12">
        <v>1617.46</v>
      </c>
      <c r="M3467" s="5">
        <v>1515.64</v>
      </c>
      <c r="N3467" s="5">
        <v>645.61699999999996</v>
      </c>
      <c r="O3467" s="5">
        <v>582.15</v>
      </c>
      <c r="P3467" s="5">
        <v>693.92100000000005</v>
      </c>
      <c r="Q3467" s="5">
        <v>1248.92</v>
      </c>
      <c r="R3467" s="5">
        <v>553.28200000000004</v>
      </c>
      <c r="S3467" s="5">
        <v>947.48</v>
      </c>
      <c r="T3467" s="5">
        <v>1884.49</v>
      </c>
      <c r="U3467" s="5">
        <v>656.57299999999998</v>
      </c>
      <c r="V3467" s="5">
        <v>473.654</v>
      </c>
      <c r="W3467" s="5">
        <v>521.26900000000001</v>
      </c>
      <c r="X3467" s="5">
        <v>185.47900000000001</v>
      </c>
      <c r="Y3467" s="5">
        <v>287.50900000000001</v>
      </c>
      <c r="Z3467" s="5">
        <v>909.50300000000004</v>
      </c>
      <c r="AA3467" s="5">
        <v>532.10500000000002</v>
      </c>
      <c r="AB3467">
        <f t="shared" si="1304"/>
        <v>10.659514319281607</v>
      </c>
      <c r="AC3467">
        <f t="shared" si="1305"/>
        <v>10.565711404997522</v>
      </c>
      <c r="AD3467">
        <f t="shared" si="1306"/>
        <v>9.3345347570719426</v>
      </c>
      <c r="AE3467">
        <f t="shared" si="1307"/>
        <v>9.1852471236192414</v>
      </c>
      <c r="AF3467">
        <f t="shared" si="1308"/>
        <v>9.438627617137838</v>
      </c>
      <c r="AG3467">
        <f t="shared" si="1309"/>
        <v>10.286465352240716</v>
      </c>
      <c r="AH3467">
        <f t="shared" si="1310"/>
        <v>9.1118711789211773</v>
      </c>
      <c r="AI3467">
        <f t="shared" si="1311"/>
        <v>9.8879516800712786</v>
      </c>
      <c r="AJ3467">
        <f t="shared" si="1312"/>
        <v>10.879958424058792</v>
      </c>
      <c r="AK3467">
        <f t="shared" si="1313"/>
        <v>9.3588116135098449</v>
      </c>
      <c r="AL3467">
        <f t="shared" si="1314"/>
        <v>8.8876897578428142</v>
      </c>
      <c r="AM3467">
        <f t="shared" si="1315"/>
        <v>9.0258842548187559</v>
      </c>
      <c r="AN3467">
        <f t="shared" si="1316"/>
        <v>7.5351120434084606</v>
      </c>
      <c r="AO3467">
        <f t="shared" si="1317"/>
        <v>8.167463307752227</v>
      </c>
      <c r="AP3467">
        <f t="shared" si="1318"/>
        <v>9.8289345863958353</v>
      </c>
      <c r="AQ3467">
        <f t="shared" si="1319"/>
        <v>9.0555671498475849</v>
      </c>
    </row>
    <row r="3468" spans="1:43" x14ac:dyDescent="0.25">
      <c r="A3468" s="7" t="s">
        <v>2865</v>
      </c>
      <c r="B3468" s="7" t="s">
        <v>6069</v>
      </c>
      <c r="C3468" s="7">
        <v>2.5364899999999999E-2</v>
      </c>
      <c r="D3468" s="6">
        <f t="shared" si="1296"/>
        <v>1173.7090000000001</v>
      </c>
      <c r="E3468" s="6">
        <f t="shared" si="1297"/>
        <v>1838.925</v>
      </c>
      <c r="F3468" s="6">
        <f t="shared" si="1298"/>
        <v>1521.7449999999999</v>
      </c>
      <c r="G3468" s="6">
        <f t="shared" si="1299"/>
        <v>1393.7649999999999</v>
      </c>
      <c r="H3468" s="6">
        <f t="shared" si="1300"/>
        <v>842.13300000000004</v>
      </c>
      <c r="I3468" s="6">
        <f t="shared" si="1301"/>
        <v>2271.1949999999997</v>
      </c>
      <c r="J3468" s="6">
        <f t="shared" si="1302"/>
        <v>1293.8699999999999</v>
      </c>
      <c r="K3468" s="6">
        <f t="shared" si="1303"/>
        <v>1627.615</v>
      </c>
      <c r="L3468" s="12">
        <v>1537.93</v>
      </c>
      <c r="M3468" s="5">
        <v>809.48800000000006</v>
      </c>
      <c r="N3468" s="5">
        <v>1818.35</v>
      </c>
      <c r="O3468" s="5">
        <v>1859.5</v>
      </c>
      <c r="P3468" s="5">
        <v>1113.99</v>
      </c>
      <c r="Q3468" s="5">
        <v>1929.5</v>
      </c>
      <c r="R3468" s="5">
        <v>1027.52</v>
      </c>
      <c r="S3468" s="5">
        <v>1760.01</v>
      </c>
      <c r="T3468" s="5">
        <v>833.03099999999995</v>
      </c>
      <c r="U3468" s="5">
        <v>851.23500000000001</v>
      </c>
      <c r="V3468" s="5">
        <v>2390.77</v>
      </c>
      <c r="W3468" s="5">
        <v>2151.62</v>
      </c>
      <c r="X3468" s="5">
        <v>1101.7</v>
      </c>
      <c r="Y3468" s="5">
        <v>1486.04</v>
      </c>
      <c r="Z3468" s="5">
        <v>1969</v>
      </c>
      <c r="AA3468" s="5">
        <v>1286.23</v>
      </c>
      <c r="AB3468">
        <f t="shared" si="1304"/>
        <v>10.586774124144458</v>
      </c>
      <c r="AC3468">
        <f t="shared" si="1305"/>
        <v>9.6608658836826642</v>
      </c>
      <c r="AD3468">
        <f t="shared" si="1306"/>
        <v>10.828414204031786</v>
      </c>
      <c r="AE3468">
        <f t="shared" si="1307"/>
        <v>10.860699032611988</v>
      </c>
      <c r="AF3468">
        <f t="shared" si="1308"/>
        <v>10.121520566698056</v>
      </c>
      <c r="AG3468">
        <f t="shared" si="1309"/>
        <v>10.914011328541255</v>
      </c>
      <c r="AH3468">
        <f t="shared" si="1310"/>
        <v>10.004950759951045</v>
      </c>
      <c r="AI3468">
        <f t="shared" si="1311"/>
        <v>10.781367910632287</v>
      </c>
      <c r="AJ3468">
        <f t="shared" si="1312"/>
        <v>9.7022263740979575</v>
      </c>
      <c r="AK3468">
        <f t="shared" si="1313"/>
        <v>9.733413660736403</v>
      </c>
      <c r="AL3468">
        <f t="shared" si="1314"/>
        <v>11.223259629341499</v>
      </c>
      <c r="AM3468">
        <f t="shared" si="1315"/>
        <v>11.071207589078965</v>
      </c>
      <c r="AN3468">
        <f t="shared" si="1316"/>
        <v>10.105515706905832</v>
      </c>
      <c r="AO3468">
        <f t="shared" si="1317"/>
        <v>10.537257234337361</v>
      </c>
      <c r="AP3468">
        <f t="shared" si="1318"/>
        <v>10.943247395901555</v>
      </c>
      <c r="AQ3468">
        <f t="shared" si="1319"/>
        <v>10.328932929030975</v>
      </c>
    </row>
    <row r="3469" spans="1:43" x14ac:dyDescent="0.25">
      <c r="A3469" s="7" t="s">
        <v>2654</v>
      </c>
      <c r="B3469" s="7" t="s">
        <v>6071</v>
      </c>
      <c r="C3469" s="7">
        <v>2.5407200000000001E-2</v>
      </c>
      <c r="D3469" s="6">
        <f t="shared" si="1296"/>
        <v>275.50749999999999</v>
      </c>
      <c r="E3469" s="6">
        <f t="shared" si="1297"/>
        <v>163.49449999999999</v>
      </c>
      <c r="F3469" s="6">
        <f t="shared" si="1298"/>
        <v>137.0975</v>
      </c>
      <c r="G3469" s="6">
        <f t="shared" si="1299"/>
        <v>207.40350000000001</v>
      </c>
      <c r="H3469" s="6">
        <f t="shared" si="1300"/>
        <v>232.1405</v>
      </c>
      <c r="I3469" s="6">
        <f t="shared" si="1301"/>
        <v>160.13650000000001</v>
      </c>
      <c r="J3469" s="6">
        <f t="shared" si="1302"/>
        <v>107.03715</v>
      </c>
      <c r="K3469" s="6">
        <f t="shared" si="1303"/>
        <v>140.81100000000001</v>
      </c>
      <c r="L3469" s="12">
        <v>318.12799999999999</v>
      </c>
      <c r="M3469" s="5">
        <v>232.887</v>
      </c>
      <c r="N3469" s="5">
        <v>159.36099999999999</v>
      </c>
      <c r="O3469" s="5">
        <v>167.62799999999999</v>
      </c>
      <c r="P3469" s="5">
        <v>117.077</v>
      </c>
      <c r="Q3469" s="5">
        <v>157.11799999999999</v>
      </c>
      <c r="R3469" s="5">
        <v>170.47900000000001</v>
      </c>
      <c r="S3469" s="5">
        <v>244.328</v>
      </c>
      <c r="T3469" s="5">
        <v>256.42099999999999</v>
      </c>
      <c r="U3469" s="5">
        <v>207.86</v>
      </c>
      <c r="V3469" s="5">
        <v>167.46600000000001</v>
      </c>
      <c r="W3469" s="5">
        <v>152.80699999999999</v>
      </c>
      <c r="X3469" s="5">
        <v>84.918300000000002</v>
      </c>
      <c r="Y3469" s="5">
        <v>129.15600000000001</v>
      </c>
      <c r="Z3469" s="5">
        <v>146.42500000000001</v>
      </c>
      <c r="AA3469" s="5">
        <v>135.197</v>
      </c>
      <c r="AB3469">
        <f t="shared" si="1304"/>
        <v>8.3134635458816124</v>
      </c>
      <c r="AC3469">
        <f t="shared" si="1305"/>
        <v>7.8634862987997387</v>
      </c>
      <c r="AD3469">
        <f t="shared" si="1306"/>
        <v>7.3161547953211832</v>
      </c>
      <c r="AE3469">
        <f t="shared" si="1307"/>
        <v>7.3891193417189003</v>
      </c>
      <c r="AF3469">
        <f t="shared" si="1308"/>
        <v>6.871313873256387</v>
      </c>
      <c r="AG3469">
        <f t="shared" si="1309"/>
        <v>7.2957046601786777</v>
      </c>
      <c r="AH3469">
        <f t="shared" si="1310"/>
        <v>7.4134502254359926</v>
      </c>
      <c r="AI3469">
        <f t="shared" si="1311"/>
        <v>7.9326753957720166</v>
      </c>
      <c r="AJ3469">
        <f t="shared" si="1312"/>
        <v>8.0023706083430461</v>
      </c>
      <c r="AK3469">
        <f t="shared" si="1313"/>
        <v>7.6994683464614182</v>
      </c>
      <c r="AL3469">
        <f t="shared" si="1314"/>
        <v>7.3877244100589348</v>
      </c>
      <c r="AM3469">
        <f t="shared" si="1315"/>
        <v>7.2555668236848474</v>
      </c>
      <c r="AN3469">
        <f t="shared" si="1316"/>
        <v>6.4080035847585526</v>
      </c>
      <c r="AO3469">
        <f t="shared" si="1317"/>
        <v>7.0129708558336503</v>
      </c>
      <c r="AP3469">
        <f t="shared" si="1318"/>
        <v>7.1940180842221553</v>
      </c>
      <c r="AQ3469">
        <f t="shared" si="1319"/>
        <v>7.0789193285757239</v>
      </c>
    </row>
    <row r="3470" spans="1:43" x14ac:dyDescent="0.25">
      <c r="A3470" s="7" t="s">
        <v>996</v>
      </c>
      <c r="B3470" s="7" t="s">
        <v>4218</v>
      </c>
      <c r="C3470" s="7">
        <v>2.5417800000000001E-2</v>
      </c>
      <c r="D3470" s="6">
        <f t="shared" si="1296"/>
        <v>15.987399999999999</v>
      </c>
      <c r="E3470" s="6">
        <f t="shared" si="1297"/>
        <v>9.1587099999999992</v>
      </c>
      <c r="F3470" s="6">
        <f t="shared" si="1298"/>
        <v>3.7148150000000002</v>
      </c>
      <c r="G3470" s="6">
        <f t="shared" si="1299"/>
        <v>4.3908299999999993</v>
      </c>
      <c r="H3470" s="6">
        <f t="shared" si="1300"/>
        <v>14.720600000000001</v>
      </c>
      <c r="I3470" s="6">
        <f t="shared" si="1301"/>
        <v>7.4461849999999998</v>
      </c>
      <c r="J3470" s="6">
        <f t="shared" si="1302"/>
        <v>5.3235850000000005</v>
      </c>
      <c r="K3470" s="6">
        <f t="shared" si="1303"/>
        <v>7.3422499999999999</v>
      </c>
      <c r="L3470" s="12">
        <v>18.495799999999999</v>
      </c>
      <c r="M3470" s="5">
        <v>13.478999999999999</v>
      </c>
      <c r="N3470" s="5">
        <v>2.7241200000000001</v>
      </c>
      <c r="O3470" s="5">
        <v>15.593299999999999</v>
      </c>
      <c r="P3470" s="5">
        <v>5.0247700000000002</v>
      </c>
      <c r="Q3470" s="5">
        <v>2.4048600000000002</v>
      </c>
      <c r="R3470" s="5">
        <v>3.0996199999999998</v>
      </c>
      <c r="S3470" s="5">
        <v>5.6820399999999998</v>
      </c>
      <c r="T3470" s="5">
        <v>14.923999999999999</v>
      </c>
      <c r="U3470" s="5">
        <v>14.517200000000001</v>
      </c>
      <c r="V3470" s="5">
        <v>7.4984900000000003</v>
      </c>
      <c r="W3470" s="5">
        <v>7.3938800000000002</v>
      </c>
      <c r="X3470" s="5">
        <v>2.2346900000000001</v>
      </c>
      <c r="Y3470" s="5">
        <v>8.4124800000000004</v>
      </c>
      <c r="Z3470" s="5">
        <v>4.7617900000000004</v>
      </c>
      <c r="AA3470" s="5">
        <v>9.9227100000000004</v>
      </c>
      <c r="AB3470">
        <f t="shared" si="1304"/>
        <v>4.209125797678114</v>
      </c>
      <c r="AC3470">
        <f t="shared" si="1305"/>
        <v>3.7526415625825078</v>
      </c>
      <c r="AD3470">
        <f t="shared" si="1306"/>
        <v>1.4457902567977552</v>
      </c>
      <c r="AE3470">
        <f t="shared" si="1307"/>
        <v>3.9628543718535907</v>
      </c>
      <c r="AF3470">
        <f t="shared" si="1308"/>
        <v>2.3290575609774322</v>
      </c>
      <c r="AG3470">
        <f t="shared" si="1309"/>
        <v>1.2659529093031303</v>
      </c>
      <c r="AH3470">
        <f t="shared" si="1310"/>
        <v>1.6320913581707654</v>
      </c>
      <c r="AI3470">
        <f t="shared" si="1311"/>
        <v>2.5064089877397935</v>
      </c>
      <c r="AJ3470">
        <f t="shared" si="1312"/>
        <v>3.8995623601546927</v>
      </c>
      <c r="AK3470">
        <f t="shared" si="1313"/>
        <v>3.8596913157380728</v>
      </c>
      <c r="AL3470">
        <f t="shared" si="1314"/>
        <v>2.9066001037631257</v>
      </c>
      <c r="AM3470">
        <f t="shared" si="1315"/>
        <v>2.8863316292960834</v>
      </c>
      <c r="AN3470">
        <f t="shared" si="1316"/>
        <v>1.1600747121773298</v>
      </c>
      <c r="AO3470">
        <f t="shared" si="1317"/>
        <v>3.0725311698346793</v>
      </c>
      <c r="AP3470">
        <f t="shared" si="1318"/>
        <v>2.2515039976265068</v>
      </c>
      <c r="AQ3470">
        <f t="shared" si="1319"/>
        <v>3.3107341901303888</v>
      </c>
    </row>
    <row r="3471" spans="1:43" x14ac:dyDescent="0.25">
      <c r="A3471" s="7" t="s">
        <v>1741</v>
      </c>
      <c r="B3471" s="7" t="s">
        <v>6072</v>
      </c>
      <c r="C3471" s="7">
        <v>2.5452099999999998E-2</v>
      </c>
      <c r="D3471" s="6">
        <f t="shared" si="1296"/>
        <v>67.646799999999999</v>
      </c>
      <c r="E3471" s="6">
        <f t="shared" si="1297"/>
        <v>30.826450000000001</v>
      </c>
      <c r="F3471" s="6">
        <f t="shared" si="1298"/>
        <v>15.691205</v>
      </c>
      <c r="G3471" s="6">
        <f t="shared" si="1299"/>
        <v>35.579149999999998</v>
      </c>
      <c r="H3471" s="6">
        <f t="shared" si="1300"/>
        <v>54.51925</v>
      </c>
      <c r="I3471" s="6">
        <f t="shared" si="1301"/>
        <v>9.9805650000000004</v>
      </c>
      <c r="J3471" s="6">
        <f t="shared" si="1302"/>
        <v>25.399100000000001</v>
      </c>
      <c r="K3471" s="6">
        <f t="shared" si="1303"/>
        <v>23.587949999999999</v>
      </c>
      <c r="L3471" s="12">
        <v>97.103099999999998</v>
      </c>
      <c r="M3471" s="5">
        <v>38.1905</v>
      </c>
      <c r="N3471" s="5">
        <v>40.861800000000002</v>
      </c>
      <c r="O3471" s="5">
        <v>20.7911</v>
      </c>
      <c r="P3471" s="5">
        <v>6.5322100000000001</v>
      </c>
      <c r="Q3471" s="5">
        <v>24.850200000000001</v>
      </c>
      <c r="R3471" s="5">
        <v>35.645600000000002</v>
      </c>
      <c r="S3471" s="5">
        <v>35.512700000000002</v>
      </c>
      <c r="T3471" s="5">
        <v>54.269100000000002</v>
      </c>
      <c r="U3471" s="5">
        <v>54.769399999999997</v>
      </c>
      <c r="V3471" s="5">
        <v>17.496500000000001</v>
      </c>
      <c r="W3471" s="5">
        <v>2.4646300000000001</v>
      </c>
      <c r="X3471" s="5">
        <v>21.602</v>
      </c>
      <c r="Y3471" s="5">
        <v>29.196200000000001</v>
      </c>
      <c r="Z3471" s="5">
        <v>28.570799999999998</v>
      </c>
      <c r="AA3471" s="5">
        <v>18.6051</v>
      </c>
      <c r="AB3471">
        <f t="shared" si="1304"/>
        <v>6.6014454490615568</v>
      </c>
      <c r="AC3471">
        <f t="shared" si="1305"/>
        <v>5.2551419031116904</v>
      </c>
      <c r="AD3471">
        <f t="shared" si="1306"/>
        <v>5.3526808524062739</v>
      </c>
      <c r="AE3471">
        <f t="shared" si="1307"/>
        <v>4.3778941841352692</v>
      </c>
      <c r="AF3471">
        <f t="shared" si="1308"/>
        <v>2.7075711719603248</v>
      </c>
      <c r="AG3471">
        <f t="shared" si="1309"/>
        <v>4.635185557855892</v>
      </c>
      <c r="AH3471">
        <f t="shared" si="1310"/>
        <v>5.1556521000293074</v>
      </c>
      <c r="AI3471">
        <f t="shared" si="1311"/>
        <v>5.1502631462777702</v>
      </c>
      <c r="AJ3471">
        <f t="shared" si="1312"/>
        <v>5.7620590780783907</v>
      </c>
      <c r="AK3471">
        <f t="shared" si="1313"/>
        <v>5.7752981705839943</v>
      </c>
      <c r="AL3471">
        <f t="shared" si="1314"/>
        <v>4.1289944490790402</v>
      </c>
      <c r="AM3471">
        <f t="shared" si="1315"/>
        <v>1.3013710797751974</v>
      </c>
      <c r="AN3471">
        <f t="shared" si="1316"/>
        <v>4.4330929839662518</v>
      </c>
      <c r="AO3471">
        <f t="shared" si="1317"/>
        <v>4.8677087037903437</v>
      </c>
      <c r="AP3471">
        <f t="shared" si="1318"/>
        <v>4.8364695280770835</v>
      </c>
      <c r="AQ3471">
        <f t="shared" si="1319"/>
        <v>4.2176262396706594</v>
      </c>
    </row>
    <row r="3472" spans="1:43" x14ac:dyDescent="0.25">
      <c r="A3472" s="7" t="s">
        <v>440</v>
      </c>
      <c r="B3472" s="7" t="s">
        <v>6073</v>
      </c>
      <c r="C3472" s="7">
        <v>2.55477E-2</v>
      </c>
      <c r="D3472" s="6">
        <f t="shared" si="1296"/>
        <v>191.67500000000001</v>
      </c>
      <c r="E3472" s="6">
        <f t="shared" si="1297"/>
        <v>110.29599999999999</v>
      </c>
      <c r="F3472" s="6">
        <f t="shared" si="1298"/>
        <v>94.798349999999999</v>
      </c>
      <c r="G3472" s="6">
        <f t="shared" si="1299"/>
        <v>94.985550000000003</v>
      </c>
      <c r="H3472" s="6">
        <f t="shared" si="1300"/>
        <v>179.65649999999999</v>
      </c>
      <c r="I3472" s="6">
        <f t="shared" si="1301"/>
        <v>69.471550000000008</v>
      </c>
      <c r="J3472" s="6">
        <f t="shared" si="1302"/>
        <v>121.34399999999999</v>
      </c>
      <c r="K3472" s="6">
        <f t="shared" si="1303"/>
        <v>166.40899999999999</v>
      </c>
      <c r="L3472" s="12">
        <v>204.37899999999999</v>
      </c>
      <c r="M3472" s="5">
        <v>178.971</v>
      </c>
      <c r="N3472" s="5">
        <v>106.241</v>
      </c>
      <c r="O3472" s="5">
        <v>114.351</v>
      </c>
      <c r="P3472" s="5">
        <v>73.361699999999999</v>
      </c>
      <c r="Q3472" s="5">
        <v>116.235</v>
      </c>
      <c r="R3472" s="5">
        <v>97.638000000000005</v>
      </c>
      <c r="S3472" s="5">
        <v>92.333100000000002</v>
      </c>
      <c r="T3472" s="5">
        <v>206.22300000000001</v>
      </c>
      <c r="U3472" s="5">
        <v>153.09</v>
      </c>
      <c r="V3472" s="5">
        <v>66.236599999999996</v>
      </c>
      <c r="W3472" s="5">
        <v>72.706500000000005</v>
      </c>
      <c r="X3472" s="5">
        <v>130.357</v>
      </c>
      <c r="Y3472" s="5">
        <v>112.331</v>
      </c>
      <c r="Z3472" s="5">
        <v>167.85300000000001</v>
      </c>
      <c r="AA3472" s="5">
        <v>164.965</v>
      </c>
      <c r="AB3472">
        <f t="shared" si="1304"/>
        <v>7.6751031563423471</v>
      </c>
      <c r="AC3472">
        <f t="shared" si="1305"/>
        <v>7.4835820256124341</v>
      </c>
      <c r="AD3472">
        <f t="shared" si="1306"/>
        <v>6.7311968210926363</v>
      </c>
      <c r="AE3472">
        <f t="shared" si="1307"/>
        <v>6.8373251719539789</v>
      </c>
      <c r="AF3472">
        <f t="shared" si="1308"/>
        <v>6.1969551655699568</v>
      </c>
      <c r="AG3472">
        <f t="shared" si="1309"/>
        <v>6.8609007397855883</v>
      </c>
      <c r="AH3472">
        <f t="shared" si="1310"/>
        <v>6.6093708383919934</v>
      </c>
      <c r="AI3472">
        <f t="shared" si="1311"/>
        <v>6.5287760195236837</v>
      </c>
      <c r="AJ3472">
        <f t="shared" si="1312"/>
        <v>7.6880614348739682</v>
      </c>
      <c r="AK3472">
        <f t="shared" si="1313"/>
        <v>7.2582362373309728</v>
      </c>
      <c r="AL3472">
        <f t="shared" si="1314"/>
        <v>6.0495567144481717</v>
      </c>
      <c r="AM3472">
        <f t="shared" si="1315"/>
        <v>6.184012442506452</v>
      </c>
      <c r="AN3472">
        <f t="shared" si="1316"/>
        <v>7.0263242455606099</v>
      </c>
      <c r="AO3472">
        <f t="shared" si="1317"/>
        <v>6.8116123131901629</v>
      </c>
      <c r="AP3472">
        <f t="shared" si="1318"/>
        <v>7.3910545120139117</v>
      </c>
      <c r="AQ3472">
        <f t="shared" si="1319"/>
        <v>7.3660161555631047</v>
      </c>
    </row>
    <row r="3473" spans="1:43" x14ac:dyDescent="0.25">
      <c r="A3473" s="7" t="s">
        <v>3096</v>
      </c>
      <c r="B3473" s="7" t="s">
        <v>4313</v>
      </c>
      <c r="C3473" s="7">
        <v>2.5575400000000002E-2</v>
      </c>
      <c r="D3473" s="6">
        <f t="shared" si="1296"/>
        <v>888.86349999999993</v>
      </c>
      <c r="E3473" s="6">
        <f t="shared" si="1297"/>
        <v>1128.713</v>
      </c>
      <c r="F3473" s="6">
        <f t="shared" si="1298"/>
        <v>547.26300000000003</v>
      </c>
      <c r="G3473" s="6">
        <f t="shared" si="1299"/>
        <v>613.44450000000006</v>
      </c>
      <c r="H3473" s="6">
        <f t="shared" si="1300"/>
        <v>798.84950000000003</v>
      </c>
      <c r="I3473" s="6">
        <f t="shared" si="1301"/>
        <v>812.53199999999993</v>
      </c>
      <c r="J3473" s="6">
        <f t="shared" si="1302"/>
        <v>488.42100000000005</v>
      </c>
      <c r="K3473" s="6">
        <f t="shared" si="1303"/>
        <v>553.55999999999995</v>
      </c>
      <c r="L3473" s="12">
        <v>861.90499999999997</v>
      </c>
      <c r="M3473" s="5">
        <v>915.822</v>
      </c>
      <c r="N3473" s="5">
        <v>882.61599999999999</v>
      </c>
      <c r="O3473" s="5">
        <v>1374.81</v>
      </c>
      <c r="P3473" s="5">
        <v>726.58199999999999</v>
      </c>
      <c r="Q3473" s="5">
        <v>367.94400000000002</v>
      </c>
      <c r="R3473" s="5">
        <v>812.1</v>
      </c>
      <c r="S3473" s="5">
        <v>414.78899999999999</v>
      </c>
      <c r="T3473" s="5">
        <v>780.11800000000005</v>
      </c>
      <c r="U3473" s="5">
        <v>817.58100000000002</v>
      </c>
      <c r="V3473" s="5">
        <v>681.11199999999997</v>
      </c>
      <c r="W3473" s="5">
        <v>943.952</v>
      </c>
      <c r="X3473" s="5">
        <v>493.86700000000002</v>
      </c>
      <c r="Y3473" s="5">
        <v>482.97500000000002</v>
      </c>
      <c r="Z3473" s="5">
        <v>455.94200000000001</v>
      </c>
      <c r="AA3473" s="5">
        <v>651.178</v>
      </c>
      <c r="AB3473">
        <f t="shared" si="1304"/>
        <v>9.7513850526136565</v>
      </c>
      <c r="AC3473">
        <f t="shared" si="1305"/>
        <v>9.8389234118179321</v>
      </c>
      <c r="AD3473">
        <f t="shared" si="1306"/>
        <v>9.7856420903986496</v>
      </c>
      <c r="AE3473">
        <f t="shared" si="1307"/>
        <v>10.425016535300719</v>
      </c>
      <c r="AF3473">
        <f t="shared" si="1308"/>
        <v>9.5049818153238839</v>
      </c>
      <c r="AG3473">
        <f t="shared" si="1309"/>
        <v>8.5233423988014465</v>
      </c>
      <c r="AH3473">
        <f t="shared" si="1310"/>
        <v>9.665513578048758</v>
      </c>
      <c r="AI3473">
        <f t="shared" si="1311"/>
        <v>8.6962338248711966</v>
      </c>
      <c r="AJ3473">
        <f t="shared" si="1312"/>
        <v>9.6075485511074898</v>
      </c>
      <c r="AK3473">
        <f t="shared" si="1313"/>
        <v>9.675217859234845</v>
      </c>
      <c r="AL3473">
        <f t="shared" si="1314"/>
        <v>9.4117482399340027</v>
      </c>
      <c r="AM3473">
        <f t="shared" si="1315"/>
        <v>9.8825696901217999</v>
      </c>
      <c r="AN3473">
        <f t="shared" si="1316"/>
        <v>8.9479787613926423</v>
      </c>
      <c r="AO3473">
        <f t="shared" si="1317"/>
        <v>8.9158047032467991</v>
      </c>
      <c r="AP3473">
        <f t="shared" si="1318"/>
        <v>8.8327065018087279</v>
      </c>
      <c r="AQ3473">
        <f t="shared" si="1319"/>
        <v>9.3469081488582333</v>
      </c>
    </row>
    <row r="3474" spans="1:43" x14ac:dyDescent="0.25">
      <c r="A3474" s="7" t="s">
        <v>3268</v>
      </c>
      <c r="B3474" s="7" t="s">
        <v>6630</v>
      </c>
      <c r="C3474" s="7">
        <v>2.56184E-2</v>
      </c>
      <c r="D3474" s="6">
        <f t="shared" si="1296"/>
        <v>254.55250000000001</v>
      </c>
      <c r="E3474" s="6">
        <f t="shared" si="1297"/>
        <v>311.05950000000001</v>
      </c>
      <c r="F3474" s="6">
        <f t="shared" si="1298"/>
        <v>107.5283</v>
      </c>
      <c r="G3474" s="6">
        <f t="shared" si="1299"/>
        <v>127.97765</v>
      </c>
      <c r="H3474" s="6">
        <f t="shared" si="1300"/>
        <v>108.9023</v>
      </c>
      <c r="I3474" s="6">
        <f t="shared" si="1301"/>
        <v>257.8845</v>
      </c>
      <c r="J3474" s="6">
        <f t="shared" si="1302"/>
        <v>19.70045</v>
      </c>
      <c r="K3474" s="6">
        <f t="shared" si="1303"/>
        <v>81.135449999999992</v>
      </c>
      <c r="L3474" s="12">
        <v>393.036</v>
      </c>
      <c r="M3474" s="5">
        <v>116.069</v>
      </c>
      <c r="N3474" s="5">
        <v>219.292</v>
      </c>
      <c r="O3474" s="5">
        <v>402.827</v>
      </c>
      <c r="P3474" s="5">
        <v>76.376599999999996</v>
      </c>
      <c r="Q3474" s="5">
        <v>138.68</v>
      </c>
      <c r="R3474" s="5">
        <v>54.243299999999998</v>
      </c>
      <c r="S3474" s="5">
        <v>201.71199999999999</v>
      </c>
      <c r="T3474" s="5">
        <v>195.369</v>
      </c>
      <c r="U3474" s="5">
        <v>22.435600000000001</v>
      </c>
      <c r="V3474" s="5">
        <v>312.43700000000001</v>
      </c>
      <c r="W3474" s="5">
        <v>203.33199999999999</v>
      </c>
      <c r="X3474" s="5">
        <v>17.1326</v>
      </c>
      <c r="Y3474" s="5">
        <v>22.2683</v>
      </c>
      <c r="Z3474" s="5">
        <v>64.284199999999998</v>
      </c>
      <c r="AA3474" s="5">
        <v>97.986699999999999</v>
      </c>
      <c r="AB3474">
        <f t="shared" si="1304"/>
        <v>8.6185176514769832</v>
      </c>
      <c r="AC3474">
        <f t="shared" si="1305"/>
        <v>6.8588388948104662</v>
      </c>
      <c r="AD3474">
        <f t="shared" si="1306"/>
        <v>7.7767093717322018</v>
      </c>
      <c r="AE3474">
        <f t="shared" si="1307"/>
        <v>8.6540165748588596</v>
      </c>
      <c r="AF3474">
        <f t="shared" si="1308"/>
        <v>6.2550587929007202</v>
      </c>
      <c r="AG3474">
        <f t="shared" si="1309"/>
        <v>7.1156159314281089</v>
      </c>
      <c r="AH3474">
        <f t="shared" si="1310"/>
        <v>5.7613730452792584</v>
      </c>
      <c r="AI3474">
        <f t="shared" si="1311"/>
        <v>7.6561531033017927</v>
      </c>
      <c r="AJ3474">
        <f t="shared" si="1312"/>
        <v>7.6100577569054133</v>
      </c>
      <c r="AK3474">
        <f t="shared" si="1313"/>
        <v>4.4877178617164075</v>
      </c>
      <c r="AL3474">
        <f t="shared" si="1314"/>
        <v>8.287421502907856</v>
      </c>
      <c r="AM3474">
        <f t="shared" si="1315"/>
        <v>7.6676934714027256</v>
      </c>
      <c r="AN3474">
        <f t="shared" si="1316"/>
        <v>4.0986722026706426</v>
      </c>
      <c r="AO3474">
        <f t="shared" si="1317"/>
        <v>4.4769195194170051</v>
      </c>
      <c r="AP3474">
        <f t="shared" si="1318"/>
        <v>6.0063922852759921</v>
      </c>
      <c r="AQ3474">
        <f t="shared" si="1319"/>
        <v>6.6145140365009842</v>
      </c>
    </row>
    <row r="3475" spans="1:43" x14ac:dyDescent="0.25">
      <c r="A3475" s="7" t="s">
        <v>1326</v>
      </c>
      <c r="B3475" s="7" t="s">
        <v>6074</v>
      </c>
      <c r="C3475" s="7">
        <v>2.5626400000000001E-2</v>
      </c>
      <c r="D3475" s="6">
        <f t="shared" si="1296"/>
        <v>141.17950000000002</v>
      </c>
      <c r="E3475" s="6">
        <f t="shared" si="1297"/>
        <v>203.66750000000002</v>
      </c>
      <c r="F3475" s="6">
        <f t="shared" si="1298"/>
        <v>240.39000000000001</v>
      </c>
      <c r="G3475" s="6">
        <f t="shared" si="1299"/>
        <v>242.01349999999999</v>
      </c>
      <c r="H3475" s="6">
        <f t="shared" si="1300"/>
        <v>111.12625</v>
      </c>
      <c r="I3475" s="6">
        <f t="shared" si="1301"/>
        <v>320.59299999999996</v>
      </c>
      <c r="J3475" s="6">
        <f t="shared" si="1302"/>
        <v>188.83949999999999</v>
      </c>
      <c r="K3475" s="6">
        <f t="shared" si="1303"/>
        <v>207.82900000000001</v>
      </c>
      <c r="L3475" s="12">
        <v>149.816</v>
      </c>
      <c r="M3475" s="5">
        <v>132.54300000000001</v>
      </c>
      <c r="N3475" s="5">
        <v>211.119</v>
      </c>
      <c r="O3475" s="5">
        <v>196.21600000000001</v>
      </c>
      <c r="P3475" s="5">
        <v>209.03100000000001</v>
      </c>
      <c r="Q3475" s="5">
        <v>271.74900000000002</v>
      </c>
      <c r="R3475" s="5">
        <v>199.92500000000001</v>
      </c>
      <c r="S3475" s="5">
        <v>284.10199999999998</v>
      </c>
      <c r="T3475" s="5">
        <v>92.257499999999993</v>
      </c>
      <c r="U3475" s="5">
        <v>129.995</v>
      </c>
      <c r="V3475" s="5">
        <v>292.44099999999997</v>
      </c>
      <c r="W3475" s="5">
        <v>348.745</v>
      </c>
      <c r="X3475" s="5">
        <v>171.32599999999999</v>
      </c>
      <c r="Y3475" s="5">
        <v>206.35300000000001</v>
      </c>
      <c r="Z3475" s="5">
        <v>233.328</v>
      </c>
      <c r="AA3475" s="5">
        <v>182.33</v>
      </c>
      <c r="AB3475">
        <f t="shared" si="1304"/>
        <v>7.2270478982709792</v>
      </c>
      <c r="AC3475">
        <f t="shared" si="1305"/>
        <v>7.0503166688674295</v>
      </c>
      <c r="AD3475">
        <f t="shared" si="1306"/>
        <v>7.7219126120044725</v>
      </c>
      <c r="AE3475">
        <f t="shared" si="1307"/>
        <v>7.6162988775066864</v>
      </c>
      <c r="AF3475">
        <f t="shared" si="1308"/>
        <v>7.7075731044721625</v>
      </c>
      <c r="AG3475">
        <f t="shared" si="1309"/>
        <v>8.0861309161121486</v>
      </c>
      <c r="AH3475">
        <f t="shared" si="1310"/>
        <v>7.6433150776695307</v>
      </c>
      <c r="AI3475">
        <f t="shared" si="1311"/>
        <v>8.1502651775145178</v>
      </c>
      <c r="AJ3475">
        <f t="shared" si="1312"/>
        <v>6.5275942935724229</v>
      </c>
      <c r="AK3475">
        <f t="shared" si="1313"/>
        <v>7.0223123236905423</v>
      </c>
      <c r="AL3475">
        <f t="shared" si="1314"/>
        <v>8.1920017799640359</v>
      </c>
      <c r="AM3475">
        <f t="shared" si="1315"/>
        <v>8.4460287227684088</v>
      </c>
      <c r="AN3475">
        <f t="shared" si="1316"/>
        <v>7.4206002975580052</v>
      </c>
      <c r="AO3475">
        <f t="shared" si="1317"/>
        <v>7.6889706024528985</v>
      </c>
      <c r="AP3475">
        <f t="shared" si="1318"/>
        <v>7.8662156348476513</v>
      </c>
      <c r="AQ3475">
        <f t="shared" si="1319"/>
        <v>7.5104081471494926</v>
      </c>
    </row>
    <row r="3476" spans="1:43" x14ac:dyDescent="0.25">
      <c r="A3476" s="7" t="s">
        <v>57</v>
      </c>
      <c r="B3476" s="7" t="s">
        <v>6075</v>
      </c>
      <c r="C3476" s="7">
        <v>2.5627E-2</v>
      </c>
      <c r="D3476" s="6">
        <f t="shared" si="1296"/>
        <v>11.275459999999999</v>
      </c>
      <c r="E3476" s="6">
        <f t="shared" si="1297"/>
        <v>20.642299999999999</v>
      </c>
      <c r="F3476" s="6">
        <f t="shared" si="1298"/>
        <v>35.634900000000002</v>
      </c>
      <c r="G3476" s="6">
        <f t="shared" si="1299"/>
        <v>37.903850000000006</v>
      </c>
      <c r="H3476" s="6">
        <f t="shared" si="1300"/>
        <v>17.727</v>
      </c>
      <c r="I3476" s="6">
        <f t="shared" si="1301"/>
        <v>15.525950000000002</v>
      </c>
      <c r="J3476" s="6">
        <f t="shared" si="1302"/>
        <v>33.840400000000002</v>
      </c>
      <c r="K3476" s="6">
        <f t="shared" si="1303"/>
        <v>41.152250000000002</v>
      </c>
      <c r="L3476" s="12">
        <v>8.3231199999999994</v>
      </c>
      <c r="M3476" s="5">
        <v>14.2278</v>
      </c>
      <c r="N3476" s="5">
        <v>21.792999999999999</v>
      </c>
      <c r="O3476" s="5">
        <v>19.491599999999998</v>
      </c>
      <c r="P3476" s="5">
        <v>43.213099999999997</v>
      </c>
      <c r="Q3476" s="5">
        <v>28.056699999999999</v>
      </c>
      <c r="R3476" s="5">
        <v>40.295000000000002</v>
      </c>
      <c r="S3476" s="5">
        <v>35.512700000000002</v>
      </c>
      <c r="T3476" s="5">
        <v>17.637499999999999</v>
      </c>
      <c r="U3476" s="5">
        <v>17.816500000000001</v>
      </c>
      <c r="V3476" s="5">
        <v>17.496500000000001</v>
      </c>
      <c r="W3476" s="5">
        <v>13.555400000000001</v>
      </c>
      <c r="X3476" s="5">
        <v>37.989699999999999</v>
      </c>
      <c r="Y3476" s="5">
        <v>29.691099999999999</v>
      </c>
      <c r="Z3476" s="5">
        <v>19.0472</v>
      </c>
      <c r="AA3476" s="5">
        <v>63.257300000000001</v>
      </c>
      <c r="AB3476">
        <f t="shared" si="1304"/>
        <v>3.0571244375925581</v>
      </c>
      <c r="AC3476">
        <f t="shared" si="1305"/>
        <v>3.8306406945968283</v>
      </c>
      <c r="AD3476">
        <f t="shared" si="1306"/>
        <v>4.4457929047973233</v>
      </c>
      <c r="AE3476">
        <f t="shared" si="1307"/>
        <v>4.2847806163360147</v>
      </c>
      <c r="AF3476">
        <f t="shared" si="1308"/>
        <v>5.4333968248709015</v>
      </c>
      <c r="AG3476">
        <f t="shared" si="1309"/>
        <v>4.8102734255269413</v>
      </c>
      <c r="AH3476">
        <f t="shared" si="1310"/>
        <v>5.3325289281138684</v>
      </c>
      <c r="AI3476">
        <f t="shared" si="1311"/>
        <v>5.1502631462777702</v>
      </c>
      <c r="AJ3476">
        <f t="shared" si="1312"/>
        <v>4.1405741777099019</v>
      </c>
      <c r="AK3476">
        <f t="shared" si="1313"/>
        <v>4.155142046304781</v>
      </c>
      <c r="AL3476">
        <f t="shared" si="1314"/>
        <v>4.1289944490790402</v>
      </c>
      <c r="AM3476">
        <f t="shared" si="1315"/>
        <v>3.7607957805087202</v>
      </c>
      <c r="AN3476">
        <f t="shared" si="1316"/>
        <v>5.2475364141495451</v>
      </c>
      <c r="AO3476">
        <f t="shared" si="1317"/>
        <v>4.8919586383684681</v>
      </c>
      <c r="AP3476">
        <f t="shared" si="1318"/>
        <v>4.2515070273559274</v>
      </c>
      <c r="AQ3476">
        <f t="shared" si="1319"/>
        <v>5.983160073762904</v>
      </c>
    </row>
    <row r="3477" spans="1:43" x14ac:dyDescent="0.25">
      <c r="A3477" s="7" t="s">
        <v>1071</v>
      </c>
      <c r="B3477" s="7" t="s">
        <v>6076</v>
      </c>
      <c r="C3477" s="7">
        <v>2.56522E-2</v>
      </c>
      <c r="D3477" s="6">
        <f t="shared" si="1296"/>
        <v>31.557400000000001</v>
      </c>
      <c r="E3477" s="6">
        <f t="shared" si="1297"/>
        <v>11.976800000000001</v>
      </c>
      <c r="F3477" s="6">
        <f t="shared" si="1298"/>
        <v>16.959099999999999</v>
      </c>
      <c r="G3477" s="6">
        <f t="shared" si="1299"/>
        <v>16.336749999999999</v>
      </c>
      <c r="H3477" s="6">
        <f t="shared" si="1300"/>
        <v>19.065249999999999</v>
      </c>
      <c r="I3477" s="6">
        <f t="shared" si="1301"/>
        <v>4.3566849999999997</v>
      </c>
      <c r="J3477" s="6">
        <f t="shared" si="1302"/>
        <v>17.095949999999998</v>
      </c>
      <c r="K3477" s="6">
        <f t="shared" si="1303"/>
        <v>22.447400000000002</v>
      </c>
      <c r="L3477" s="12">
        <v>28.668500000000002</v>
      </c>
      <c r="M3477" s="5">
        <v>34.446300000000001</v>
      </c>
      <c r="N3477" s="5">
        <v>12.258599999999999</v>
      </c>
      <c r="O3477" s="5">
        <v>11.695</v>
      </c>
      <c r="P3477" s="5">
        <v>17.084199999999999</v>
      </c>
      <c r="Q3477" s="5">
        <v>16.834</v>
      </c>
      <c r="R3477" s="5">
        <v>17.047899999999998</v>
      </c>
      <c r="S3477" s="5">
        <v>15.6256</v>
      </c>
      <c r="T3477" s="5">
        <v>18.994199999999999</v>
      </c>
      <c r="U3477" s="5">
        <v>19.136299999999999</v>
      </c>
      <c r="V3477" s="5">
        <v>6.2487399999999997</v>
      </c>
      <c r="W3477" s="5">
        <v>2.4646300000000001</v>
      </c>
      <c r="X3477" s="5">
        <v>13.408099999999999</v>
      </c>
      <c r="Y3477" s="5">
        <v>20.783799999999999</v>
      </c>
      <c r="Z3477" s="5">
        <v>23.809000000000001</v>
      </c>
      <c r="AA3477" s="5">
        <v>21.085799999999999</v>
      </c>
      <c r="AB3477">
        <f t="shared" si="1304"/>
        <v>4.8413945164112429</v>
      </c>
      <c r="AC3477">
        <f t="shared" si="1305"/>
        <v>5.1062771211166007</v>
      </c>
      <c r="AD3477">
        <f t="shared" si="1306"/>
        <v>3.6157223195614492</v>
      </c>
      <c r="AE3477">
        <f t="shared" si="1307"/>
        <v>3.5478199565777029</v>
      </c>
      <c r="AF3477">
        <f t="shared" si="1308"/>
        <v>4.094590787310378</v>
      </c>
      <c r="AG3477">
        <f t="shared" si="1309"/>
        <v>4.073306117336517</v>
      </c>
      <c r="AH3477">
        <f t="shared" si="1310"/>
        <v>4.09152213054863</v>
      </c>
      <c r="AI3477">
        <f t="shared" si="1311"/>
        <v>3.9658396830880145</v>
      </c>
      <c r="AJ3477">
        <f t="shared" si="1312"/>
        <v>4.2474870445666433</v>
      </c>
      <c r="AK3477">
        <f t="shared" si="1313"/>
        <v>4.2582400068604151</v>
      </c>
      <c r="AL3477">
        <f t="shared" si="1314"/>
        <v>2.6435653131331311</v>
      </c>
      <c r="AM3477">
        <f t="shared" si="1315"/>
        <v>1.3013710797751974</v>
      </c>
      <c r="AN3477">
        <f t="shared" si="1316"/>
        <v>3.7450329089541867</v>
      </c>
      <c r="AO3477">
        <f t="shared" si="1317"/>
        <v>4.377387547972261</v>
      </c>
      <c r="AP3477">
        <f t="shared" si="1318"/>
        <v>4.5734351222432901</v>
      </c>
      <c r="AQ3477">
        <f t="shared" si="1319"/>
        <v>4.3981998537174976</v>
      </c>
    </row>
    <row r="3478" spans="1:43" x14ac:dyDescent="0.25">
      <c r="A3478" s="7" t="s">
        <v>1375</v>
      </c>
      <c r="B3478" s="7" t="s">
        <v>6077</v>
      </c>
      <c r="C3478" s="7">
        <v>2.5702200000000001E-2</v>
      </c>
      <c r="D3478" s="6">
        <f t="shared" si="1296"/>
        <v>19.203700000000001</v>
      </c>
      <c r="E3478" s="6">
        <f t="shared" si="1297"/>
        <v>22.685400000000001</v>
      </c>
      <c r="F3478" s="6">
        <f t="shared" si="1298"/>
        <v>49.459950000000006</v>
      </c>
      <c r="G3478" s="6">
        <f t="shared" si="1299"/>
        <v>34.158650000000002</v>
      </c>
      <c r="H3478" s="6">
        <f t="shared" si="1300"/>
        <v>20.421949999999999</v>
      </c>
      <c r="I3478" s="6">
        <f t="shared" si="1301"/>
        <v>16.124700000000001</v>
      </c>
      <c r="J3478" s="6">
        <f t="shared" si="1302"/>
        <v>31.12135</v>
      </c>
      <c r="K3478" s="6">
        <f t="shared" si="1303"/>
        <v>39.637500000000003</v>
      </c>
      <c r="L3478" s="12">
        <v>12.947100000000001</v>
      </c>
      <c r="M3478" s="5">
        <v>25.4603</v>
      </c>
      <c r="N3478" s="5">
        <v>25.879200000000001</v>
      </c>
      <c r="O3478" s="5">
        <v>19.491599999999998</v>
      </c>
      <c r="P3478" s="5">
        <v>41.203200000000002</v>
      </c>
      <c r="Q3478" s="5">
        <v>57.716700000000003</v>
      </c>
      <c r="R3478" s="5">
        <v>35.645600000000002</v>
      </c>
      <c r="S3478" s="5">
        <v>32.671700000000001</v>
      </c>
      <c r="T3478" s="5">
        <v>21.707599999999999</v>
      </c>
      <c r="U3478" s="5">
        <v>19.136299999999999</v>
      </c>
      <c r="V3478" s="5">
        <v>14.997</v>
      </c>
      <c r="W3478" s="5">
        <v>17.252400000000002</v>
      </c>
      <c r="X3478" s="5">
        <v>39.479500000000002</v>
      </c>
      <c r="Y3478" s="5">
        <v>22.763200000000001</v>
      </c>
      <c r="Z3478" s="5">
        <v>32.142099999999999</v>
      </c>
      <c r="AA3478" s="5">
        <v>47.132899999999999</v>
      </c>
      <c r="AB3478">
        <f t="shared" si="1304"/>
        <v>3.6945570820542772</v>
      </c>
      <c r="AC3478">
        <f t="shared" si="1305"/>
        <v>4.6701775135752728</v>
      </c>
      <c r="AD3478">
        <f t="shared" si="1306"/>
        <v>4.6937211150820932</v>
      </c>
      <c r="AE3478">
        <f t="shared" si="1307"/>
        <v>4.2847806163360147</v>
      </c>
      <c r="AF3478">
        <f t="shared" si="1308"/>
        <v>5.3646844819282293</v>
      </c>
      <c r="AG3478">
        <f t="shared" si="1309"/>
        <v>5.8509169097938063</v>
      </c>
      <c r="AH3478">
        <f t="shared" si="1310"/>
        <v>5.1556521000293074</v>
      </c>
      <c r="AI3478">
        <f t="shared" si="1311"/>
        <v>5.0299696190775123</v>
      </c>
      <c r="AJ3478">
        <f t="shared" si="1312"/>
        <v>4.4401283247788381</v>
      </c>
      <c r="AK3478">
        <f t="shared" si="1313"/>
        <v>4.2582400068604151</v>
      </c>
      <c r="AL3478">
        <f t="shared" si="1314"/>
        <v>3.9066020277425921</v>
      </c>
      <c r="AM3478">
        <f t="shared" si="1315"/>
        <v>4.1087251656044375</v>
      </c>
      <c r="AN3478">
        <f t="shared" si="1316"/>
        <v>5.3030318133521828</v>
      </c>
      <c r="AO3478">
        <f t="shared" si="1317"/>
        <v>4.5086314776468956</v>
      </c>
      <c r="AP3478">
        <f t="shared" si="1318"/>
        <v>5.0063922852759921</v>
      </c>
      <c r="AQ3478">
        <f t="shared" si="1319"/>
        <v>5.5586625453241147</v>
      </c>
    </row>
    <row r="3479" spans="1:43" x14ac:dyDescent="0.25">
      <c r="A3479" s="7" t="s">
        <v>3508</v>
      </c>
      <c r="B3479" s="7" t="s">
        <v>6078</v>
      </c>
      <c r="C3479" s="7">
        <v>2.5719100000000002E-2</v>
      </c>
      <c r="D3479" s="6">
        <f t="shared" si="1296"/>
        <v>92.622150000000005</v>
      </c>
      <c r="E3479" s="6">
        <f t="shared" si="1297"/>
        <v>52.486449999999998</v>
      </c>
      <c r="F3479" s="6">
        <f t="shared" si="1298"/>
        <v>34.169499999999999</v>
      </c>
      <c r="G3479" s="6">
        <f t="shared" si="1299"/>
        <v>72.773700000000005</v>
      </c>
      <c r="H3479" s="6">
        <f t="shared" si="1300"/>
        <v>123.70649999999999</v>
      </c>
      <c r="I3479" s="6">
        <f t="shared" si="1301"/>
        <v>90.473050000000001</v>
      </c>
      <c r="J3479" s="6">
        <f t="shared" si="1302"/>
        <v>66.427999999999997</v>
      </c>
      <c r="K3479" s="6">
        <f t="shared" si="1303"/>
        <v>76.199100000000001</v>
      </c>
      <c r="L3479" s="12">
        <v>99.877399999999994</v>
      </c>
      <c r="M3479" s="5">
        <v>85.366900000000001</v>
      </c>
      <c r="N3479" s="5">
        <v>50.396299999999997</v>
      </c>
      <c r="O3479" s="5">
        <v>54.576599999999999</v>
      </c>
      <c r="P3479" s="5">
        <v>34.670900000000003</v>
      </c>
      <c r="Q3479" s="5">
        <v>33.668100000000003</v>
      </c>
      <c r="R3479" s="5">
        <v>92.988600000000005</v>
      </c>
      <c r="S3479" s="5">
        <v>52.558799999999998</v>
      </c>
      <c r="T3479" s="5">
        <v>143.81299999999999</v>
      </c>
      <c r="U3479" s="5">
        <v>103.6</v>
      </c>
      <c r="V3479" s="5">
        <v>73.735100000000003</v>
      </c>
      <c r="W3479" s="5">
        <v>107.211</v>
      </c>
      <c r="X3479" s="5">
        <v>67.040700000000001</v>
      </c>
      <c r="Y3479" s="5">
        <v>65.815299999999993</v>
      </c>
      <c r="Z3479" s="5">
        <v>63.093800000000002</v>
      </c>
      <c r="AA3479" s="5">
        <v>89.304400000000001</v>
      </c>
      <c r="AB3479">
        <f t="shared" si="1304"/>
        <v>6.6420863605274487</v>
      </c>
      <c r="AC3479">
        <f t="shared" si="1305"/>
        <v>6.415604885312451</v>
      </c>
      <c r="AD3479">
        <f t="shared" si="1306"/>
        <v>5.6552459125887777</v>
      </c>
      <c r="AE3479">
        <f t="shared" si="1307"/>
        <v>5.7702106156275548</v>
      </c>
      <c r="AF3479">
        <f t="shared" si="1308"/>
        <v>5.1156533819237575</v>
      </c>
      <c r="AG3479">
        <f t="shared" si="1309"/>
        <v>5.0733104023932425</v>
      </c>
      <c r="AH3479">
        <f t="shared" si="1310"/>
        <v>6.5389819537792837</v>
      </c>
      <c r="AI3479">
        <f t="shared" si="1311"/>
        <v>5.7158604319286495</v>
      </c>
      <c r="AJ3479">
        <f t="shared" si="1312"/>
        <v>7.1680502841042566</v>
      </c>
      <c r="AK3479">
        <f t="shared" si="1313"/>
        <v>6.6948801927991912</v>
      </c>
      <c r="AL3479">
        <f t="shared" si="1314"/>
        <v>6.2042796414983181</v>
      </c>
      <c r="AM3479">
        <f t="shared" si="1315"/>
        <v>6.744309125713114</v>
      </c>
      <c r="AN3479">
        <f t="shared" si="1316"/>
        <v>6.0669653077858481</v>
      </c>
      <c r="AO3479">
        <f t="shared" si="1317"/>
        <v>6.0403510993381264</v>
      </c>
      <c r="AP3479">
        <f t="shared" si="1318"/>
        <v>5.9794263386257533</v>
      </c>
      <c r="AQ3479">
        <f t="shared" si="1319"/>
        <v>6.4806593531207453</v>
      </c>
    </row>
    <row r="3480" spans="1:43" x14ac:dyDescent="0.25">
      <c r="A3480" s="7" t="s">
        <v>706</v>
      </c>
      <c r="B3480" s="7" t="s">
        <v>6079</v>
      </c>
      <c r="C3480" s="7">
        <v>2.572E-2</v>
      </c>
      <c r="D3480" s="6">
        <f t="shared" si="1296"/>
        <v>155.33999999999997</v>
      </c>
      <c r="E3480" s="6">
        <f t="shared" si="1297"/>
        <v>86.804149999999993</v>
      </c>
      <c r="F3480" s="6">
        <f t="shared" si="1298"/>
        <v>93.876450000000006</v>
      </c>
      <c r="G3480" s="6">
        <f t="shared" si="1299"/>
        <v>72.190950000000001</v>
      </c>
      <c r="H3480" s="6">
        <f t="shared" si="1300"/>
        <v>161.08449999999999</v>
      </c>
      <c r="I3480" s="6">
        <f t="shared" si="1301"/>
        <v>128.27064999999999</v>
      </c>
      <c r="J3480" s="6">
        <f t="shared" si="1302"/>
        <v>86.841800000000006</v>
      </c>
      <c r="K3480" s="6">
        <f t="shared" si="1303"/>
        <v>55.409199999999998</v>
      </c>
      <c r="L3480" s="12">
        <v>160.91399999999999</v>
      </c>
      <c r="M3480" s="5">
        <v>149.76599999999999</v>
      </c>
      <c r="N3480" s="5">
        <v>73.551299999999998</v>
      </c>
      <c r="O3480" s="5">
        <v>100.057</v>
      </c>
      <c r="P3480" s="5">
        <v>93.963300000000004</v>
      </c>
      <c r="Q3480" s="5">
        <v>93.789599999999993</v>
      </c>
      <c r="R3480" s="5">
        <v>61.992400000000004</v>
      </c>
      <c r="S3480" s="5">
        <v>82.389499999999998</v>
      </c>
      <c r="T3480" s="5">
        <v>175.018</v>
      </c>
      <c r="U3480" s="5">
        <v>147.15100000000001</v>
      </c>
      <c r="V3480" s="5">
        <v>192.46100000000001</v>
      </c>
      <c r="W3480" s="5">
        <v>64.080299999999994</v>
      </c>
      <c r="X3480" s="5">
        <v>67.785600000000002</v>
      </c>
      <c r="Y3480" s="5">
        <v>105.898</v>
      </c>
      <c r="Z3480" s="5">
        <v>78.569599999999994</v>
      </c>
      <c r="AA3480" s="5">
        <v>32.248800000000003</v>
      </c>
      <c r="AB3480">
        <f t="shared" si="1304"/>
        <v>7.3301460400866461</v>
      </c>
      <c r="AC3480">
        <f t="shared" si="1305"/>
        <v>7.2265663289329396</v>
      </c>
      <c r="AD3480">
        <f t="shared" si="1306"/>
        <v>6.2006789358505205</v>
      </c>
      <c r="AE3480">
        <f t="shared" si="1307"/>
        <v>6.6446782916712426</v>
      </c>
      <c r="AF3480">
        <f t="shared" si="1308"/>
        <v>6.5540254767137647</v>
      </c>
      <c r="AG3480">
        <f t="shared" si="1309"/>
        <v>6.5513560511006528</v>
      </c>
      <c r="AH3480">
        <f t="shared" si="1310"/>
        <v>5.9540194530581285</v>
      </c>
      <c r="AI3480">
        <f t="shared" si="1311"/>
        <v>6.3643885820147412</v>
      </c>
      <c r="AJ3480">
        <f t="shared" si="1312"/>
        <v>7.4513594956912099</v>
      </c>
      <c r="AK3480">
        <f t="shared" si="1313"/>
        <v>7.2011535362673635</v>
      </c>
      <c r="AL3480">
        <f t="shared" si="1314"/>
        <v>7.5884223197020209</v>
      </c>
      <c r="AM3480">
        <f t="shared" si="1315"/>
        <v>6.0018089968084416</v>
      </c>
      <c r="AN3480">
        <f t="shared" si="1316"/>
        <v>6.0829069225988999</v>
      </c>
      <c r="AO3480">
        <f t="shared" si="1317"/>
        <v>6.7265315324824195</v>
      </c>
      <c r="AP3480">
        <f t="shared" si="1318"/>
        <v>6.2958993105154919</v>
      </c>
      <c r="AQ3480">
        <f t="shared" si="1319"/>
        <v>5.0111735727485609</v>
      </c>
    </row>
    <row r="3481" spans="1:43" x14ac:dyDescent="0.25">
      <c r="A3481" s="7" t="s">
        <v>3853</v>
      </c>
      <c r="B3481" s="7" t="s">
        <v>4218</v>
      </c>
      <c r="C3481" s="7">
        <v>2.57427E-2</v>
      </c>
      <c r="D3481" s="6">
        <f t="shared" si="1296"/>
        <v>6.518535</v>
      </c>
      <c r="E3481" s="6">
        <f t="shared" si="1297"/>
        <v>2.0117799999999999</v>
      </c>
      <c r="F3481" s="6">
        <f t="shared" si="1298"/>
        <v>9.1883100000000013</v>
      </c>
      <c r="G3481" s="6">
        <f t="shared" si="1299"/>
        <v>10.525425</v>
      </c>
      <c r="H3481" s="6">
        <f t="shared" si="1300"/>
        <v>7.021115</v>
      </c>
      <c r="I3481" s="6">
        <f t="shared" si="1301"/>
        <v>8.0536250000000003</v>
      </c>
      <c r="J3481" s="6">
        <f t="shared" si="1302"/>
        <v>14.996749999999999</v>
      </c>
      <c r="K3481" s="6">
        <f t="shared" si="1303"/>
        <v>24.3827</v>
      </c>
      <c r="L3481" s="12">
        <v>5.5487500000000001</v>
      </c>
      <c r="M3481" s="5">
        <v>7.4883199999999999</v>
      </c>
      <c r="N3481" s="5">
        <v>2.7241200000000001</v>
      </c>
      <c r="O3481" s="5">
        <v>1.2994399999999999</v>
      </c>
      <c r="P3481" s="5">
        <v>13.5669</v>
      </c>
      <c r="Q3481" s="5">
        <v>4.8097200000000004</v>
      </c>
      <c r="R3481" s="5">
        <v>13.9483</v>
      </c>
      <c r="S3481" s="5">
        <v>7.1025499999999999</v>
      </c>
      <c r="T3481" s="5">
        <v>6.7836400000000001</v>
      </c>
      <c r="U3481" s="5">
        <v>7.2585899999999999</v>
      </c>
      <c r="V3481" s="5">
        <v>6.2487399999999997</v>
      </c>
      <c r="W3481" s="5">
        <v>9.8585100000000008</v>
      </c>
      <c r="X3481" s="5">
        <v>15.642799999999999</v>
      </c>
      <c r="Y3481" s="5">
        <v>14.3507</v>
      </c>
      <c r="Z3481" s="5">
        <v>20.2376</v>
      </c>
      <c r="AA3481" s="5">
        <v>28.527799999999999</v>
      </c>
      <c r="AB3481">
        <f t="shared" si="1304"/>
        <v>2.4721628035503689</v>
      </c>
      <c r="AC3481">
        <f t="shared" si="1305"/>
        <v>2.9046420872381957</v>
      </c>
      <c r="AD3481">
        <f t="shared" si="1306"/>
        <v>1.4457902567977552</v>
      </c>
      <c r="AE3481">
        <f t="shared" si="1307"/>
        <v>0.37789002072749617</v>
      </c>
      <c r="AF3481">
        <f t="shared" si="1308"/>
        <v>3.7620192013811731</v>
      </c>
      <c r="AG3481">
        <f t="shared" si="1309"/>
        <v>2.2659529093031305</v>
      </c>
      <c r="AH3481">
        <f t="shared" si="1310"/>
        <v>3.8020173939294879</v>
      </c>
      <c r="AI3481">
        <f t="shared" si="1311"/>
        <v>2.8283370826271561</v>
      </c>
      <c r="AJ3481">
        <f t="shared" si="1312"/>
        <v>2.7620596097602417</v>
      </c>
      <c r="AK3481">
        <f t="shared" si="1313"/>
        <v>2.8596893281701741</v>
      </c>
      <c r="AL3481">
        <f t="shared" si="1314"/>
        <v>2.6435653131331311</v>
      </c>
      <c r="AM3481">
        <f t="shared" si="1315"/>
        <v>3.3013696163752422</v>
      </c>
      <c r="AN3481">
        <f t="shared" si="1316"/>
        <v>3.9674268674150728</v>
      </c>
      <c r="AO3481">
        <f t="shared" si="1317"/>
        <v>3.8430492054397569</v>
      </c>
      <c r="AP3481">
        <f t="shared" si="1318"/>
        <v>4.3389663042180526</v>
      </c>
      <c r="AQ3481">
        <f t="shared" si="1319"/>
        <v>4.8342965886885247</v>
      </c>
    </row>
    <row r="3482" spans="1:43" x14ac:dyDescent="0.25">
      <c r="A3482" s="7" t="s">
        <v>3226</v>
      </c>
      <c r="B3482" s="7" t="s">
        <v>4218</v>
      </c>
      <c r="C3482" s="7">
        <v>2.5846000000000001E-2</v>
      </c>
      <c r="D3482" s="6">
        <f t="shared" si="1296"/>
        <v>57.3001</v>
      </c>
      <c r="E3482" s="6">
        <f t="shared" si="1297"/>
        <v>20.704900000000002</v>
      </c>
      <c r="F3482" s="6">
        <f t="shared" si="1298"/>
        <v>19.411899999999999</v>
      </c>
      <c r="G3482" s="6">
        <f t="shared" si="1299"/>
        <v>25.247750000000003</v>
      </c>
      <c r="H3482" s="6">
        <f t="shared" si="1300"/>
        <v>39.046350000000004</v>
      </c>
      <c r="I3482" s="6">
        <f t="shared" si="1301"/>
        <v>22.364699999999999</v>
      </c>
      <c r="J3482" s="6">
        <f t="shared" si="1302"/>
        <v>30.360749999999999</v>
      </c>
      <c r="K3482" s="6">
        <f t="shared" si="1303"/>
        <v>26.688800000000001</v>
      </c>
      <c r="L3482" s="12">
        <v>59.186599999999999</v>
      </c>
      <c r="M3482" s="5">
        <v>55.413600000000002</v>
      </c>
      <c r="N3482" s="5">
        <v>24.517099999999999</v>
      </c>
      <c r="O3482" s="5">
        <v>16.892700000000001</v>
      </c>
      <c r="P3482" s="5">
        <v>15.5768</v>
      </c>
      <c r="Q3482" s="5">
        <v>23.247</v>
      </c>
      <c r="R3482" s="5">
        <v>26.346800000000002</v>
      </c>
      <c r="S3482" s="5">
        <v>24.148700000000002</v>
      </c>
      <c r="T3482" s="5">
        <v>32.561500000000002</v>
      </c>
      <c r="U3482" s="5">
        <v>45.531199999999998</v>
      </c>
      <c r="V3482" s="5">
        <v>26.244700000000002</v>
      </c>
      <c r="W3482" s="5">
        <v>18.4847</v>
      </c>
      <c r="X3482" s="5">
        <v>29.050999999999998</v>
      </c>
      <c r="Y3482" s="5">
        <v>31.670500000000001</v>
      </c>
      <c r="Z3482" s="5">
        <v>28.570799999999998</v>
      </c>
      <c r="AA3482" s="5">
        <v>24.806799999999999</v>
      </c>
      <c r="AB3482">
        <f t="shared" si="1304"/>
        <v>5.8871986778057233</v>
      </c>
      <c r="AC3482">
        <f t="shared" si="1305"/>
        <v>5.7921681911011582</v>
      </c>
      <c r="AD3482">
        <f t="shared" si="1306"/>
        <v>4.6157164351293645</v>
      </c>
      <c r="AE3482">
        <f t="shared" si="1307"/>
        <v>4.0783280308003853</v>
      </c>
      <c r="AF3482">
        <f t="shared" si="1308"/>
        <v>3.9613269805139337</v>
      </c>
      <c r="AG3482">
        <f t="shared" si="1309"/>
        <v>4.5389726448982257</v>
      </c>
      <c r="AH3482">
        <f t="shared" si="1310"/>
        <v>4.7195558421585861</v>
      </c>
      <c r="AI3482">
        <f t="shared" si="1311"/>
        <v>4.5938736212554767</v>
      </c>
      <c r="AJ3482">
        <f t="shared" si="1312"/>
        <v>5.0250952561842581</v>
      </c>
      <c r="AK3482">
        <f t="shared" si="1313"/>
        <v>5.5087835777725891</v>
      </c>
      <c r="AL3482">
        <f t="shared" si="1314"/>
        <v>4.7139542012573159</v>
      </c>
      <c r="AM3482">
        <f t="shared" si="1315"/>
        <v>4.2082597241834456</v>
      </c>
      <c r="AN3482">
        <f t="shared" si="1316"/>
        <v>4.8605159201423032</v>
      </c>
      <c r="AO3482">
        <f t="shared" si="1317"/>
        <v>4.9850677390714715</v>
      </c>
      <c r="AP3482">
        <f t="shared" si="1318"/>
        <v>4.8364695280770835</v>
      </c>
      <c r="AQ3482">
        <f t="shared" si="1319"/>
        <v>4.6326637389495033</v>
      </c>
    </row>
    <row r="3483" spans="1:43" x14ac:dyDescent="0.25">
      <c r="A3483" s="7" t="s">
        <v>3737</v>
      </c>
      <c r="B3483" s="7" t="s">
        <v>6630</v>
      </c>
      <c r="C3483" s="7">
        <v>2.5852400000000001E-2</v>
      </c>
      <c r="D3483" s="6">
        <f t="shared" si="1296"/>
        <v>18.2789</v>
      </c>
      <c r="E3483" s="6">
        <f t="shared" si="1297"/>
        <v>23.8596</v>
      </c>
      <c r="F3483" s="6">
        <f t="shared" si="1298"/>
        <v>44.00985</v>
      </c>
      <c r="G3483" s="6">
        <f t="shared" si="1299"/>
        <v>58.631500000000003</v>
      </c>
      <c r="H3483" s="6">
        <f t="shared" si="1300"/>
        <v>24.729649999999999</v>
      </c>
      <c r="I3483" s="6">
        <f t="shared" si="1301"/>
        <v>20.4465</v>
      </c>
      <c r="J3483" s="6">
        <f t="shared" si="1302"/>
        <v>32.720500000000001</v>
      </c>
      <c r="K3483" s="6">
        <f t="shared" si="1303"/>
        <v>36.06615</v>
      </c>
      <c r="L3483" s="12">
        <v>11.0975</v>
      </c>
      <c r="M3483" s="5">
        <v>25.4603</v>
      </c>
      <c r="N3483" s="5">
        <v>20.430900000000001</v>
      </c>
      <c r="O3483" s="5">
        <v>27.2883</v>
      </c>
      <c r="P3483" s="5">
        <v>48.740299999999998</v>
      </c>
      <c r="Q3483" s="5">
        <v>39.279400000000003</v>
      </c>
      <c r="R3483" s="5">
        <v>60.442599999999999</v>
      </c>
      <c r="S3483" s="5">
        <v>56.820399999999999</v>
      </c>
      <c r="T3483" s="5">
        <v>23.064399999999999</v>
      </c>
      <c r="U3483" s="5">
        <v>26.3949</v>
      </c>
      <c r="V3483" s="5">
        <v>16.246700000000001</v>
      </c>
      <c r="W3483" s="5">
        <v>24.6463</v>
      </c>
      <c r="X3483" s="5">
        <v>34.265300000000003</v>
      </c>
      <c r="Y3483" s="5">
        <v>31.175699999999999</v>
      </c>
      <c r="Z3483" s="5">
        <v>24.999400000000001</v>
      </c>
      <c r="AA3483" s="5">
        <v>47.132899999999999</v>
      </c>
      <c r="AB3483">
        <f t="shared" si="1304"/>
        <v>3.4721628035503684</v>
      </c>
      <c r="AC3483">
        <f t="shared" si="1305"/>
        <v>4.6701775135752728</v>
      </c>
      <c r="AD3483">
        <f t="shared" si="1306"/>
        <v>4.3526808524062739</v>
      </c>
      <c r="AE3483">
        <f t="shared" si="1307"/>
        <v>4.7702106156275548</v>
      </c>
      <c r="AF3483">
        <f t="shared" si="1308"/>
        <v>5.6070432258661436</v>
      </c>
      <c r="AG3483">
        <f t="shared" si="1309"/>
        <v>5.2957009872783667</v>
      </c>
      <c r="AH3483">
        <f t="shared" si="1310"/>
        <v>5.9174938157214827</v>
      </c>
      <c r="AI3483">
        <f t="shared" si="1311"/>
        <v>5.8283370826271561</v>
      </c>
      <c r="AJ3483">
        <f t="shared" si="1312"/>
        <v>4.5275958573415025</v>
      </c>
      <c r="AK3483">
        <f t="shared" si="1313"/>
        <v>4.7221872950964201</v>
      </c>
      <c r="AL3483">
        <f t="shared" si="1314"/>
        <v>4.0220748052060422</v>
      </c>
      <c r="AM3483">
        <f t="shared" si="1315"/>
        <v>4.6232991746625602</v>
      </c>
      <c r="AN3483">
        <f t="shared" si="1316"/>
        <v>5.0986764130442461</v>
      </c>
      <c r="AO3483">
        <f t="shared" si="1317"/>
        <v>4.962350048693418</v>
      </c>
      <c r="AP3483">
        <f t="shared" si="1318"/>
        <v>4.6438215646782401</v>
      </c>
      <c r="AQ3483">
        <f t="shared" si="1319"/>
        <v>5.5586625453241147</v>
      </c>
    </row>
    <row r="3484" spans="1:43" x14ac:dyDescent="0.25">
      <c r="A3484" s="7" t="s">
        <v>2268</v>
      </c>
      <c r="B3484" s="7" t="s">
        <v>4827</v>
      </c>
      <c r="C3484" s="7">
        <v>2.59256E-2</v>
      </c>
      <c r="D3484" s="6">
        <f t="shared" si="1296"/>
        <v>18.321849999999998</v>
      </c>
      <c r="E3484" s="6">
        <f t="shared" si="1297"/>
        <v>8.0471350000000008</v>
      </c>
      <c r="F3484" s="6">
        <f t="shared" si="1298"/>
        <v>4.7197700000000005</v>
      </c>
      <c r="G3484" s="6">
        <f t="shared" si="1299"/>
        <v>8.846309999999999</v>
      </c>
      <c r="H3484" s="6">
        <f t="shared" si="1300"/>
        <v>22.108649999999997</v>
      </c>
      <c r="I3484" s="6">
        <f t="shared" si="1301"/>
        <v>8.6784999999999997</v>
      </c>
      <c r="J3484" s="6">
        <f t="shared" si="1302"/>
        <v>9.6705849999999991</v>
      </c>
      <c r="K3484" s="6">
        <f t="shared" si="1303"/>
        <v>12.15395</v>
      </c>
      <c r="L3484" s="12">
        <v>19.4206</v>
      </c>
      <c r="M3484" s="5">
        <v>17.223099999999999</v>
      </c>
      <c r="N3484" s="5">
        <v>10.8965</v>
      </c>
      <c r="O3484" s="5">
        <v>5.1977700000000002</v>
      </c>
      <c r="P3484" s="5">
        <v>7.0346799999999998</v>
      </c>
      <c r="Q3484" s="5">
        <v>2.4048600000000002</v>
      </c>
      <c r="R3484" s="5">
        <v>7.7490500000000004</v>
      </c>
      <c r="S3484" s="5">
        <v>9.9435699999999994</v>
      </c>
      <c r="T3484" s="5">
        <v>24.421099999999999</v>
      </c>
      <c r="U3484" s="5">
        <v>19.796199999999999</v>
      </c>
      <c r="V3484" s="5">
        <v>7.4984900000000003</v>
      </c>
      <c r="W3484" s="5">
        <v>9.8585100000000008</v>
      </c>
      <c r="X3484" s="5">
        <v>11.9184</v>
      </c>
      <c r="Y3484" s="5">
        <v>7.4227699999999999</v>
      </c>
      <c r="Z3484" s="5">
        <v>11.904500000000001</v>
      </c>
      <c r="AA3484" s="5">
        <v>12.4034</v>
      </c>
      <c r="AB3484">
        <f t="shared" si="1304"/>
        <v>4.2795158684381223</v>
      </c>
      <c r="AC3484">
        <f t="shared" si="1305"/>
        <v>4.1062729328666725</v>
      </c>
      <c r="AD3484">
        <f t="shared" si="1306"/>
        <v>3.4457929047973233</v>
      </c>
      <c r="AE3484">
        <f t="shared" si="1307"/>
        <v>2.3778927963340135</v>
      </c>
      <c r="AF3484">
        <f t="shared" si="1308"/>
        <v>2.8144847983142336</v>
      </c>
      <c r="AG3484">
        <f t="shared" si="1309"/>
        <v>1.2659529093031303</v>
      </c>
      <c r="AH3484">
        <f t="shared" si="1310"/>
        <v>2.9540194530581281</v>
      </c>
      <c r="AI3484">
        <f t="shared" si="1311"/>
        <v>3.3137639097973977</v>
      </c>
      <c r="AJ3484">
        <f t="shared" si="1312"/>
        <v>4.6100562800121709</v>
      </c>
      <c r="AK3484">
        <f t="shared" si="1313"/>
        <v>4.3071516177530382</v>
      </c>
      <c r="AL3484">
        <f t="shared" si="1314"/>
        <v>2.9066001037631257</v>
      </c>
      <c r="AM3484">
        <f t="shared" si="1315"/>
        <v>3.3013696163752422</v>
      </c>
      <c r="AN3484">
        <f t="shared" si="1316"/>
        <v>3.5751186673485473</v>
      </c>
      <c r="AO3484">
        <f t="shared" si="1317"/>
        <v>2.8919576665651148</v>
      </c>
      <c r="AP3484">
        <f t="shared" si="1318"/>
        <v>3.5734351222432896</v>
      </c>
      <c r="AQ3484">
        <f t="shared" si="1319"/>
        <v>3.6326637389495033</v>
      </c>
    </row>
    <row r="3485" spans="1:43" x14ac:dyDescent="0.25">
      <c r="A3485" s="7" t="s">
        <v>1310</v>
      </c>
      <c r="B3485" s="7" t="s">
        <v>4235</v>
      </c>
      <c r="C3485" s="7">
        <v>2.6044999999999999E-2</v>
      </c>
      <c r="D3485" s="6">
        <f t="shared" si="1296"/>
        <v>10.52666</v>
      </c>
      <c r="E3485" s="6">
        <f t="shared" si="1297"/>
        <v>5.9101049999999997</v>
      </c>
      <c r="F3485" s="6">
        <f t="shared" si="1298"/>
        <v>12.60397</v>
      </c>
      <c r="G3485" s="6">
        <f t="shared" si="1299"/>
        <v>20.081949999999999</v>
      </c>
      <c r="H3485" s="6">
        <f t="shared" si="1300"/>
        <v>11.32878</v>
      </c>
      <c r="I3485" s="6">
        <f t="shared" si="1301"/>
        <v>3.7318100000000003</v>
      </c>
      <c r="J3485" s="6">
        <f t="shared" si="1302"/>
        <v>7.3108500000000003</v>
      </c>
      <c r="K3485" s="6">
        <f t="shared" si="1303"/>
        <v>18.355650000000001</v>
      </c>
      <c r="L3485" s="12">
        <v>8.3231199999999994</v>
      </c>
      <c r="M3485" s="5">
        <v>12.7302</v>
      </c>
      <c r="N3485" s="5">
        <v>2.7241200000000001</v>
      </c>
      <c r="O3485" s="5">
        <v>9.0960900000000002</v>
      </c>
      <c r="P3485" s="5">
        <v>19.596599999999999</v>
      </c>
      <c r="Q3485" s="5">
        <v>5.6113400000000002</v>
      </c>
      <c r="R3485" s="5">
        <v>21.697299999999998</v>
      </c>
      <c r="S3485" s="5">
        <v>18.4666</v>
      </c>
      <c r="T3485" s="5">
        <v>8.1403599999999994</v>
      </c>
      <c r="U3485" s="5">
        <v>14.517200000000001</v>
      </c>
      <c r="V3485" s="5">
        <v>4.99899</v>
      </c>
      <c r="W3485" s="5">
        <v>2.4646300000000001</v>
      </c>
      <c r="X3485" s="5">
        <v>6.7040699999999998</v>
      </c>
      <c r="Y3485" s="5">
        <v>7.9176299999999999</v>
      </c>
      <c r="Z3485" s="5">
        <v>11.904500000000001</v>
      </c>
      <c r="AA3485" s="5">
        <v>24.806799999999999</v>
      </c>
      <c r="AB3485">
        <f t="shared" si="1304"/>
        <v>3.0571244375925581</v>
      </c>
      <c r="AC3485">
        <f t="shared" si="1305"/>
        <v>3.6701831800136402</v>
      </c>
      <c r="AD3485">
        <f t="shared" si="1306"/>
        <v>1.4457902567977552</v>
      </c>
      <c r="AE3485">
        <f t="shared" si="1307"/>
        <v>3.1852465288466218</v>
      </c>
      <c r="AF3485">
        <f t="shared" si="1308"/>
        <v>4.2925314640933534</v>
      </c>
      <c r="AG3485">
        <f t="shared" si="1309"/>
        <v>2.4883453306395782</v>
      </c>
      <c r="AH3485">
        <f t="shared" si="1310"/>
        <v>4.4394436205541963</v>
      </c>
      <c r="AI3485">
        <f t="shared" si="1311"/>
        <v>4.2068463621459218</v>
      </c>
      <c r="AJ3485">
        <f t="shared" si="1312"/>
        <v>3.0250925977753327</v>
      </c>
      <c r="AK3485">
        <f t="shared" si="1313"/>
        <v>3.8596913157380728</v>
      </c>
      <c r="AL3485">
        <f t="shared" si="1314"/>
        <v>2.3216366410512745</v>
      </c>
      <c r="AM3485">
        <f t="shared" si="1315"/>
        <v>1.3013710797751974</v>
      </c>
      <c r="AN3485">
        <f t="shared" si="1316"/>
        <v>2.7450372128984859</v>
      </c>
      <c r="AO3485">
        <f t="shared" si="1317"/>
        <v>2.9850686501367121</v>
      </c>
      <c r="AP3485">
        <f t="shared" si="1318"/>
        <v>3.5734351222432896</v>
      </c>
      <c r="AQ3485">
        <f t="shared" si="1319"/>
        <v>4.6326637389495033</v>
      </c>
    </row>
    <row r="3486" spans="1:43" x14ac:dyDescent="0.25">
      <c r="A3486" s="7" t="s">
        <v>1956</v>
      </c>
      <c r="B3486" s="7" t="s">
        <v>6080</v>
      </c>
      <c r="C3486" s="7">
        <v>2.6044999999999999E-2</v>
      </c>
      <c r="D3486" s="6">
        <f t="shared" si="1296"/>
        <v>47.082450000000001</v>
      </c>
      <c r="E3486" s="6">
        <f t="shared" si="1297"/>
        <v>19.992599999999999</v>
      </c>
      <c r="F3486" s="6">
        <f t="shared" si="1298"/>
        <v>35.713099999999997</v>
      </c>
      <c r="G3486" s="6">
        <f t="shared" si="1299"/>
        <v>34.868899999999996</v>
      </c>
      <c r="H3486" s="6">
        <f t="shared" si="1300"/>
        <v>42.567599999999999</v>
      </c>
      <c r="I3486" s="6">
        <f t="shared" si="1301"/>
        <v>17.990600000000001</v>
      </c>
      <c r="J3486" s="6">
        <f t="shared" si="1302"/>
        <v>48.83455</v>
      </c>
      <c r="K3486" s="6">
        <f t="shared" si="1303"/>
        <v>52.782299999999999</v>
      </c>
      <c r="L3486" s="12">
        <v>46.239600000000003</v>
      </c>
      <c r="M3486" s="5">
        <v>47.9253</v>
      </c>
      <c r="N3486" s="5">
        <v>21.792999999999999</v>
      </c>
      <c r="O3486" s="5">
        <v>18.1922</v>
      </c>
      <c r="P3486" s="5">
        <v>28.1387</v>
      </c>
      <c r="Q3486" s="5">
        <v>43.287500000000001</v>
      </c>
      <c r="R3486" s="5">
        <v>35.645600000000002</v>
      </c>
      <c r="S3486" s="5">
        <v>34.092199999999998</v>
      </c>
      <c r="T3486" s="5">
        <v>48.842199999999998</v>
      </c>
      <c r="U3486" s="5">
        <v>36.292999999999999</v>
      </c>
      <c r="V3486" s="5">
        <v>17.496500000000001</v>
      </c>
      <c r="W3486" s="5">
        <v>18.4847</v>
      </c>
      <c r="X3486" s="5">
        <v>52.142800000000001</v>
      </c>
      <c r="Y3486" s="5">
        <v>45.526299999999999</v>
      </c>
      <c r="Z3486" s="5">
        <v>55.951099999999997</v>
      </c>
      <c r="AA3486" s="5">
        <v>49.613500000000002</v>
      </c>
      <c r="AB3486">
        <f t="shared" si="1304"/>
        <v>5.5310570126110674</v>
      </c>
      <c r="AC3486">
        <f t="shared" si="1305"/>
        <v>5.5827155577073952</v>
      </c>
      <c r="AD3486">
        <f t="shared" si="1306"/>
        <v>4.4457929047973233</v>
      </c>
      <c r="AE3486">
        <f t="shared" si="1307"/>
        <v>4.1852481149063987</v>
      </c>
      <c r="AF3486">
        <f t="shared" si="1308"/>
        <v>4.8144837728976162</v>
      </c>
      <c r="AG3486">
        <f t="shared" si="1309"/>
        <v>5.4358785773098663</v>
      </c>
      <c r="AH3486">
        <f t="shared" si="1310"/>
        <v>5.1556521000293074</v>
      </c>
      <c r="AI3486">
        <f t="shared" si="1311"/>
        <v>5.0913697957638586</v>
      </c>
      <c r="AJ3486">
        <f t="shared" si="1312"/>
        <v>5.6100562800121709</v>
      </c>
      <c r="AK3486">
        <f t="shared" si="1313"/>
        <v>5.1816194106254345</v>
      </c>
      <c r="AL3486">
        <f t="shared" si="1314"/>
        <v>4.1289944490790402</v>
      </c>
      <c r="AM3486">
        <f t="shared" si="1315"/>
        <v>4.2082597241834456</v>
      </c>
      <c r="AN3486">
        <f t="shared" si="1316"/>
        <v>5.7043961506732481</v>
      </c>
      <c r="AO3486">
        <f t="shared" si="1317"/>
        <v>5.5086283087237531</v>
      </c>
      <c r="AP3486">
        <f t="shared" si="1318"/>
        <v>5.8060945897877803</v>
      </c>
      <c r="AQ3486">
        <f t="shared" si="1319"/>
        <v>5.6326608310845332</v>
      </c>
    </row>
    <row r="3487" spans="1:43" x14ac:dyDescent="0.25">
      <c r="A3487" s="7" t="s">
        <v>3227</v>
      </c>
      <c r="B3487" s="7" t="s">
        <v>6081</v>
      </c>
      <c r="C3487" s="7">
        <v>2.6044999999999999E-2</v>
      </c>
      <c r="D3487" s="6">
        <f t="shared" si="1296"/>
        <v>164.63299999999998</v>
      </c>
      <c r="E3487" s="6">
        <f t="shared" si="1297"/>
        <v>288.8125</v>
      </c>
      <c r="F3487" s="6">
        <f t="shared" si="1298"/>
        <v>416.50200000000001</v>
      </c>
      <c r="G3487" s="6">
        <f t="shared" si="1299"/>
        <v>372.25700000000001</v>
      </c>
      <c r="H3487" s="6">
        <f t="shared" si="1300"/>
        <v>199.74250000000001</v>
      </c>
      <c r="I3487" s="6">
        <f t="shared" si="1301"/>
        <v>277.30500000000001</v>
      </c>
      <c r="J3487" s="6">
        <f t="shared" si="1302"/>
        <v>322.5215</v>
      </c>
      <c r="K3487" s="6">
        <f t="shared" si="1303"/>
        <v>306.6035</v>
      </c>
      <c r="L3487" s="12">
        <v>172.011</v>
      </c>
      <c r="M3487" s="5">
        <v>157.255</v>
      </c>
      <c r="N3487" s="5">
        <v>325.53300000000002</v>
      </c>
      <c r="O3487" s="5">
        <v>252.09200000000001</v>
      </c>
      <c r="P3487" s="5">
        <v>384.89800000000002</v>
      </c>
      <c r="Q3487" s="5">
        <v>448.10599999999999</v>
      </c>
      <c r="R3487" s="5">
        <v>359.55599999999998</v>
      </c>
      <c r="S3487" s="5">
        <v>384.95800000000003</v>
      </c>
      <c r="T3487" s="5">
        <v>179.08799999999999</v>
      </c>
      <c r="U3487" s="5">
        <v>220.39699999999999</v>
      </c>
      <c r="V3487" s="5">
        <v>269.94600000000003</v>
      </c>
      <c r="W3487" s="5">
        <v>284.66399999999999</v>
      </c>
      <c r="X3487" s="5">
        <v>353.08100000000002</v>
      </c>
      <c r="Y3487" s="5">
        <v>291.96199999999999</v>
      </c>
      <c r="Z3487" s="5">
        <v>284.517</v>
      </c>
      <c r="AA3487" s="5">
        <v>328.69</v>
      </c>
      <c r="AB3487">
        <f t="shared" si="1304"/>
        <v>7.4263570171323989</v>
      </c>
      <c r="AC3487">
        <f t="shared" si="1305"/>
        <v>7.2969620788063176</v>
      </c>
      <c r="AD3487">
        <f t="shared" si="1306"/>
        <v>8.3466599897651932</v>
      </c>
      <c r="AE3487">
        <f t="shared" si="1307"/>
        <v>7.9778065255695205</v>
      </c>
      <c r="AF3487">
        <f t="shared" si="1308"/>
        <v>8.5883323644371732</v>
      </c>
      <c r="AG3487">
        <f t="shared" si="1309"/>
        <v>8.8076962336324573</v>
      </c>
      <c r="AH3487">
        <f t="shared" si="1310"/>
        <v>8.4900726742931649</v>
      </c>
      <c r="AI3487">
        <f t="shared" si="1311"/>
        <v>8.5885572420834571</v>
      </c>
      <c r="AJ3487">
        <f t="shared" si="1312"/>
        <v>7.4845248608758492</v>
      </c>
      <c r="AK3487">
        <f t="shared" si="1313"/>
        <v>7.7839607761403329</v>
      </c>
      <c r="AL3487">
        <f t="shared" si="1314"/>
        <v>8.0765270291849038</v>
      </c>
      <c r="AM3487">
        <f t="shared" si="1315"/>
        <v>8.1531162441283911</v>
      </c>
      <c r="AN3487">
        <f t="shared" si="1316"/>
        <v>8.4638553786340918</v>
      </c>
      <c r="AO3487">
        <f t="shared" si="1317"/>
        <v>8.1896367986777054</v>
      </c>
      <c r="AP3487">
        <f t="shared" si="1318"/>
        <v>8.1523710464646388</v>
      </c>
      <c r="AQ3487">
        <f t="shared" si="1319"/>
        <v>8.3605837545900634</v>
      </c>
    </row>
    <row r="3488" spans="1:43" x14ac:dyDescent="0.25">
      <c r="A3488" s="7" t="s">
        <v>105</v>
      </c>
      <c r="B3488" s="7" t="s">
        <v>6083</v>
      </c>
      <c r="C3488" s="7">
        <v>2.6093999999999999E-2</v>
      </c>
      <c r="D3488" s="6">
        <f t="shared" si="1296"/>
        <v>78.795299999999997</v>
      </c>
      <c r="E3488" s="6">
        <f t="shared" si="1297"/>
        <v>37.722899999999996</v>
      </c>
      <c r="F3488" s="6">
        <f t="shared" si="1298"/>
        <v>42.011650000000003</v>
      </c>
      <c r="G3488" s="6">
        <f t="shared" si="1299"/>
        <v>66.50985</v>
      </c>
      <c r="H3488" s="6">
        <f t="shared" si="1300"/>
        <v>74.611249999999998</v>
      </c>
      <c r="I3488" s="6">
        <f t="shared" si="1301"/>
        <v>32.839349999999996</v>
      </c>
      <c r="J3488" s="6">
        <f t="shared" si="1302"/>
        <v>53.30395</v>
      </c>
      <c r="K3488" s="6">
        <f t="shared" si="1303"/>
        <v>69.651600000000002</v>
      </c>
      <c r="L3488" s="12">
        <v>64.735399999999998</v>
      </c>
      <c r="M3488" s="5">
        <v>92.855199999999996</v>
      </c>
      <c r="N3488" s="5">
        <v>29.965299999999999</v>
      </c>
      <c r="O3488" s="5">
        <v>45.480499999999999</v>
      </c>
      <c r="P3488" s="5">
        <v>52.760100000000001</v>
      </c>
      <c r="Q3488" s="5">
        <v>31.263200000000001</v>
      </c>
      <c r="R3488" s="5">
        <v>79.040300000000002</v>
      </c>
      <c r="S3488" s="5">
        <v>53.979399999999998</v>
      </c>
      <c r="T3488" s="5">
        <v>75.976699999999994</v>
      </c>
      <c r="U3488" s="5">
        <v>73.245800000000003</v>
      </c>
      <c r="V3488" s="5">
        <v>26.244700000000002</v>
      </c>
      <c r="W3488" s="5">
        <v>39.433999999999997</v>
      </c>
      <c r="X3488" s="5">
        <v>61.081600000000002</v>
      </c>
      <c r="Y3488" s="5">
        <v>45.526299999999999</v>
      </c>
      <c r="Z3488" s="5">
        <v>49.998800000000003</v>
      </c>
      <c r="AA3488" s="5">
        <v>89.304400000000001</v>
      </c>
      <c r="AB3488">
        <f t="shared" si="1304"/>
        <v>6.0164829483403999</v>
      </c>
      <c r="AC3488">
        <f t="shared" si="1305"/>
        <v>6.5369107999231035</v>
      </c>
      <c r="AD3488">
        <f t="shared" si="1306"/>
        <v>4.9052209125249133</v>
      </c>
      <c r="AE3488">
        <f t="shared" si="1307"/>
        <v>5.5071762097937613</v>
      </c>
      <c r="AF3488">
        <f t="shared" si="1308"/>
        <v>5.7213753939227523</v>
      </c>
      <c r="AG3488">
        <f t="shared" si="1309"/>
        <v>4.9663935503794967</v>
      </c>
      <c r="AH3488">
        <f t="shared" si="1310"/>
        <v>6.3045165176157596</v>
      </c>
      <c r="AI3488">
        <f t="shared" si="1311"/>
        <v>5.7543370357188897</v>
      </c>
      <c r="AJ3488">
        <f t="shared" si="1312"/>
        <v>6.2474851457027922</v>
      </c>
      <c r="AK3488">
        <f t="shared" si="1313"/>
        <v>6.1946741309697888</v>
      </c>
      <c r="AL3488">
        <f t="shared" si="1314"/>
        <v>4.7139542012573159</v>
      </c>
      <c r="AM3488">
        <f t="shared" si="1315"/>
        <v>5.3013681529738026</v>
      </c>
      <c r="AN3488">
        <f t="shared" si="1316"/>
        <v>5.932665948145778</v>
      </c>
      <c r="AO3488">
        <f t="shared" si="1317"/>
        <v>5.5086283087237531</v>
      </c>
      <c r="AP3488">
        <f t="shared" si="1318"/>
        <v>5.643821564678241</v>
      </c>
      <c r="AQ3488">
        <f t="shared" si="1319"/>
        <v>6.4806593531207453</v>
      </c>
    </row>
    <row r="3489" spans="1:43" x14ac:dyDescent="0.25">
      <c r="A3489" s="7" t="s">
        <v>1358</v>
      </c>
      <c r="B3489" s="7" t="s">
        <v>6082</v>
      </c>
      <c r="C3489" s="7">
        <v>2.6093999999999999E-2</v>
      </c>
      <c r="D3489" s="6">
        <f t="shared" si="1296"/>
        <v>236.35550000000001</v>
      </c>
      <c r="E3489" s="6">
        <f t="shared" si="1297"/>
        <v>161.5215</v>
      </c>
      <c r="F3489" s="6">
        <f t="shared" si="1298"/>
        <v>181.52550000000002</v>
      </c>
      <c r="G3489" s="6">
        <f t="shared" si="1299"/>
        <v>134.8895</v>
      </c>
      <c r="H3489" s="6">
        <f t="shared" si="1300"/>
        <v>205.154</v>
      </c>
      <c r="I3489" s="6">
        <f t="shared" si="1301"/>
        <v>276.46500000000003</v>
      </c>
      <c r="J3489" s="6">
        <f t="shared" si="1302"/>
        <v>200.9325</v>
      </c>
      <c r="K3489" s="6">
        <f t="shared" si="1303"/>
        <v>85.843950000000007</v>
      </c>
      <c r="L3489" s="12">
        <v>260.791</v>
      </c>
      <c r="M3489" s="5">
        <v>211.92</v>
      </c>
      <c r="N3489" s="5">
        <v>186.602</v>
      </c>
      <c r="O3489" s="5">
        <v>136.441</v>
      </c>
      <c r="P3489" s="5">
        <v>177.87700000000001</v>
      </c>
      <c r="Q3489" s="5">
        <v>185.17400000000001</v>
      </c>
      <c r="R3489" s="5">
        <v>117.785</v>
      </c>
      <c r="S3489" s="5">
        <v>151.994</v>
      </c>
      <c r="T3489" s="5">
        <v>213.006</v>
      </c>
      <c r="U3489" s="5">
        <v>197.30199999999999</v>
      </c>
      <c r="V3489" s="5">
        <v>326.18400000000003</v>
      </c>
      <c r="W3489" s="5">
        <v>226.74600000000001</v>
      </c>
      <c r="X3489" s="5">
        <v>153.44900000000001</v>
      </c>
      <c r="Y3489" s="5">
        <v>248.416</v>
      </c>
      <c r="Z3489" s="5">
        <v>105.95</v>
      </c>
      <c r="AA3489" s="5">
        <v>65.737899999999996</v>
      </c>
      <c r="AB3489">
        <f t="shared" si="1304"/>
        <v>8.0267502722294086</v>
      </c>
      <c r="AC3489">
        <f t="shared" si="1305"/>
        <v>7.7273759385948972</v>
      </c>
      <c r="AD3489">
        <f t="shared" si="1306"/>
        <v>7.5438206388508862</v>
      </c>
      <c r="AE3489">
        <f t="shared" si="1307"/>
        <v>7.0921334236422124</v>
      </c>
      <c r="AF3489">
        <f t="shared" si="1308"/>
        <v>7.4747361678833926</v>
      </c>
      <c r="AG3489">
        <f t="shared" si="1309"/>
        <v>7.5327377359738144</v>
      </c>
      <c r="AH3489">
        <f t="shared" si="1310"/>
        <v>6.8800120124446575</v>
      </c>
      <c r="AI3489">
        <f t="shared" si="1311"/>
        <v>7.2478705638311167</v>
      </c>
      <c r="AJ3489">
        <f t="shared" si="1312"/>
        <v>7.7347502589503918</v>
      </c>
      <c r="AK3489">
        <f t="shared" si="1313"/>
        <v>7.6242617701416071</v>
      </c>
      <c r="AL3489">
        <f t="shared" si="1314"/>
        <v>8.3495422063837417</v>
      </c>
      <c r="AM3489">
        <f t="shared" si="1315"/>
        <v>7.8249332903363982</v>
      </c>
      <c r="AN3489">
        <f t="shared" si="1316"/>
        <v>7.2616154338212748</v>
      </c>
      <c r="AO3489">
        <f t="shared" si="1317"/>
        <v>7.9566142875572279</v>
      </c>
      <c r="AP3489">
        <f t="shared" si="1318"/>
        <v>6.7272397774848081</v>
      </c>
      <c r="AQ3489">
        <f t="shared" si="1319"/>
        <v>6.0386534650875046</v>
      </c>
    </row>
    <row r="3490" spans="1:43" x14ac:dyDescent="0.25">
      <c r="A3490" s="7" t="s">
        <v>2300</v>
      </c>
      <c r="B3490" s="7" t="s">
        <v>4235</v>
      </c>
      <c r="C3490" s="7">
        <v>2.6093999999999999E-2</v>
      </c>
      <c r="D3490" s="6">
        <f t="shared" si="1296"/>
        <v>295.22450000000003</v>
      </c>
      <c r="E3490" s="6">
        <f t="shared" si="1297"/>
        <v>137.28649999999999</v>
      </c>
      <c r="F3490" s="6">
        <f t="shared" si="1298"/>
        <v>244.26650000000001</v>
      </c>
      <c r="G3490" s="6">
        <f t="shared" si="1299"/>
        <v>201.52800000000002</v>
      </c>
      <c r="H3490" s="6">
        <f t="shared" si="1300"/>
        <v>270.53949999999998</v>
      </c>
      <c r="I3490" s="6">
        <f t="shared" si="1301"/>
        <v>159.51150000000001</v>
      </c>
      <c r="J3490" s="6">
        <f t="shared" si="1302"/>
        <v>158.458</v>
      </c>
      <c r="K3490" s="6">
        <f t="shared" si="1303"/>
        <v>110.7505</v>
      </c>
      <c r="L3490" s="12">
        <v>277.43700000000001</v>
      </c>
      <c r="M3490" s="5">
        <v>313.012</v>
      </c>
      <c r="N3490" s="5">
        <v>149.827</v>
      </c>
      <c r="O3490" s="5">
        <v>124.746</v>
      </c>
      <c r="P3490" s="5">
        <v>221.59299999999999</v>
      </c>
      <c r="Q3490" s="5">
        <v>266.94</v>
      </c>
      <c r="R3490" s="5">
        <v>182.87700000000001</v>
      </c>
      <c r="S3490" s="5">
        <v>220.179</v>
      </c>
      <c r="T3490" s="5">
        <v>241.49700000000001</v>
      </c>
      <c r="U3490" s="5">
        <v>299.58199999999999</v>
      </c>
      <c r="V3490" s="5">
        <v>166.21600000000001</v>
      </c>
      <c r="W3490" s="5">
        <v>152.80699999999999</v>
      </c>
      <c r="X3490" s="5">
        <v>130.357</v>
      </c>
      <c r="Y3490" s="5">
        <v>186.559</v>
      </c>
      <c r="Z3490" s="5">
        <v>101.188</v>
      </c>
      <c r="AA3490" s="5">
        <v>120.313</v>
      </c>
      <c r="AB3490">
        <f t="shared" si="1304"/>
        <v>8.1160163932866318</v>
      </c>
      <c r="AC3490">
        <f t="shared" si="1305"/>
        <v>8.2900741568643532</v>
      </c>
      <c r="AD3490">
        <f t="shared" si="1306"/>
        <v>7.2271538219565441</v>
      </c>
      <c r="AE3490">
        <f t="shared" si="1307"/>
        <v>6.9628497458367953</v>
      </c>
      <c r="AF3490">
        <f t="shared" si="1308"/>
        <v>7.7917684979452497</v>
      </c>
      <c r="AG3490">
        <f t="shared" si="1309"/>
        <v>8.0603716941222192</v>
      </c>
      <c r="AH3490">
        <f t="shared" si="1310"/>
        <v>7.514729831988407</v>
      </c>
      <c r="AI3490">
        <f t="shared" si="1311"/>
        <v>7.7825330653953948</v>
      </c>
      <c r="AJ3490">
        <f t="shared" si="1312"/>
        <v>7.9158614570469314</v>
      </c>
      <c r="AK3490">
        <f t="shared" si="1313"/>
        <v>8.2268071336953454</v>
      </c>
      <c r="AL3490">
        <f t="shared" si="1314"/>
        <v>7.3769154528073182</v>
      </c>
      <c r="AM3490">
        <f t="shared" si="1315"/>
        <v>7.2555668236848474</v>
      </c>
      <c r="AN3490">
        <f t="shared" si="1316"/>
        <v>7.0263242455606099</v>
      </c>
      <c r="AO3490">
        <f t="shared" si="1317"/>
        <v>7.5434881502626752</v>
      </c>
      <c r="AP3490">
        <f t="shared" si="1318"/>
        <v>6.6608943991054144</v>
      </c>
      <c r="AQ3490">
        <f t="shared" si="1319"/>
        <v>6.9106487260729219</v>
      </c>
    </row>
    <row r="3491" spans="1:43" x14ac:dyDescent="0.25">
      <c r="A3491" s="7" t="s">
        <v>3875</v>
      </c>
      <c r="B3491" s="7" t="s">
        <v>4218</v>
      </c>
      <c r="C3491" s="7">
        <v>2.6093999999999999E-2</v>
      </c>
      <c r="D3491" s="6">
        <f t="shared" si="1296"/>
        <v>6843.73</v>
      </c>
      <c r="E3491" s="6">
        <f t="shared" si="1297"/>
        <v>2579.0749999999998</v>
      </c>
      <c r="F3491" s="6">
        <f t="shared" si="1298"/>
        <v>3280.4</v>
      </c>
      <c r="G3491" s="6">
        <f t="shared" si="1299"/>
        <v>2011.3050000000001</v>
      </c>
      <c r="H3491" s="6">
        <f t="shared" si="1300"/>
        <v>2945.3530000000001</v>
      </c>
      <c r="I3491" s="6">
        <f t="shared" si="1301"/>
        <v>1712.7150000000001</v>
      </c>
      <c r="J3491" s="6">
        <f t="shared" si="1302"/>
        <v>404.41949999999997</v>
      </c>
      <c r="K3491" s="6">
        <f t="shared" si="1303"/>
        <v>1281.7159999999999</v>
      </c>
      <c r="L3491" s="12">
        <v>7746.97</v>
      </c>
      <c r="M3491" s="5">
        <v>5940.49</v>
      </c>
      <c r="N3491" s="5">
        <v>3264.86</v>
      </c>
      <c r="O3491" s="5">
        <v>1893.29</v>
      </c>
      <c r="P3491" s="5">
        <v>2281.75</v>
      </c>
      <c r="Q3491" s="5">
        <v>4279.05</v>
      </c>
      <c r="R3491" s="5">
        <v>1103.46</v>
      </c>
      <c r="S3491" s="5">
        <v>2919.15</v>
      </c>
      <c r="T3491" s="5">
        <v>4891</v>
      </c>
      <c r="U3491" s="5">
        <v>999.70600000000002</v>
      </c>
      <c r="V3491" s="5">
        <v>1473.45</v>
      </c>
      <c r="W3491" s="5">
        <v>1951.98</v>
      </c>
      <c r="X3491" s="5">
        <v>353.08100000000002</v>
      </c>
      <c r="Y3491" s="5">
        <v>455.75799999999998</v>
      </c>
      <c r="Z3491" s="5">
        <v>1932.1</v>
      </c>
      <c r="AA3491" s="5">
        <v>631.33199999999999</v>
      </c>
      <c r="AB3491">
        <f t="shared" si="1304"/>
        <v>12.919416437535643</v>
      </c>
      <c r="AC3491">
        <f t="shared" si="1305"/>
        <v>12.536366220976705</v>
      </c>
      <c r="AD3491">
        <f t="shared" si="1306"/>
        <v>11.6728054137581</v>
      </c>
      <c r="AE3491">
        <f t="shared" si="1307"/>
        <v>10.886679693864266</v>
      </c>
      <c r="AF3491">
        <f t="shared" si="1308"/>
        <v>11.155925016026581</v>
      </c>
      <c r="AG3491">
        <f t="shared" si="1309"/>
        <v>12.063074821377779</v>
      </c>
      <c r="AH3491">
        <f t="shared" si="1310"/>
        <v>10.107818618087892</v>
      </c>
      <c r="AI3491">
        <f t="shared" si="1311"/>
        <v>11.511332630033303</v>
      </c>
      <c r="AJ3491">
        <f t="shared" si="1312"/>
        <v>12.255913749337791</v>
      </c>
      <c r="AK3491">
        <f t="shared" si="1313"/>
        <v>9.9653600699574483</v>
      </c>
      <c r="AL3491">
        <f t="shared" si="1314"/>
        <v>10.524982389592314</v>
      </c>
      <c r="AM3491">
        <f t="shared" si="1315"/>
        <v>10.930722555775676</v>
      </c>
      <c r="AN3491">
        <f t="shared" si="1316"/>
        <v>8.4638553786340918</v>
      </c>
      <c r="AO3491">
        <f t="shared" si="1317"/>
        <v>8.8321241701401352</v>
      </c>
      <c r="AP3491">
        <f t="shared" si="1318"/>
        <v>10.915954050559654</v>
      </c>
      <c r="AQ3491">
        <f t="shared" si="1319"/>
        <v>9.3022550678695843</v>
      </c>
    </row>
    <row r="3492" spans="1:43" x14ac:dyDescent="0.25">
      <c r="A3492" s="7" t="s">
        <v>1599</v>
      </c>
      <c r="B3492" s="7" t="s">
        <v>6084</v>
      </c>
      <c r="C3492" s="7">
        <v>2.6095199999999999E-2</v>
      </c>
      <c r="D3492" s="6">
        <f t="shared" si="1296"/>
        <v>67.0779</v>
      </c>
      <c r="E3492" s="6">
        <f t="shared" si="1297"/>
        <v>39.953850000000003</v>
      </c>
      <c r="F3492" s="6">
        <f t="shared" si="1298"/>
        <v>35.934049999999999</v>
      </c>
      <c r="G3492" s="6">
        <f t="shared" si="1299"/>
        <v>56.629999999999995</v>
      </c>
      <c r="H3492" s="6">
        <f t="shared" si="1300"/>
        <v>56.094949999999997</v>
      </c>
      <c r="I3492" s="6">
        <f t="shared" si="1301"/>
        <v>27.2591</v>
      </c>
      <c r="J3492" s="6">
        <f t="shared" si="1302"/>
        <v>45.500900000000001</v>
      </c>
      <c r="K3492" s="6">
        <f t="shared" si="1303"/>
        <v>86.987950000000012</v>
      </c>
      <c r="L3492" s="12">
        <v>67.509699999999995</v>
      </c>
      <c r="M3492" s="5">
        <v>66.646100000000004</v>
      </c>
      <c r="N3492" s="5">
        <v>42.2239</v>
      </c>
      <c r="O3492" s="5">
        <v>37.683799999999998</v>
      </c>
      <c r="P3492" s="5">
        <v>42.208100000000002</v>
      </c>
      <c r="Q3492" s="5">
        <v>29.66</v>
      </c>
      <c r="R3492" s="5">
        <v>63.542200000000001</v>
      </c>
      <c r="S3492" s="5">
        <v>49.717799999999997</v>
      </c>
      <c r="T3492" s="5">
        <v>48.842199999999998</v>
      </c>
      <c r="U3492" s="5">
        <v>63.347700000000003</v>
      </c>
      <c r="V3492" s="5">
        <v>21.245699999999999</v>
      </c>
      <c r="W3492" s="5">
        <v>33.272500000000001</v>
      </c>
      <c r="X3492" s="5">
        <v>55.8673</v>
      </c>
      <c r="Y3492" s="5">
        <v>35.134500000000003</v>
      </c>
      <c r="Z3492" s="5">
        <v>80.950500000000005</v>
      </c>
      <c r="AA3492" s="5">
        <v>93.025400000000005</v>
      </c>
      <c r="AB3492">
        <f t="shared" si="1304"/>
        <v>6.0770229027765783</v>
      </c>
      <c r="AC3492">
        <f t="shared" si="1305"/>
        <v>6.0584485489670659</v>
      </c>
      <c r="AD3492">
        <f t="shared" si="1306"/>
        <v>5.3999879338946926</v>
      </c>
      <c r="AE3492">
        <f t="shared" si="1307"/>
        <v>5.235872547224842</v>
      </c>
      <c r="AF3492">
        <f t="shared" si="1308"/>
        <v>5.3994479826460626</v>
      </c>
      <c r="AG3492">
        <f t="shared" si="1309"/>
        <v>4.8904466926799053</v>
      </c>
      <c r="AH3492">
        <f t="shared" si="1310"/>
        <v>5.9896431357436848</v>
      </c>
      <c r="AI3492">
        <f t="shared" si="1311"/>
        <v>5.63569055380166</v>
      </c>
      <c r="AJ3492">
        <f t="shared" si="1312"/>
        <v>5.6100562800121709</v>
      </c>
      <c r="AK3492">
        <f t="shared" si="1313"/>
        <v>5.9852203344771073</v>
      </c>
      <c r="AL3492">
        <f t="shared" si="1314"/>
        <v>4.4090989730121626</v>
      </c>
      <c r="AM3492">
        <f t="shared" si="1315"/>
        <v>5.056258365138766</v>
      </c>
      <c r="AN3492">
        <f t="shared" si="1316"/>
        <v>5.8039321931328409</v>
      </c>
      <c r="AO3492">
        <f t="shared" si="1317"/>
        <v>5.1348164625638688</v>
      </c>
      <c r="AP3492">
        <f t="shared" si="1318"/>
        <v>6.3389680864132609</v>
      </c>
      <c r="AQ3492">
        <f t="shared" si="1319"/>
        <v>6.5395527836974336</v>
      </c>
    </row>
    <row r="3493" spans="1:43" x14ac:dyDescent="0.25">
      <c r="A3493" s="7" t="s">
        <v>1717</v>
      </c>
      <c r="B3493" s="7" t="s">
        <v>6085</v>
      </c>
      <c r="C3493" s="7">
        <v>2.6107499999999999E-2</v>
      </c>
      <c r="D3493" s="6">
        <f t="shared" si="1296"/>
        <v>24.114100000000001</v>
      </c>
      <c r="E3493" s="6">
        <f t="shared" si="1297"/>
        <v>33.143549999999998</v>
      </c>
      <c r="F3493" s="6">
        <f t="shared" si="1298"/>
        <v>56.46425</v>
      </c>
      <c r="G3493" s="6">
        <f t="shared" si="1299"/>
        <v>69.60945000000001</v>
      </c>
      <c r="H3493" s="6">
        <f t="shared" si="1300"/>
        <v>24.1067</v>
      </c>
      <c r="I3493" s="6">
        <f t="shared" si="1301"/>
        <v>29.767250000000001</v>
      </c>
      <c r="J3493" s="6">
        <f t="shared" si="1302"/>
        <v>47.3474</v>
      </c>
      <c r="K3493" s="6">
        <f t="shared" si="1303"/>
        <v>58.292450000000002</v>
      </c>
      <c r="L3493" s="12">
        <v>21.270199999999999</v>
      </c>
      <c r="M3493" s="5">
        <v>26.957999999999998</v>
      </c>
      <c r="N3493" s="5">
        <v>28.603300000000001</v>
      </c>
      <c r="O3493" s="5">
        <v>37.683799999999998</v>
      </c>
      <c r="P3493" s="5">
        <v>68.839399999999998</v>
      </c>
      <c r="Q3493" s="5">
        <v>44.089100000000002</v>
      </c>
      <c r="R3493" s="5">
        <v>85.239500000000007</v>
      </c>
      <c r="S3493" s="5">
        <v>53.979399999999998</v>
      </c>
      <c r="T3493" s="5">
        <v>25.777799999999999</v>
      </c>
      <c r="U3493" s="5">
        <v>22.435600000000001</v>
      </c>
      <c r="V3493" s="5">
        <v>27.494399999999999</v>
      </c>
      <c r="W3493" s="5">
        <v>32.040100000000002</v>
      </c>
      <c r="X3493" s="5">
        <v>50.652999999999999</v>
      </c>
      <c r="Y3493" s="5">
        <v>44.041800000000002</v>
      </c>
      <c r="Z3493" s="5">
        <v>29.761199999999999</v>
      </c>
      <c r="AA3493" s="5">
        <v>86.823700000000002</v>
      </c>
      <c r="AB3493">
        <f t="shared" si="1304"/>
        <v>4.4107616936608718</v>
      </c>
      <c r="AC3493">
        <f t="shared" si="1305"/>
        <v>4.7526415625825074</v>
      </c>
      <c r="AD3493">
        <f t="shared" si="1306"/>
        <v>4.8381096971004371</v>
      </c>
      <c r="AE3493">
        <f t="shared" si="1307"/>
        <v>5.235872547224842</v>
      </c>
      <c r="AF3493">
        <f t="shared" si="1308"/>
        <v>6.1051626178785403</v>
      </c>
      <c r="AG3493">
        <f t="shared" si="1309"/>
        <v>5.462350122106634</v>
      </c>
      <c r="AH3493">
        <f t="shared" si="1310"/>
        <v>6.4134502254359926</v>
      </c>
      <c r="AI3493">
        <f t="shared" si="1311"/>
        <v>5.7543370357188897</v>
      </c>
      <c r="AJ3493">
        <f t="shared" si="1312"/>
        <v>4.688057237387345</v>
      </c>
      <c r="AK3493">
        <f t="shared" si="1313"/>
        <v>4.4877178617164075</v>
      </c>
      <c r="AL3493">
        <f t="shared" si="1314"/>
        <v>4.7810658984359637</v>
      </c>
      <c r="AM3493">
        <f t="shared" si="1315"/>
        <v>5.0018067454204695</v>
      </c>
      <c r="AN3493">
        <f t="shared" si="1316"/>
        <v>5.6625758122247625</v>
      </c>
      <c r="AO3493">
        <f t="shared" si="1317"/>
        <v>5.4608015283220217</v>
      </c>
      <c r="AP3493">
        <f t="shared" si="1318"/>
        <v>4.8953607933476242</v>
      </c>
      <c r="AQ3493">
        <f t="shared" si="1319"/>
        <v>6.440016999370699</v>
      </c>
    </row>
    <row r="3494" spans="1:43" x14ac:dyDescent="0.25">
      <c r="A3494" s="7" t="s">
        <v>4050</v>
      </c>
      <c r="B3494" s="7" t="s">
        <v>6630</v>
      </c>
      <c r="C3494" s="7">
        <v>2.6107499999999999E-2</v>
      </c>
      <c r="D3494" s="6">
        <f t="shared" si="1296"/>
        <v>447.09249999999997</v>
      </c>
      <c r="E3494" s="6">
        <f t="shared" si="1297"/>
        <v>244.73349999999999</v>
      </c>
      <c r="F3494" s="6">
        <f t="shared" si="1298"/>
        <v>69.589349999999996</v>
      </c>
      <c r="G3494" s="6">
        <f t="shared" si="1299"/>
        <v>53.335549999999998</v>
      </c>
      <c r="H3494" s="6">
        <f t="shared" si="1300"/>
        <v>140.68695</v>
      </c>
      <c r="I3494" s="6">
        <f t="shared" si="1301"/>
        <v>47.9497</v>
      </c>
      <c r="J3494" s="6">
        <f t="shared" si="1302"/>
        <v>65.378900000000002</v>
      </c>
      <c r="K3494" s="6">
        <f t="shared" si="1303"/>
        <v>69.25245000000001</v>
      </c>
      <c r="L3494" s="12">
        <v>547.476</v>
      </c>
      <c r="M3494" s="5">
        <v>346.709</v>
      </c>
      <c r="N3494" s="5">
        <v>132.12</v>
      </c>
      <c r="O3494" s="5">
        <v>357.34699999999998</v>
      </c>
      <c r="P3494" s="5">
        <v>67.834500000000006</v>
      </c>
      <c r="Q3494" s="5">
        <v>71.344200000000001</v>
      </c>
      <c r="R3494" s="5">
        <v>35.645600000000002</v>
      </c>
      <c r="S3494" s="5">
        <v>71.025499999999994</v>
      </c>
      <c r="T3494" s="5">
        <v>203.50899999999999</v>
      </c>
      <c r="U3494" s="5">
        <v>77.864900000000006</v>
      </c>
      <c r="V3494" s="5">
        <v>72.485399999999998</v>
      </c>
      <c r="W3494" s="5">
        <v>23.414000000000001</v>
      </c>
      <c r="X3494" s="5">
        <v>103.541</v>
      </c>
      <c r="Y3494" s="5">
        <v>27.216799999999999</v>
      </c>
      <c r="Z3494" s="5">
        <v>69.046000000000006</v>
      </c>
      <c r="AA3494" s="5">
        <v>69.4589</v>
      </c>
      <c r="AB3494">
        <f t="shared" si="1304"/>
        <v>9.0966519116759326</v>
      </c>
      <c r="AC3494">
        <f t="shared" si="1305"/>
        <v>8.4375814768111201</v>
      </c>
      <c r="AD3494">
        <f t="shared" si="1306"/>
        <v>7.0457050645108001</v>
      </c>
      <c r="AE3494">
        <f t="shared" si="1307"/>
        <v>8.4811818663835972</v>
      </c>
      <c r="AF3494">
        <f t="shared" si="1308"/>
        <v>6.0839472962685361</v>
      </c>
      <c r="AG3494">
        <f t="shared" si="1309"/>
        <v>6.1567242439807561</v>
      </c>
      <c r="AH3494">
        <f t="shared" si="1310"/>
        <v>5.1556521000293074</v>
      </c>
      <c r="AI3494">
        <f t="shared" si="1311"/>
        <v>6.1502651775145187</v>
      </c>
      <c r="AJ3494">
        <f t="shared" si="1312"/>
        <v>7.6689487875500575</v>
      </c>
      <c r="AK3494">
        <f t="shared" si="1313"/>
        <v>6.2829012305212473</v>
      </c>
      <c r="AL3494">
        <f t="shared" si="1314"/>
        <v>6.1796185318253762</v>
      </c>
      <c r="AM3494">
        <f t="shared" si="1315"/>
        <v>4.5492995174706214</v>
      </c>
      <c r="AN3494">
        <f t="shared" si="1316"/>
        <v>6.6940583467164334</v>
      </c>
      <c r="AO3494">
        <f t="shared" si="1317"/>
        <v>4.7664255476396775</v>
      </c>
      <c r="AP3494">
        <f t="shared" si="1318"/>
        <v>6.1094859330156144</v>
      </c>
      <c r="AQ3494">
        <f t="shared" si="1319"/>
        <v>6.1180876582547752</v>
      </c>
    </row>
    <row r="3495" spans="1:43" x14ac:dyDescent="0.25">
      <c r="A3495" s="7" t="s">
        <v>2791</v>
      </c>
      <c r="B3495" s="7" t="s">
        <v>4483</v>
      </c>
      <c r="C3495" s="7">
        <v>2.6124999999999999E-2</v>
      </c>
      <c r="D3495" s="6">
        <f t="shared" si="1296"/>
        <v>202.95650000000001</v>
      </c>
      <c r="E3495" s="6">
        <f t="shared" si="1297"/>
        <v>105.8415</v>
      </c>
      <c r="F3495" s="6">
        <f t="shared" si="1298"/>
        <v>67.63900000000001</v>
      </c>
      <c r="G3495" s="6">
        <f t="shared" si="1299"/>
        <v>69.350850000000008</v>
      </c>
      <c r="H3495" s="6">
        <f t="shared" si="1300"/>
        <v>104.51480000000001</v>
      </c>
      <c r="I3495" s="6">
        <f t="shared" si="1301"/>
        <v>27.328850000000003</v>
      </c>
      <c r="J3495" s="6">
        <f t="shared" si="1302"/>
        <v>80.583650000000006</v>
      </c>
      <c r="K3495" s="6">
        <f t="shared" si="1303"/>
        <v>547.96399999999994</v>
      </c>
      <c r="L3495" s="12">
        <v>165.53800000000001</v>
      </c>
      <c r="M3495" s="5">
        <v>240.375</v>
      </c>
      <c r="N3495" s="5">
        <v>110.327</v>
      </c>
      <c r="O3495" s="5">
        <v>101.35599999999999</v>
      </c>
      <c r="P3495" s="5">
        <v>70.346800000000002</v>
      </c>
      <c r="Q3495" s="5">
        <v>64.931200000000004</v>
      </c>
      <c r="R3495" s="5">
        <v>79.040300000000002</v>
      </c>
      <c r="S3495" s="5">
        <v>59.6614</v>
      </c>
      <c r="T3495" s="5">
        <v>139.74299999999999</v>
      </c>
      <c r="U3495" s="5">
        <v>69.286600000000007</v>
      </c>
      <c r="V3495" s="5">
        <v>31.2437</v>
      </c>
      <c r="W3495" s="5">
        <v>23.414000000000001</v>
      </c>
      <c r="X3495" s="5">
        <v>96.836600000000004</v>
      </c>
      <c r="Y3495" s="5">
        <v>64.330699999999993</v>
      </c>
      <c r="Z3495" s="5">
        <v>367.84899999999999</v>
      </c>
      <c r="AA3495" s="5">
        <v>728.07899999999995</v>
      </c>
      <c r="AB3495">
        <f t="shared" si="1304"/>
        <v>7.3710186220259821</v>
      </c>
      <c r="AC3495">
        <f t="shared" si="1305"/>
        <v>7.9091430473398976</v>
      </c>
      <c r="AD3495">
        <f t="shared" si="1306"/>
        <v>6.7856420903986487</v>
      </c>
      <c r="AE3495">
        <f t="shared" si="1307"/>
        <v>6.6632876847367086</v>
      </c>
      <c r="AF3495">
        <f t="shared" si="1308"/>
        <v>6.1364128932015953</v>
      </c>
      <c r="AG3495">
        <f t="shared" si="1309"/>
        <v>6.0208399670901454</v>
      </c>
      <c r="AH3495">
        <f t="shared" si="1310"/>
        <v>6.3045165176157596</v>
      </c>
      <c r="AI3495">
        <f t="shared" si="1311"/>
        <v>5.8987259268910162</v>
      </c>
      <c r="AJ3495">
        <f t="shared" si="1312"/>
        <v>7.1266322072387691</v>
      </c>
      <c r="AK3495">
        <f t="shared" si="1313"/>
        <v>6.114504457598497</v>
      </c>
      <c r="AL3495">
        <f t="shared" si="1314"/>
        <v>4.9654934080204933</v>
      </c>
      <c r="AM3495">
        <f t="shared" si="1315"/>
        <v>4.5492995174706214</v>
      </c>
      <c r="AN3495">
        <f t="shared" si="1316"/>
        <v>6.5974805210927592</v>
      </c>
      <c r="AO3495">
        <f t="shared" si="1317"/>
        <v>6.0074354820179598</v>
      </c>
      <c r="AP3495">
        <f t="shared" si="1318"/>
        <v>8.5229698591615026</v>
      </c>
      <c r="AQ3495">
        <f t="shared" si="1319"/>
        <v>9.5079511878974703</v>
      </c>
    </row>
    <row r="3496" spans="1:43" x14ac:dyDescent="0.25">
      <c r="A3496" s="7" t="s">
        <v>817</v>
      </c>
      <c r="B3496" s="7" t="s">
        <v>6086</v>
      </c>
      <c r="C3496" s="7">
        <v>2.6136400000000001E-2</v>
      </c>
      <c r="D3496" s="6">
        <f t="shared" si="1296"/>
        <v>80.994749999999996</v>
      </c>
      <c r="E3496" s="6">
        <f t="shared" si="1297"/>
        <v>51.961950000000002</v>
      </c>
      <c r="F3496" s="6">
        <f t="shared" si="1298"/>
        <v>50.106099999999998</v>
      </c>
      <c r="G3496" s="6">
        <f t="shared" si="1299"/>
        <v>30.86505</v>
      </c>
      <c r="H3496" s="6">
        <f t="shared" si="1300"/>
        <v>71.570799999999991</v>
      </c>
      <c r="I3496" s="6">
        <f t="shared" si="1301"/>
        <v>55.195350000000005</v>
      </c>
      <c r="J3496" s="6">
        <f t="shared" si="1302"/>
        <v>38.908749999999998</v>
      </c>
      <c r="K3496" s="6">
        <f t="shared" si="1303"/>
        <v>34.5015</v>
      </c>
      <c r="L3496" s="12">
        <v>87.855099999999993</v>
      </c>
      <c r="M3496" s="5">
        <v>74.134399999999999</v>
      </c>
      <c r="N3496" s="5">
        <v>55.844499999999996</v>
      </c>
      <c r="O3496" s="5">
        <v>48.0794</v>
      </c>
      <c r="P3496" s="5">
        <v>37.6858</v>
      </c>
      <c r="Q3496" s="5">
        <v>62.526400000000002</v>
      </c>
      <c r="R3496" s="5">
        <v>24.796900000000001</v>
      </c>
      <c r="S3496" s="5">
        <v>36.933199999999999</v>
      </c>
      <c r="T3496" s="5">
        <v>94.9709</v>
      </c>
      <c r="U3496" s="5">
        <v>48.170699999999997</v>
      </c>
      <c r="V3496" s="5">
        <v>51.239699999999999</v>
      </c>
      <c r="W3496" s="5">
        <v>59.151000000000003</v>
      </c>
      <c r="X3496" s="5">
        <v>35.755099999999999</v>
      </c>
      <c r="Y3496" s="5">
        <v>42.062399999999997</v>
      </c>
      <c r="Z3496" s="5">
        <v>40.475200000000001</v>
      </c>
      <c r="AA3496" s="5">
        <v>28.527799999999999</v>
      </c>
      <c r="AB3496">
        <f t="shared" si="1304"/>
        <v>6.4570541321869825</v>
      </c>
      <c r="AC3496">
        <f t="shared" si="1305"/>
        <v>6.2120712351676772</v>
      </c>
      <c r="AD3496">
        <f t="shared" si="1306"/>
        <v>5.8033432947821026</v>
      </c>
      <c r="AE3496">
        <f t="shared" si="1307"/>
        <v>5.5873469871422499</v>
      </c>
      <c r="AF3496">
        <f t="shared" si="1308"/>
        <v>5.235949113641075</v>
      </c>
      <c r="AG3496">
        <f t="shared" si="1309"/>
        <v>5.9663935503794958</v>
      </c>
      <c r="AH3496">
        <f t="shared" si="1310"/>
        <v>4.6320878673474075</v>
      </c>
      <c r="AI3496">
        <f t="shared" si="1311"/>
        <v>5.2068463621459227</v>
      </c>
      <c r="AJ3496">
        <f t="shared" si="1312"/>
        <v>6.5694136203631261</v>
      </c>
      <c r="AK3496">
        <f t="shared" si="1313"/>
        <v>5.5900839837113789</v>
      </c>
      <c r="AL3496">
        <f t="shared" si="1314"/>
        <v>5.6791901238499181</v>
      </c>
      <c r="AM3496">
        <f t="shared" si="1315"/>
        <v>5.8863306536949596</v>
      </c>
      <c r="AN3496">
        <f t="shared" si="1316"/>
        <v>5.160077133140355</v>
      </c>
      <c r="AO3496">
        <f t="shared" si="1317"/>
        <v>5.394459264722042</v>
      </c>
      <c r="AP3496">
        <f t="shared" si="1318"/>
        <v>5.3389663042180517</v>
      </c>
      <c r="AQ3496">
        <f t="shared" si="1319"/>
        <v>4.8342965886885247</v>
      </c>
    </row>
    <row r="3497" spans="1:43" x14ac:dyDescent="0.25">
      <c r="A3497" s="7" t="s">
        <v>2998</v>
      </c>
      <c r="B3497" s="7" t="s">
        <v>6087</v>
      </c>
      <c r="C3497" s="7">
        <v>2.6207600000000001E-2</v>
      </c>
      <c r="D3497" s="6">
        <f t="shared" si="1296"/>
        <v>891.66699999999992</v>
      </c>
      <c r="E3497" s="6">
        <f t="shared" si="1297"/>
        <v>567.10400000000004</v>
      </c>
      <c r="F3497" s="6">
        <f t="shared" si="1298"/>
        <v>377.91849999999999</v>
      </c>
      <c r="G3497" s="6">
        <f t="shared" si="1299"/>
        <v>444.44499999999999</v>
      </c>
      <c r="H3497" s="6">
        <f t="shared" si="1300"/>
        <v>680.93299999999999</v>
      </c>
      <c r="I3497" s="6">
        <f t="shared" si="1301"/>
        <v>544.37049999999999</v>
      </c>
      <c r="J3497" s="6">
        <f t="shared" si="1302"/>
        <v>431.56950000000001</v>
      </c>
      <c r="K3497" s="6">
        <f t="shared" si="1303"/>
        <v>469.20950000000005</v>
      </c>
      <c r="L3497" s="12">
        <v>985.827</v>
      </c>
      <c r="M3497" s="5">
        <v>797.50699999999995</v>
      </c>
      <c r="N3497" s="5">
        <v>532.56600000000003</v>
      </c>
      <c r="O3497" s="5">
        <v>601.64200000000005</v>
      </c>
      <c r="P3497" s="5">
        <v>312.541</v>
      </c>
      <c r="Q3497" s="5">
        <v>443.29599999999999</v>
      </c>
      <c r="R3497" s="5">
        <v>370.404</v>
      </c>
      <c r="S3497" s="5">
        <v>518.48599999999999</v>
      </c>
      <c r="T3497" s="5">
        <v>770.62099999999998</v>
      </c>
      <c r="U3497" s="5">
        <v>591.245</v>
      </c>
      <c r="V3497" s="5">
        <v>573.63400000000001</v>
      </c>
      <c r="W3497" s="5">
        <v>515.10699999999997</v>
      </c>
      <c r="X3497" s="5">
        <v>385.11200000000002</v>
      </c>
      <c r="Y3497" s="5">
        <v>478.02699999999999</v>
      </c>
      <c r="Z3497" s="5">
        <v>515.46400000000006</v>
      </c>
      <c r="AA3497" s="5">
        <v>422.95499999999998</v>
      </c>
      <c r="AB3497">
        <f t="shared" si="1304"/>
        <v>9.9451906841057145</v>
      </c>
      <c r="AC3497">
        <f t="shared" si="1305"/>
        <v>9.6393533717506212</v>
      </c>
      <c r="AD3497">
        <f t="shared" si="1306"/>
        <v>9.0568165169392287</v>
      </c>
      <c r="AE3497">
        <f t="shared" si="1307"/>
        <v>9.2327614733406325</v>
      </c>
      <c r="AF3497">
        <f t="shared" si="1308"/>
        <v>8.2879016487230288</v>
      </c>
      <c r="AG3497">
        <f t="shared" si="1309"/>
        <v>8.7921265344430282</v>
      </c>
      <c r="AH3497">
        <f t="shared" si="1310"/>
        <v>8.5329558681488038</v>
      </c>
      <c r="AI3497">
        <f t="shared" si="1311"/>
        <v>9.018161224129992</v>
      </c>
      <c r="AJ3497">
        <f t="shared" si="1312"/>
        <v>9.5898776908293542</v>
      </c>
      <c r="AK3497">
        <f t="shared" si="1313"/>
        <v>9.2076122677942749</v>
      </c>
      <c r="AL3497">
        <f t="shared" si="1314"/>
        <v>9.1639867266766171</v>
      </c>
      <c r="AM3497">
        <f t="shared" si="1315"/>
        <v>9.0087283353429513</v>
      </c>
      <c r="AN3497">
        <f t="shared" si="1316"/>
        <v>8.5891342676506355</v>
      </c>
      <c r="AO3497">
        <f t="shared" si="1317"/>
        <v>8.9009482968217846</v>
      </c>
      <c r="AP3497">
        <f t="shared" si="1318"/>
        <v>9.0097278630808724</v>
      </c>
      <c r="AQ3497">
        <f t="shared" si="1319"/>
        <v>8.7243603667597984</v>
      </c>
    </row>
    <row r="3498" spans="1:43" x14ac:dyDescent="0.25">
      <c r="A3498" s="7" t="s">
        <v>3990</v>
      </c>
      <c r="B3498" s="7" t="s">
        <v>4218</v>
      </c>
      <c r="C3498" s="7">
        <v>2.6212900000000001E-2</v>
      </c>
      <c r="D3498" s="6">
        <f t="shared" si="1296"/>
        <v>0.96239549999999996</v>
      </c>
      <c r="E3498" s="6">
        <f t="shared" si="1297"/>
        <v>2.6301950000000001</v>
      </c>
      <c r="F3498" s="6">
        <f t="shared" si="1298"/>
        <v>1.8544784999999999</v>
      </c>
      <c r="G3498" s="6">
        <f t="shared" si="1299"/>
        <v>1.274905</v>
      </c>
      <c r="H3498" s="6">
        <f t="shared" si="1300"/>
        <v>1</v>
      </c>
      <c r="I3498" s="6">
        <f t="shared" si="1301"/>
        <v>7.4549000000000003</v>
      </c>
      <c r="J3498" s="6">
        <f t="shared" si="1302"/>
        <v>0.86729999999999996</v>
      </c>
      <c r="K3498" s="6">
        <f t="shared" si="1303"/>
        <v>2.43079</v>
      </c>
      <c r="L3498" s="12">
        <v>0.92479100000000003</v>
      </c>
      <c r="M3498" s="5">
        <v>1</v>
      </c>
      <c r="N3498" s="5">
        <v>1.36206</v>
      </c>
      <c r="O3498" s="5">
        <v>3.8983300000000001</v>
      </c>
      <c r="P3498" s="5">
        <v>0.50247699999999995</v>
      </c>
      <c r="Q3498" s="5">
        <v>3.20648</v>
      </c>
      <c r="R3498" s="5">
        <v>1.5498099999999999</v>
      </c>
      <c r="S3498" s="5">
        <v>1</v>
      </c>
      <c r="T3498" s="5">
        <v>1</v>
      </c>
      <c r="U3498" s="5">
        <v>1</v>
      </c>
      <c r="V3498" s="5">
        <v>8.7482299999999995</v>
      </c>
      <c r="W3498" s="5">
        <v>6.1615700000000002</v>
      </c>
      <c r="X3498" s="5">
        <v>0.74489700000000003</v>
      </c>
      <c r="Y3498" s="5">
        <v>0.989703</v>
      </c>
      <c r="Z3498" s="5">
        <v>2.3809</v>
      </c>
      <c r="AA3498" s="5">
        <v>2.48068</v>
      </c>
      <c r="AB3498">
        <f t="shared" si="1304"/>
        <v>-0.11280073718560955</v>
      </c>
      <c r="AC3498">
        <f t="shared" si="1305"/>
        <v>0</v>
      </c>
      <c r="AD3498">
        <f t="shared" si="1306"/>
        <v>0.44579025679775508</v>
      </c>
      <c r="AE3498">
        <f t="shared" si="1307"/>
        <v>1.9628562222561554</v>
      </c>
      <c r="AF3498">
        <f t="shared" si="1308"/>
        <v>-0.9928705339099303</v>
      </c>
      <c r="AG3498">
        <f t="shared" si="1309"/>
        <v>1.6809904085819742</v>
      </c>
      <c r="AH3498">
        <f t="shared" si="1310"/>
        <v>0.63209135817076545</v>
      </c>
      <c r="AI3498">
        <f t="shared" si="1311"/>
        <v>0</v>
      </c>
      <c r="AJ3498">
        <f t="shared" si="1312"/>
        <v>0</v>
      </c>
      <c r="AK3498">
        <f t="shared" si="1313"/>
        <v>0</v>
      </c>
      <c r="AL3498">
        <f t="shared" si="1314"/>
        <v>3.1289911508269554</v>
      </c>
      <c r="AM3498">
        <f t="shared" si="1315"/>
        <v>2.6232980039427143</v>
      </c>
      <c r="AN3498">
        <f t="shared" si="1316"/>
        <v>-0.42488714295328894</v>
      </c>
      <c r="AO3498">
        <f t="shared" si="1317"/>
        <v>-1.4932443141645784E-2</v>
      </c>
      <c r="AP3498">
        <f t="shared" si="1318"/>
        <v>1.2515070273559277</v>
      </c>
      <c r="AQ3498">
        <f t="shared" si="1319"/>
        <v>1.3107356440621409</v>
      </c>
    </row>
    <row r="3499" spans="1:43" x14ac:dyDescent="0.25">
      <c r="A3499" s="7" t="s">
        <v>119</v>
      </c>
      <c r="B3499" s="7" t="s">
        <v>4235</v>
      </c>
      <c r="C3499" s="7">
        <v>2.62177E-2</v>
      </c>
      <c r="D3499" s="6">
        <f t="shared" si="1296"/>
        <v>29.001999999999999</v>
      </c>
      <c r="E3499" s="6">
        <f t="shared" si="1297"/>
        <v>41.065449999999998</v>
      </c>
      <c r="F3499" s="6">
        <f t="shared" si="1298"/>
        <v>69.170950000000005</v>
      </c>
      <c r="G3499" s="6">
        <f t="shared" si="1299"/>
        <v>58.759900000000002</v>
      </c>
      <c r="H3499" s="6">
        <f t="shared" si="1300"/>
        <v>20.9709</v>
      </c>
      <c r="I3499" s="6">
        <f t="shared" si="1301"/>
        <v>68.951300000000003</v>
      </c>
      <c r="J3499" s="6">
        <f t="shared" si="1302"/>
        <v>38.648200000000003</v>
      </c>
      <c r="K3499" s="6">
        <f t="shared" si="1303"/>
        <v>24.208100000000002</v>
      </c>
      <c r="L3499" s="12">
        <v>33.292499999999997</v>
      </c>
      <c r="M3499" s="5">
        <v>24.711500000000001</v>
      </c>
      <c r="N3499" s="5">
        <v>34.051499999999997</v>
      </c>
      <c r="O3499" s="5">
        <v>48.0794</v>
      </c>
      <c r="P3499" s="5">
        <v>55.774999999999999</v>
      </c>
      <c r="Q3499" s="5">
        <v>82.566900000000004</v>
      </c>
      <c r="R3499" s="5">
        <v>46.494300000000003</v>
      </c>
      <c r="S3499" s="5">
        <v>71.025499999999994</v>
      </c>
      <c r="T3499" s="5">
        <v>13.567299999999999</v>
      </c>
      <c r="U3499" s="5">
        <v>28.374500000000001</v>
      </c>
      <c r="V3499" s="5">
        <v>79.983900000000006</v>
      </c>
      <c r="W3499" s="5">
        <v>57.918700000000001</v>
      </c>
      <c r="X3499" s="5">
        <v>28.306100000000001</v>
      </c>
      <c r="Y3499" s="5">
        <v>48.990299999999998</v>
      </c>
      <c r="Z3499" s="5">
        <v>28.570799999999998</v>
      </c>
      <c r="AA3499" s="5">
        <v>19.845400000000001</v>
      </c>
      <c r="AB3499">
        <f t="shared" si="1304"/>
        <v>5.0571253042715245</v>
      </c>
      <c r="AC3499">
        <f t="shared" si="1305"/>
        <v>4.6271106804986486</v>
      </c>
      <c r="AD3499">
        <f t="shared" si="1306"/>
        <v>5.0896464465724796</v>
      </c>
      <c r="AE3499">
        <f t="shared" si="1307"/>
        <v>5.5873469871422499</v>
      </c>
      <c r="AF3499">
        <f t="shared" si="1308"/>
        <v>5.8015467033567782</v>
      </c>
      <c r="AG3499">
        <f t="shared" si="1309"/>
        <v>6.3674916346871049</v>
      </c>
      <c r="AH3499">
        <f t="shared" si="1310"/>
        <v>5.5389819537792846</v>
      </c>
      <c r="AI3499">
        <f t="shared" si="1311"/>
        <v>6.1502651775145187</v>
      </c>
      <c r="AJ3499">
        <f t="shared" si="1312"/>
        <v>3.7620617364856832</v>
      </c>
      <c r="AK3499">
        <f t="shared" si="1313"/>
        <v>4.8265230651278843</v>
      </c>
      <c r="AL3499">
        <f t="shared" si="1314"/>
        <v>6.3216377232907615</v>
      </c>
      <c r="AM3499">
        <f t="shared" si="1315"/>
        <v>5.8559573160135736</v>
      </c>
      <c r="AN3499">
        <f t="shared" si="1316"/>
        <v>4.8230410840373965</v>
      </c>
      <c r="AO3499">
        <f t="shared" si="1317"/>
        <v>5.614424221110843</v>
      </c>
      <c r="AP3499">
        <f t="shared" si="1318"/>
        <v>4.8364695280770835</v>
      </c>
      <c r="AQ3499">
        <f t="shared" si="1319"/>
        <v>4.3107327361971706</v>
      </c>
    </row>
    <row r="3500" spans="1:43" x14ac:dyDescent="0.25">
      <c r="A3500" s="7" t="s">
        <v>87</v>
      </c>
      <c r="B3500" s="7" t="s">
        <v>6630</v>
      </c>
      <c r="C3500" s="7">
        <v>2.6230900000000001E-2</v>
      </c>
      <c r="D3500" s="6">
        <f t="shared" si="1296"/>
        <v>47.499849999999995</v>
      </c>
      <c r="E3500" s="6">
        <f t="shared" si="1297"/>
        <v>31.256999999999998</v>
      </c>
      <c r="F3500" s="6">
        <f t="shared" si="1298"/>
        <v>18.161549999999998</v>
      </c>
      <c r="G3500" s="6">
        <f t="shared" si="1299"/>
        <v>34.545699999999997</v>
      </c>
      <c r="H3500" s="6">
        <f t="shared" si="1300"/>
        <v>40.4955</v>
      </c>
      <c r="I3500" s="6">
        <f t="shared" si="1301"/>
        <v>22.356000000000002</v>
      </c>
      <c r="J3500" s="6">
        <f t="shared" si="1302"/>
        <v>20.44275</v>
      </c>
      <c r="K3500" s="6">
        <f t="shared" si="1303"/>
        <v>44.349400000000003</v>
      </c>
      <c r="L3500" s="12">
        <v>54.5627</v>
      </c>
      <c r="M3500" s="5">
        <v>40.436999999999998</v>
      </c>
      <c r="N3500" s="5">
        <v>31.327400000000001</v>
      </c>
      <c r="O3500" s="5">
        <v>31.186599999999999</v>
      </c>
      <c r="P3500" s="5">
        <v>17.084199999999999</v>
      </c>
      <c r="Q3500" s="5">
        <v>19.238900000000001</v>
      </c>
      <c r="R3500" s="5">
        <v>27.896599999999999</v>
      </c>
      <c r="S3500" s="5">
        <v>41.194800000000001</v>
      </c>
      <c r="T3500" s="5">
        <v>42.058599999999998</v>
      </c>
      <c r="U3500" s="5">
        <v>38.932400000000001</v>
      </c>
      <c r="V3500" s="5">
        <v>24.995000000000001</v>
      </c>
      <c r="W3500" s="5">
        <v>19.716999999999999</v>
      </c>
      <c r="X3500" s="5">
        <v>17.1326</v>
      </c>
      <c r="Y3500" s="5">
        <v>23.7529</v>
      </c>
      <c r="Z3500" s="5">
        <v>44.046599999999998</v>
      </c>
      <c r="AA3500" s="5">
        <v>44.652200000000001</v>
      </c>
      <c r="AB3500">
        <f t="shared" si="1304"/>
        <v>5.7698431318489929</v>
      </c>
      <c r="AC3500">
        <f t="shared" si="1305"/>
        <v>5.3376040633036634</v>
      </c>
      <c r="AD3500">
        <f t="shared" si="1306"/>
        <v>4.9693531338986476</v>
      </c>
      <c r="AE3500">
        <f t="shared" si="1307"/>
        <v>4.9628543718535907</v>
      </c>
      <c r="AF3500">
        <f t="shared" si="1308"/>
        <v>4.094590787310378</v>
      </c>
      <c r="AG3500">
        <f t="shared" si="1309"/>
        <v>4.2659544090726502</v>
      </c>
      <c r="AH3500">
        <f t="shared" si="1310"/>
        <v>4.8020173939294883</v>
      </c>
      <c r="AI3500">
        <f t="shared" si="1311"/>
        <v>5.3643903330803093</v>
      </c>
      <c r="AJ3500">
        <f t="shared" si="1312"/>
        <v>5.3943289229248901</v>
      </c>
      <c r="AK3500">
        <f t="shared" si="1313"/>
        <v>5.2828993777018542</v>
      </c>
      <c r="AL3500">
        <f t="shared" si="1314"/>
        <v>4.6435676219087982</v>
      </c>
      <c r="AM3500">
        <f t="shared" si="1315"/>
        <v>4.3013681529738026</v>
      </c>
      <c r="AN3500">
        <f t="shared" si="1316"/>
        <v>4.0986722026706426</v>
      </c>
      <c r="AO3500">
        <f t="shared" si="1317"/>
        <v>4.5700317582343759</v>
      </c>
      <c r="AP3500">
        <f t="shared" si="1318"/>
        <v>5.4609587552940884</v>
      </c>
      <c r="AQ3500">
        <f t="shared" si="1319"/>
        <v>5.4806593531207461</v>
      </c>
    </row>
    <row r="3501" spans="1:43" x14ac:dyDescent="0.25">
      <c r="A3501" s="7" t="s">
        <v>3435</v>
      </c>
      <c r="B3501" s="7" t="s">
        <v>6088</v>
      </c>
      <c r="C3501" s="7">
        <v>2.6230900000000001E-2</v>
      </c>
      <c r="D3501" s="6">
        <f t="shared" si="1296"/>
        <v>258.09000000000003</v>
      </c>
      <c r="E3501" s="6">
        <f t="shared" si="1297"/>
        <v>327.33349999999996</v>
      </c>
      <c r="F3501" s="6">
        <f t="shared" si="1298"/>
        <v>630.01499999999999</v>
      </c>
      <c r="G3501" s="6">
        <f t="shared" si="1299"/>
        <v>386.52699999999999</v>
      </c>
      <c r="H3501" s="6">
        <f t="shared" si="1300"/>
        <v>228.52699999999999</v>
      </c>
      <c r="I3501" s="6">
        <f t="shared" si="1301"/>
        <v>357.495</v>
      </c>
      <c r="J3501" s="6">
        <f t="shared" si="1302"/>
        <v>386.53499999999997</v>
      </c>
      <c r="K3501" s="6">
        <f t="shared" si="1303"/>
        <v>273.80599999999998</v>
      </c>
      <c r="L3501" s="12">
        <v>288.53500000000003</v>
      </c>
      <c r="M3501" s="5">
        <v>227.64500000000001</v>
      </c>
      <c r="N3501" s="5">
        <v>333.70499999999998</v>
      </c>
      <c r="O3501" s="5">
        <v>320.96199999999999</v>
      </c>
      <c r="P3501" s="5">
        <v>544.18299999999999</v>
      </c>
      <c r="Q3501" s="5">
        <v>715.84699999999998</v>
      </c>
      <c r="R3501" s="5">
        <v>361.10599999999999</v>
      </c>
      <c r="S3501" s="5">
        <v>411.94799999999998</v>
      </c>
      <c r="T3501" s="5">
        <v>233.357</v>
      </c>
      <c r="U3501" s="5">
        <v>223.697</v>
      </c>
      <c r="V3501" s="5">
        <v>371.17500000000001</v>
      </c>
      <c r="W3501" s="5">
        <v>343.815</v>
      </c>
      <c r="X3501" s="5">
        <v>383.62200000000001</v>
      </c>
      <c r="Y3501" s="5">
        <v>389.44799999999998</v>
      </c>
      <c r="Z3501" s="5">
        <v>310.70699999999999</v>
      </c>
      <c r="AA3501" s="5">
        <v>236.905</v>
      </c>
      <c r="AB3501">
        <f t="shared" si="1304"/>
        <v>8.1726025216914611</v>
      </c>
      <c r="AC3501">
        <f t="shared" si="1305"/>
        <v>7.8306419620928631</v>
      </c>
      <c r="AD3501">
        <f t="shared" si="1306"/>
        <v>8.3824294927803145</v>
      </c>
      <c r="AE3501">
        <f t="shared" si="1307"/>
        <v>8.3262586906838294</v>
      </c>
      <c r="AF3501">
        <f t="shared" si="1308"/>
        <v>9.0879480780073401</v>
      </c>
      <c r="AG3501">
        <f t="shared" si="1309"/>
        <v>9.4835074589284343</v>
      </c>
      <c r="AH3501">
        <f t="shared" si="1310"/>
        <v>8.4962785815327013</v>
      </c>
      <c r="AI3501">
        <f t="shared" si="1311"/>
        <v>8.686318427967672</v>
      </c>
      <c r="AJ3501">
        <f t="shared" si="1312"/>
        <v>7.8663949341876327</v>
      </c>
      <c r="AK3501">
        <f t="shared" si="1313"/>
        <v>7.8054020983213119</v>
      </c>
      <c r="AL3501">
        <f t="shared" si="1314"/>
        <v>8.5359557327007973</v>
      </c>
      <c r="AM3501">
        <f t="shared" si="1315"/>
        <v>8.4254886780274099</v>
      </c>
      <c r="AN3501">
        <f t="shared" si="1316"/>
        <v>8.5835416483497156</v>
      </c>
      <c r="AO3501">
        <f t="shared" si="1317"/>
        <v>8.6052868989337234</v>
      </c>
      <c r="AP3501">
        <f t="shared" si="1318"/>
        <v>8.2794109344579265</v>
      </c>
      <c r="AQ3501">
        <f t="shared" si="1319"/>
        <v>7.8881648374836493</v>
      </c>
    </row>
    <row r="3502" spans="1:43" x14ac:dyDescent="0.25">
      <c r="A3502" s="7" t="s">
        <v>3642</v>
      </c>
      <c r="B3502" s="7" t="s">
        <v>6089</v>
      </c>
      <c r="C3502" s="7">
        <v>2.6231000000000001E-2</v>
      </c>
      <c r="D3502" s="6">
        <f t="shared" si="1296"/>
        <v>57.606999999999999</v>
      </c>
      <c r="E3502" s="6">
        <f t="shared" si="1297"/>
        <v>84.299199999999999</v>
      </c>
      <c r="F3502" s="6">
        <f t="shared" si="1298"/>
        <v>131.749</v>
      </c>
      <c r="G3502" s="6">
        <f t="shared" si="1299"/>
        <v>95.63015</v>
      </c>
      <c r="H3502" s="6">
        <f t="shared" si="1300"/>
        <v>41.466799999999999</v>
      </c>
      <c r="I3502" s="6">
        <f t="shared" si="1301"/>
        <v>71.459500000000006</v>
      </c>
      <c r="J3502" s="6">
        <f t="shared" si="1302"/>
        <v>88.865849999999995</v>
      </c>
      <c r="K3502" s="6">
        <f t="shared" si="1303"/>
        <v>75.5505</v>
      </c>
      <c r="L3502" s="12">
        <v>70.284099999999995</v>
      </c>
      <c r="M3502" s="5">
        <v>44.929900000000004</v>
      </c>
      <c r="N3502" s="5">
        <v>77.637500000000003</v>
      </c>
      <c r="O3502" s="5">
        <v>90.960899999999995</v>
      </c>
      <c r="P3502" s="5">
        <v>125.619</v>
      </c>
      <c r="Q3502" s="5">
        <v>137.87899999999999</v>
      </c>
      <c r="R3502" s="5">
        <v>79.040300000000002</v>
      </c>
      <c r="S3502" s="5">
        <v>112.22</v>
      </c>
      <c r="T3502" s="5">
        <v>40.701799999999999</v>
      </c>
      <c r="U3502" s="5">
        <v>42.2318</v>
      </c>
      <c r="V3502" s="5">
        <v>86.232600000000005</v>
      </c>
      <c r="W3502" s="5">
        <v>56.686399999999999</v>
      </c>
      <c r="X3502" s="5">
        <v>93.112099999999998</v>
      </c>
      <c r="Y3502" s="5">
        <v>84.619600000000005</v>
      </c>
      <c r="Z3502" s="5">
        <v>94.045400000000001</v>
      </c>
      <c r="AA3502" s="5">
        <v>57.055599999999998</v>
      </c>
      <c r="AB3502">
        <f t="shared" si="1304"/>
        <v>6.1351264478320875</v>
      </c>
      <c r="AC3502">
        <f t="shared" si="1305"/>
        <v>5.4896039457612966</v>
      </c>
      <c r="AD3502">
        <f t="shared" si="1306"/>
        <v>6.2786817575593448</v>
      </c>
      <c r="AE3502">
        <f t="shared" si="1307"/>
        <v>6.5071746237339827</v>
      </c>
      <c r="AF3502">
        <f t="shared" si="1308"/>
        <v>6.972910879582976</v>
      </c>
      <c r="AG3502">
        <f t="shared" si="1309"/>
        <v>7.1072589301440932</v>
      </c>
      <c r="AH3502">
        <f t="shared" si="1310"/>
        <v>6.3045165176157596</v>
      </c>
      <c r="AI3502">
        <f t="shared" si="1311"/>
        <v>6.8101860076953562</v>
      </c>
      <c r="AJ3502">
        <f t="shared" si="1312"/>
        <v>5.3470206926626949</v>
      </c>
      <c r="AK3502">
        <f t="shared" si="1313"/>
        <v>5.4002578337559513</v>
      </c>
      <c r="AL3502">
        <f t="shared" si="1314"/>
        <v>6.4301614742606619</v>
      </c>
      <c r="AM3502">
        <f t="shared" si="1315"/>
        <v>5.8249307452924928</v>
      </c>
      <c r="AN3502">
        <f t="shared" si="1316"/>
        <v>6.5408967543545096</v>
      </c>
      <c r="AO3502">
        <f t="shared" si="1317"/>
        <v>6.4029199609245673</v>
      </c>
      <c r="AP3502">
        <f t="shared" si="1318"/>
        <v>6.5552854744732922</v>
      </c>
      <c r="AQ3502">
        <f t="shared" si="1319"/>
        <v>5.8342965886885247</v>
      </c>
    </row>
    <row r="3503" spans="1:43" x14ac:dyDescent="0.25">
      <c r="A3503" s="7" t="s">
        <v>3381</v>
      </c>
      <c r="B3503" s="7" t="s">
        <v>6090</v>
      </c>
      <c r="C3503" s="7">
        <v>2.6243699999999998E-2</v>
      </c>
      <c r="D3503" s="6">
        <f t="shared" si="1296"/>
        <v>7840.6399999999994</v>
      </c>
      <c r="E3503" s="6">
        <f t="shared" si="1297"/>
        <v>5408.5300000000007</v>
      </c>
      <c r="F3503" s="6">
        <f t="shared" si="1298"/>
        <v>3585.14</v>
      </c>
      <c r="G3503" s="6">
        <f t="shared" si="1299"/>
        <v>3303.3649999999998</v>
      </c>
      <c r="H3503" s="6">
        <f t="shared" si="1300"/>
        <v>5367.375</v>
      </c>
      <c r="I3503" s="6">
        <f t="shared" si="1301"/>
        <v>5306.9449999999997</v>
      </c>
      <c r="J3503" s="6">
        <f t="shared" si="1302"/>
        <v>4121.3899999999994</v>
      </c>
      <c r="K3503" s="6">
        <f t="shared" si="1303"/>
        <v>3769.145</v>
      </c>
      <c r="L3503" s="12">
        <v>9189.65</v>
      </c>
      <c r="M3503" s="5">
        <v>6491.63</v>
      </c>
      <c r="N3503" s="5">
        <v>5494.55</v>
      </c>
      <c r="O3503" s="5">
        <v>5322.51</v>
      </c>
      <c r="P3503" s="5">
        <v>3433.93</v>
      </c>
      <c r="Q3503" s="5">
        <v>3736.35</v>
      </c>
      <c r="R3503" s="5">
        <v>3132.16</v>
      </c>
      <c r="S3503" s="5">
        <v>3474.57</v>
      </c>
      <c r="T3503" s="5">
        <v>5928.9</v>
      </c>
      <c r="U3503" s="5">
        <v>4805.8500000000004</v>
      </c>
      <c r="V3503" s="5">
        <v>5033.9799999999996</v>
      </c>
      <c r="W3503" s="5">
        <v>5579.91</v>
      </c>
      <c r="X3503" s="5">
        <v>3952.42</v>
      </c>
      <c r="Y3503" s="5">
        <v>4290.3599999999997</v>
      </c>
      <c r="Z3503" s="5">
        <v>4451.09</v>
      </c>
      <c r="AA3503" s="5">
        <v>3087.2</v>
      </c>
      <c r="AB3503">
        <f t="shared" si="1304"/>
        <v>13.165794200269987</v>
      </c>
      <c r="AC3503">
        <f t="shared" si="1305"/>
        <v>12.664365058365423</v>
      </c>
      <c r="AD3503">
        <f t="shared" si="1306"/>
        <v>12.423785614907981</v>
      </c>
      <c r="AE3503">
        <f t="shared" si="1307"/>
        <v>12.377891039896136</v>
      </c>
      <c r="AF3503">
        <f t="shared" si="1308"/>
        <v>11.745644915242039</v>
      </c>
      <c r="AG3503">
        <f t="shared" si="1309"/>
        <v>11.867413889499135</v>
      </c>
      <c r="AH3503">
        <f t="shared" si="1310"/>
        <v>11.612942196304667</v>
      </c>
      <c r="AI3503">
        <f t="shared" si="1311"/>
        <v>11.762618730914731</v>
      </c>
      <c r="AJ3503">
        <f t="shared" si="1312"/>
        <v>12.533548748328455</v>
      </c>
      <c r="AK3503">
        <f t="shared" si="1313"/>
        <v>12.23057590449206</v>
      </c>
      <c r="AL3503">
        <f t="shared" si="1314"/>
        <v>12.297483769345696</v>
      </c>
      <c r="AM3503">
        <f t="shared" si="1315"/>
        <v>12.446026137254041</v>
      </c>
      <c r="AN3503">
        <f t="shared" si="1316"/>
        <v>11.948520546291574</v>
      </c>
      <c r="AO3503">
        <f t="shared" si="1317"/>
        <v>12.066882992625644</v>
      </c>
      <c r="AP3503">
        <f t="shared" si="1318"/>
        <v>12.119942956703895</v>
      </c>
      <c r="AQ3503">
        <f t="shared" si="1319"/>
        <v>11.592083233653891</v>
      </c>
    </row>
    <row r="3504" spans="1:43" x14ac:dyDescent="0.25">
      <c r="A3504" s="7" t="s">
        <v>2043</v>
      </c>
      <c r="B3504" s="7" t="s">
        <v>4565</v>
      </c>
      <c r="C3504" s="7">
        <v>2.62749E-2</v>
      </c>
      <c r="D3504" s="6">
        <f t="shared" si="1296"/>
        <v>82.848199999999991</v>
      </c>
      <c r="E3504" s="6">
        <f t="shared" si="1297"/>
        <v>37.660299999999999</v>
      </c>
      <c r="F3504" s="6">
        <f t="shared" si="1298"/>
        <v>34.438299999999998</v>
      </c>
      <c r="G3504" s="6">
        <f t="shared" si="1299"/>
        <v>47.526000000000003</v>
      </c>
      <c r="H3504" s="6">
        <f t="shared" si="1300"/>
        <v>66.251949999999994</v>
      </c>
      <c r="I3504" s="6">
        <f t="shared" si="1301"/>
        <v>20.402889999999999</v>
      </c>
      <c r="J3504" s="6">
        <f t="shared" si="1302"/>
        <v>25.172699999999999</v>
      </c>
      <c r="K3504" s="6">
        <f t="shared" si="1303"/>
        <v>48.319850000000002</v>
      </c>
      <c r="L3504" s="12">
        <v>60.111400000000003</v>
      </c>
      <c r="M3504" s="5">
        <v>105.58499999999999</v>
      </c>
      <c r="N3504" s="5">
        <v>27.241199999999999</v>
      </c>
      <c r="O3504" s="5">
        <v>48.0794</v>
      </c>
      <c r="P3504" s="5">
        <v>47.232900000000001</v>
      </c>
      <c r="Q3504" s="5">
        <v>21.643699999999999</v>
      </c>
      <c r="R3504" s="5">
        <v>66.641800000000003</v>
      </c>
      <c r="S3504" s="5">
        <v>28.4102</v>
      </c>
      <c r="T3504" s="5">
        <v>67.836399999999998</v>
      </c>
      <c r="U3504" s="5">
        <v>64.667500000000004</v>
      </c>
      <c r="V3504" s="5">
        <v>9.9979800000000001</v>
      </c>
      <c r="W3504" s="5">
        <v>30.8078</v>
      </c>
      <c r="X3504" s="5">
        <v>33.520400000000002</v>
      </c>
      <c r="Y3504" s="5">
        <v>16.824999999999999</v>
      </c>
      <c r="Z3504" s="5">
        <v>32.142099999999999</v>
      </c>
      <c r="AA3504" s="5">
        <v>64.497600000000006</v>
      </c>
      <c r="AB3504">
        <f t="shared" si="1304"/>
        <v>5.9095667158375393</v>
      </c>
      <c r="AC3504">
        <f t="shared" si="1305"/>
        <v>6.7222610816422943</v>
      </c>
      <c r="AD3504">
        <f t="shared" si="1306"/>
        <v>4.7677183516851169</v>
      </c>
      <c r="AE3504">
        <f t="shared" si="1307"/>
        <v>5.5873469871422499</v>
      </c>
      <c r="AF3504">
        <f t="shared" si="1308"/>
        <v>5.5617202115144648</v>
      </c>
      <c r="AG3504">
        <f t="shared" si="1309"/>
        <v>4.4358752444846692</v>
      </c>
      <c r="AH3504">
        <f t="shared" si="1310"/>
        <v>6.0583554634179952</v>
      </c>
      <c r="AI3504">
        <f t="shared" si="1311"/>
        <v>4.8283370826271561</v>
      </c>
      <c r="AJ3504">
        <f t="shared" si="1312"/>
        <v>6.0839877046476039</v>
      </c>
      <c r="AK3504">
        <f t="shared" si="1313"/>
        <v>6.0149689327771219</v>
      </c>
      <c r="AL3504">
        <f t="shared" si="1314"/>
        <v>3.3216366410512745</v>
      </c>
      <c r="AM3504">
        <f t="shared" si="1315"/>
        <v>4.9452237573875353</v>
      </c>
      <c r="AN3504">
        <f t="shared" si="1316"/>
        <v>5.0669674597531831</v>
      </c>
      <c r="AO3504">
        <f t="shared" si="1317"/>
        <v>4.072534599722955</v>
      </c>
      <c r="AP3504">
        <f t="shared" si="1318"/>
        <v>5.0063922852759921</v>
      </c>
      <c r="AQ3504">
        <f t="shared" si="1319"/>
        <v>6.0111735727485609</v>
      </c>
    </row>
    <row r="3505" spans="1:43" x14ac:dyDescent="0.25">
      <c r="A3505" s="7" t="s">
        <v>3615</v>
      </c>
      <c r="B3505" s="7" t="s">
        <v>4218</v>
      </c>
      <c r="C3505" s="7">
        <v>2.6282199999999999E-2</v>
      </c>
      <c r="D3505" s="6">
        <f t="shared" si="1296"/>
        <v>89.493850000000009</v>
      </c>
      <c r="E3505" s="6">
        <f t="shared" si="1297"/>
        <v>50.756399999999999</v>
      </c>
      <c r="F3505" s="6">
        <f t="shared" si="1298"/>
        <v>35.3123</v>
      </c>
      <c r="G3505" s="6">
        <f t="shared" si="1299"/>
        <v>68.187150000000003</v>
      </c>
      <c r="H3505" s="6">
        <f t="shared" si="1300"/>
        <v>66.03595</v>
      </c>
      <c r="I3505" s="6">
        <f t="shared" si="1301"/>
        <v>37.829599999999999</v>
      </c>
      <c r="J3505" s="6">
        <f t="shared" si="1302"/>
        <v>17.226199999999999</v>
      </c>
      <c r="K3505" s="6">
        <f t="shared" si="1303"/>
        <v>40.008200000000002</v>
      </c>
      <c r="L3505" s="12">
        <v>106.351</v>
      </c>
      <c r="M3505" s="5">
        <v>72.636700000000005</v>
      </c>
      <c r="N3505" s="5">
        <v>59.930700000000002</v>
      </c>
      <c r="O3505" s="5">
        <v>41.582099999999997</v>
      </c>
      <c r="P3505" s="5">
        <v>28.1387</v>
      </c>
      <c r="Q3505" s="5">
        <v>42.485900000000001</v>
      </c>
      <c r="R3505" s="5">
        <v>51.143700000000003</v>
      </c>
      <c r="S3505" s="5">
        <v>85.230599999999995</v>
      </c>
      <c r="T3505" s="5">
        <v>100.398</v>
      </c>
      <c r="U3505" s="5">
        <v>31.6739</v>
      </c>
      <c r="V3505" s="5">
        <v>34.992899999999999</v>
      </c>
      <c r="W3505" s="5">
        <v>40.6663</v>
      </c>
      <c r="X3505" s="5">
        <v>17.1326</v>
      </c>
      <c r="Y3505" s="5">
        <v>17.319800000000001</v>
      </c>
      <c r="Z3505" s="5">
        <v>44.046599999999998</v>
      </c>
      <c r="AA3505" s="5">
        <v>35.969799999999999</v>
      </c>
      <c r="AB3505">
        <f t="shared" si="1304"/>
        <v>6.7326897885482335</v>
      </c>
      <c r="AC3505">
        <f t="shared" si="1305"/>
        <v>6.1826267550907952</v>
      </c>
      <c r="AD3505">
        <f t="shared" si="1306"/>
        <v>5.9052233197990551</v>
      </c>
      <c r="AE3505">
        <f t="shared" si="1307"/>
        <v>5.3778907146296255</v>
      </c>
      <c r="AF3505">
        <f t="shared" si="1308"/>
        <v>4.8144837728976162</v>
      </c>
      <c r="AG3505">
        <f t="shared" si="1309"/>
        <v>5.4089122214270695</v>
      </c>
      <c r="AH3505">
        <f t="shared" si="1310"/>
        <v>5.676484631269787</v>
      </c>
      <c r="AI3505">
        <f t="shared" si="1311"/>
        <v>6.4132995833483131</v>
      </c>
      <c r="AJ3505">
        <f t="shared" si="1312"/>
        <v>6.6495867198321239</v>
      </c>
      <c r="AK3505">
        <f t="shared" si="1313"/>
        <v>4.9852226118982319</v>
      </c>
      <c r="AL3505">
        <f t="shared" si="1314"/>
        <v>5.1289903262627563</v>
      </c>
      <c r="AM3505">
        <f t="shared" si="1315"/>
        <v>5.3457618288769817</v>
      </c>
      <c r="AN3505">
        <f t="shared" si="1316"/>
        <v>4.0986722026706426</v>
      </c>
      <c r="AO3505">
        <f t="shared" si="1317"/>
        <v>4.11435036555973</v>
      </c>
      <c r="AP3505">
        <f t="shared" si="1318"/>
        <v>5.4609587552940884</v>
      </c>
      <c r="AQ3505">
        <f t="shared" si="1319"/>
        <v>5.1687142326811903</v>
      </c>
    </row>
    <row r="3506" spans="1:43" x14ac:dyDescent="0.25">
      <c r="A3506" s="7" t="s">
        <v>1214</v>
      </c>
      <c r="B3506" s="7" t="s">
        <v>6091</v>
      </c>
      <c r="C3506" s="7">
        <v>2.63451E-2</v>
      </c>
      <c r="D3506" s="6">
        <f t="shared" si="1296"/>
        <v>394.57</v>
      </c>
      <c r="E3506" s="6">
        <f t="shared" si="1297"/>
        <v>606.03200000000004</v>
      </c>
      <c r="F3506" s="6">
        <f t="shared" si="1298"/>
        <v>649.50250000000005</v>
      </c>
      <c r="G3506" s="6">
        <f t="shared" si="1299"/>
        <v>763.80899999999997</v>
      </c>
      <c r="H3506" s="6">
        <f t="shared" si="1300"/>
        <v>263.7405</v>
      </c>
      <c r="I3506" s="6">
        <f t="shared" si="1301"/>
        <v>852.86699999999996</v>
      </c>
      <c r="J3506" s="6">
        <f t="shared" si="1302"/>
        <v>611.452</v>
      </c>
      <c r="K3506" s="6">
        <f t="shared" si="1303"/>
        <v>580.09950000000003</v>
      </c>
      <c r="L3506" s="12">
        <v>503.08600000000001</v>
      </c>
      <c r="M3506" s="5">
        <v>286.05399999999997</v>
      </c>
      <c r="N3506" s="5">
        <v>558.44500000000005</v>
      </c>
      <c r="O3506" s="5">
        <v>653.61900000000003</v>
      </c>
      <c r="P3506" s="5">
        <v>439.66800000000001</v>
      </c>
      <c r="Q3506" s="5">
        <v>859.33699999999999</v>
      </c>
      <c r="R3506" s="5">
        <v>500.58800000000002</v>
      </c>
      <c r="S3506" s="5">
        <v>1027.03</v>
      </c>
      <c r="T3506" s="5">
        <v>250.995</v>
      </c>
      <c r="U3506" s="5">
        <v>276.48599999999999</v>
      </c>
      <c r="V3506" s="5">
        <v>898.56899999999996</v>
      </c>
      <c r="W3506" s="5">
        <v>807.16499999999996</v>
      </c>
      <c r="X3506" s="5">
        <v>528.13199999999995</v>
      </c>
      <c r="Y3506" s="5">
        <v>694.77200000000005</v>
      </c>
      <c r="Z3506" s="5">
        <v>698.79300000000001</v>
      </c>
      <c r="AA3506" s="5">
        <v>461.40600000000001</v>
      </c>
      <c r="AB3506">
        <f t="shared" si="1304"/>
        <v>8.9746612322870227</v>
      </c>
      <c r="AC3506">
        <f t="shared" si="1305"/>
        <v>8.1601437080315904</v>
      </c>
      <c r="AD3506">
        <f t="shared" si="1306"/>
        <v>9.1252713896694644</v>
      </c>
      <c r="AE3506">
        <f t="shared" si="1307"/>
        <v>9.3523061114580859</v>
      </c>
      <c r="AF3506">
        <f t="shared" si="1308"/>
        <v>8.7802707236413919</v>
      </c>
      <c r="AG3506">
        <f t="shared" si="1309"/>
        <v>9.747080203424666</v>
      </c>
      <c r="AH3506">
        <f t="shared" si="1310"/>
        <v>8.9674798972052994</v>
      </c>
      <c r="AI3506">
        <f t="shared" si="1311"/>
        <v>10.004262608693164</v>
      </c>
      <c r="AJ3506">
        <f t="shared" si="1312"/>
        <v>7.9715148147194856</v>
      </c>
      <c r="AK3506">
        <f t="shared" si="1313"/>
        <v>8.1110626205351597</v>
      </c>
      <c r="AL3506">
        <f t="shared" si="1314"/>
        <v>9.8114854805279919</v>
      </c>
      <c r="AM3506">
        <f t="shared" si="1315"/>
        <v>9.6567198079489582</v>
      </c>
      <c r="AN3506">
        <f t="shared" si="1316"/>
        <v>9.044754748041969</v>
      </c>
      <c r="AO3506">
        <f t="shared" si="1317"/>
        <v>9.4403958029549795</v>
      </c>
      <c r="AP3506">
        <f t="shared" si="1318"/>
        <v>9.4487213462322188</v>
      </c>
      <c r="AQ3506">
        <f t="shared" si="1319"/>
        <v>8.8498929543373723</v>
      </c>
    </row>
    <row r="3507" spans="1:43" x14ac:dyDescent="0.25">
      <c r="A3507" s="7" t="s">
        <v>2240</v>
      </c>
      <c r="B3507" s="7" t="s">
        <v>6092</v>
      </c>
      <c r="C3507" s="7">
        <v>2.6363600000000001E-2</v>
      </c>
      <c r="D3507" s="6">
        <f t="shared" si="1296"/>
        <v>77.51455</v>
      </c>
      <c r="E3507" s="6">
        <f t="shared" si="1297"/>
        <v>152.79399999999998</v>
      </c>
      <c r="F3507" s="6">
        <f t="shared" si="1298"/>
        <v>129.15355</v>
      </c>
      <c r="G3507" s="6">
        <f t="shared" si="1299"/>
        <v>170.79250000000002</v>
      </c>
      <c r="H3507" s="6">
        <f t="shared" si="1300"/>
        <v>97.688500000000005</v>
      </c>
      <c r="I3507" s="6">
        <f t="shared" si="1301"/>
        <v>163.947</v>
      </c>
      <c r="J3507" s="6">
        <f t="shared" si="1302"/>
        <v>154.08600000000001</v>
      </c>
      <c r="K3507" s="6">
        <f t="shared" si="1303"/>
        <v>199.71699999999998</v>
      </c>
      <c r="L3507" s="12">
        <v>90.629499999999993</v>
      </c>
      <c r="M3507" s="5">
        <v>64.399600000000007</v>
      </c>
      <c r="N3507" s="5">
        <v>174.34399999999999</v>
      </c>
      <c r="O3507" s="5">
        <v>131.244</v>
      </c>
      <c r="P3507" s="5">
        <v>97.983099999999993</v>
      </c>
      <c r="Q3507" s="5">
        <v>160.32400000000001</v>
      </c>
      <c r="R3507" s="5">
        <v>161.18</v>
      </c>
      <c r="S3507" s="5">
        <v>180.405</v>
      </c>
      <c r="T3507" s="5">
        <v>74.62</v>
      </c>
      <c r="U3507" s="5">
        <v>120.75700000000001</v>
      </c>
      <c r="V3507" s="5">
        <v>183.71299999999999</v>
      </c>
      <c r="W3507" s="5">
        <v>144.18100000000001</v>
      </c>
      <c r="X3507" s="5">
        <v>176.541</v>
      </c>
      <c r="Y3507" s="5">
        <v>131.631</v>
      </c>
      <c r="Z3507" s="5">
        <v>235.709</v>
      </c>
      <c r="AA3507" s="5">
        <v>163.72499999999999</v>
      </c>
      <c r="AB3507">
        <f t="shared" si="1304"/>
        <v>6.501908820394771</v>
      </c>
      <c r="AC3507">
        <f t="shared" si="1305"/>
        <v>6.0089798223606632</v>
      </c>
      <c r="AD3507">
        <f t="shared" si="1306"/>
        <v>7.4457929047973233</v>
      </c>
      <c r="AE3507">
        <f t="shared" si="1307"/>
        <v>7.0361076592726723</v>
      </c>
      <c r="AF3507">
        <f t="shared" si="1308"/>
        <v>6.6144610313731764</v>
      </c>
      <c r="AG3507">
        <f t="shared" si="1309"/>
        <v>7.3248465983566993</v>
      </c>
      <c r="AH3507">
        <f t="shared" si="1310"/>
        <v>7.3325289281138684</v>
      </c>
      <c r="AI3507">
        <f t="shared" si="1311"/>
        <v>7.4950955138183586</v>
      </c>
      <c r="AJ3507">
        <f t="shared" si="1312"/>
        <v>6.2214904550420558</v>
      </c>
      <c r="AK3507">
        <f t="shared" si="1313"/>
        <v>6.9159630109068031</v>
      </c>
      <c r="AL3507">
        <f t="shared" si="1314"/>
        <v>7.5213099086134205</v>
      </c>
      <c r="AM3507">
        <f t="shared" si="1315"/>
        <v>7.1717372502494001</v>
      </c>
      <c r="AN3507">
        <f t="shared" si="1316"/>
        <v>7.4638594646455099</v>
      </c>
      <c r="AO3507">
        <f t="shared" si="1317"/>
        <v>7.0403554834033786</v>
      </c>
      <c r="AP3507">
        <f t="shared" si="1318"/>
        <v>7.8808630353695008</v>
      </c>
      <c r="AQ3507">
        <f t="shared" si="1319"/>
        <v>7.3551308208245842</v>
      </c>
    </row>
    <row r="3508" spans="1:43" x14ac:dyDescent="0.25">
      <c r="A3508" s="7" t="s">
        <v>1386</v>
      </c>
      <c r="B3508" s="7" t="s">
        <v>6093</v>
      </c>
      <c r="C3508" s="7">
        <v>2.6383799999999999E-2</v>
      </c>
      <c r="D3508" s="6">
        <f t="shared" si="1296"/>
        <v>435.89100000000002</v>
      </c>
      <c r="E3508" s="6">
        <f t="shared" si="1297"/>
        <v>733.18150000000003</v>
      </c>
      <c r="F3508" s="6">
        <f t="shared" si="1298"/>
        <v>734.96450000000004</v>
      </c>
      <c r="G3508" s="6">
        <f t="shared" si="1299"/>
        <v>620.41149999999993</v>
      </c>
      <c r="H3508" s="6">
        <f t="shared" si="1300"/>
        <v>392.60250000000002</v>
      </c>
      <c r="I3508" s="6">
        <f t="shared" si="1301"/>
        <v>446.82349999999997</v>
      </c>
      <c r="J3508" s="6">
        <f t="shared" si="1302"/>
        <v>821.96550000000002</v>
      </c>
      <c r="K3508" s="6">
        <f t="shared" si="1303"/>
        <v>952.21950000000004</v>
      </c>
      <c r="L3508" s="12">
        <v>480.89100000000002</v>
      </c>
      <c r="M3508" s="5">
        <v>390.89100000000002</v>
      </c>
      <c r="N3508" s="5">
        <v>747.77200000000005</v>
      </c>
      <c r="O3508" s="5">
        <v>718.59100000000001</v>
      </c>
      <c r="P3508" s="5">
        <v>844.66499999999996</v>
      </c>
      <c r="Q3508" s="5">
        <v>625.26400000000001</v>
      </c>
      <c r="R3508" s="5">
        <v>689.66499999999996</v>
      </c>
      <c r="S3508" s="5">
        <v>551.15800000000002</v>
      </c>
      <c r="T3508" s="5">
        <v>434.15300000000002</v>
      </c>
      <c r="U3508" s="5">
        <v>351.05200000000002</v>
      </c>
      <c r="V3508" s="5">
        <v>457.40800000000002</v>
      </c>
      <c r="W3508" s="5">
        <v>436.23899999999998</v>
      </c>
      <c r="X3508" s="5">
        <v>924.41700000000003</v>
      </c>
      <c r="Y3508" s="5">
        <v>719.51400000000001</v>
      </c>
      <c r="Z3508" s="5">
        <v>964.26300000000003</v>
      </c>
      <c r="AA3508" s="5">
        <v>940.17600000000004</v>
      </c>
      <c r="AB3508">
        <f t="shared" si="1304"/>
        <v>8.9095661158284987</v>
      </c>
      <c r="AC3508">
        <f t="shared" si="1305"/>
        <v>8.6106225577100801</v>
      </c>
      <c r="AD3508">
        <f t="shared" si="1306"/>
        <v>9.5464546408886584</v>
      </c>
      <c r="AE3508">
        <f t="shared" si="1307"/>
        <v>9.48902705617982</v>
      </c>
      <c r="AF3508">
        <f t="shared" si="1308"/>
        <v>9.7222354617415476</v>
      </c>
      <c r="AG3508">
        <f t="shared" si="1309"/>
        <v>9.2883216452668584</v>
      </c>
      <c r="AH3508">
        <f t="shared" si="1310"/>
        <v>9.4297519426797329</v>
      </c>
      <c r="AI3508">
        <f t="shared" si="1311"/>
        <v>9.1063221440354418</v>
      </c>
      <c r="AJ3508">
        <f t="shared" si="1312"/>
        <v>8.7620597426806732</v>
      </c>
      <c r="AK3508">
        <f t="shared" si="1313"/>
        <v>8.4555409370727297</v>
      </c>
      <c r="AL3508">
        <f t="shared" si="1314"/>
        <v>8.8373377882733184</v>
      </c>
      <c r="AM3508">
        <f t="shared" si="1315"/>
        <v>8.7689749432276081</v>
      </c>
      <c r="AN3508">
        <f t="shared" si="1316"/>
        <v>9.8523999809413461</v>
      </c>
      <c r="AO3508">
        <f t="shared" si="1317"/>
        <v>9.4908789483651379</v>
      </c>
      <c r="AP3508">
        <f t="shared" si="1318"/>
        <v>9.913282880884509</v>
      </c>
      <c r="AQ3508">
        <f t="shared" si="1319"/>
        <v>9.8767870429048514</v>
      </c>
    </row>
    <row r="3509" spans="1:43" x14ac:dyDescent="0.25">
      <c r="A3509" s="7" t="s">
        <v>151</v>
      </c>
      <c r="B3509" s="7" t="s">
        <v>6094</v>
      </c>
      <c r="C3509" s="7">
        <v>2.6403300000000001E-2</v>
      </c>
      <c r="D3509" s="6">
        <f t="shared" si="1296"/>
        <v>57.079149999999998</v>
      </c>
      <c r="E3509" s="6">
        <f t="shared" si="1297"/>
        <v>26.771549999999998</v>
      </c>
      <c r="F3509" s="6">
        <f t="shared" si="1298"/>
        <v>34.761899999999997</v>
      </c>
      <c r="G3509" s="6">
        <f t="shared" si="1299"/>
        <v>29.703200000000002</v>
      </c>
      <c r="H3509" s="6">
        <f t="shared" si="1300"/>
        <v>58.589449999999999</v>
      </c>
      <c r="I3509" s="6">
        <f t="shared" si="1301"/>
        <v>22.989550000000001</v>
      </c>
      <c r="J3509" s="6">
        <f t="shared" si="1302"/>
        <v>37.421550000000003</v>
      </c>
      <c r="K3509" s="6">
        <f t="shared" si="1303"/>
        <v>31.550350000000002</v>
      </c>
      <c r="L3509" s="12">
        <v>64.735399999999998</v>
      </c>
      <c r="M3509" s="5">
        <v>49.422899999999998</v>
      </c>
      <c r="N3509" s="5">
        <v>34.051499999999997</v>
      </c>
      <c r="O3509" s="5">
        <v>19.491599999999998</v>
      </c>
      <c r="P3509" s="5">
        <v>28.641200000000001</v>
      </c>
      <c r="Q3509" s="5">
        <v>40.882599999999996</v>
      </c>
      <c r="R3509" s="5">
        <v>30.996200000000002</v>
      </c>
      <c r="S3509" s="5">
        <v>28.4102</v>
      </c>
      <c r="T3509" s="5">
        <v>62.409500000000001</v>
      </c>
      <c r="U3509" s="5">
        <v>54.769399999999997</v>
      </c>
      <c r="V3509" s="5">
        <v>27.494399999999999</v>
      </c>
      <c r="W3509" s="5">
        <v>18.4847</v>
      </c>
      <c r="X3509" s="5">
        <v>34.265300000000003</v>
      </c>
      <c r="Y3509" s="5">
        <v>40.577800000000003</v>
      </c>
      <c r="Z3509" s="5">
        <v>33.332599999999999</v>
      </c>
      <c r="AA3509" s="5">
        <v>29.7681</v>
      </c>
      <c r="AB3509">
        <f t="shared" si="1304"/>
        <v>6.0164829483403999</v>
      </c>
      <c r="AC3509">
        <f t="shared" si="1305"/>
        <v>5.6271077614194738</v>
      </c>
      <c r="AD3509">
        <f t="shared" si="1306"/>
        <v>5.0896464465724796</v>
      </c>
      <c r="AE3509">
        <f t="shared" si="1307"/>
        <v>4.2847806163360147</v>
      </c>
      <c r="AF3509">
        <f t="shared" si="1308"/>
        <v>4.8400200343394344</v>
      </c>
      <c r="AG3509">
        <f t="shared" si="1309"/>
        <v>5.3534150447790383</v>
      </c>
      <c r="AH3509">
        <f t="shared" si="1310"/>
        <v>4.9540194530581276</v>
      </c>
      <c r="AI3509">
        <f t="shared" si="1311"/>
        <v>4.8283370826271561</v>
      </c>
      <c r="AJ3509">
        <f t="shared" si="1312"/>
        <v>5.9636937483290415</v>
      </c>
      <c r="AK3509">
        <f t="shared" si="1313"/>
        <v>5.7752981705839943</v>
      </c>
      <c r="AL3509">
        <f t="shared" si="1314"/>
        <v>4.7810658984359637</v>
      </c>
      <c r="AM3509">
        <f t="shared" si="1315"/>
        <v>4.2082597241834456</v>
      </c>
      <c r="AN3509">
        <f t="shared" si="1316"/>
        <v>5.0986764130442461</v>
      </c>
      <c r="AO3509">
        <f t="shared" si="1317"/>
        <v>5.342618743739239</v>
      </c>
      <c r="AP3509">
        <f t="shared" si="1318"/>
        <v>5.0588619494135321</v>
      </c>
      <c r="AQ3509">
        <f t="shared" si="1319"/>
        <v>4.8956952369183266</v>
      </c>
    </row>
    <row r="3510" spans="1:43" x14ac:dyDescent="0.25">
      <c r="A3510" s="7" t="s">
        <v>3009</v>
      </c>
      <c r="B3510" s="7" t="s">
        <v>4235</v>
      </c>
      <c r="C3510" s="7">
        <v>2.6497699999999999E-2</v>
      </c>
      <c r="D3510" s="6">
        <f t="shared" si="1296"/>
        <v>42.082049999999995</v>
      </c>
      <c r="E3510" s="6">
        <f t="shared" si="1297"/>
        <v>21.448599999999999</v>
      </c>
      <c r="F3510" s="6">
        <f t="shared" si="1298"/>
        <v>12.98723</v>
      </c>
      <c r="G3510" s="6">
        <f t="shared" si="1299"/>
        <v>17.176300000000001</v>
      </c>
      <c r="H3510" s="6">
        <f t="shared" si="1300"/>
        <v>28.855250000000002</v>
      </c>
      <c r="I3510" s="6">
        <f t="shared" si="1301"/>
        <v>18.615450000000003</v>
      </c>
      <c r="J3510" s="6">
        <f t="shared" si="1302"/>
        <v>14.751950000000001</v>
      </c>
      <c r="K3510" s="6">
        <f t="shared" si="1303"/>
        <v>21.827200000000001</v>
      </c>
      <c r="L3510" s="12">
        <v>52.713099999999997</v>
      </c>
      <c r="M3510" s="5">
        <v>31.451000000000001</v>
      </c>
      <c r="N3510" s="5">
        <v>28.603300000000001</v>
      </c>
      <c r="O3510" s="5">
        <v>14.293900000000001</v>
      </c>
      <c r="P3510" s="5">
        <v>7.5371600000000001</v>
      </c>
      <c r="Q3510" s="5">
        <v>18.4373</v>
      </c>
      <c r="R3510" s="5">
        <v>20.147500000000001</v>
      </c>
      <c r="S3510" s="5">
        <v>14.2051</v>
      </c>
      <c r="T3510" s="5">
        <v>35.274900000000002</v>
      </c>
      <c r="U3510" s="5">
        <v>22.435600000000001</v>
      </c>
      <c r="V3510" s="5">
        <v>18.746200000000002</v>
      </c>
      <c r="W3510" s="5">
        <v>18.4847</v>
      </c>
      <c r="X3510" s="5">
        <v>17.1326</v>
      </c>
      <c r="Y3510" s="5">
        <v>12.3713</v>
      </c>
      <c r="Z3510" s="5">
        <v>23.809000000000001</v>
      </c>
      <c r="AA3510" s="5">
        <v>19.845400000000001</v>
      </c>
      <c r="AB3510">
        <f t="shared" si="1304"/>
        <v>5.7200896327737611</v>
      </c>
      <c r="AC3510">
        <f t="shared" si="1305"/>
        <v>4.9750339839189559</v>
      </c>
      <c r="AD3510">
        <f t="shared" si="1306"/>
        <v>4.8381096971004371</v>
      </c>
      <c r="AE3510">
        <f t="shared" si="1307"/>
        <v>3.8373276952266737</v>
      </c>
      <c r="AF3510">
        <f t="shared" si="1308"/>
        <v>2.9140210187537123</v>
      </c>
      <c r="AG3510">
        <f t="shared" si="1309"/>
        <v>4.2045554945909993</v>
      </c>
      <c r="AH3510">
        <f t="shared" si="1310"/>
        <v>4.3325289281138675</v>
      </c>
      <c r="AI3510">
        <f t="shared" si="1311"/>
        <v>3.8283370826271557</v>
      </c>
      <c r="AJ3510">
        <f t="shared" si="1312"/>
        <v>5.1405700878528204</v>
      </c>
      <c r="AK3510">
        <f t="shared" si="1313"/>
        <v>4.4877178617164075</v>
      </c>
      <c r="AL3510">
        <f t="shared" si="1314"/>
        <v>4.2285262746684555</v>
      </c>
      <c r="AM3510">
        <f t="shared" si="1315"/>
        <v>4.2082597241834456</v>
      </c>
      <c r="AN3510">
        <f t="shared" si="1316"/>
        <v>4.0986722026706426</v>
      </c>
      <c r="AO3510">
        <f t="shared" si="1317"/>
        <v>3.6289252043373721</v>
      </c>
      <c r="AP3510">
        <f t="shared" si="1318"/>
        <v>4.5734351222432901</v>
      </c>
      <c r="AQ3510">
        <f t="shared" si="1319"/>
        <v>4.3107327361971706</v>
      </c>
    </row>
    <row r="3511" spans="1:43" x14ac:dyDescent="0.25">
      <c r="A3511" s="7" t="s">
        <v>2277</v>
      </c>
      <c r="B3511" s="7" t="s">
        <v>6095</v>
      </c>
      <c r="C3511" s="7">
        <v>2.656E-2</v>
      </c>
      <c r="D3511" s="6">
        <f t="shared" si="1296"/>
        <v>16811.849999999999</v>
      </c>
      <c r="E3511" s="6">
        <f t="shared" si="1297"/>
        <v>13081.4</v>
      </c>
      <c r="F3511" s="6">
        <f t="shared" si="1298"/>
        <v>8060.2550000000001</v>
      </c>
      <c r="G3511" s="6">
        <f t="shared" si="1299"/>
        <v>10306.470000000001</v>
      </c>
      <c r="H3511" s="6">
        <f t="shared" si="1300"/>
        <v>10397.57</v>
      </c>
      <c r="I3511" s="6">
        <f t="shared" si="1301"/>
        <v>13805.85</v>
      </c>
      <c r="J3511" s="6">
        <f t="shared" si="1302"/>
        <v>7033.0749999999998</v>
      </c>
      <c r="K3511" s="6">
        <f t="shared" si="1303"/>
        <v>7952.2650000000003</v>
      </c>
      <c r="L3511" s="12">
        <v>20940</v>
      </c>
      <c r="M3511" s="5">
        <v>12683.7</v>
      </c>
      <c r="N3511" s="5">
        <v>14130</v>
      </c>
      <c r="O3511" s="5">
        <v>12032.8</v>
      </c>
      <c r="P3511" s="5">
        <v>7812.52</v>
      </c>
      <c r="Q3511" s="5">
        <v>8307.99</v>
      </c>
      <c r="R3511" s="5">
        <v>9040.0400000000009</v>
      </c>
      <c r="S3511" s="5">
        <v>11572.9</v>
      </c>
      <c r="T3511" s="5">
        <v>11521.3</v>
      </c>
      <c r="U3511" s="5">
        <v>9273.84</v>
      </c>
      <c r="V3511" s="5">
        <v>11697.6</v>
      </c>
      <c r="W3511" s="5">
        <v>15914.1</v>
      </c>
      <c r="X3511" s="5">
        <v>6399.41</v>
      </c>
      <c r="Y3511" s="5">
        <v>7666.74</v>
      </c>
      <c r="Z3511" s="5">
        <v>9745.01</v>
      </c>
      <c r="AA3511" s="5">
        <v>6159.52</v>
      </c>
      <c r="AB3511">
        <f t="shared" si="1304"/>
        <v>14.353973821818172</v>
      </c>
      <c r="AC3511">
        <f t="shared" si="1305"/>
        <v>13.63068803930104</v>
      </c>
      <c r="AD3511">
        <f t="shared" si="1306"/>
        <v>13.786473845221302</v>
      </c>
      <c r="AE3511">
        <f t="shared" si="1307"/>
        <v>13.55468477236122</v>
      </c>
      <c r="AF3511">
        <f t="shared" si="1308"/>
        <v>12.931572262618753</v>
      </c>
      <c r="AG3511">
        <f t="shared" si="1309"/>
        <v>13.020283764330555</v>
      </c>
      <c r="AH3511">
        <f t="shared" si="1310"/>
        <v>13.142113440894803</v>
      </c>
      <c r="AI3511">
        <f t="shared" si="1311"/>
        <v>13.4984628076399</v>
      </c>
      <c r="AJ3511">
        <f t="shared" si="1312"/>
        <v>13.492015891272247</v>
      </c>
      <c r="AK3511">
        <f t="shared" si="1313"/>
        <v>13.178951121014618</v>
      </c>
      <c r="AL3511">
        <f t="shared" si="1314"/>
        <v>13.513924941557134</v>
      </c>
      <c r="AM3511">
        <f t="shared" si="1315"/>
        <v>13.958017949199913</v>
      </c>
      <c r="AN3511">
        <f t="shared" si="1316"/>
        <v>12.643723185194869</v>
      </c>
      <c r="AO3511">
        <f t="shared" si="1317"/>
        <v>12.904397539623641</v>
      </c>
      <c r="AP3511">
        <f t="shared" si="1318"/>
        <v>13.250447950590917</v>
      </c>
      <c r="AQ3511">
        <f t="shared" si="1319"/>
        <v>12.588602213406729</v>
      </c>
    </row>
    <row r="3512" spans="1:43" x14ac:dyDescent="0.25">
      <c r="A3512" s="7" t="s">
        <v>1996</v>
      </c>
      <c r="B3512" s="7" t="s">
        <v>6096</v>
      </c>
      <c r="C3512" s="7">
        <v>2.6643E-2</v>
      </c>
      <c r="D3512" s="6">
        <f t="shared" si="1296"/>
        <v>119.709</v>
      </c>
      <c r="E3512" s="6">
        <f t="shared" si="1297"/>
        <v>71.148250000000004</v>
      </c>
      <c r="F3512" s="6">
        <f t="shared" si="1298"/>
        <v>43.154449999999997</v>
      </c>
      <c r="G3512" s="6">
        <f t="shared" si="1299"/>
        <v>54.950850000000003</v>
      </c>
      <c r="H3512" s="6">
        <f t="shared" si="1300"/>
        <v>90.799749999999989</v>
      </c>
      <c r="I3512" s="6">
        <f t="shared" si="1301"/>
        <v>54.526899999999998</v>
      </c>
      <c r="J3512" s="6">
        <f t="shared" si="1302"/>
        <v>54.6661</v>
      </c>
      <c r="K3512" s="6">
        <f t="shared" si="1303"/>
        <v>78.530100000000004</v>
      </c>
      <c r="L3512" s="12">
        <v>124.84699999999999</v>
      </c>
      <c r="M3512" s="5">
        <v>114.571</v>
      </c>
      <c r="N3512" s="5">
        <v>70.827200000000005</v>
      </c>
      <c r="O3512" s="5">
        <v>71.469300000000004</v>
      </c>
      <c r="P3512" s="5">
        <v>46.227899999999998</v>
      </c>
      <c r="Q3512" s="5">
        <v>40.081000000000003</v>
      </c>
      <c r="R3512" s="5">
        <v>57.3429</v>
      </c>
      <c r="S3512" s="5">
        <v>52.558799999999998</v>
      </c>
      <c r="T3512" s="5">
        <v>101.755</v>
      </c>
      <c r="U3512" s="5">
        <v>79.844499999999996</v>
      </c>
      <c r="V3512" s="5">
        <v>43.741199999999999</v>
      </c>
      <c r="W3512" s="5">
        <v>65.312600000000003</v>
      </c>
      <c r="X3512" s="5">
        <v>61.8264</v>
      </c>
      <c r="Y3512" s="5">
        <v>47.505800000000001</v>
      </c>
      <c r="Z3512" s="5">
        <v>70.236500000000007</v>
      </c>
      <c r="AA3512" s="5">
        <v>86.823700000000002</v>
      </c>
      <c r="AB3512">
        <f t="shared" si="1304"/>
        <v>6.96401734434383</v>
      </c>
      <c r="AC3512">
        <f t="shared" si="1305"/>
        <v>6.8400981077723566</v>
      </c>
      <c r="AD3512">
        <f t="shared" si="1306"/>
        <v>6.1462316044776184</v>
      </c>
      <c r="AE3512">
        <f t="shared" si="1307"/>
        <v>6.1592517528756074</v>
      </c>
      <c r="AF3512">
        <f t="shared" si="1308"/>
        <v>5.5306919214802699</v>
      </c>
      <c r="AG3512">
        <f t="shared" si="1309"/>
        <v>5.3248465983566993</v>
      </c>
      <c r="AH3512">
        <f t="shared" si="1310"/>
        <v>5.8415429626646622</v>
      </c>
      <c r="AI3512">
        <f t="shared" si="1311"/>
        <v>5.7158604319286495</v>
      </c>
      <c r="AJ3512">
        <f t="shared" si="1312"/>
        <v>6.6689558766296377</v>
      </c>
      <c r="AK3512">
        <f t="shared" si="1313"/>
        <v>6.3191211274955759</v>
      </c>
      <c r="AL3512">
        <f t="shared" si="1314"/>
        <v>5.4509208948413033</v>
      </c>
      <c r="AM3512">
        <f t="shared" si="1315"/>
        <v>6.0292894358776223</v>
      </c>
      <c r="AN3512">
        <f t="shared" si="1316"/>
        <v>5.9501510983289272</v>
      </c>
      <c r="AO3512">
        <f t="shared" si="1317"/>
        <v>5.5700317582343759</v>
      </c>
      <c r="AP3512">
        <f t="shared" si="1318"/>
        <v>6.1341490496915592</v>
      </c>
      <c r="AQ3512">
        <f t="shared" si="1319"/>
        <v>6.440016999370699</v>
      </c>
    </row>
    <row r="3513" spans="1:43" x14ac:dyDescent="0.25">
      <c r="A3513" s="7" t="s">
        <v>3163</v>
      </c>
      <c r="B3513" s="7" t="s">
        <v>6097</v>
      </c>
      <c r="C3513" s="7">
        <v>2.66588E-2</v>
      </c>
      <c r="D3513" s="6">
        <f t="shared" si="1296"/>
        <v>222.57550000000001</v>
      </c>
      <c r="E3513" s="6">
        <f t="shared" si="1297"/>
        <v>121.5915</v>
      </c>
      <c r="F3513" s="6">
        <f t="shared" si="1298"/>
        <v>114.1738</v>
      </c>
      <c r="G3513" s="6">
        <f t="shared" si="1299"/>
        <v>81.167450000000002</v>
      </c>
      <c r="H3513" s="6">
        <f t="shared" si="1300"/>
        <v>216.64600000000002</v>
      </c>
      <c r="I3513" s="6">
        <f t="shared" si="1301"/>
        <v>135.29849999999999</v>
      </c>
      <c r="J3513" s="6">
        <f t="shared" si="1302"/>
        <v>160.0855</v>
      </c>
      <c r="K3513" s="6">
        <f t="shared" si="1303"/>
        <v>147.334</v>
      </c>
      <c r="L3513" s="12">
        <v>202.529</v>
      </c>
      <c r="M3513" s="5">
        <v>242.62200000000001</v>
      </c>
      <c r="N3513" s="5">
        <v>117.137</v>
      </c>
      <c r="O3513" s="5">
        <v>126.04600000000001</v>
      </c>
      <c r="P3513" s="5">
        <v>98.485600000000005</v>
      </c>
      <c r="Q3513" s="5">
        <v>129.86199999999999</v>
      </c>
      <c r="R3513" s="5">
        <v>89.888900000000007</v>
      </c>
      <c r="S3513" s="5">
        <v>72.445999999999998</v>
      </c>
      <c r="T3513" s="5">
        <v>208.93600000000001</v>
      </c>
      <c r="U3513" s="5">
        <v>224.35599999999999</v>
      </c>
      <c r="V3513" s="5">
        <v>139.97200000000001</v>
      </c>
      <c r="W3513" s="5">
        <v>130.625</v>
      </c>
      <c r="X3513" s="5">
        <v>141.53</v>
      </c>
      <c r="Y3513" s="5">
        <v>178.64099999999999</v>
      </c>
      <c r="Z3513" s="5">
        <v>160.71100000000001</v>
      </c>
      <c r="AA3513" s="5">
        <v>133.95699999999999</v>
      </c>
      <c r="AB3513">
        <f t="shared" si="1304"/>
        <v>7.6619846911579286</v>
      </c>
      <c r="AC3513">
        <f t="shared" si="1305"/>
        <v>7.9225665640248204</v>
      </c>
      <c r="AD3513">
        <f t="shared" si="1306"/>
        <v>6.8720530408923688</v>
      </c>
      <c r="AE3513">
        <f t="shared" si="1307"/>
        <v>6.9778065255695205</v>
      </c>
      <c r="AF3513">
        <f t="shared" si="1308"/>
        <v>6.6218408922756504</v>
      </c>
      <c r="AG3513">
        <f t="shared" si="1309"/>
        <v>7.020835523318083</v>
      </c>
      <c r="AH3513">
        <f t="shared" si="1310"/>
        <v>6.4900710693183141</v>
      </c>
      <c r="AI3513">
        <f t="shared" si="1311"/>
        <v>6.1788341305705572</v>
      </c>
      <c r="AJ3513">
        <f t="shared" si="1312"/>
        <v>7.7069172822122969</v>
      </c>
      <c r="AK3513">
        <f t="shared" si="1313"/>
        <v>7.8096459566037701</v>
      </c>
      <c r="AL3513">
        <f t="shared" si="1314"/>
        <v>7.1289944490790402</v>
      </c>
      <c r="AM3513">
        <f t="shared" si="1315"/>
        <v>7.0292872269682452</v>
      </c>
      <c r="AN3513">
        <f t="shared" si="1316"/>
        <v>7.1449640821520166</v>
      </c>
      <c r="AO3513">
        <f t="shared" si="1317"/>
        <v>7.4809194220161928</v>
      </c>
      <c r="AP3513">
        <f t="shared" si="1318"/>
        <v>7.3283248686466722</v>
      </c>
      <c r="AQ3513">
        <f t="shared" si="1319"/>
        <v>7.0656261617830909</v>
      </c>
    </row>
    <row r="3514" spans="1:43" x14ac:dyDescent="0.25">
      <c r="A3514" s="7" t="s">
        <v>3735</v>
      </c>
      <c r="B3514" s="7" t="s">
        <v>6630</v>
      </c>
      <c r="C3514" s="7">
        <v>2.66635E-2</v>
      </c>
      <c r="D3514" s="6">
        <f t="shared" si="1296"/>
        <v>50.558599999999998</v>
      </c>
      <c r="E3514" s="6">
        <f t="shared" si="1297"/>
        <v>75.766899999999993</v>
      </c>
      <c r="F3514" s="6">
        <f t="shared" si="1298"/>
        <v>69.445650000000001</v>
      </c>
      <c r="G3514" s="6">
        <f t="shared" si="1299"/>
        <v>47.718150000000001</v>
      </c>
      <c r="H3514" s="6">
        <f t="shared" si="1300"/>
        <v>18.460850000000001</v>
      </c>
      <c r="I3514" s="6">
        <f t="shared" si="1301"/>
        <v>88.886449999999996</v>
      </c>
      <c r="J3514" s="6">
        <f t="shared" si="1302"/>
        <v>38.525799999999997</v>
      </c>
      <c r="K3514" s="6">
        <f t="shared" si="1303"/>
        <v>23.562950000000001</v>
      </c>
      <c r="L3514" s="12">
        <v>74.908100000000005</v>
      </c>
      <c r="M3514" s="5">
        <v>26.209099999999999</v>
      </c>
      <c r="N3514" s="5">
        <v>102.155</v>
      </c>
      <c r="O3514" s="5">
        <v>49.378799999999998</v>
      </c>
      <c r="P3514" s="5">
        <v>72.356800000000007</v>
      </c>
      <c r="Q3514" s="5">
        <v>66.534499999999994</v>
      </c>
      <c r="R3514" s="5">
        <v>37.195399999999999</v>
      </c>
      <c r="S3514" s="5">
        <v>58.240900000000003</v>
      </c>
      <c r="T3514" s="5">
        <v>23.064399999999999</v>
      </c>
      <c r="U3514" s="5">
        <v>13.8573</v>
      </c>
      <c r="V3514" s="5">
        <v>111.22799999999999</v>
      </c>
      <c r="W3514" s="5">
        <v>66.544899999999998</v>
      </c>
      <c r="X3514" s="5">
        <v>29.050999999999998</v>
      </c>
      <c r="Y3514" s="5">
        <v>48.000599999999999</v>
      </c>
      <c r="Z3514" s="5">
        <v>29.761199999999999</v>
      </c>
      <c r="AA3514" s="5">
        <v>17.364699999999999</v>
      </c>
      <c r="AB3514">
        <f t="shared" si="1304"/>
        <v>6.2270498242255874</v>
      </c>
      <c r="AC3514">
        <f t="shared" si="1305"/>
        <v>4.7119959083846732</v>
      </c>
      <c r="AD3514">
        <f t="shared" si="1306"/>
        <v>6.6746160086150175</v>
      </c>
      <c r="AE3514">
        <f t="shared" si="1307"/>
        <v>5.6258198715242935</v>
      </c>
      <c r="AF3514">
        <f t="shared" si="1308"/>
        <v>6.1770567006600174</v>
      </c>
      <c r="AG3514">
        <f t="shared" si="1309"/>
        <v>6.0560307072656778</v>
      </c>
      <c r="AH3514">
        <f t="shared" si="1310"/>
        <v>5.2170523074159165</v>
      </c>
      <c r="AI3514">
        <f t="shared" si="1311"/>
        <v>5.8639607446462314</v>
      </c>
      <c r="AJ3514">
        <f t="shared" si="1312"/>
        <v>4.5275958573415025</v>
      </c>
      <c r="AK3514">
        <f t="shared" si="1313"/>
        <v>3.7925742804959852</v>
      </c>
      <c r="AL3514">
        <f t="shared" si="1314"/>
        <v>6.7973762006440497</v>
      </c>
      <c r="AM3514">
        <f t="shared" si="1315"/>
        <v>6.0562561971379774</v>
      </c>
      <c r="AN3514">
        <f t="shared" si="1316"/>
        <v>4.8605159201423032</v>
      </c>
      <c r="AO3514">
        <f t="shared" si="1317"/>
        <v>5.5849805342964576</v>
      </c>
      <c r="AP3514">
        <f t="shared" si="1318"/>
        <v>4.8953607933476242</v>
      </c>
      <c r="AQ3514">
        <f t="shared" si="1319"/>
        <v>4.1180855812047792</v>
      </c>
    </row>
    <row r="3515" spans="1:43" x14ac:dyDescent="0.25">
      <c r="A3515" s="7" t="s">
        <v>3474</v>
      </c>
      <c r="B3515" s="7" t="s">
        <v>6098</v>
      </c>
      <c r="C3515" s="7">
        <v>2.66663E-2</v>
      </c>
      <c r="D3515" s="6">
        <f t="shared" si="1296"/>
        <v>10.52666</v>
      </c>
      <c r="E3515" s="6">
        <f t="shared" si="1297"/>
        <v>15.968999999999999</v>
      </c>
      <c r="F3515" s="6">
        <f t="shared" si="1298"/>
        <v>20.5244</v>
      </c>
      <c r="G3515" s="6">
        <f t="shared" si="1299"/>
        <v>11.945934999999999</v>
      </c>
      <c r="H3515" s="6">
        <f t="shared" si="1300"/>
        <v>9.7160700000000002</v>
      </c>
      <c r="I3515" s="6">
        <f t="shared" si="1301"/>
        <v>31.06935</v>
      </c>
      <c r="J3515" s="6">
        <f t="shared" si="1302"/>
        <v>25.904449999999997</v>
      </c>
      <c r="K3515" s="6">
        <f t="shared" si="1303"/>
        <v>10.368269999999999</v>
      </c>
      <c r="L3515" s="12">
        <v>8.3231199999999994</v>
      </c>
      <c r="M3515" s="5">
        <v>12.7302</v>
      </c>
      <c r="N3515" s="5">
        <v>16.3447</v>
      </c>
      <c r="O3515" s="5">
        <v>15.593299999999999</v>
      </c>
      <c r="P3515" s="5">
        <v>22.611499999999999</v>
      </c>
      <c r="Q3515" s="5">
        <v>18.4373</v>
      </c>
      <c r="R3515" s="5">
        <v>13.9483</v>
      </c>
      <c r="S3515" s="5">
        <v>9.9435699999999994</v>
      </c>
      <c r="T3515" s="5">
        <v>10.8538</v>
      </c>
      <c r="U3515" s="5">
        <v>8.5783400000000007</v>
      </c>
      <c r="V3515" s="5">
        <v>37.492400000000004</v>
      </c>
      <c r="W3515" s="5">
        <v>24.6463</v>
      </c>
      <c r="X3515" s="5">
        <v>27.561199999999999</v>
      </c>
      <c r="Y3515" s="5">
        <v>24.247699999999998</v>
      </c>
      <c r="Z3515" s="5">
        <v>8.3331400000000002</v>
      </c>
      <c r="AA3515" s="5">
        <v>12.4034</v>
      </c>
      <c r="AB3515">
        <f t="shared" si="1304"/>
        <v>3.0571244375925581</v>
      </c>
      <c r="AC3515">
        <f t="shared" si="1305"/>
        <v>3.6701831800136402</v>
      </c>
      <c r="AD3515">
        <f t="shared" si="1306"/>
        <v>4.0307509921831661</v>
      </c>
      <c r="AE3515">
        <f t="shared" si="1307"/>
        <v>3.9628543718535907</v>
      </c>
      <c r="AF3515">
        <f t="shared" si="1308"/>
        <v>4.4989847955473792</v>
      </c>
      <c r="AG3515">
        <f t="shared" si="1309"/>
        <v>4.2045554945909993</v>
      </c>
      <c r="AH3515">
        <f t="shared" si="1310"/>
        <v>3.8020173939294879</v>
      </c>
      <c r="AI3515">
        <f t="shared" si="1311"/>
        <v>3.3137639097973977</v>
      </c>
      <c r="AJ3515">
        <f t="shared" si="1312"/>
        <v>3.4401283247788381</v>
      </c>
      <c r="AK3515">
        <f t="shared" si="1313"/>
        <v>3.1006984979031778</v>
      </c>
      <c r="AL3515">
        <f t="shared" si="1314"/>
        <v>5.2285262746684564</v>
      </c>
      <c r="AM3515">
        <f t="shared" si="1315"/>
        <v>4.6232991746625602</v>
      </c>
      <c r="AN3515">
        <f t="shared" si="1316"/>
        <v>4.7845667984723832</v>
      </c>
      <c r="AO3515">
        <f t="shared" si="1317"/>
        <v>4.5997760027660197</v>
      </c>
      <c r="AP3515">
        <f t="shared" si="1318"/>
        <v>3.0588602181403561</v>
      </c>
      <c r="AQ3515">
        <f t="shared" si="1319"/>
        <v>3.6326637389495033</v>
      </c>
    </row>
    <row r="3516" spans="1:43" x14ac:dyDescent="0.25">
      <c r="A3516" s="7" t="s">
        <v>2712</v>
      </c>
      <c r="B3516" s="7" t="s">
        <v>4218</v>
      </c>
      <c r="C3516" s="7">
        <v>2.67739E-2</v>
      </c>
      <c r="D3516" s="6">
        <f t="shared" si="1296"/>
        <v>6.8049749999999998</v>
      </c>
      <c r="E3516" s="6">
        <f t="shared" si="1297"/>
        <v>3.9296350000000002</v>
      </c>
      <c r="F3516" s="6">
        <f t="shared" si="1298"/>
        <v>7.7766799999999998</v>
      </c>
      <c r="G3516" s="6">
        <f t="shared" si="1299"/>
        <v>13.36645</v>
      </c>
      <c r="H3516" s="6">
        <f t="shared" si="1300"/>
        <v>8.3593499999999992</v>
      </c>
      <c r="I3516" s="6">
        <f t="shared" si="1301"/>
        <v>3.106935</v>
      </c>
      <c r="J3516" s="6">
        <f t="shared" si="1302"/>
        <v>12.51985</v>
      </c>
      <c r="K3516" s="6">
        <f t="shared" si="1303"/>
        <v>17.660600000000002</v>
      </c>
      <c r="L3516" s="12">
        <v>4.6239600000000003</v>
      </c>
      <c r="M3516" s="5">
        <v>8.9859899999999993</v>
      </c>
      <c r="N3516" s="5">
        <v>1.36206</v>
      </c>
      <c r="O3516" s="5">
        <v>6.4972099999999999</v>
      </c>
      <c r="P3516" s="5">
        <v>7.5371600000000001</v>
      </c>
      <c r="Q3516" s="5">
        <v>8.0161999999999995</v>
      </c>
      <c r="R3516" s="5">
        <v>13.9483</v>
      </c>
      <c r="S3516" s="5">
        <v>12.784599999999999</v>
      </c>
      <c r="T3516" s="5">
        <v>8.1403599999999994</v>
      </c>
      <c r="U3516" s="5">
        <v>8.5783400000000007</v>
      </c>
      <c r="V3516" s="5">
        <v>3.7492399999999999</v>
      </c>
      <c r="W3516" s="5">
        <v>2.4646300000000001</v>
      </c>
      <c r="X3516" s="5">
        <v>14.153</v>
      </c>
      <c r="Y3516" s="5">
        <v>10.886699999999999</v>
      </c>
      <c r="Z3516" s="5">
        <v>15.4758</v>
      </c>
      <c r="AA3516" s="5">
        <v>19.845400000000001</v>
      </c>
      <c r="AB3516">
        <f t="shared" si="1304"/>
        <v>2.2091289177237048</v>
      </c>
      <c r="AC3516">
        <f t="shared" si="1305"/>
        <v>3.1676774563685361</v>
      </c>
      <c r="AD3516">
        <f t="shared" si="1306"/>
        <v>0.44579025679775508</v>
      </c>
      <c r="AE3516">
        <f t="shared" si="1307"/>
        <v>2.6998203361004998</v>
      </c>
      <c r="AF3516">
        <f t="shared" si="1308"/>
        <v>2.9140210187537123</v>
      </c>
      <c r="AG3516">
        <f t="shared" si="1309"/>
        <v>3.0029185034693366</v>
      </c>
      <c r="AH3516">
        <f t="shared" si="1310"/>
        <v>3.8020173939294879</v>
      </c>
      <c r="AI3516">
        <f t="shared" si="1311"/>
        <v>3.6763351176457304</v>
      </c>
      <c r="AJ3516">
        <f t="shared" si="1312"/>
        <v>3.0250925977753327</v>
      </c>
      <c r="AK3516">
        <f t="shared" si="1313"/>
        <v>3.1006984979031778</v>
      </c>
      <c r="AL3516">
        <f t="shared" si="1314"/>
        <v>1.9065981797810936</v>
      </c>
      <c r="AM3516">
        <f t="shared" si="1315"/>
        <v>1.3013710797751974</v>
      </c>
      <c r="AN3516">
        <f t="shared" si="1316"/>
        <v>3.823035987264654</v>
      </c>
      <c r="AO3516">
        <f t="shared" si="1317"/>
        <v>3.444494802373935</v>
      </c>
      <c r="AP3516">
        <f t="shared" si="1318"/>
        <v>3.951942084372198</v>
      </c>
      <c r="AQ3516">
        <f t="shared" si="1319"/>
        <v>4.3107327361971706</v>
      </c>
    </row>
    <row r="3517" spans="1:43" x14ac:dyDescent="0.25">
      <c r="A3517" s="7" t="s">
        <v>267</v>
      </c>
      <c r="B3517" s="7" t="s">
        <v>4484</v>
      </c>
      <c r="C3517" s="7">
        <v>2.68311E-2</v>
      </c>
      <c r="D3517" s="6">
        <f t="shared" si="1296"/>
        <v>55.164100000000005</v>
      </c>
      <c r="E3517" s="6">
        <f t="shared" si="1297"/>
        <v>27.977049999999998</v>
      </c>
      <c r="F3517" s="6">
        <f t="shared" si="1298"/>
        <v>23.132550000000002</v>
      </c>
      <c r="G3517" s="6">
        <f t="shared" si="1299"/>
        <v>24.66675</v>
      </c>
      <c r="H3517" s="6">
        <f t="shared" si="1300"/>
        <v>46.471350000000001</v>
      </c>
      <c r="I3517" s="6">
        <f t="shared" si="1301"/>
        <v>18.589300000000001</v>
      </c>
      <c r="J3517" s="6">
        <f t="shared" si="1302"/>
        <v>27.514050000000001</v>
      </c>
      <c r="K3517" s="6">
        <f t="shared" si="1303"/>
        <v>50.401400000000002</v>
      </c>
      <c r="L3517" s="12">
        <v>56.412300000000002</v>
      </c>
      <c r="M3517" s="5">
        <v>53.915900000000001</v>
      </c>
      <c r="N3517" s="5">
        <v>29.965299999999999</v>
      </c>
      <c r="O3517" s="5">
        <v>25.988800000000001</v>
      </c>
      <c r="P3517" s="5">
        <v>24.621400000000001</v>
      </c>
      <c r="Q3517" s="5">
        <v>21.643699999999999</v>
      </c>
      <c r="R3517" s="5">
        <v>29.446400000000001</v>
      </c>
      <c r="S3517" s="5">
        <v>19.8871</v>
      </c>
      <c r="T3517" s="5">
        <v>44.771999999999998</v>
      </c>
      <c r="U3517" s="5">
        <v>48.170699999999997</v>
      </c>
      <c r="V3517" s="5">
        <v>14.997</v>
      </c>
      <c r="W3517" s="5">
        <v>22.1816</v>
      </c>
      <c r="X3517" s="5">
        <v>28.306100000000001</v>
      </c>
      <c r="Y3517" s="5">
        <v>26.722000000000001</v>
      </c>
      <c r="Z3517" s="5">
        <v>51.189300000000003</v>
      </c>
      <c r="AA3517" s="5">
        <v>49.613500000000002</v>
      </c>
      <c r="AB3517">
        <f t="shared" si="1304"/>
        <v>5.8179378535097985</v>
      </c>
      <c r="AC3517">
        <f t="shared" si="1305"/>
        <v>5.752638886760157</v>
      </c>
      <c r="AD3517">
        <f t="shared" si="1306"/>
        <v>4.9052209125249133</v>
      </c>
      <c r="AE3517">
        <f t="shared" si="1307"/>
        <v>4.6998181156148586</v>
      </c>
      <c r="AF3517">
        <f t="shared" si="1308"/>
        <v>4.6218408922756504</v>
      </c>
      <c r="AG3517">
        <f t="shared" si="1309"/>
        <v>4.4358752444846692</v>
      </c>
      <c r="AH3517">
        <f t="shared" si="1310"/>
        <v>4.8800193615537957</v>
      </c>
      <c r="AI3517">
        <f t="shared" si="1311"/>
        <v>4.3137610080297391</v>
      </c>
      <c r="AJ3517">
        <f t="shared" si="1312"/>
        <v>5.4845248608758492</v>
      </c>
      <c r="AK3517">
        <f t="shared" si="1313"/>
        <v>5.5900839837113789</v>
      </c>
      <c r="AL3517">
        <f t="shared" si="1314"/>
        <v>3.9066020277425921</v>
      </c>
      <c r="AM3517">
        <f t="shared" si="1315"/>
        <v>4.4712915284127748</v>
      </c>
      <c r="AN3517">
        <f t="shared" si="1316"/>
        <v>4.8230410840373965</v>
      </c>
      <c r="AO3517">
        <f t="shared" si="1317"/>
        <v>4.7399560848138869</v>
      </c>
      <c r="AP3517">
        <f t="shared" si="1318"/>
        <v>5.6777703728823425</v>
      </c>
      <c r="AQ3517">
        <f t="shared" si="1319"/>
        <v>5.6326608310845332</v>
      </c>
    </row>
    <row r="3518" spans="1:43" x14ac:dyDescent="0.25">
      <c r="A3518" s="7" t="s">
        <v>2379</v>
      </c>
      <c r="B3518" s="7" t="s">
        <v>6100</v>
      </c>
      <c r="C3518" s="7">
        <v>2.68311E-2</v>
      </c>
      <c r="D3518" s="6">
        <f t="shared" si="1296"/>
        <v>67.098399999999998</v>
      </c>
      <c r="E3518" s="6">
        <f t="shared" si="1297"/>
        <v>72.322450000000003</v>
      </c>
      <c r="F3518" s="6">
        <f t="shared" si="1298"/>
        <v>50.04645</v>
      </c>
      <c r="G3518" s="6">
        <f t="shared" si="1299"/>
        <v>98.406749999999988</v>
      </c>
      <c r="H3518" s="6">
        <f t="shared" si="1300"/>
        <v>55.345500000000001</v>
      </c>
      <c r="I3518" s="6">
        <f t="shared" si="1301"/>
        <v>123.55700000000002</v>
      </c>
      <c r="J3518" s="6">
        <f t="shared" si="1302"/>
        <v>56.379750000000001</v>
      </c>
      <c r="K3518" s="6">
        <f t="shared" si="1303"/>
        <v>106.72985</v>
      </c>
      <c r="L3518" s="12">
        <v>79.531999999999996</v>
      </c>
      <c r="M3518" s="5">
        <v>54.6648</v>
      </c>
      <c r="N3518" s="5">
        <v>65.378900000000002</v>
      </c>
      <c r="O3518" s="5">
        <v>79.266000000000005</v>
      </c>
      <c r="P3518" s="5">
        <v>31.153600000000001</v>
      </c>
      <c r="Q3518" s="5">
        <v>68.939300000000003</v>
      </c>
      <c r="R3518" s="5">
        <v>77.490499999999997</v>
      </c>
      <c r="S3518" s="5">
        <v>119.32299999999999</v>
      </c>
      <c r="T3518" s="5">
        <v>66.479600000000005</v>
      </c>
      <c r="U3518" s="5">
        <v>44.211399999999998</v>
      </c>
      <c r="V3518" s="5">
        <v>134.97300000000001</v>
      </c>
      <c r="W3518" s="5">
        <v>112.14100000000001</v>
      </c>
      <c r="X3518" s="5">
        <v>51.3979</v>
      </c>
      <c r="Y3518" s="5">
        <v>61.361600000000003</v>
      </c>
      <c r="Z3518" s="5">
        <v>115.473</v>
      </c>
      <c r="AA3518" s="5">
        <v>97.986699999999999</v>
      </c>
      <c r="AB3518">
        <f t="shared" si="1304"/>
        <v>6.3134635458816124</v>
      </c>
      <c r="AC3518">
        <f t="shared" si="1305"/>
        <v>5.7725402402983432</v>
      </c>
      <c r="AD3518">
        <f t="shared" si="1306"/>
        <v>6.0307531988525103</v>
      </c>
      <c r="AE3518">
        <f t="shared" si="1307"/>
        <v>6.3086302704020003</v>
      </c>
      <c r="AF3518">
        <f t="shared" si="1308"/>
        <v>4.9613269805139337</v>
      </c>
      <c r="AG3518">
        <f t="shared" si="1309"/>
        <v>6.1072547447434635</v>
      </c>
      <c r="AH3518">
        <f t="shared" si="1310"/>
        <v>6.2759475479454911</v>
      </c>
      <c r="AI3518">
        <f t="shared" si="1311"/>
        <v>6.8987283450270844</v>
      </c>
      <c r="AJ3518">
        <f t="shared" si="1312"/>
        <v>6.054839796493928</v>
      </c>
      <c r="AK3518">
        <f t="shared" si="1313"/>
        <v>5.4663465143428294</v>
      </c>
      <c r="AL3518">
        <f t="shared" si="1314"/>
        <v>7.0765270291849047</v>
      </c>
      <c r="AM3518">
        <f t="shared" si="1315"/>
        <v>6.8091700297585449</v>
      </c>
      <c r="AN3518">
        <f t="shared" si="1316"/>
        <v>5.6836375103088992</v>
      </c>
      <c r="AO3518">
        <f t="shared" si="1317"/>
        <v>5.939264196404392</v>
      </c>
      <c r="AP3518">
        <f t="shared" si="1318"/>
        <v>6.8514117486045052</v>
      </c>
      <c r="AQ3518">
        <f t="shared" si="1319"/>
        <v>6.6145140365009842</v>
      </c>
    </row>
    <row r="3519" spans="1:43" x14ac:dyDescent="0.25">
      <c r="A3519" s="7" t="s">
        <v>3182</v>
      </c>
      <c r="B3519" s="7" t="s">
        <v>6099</v>
      </c>
      <c r="C3519" s="7">
        <v>2.68311E-2</v>
      </c>
      <c r="D3519" s="6">
        <f t="shared" si="1296"/>
        <v>240.76</v>
      </c>
      <c r="E3519" s="6">
        <f t="shared" si="1297"/>
        <v>280.88249999999999</v>
      </c>
      <c r="F3519" s="6">
        <f t="shared" si="1298"/>
        <v>473.11350000000004</v>
      </c>
      <c r="G3519" s="6">
        <f t="shared" si="1299"/>
        <v>424.88649999999996</v>
      </c>
      <c r="H3519" s="6">
        <f t="shared" si="1300"/>
        <v>244.5275</v>
      </c>
      <c r="I3519" s="6">
        <f t="shared" si="1301"/>
        <v>186.65699999999998</v>
      </c>
      <c r="J3519" s="6">
        <f t="shared" si="1302"/>
        <v>355.72900000000004</v>
      </c>
      <c r="K3519" s="6">
        <f t="shared" si="1303"/>
        <v>344.45550000000003</v>
      </c>
      <c r="L3519" s="12">
        <v>259.86599999999999</v>
      </c>
      <c r="M3519" s="5">
        <v>221.654</v>
      </c>
      <c r="N3519" s="5">
        <v>291.48099999999999</v>
      </c>
      <c r="O3519" s="5">
        <v>270.28399999999999</v>
      </c>
      <c r="P3519" s="5">
        <v>520.56700000000001</v>
      </c>
      <c r="Q3519" s="5">
        <v>425.66</v>
      </c>
      <c r="R3519" s="5">
        <v>480.44099999999997</v>
      </c>
      <c r="S3519" s="5">
        <v>369.33199999999999</v>
      </c>
      <c r="T3519" s="5">
        <v>221.14699999999999</v>
      </c>
      <c r="U3519" s="5">
        <v>267.90800000000002</v>
      </c>
      <c r="V3519" s="5">
        <v>171.215</v>
      </c>
      <c r="W3519" s="5">
        <v>202.09899999999999</v>
      </c>
      <c r="X3519" s="5">
        <v>382.87700000000001</v>
      </c>
      <c r="Y3519" s="5">
        <v>328.58100000000002</v>
      </c>
      <c r="Z3519" s="5">
        <v>313.08800000000002</v>
      </c>
      <c r="AA3519" s="5">
        <v>375.82299999999998</v>
      </c>
      <c r="AB3519">
        <f t="shared" si="1304"/>
        <v>8.0216240785285624</v>
      </c>
      <c r="AC3519">
        <f t="shared" si="1305"/>
        <v>7.7921655875952629</v>
      </c>
      <c r="AD3519">
        <f t="shared" si="1306"/>
        <v>8.1872580351245166</v>
      </c>
      <c r="AE3519">
        <f t="shared" si="1307"/>
        <v>8.0783323009671015</v>
      </c>
      <c r="AF3519">
        <f t="shared" si="1308"/>
        <v>9.0239400484907417</v>
      </c>
      <c r="AG3519">
        <f t="shared" si="1309"/>
        <v>8.7335577137374241</v>
      </c>
      <c r="AH3519">
        <f t="shared" si="1310"/>
        <v>8.9082154631594559</v>
      </c>
      <c r="AI3519">
        <f t="shared" si="1311"/>
        <v>8.5287744570332844</v>
      </c>
      <c r="AJ3519">
        <f t="shared" si="1312"/>
        <v>7.7888618610663256</v>
      </c>
      <c r="AK3519">
        <f t="shared" si="1313"/>
        <v>8.065593851910613</v>
      </c>
      <c r="AL3519">
        <f t="shared" si="1314"/>
        <v>7.4196652903317517</v>
      </c>
      <c r="AM3519">
        <f t="shared" si="1315"/>
        <v>7.658918372953976</v>
      </c>
      <c r="AN3519">
        <f t="shared" si="1316"/>
        <v>8.5807371876944085</v>
      </c>
      <c r="AO3519">
        <f t="shared" si="1317"/>
        <v>8.3601052494958239</v>
      </c>
      <c r="AP3519">
        <f t="shared" si="1318"/>
        <v>8.2904244038653001</v>
      </c>
      <c r="AQ3519">
        <f t="shared" si="1319"/>
        <v>8.5539095507598546</v>
      </c>
    </row>
    <row r="3520" spans="1:43" x14ac:dyDescent="0.25">
      <c r="A3520" s="7" t="s">
        <v>4172</v>
      </c>
      <c r="B3520" s="7" t="s">
        <v>6630</v>
      </c>
      <c r="C3520" s="7">
        <v>2.6840900000000001E-2</v>
      </c>
      <c r="D3520" s="6">
        <f t="shared" si="1296"/>
        <v>64.166499999999999</v>
      </c>
      <c r="E3520" s="6">
        <f t="shared" si="1297"/>
        <v>83.195349999999991</v>
      </c>
      <c r="F3520" s="6">
        <f t="shared" si="1298"/>
        <v>69.948099999999997</v>
      </c>
      <c r="G3520" s="6">
        <f t="shared" si="1299"/>
        <v>62.95675</v>
      </c>
      <c r="H3520" s="6">
        <f t="shared" si="1300"/>
        <v>17.141100000000002</v>
      </c>
      <c r="I3520" s="6">
        <f t="shared" si="1301"/>
        <v>103.70910000000001</v>
      </c>
      <c r="J3520" s="6">
        <f t="shared" si="1302"/>
        <v>48.318750000000001</v>
      </c>
      <c r="K3520" s="6">
        <f t="shared" si="1303"/>
        <v>18.676450000000003</v>
      </c>
      <c r="L3520" s="12">
        <v>99.877399999999994</v>
      </c>
      <c r="M3520" s="5">
        <v>28.4556</v>
      </c>
      <c r="N3520" s="5">
        <v>114.413</v>
      </c>
      <c r="O3520" s="5">
        <v>51.977699999999999</v>
      </c>
      <c r="P3520" s="5">
        <v>73.361699999999999</v>
      </c>
      <c r="Q3520" s="5">
        <v>66.534499999999994</v>
      </c>
      <c r="R3520" s="5">
        <v>44.944499999999998</v>
      </c>
      <c r="S3520" s="5">
        <v>80.968999999999994</v>
      </c>
      <c r="T3520" s="5">
        <v>23.064399999999999</v>
      </c>
      <c r="U3520" s="5">
        <v>11.2178</v>
      </c>
      <c r="V3520" s="5">
        <v>116.227</v>
      </c>
      <c r="W3520" s="5">
        <v>91.191199999999995</v>
      </c>
      <c r="X3520" s="5">
        <v>40.224400000000003</v>
      </c>
      <c r="Y3520" s="5">
        <v>56.4131</v>
      </c>
      <c r="Z3520" s="5">
        <v>26.189900000000002</v>
      </c>
      <c r="AA3520" s="5">
        <v>11.163</v>
      </c>
      <c r="AB3520">
        <f t="shared" si="1304"/>
        <v>6.6420863605274487</v>
      </c>
      <c r="AC3520">
        <f t="shared" si="1305"/>
        <v>4.8306406945968279</v>
      </c>
      <c r="AD3520">
        <f t="shared" si="1306"/>
        <v>6.8381071751950948</v>
      </c>
      <c r="AE3520">
        <f t="shared" si="1307"/>
        <v>5.6998208912213766</v>
      </c>
      <c r="AF3520">
        <f t="shared" si="1308"/>
        <v>6.1969551655699568</v>
      </c>
      <c r="AG3520">
        <f t="shared" si="1309"/>
        <v>6.0560307072656778</v>
      </c>
      <c r="AH3520">
        <f t="shared" si="1310"/>
        <v>5.4900726742931649</v>
      </c>
      <c r="AI3520">
        <f t="shared" si="1311"/>
        <v>6.3392977546542388</v>
      </c>
      <c r="AJ3520">
        <f t="shared" si="1312"/>
        <v>4.5275958573415025</v>
      </c>
      <c r="AK3520">
        <f t="shared" si="1313"/>
        <v>3.4877178617164071</v>
      </c>
      <c r="AL3520">
        <f t="shared" si="1314"/>
        <v>6.8608014413167488</v>
      </c>
      <c r="AM3520">
        <f t="shared" si="1315"/>
        <v>6.5108227051445731</v>
      </c>
      <c r="AN3520">
        <f t="shared" si="1316"/>
        <v>5.3299989962964842</v>
      </c>
      <c r="AO3520">
        <f t="shared" si="1317"/>
        <v>5.8179583126623067</v>
      </c>
      <c r="AP3520">
        <f t="shared" si="1318"/>
        <v>4.7109386459932248</v>
      </c>
      <c r="AQ3520">
        <f t="shared" si="1319"/>
        <v>3.4806528911848416</v>
      </c>
    </row>
    <row r="3521" spans="1:43" x14ac:dyDescent="0.25">
      <c r="A3521" s="7" t="s">
        <v>3743</v>
      </c>
      <c r="B3521" s="7" t="s">
        <v>4218</v>
      </c>
      <c r="C3521" s="7">
        <v>2.69736E-2</v>
      </c>
      <c r="D3521" s="6">
        <f t="shared" si="1296"/>
        <v>18041.95</v>
      </c>
      <c r="E3521" s="6">
        <f t="shared" si="1297"/>
        <v>6754.6350000000002</v>
      </c>
      <c r="F3521" s="6">
        <f t="shared" si="1298"/>
        <v>8127.41</v>
      </c>
      <c r="G3521" s="6">
        <f t="shared" si="1299"/>
        <v>4504.4750000000004</v>
      </c>
      <c r="H3521" s="6">
        <f t="shared" si="1300"/>
        <v>8495.3950000000004</v>
      </c>
      <c r="I3521" s="6">
        <f t="shared" si="1301"/>
        <v>5530.415</v>
      </c>
      <c r="J3521" s="6">
        <f t="shared" si="1302"/>
        <v>1793.4449999999999</v>
      </c>
      <c r="K3521" s="6">
        <f t="shared" si="1303"/>
        <v>3191.4749999999999</v>
      </c>
      <c r="L3521" s="12">
        <v>18761.2</v>
      </c>
      <c r="M3521" s="5">
        <v>17322.7</v>
      </c>
      <c r="N3521" s="5">
        <v>8457.0400000000009</v>
      </c>
      <c r="O3521" s="5">
        <v>5052.2299999999996</v>
      </c>
      <c r="P3521" s="5">
        <v>4568.0200000000004</v>
      </c>
      <c r="Q3521" s="5">
        <v>11686.8</v>
      </c>
      <c r="R3521" s="5">
        <v>3253.05</v>
      </c>
      <c r="S3521" s="5">
        <v>5755.9</v>
      </c>
      <c r="T3521" s="5">
        <v>14468.1</v>
      </c>
      <c r="U3521" s="5">
        <v>2522.69</v>
      </c>
      <c r="V3521" s="5">
        <v>5005.24</v>
      </c>
      <c r="W3521" s="5">
        <v>6055.59</v>
      </c>
      <c r="X3521" s="5">
        <v>1886.08</v>
      </c>
      <c r="Y3521" s="5">
        <v>1700.81</v>
      </c>
      <c r="Z3521" s="5">
        <v>4612.99</v>
      </c>
      <c r="AA3521" s="5">
        <v>1769.96</v>
      </c>
      <c r="AB3521">
        <f t="shared" si="1304"/>
        <v>14.195464487716251</v>
      </c>
      <c r="AC3521">
        <f t="shared" si="1305"/>
        <v>14.080376192583271</v>
      </c>
      <c r="AD3521">
        <f t="shared" si="1306"/>
        <v>13.045937086948333</v>
      </c>
      <c r="AE3521">
        <f t="shared" si="1307"/>
        <v>12.302704603183106</v>
      </c>
      <c r="AF3521">
        <f t="shared" si="1308"/>
        <v>12.157353251877216</v>
      </c>
      <c r="AG3521">
        <f t="shared" si="1309"/>
        <v>13.512592334558502</v>
      </c>
      <c r="AH3521">
        <f t="shared" si="1310"/>
        <v>11.667577281709955</v>
      </c>
      <c r="AI3521">
        <f t="shared" si="1311"/>
        <v>12.490825812327978</v>
      </c>
      <c r="AJ3521">
        <f t="shared" si="1312"/>
        <v>13.820587854248636</v>
      </c>
      <c r="AK3521">
        <f t="shared" si="1313"/>
        <v>11.300747216723131</v>
      </c>
      <c r="AL3521">
        <f t="shared" si="1314"/>
        <v>12.289223532246524</v>
      </c>
      <c r="AM3521">
        <f t="shared" si="1315"/>
        <v>12.564051814128641</v>
      </c>
      <c r="AN3521">
        <f t="shared" si="1316"/>
        <v>10.881175155349275</v>
      </c>
      <c r="AO3521">
        <f t="shared" si="1317"/>
        <v>10.732006269068483</v>
      </c>
      <c r="AP3521">
        <f t="shared" si="1318"/>
        <v>12.171486449607158</v>
      </c>
      <c r="AQ3521">
        <f t="shared" si="1319"/>
        <v>10.789501041324195</v>
      </c>
    </row>
    <row r="3522" spans="1:43" x14ac:dyDescent="0.25">
      <c r="A3522" s="7" t="s">
        <v>1072</v>
      </c>
      <c r="B3522" s="7" t="s">
        <v>4218</v>
      </c>
      <c r="C3522" s="7">
        <v>2.7022000000000001E-2</v>
      </c>
      <c r="D3522" s="6">
        <f t="shared" ref="D3522:D3585" si="1320">AVERAGE(L3522:M3522)</f>
        <v>152.98099999999999</v>
      </c>
      <c r="E3522" s="6">
        <f t="shared" ref="E3522:E3585" si="1321">AVERAGE(N3522:O3522)</f>
        <v>84.150450000000006</v>
      </c>
      <c r="F3522" s="6">
        <f t="shared" ref="F3522:F3585" si="1322">AVERAGE(P3522:Q3522)</f>
        <v>65.084599999999995</v>
      </c>
      <c r="G3522" s="6">
        <f t="shared" ref="G3522:G3585" si="1323">AVERAGE(R3522:S3522)</f>
        <v>80.263249999999999</v>
      </c>
      <c r="H3522" s="6">
        <f t="shared" ref="H3522:H3585" si="1324">AVERAGE(T3522:U3522)</f>
        <v>119.89250000000001</v>
      </c>
      <c r="I3522" s="6">
        <f t="shared" ref="I3522:I3585" si="1325">AVERAGE(V3522:W3522)</f>
        <v>70.000550000000004</v>
      </c>
      <c r="J3522" s="6">
        <f t="shared" ref="J3522:J3585" si="1326">AVERAGE(X3522:Y3522)</f>
        <v>67.662499999999994</v>
      </c>
      <c r="K3522" s="6">
        <f t="shared" ref="K3522:K3585" si="1327">AVERAGE(Z3522:AA3522)</f>
        <v>109.85599999999999</v>
      </c>
      <c r="L3522" s="12">
        <v>179.40899999999999</v>
      </c>
      <c r="M3522" s="5">
        <v>126.553</v>
      </c>
      <c r="N3522" s="5">
        <v>99.430499999999995</v>
      </c>
      <c r="O3522" s="5">
        <v>68.870400000000004</v>
      </c>
      <c r="P3522" s="5">
        <v>70.849299999999999</v>
      </c>
      <c r="Q3522" s="5">
        <v>59.319899999999997</v>
      </c>
      <c r="R3522" s="5">
        <v>85.239500000000007</v>
      </c>
      <c r="S3522" s="5">
        <v>75.287000000000006</v>
      </c>
      <c r="T3522" s="5">
        <v>130.24600000000001</v>
      </c>
      <c r="U3522" s="5">
        <v>109.539</v>
      </c>
      <c r="V3522" s="5">
        <v>53.739199999999997</v>
      </c>
      <c r="W3522" s="5">
        <v>86.261899999999997</v>
      </c>
      <c r="X3522" s="5">
        <v>65.550899999999999</v>
      </c>
      <c r="Y3522" s="5">
        <v>69.774100000000004</v>
      </c>
      <c r="Z3522" s="5">
        <v>114.283</v>
      </c>
      <c r="AA3522" s="5">
        <v>105.429</v>
      </c>
      <c r="AB3522">
        <f t="shared" ref="AB3522:AB3585" si="1328">LOG(L3522,2)</f>
        <v>7.4871084542219046</v>
      </c>
      <c r="AC3522">
        <f t="shared" ref="AC3522:AC3585" si="1329">LOG(M3522,2)</f>
        <v>6.9835978974115678</v>
      </c>
      <c r="AD3522">
        <f t="shared" ref="AD3522:AD3585" si="1330">LOG(N3522,2)</f>
        <v>6.6356165568287206</v>
      </c>
      <c r="AE3522">
        <f t="shared" ref="AE3522:AE3585" si="1331">LOG(O3522,2)</f>
        <v>6.105812151129232</v>
      </c>
      <c r="AF3522">
        <f t="shared" ref="AF3522:AF3585" si="1332">LOG(P3522,2)</f>
        <v>6.1466816940925124</v>
      </c>
      <c r="AG3522">
        <f t="shared" ref="AG3522:AG3585" si="1333">LOG(Q3522,2)</f>
        <v>5.8904442606228313</v>
      </c>
      <c r="AH3522">
        <f t="shared" ref="AH3522:AH3585" si="1334">LOG(R3522,2)</f>
        <v>6.4134502254359926</v>
      </c>
      <c r="AI3522">
        <f t="shared" ref="AI3522:AI3585" si="1335">LOG(S3522,2)</f>
        <v>6.2343288674249582</v>
      </c>
      <c r="AJ3522">
        <f t="shared" ref="AJ3522:AJ3585" si="1336">LOG(T3522,2)</f>
        <v>7.0250952561842581</v>
      </c>
      <c r="AK3522">
        <f t="shared" ref="AK3522:AK3585" si="1337">LOG(U3522,2)</f>
        <v>6.7753008047076548</v>
      </c>
      <c r="AL3522">
        <f t="shared" ref="AL3522:AL3585" si="1338">LOG(V3522,2)</f>
        <v>5.7479029394125494</v>
      </c>
      <c r="AM3522">
        <f t="shared" ref="AM3522:AM3585" si="1339">LOG(W3522,2)</f>
        <v>6.4306515880336175</v>
      </c>
      <c r="AN3522">
        <f t="shared" ref="AN3522:AN3585" si="1340">LOG(X3522,2)</f>
        <v>6.0345436833683088</v>
      </c>
      <c r="AO3522">
        <f t="shared" ref="AO3522:AO3585" si="1341">LOG(Y3522,2)</f>
        <v>6.1246197053086116</v>
      </c>
      <c r="AP3522">
        <f t="shared" ref="AP3522:AP3585" si="1342">LOG(Z3522,2)</f>
        <v>6.8364670033030084</v>
      </c>
      <c r="AQ3522">
        <f t="shared" ref="AQ3522:AQ3585" si="1343">LOG(AA3522,2)</f>
        <v>6.7201279486048593</v>
      </c>
    </row>
    <row r="3523" spans="1:43" x14ac:dyDescent="0.25">
      <c r="A3523" s="7" t="s">
        <v>566</v>
      </c>
      <c r="B3523" s="7" t="s">
        <v>6101</v>
      </c>
      <c r="C3523" s="7">
        <v>2.70683E-2</v>
      </c>
      <c r="D3523" s="6">
        <f t="shared" si="1320"/>
        <v>129.33349999999999</v>
      </c>
      <c r="E3523" s="6">
        <f t="shared" si="1321"/>
        <v>252.27949999999998</v>
      </c>
      <c r="F3523" s="6">
        <f t="shared" si="1322"/>
        <v>282.8775</v>
      </c>
      <c r="G3523" s="6">
        <f t="shared" si="1323"/>
        <v>189.262</v>
      </c>
      <c r="H3523" s="6">
        <f t="shared" si="1324"/>
        <v>148.7475</v>
      </c>
      <c r="I3523" s="6">
        <f t="shared" si="1325"/>
        <v>235.43799999999999</v>
      </c>
      <c r="J3523" s="6">
        <f t="shared" si="1326"/>
        <v>273.57799999999997</v>
      </c>
      <c r="K3523" s="6">
        <f t="shared" si="1327"/>
        <v>187.495</v>
      </c>
      <c r="L3523" s="12">
        <v>127.621</v>
      </c>
      <c r="M3523" s="5">
        <v>131.04599999999999</v>
      </c>
      <c r="N3523" s="5">
        <v>234.27500000000001</v>
      </c>
      <c r="O3523" s="5">
        <v>270.28399999999999</v>
      </c>
      <c r="P3523" s="5">
        <v>347.714</v>
      </c>
      <c r="Q3523" s="5">
        <v>218.041</v>
      </c>
      <c r="R3523" s="5">
        <v>212.32400000000001</v>
      </c>
      <c r="S3523" s="5">
        <v>166.2</v>
      </c>
      <c r="T3523" s="5">
        <v>165.52099999999999</v>
      </c>
      <c r="U3523" s="5">
        <v>131.97399999999999</v>
      </c>
      <c r="V3523" s="5">
        <v>186.21199999999999</v>
      </c>
      <c r="W3523" s="5">
        <v>284.66399999999999</v>
      </c>
      <c r="X3523" s="5">
        <v>309.13200000000001</v>
      </c>
      <c r="Y3523" s="5">
        <v>238.024</v>
      </c>
      <c r="Z3523" s="5">
        <v>167.85300000000001</v>
      </c>
      <c r="AA3523" s="5">
        <v>207.137</v>
      </c>
      <c r="AB3523">
        <f t="shared" si="1328"/>
        <v>6.9957219334783991</v>
      </c>
      <c r="AC3523">
        <f t="shared" si="1329"/>
        <v>7.0339295078192672</v>
      </c>
      <c r="AD3523">
        <f t="shared" si="1330"/>
        <v>7.8720591990318196</v>
      </c>
      <c r="AE3523">
        <f t="shared" si="1331"/>
        <v>8.0783323009671015</v>
      </c>
      <c r="AF3523">
        <f t="shared" si="1332"/>
        <v>8.4417573452036727</v>
      </c>
      <c r="AG3523">
        <f t="shared" si="1333"/>
        <v>7.7684556318184699</v>
      </c>
      <c r="AH3523">
        <f t="shared" si="1334"/>
        <v>7.7301236449747313</v>
      </c>
      <c r="AI3523">
        <f t="shared" si="1335"/>
        <v>7.3767765718829823</v>
      </c>
      <c r="AJ3523">
        <f t="shared" si="1336"/>
        <v>7.3708704561962257</v>
      </c>
      <c r="AK3523">
        <f t="shared" si="1337"/>
        <v>7.0441099241635907</v>
      </c>
      <c r="AL3523">
        <f t="shared" si="1338"/>
        <v>7.5408022367995304</v>
      </c>
      <c r="AM3523">
        <f t="shared" si="1339"/>
        <v>8.1531162441283911</v>
      </c>
      <c r="AN3523">
        <f t="shared" si="1340"/>
        <v>8.2720791932162889</v>
      </c>
      <c r="AO3523">
        <f t="shared" si="1341"/>
        <v>7.8949632378260803</v>
      </c>
      <c r="AP3523">
        <f t="shared" si="1342"/>
        <v>7.3910545120139117</v>
      </c>
      <c r="AQ3523">
        <f t="shared" si="1343"/>
        <v>7.6944414688219629</v>
      </c>
    </row>
    <row r="3524" spans="1:43" x14ac:dyDescent="0.25">
      <c r="A3524" s="7" t="s">
        <v>3537</v>
      </c>
      <c r="B3524" s="7" t="s">
        <v>6630</v>
      </c>
      <c r="C3524" s="7">
        <v>2.70683E-2</v>
      </c>
      <c r="D3524" s="6">
        <f t="shared" si="1320"/>
        <v>22.438459999999999</v>
      </c>
      <c r="E3524" s="6">
        <f t="shared" si="1321"/>
        <v>45.59</v>
      </c>
      <c r="F3524" s="6">
        <f t="shared" si="1322"/>
        <v>27.846499999999999</v>
      </c>
      <c r="G3524" s="6">
        <f t="shared" si="1323"/>
        <v>25.376149999999999</v>
      </c>
      <c r="H3524" s="6">
        <f t="shared" si="1324"/>
        <v>9.0746749999999992</v>
      </c>
      <c r="I3524" s="6">
        <f t="shared" si="1325"/>
        <v>42.889650000000003</v>
      </c>
      <c r="J3524" s="6">
        <f t="shared" si="1326"/>
        <v>20.1953</v>
      </c>
      <c r="K3524" s="6">
        <f t="shared" si="1327"/>
        <v>5.4567949999999996</v>
      </c>
      <c r="L3524" s="12">
        <v>35.142099999999999</v>
      </c>
      <c r="M3524" s="5">
        <v>9.7348199999999991</v>
      </c>
      <c r="N3524" s="5">
        <v>61.2928</v>
      </c>
      <c r="O3524" s="5">
        <v>29.8872</v>
      </c>
      <c r="P3524" s="5">
        <v>27.636299999999999</v>
      </c>
      <c r="Q3524" s="5">
        <v>28.056699999999999</v>
      </c>
      <c r="R3524" s="5">
        <v>12.3985</v>
      </c>
      <c r="S3524" s="5">
        <v>38.3538</v>
      </c>
      <c r="T3524" s="5">
        <v>12.2105</v>
      </c>
      <c r="U3524" s="5">
        <v>5.9388500000000004</v>
      </c>
      <c r="V3524" s="5">
        <v>53.739199999999997</v>
      </c>
      <c r="W3524" s="5">
        <v>32.040100000000002</v>
      </c>
      <c r="X3524" s="5">
        <v>17.1326</v>
      </c>
      <c r="Y3524" s="5">
        <v>23.257999999999999</v>
      </c>
      <c r="Z3524" s="5">
        <v>5.9522399999999998</v>
      </c>
      <c r="AA3524" s="5">
        <v>4.9613500000000004</v>
      </c>
      <c r="AB3524">
        <f t="shared" si="1328"/>
        <v>5.1351285004926668</v>
      </c>
      <c r="AC3524">
        <f t="shared" si="1329"/>
        <v>3.2831543032898765</v>
      </c>
      <c r="AD3524">
        <f t="shared" si="1330"/>
        <v>5.9376457069050641</v>
      </c>
      <c r="AE3524">
        <f t="shared" si="1331"/>
        <v>4.9014558384964708</v>
      </c>
      <c r="AF3524">
        <f t="shared" si="1332"/>
        <v>4.7884925728073036</v>
      </c>
      <c r="AG3524">
        <f t="shared" si="1333"/>
        <v>4.8102734255269413</v>
      </c>
      <c r="AH3524">
        <f t="shared" si="1334"/>
        <v>3.6320936853816455</v>
      </c>
      <c r="AI3524">
        <f t="shared" si="1335"/>
        <v>5.2612976183668865</v>
      </c>
      <c r="AJ3524">
        <f t="shared" si="1336"/>
        <v>3.6100503724240824</v>
      </c>
      <c r="AK3524">
        <f t="shared" si="1337"/>
        <v>2.5701835943390381</v>
      </c>
      <c r="AL3524">
        <f t="shared" si="1338"/>
        <v>5.7479029394125494</v>
      </c>
      <c r="AM3524">
        <f t="shared" si="1339"/>
        <v>5.0018067454204695</v>
      </c>
      <c r="AN3524">
        <f t="shared" si="1340"/>
        <v>4.0986722026706426</v>
      </c>
      <c r="AO3524">
        <f t="shared" si="1341"/>
        <v>4.5396551369204055</v>
      </c>
      <c r="AP3524">
        <f t="shared" si="1342"/>
        <v>2.573432698460262</v>
      </c>
      <c r="AQ3524">
        <f t="shared" si="1343"/>
        <v>2.310732736197171</v>
      </c>
    </row>
    <row r="3525" spans="1:43" x14ac:dyDescent="0.25">
      <c r="A3525" s="7" t="s">
        <v>3930</v>
      </c>
      <c r="B3525" s="7" t="s">
        <v>6630</v>
      </c>
      <c r="C3525" s="7">
        <v>2.70747E-2</v>
      </c>
      <c r="D3525" s="6">
        <f t="shared" si="1320"/>
        <v>35.892899999999997</v>
      </c>
      <c r="E3525" s="6">
        <f t="shared" si="1321"/>
        <v>61.128399999999999</v>
      </c>
      <c r="F3525" s="6">
        <f t="shared" si="1322"/>
        <v>49.0229</v>
      </c>
      <c r="G3525" s="6">
        <f t="shared" si="1323"/>
        <v>27.572450000000003</v>
      </c>
      <c r="H3525" s="6">
        <f t="shared" si="1324"/>
        <v>7.0580949999999998</v>
      </c>
      <c r="I3525" s="6">
        <f t="shared" si="1325"/>
        <v>49.112250000000003</v>
      </c>
      <c r="J3525" s="6">
        <f t="shared" si="1326"/>
        <v>23.65925</v>
      </c>
      <c r="K3525" s="6">
        <f t="shared" si="1327"/>
        <v>10.318355</v>
      </c>
      <c r="L3525" s="12">
        <v>54.5627</v>
      </c>
      <c r="M3525" s="5">
        <v>17.223099999999999</v>
      </c>
      <c r="N3525" s="5">
        <v>87.171899999999994</v>
      </c>
      <c r="O3525" s="5">
        <v>35.084899999999998</v>
      </c>
      <c r="P3525" s="5">
        <v>50.7502</v>
      </c>
      <c r="Q3525" s="5">
        <v>47.2956</v>
      </c>
      <c r="R3525" s="5">
        <v>30.996200000000002</v>
      </c>
      <c r="S3525" s="5">
        <v>24.148700000000002</v>
      </c>
      <c r="T3525" s="5">
        <v>9.49709</v>
      </c>
      <c r="U3525" s="5">
        <v>4.6191000000000004</v>
      </c>
      <c r="V3525" s="5">
        <v>62.487400000000001</v>
      </c>
      <c r="W3525" s="5">
        <v>35.737099999999998</v>
      </c>
      <c r="X3525" s="5">
        <v>17.1326</v>
      </c>
      <c r="Y3525" s="5">
        <v>30.1859</v>
      </c>
      <c r="Z3525" s="5">
        <v>10.714</v>
      </c>
      <c r="AA3525" s="5">
        <v>9.9227100000000004</v>
      </c>
      <c r="AB3525">
        <f t="shared" si="1328"/>
        <v>5.7698431318489929</v>
      </c>
      <c r="AC3525">
        <f t="shared" si="1329"/>
        <v>4.1062729328666725</v>
      </c>
      <c r="AD3525">
        <f t="shared" si="1330"/>
        <v>6.4457912497981633</v>
      </c>
      <c r="AE3525">
        <f t="shared" si="1331"/>
        <v>5.1327783452934526</v>
      </c>
      <c r="AF3525">
        <f t="shared" si="1332"/>
        <v>5.6653416026716714</v>
      </c>
      <c r="AG3525">
        <f t="shared" si="1333"/>
        <v>5.5636340680197405</v>
      </c>
      <c r="AH3525">
        <f t="shared" si="1334"/>
        <v>4.9540194530581276</v>
      </c>
      <c r="AI3525">
        <f t="shared" si="1335"/>
        <v>4.5938736212554767</v>
      </c>
      <c r="AJ3525">
        <f t="shared" si="1336"/>
        <v>3.2474855254757631</v>
      </c>
      <c r="AK3525">
        <f t="shared" si="1337"/>
        <v>2.2076117797748291</v>
      </c>
      <c r="AL3525">
        <f t="shared" si="1338"/>
        <v>5.9654934080204924</v>
      </c>
      <c r="AM3525">
        <f t="shared" si="1339"/>
        <v>5.1593506619649059</v>
      </c>
      <c r="AN3525">
        <f t="shared" si="1340"/>
        <v>4.0986722026706426</v>
      </c>
      <c r="AO3525">
        <f t="shared" si="1341"/>
        <v>4.9158029109851649</v>
      </c>
      <c r="AP3525">
        <f t="shared" si="1342"/>
        <v>3.4214252960575524</v>
      </c>
      <c r="AQ3525">
        <f t="shared" si="1343"/>
        <v>3.3107341901303888</v>
      </c>
    </row>
    <row r="3526" spans="1:43" x14ac:dyDescent="0.25">
      <c r="A3526" s="7" t="s">
        <v>1039</v>
      </c>
      <c r="B3526" s="7" t="s">
        <v>6102</v>
      </c>
      <c r="C3526" s="7">
        <v>2.70783E-2</v>
      </c>
      <c r="D3526" s="6">
        <f t="shared" si="1320"/>
        <v>49.283900000000003</v>
      </c>
      <c r="E3526" s="6">
        <f t="shared" si="1321"/>
        <v>99.649650000000008</v>
      </c>
      <c r="F3526" s="6">
        <f t="shared" si="1322"/>
        <v>82.217799999999997</v>
      </c>
      <c r="G3526" s="6">
        <f t="shared" si="1323"/>
        <v>60.116650000000007</v>
      </c>
      <c r="H3526" s="6">
        <f t="shared" si="1324"/>
        <v>50.816000000000003</v>
      </c>
      <c r="I3526" s="6">
        <f t="shared" si="1325"/>
        <v>107.41435</v>
      </c>
      <c r="J3526" s="6">
        <f t="shared" si="1326"/>
        <v>57.004850000000005</v>
      </c>
      <c r="K3526" s="6">
        <f t="shared" si="1327"/>
        <v>50.052199999999999</v>
      </c>
      <c r="L3526" s="12">
        <v>53.637900000000002</v>
      </c>
      <c r="M3526" s="5">
        <v>44.929900000000004</v>
      </c>
      <c r="N3526" s="5">
        <v>95.344300000000004</v>
      </c>
      <c r="O3526" s="5">
        <v>103.955</v>
      </c>
      <c r="P3526" s="5">
        <v>69.844399999999993</v>
      </c>
      <c r="Q3526" s="5">
        <v>94.591200000000001</v>
      </c>
      <c r="R3526" s="5">
        <v>61.992400000000004</v>
      </c>
      <c r="S3526" s="5">
        <v>58.240900000000003</v>
      </c>
      <c r="T3526" s="5">
        <v>48.842199999999998</v>
      </c>
      <c r="U3526" s="5">
        <v>52.7898</v>
      </c>
      <c r="V3526" s="5">
        <v>117.476</v>
      </c>
      <c r="W3526" s="5">
        <v>97.352699999999999</v>
      </c>
      <c r="X3526" s="5">
        <v>55.122399999999999</v>
      </c>
      <c r="Y3526" s="5">
        <v>58.887300000000003</v>
      </c>
      <c r="Z3526" s="5">
        <v>67.855599999999995</v>
      </c>
      <c r="AA3526" s="5">
        <v>32.248800000000003</v>
      </c>
      <c r="AB3526">
        <f t="shared" si="1328"/>
        <v>5.7451808496746253</v>
      </c>
      <c r="AC3526">
        <f t="shared" si="1329"/>
        <v>5.4896039457612966</v>
      </c>
      <c r="AD3526">
        <f t="shared" si="1330"/>
        <v>6.5750747868859269</v>
      </c>
      <c r="AE3526">
        <f t="shared" si="1331"/>
        <v>6.6998153400030009</v>
      </c>
      <c r="AF3526">
        <f t="shared" si="1332"/>
        <v>6.1260725424318503</v>
      </c>
      <c r="AG3526">
        <f t="shared" si="1333"/>
        <v>6.5636340680197405</v>
      </c>
      <c r="AH3526">
        <f t="shared" si="1334"/>
        <v>5.9540194530581285</v>
      </c>
      <c r="AI3526">
        <f t="shared" si="1335"/>
        <v>5.8639607446462314</v>
      </c>
      <c r="AJ3526">
        <f t="shared" si="1336"/>
        <v>5.6100562800121709</v>
      </c>
      <c r="AK3526">
        <f t="shared" si="1337"/>
        <v>5.7221872950964201</v>
      </c>
      <c r="AL3526">
        <f t="shared" si="1338"/>
        <v>6.8762222383301017</v>
      </c>
      <c r="AM3526">
        <f t="shared" si="1339"/>
        <v>6.605149086391676</v>
      </c>
      <c r="AN3526">
        <f t="shared" si="1340"/>
        <v>5.7845667984723832</v>
      </c>
      <c r="AO3526">
        <f t="shared" si="1341"/>
        <v>5.879884621937669</v>
      </c>
      <c r="AP3526">
        <f t="shared" si="1342"/>
        <v>6.0843959784584394</v>
      </c>
      <c r="AQ3526">
        <f t="shared" si="1343"/>
        <v>5.0111735727485609</v>
      </c>
    </row>
    <row r="3527" spans="1:43" x14ac:dyDescent="0.25">
      <c r="A3527" s="7" t="s">
        <v>4063</v>
      </c>
      <c r="B3527" s="7" t="s">
        <v>6630</v>
      </c>
      <c r="C3527" s="7">
        <v>2.70783E-2</v>
      </c>
      <c r="D3527" s="6">
        <f t="shared" si="1320"/>
        <v>47.696249999999999</v>
      </c>
      <c r="E3527" s="6">
        <f t="shared" si="1321"/>
        <v>66.944649999999996</v>
      </c>
      <c r="F3527" s="6">
        <f t="shared" si="1322"/>
        <v>60.054000000000002</v>
      </c>
      <c r="G3527" s="6">
        <f t="shared" si="1323"/>
        <v>60.051099999999998</v>
      </c>
      <c r="H3527" s="6">
        <f t="shared" si="1324"/>
        <v>17.085650000000001</v>
      </c>
      <c r="I3527" s="6">
        <f t="shared" si="1325"/>
        <v>74.453100000000006</v>
      </c>
      <c r="J3527" s="6">
        <f t="shared" si="1326"/>
        <v>34.184049999999999</v>
      </c>
      <c r="K3527" s="6">
        <f t="shared" si="1327"/>
        <v>20.512</v>
      </c>
      <c r="L3527" s="12">
        <v>68.4345</v>
      </c>
      <c r="M3527" s="5">
        <v>26.957999999999998</v>
      </c>
      <c r="N3527" s="5">
        <v>85.809899999999999</v>
      </c>
      <c r="O3527" s="5">
        <v>48.0794</v>
      </c>
      <c r="P3527" s="5">
        <v>56.78</v>
      </c>
      <c r="Q3527" s="5">
        <v>63.328000000000003</v>
      </c>
      <c r="R3527" s="5">
        <v>43.3947</v>
      </c>
      <c r="S3527" s="5">
        <v>76.707499999999996</v>
      </c>
      <c r="T3527" s="5">
        <v>18.994199999999999</v>
      </c>
      <c r="U3527" s="5">
        <v>15.177099999999999</v>
      </c>
      <c r="V3527" s="5">
        <v>73.735100000000003</v>
      </c>
      <c r="W3527" s="5">
        <v>75.171099999999996</v>
      </c>
      <c r="X3527" s="5">
        <v>22.346900000000002</v>
      </c>
      <c r="Y3527" s="5">
        <v>46.0212</v>
      </c>
      <c r="Z3527" s="5">
        <v>27.380299999999998</v>
      </c>
      <c r="AA3527" s="5">
        <v>13.643700000000001</v>
      </c>
      <c r="AB3527">
        <f t="shared" si="1328"/>
        <v>6.0966519116759317</v>
      </c>
      <c r="AC3527">
        <f t="shared" si="1329"/>
        <v>4.7526415625825074</v>
      </c>
      <c r="AD3527">
        <f t="shared" si="1330"/>
        <v>6.4230721978215923</v>
      </c>
      <c r="AE3527">
        <f t="shared" si="1331"/>
        <v>5.5873469871422499</v>
      </c>
      <c r="AF3527">
        <f t="shared" si="1332"/>
        <v>5.8273109439496675</v>
      </c>
      <c r="AG3527">
        <f t="shared" si="1333"/>
        <v>5.9847716123854253</v>
      </c>
      <c r="AH3527">
        <f t="shared" si="1334"/>
        <v>5.4394469451461473</v>
      </c>
      <c r="AI3527">
        <f t="shared" si="1335"/>
        <v>6.261295737593688</v>
      </c>
      <c r="AJ3527">
        <f t="shared" si="1336"/>
        <v>4.2474870445666433</v>
      </c>
      <c r="AK3527">
        <f t="shared" si="1337"/>
        <v>3.9238242456335399</v>
      </c>
      <c r="AL3527">
        <f t="shared" si="1338"/>
        <v>6.2042796414983181</v>
      </c>
      <c r="AM3527">
        <f t="shared" si="1339"/>
        <v>6.2321062102424998</v>
      </c>
      <c r="AN3527">
        <f t="shared" si="1340"/>
        <v>4.482002807064692</v>
      </c>
      <c r="AO3527">
        <f t="shared" si="1341"/>
        <v>5.524226697125548</v>
      </c>
      <c r="AP3527">
        <f t="shared" si="1342"/>
        <v>4.7750663488659786</v>
      </c>
      <c r="AQ3527">
        <f t="shared" si="1343"/>
        <v>3.7701630330757263</v>
      </c>
    </row>
    <row r="3528" spans="1:43" x14ac:dyDescent="0.25">
      <c r="A3528" s="7" t="s">
        <v>4089</v>
      </c>
      <c r="B3528" s="7" t="s">
        <v>6630</v>
      </c>
      <c r="C3528" s="7">
        <v>2.70783E-2</v>
      </c>
      <c r="D3528" s="6">
        <f t="shared" si="1320"/>
        <v>22.724900000000002</v>
      </c>
      <c r="E3528" s="6">
        <f t="shared" si="1321"/>
        <v>30.051500000000001</v>
      </c>
      <c r="F3528" s="6">
        <f t="shared" si="1322"/>
        <v>24.340850000000003</v>
      </c>
      <c r="G3528" s="6">
        <f t="shared" si="1323"/>
        <v>17.627949999999998</v>
      </c>
      <c r="H3528" s="6">
        <f t="shared" si="1324"/>
        <v>3.9962149999999999</v>
      </c>
      <c r="I3528" s="6">
        <f t="shared" si="1325"/>
        <v>25.445500000000003</v>
      </c>
      <c r="J3528" s="6">
        <f t="shared" si="1326"/>
        <v>13.38195</v>
      </c>
      <c r="K3528" s="6">
        <f t="shared" si="1327"/>
        <v>6.0520200000000006</v>
      </c>
      <c r="L3528" s="12">
        <v>34.217300000000002</v>
      </c>
      <c r="M3528" s="5">
        <v>11.2325</v>
      </c>
      <c r="N3528" s="5">
        <v>35.413600000000002</v>
      </c>
      <c r="O3528" s="5">
        <v>24.689399999999999</v>
      </c>
      <c r="P3528" s="5">
        <v>28.641200000000001</v>
      </c>
      <c r="Q3528" s="5">
        <v>20.040500000000002</v>
      </c>
      <c r="R3528" s="5">
        <v>13.9483</v>
      </c>
      <c r="S3528" s="5">
        <v>21.307600000000001</v>
      </c>
      <c r="T3528" s="5">
        <v>2.7134499999999999</v>
      </c>
      <c r="U3528" s="5">
        <v>5.2789799999999998</v>
      </c>
      <c r="V3528" s="5">
        <v>26.244700000000002</v>
      </c>
      <c r="W3528" s="5">
        <v>24.6463</v>
      </c>
      <c r="X3528" s="5">
        <v>11.9184</v>
      </c>
      <c r="Y3528" s="5">
        <v>14.845499999999999</v>
      </c>
      <c r="Z3528" s="5">
        <v>7.14269</v>
      </c>
      <c r="AA3528" s="5">
        <v>4.9613500000000004</v>
      </c>
      <c r="AB3528">
        <f t="shared" si="1328"/>
        <v>5.096654019814352</v>
      </c>
      <c r="AC3528">
        <f t="shared" si="1329"/>
        <v>3.4896071567487135</v>
      </c>
      <c r="AD3528">
        <f t="shared" si="1330"/>
        <v>5.1462316044776184</v>
      </c>
      <c r="AE3528">
        <f t="shared" si="1331"/>
        <v>4.6258198715242935</v>
      </c>
      <c r="AF3528">
        <f t="shared" si="1332"/>
        <v>4.8400200343394344</v>
      </c>
      <c r="AG3528">
        <f t="shared" si="1333"/>
        <v>4.3248465983566993</v>
      </c>
      <c r="AH3528">
        <f t="shared" si="1334"/>
        <v>3.8020173939294879</v>
      </c>
      <c r="AI3528">
        <f t="shared" si="1335"/>
        <v>4.4132961979521426</v>
      </c>
      <c r="AJ3528">
        <f t="shared" si="1336"/>
        <v>1.4401283247788381</v>
      </c>
      <c r="AK3528">
        <f t="shared" si="1337"/>
        <v>2.400259200209057</v>
      </c>
      <c r="AL3528">
        <f t="shared" si="1338"/>
        <v>4.7139542012573159</v>
      </c>
      <c r="AM3528">
        <f t="shared" si="1339"/>
        <v>4.6232991746625602</v>
      </c>
      <c r="AN3528">
        <f t="shared" si="1340"/>
        <v>3.5751186673485473</v>
      </c>
      <c r="AO3528">
        <f t="shared" si="1341"/>
        <v>3.891953779345156</v>
      </c>
      <c r="AP3528">
        <f t="shared" si="1342"/>
        <v>2.8364675082581767</v>
      </c>
      <c r="AQ3528">
        <f t="shared" si="1343"/>
        <v>2.310732736197171</v>
      </c>
    </row>
    <row r="3529" spans="1:43" x14ac:dyDescent="0.25">
      <c r="A3529" s="7" t="s">
        <v>345</v>
      </c>
      <c r="B3529" s="7" t="s">
        <v>6103</v>
      </c>
      <c r="C3529" s="7">
        <v>2.7103499999999999E-2</v>
      </c>
      <c r="D3529" s="6">
        <f t="shared" si="1320"/>
        <v>9.7778099999999988</v>
      </c>
      <c r="E3529" s="6">
        <f t="shared" si="1321"/>
        <v>19.89865</v>
      </c>
      <c r="F3529" s="6">
        <f t="shared" si="1322"/>
        <v>26.907000000000004</v>
      </c>
      <c r="G3529" s="6">
        <f t="shared" si="1323"/>
        <v>27.443149999999999</v>
      </c>
      <c r="H3529" s="6">
        <f t="shared" si="1324"/>
        <v>7.6809900000000004</v>
      </c>
      <c r="I3529" s="6">
        <f t="shared" si="1325"/>
        <v>32.978849999999994</v>
      </c>
      <c r="J3529" s="6">
        <f t="shared" si="1326"/>
        <v>21.679850000000002</v>
      </c>
      <c r="K3529" s="6">
        <f t="shared" si="1327"/>
        <v>20.19115</v>
      </c>
      <c r="L3529" s="12">
        <v>8.3231199999999994</v>
      </c>
      <c r="M3529" s="5">
        <v>11.2325</v>
      </c>
      <c r="N3529" s="5">
        <v>17.706800000000001</v>
      </c>
      <c r="O3529" s="5">
        <v>22.090499999999999</v>
      </c>
      <c r="P3529" s="5">
        <v>36.178400000000003</v>
      </c>
      <c r="Q3529" s="5">
        <v>17.6356</v>
      </c>
      <c r="R3529" s="5">
        <v>27.896599999999999</v>
      </c>
      <c r="S3529" s="5">
        <v>26.989699999999999</v>
      </c>
      <c r="T3529" s="5">
        <v>6.7836400000000001</v>
      </c>
      <c r="U3529" s="5">
        <v>8.5783400000000007</v>
      </c>
      <c r="V3529" s="5">
        <v>46.240699999999997</v>
      </c>
      <c r="W3529" s="5">
        <v>19.716999999999999</v>
      </c>
      <c r="X3529" s="5">
        <v>17.1326</v>
      </c>
      <c r="Y3529" s="5">
        <v>26.2271</v>
      </c>
      <c r="Z3529" s="5">
        <v>13.094900000000001</v>
      </c>
      <c r="AA3529" s="5">
        <v>27.287400000000002</v>
      </c>
      <c r="AB3529">
        <f t="shared" si="1328"/>
        <v>3.0571244375925581</v>
      </c>
      <c r="AC3529">
        <f t="shared" si="1329"/>
        <v>3.4896071567487135</v>
      </c>
      <c r="AD3529">
        <f t="shared" si="1330"/>
        <v>4.1462316044776184</v>
      </c>
      <c r="AE3529">
        <f t="shared" si="1331"/>
        <v>4.4653541681462734</v>
      </c>
      <c r="AF3529">
        <f t="shared" si="1332"/>
        <v>5.1770567006600166</v>
      </c>
      <c r="AG3529">
        <f t="shared" si="1333"/>
        <v>4.1404187549894527</v>
      </c>
      <c r="AH3529">
        <f t="shared" si="1334"/>
        <v>4.8020173939294883</v>
      </c>
      <c r="AI3529">
        <f t="shared" si="1335"/>
        <v>4.7543370357188897</v>
      </c>
      <c r="AJ3529">
        <f t="shared" si="1336"/>
        <v>2.7620596097602417</v>
      </c>
      <c r="AK3529">
        <f t="shared" si="1337"/>
        <v>3.1006984979031778</v>
      </c>
      <c r="AL3529">
        <f t="shared" si="1338"/>
        <v>5.5310913326672315</v>
      </c>
      <c r="AM3529">
        <f t="shared" si="1339"/>
        <v>4.3013681529738026</v>
      </c>
      <c r="AN3529">
        <f t="shared" si="1340"/>
        <v>4.0986722026706426</v>
      </c>
      <c r="AO3529">
        <f t="shared" si="1341"/>
        <v>4.7129863886924008</v>
      </c>
      <c r="AP3529">
        <f t="shared" si="1342"/>
        <v>3.7109331373895449</v>
      </c>
      <c r="AQ3529">
        <f t="shared" si="1343"/>
        <v>4.7701630330757263</v>
      </c>
    </row>
    <row r="3530" spans="1:43" x14ac:dyDescent="0.25">
      <c r="A3530" s="7" t="s">
        <v>1610</v>
      </c>
      <c r="B3530" s="7" t="s">
        <v>6104</v>
      </c>
      <c r="C3530" s="7">
        <v>2.7103499999999999E-2</v>
      </c>
      <c r="D3530" s="6">
        <f t="shared" si="1320"/>
        <v>77.761849999999995</v>
      </c>
      <c r="E3530" s="6">
        <f t="shared" si="1321"/>
        <v>75.140500000000003</v>
      </c>
      <c r="F3530" s="6">
        <f t="shared" si="1322"/>
        <v>181.64949999999999</v>
      </c>
      <c r="G3530" s="6">
        <f t="shared" si="1323"/>
        <v>100.60380000000001</v>
      </c>
      <c r="H3530" s="6">
        <f t="shared" si="1324"/>
        <v>212.57599999999999</v>
      </c>
      <c r="I3530" s="6">
        <f t="shared" si="1325"/>
        <v>214.5095</v>
      </c>
      <c r="J3530" s="6">
        <f t="shared" si="1326"/>
        <v>223.11250000000001</v>
      </c>
      <c r="K3530" s="6">
        <f t="shared" si="1327"/>
        <v>79.446150000000003</v>
      </c>
      <c r="L3530" s="12">
        <v>49.938699999999997</v>
      </c>
      <c r="M3530" s="5">
        <v>105.58499999999999</v>
      </c>
      <c r="N3530" s="5">
        <v>74.913399999999996</v>
      </c>
      <c r="O3530" s="5">
        <v>75.367599999999996</v>
      </c>
      <c r="P3530" s="5">
        <v>228.62700000000001</v>
      </c>
      <c r="Q3530" s="5">
        <v>134.672</v>
      </c>
      <c r="R3530" s="5">
        <v>113.136</v>
      </c>
      <c r="S3530" s="5">
        <v>88.071600000000004</v>
      </c>
      <c r="T3530" s="5">
        <v>200.79599999999999</v>
      </c>
      <c r="U3530" s="5">
        <v>224.35599999999999</v>
      </c>
      <c r="V3530" s="5">
        <v>277.44400000000002</v>
      </c>
      <c r="W3530" s="5">
        <v>151.57499999999999</v>
      </c>
      <c r="X3530" s="5">
        <v>244.32599999999999</v>
      </c>
      <c r="Y3530" s="5">
        <v>201.899</v>
      </c>
      <c r="Z3530" s="5">
        <v>85.712299999999999</v>
      </c>
      <c r="AA3530" s="5">
        <v>73.180000000000007</v>
      </c>
      <c r="AB3530">
        <f t="shared" si="1328"/>
        <v>5.6420863605274487</v>
      </c>
      <c r="AC3530">
        <f t="shared" si="1329"/>
        <v>6.7222610816422943</v>
      </c>
      <c r="AD3530">
        <f t="shared" si="1330"/>
        <v>6.2271518961407644</v>
      </c>
      <c r="AE3530">
        <f t="shared" si="1331"/>
        <v>6.235872547224842</v>
      </c>
      <c r="AF3530">
        <f t="shared" si="1332"/>
        <v>7.8368519803171637</v>
      </c>
      <c r="AG3530">
        <f t="shared" si="1333"/>
        <v>7.0733061173365179</v>
      </c>
      <c r="AH3530">
        <f t="shared" si="1334"/>
        <v>6.8219142593092377</v>
      </c>
      <c r="AI3530">
        <f t="shared" si="1335"/>
        <v>6.4606049705080322</v>
      </c>
      <c r="AJ3530">
        <f t="shared" si="1336"/>
        <v>7.6495867198321239</v>
      </c>
      <c r="AK3530">
        <f t="shared" si="1337"/>
        <v>7.8096459566037701</v>
      </c>
      <c r="AL3530">
        <f t="shared" si="1338"/>
        <v>8.1160527933986817</v>
      </c>
      <c r="AM3530">
        <f t="shared" si="1339"/>
        <v>7.2438880122135298</v>
      </c>
      <c r="AN3530">
        <f t="shared" si="1340"/>
        <v>7.9326635862295527</v>
      </c>
      <c r="AO3530">
        <f t="shared" si="1341"/>
        <v>7.657489954834336</v>
      </c>
      <c r="AP3530">
        <f t="shared" si="1342"/>
        <v>6.421430345616014</v>
      </c>
      <c r="AQ3530">
        <f t="shared" si="1343"/>
        <v>6.1933775105643631</v>
      </c>
    </row>
    <row r="3531" spans="1:43" x14ac:dyDescent="0.25">
      <c r="A3531" s="7" t="s">
        <v>4085</v>
      </c>
      <c r="B3531" s="7" t="s">
        <v>6105</v>
      </c>
      <c r="C3531" s="7">
        <v>2.7103499999999999E-2</v>
      </c>
      <c r="D3531" s="6">
        <f t="shared" si="1320"/>
        <v>105886.05</v>
      </c>
      <c r="E3531" s="6">
        <f t="shared" si="1321"/>
        <v>127656.5</v>
      </c>
      <c r="F3531" s="6">
        <f t="shared" si="1322"/>
        <v>119621.1</v>
      </c>
      <c r="G3531" s="6">
        <f t="shared" si="1323"/>
        <v>109673.75</v>
      </c>
      <c r="H3531" s="6">
        <f t="shared" si="1324"/>
        <v>73148.149999999994</v>
      </c>
      <c r="I3531" s="6">
        <f t="shared" si="1325"/>
        <v>180339.5</v>
      </c>
      <c r="J3531" s="6">
        <f t="shared" si="1326"/>
        <v>82388.3</v>
      </c>
      <c r="K3531" s="6">
        <f t="shared" si="1327"/>
        <v>67308</v>
      </c>
      <c r="L3531" s="12">
        <v>133615</v>
      </c>
      <c r="M3531" s="5">
        <v>78157.100000000006</v>
      </c>
      <c r="N3531" s="5">
        <v>132909</v>
      </c>
      <c r="O3531" s="5">
        <v>122404</v>
      </c>
      <c r="P3531" s="5">
        <v>99928.2</v>
      </c>
      <c r="Q3531" s="5">
        <v>139314</v>
      </c>
      <c r="R3531" s="5">
        <v>70801.5</v>
      </c>
      <c r="S3531" s="5">
        <v>148546</v>
      </c>
      <c r="T3531" s="5">
        <v>75529</v>
      </c>
      <c r="U3531" s="5">
        <v>70767.3</v>
      </c>
      <c r="V3531" s="5">
        <v>192386</v>
      </c>
      <c r="W3531" s="5">
        <v>168293</v>
      </c>
      <c r="X3531" s="5">
        <v>65900.3</v>
      </c>
      <c r="Y3531" s="5">
        <v>98876.3</v>
      </c>
      <c r="Z3531" s="5">
        <v>84063.5</v>
      </c>
      <c r="AA3531" s="5">
        <v>50552.5</v>
      </c>
      <c r="AB3531">
        <f t="shared" si="1328"/>
        <v>17.027722452389945</v>
      </c>
      <c r="AC3531">
        <f t="shared" si="1329"/>
        <v>16.254089317003682</v>
      </c>
      <c r="AD3531">
        <f t="shared" si="1330"/>
        <v>17.020079275181374</v>
      </c>
      <c r="AE3531">
        <f t="shared" si="1331"/>
        <v>16.90129117859378</v>
      </c>
      <c r="AF3531">
        <f t="shared" si="1332"/>
        <v>16.608604247347397</v>
      </c>
      <c r="AG3531">
        <f t="shared" si="1333"/>
        <v>17.087980719566783</v>
      </c>
      <c r="AH3531">
        <f t="shared" si="1334"/>
        <v>16.111492305106839</v>
      </c>
      <c r="AI3531">
        <f t="shared" si="1335"/>
        <v>17.180550231694557</v>
      </c>
      <c r="AJ3531">
        <f t="shared" si="1336"/>
        <v>16.204743065352734</v>
      </c>
      <c r="AK3531">
        <f t="shared" si="1337"/>
        <v>16.110795256444167</v>
      </c>
      <c r="AL3531">
        <f t="shared" si="1338"/>
        <v>17.553644291915596</v>
      </c>
      <c r="AM3531">
        <f t="shared" si="1339"/>
        <v>17.360615644715431</v>
      </c>
      <c r="AN3531">
        <f t="shared" si="1340"/>
        <v>16.007997412423553</v>
      </c>
      <c r="AO3531">
        <f t="shared" si="1341"/>
        <v>16.593337137440557</v>
      </c>
      <c r="AP3531">
        <f t="shared" si="1342"/>
        <v>16.359191904175486</v>
      </c>
      <c r="AQ3531">
        <f t="shared" si="1343"/>
        <v>15.625494819816568</v>
      </c>
    </row>
    <row r="3532" spans="1:43" x14ac:dyDescent="0.25">
      <c r="A3532" s="7" t="s">
        <v>163</v>
      </c>
      <c r="B3532" s="7" t="s">
        <v>6106</v>
      </c>
      <c r="C3532" s="7">
        <v>2.71215E-2</v>
      </c>
      <c r="D3532" s="6">
        <f t="shared" si="1320"/>
        <v>25.171849999999999</v>
      </c>
      <c r="E3532" s="6">
        <f t="shared" si="1321"/>
        <v>8.6342300000000005</v>
      </c>
      <c r="F3532" s="6">
        <f t="shared" si="1322"/>
        <v>12.801449999999999</v>
      </c>
      <c r="G3532" s="6">
        <f t="shared" si="1323"/>
        <v>14.141349999999999</v>
      </c>
      <c r="H3532" s="6">
        <f t="shared" si="1324"/>
        <v>26.434750000000001</v>
      </c>
      <c r="I3532" s="6">
        <f t="shared" si="1325"/>
        <v>9.9107950000000002</v>
      </c>
      <c r="J3532" s="6">
        <f t="shared" si="1326"/>
        <v>10.7827</v>
      </c>
      <c r="K3532" s="6">
        <f t="shared" si="1327"/>
        <v>15.8001</v>
      </c>
      <c r="L3532" s="12">
        <v>16.6462</v>
      </c>
      <c r="M3532" s="5">
        <v>33.697499999999998</v>
      </c>
      <c r="N3532" s="5">
        <v>8.1723700000000008</v>
      </c>
      <c r="O3532" s="5">
        <v>9.0960900000000002</v>
      </c>
      <c r="P3532" s="5">
        <v>17.5867</v>
      </c>
      <c r="Q3532" s="5">
        <v>8.0161999999999995</v>
      </c>
      <c r="R3532" s="5">
        <v>15.498100000000001</v>
      </c>
      <c r="S3532" s="5">
        <v>12.784599999999999</v>
      </c>
      <c r="T3532" s="5">
        <v>27.134499999999999</v>
      </c>
      <c r="U3532" s="5">
        <v>25.734999999999999</v>
      </c>
      <c r="V3532" s="5">
        <v>7.4984900000000003</v>
      </c>
      <c r="W3532" s="5">
        <v>12.3231</v>
      </c>
      <c r="X3532" s="5">
        <v>11.173500000000001</v>
      </c>
      <c r="Y3532" s="5">
        <v>10.3919</v>
      </c>
      <c r="Z3532" s="5">
        <v>15.4758</v>
      </c>
      <c r="AA3532" s="5">
        <v>16.124400000000001</v>
      </c>
      <c r="AB3532">
        <f t="shared" si="1328"/>
        <v>4.0571209708714875</v>
      </c>
      <c r="AC3532">
        <f t="shared" si="1329"/>
        <v>5.07456965746987</v>
      </c>
      <c r="AD3532">
        <f t="shared" si="1330"/>
        <v>3.0307545228524972</v>
      </c>
      <c r="AE3532">
        <f t="shared" si="1331"/>
        <v>3.1852465288466218</v>
      </c>
      <c r="AF3532">
        <f t="shared" si="1332"/>
        <v>4.1364128932015962</v>
      </c>
      <c r="AG3532">
        <f t="shared" si="1333"/>
        <v>3.0029185034693366</v>
      </c>
      <c r="AH3532">
        <f t="shared" si="1334"/>
        <v>3.9540194530581285</v>
      </c>
      <c r="AI3532">
        <f t="shared" si="1335"/>
        <v>3.6763351176457304</v>
      </c>
      <c r="AJ3532">
        <f t="shared" si="1336"/>
        <v>4.7620564196662007</v>
      </c>
      <c r="AK3532">
        <f t="shared" si="1337"/>
        <v>4.6856598774318101</v>
      </c>
      <c r="AL3532">
        <f t="shared" si="1338"/>
        <v>2.9066001037631257</v>
      </c>
      <c r="AM3532">
        <f t="shared" si="1339"/>
        <v>3.6232933210538327</v>
      </c>
      <c r="AN3532">
        <f t="shared" si="1340"/>
        <v>3.482009262957066</v>
      </c>
      <c r="AO3532">
        <f t="shared" si="1341"/>
        <v>3.3773875479722619</v>
      </c>
      <c r="AP3532">
        <f t="shared" si="1342"/>
        <v>3.951942084372198</v>
      </c>
      <c r="AQ3532">
        <f t="shared" si="1343"/>
        <v>4.0111735727485609</v>
      </c>
    </row>
    <row r="3533" spans="1:43" x14ac:dyDescent="0.25">
      <c r="A3533" s="7" t="s">
        <v>1542</v>
      </c>
      <c r="B3533" s="7" t="s">
        <v>6107</v>
      </c>
      <c r="C3533" s="7">
        <v>2.7151399999999999E-2</v>
      </c>
      <c r="D3533" s="6">
        <f t="shared" si="1320"/>
        <v>49.482349999999997</v>
      </c>
      <c r="E3533" s="6">
        <f t="shared" si="1321"/>
        <v>28.5642</v>
      </c>
      <c r="F3533" s="6">
        <f t="shared" si="1322"/>
        <v>34.247700000000002</v>
      </c>
      <c r="G3533" s="6">
        <f t="shared" si="1323"/>
        <v>19.758749999999999</v>
      </c>
      <c r="H3533" s="6">
        <f t="shared" si="1324"/>
        <v>55.2346</v>
      </c>
      <c r="I3533" s="6">
        <f t="shared" si="1325"/>
        <v>55.985849999999999</v>
      </c>
      <c r="J3533" s="6">
        <f t="shared" si="1326"/>
        <v>21.932549999999999</v>
      </c>
      <c r="K3533" s="6">
        <f t="shared" si="1327"/>
        <v>24.258000000000003</v>
      </c>
      <c r="L3533" s="12">
        <v>51.7883</v>
      </c>
      <c r="M3533" s="5">
        <v>47.176400000000001</v>
      </c>
      <c r="N3533" s="5">
        <v>27.241199999999999</v>
      </c>
      <c r="O3533" s="5">
        <v>29.8872</v>
      </c>
      <c r="P3533" s="5">
        <v>19.596599999999999</v>
      </c>
      <c r="Q3533" s="5">
        <v>48.898800000000001</v>
      </c>
      <c r="R3533" s="5">
        <v>13.9483</v>
      </c>
      <c r="S3533" s="5">
        <v>25.569199999999999</v>
      </c>
      <c r="T3533" s="5">
        <v>58.339300000000001</v>
      </c>
      <c r="U3533" s="5">
        <v>52.129899999999999</v>
      </c>
      <c r="V3533" s="5">
        <v>76.2346</v>
      </c>
      <c r="W3533" s="5">
        <v>35.737099999999998</v>
      </c>
      <c r="X3533" s="5">
        <v>20.112200000000001</v>
      </c>
      <c r="Y3533" s="5">
        <v>23.7529</v>
      </c>
      <c r="Z3533" s="5">
        <v>26.189900000000002</v>
      </c>
      <c r="AA3533" s="5">
        <v>22.3261</v>
      </c>
      <c r="AB3533">
        <f t="shared" si="1328"/>
        <v>5.69455429630219</v>
      </c>
      <c r="AC3533">
        <f t="shared" si="1329"/>
        <v>5.5599934265570194</v>
      </c>
      <c r="AD3533">
        <f t="shared" si="1330"/>
        <v>4.7677183516851169</v>
      </c>
      <c r="AE3533">
        <f t="shared" si="1331"/>
        <v>4.9014558384964708</v>
      </c>
      <c r="AF3533">
        <f t="shared" si="1332"/>
        <v>4.2925314640933534</v>
      </c>
      <c r="AG3533">
        <f t="shared" si="1333"/>
        <v>5.6117271560711792</v>
      </c>
      <c r="AH3533">
        <f t="shared" si="1334"/>
        <v>3.8020173939294879</v>
      </c>
      <c r="AI3533">
        <f t="shared" si="1335"/>
        <v>4.6763351176457304</v>
      </c>
      <c r="AJ3533">
        <f t="shared" si="1336"/>
        <v>5.8663961706574383</v>
      </c>
      <c r="AK3533">
        <f t="shared" si="1337"/>
        <v>5.704039187323831</v>
      </c>
      <c r="AL3533">
        <f t="shared" si="1338"/>
        <v>6.2523740259251941</v>
      </c>
      <c r="AM3533">
        <f t="shared" si="1339"/>
        <v>5.1593506619649059</v>
      </c>
      <c r="AN3533">
        <f t="shared" si="1340"/>
        <v>4.3299989962964842</v>
      </c>
      <c r="AO3533">
        <f t="shared" si="1341"/>
        <v>4.5700317582343759</v>
      </c>
      <c r="AP3533">
        <f t="shared" si="1342"/>
        <v>4.7109386459932248</v>
      </c>
      <c r="AQ3533">
        <f t="shared" si="1343"/>
        <v>4.4806593531207461</v>
      </c>
    </row>
    <row r="3534" spans="1:43" x14ac:dyDescent="0.25">
      <c r="A3534" s="7" t="s">
        <v>809</v>
      </c>
      <c r="B3534" s="7" t="s">
        <v>6108</v>
      </c>
      <c r="C3534" s="7">
        <v>2.7245499999999999E-2</v>
      </c>
      <c r="D3534" s="6">
        <f t="shared" si="1320"/>
        <v>99.934399999999997</v>
      </c>
      <c r="E3534" s="6">
        <f t="shared" si="1321"/>
        <v>54.623400000000004</v>
      </c>
      <c r="F3534" s="6">
        <f t="shared" si="1322"/>
        <v>57.445750000000004</v>
      </c>
      <c r="G3534" s="6">
        <f t="shared" si="1323"/>
        <v>68.899150000000006</v>
      </c>
      <c r="H3534" s="6">
        <f t="shared" si="1324"/>
        <v>107.47835000000001</v>
      </c>
      <c r="I3534" s="6">
        <f t="shared" si="1325"/>
        <v>40.337850000000003</v>
      </c>
      <c r="J3534" s="6">
        <f t="shared" si="1326"/>
        <v>66.675399999999996</v>
      </c>
      <c r="K3534" s="6">
        <f t="shared" si="1327"/>
        <v>69.30234999999999</v>
      </c>
      <c r="L3534" s="12">
        <v>98.027799999999999</v>
      </c>
      <c r="M3534" s="5">
        <v>101.84099999999999</v>
      </c>
      <c r="N3534" s="5">
        <v>58.568600000000004</v>
      </c>
      <c r="O3534" s="5">
        <v>50.678199999999997</v>
      </c>
      <c r="P3534" s="5">
        <v>54.77</v>
      </c>
      <c r="Q3534" s="5">
        <v>60.121499999999997</v>
      </c>
      <c r="R3534" s="5">
        <v>85.239500000000007</v>
      </c>
      <c r="S3534" s="5">
        <v>52.558799999999998</v>
      </c>
      <c r="T3534" s="5">
        <v>90.900700000000001</v>
      </c>
      <c r="U3534" s="5">
        <v>124.056</v>
      </c>
      <c r="V3534" s="5">
        <v>41.241700000000002</v>
      </c>
      <c r="W3534" s="5">
        <v>39.433999999999997</v>
      </c>
      <c r="X3534" s="5">
        <v>67.040700000000001</v>
      </c>
      <c r="Y3534" s="5">
        <v>66.310100000000006</v>
      </c>
      <c r="Z3534" s="5">
        <v>66.665099999999995</v>
      </c>
      <c r="AA3534" s="5">
        <v>71.939599999999999</v>
      </c>
      <c r="AB3534">
        <f t="shared" si="1328"/>
        <v>6.6151190403864071</v>
      </c>
      <c r="AC3534">
        <f t="shared" si="1329"/>
        <v>6.670174680347742</v>
      </c>
      <c r="AD3534">
        <f t="shared" si="1330"/>
        <v>5.8720555041513043</v>
      </c>
      <c r="AE3534">
        <f t="shared" si="1331"/>
        <v>5.6632933783007564</v>
      </c>
      <c r="AF3534">
        <f t="shared" si="1332"/>
        <v>5.7753139752538134</v>
      </c>
      <c r="AG3534">
        <f t="shared" si="1333"/>
        <v>5.9098090990778545</v>
      </c>
      <c r="AH3534">
        <f t="shared" si="1334"/>
        <v>6.4134502254359926</v>
      </c>
      <c r="AI3534">
        <f t="shared" si="1335"/>
        <v>5.7158604319286495</v>
      </c>
      <c r="AJ3534">
        <f t="shared" si="1336"/>
        <v>6.506219499126769</v>
      </c>
      <c r="AK3534">
        <f t="shared" si="1337"/>
        <v>6.9548477030051741</v>
      </c>
      <c r="AL3534">
        <f t="shared" si="1338"/>
        <v>5.3660318973077539</v>
      </c>
      <c r="AM3534">
        <f t="shared" si="1339"/>
        <v>5.3013681529738026</v>
      </c>
      <c r="AN3534">
        <f t="shared" si="1340"/>
        <v>6.0669653077858481</v>
      </c>
      <c r="AO3534">
        <f t="shared" si="1341"/>
        <v>6.0511567255593359</v>
      </c>
      <c r="AP3534">
        <f t="shared" si="1342"/>
        <v>6.0588597853217374</v>
      </c>
      <c r="AQ3534">
        <f t="shared" si="1343"/>
        <v>6.1687142326811912</v>
      </c>
    </row>
    <row r="3535" spans="1:43" x14ac:dyDescent="0.25">
      <c r="A3535" s="7" t="s">
        <v>3462</v>
      </c>
      <c r="B3535" s="7" t="s">
        <v>6109</v>
      </c>
      <c r="C3535" s="7">
        <v>2.72582E-2</v>
      </c>
      <c r="D3535" s="6">
        <f t="shared" si="1320"/>
        <v>2784.395</v>
      </c>
      <c r="E3535" s="6">
        <f t="shared" si="1321"/>
        <v>989.82099999999991</v>
      </c>
      <c r="F3535" s="6">
        <f t="shared" si="1322"/>
        <v>888.17799999999988</v>
      </c>
      <c r="G3535" s="6">
        <f t="shared" si="1323"/>
        <v>654.73849999999993</v>
      </c>
      <c r="H3535" s="6">
        <f t="shared" si="1324"/>
        <v>1647.748</v>
      </c>
      <c r="I3535" s="6">
        <f t="shared" si="1325"/>
        <v>369.36500000000001</v>
      </c>
      <c r="J3535" s="6">
        <f t="shared" si="1326"/>
        <v>166.29250000000002</v>
      </c>
      <c r="K3535" s="6">
        <f t="shared" si="1327"/>
        <v>483.08600000000001</v>
      </c>
      <c r="L3535" s="12">
        <v>3316.3</v>
      </c>
      <c r="M3535" s="5">
        <v>2252.4899999999998</v>
      </c>
      <c r="N3535" s="5">
        <v>1426.08</v>
      </c>
      <c r="O3535" s="5">
        <v>553.56200000000001</v>
      </c>
      <c r="P3535" s="5">
        <v>711.00599999999997</v>
      </c>
      <c r="Q3535" s="5">
        <v>1065.3499999999999</v>
      </c>
      <c r="R3535" s="5">
        <v>269.66699999999997</v>
      </c>
      <c r="S3535" s="5">
        <v>1039.81</v>
      </c>
      <c r="T3535" s="5">
        <v>2859.98</v>
      </c>
      <c r="U3535" s="5">
        <v>435.51600000000002</v>
      </c>
      <c r="V3535" s="5">
        <v>306.18799999999999</v>
      </c>
      <c r="W3535" s="5">
        <v>432.54199999999997</v>
      </c>
      <c r="X3535" s="5">
        <v>153.44900000000001</v>
      </c>
      <c r="Y3535" s="5">
        <v>179.136</v>
      </c>
      <c r="Z3535" s="5">
        <v>652.36599999999999</v>
      </c>
      <c r="AA3535" s="5">
        <v>313.80599999999998</v>
      </c>
      <c r="AB3535">
        <f t="shared" si="1328"/>
        <v>11.695358806856204</v>
      </c>
      <c r="AC3535">
        <f t="shared" si="1329"/>
        <v>11.137304985825237</v>
      </c>
      <c r="AD3535">
        <f t="shared" si="1330"/>
        <v>10.477839200781846</v>
      </c>
      <c r="AE3535">
        <f t="shared" si="1331"/>
        <v>9.1126011004278489</v>
      </c>
      <c r="AF3535">
        <f t="shared" si="1332"/>
        <v>9.4737179242097405</v>
      </c>
      <c r="AG3535">
        <f t="shared" si="1333"/>
        <v>10.057111762353189</v>
      </c>
      <c r="AH3535">
        <f t="shared" si="1334"/>
        <v>8.075035175014321</v>
      </c>
      <c r="AI3535">
        <f t="shared" si="1335"/>
        <v>10.022104219663165</v>
      </c>
      <c r="AJ3535">
        <f t="shared" si="1336"/>
        <v>11.481789342853967</v>
      </c>
      <c r="AK3535">
        <f t="shared" si="1337"/>
        <v>8.7665819113465915</v>
      </c>
      <c r="AL3535">
        <f t="shared" si="1338"/>
        <v>8.258273932182199</v>
      </c>
      <c r="AM3535">
        <f t="shared" si="1339"/>
        <v>8.7566964155872338</v>
      </c>
      <c r="AN3535">
        <f t="shared" si="1340"/>
        <v>7.2616154338212748</v>
      </c>
      <c r="AO3535">
        <f t="shared" si="1341"/>
        <v>7.4849114869108284</v>
      </c>
      <c r="AP3535">
        <f t="shared" si="1342"/>
        <v>9.3495377834284401</v>
      </c>
      <c r="AQ3535">
        <f t="shared" si="1343"/>
        <v>8.2937291268082411</v>
      </c>
    </row>
    <row r="3536" spans="1:43" x14ac:dyDescent="0.25">
      <c r="A3536" s="7" t="s">
        <v>1719</v>
      </c>
      <c r="B3536" s="7" t="s">
        <v>6110</v>
      </c>
      <c r="C3536" s="7">
        <v>2.7264900000000002E-2</v>
      </c>
      <c r="D3536" s="6">
        <f t="shared" si="1320"/>
        <v>79.984000000000009</v>
      </c>
      <c r="E3536" s="6">
        <f t="shared" si="1321"/>
        <v>62.850650000000002</v>
      </c>
      <c r="F3536" s="6">
        <f t="shared" si="1322"/>
        <v>41.066299999999998</v>
      </c>
      <c r="G3536" s="6">
        <f t="shared" si="1323"/>
        <v>46.686450000000001</v>
      </c>
      <c r="H3536" s="6">
        <f t="shared" si="1324"/>
        <v>101.9066</v>
      </c>
      <c r="I3536" s="6">
        <f t="shared" si="1325"/>
        <v>50.838650000000001</v>
      </c>
      <c r="J3536" s="6">
        <f t="shared" si="1326"/>
        <v>43.117549999999994</v>
      </c>
      <c r="K3536" s="6">
        <f t="shared" si="1327"/>
        <v>57.768599999999999</v>
      </c>
      <c r="L3536" s="12">
        <v>69.359300000000005</v>
      </c>
      <c r="M3536" s="5">
        <v>90.608699999999999</v>
      </c>
      <c r="N3536" s="5">
        <v>49.034199999999998</v>
      </c>
      <c r="O3536" s="5">
        <v>76.667100000000005</v>
      </c>
      <c r="P3536" s="5">
        <v>57.282400000000003</v>
      </c>
      <c r="Q3536" s="5">
        <v>24.850200000000001</v>
      </c>
      <c r="R3536" s="5">
        <v>63.542200000000001</v>
      </c>
      <c r="S3536" s="5">
        <v>29.8307</v>
      </c>
      <c r="T3536" s="5">
        <v>93.614199999999997</v>
      </c>
      <c r="U3536" s="5">
        <v>110.199</v>
      </c>
      <c r="V3536" s="5">
        <v>44.990900000000003</v>
      </c>
      <c r="W3536" s="5">
        <v>56.686399999999999</v>
      </c>
      <c r="X3536" s="5">
        <v>37.244799999999998</v>
      </c>
      <c r="Y3536" s="5">
        <v>48.990299999999998</v>
      </c>
      <c r="Z3536" s="5">
        <v>54.760599999999997</v>
      </c>
      <c r="AA3536" s="5">
        <v>60.776600000000002</v>
      </c>
      <c r="AB3536">
        <f t="shared" si="1328"/>
        <v>6.116017433302579</v>
      </c>
      <c r="AC3536">
        <f t="shared" si="1329"/>
        <v>6.5015776754487034</v>
      </c>
      <c r="AD3536">
        <f t="shared" si="1330"/>
        <v>5.6157164351293645</v>
      </c>
      <c r="AE3536">
        <f t="shared" si="1331"/>
        <v>6.2605357045634493</v>
      </c>
      <c r="AF3536">
        <f t="shared" si="1332"/>
        <v>5.8400200343394344</v>
      </c>
      <c r="AG3536">
        <f t="shared" si="1333"/>
        <v>4.635185557855892</v>
      </c>
      <c r="AH3536">
        <f t="shared" si="1334"/>
        <v>5.9896431357436848</v>
      </c>
      <c r="AI3536">
        <f t="shared" si="1335"/>
        <v>4.8987259268910162</v>
      </c>
      <c r="AJ3536">
        <f t="shared" si="1336"/>
        <v>6.5486554784968751</v>
      </c>
      <c r="AK3536">
        <f t="shared" si="1337"/>
        <v>6.7839673220178547</v>
      </c>
      <c r="AL3536">
        <f t="shared" si="1338"/>
        <v>5.4915613218298791</v>
      </c>
      <c r="AM3536">
        <f t="shared" si="1339"/>
        <v>5.8249307452924928</v>
      </c>
      <c r="AN3536">
        <f t="shared" si="1340"/>
        <v>5.2189671100489567</v>
      </c>
      <c r="AO3536">
        <f t="shared" si="1341"/>
        <v>5.614424221110843</v>
      </c>
      <c r="AP3536">
        <f t="shared" si="1342"/>
        <v>5.7750663488659777</v>
      </c>
      <c r="AQ3536">
        <f t="shared" si="1343"/>
        <v>5.9254440639176877</v>
      </c>
    </row>
    <row r="3537" spans="1:43" x14ac:dyDescent="0.25">
      <c r="A3537" s="7" t="s">
        <v>332</v>
      </c>
      <c r="B3537" s="7" t="s">
        <v>6630</v>
      </c>
      <c r="C3537" s="7">
        <v>2.72705E-2</v>
      </c>
      <c r="D3537" s="6">
        <f t="shared" si="1320"/>
        <v>37.701549999999997</v>
      </c>
      <c r="E3537" s="6">
        <f t="shared" si="1321"/>
        <v>61.989549999999994</v>
      </c>
      <c r="F3537" s="6">
        <f t="shared" si="1322"/>
        <v>80.231300000000005</v>
      </c>
      <c r="G3537" s="6">
        <f t="shared" si="1323"/>
        <v>82.974999999999994</v>
      </c>
      <c r="H3537" s="6">
        <f t="shared" si="1324"/>
        <v>39.431699999999999</v>
      </c>
      <c r="I3537" s="6">
        <f t="shared" si="1325"/>
        <v>55.151750000000007</v>
      </c>
      <c r="J3537" s="6">
        <f t="shared" si="1326"/>
        <v>75.374600000000001</v>
      </c>
      <c r="K3537" s="6">
        <f t="shared" si="1327"/>
        <v>82.297550000000001</v>
      </c>
      <c r="L3537" s="12">
        <v>34.217300000000002</v>
      </c>
      <c r="M3537" s="5">
        <v>41.1858</v>
      </c>
      <c r="N3537" s="5">
        <v>68.103099999999998</v>
      </c>
      <c r="O3537" s="5">
        <v>55.875999999999998</v>
      </c>
      <c r="P3537" s="5">
        <v>81.903800000000004</v>
      </c>
      <c r="Q3537" s="5">
        <v>78.558800000000005</v>
      </c>
      <c r="R3537" s="5">
        <v>82.139899999999997</v>
      </c>
      <c r="S3537" s="5">
        <v>83.810100000000006</v>
      </c>
      <c r="T3537" s="5">
        <v>36.631599999999999</v>
      </c>
      <c r="U3537" s="5">
        <v>42.2318</v>
      </c>
      <c r="V3537" s="5">
        <v>44.990900000000003</v>
      </c>
      <c r="W3537" s="5">
        <v>65.312600000000003</v>
      </c>
      <c r="X3537" s="5">
        <v>89.387600000000006</v>
      </c>
      <c r="Y3537" s="5">
        <v>61.361600000000003</v>
      </c>
      <c r="Z3537" s="5">
        <v>97.616799999999998</v>
      </c>
      <c r="AA3537" s="5">
        <v>66.978300000000004</v>
      </c>
      <c r="AB3537">
        <f t="shared" si="1328"/>
        <v>5.096654019814352</v>
      </c>
      <c r="AC3537">
        <f t="shared" si="1329"/>
        <v>5.3640751070338935</v>
      </c>
      <c r="AD3537">
        <f t="shared" si="1330"/>
        <v>6.0896485649725243</v>
      </c>
      <c r="AE3537">
        <f t="shared" si="1331"/>
        <v>5.8041568409977433</v>
      </c>
      <c r="AF3537">
        <f t="shared" si="1332"/>
        <v>6.3558584834322387</v>
      </c>
      <c r="AG3537">
        <f t="shared" si="1333"/>
        <v>6.2957009872783667</v>
      </c>
      <c r="AH3537">
        <f t="shared" si="1334"/>
        <v>6.3600112858177731</v>
      </c>
      <c r="AI3537">
        <f t="shared" si="1335"/>
        <v>6.3890522092402104</v>
      </c>
      <c r="AJ3537">
        <f t="shared" si="1336"/>
        <v>5.1950168115399853</v>
      </c>
      <c r="AK3537">
        <f t="shared" si="1337"/>
        <v>5.4002578337559513</v>
      </c>
      <c r="AL3537">
        <f t="shared" si="1338"/>
        <v>5.4915613218298791</v>
      </c>
      <c r="AM3537">
        <f t="shared" si="1339"/>
        <v>6.0292894358776223</v>
      </c>
      <c r="AN3537">
        <f t="shared" si="1340"/>
        <v>6.482002807064692</v>
      </c>
      <c r="AO3537">
        <f t="shared" si="1341"/>
        <v>5.939264196404392</v>
      </c>
      <c r="AP3537">
        <f t="shared" si="1342"/>
        <v>6.6090575540580154</v>
      </c>
      <c r="AQ3537">
        <f t="shared" si="1343"/>
        <v>6.0656218538419013</v>
      </c>
    </row>
    <row r="3538" spans="1:43" x14ac:dyDescent="0.25">
      <c r="A3538" s="7" t="s">
        <v>2596</v>
      </c>
      <c r="B3538" s="7" t="s">
        <v>4235</v>
      </c>
      <c r="C3538" s="7">
        <v>2.72705E-2</v>
      </c>
      <c r="D3538" s="6">
        <f t="shared" si="1320"/>
        <v>21.955550000000002</v>
      </c>
      <c r="E3538" s="6">
        <f t="shared" si="1321"/>
        <v>15.4132</v>
      </c>
      <c r="F3538" s="6">
        <f t="shared" si="1322"/>
        <v>19.9085</v>
      </c>
      <c r="G3538" s="6">
        <f t="shared" si="1323"/>
        <v>42.811</v>
      </c>
      <c r="H3538" s="6">
        <f t="shared" si="1324"/>
        <v>23.135399999999997</v>
      </c>
      <c r="I3538" s="6">
        <f t="shared" si="1325"/>
        <v>14.901050000000001</v>
      </c>
      <c r="J3538" s="6">
        <f t="shared" si="1326"/>
        <v>11.65</v>
      </c>
      <c r="K3538" s="6">
        <f t="shared" si="1327"/>
        <v>29.11955</v>
      </c>
      <c r="L3538" s="12">
        <v>22.195</v>
      </c>
      <c r="M3538" s="5">
        <v>21.716100000000001</v>
      </c>
      <c r="N3538" s="5">
        <v>20.430900000000001</v>
      </c>
      <c r="O3538" s="5">
        <v>10.3955</v>
      </c>
      <c r="P3538" s="5">
        <v>12.5619</v>
      </c>
      <c r="Q3538" s="5">
        <v>27.255099999999999</v>
      </c>
      <c r="R3538" s="5">
        <v>38.745199999999997</v>
      </c>
      <c r="S3538" s="5">
        <v>46.876800000000003</v>
      </c>
      <c r="T3538" s="5">
        <v>27.134499999999999</v>
      </c>
      <c r="U3538" s="5">
        <v>19.136299999999999</v>
      </c>
      <c r="V3538" s="5">
        <v>16.246700000000001</v>
      </c>
      <c r="W3538" s="5">
        <v>13.555400000000001</v>
      </c>
      <c r="X3538" s="5">
        <v>11.9184</v>
      </c>
      <c r="Y3538" s="5">
        <v>11.381600000000001</v>
      </c>
      <c r="Z3538" s="5">
        <v>30.951699999999999</v>
      </c>
      <c r="AA3538" s="5">
        <v>27.287400000000002</v>
      </c>
      <c r="AB3538">
        <f t="shared" si="1328"/>
        <v>4.4721628035503684</v>
      </c>
      <c r="AC3538">
        <f t="shared" si="1329"/>
        <v>4.4406931273177372</v>
      </c>
      <c r="AD3538">
        <f t="shared" si="1330"/>
        <v>4.3526808524062739</v>
      </c>
      <c r="AE3538">
        <f t="shared" si="1331"/>
        <v>3.3778872451156388</v>
      </c>
      <c r="AF3538">
        <f t="shared" si="1332"/>
        <v>3.6509827846956138</v>
      </c>
      <c r="AG3538">
        <f t="shared" si="1333"/>
        <v>4.7684543084933129</v>
      </c>
      <c r="AH3538">
        <f t="shared" si="1334"/>
        <v>5.2759456861740839</v>
      </c>
      <c r="AI3538">
        <f t="shared" si="1335"/>
        <v>5.5508021838091706</v>
      </c>
      <c r="AJ3538">
        <f t="shared" si="1336"/>
        <v>4.7620564196662007</v>
      </c>
      <c r="AK3538">
        <f t="shared" si="1337"/>
        <v>4.2582400068604151</v>
      </c>
      <c r="AL3538">
        <f t="shared" si="1338"/>
        <v>4.0220748052060422</v>
      </c>
      <c r="AM3538">
        <f t="shared" si="1339"/>
        <v>3.7607957805087202</v>
      </c>
      <c r="AN3538">
        <f t="shared" si="1340"/>
        <v>3.5751186673485473</v>
      </c>
      <c r="AO3538">
        <f t="shared" si="1341"/>
        <v>3.5086314776468956</v>
      </c>
      <c r="AP3538">
        <f t="shared" si="1342"/>
        <v>4.9519467454970201</v>
      </c>
      <c r="AQ3538">
        <f t="shared" si="1343"/>
        <v>4.7701630330757263</v>
      </c>
    </row>
    <row r="3539" spans="1:43" x14ac:dyDescent="0.25">
      <c r="A3539" s="7" t="s">
        <v>1266</v>
      </c>
      <c r="B3539" s="7" t="s">
        <v>6111</v>
      </c>
      <c r="C3539" s="7">
        <v>2.7273700000000001E-2</v>
      </c>
      <c r="D3539" s="6">
        <f t="shared" si="1320"/>
        <v>60.999299999999998</v>
      </c>
      <c r="E3539" s="6">
        <f t="shared" si="1321"/>
        <v>47.288649999999997</v>
      </c>
      <c r="F3539" s="6">
        <f t="shared" si="1322"/>
        <v>33.158700000000003</v>
      </c>
      <c r="G3539" s="6">
        <f t="shared" si="1323"/>
        <v>29.702300000000001</v>
      </c>
      <c r="H3539" s="6">
        <f t="shared" si="1324"/>
        <v>66.766750000000002</v>
      </c>
      <c r="I3539" s="6">
        <f t="shared" si="1325"/>
        <v>58.459199999999996</v>
      </c>
      <c r="J3539" s="6">
        <f t="shared" si="1326"/>
        <v>29.738250000000001</v>
      </c>
      <c r="K3539" s="6">
        <f t="shared" si="1327"/>
        <v>31.400649999999999</v>
      </c>
      <c r="L3539" s="12">
        <v>66.584999999999994</v>
      </c>
      <c r="M3539" s="5">
        <v>55.413600000000002</v>
      </c>
      <c r="N3539" s="5">
        <v>50.396299999999997</v>
      </c>
      <c r="O3539" s="5">
        <v>44.180999999999997</v>
      </c>
      <c r="P3539" s="5">
        <v>28.641200000000001</v>
      </c>
      <c r="Q3539" s="5">
        <v>37.676200000000001</v>
      </c>
      <c r="R3539" s="5">
        <v>13.9483</v>
      </c>
      <c r="S3539" s="5">
        <v>45.456299999999999</v>
      </c>
      <c r="T3539" s="5">
        <v>81.403599999999997</v>
      </c>
      <c r="U3539" s="5">
        <v>52.129899999999999</v>
      </c>
      <c r="V3539" s="5">
        <v>77.484399999999994</v>
      </c>
      <c r="W3539" s="5">
        <v>39.433999999999997</v>
      </c>
      <c r="X3539" s="5">
        <v>26.816299999999998</v>
      </c>
      <c r="Y3539" s="5">
        <v>32.660200000000003</v>
      </c>
      <c r="Z3539" s="5">
        <v>40.475200000000001</v>
      </c>
      <c r="AA3539" s="5">
        <v>22.3261</v>
      </c>
      <c r="AB3539">
        <f t="shared" si="1328"/>
        <v>6.0571253042715245</v>
      </c>
      <c r="AC3539">
        <f t="shared" si="1329"/>
        <v>5.7921681911011582</v>
      </c>
      <c r="AD3539">
        <f t="shared" si="1330"/>
        <v>5.6552459125887777</v>
      </c>
      <c r="AE3539">
        <f t="shared" si="1331"/>
        <v>5.4653541681462734</v>
      </c>
      <c r="AF3539">
        <f t="shared" si="1332"/>
        <v>4.8400200343394344</v>
      </c>
      <c r="AG3539">
        <f t="shared" si="1333"/>
        <v>5.2355815577782412</v>
      </c>
      <c r="AH3539">
        <f t="shared" si="1334"/>
        <v>3.8020173939294879</v>
      </c>
      <c r="AI3539">
        <f t="shared" si="1335"/>
        <v>5.5064083529786174</v>
      </c>
      <c r="AJ3539">
        <f t="shared" si="1336"/>
        <v>6.3470206926626949</v>
      </c>
      <c r="AK3539">
        <f t="shared" si="1337"/>
        <v>5.704039187323831</v>
      </c>
      <c r="AL3539">
        <f t="shared" si="1338"/>
        <v>6.2758339754927386</v>
      </c>
      <c r="AM3539">
        <f t="shared" si="1339"/>
        <v>5.3013681529738026</v>
      </c>
      <c r="AN3539">
        <f t="shared" si="1340"/>
        <v>4.7450382888825544</v>
      </c>
      <c r="AO3539">
        <f t="shared" si="1341"/>
        <v>5.029461720389687</v>
      </c>
      <c r="AP3539">
        <f t="shared" si="1342"/>
        <v>5.3389663042180517</v>
      </c>
      <c r="AQ3539">
        <f t="shared" si="1343"/>
        <v>4.4806593531207461</v>
      </c>
    </row>
    <row r="3540" spans="1:43" x14ac:dyDescent="0.25">
      <c r="A3540" s="7" t="s">
        <v>2453</v>
      </c>
      <c r="B3540" s="7" t="s">
        <v>4218</v>
      </c>
      <c r="C3540" s="7">
        <v>2.7273700000000001E-2</v>
      </c>
      <c r="D3540" s="6">
        <f t="shared" si="1320"/>
        <v>51.331949999999999</v>
      </c>
      <c r="E3540" s="6">
        <f t="shared" si="1321"/>
        <v>22.935895000000002</v>
      </c>
      <c r="F3540" s="6">
        <f t="shared" si="1322"/>
        <v>21.068899999999999</v>
      </c>
      <c r="G3540" s="6">
        <f t="shared" si="1323"/>
        <v>40.1631</v>
      </c>
      <c r="H3540" s="6">
        <f t="shared" si="1324"/>
        <v>51.148850000000003</v>
      </c>
      <c r="I3540" s="6">
        <f t="shared" si="1325"/>
        <v>15.491099999999999</v>
      </c>
      <c r="J3540" s="6">
        <f t="shared" si="1326"/>
        <v>11.77495</v>
      </c>
      <c r="K3540" s="6">
        <f t="shared" si="1327"/>
        <v>20.636749999999999</v>
      </c>
      <c r="L3540" s="12">
        <v>55.487499999999997</v>
      </c>
      <c r="M3540" s="5">
        <v>47.176400000000001</v>
      </c>
      <c r="N3540" s="5">
        <v>36.775700000000001</v>
      </c>
      <c r="O3540" s="5">
        <v>9.0960900000000002</v>
      </c>
      <c r="P3540" s="5">
        <v>18.089200000000002</v>
      </c>
      <c r="Q3540" s="5">
        <v>24.0486</v>
      </c>
      <c r="R3540" s="5">
        <v>26.346800000000002</v>
      </c>
      <c r="S3540" s="5">
        <v>53.979399999999998</v>
      </c>
      <c r="T3540" s="5">
        <v>73.263300000000001</v>
      </c>
      <c r="U3540" s="5">
        <v>29.034400000000002</v>
      </c>
      <c r="V3540" s="5">
        <v>12.4975</v>
      </c>
      <c r="W3540" s="5">
        <v>18.4847</v>
      </c>
      <c r="X3540" s="5">
        <v>12.6632</v>
      </c>
      <c r="Y3540" s="5">
        <v>10.886699999999999</v>
      </c>
      <c r="Z3540" s="5">
        <v>21.428100000000001</v>
      </c>
      <c r="AA3540" s="5">
        <v>19.845400000000001</v>
      </c>
      <c r="AB3540">
        <f t="shared" si="1328"/>
        <v>5.7940908984377302</v>
      </c>
      <c r="AC3540">
        <f t="shared" si="1329"/>
        <v>5.5599934265570194</v>
      </c>
      <c r="AD3540">
        <f t="shared" si="1330"/>
        <v>5.2006808973305487</v>
      </c>
      <c r="AE3540">
        <f t="shared" si="1331"/>
        <v>3.1852465288466218</v>
      </c>
      <c r="AF3540">
        <f t="shared" si="1332"/>
        <v>4.1770567006600174</v>
      </c>
      <c r="AG3540">
        <f t="shared" si="1333"/>
        <v>4.5878810041904927</v>
      </c>
      <c r="AH3540">
        <f t="shared" si="1334"/>
        <v>4.7195558421585861</v>
      </c>
      <c r="AI3540">
        <f t="shared" si="1335"/>
        <v>5.7543370357188897</v>
      </c>
      <c r="AJ3540">
        <f t="shared" si="1336"/>
        <v>6.195018780733327</v>
      </c>
      <c r="AK3540">
        <f t="shared" si="1337"/>
        <v>4.8596913157380728</v>
      </c>
      <c r="AL3540">
        <f t="shared" si="1338"/>
        <v>3.6435676219087987</v>
      </c>
      <c r="AM3540">
        <f t="shared" si="1339"/>
        <v>4.2082597241834456</v>
      </c>
      <c r="AN3540">
        <f t="shared" si="1340"/>
        <v>3.6625701158281458</v>
      </c>
      <c r="AO3540">
        <f t="shared" si="1341"/>
        <v>3.444494802373935</v>
      </c>
      <c r="AP3540">
        <f t="shared" si="1342"/>
        <v>4.4214320287982396</v>
      </c>
      <c r="AQ3540">
        <f t="shared" si="1343"/>
        <v>4.3107327361971706</v>
      </c>
    </row>
    <row r="3541" spans="1:43" x14ac:dyDescent="0.25">
      <c r="A3541" s="7" t="s">
        <v>3885</v>
      </c>
      <c r="B3541" s="7" t="s">
        <v>6112</v>
      </c>
      <c r="C3541" s="7">
        <v>2.7273700000000001E-2</v>
      </c>
      <c r="D3541" s="6">
        <f t="shared" si="1320"/>
        <v>49.042450000000002</v>
      </c>
      <c r="E3541" s="6">
        <f t="shared" si="1321"/>
        <v>16.65005</v>
      </c>
      <c r="F3541" s="6">
        <f t="shared" si="1322"/>
        <v>32.410850000000003</v>
      </c>
      <c r="G3541" s="6">
        <f t="shared" si="1323"/>
        <v>41.456049999999998</v>
      </c>
      <c r="H3541" s="6">
        <f t="shared" si="1324"/>
        <v>76.039050000000003</v>
      </c>
      <c r="I3541" s="6">
        <f t="shared" si="1325"/>
        <v>35.954999999999998</v>
      </c>
      <c r="J3541" s="6">
        <f t="shared" si="1326"/>
        <v>52.17615</v>
      </c>
      <c r="K3541" s="6">
        <f t="shared" si="1327"/>
        <v>50.650849999999998</v>
      </c>
      <c r="L3541" s="12">
        <v>47.164299999999997</v>
      </c>
      <c r="M3541" s="5">
        <v>50.9206</v>
      </c>
      <c r="N3541" s="5">
        <v>17.706800000000001</v>
      </c>
      <c r="O3541" s="5">
        <v>15.593299999999999</v>
      </c>
      <c r="P3541" s="5">
        <v>31.153600000000001</v>
      </c>
      <c r="Q3541" s="5">
        <v>33.668100000000003</v>
      </c>
      <c r="R3541" s="5">
        <v>57.3429</v>
      </c>
      <c r="S3541" s="5">
        <v>25.569199999999999</v>
      </c>
      <c r="T3541" s="5">
        <v>59.695999999999998</v>
      </c>
      <c r="U3541" s="5">
        <v>92.382099999999994</v>
      </c>
      <c r="V3541" s="5">
        <v>31.2437</v>
      </c>
      <c r="W3541" s="5">
        <v>40.6663</v>
      </c>
      <c r="X3541" s="5">
        <v>52.887700000000002</v>
      </c>
      <c r="Y3541" s="5">
        <v>51.464599999999997</v>
      </c>
      <c r="Z3541" s="5">
        <v>39.284799999999997</v>
      </c>
      <c r="AA3541" s="5">
        <v>62.0169</v>
      </c>
      <c r="AB3541">
        <f t="shared" si="1328"/>
        <v>5.5596233506493684</v>
      </c>
      <c r="AC3541">
        <f t="shared" si="1329"/>
        <v>5.6701775135752728</v>
      </c>
      <c r="AD3541">
        <f t="shared" si="1330"/>
        <v>4.1462316044776184</v>
      </c>
      <c r="AE3541">
        <f t="shared" si="1331"/>
        <v>3.9628543718535907</v>
      </c>
      <c r="AF3541">
        <f t="shared" si="1332"/>
        <v>4.9613269805139337</v>
      </c>
      <c r="AG3541">
        <f t="shared" si="1333"/>
        <v>5.0733104023932425</v>
      </c>
      <c r="AH3541">
        <f t="shared" si="1334"/>
        <v>5.8415429626646622</v>
      </c>
      <c r="AI3541">
        <f t="shared" si="1335"/>
        <v>4.6763351176457304</v>
      </c>
      <c r="AJ3541">
        <f t="shared" si="1336"/>
        <v>5.8995623601546923</v>
      </c>
      <c r="AK3541">
        <f t="shared" si="1337"/>
        <v>6.5295414363238358</v>
      </c>
      <c r="AL3541">
        <f t="shared" si="1338"/>
        <v>4.9654934080204933</v>
      </c>
      <c r="AM3541">
        <f t="shared" si="1339"/>
        <v>5.3457618288769817</v>
      </c>
      <c r="AN3541">
        <f t="shared" si="1340"/>
        <v>5.724860331171425</v>
      </c>
      <c r="AO3541">
        <f t="shared" si="1341"/>
        <v>5.6855085084416368</v>
      </c>
      <c r="AP3541">
        <f t="shared" si="1342"/>
        <v>5.295899310515491</v>
      </c>
      <c r="AQ3541">
        <f t="shared" si="1343"/>
        <v>5.954589507545359</v>
      </c>
    </row>
    <row r="3542" spans="1:43" x14ac:dyDescent="0.25">
      <c r="A3542" s="7" t="s">
        <v>646</v>
      </c>
      <c r="B3542" s="7" t="s">
        <v>6113</v>
      </c>
      <c r="C3542" s="7">
        <v>2.7278799999999999E-2</v>
      </c>
      <c r="D3542" s="6">
        <f t="shared" si="1320"/>
        <v>435.80500000000001</v>
      </c>
      <c r="E3542" s="6">
        <f t="shared" si="1321"/>
        <v>229.84449999999998</v>
      </c>
      <c r="F3542" s="6">
        <f t="shared" si="1322"/>
        <v>178.81549999999999</v>
      </c>
      <c r="G3542" s="6">
        <f t="shared" si="1323"/>
        <v>206.95249999999999</v>
      </c>
      <c r="H3542" s="6">
        <f t="shared" si="1324"/>
        <v>350.69200000000001</v>
      </c>
      <c r="I3542" s="6">
        <f t="shared" si="1325"/>
        <v>175.07249999999999</v>
      </c>
      <c r="J3542" s="6">
        <f t="shared" si="1326"/>
        <v>284.09749999999997</v>
      </c>
      <c r="K3542" s="6">
        <f t="shared" si="1327"/>
        <v>378.82500000000005</v>
      </c>
      <c r="L3542" s="12">
        <v>464.245</v>
      </c>
      <c r="M3542" s="5">
        <v>407.36500000000001</v>
      </c>
      <c r="N3542" s="5">
        <v>219.292</v>
      </c>
      <c r="O3542" s="5">
        <v>240.39699999999999</v>
      </c>
      <c r="P3542" s="5">
        <v>174.86199999999999</v>
      </c>
      <c r="Q3542" s="5">
        <v>182.76900000000001</v>
      </c>
      <c r="R3542" s="5">
        <v>193.726</v>
      </c>
      <c r="S3542" s="5">
        <v>220.179</v>
      </c>
      <c r="T3542" s="5">
        <v>360.89</v>
      </c>
      <c r="U3542" s="5">
        <v>340.49400000000003</v>
      </c>
      <c r="V3542" s="5">
        <v>188.71199999999999</v>
      </c>
      <c r="W3542" s="5">
        <v>161.43299999999999</v>
      </c>
      <c r="X3542" s="5">
        <v>311.36700000000002</v>
      </c>
      <c r="Y3542" s="5">
        <v>256.82799999999997</v>
      </c>
      <c r="Z3542" s="5">
        <v>419.03800000000001</v>
      </c>
      <c r="AA3542" s="5">
        <v>338.61200000000002</v>
      </c>
      <c r="AB3542">
        <f t="shared" si="1328"/>
        <v>8.8587425619406996</v>
      </c>
      <c r="AC3542">
        <f t="shared" si="1329"/>
        <v>8.6701782218812866</v>
      </c>
      <c r="AD3542">
        <f t="shared" si="1330"/>
        <v>7.7767093717322018</v>
      </c>
      <c r="AE3542">
        <f t="shared" si="1331"/>
        <v>7.9092750820296125</v>
      </c>
      <c r="AF3542">
        <f t="shared" si="1332"/>
        <v>7.450072994940709</v>
      </c>
      <c r="AG3542">
        <f t="shared" si="1333"/>
        <v>7.513877581073876</v>
      </c>
      <c r="AH3542">
        <f t="shared" si="1334"/>
        <v>7.5978737810614465</v>
      </c>
      <c r="AI3542">
        <f t="shared" si="1335"/>
        <v>7.7825330653953948</v>
      </c>
      <c r="AJ3542">
        <f t="shared" si="1336"/>
        <v>8.4954153575311029</v>
      </c>
      <c r="AK3542">
        <f t="shared" si="1337"/>
        <v>8.4114855658490395</v>
      </c>
      <c r="AL3542">
        <f t="shared" si="1338"/>
        <v>7.5600423551086422</v>
      </c>
      <c r="AM3542">
        <f t="shared" si="1339"/>
        <v>7.3347917130615956</v>
      </c>
      <c r="AN3542">
        <f t="shared" si="1340"/>
        <v>8.2824722393324617</v>
      </c>
      <c r="AO3542">
        <f t="shared" si="1341"/>
        <v>8.0046586868574483</v>
      </c>
      <c r="AP3542">
        <f t="shared" si="1342"/>
        <v>8.7109372688442779</v>
      </c>
      <c r="AQ3542">
        <f t="shared" si="1343"/>
        <v>8.4034892912827122</v>
      </c>
    </row>
    <row r="3543" spans="1:43" x14ac:dyDescent="0.25">
      <c r="A3543" s="7" t="s">
        <v>661</v>
      </c>
      <c r="B3543" s="7" t="s">
        <v>4235</v>
      </c>
      <c r="C3543" s="7">
        <v>2.72809E-2</v>
      </c>
      <c r="D3543" s="6">
        <f t="shared" si="1320"/>
        <v>6.8929549999999997</v>
      </c>
      <c r="E3543" s="6">
        <f t="shared" si="1321"/>
        <v>1.18103</v>
      </c>
      <c r="F3543" s="6">
        <f t="shared" si="1322"/>
        <v>4.66601</v>
      </c>
      <c r="G3543" s="6">
        <f t="shared" si="1323"/>
        <v>10.46078</v>
      </c>
      <c r="H3543" s="6">
        <f t="shared" si="1324"/>
        <v>7.3695399999999998</v>
      </c>
      <c r="I3543" s="6">
        <f t="shared" si="1325"/>
        <v>2.482065</v>
      </c>
      <c r="J3543" s="6">
        <f t="shared" si="1326"/>
        <v>4.2167200000000005</v>
      </c>
      <c r="K3543" s="6">
        <f t="shared" si="1327"/>
        <v>9.1778200000000005</v>
      </c>
      <c r="L3543" s="12">
        <v>5.5487500000000001</v>
      </c>
      <c r="M3543" s="5">
        <v>8.2371599999999994</v>
      </c>
      <c r="N3543" s="5">
        <v>1.36206</v>
      </c>
      <c r="O3543" s="5">
        <v>1</v>
      </c>
      <c r="P3543" s="5">
        <v>4.5223000000000004</v>
      </c>
      <c r="Q3543" s="5">
        <v>4.8097200000000004</v>
      </c>
      <c r="R3543" s="5">
        <v>12.3985</v>
      </c>
      <c r="S3543" s="5">
        <v>8.5230599999999992</v>
      </c>
      <c r="T3543" s="5">
        <v>8.1403599999999994</v>
      </c>
      <c r="U3543" s="5">
        <v>6.5987200000000001</v>
      </c>
      <c r="V3543" s="5">
        <v>2.4994999999999998</v>
      </c>
      <c r="W3543" s="5">
        <v>2.4646300000000001</v>
      </c>
      <c r="X3543" s="5">
        <v>5.9591799999999999</v>
      </c>
      <c r="Y3543" s="5">
        <v>2.4742600000000001</v>
      </c>
      <c r="Z3543" s="5">
        <v>5.9522399999999998</v>
      </c>
      <c r="AA3543" s="5">
        <v>12.4034</v>
      </c>
      <c r="AB3543">
        <f t="shared" si="1328"/>
        <v>2.4721628035503689</v>
      </c>
      <c r="AC3543">
        <f t="shared" si="1329"/>
        <v>3.0421470121465313</v>
      </c>
      <c r="AD3543">
        <f t="shared" si="1330"/>
        <v>0.44579025679775508</v>
      </c>
      <c r="AE3543">
        <f t="shared" si="1331"/>
        <v>0</v>
      </c>
      <c r="AF3543">
        <f t="shared" si="1332"/>
        <v>2.177056700660017</v>
      </c>
      <c r="AG3543">
        <f t="shared" si="1333"/>
        <v>2.2659529093031305</v>
      </c>
      <c r="AH3543">
        <f t="shared" si="1334"/>
        <v>3.6320936853816455</v>
      </c>
      <c r="AI3543">
        <f t="shared" si="1335"/>
        <v>3.0913714884609491</v>
      </c>
      <c r="AJ3543">
        <f t="shared" si="1336"/>
        <v>3.0250925977753327</v>
      </c>
      <c r="AK3543">
        <f t="shared" si="1337"/>
        <v>2.7221862019340382</v>
      </c>
      <c r="AL3543">
        <f t="shared" si="1338"/>
        <v>1.3216395270214358</v>
      </c>
      <c r="AM3543">
        <f t="shared" si="1339"/>
        <v>1.3013710797751974</v>
      </c>
      <c r="AN3543">
        <f t="shared" si="1340"/>
        <v>2.5751138254319752</v>
      </c>
      <c r="AO3543">
        <f t="shared" si="1341"/>
        <v>1.3069971094500097</v>
      </c>
      <c r="AP3543">
        <f t="shared" si="1342"/>
        <v>2.573432698460262</v>
      </c>
      <c r="AQ3543">
        <f t="shared" si="1343"/>
        <v>3.6326637389495033</v>
      </c>
    </row>
    <row r="3544" spans="1:43" x14ac:dyDescent="0.25">
      <c r="A3544" s="7" t="s">
        <v>2481</v>
      </c>
      <c r="B3544" s="7" t="s">
        <v>6114</v>
      </c>
      <c r="C3544" s="7">
        <v>2.7342399999999999E-2</v>
      </c>
      <c r="D3544" s="6">
        <f t="shared" si="1320"/>
        <v>106.29345000000001</v>
      </c>
      <c r="E3544" s="6">
        <f t="shared" si="1321"/>
        <v>196.43450000000001</v>
      </c>
      <c r="F3544" s="6">
        <f t="shared" si="1322"/>
        <v>214.22499999999999</v>
      </c>
      <c r="G3544" s="6">
        <f t="shared" si="1323"/>
        <v>195.392</v>
      </c>
      <c r="H3544" s="6">
        <f t="shared" si="1324"/>
        <v>69.862700000000004</v>
      </c>
      <c r="I3544" s="6">
        <f t="shared" si="1325"/>
        <v>221.14749999999998</v>
      </c>
      <c r="J3544" s="6">
        <f t="shared" si="1326"/>
        <v>102.9431</v>
      </c>
      <c r="K3544" s="6">
        <f t="shared" si="1327"/>
        <v>136.0205</v>
      </c>
      <c r="L3544" s="12">
        <v>145.19200000000001</v>
      </c>
      <c r="M3544" s="5">
        <v>67.394900000000007</v>
      </c>
      <c r="N3544" s="5">
        <v>235.637</v>
      </c>
      <c r="O3544" s="5">
        <v>157.232</v>
      </c>
      <c r="P3544" s="5">
        <v>166.32</v>
      </c>
      <c r="Q3544" s="5">
        <v>262.13</v>
      </c>
      <c r="R3544" s="5">
        <v>137.93299999999999</v>
      </c>
      <c r="S3544" s="5">
        <v>252.851</v>
      </c>
      <c r="T3544" s="5">
        <v>66.479600000000005</v>
      </c>
      <c r="U3544" s="5">
        <v>73.245800000000003</v>
      </c>
      <c r="V3544" s="5">
        <v>257.44799999999998</v>
      </c>
      <c r="W3544" s="5">
        <v>184.84700000000001</v>
      </c>
      <c r="X3544" s="5">
        <v>78.214200000000005</v>
      </c>
      <c r="Y3544" s="5">
        <v>127.672</v>
      </c>
      <c r="Z3544" s="5">
        <v>167.85300000000001</v>
      </c>
      <c r="AA3544" s="5">
        <v>104.188</v>
      </c>
      <c r="AB3544">
        <f t="shared" si="1328"/>
        <v>7.1818181535884991</v>
      </c>
      <c r="AC3544">
        <f t="shared" si="1329"/>
        <v>6.0745675168123867</v>
      </c>
      <c r="AD3544">
        <f t="shared" si="1330"/>
        <v>7.8804222804092294</v>
      </c>
      <c r="AE3544">
        <f t="shared" si="1331"/>
        <v>7.2967510558641964</v>
      </c>
      <c r="AF3544">
        <f t="shared" si="1332"/>
        <v>7.3778178530836458</v>
      </c>
      <c r="AG3544">
        <f t="shared" si="1333"/>
        <v>8.0341386650528435</v>
      </c>
      <c r="AH3544">
        <f t="shared" si="1334"/>
        <v>7.1078238477923703</v>
      </c>
      <c r="AI3544">
        <f t="shared" si="1335"/>
        <v>7.9821436739634253</v>
      </c>
      <c r="AJ3544">
        <f t="shared" si="1336"/>
        <v>6.054839796493928</v>
      </c>
      <c r="AK3544">
        <f t="shared" si="1337"/>
        <v>6.1946741309697888</v>
      </c>
      <c r="AL3544">
        <f t="shared" si="1338"/>
        <v>8.0081372522919576</v>
      </c>
      <c r="AM3544">
        <f t="shared" si="1339"/>
        <v>7.5301878190708083</v>
      </c>
      <c r="AN3544">
        <f t="shared" si="1340"/>
        <v>6.2893586513944042</v>
      </c>
      <c r="AO3544">
        <f t="shared" si="1341"/>
        <v>6.9962983491894768</v>
      </c>
      <c r="AP3544">
        <f t="shared" si="1342"/>
        <v>7.3910545120139117</v>
      </c>
      <c r="AQ3544">
        <f t="shared" si="1343"/>
        <v>6.7030453125212901</v>
      </c>
    </row>
    <row r="3545" spans="1:43" x14ac:dyDescent="0.25">
      <c r="A3545" s="7" t="s">
        <v>3771</v>
      </c>
      <c r="B3545" s="7" t="s">
        <v>4712</v>
      </c>
      <c r="C3545" s="7">
        <v>2.74183E-2</v>
      </c>
      <c r="D3545" s="6">
        <f t="shared" si="1320"/>
        <v>5.3073100000000002</v>
      </c>
      <c r="E3545" s="6">
        <f t="shared" si="1321"/>
        <v>4.6419750000000004</v>
      </c>
      <c r="F3545" s="6">
        <f t="shared" si="1322"/>
        <v>1.154525</v>
      </c>
      <c r="G3545" s="6">
        <f t="shared" si="1323"/>
        <v>11.171035</v>
      </c>
      <c r="H3545" s="6">
        <f t="shared" si="1324"/>
        <v>2.9879150000000001</v>
      </c>
      <c r="I3545" s="6">
        <f t="shared" si="1325"/>
        <v>2.482065</v>
      </c>
      <c r="J3545" s="6">
        <f t="shared" si="1326"/>
        <v>1.4871699999999999</v>
      </c>
      <c r="K3545" s="6">
        <f t="shared" si="1327"/>
        <v>6.0520200000000006</v>
      </c>
      <c r="L3545" s="12">
        <v>4.6239600000000003</v>
      </c>
      <c r="M3545" s="5">
        <v>5.9906600000000001</v>
      </c>
      <c r="N3545" s="5">
        <v>4.0861799999999997</v>
      </c>
      <c r="O3545" s="5">
        <v>5.1977700000000002</v>
      </c>
      <c r="P3545" s="5">
        <v>1.50743</v>
      </c>
      <c r="Q3545" s="5">
        <v>0.80162</v>
      </c>
      <c r="R3545" s="5">
        <v>12.3985</v>
      </c>
      <c r="S3545" s="5">
        <v>9.9435699999999994</v>
      </c>
      <c r="T3545" s="5">
        <v>1.35673</v>
      </c>
      <c r="U3545" s="5">
        <v>4.6191000000000004</v>
      </c>
      <c r="V3545" s="5">
        <v>2.4994999999999998</v>
      </c>
      <c r="W3545" s="5">
        <v>2.4646300000000001</v>
      </c>
      <c r="X3545" s="5">
        <v>1.4897899999999999</v>
      </c>
      <c r="Y3545" s="5">
        <v>1.48455</v>
      </c>
      <c r="Z3545" s="5">
        <v>7.14269</v>
      </c>
      <c r="AA3545" s="5">
        <v>4.9613500000000004</v>
      </c>
      <c r="AB3545">
        <f t="shared" si="1328"/>
        <v>2.2091289177237048</v>
      </c>
      <c r="AC3545">
        <f t="shared" si="1329"/>
        <v>2.5827149556473801</v>
      </c>
      <c r="AD3545">
        <f t="shared" si="1330"/>
        <v>2.0307527575189113</v>
      </c>
      <c r="AE3545">
        <f t="shared" si="1331"/>
        <v>2.3778927963340135</v>
      </c>
      <c r="AF3545">
        <f t="shared" si="1332"/>
        <v>0.59209100975546747</v>
      </c>
      <c r="AG3545">
        <f t="shared" si="1333"/>
        <v>-0.31900959141802604</v>
      </c>
      <c r="AH3545">
        <f t="shared" si="1334"/>
        <v>3.6320936853816455</v>
      </c>
      <c r="AI3545">
        <f t="shared" si="1335"/>
        <v>3.3137639097973977</v>
      </c>
      <c r="AJ3545">
        <f t="shared" si="1336"/>
        <v>0.44013364159832075</v>
      </c>
      <c r="AK3545">
        <f t="shared" si="1337"/>
        <v>2.2076117797748291</v>
      </c>
      <c r="AL3545">
        <f t="shared" si="1338"/>
        <v>1.3216395270214358</v>
      </c>
      <c r="AM3545">
        <f t="shared" si="1339"/>
        <v>1.3013710797751974</v>
      </c>
      <c r="AN3545">
        <f t="shared" si="1340"/>
        <v>0.57510898349915296</v>
      </c>
      <c r="AO3545">
        <f t="shared" si="1341"/>
        <v>0.57002568445779378</v>
      </c>
      <c r="AP3545">
        <f t="shared" si="1342"/>
        <v>2.8364675082581767</v>
      </c>
      <c r="AQ3545">
        <f t="shared" si="1343"/>
        <v>2.310732736197171</v>
      </c>
    </row>
    <row r="3546" spans="1:43" x14ac:dyDescent="0.25">
      <c r="A3546" s="7" t="s">
        <v>1718</v>
      </c>
      <c r="B3546" s="7" t="s">
        <v>6115</v>
      </c>
      <c r="C3546" s="7">
        <v>2.7434E-2</v>
      </c>
      <c r="D3546" s="6">
        <f t="shared" si="1320"/>
        <v>889.99099999999999</v>
      </c>
      <c r="E3546" s="6">
        <f t="shared" si="1321"/>
        <v>668.54650000000004</v>
      </c>
      <c r="F3546" s="6">
        <f t="shared" si="1322"/>
        <v>538.51350000000002</v>
      </c>
      <c r="G3546" s="6">
        <f t="shared" si="1323"/>
        <v>533.22699999999998</v>
      </c>
      <c r="H3546" s="6">
        <f t="shared" si="1324"/>
        <v>737.96250000000009</v>
      </c>
      <c r="I3546" s="6">
        <f t="shared" si="1325"/>
        <v>767.19499999999994</v>
      </c>
      <c r="J3546" s="6">
        <f t="shared" si="1326"/>
        <v>440.95850000000002</v>
      </c>
      <c r="K3546" s="6">
        <f t="shared" si="1327"/>
        <v>366.24699999999996</v>
      </c>
      <c r="L3546" s="12">
        <v>999.69899999999996</v>
      </c>
      <c r="M3546" s="5">
        <v>780.28300000000002</v>
      </c>
      <c r="N3546" s="5">
        <v>621.1</v>
      </c>
      <c r="O3546" s="5">
        <v>715.99300000000005</v>
      </c>
      <c r="P3546" s="5">
        <v>463.78699999999998</v>
      </c>
      <c r="Q3546" s="5">
        <v>613.24</v>
      </c>
      <c r="R3546" s="5">
        <v>370.404</v>
      </c>
      <c r="S3546" s="5">
        <v>696.05</v>
      </c>
      <c r="T3546" s="5">
        <v>815.39300000000003</v>
      </c>
      <c r="U3546" s="5">
        <v>660.53200000000004</v>
      </c>
      <c r="V3546" s="5">
        <v>894.81899999999996</v>
      </c>
      <c r="W3546" s="5">
        <v>639.57100000000003</v>
      </c>
      <c r="X3546" s="5">
        <v>377.66300000000001</v>
      </c>
      <c r="Y3546" s="5">
        <v>504.25400000000002</v>
      </c>
      <c r="Z3546" s="5">
        <v>427.37099999999998</v>
      </c>
      <c r="AA3546" s="5">
        <v>305.12299999999999</v>
      </c>
      <c r="AB3546">
        <f t="shared" si="1328"/>
        <v>9.9653499680868567</v>
      </c>
      <c r="AC3546">
        <f t="shared" si="1329"/>
        <v>9.6078536581698852</v>
      </c>
      <c r="AD3546">
        <f t="shared" si="1330"/>
        <v>9.2786817575593439</v>
      </c>
      <c r="AE3546">
        <f t="shared" si="1331"/>
        <v>9.4838016726348542</v>
      </c>
      <c r="AF3546">
        <f t="shared" si="1332"/>
        <v>8.8573185714266405</v>
      </c>
      <c r="AG3546">
        <f t="shared" si="1333"/>
        <v>9.2603079929676522</v>
      </c>
      <c r="AH3546">
        <f t="shared" si="1334"/>
        <v>8.5329558681488038</v>
      </c>
      <c r="AI3546">
        <f t="shared" si="1335"/>
        <v>9.4430471340112589</v>
      </c>
      <c r="AJ3546">
        <f t="shared" si="1336"/>
        <v>9.6713517613808833</v>
      </c>
      <c r="AK3546">
        <f t="shared" si="1337"/>
        <v>9.3674846454527483</v>
      </c>
      <c r="AL3546">
        <f t="shared" si="1338"/>
        <v>9.8054520797376465</v>
      </c>
      <c r="AM3546">
        <f t="shared" si="1339"/>
        <v>9.3209607141078177</v>
      </c>
      <c r="AN3546">
        <f t="shared" si="1340"/>
        <v>8.5609556382833958</v>
      </c>
      <c r="AO3546">
        <f t="shared" si="1341"/>
        <v>8.9780068128514845</v>
      </c>
      <c r="AP3546">
        <f t="shared" si="1342"/>
        <v>8.7393452045210367</v>
      </c>
      <c r="AQ3546">
        <f t="shared" si="1343"/>
        <v>8.253247123330393</v>
      </c>
    </row>
    <row r="3547" spans="1:43" x14ac:dyDescent="0.25">
      <c r="A3547" s="7" t="s">
        <v>2117</v>
      </c>
      <c r="B3547" s="7" t="s">
        <v>4218</v>
      </c>
      <c r="C3547" s="7">
        <v>2.7434E-2</v>
      </c>
      <c r="D3547" s="6">
        <f t="shared" si="1320"/>
        <v>46.665000000000006</v>
      </c>
      <c r="E3547" s="6">
        <f t="shared" si="1321"/>
        <v>19.992599999999999</v>
      </c>
      <c r="F3547" s="6">
        <f t="shared" si="1322"/>
        <v>21.619250000000001</v>
      </c>
      <c r="G3547" s="6">
        <f t="shared" si="1323"/>
        <v>16.207450000000001</v>
      </c>
      <c r="H3547" s="6">
        <f t="shared" si="1324"/>
        <v>46.122900000000001</v>
      </c>
      <c r="I3547" s="6">
        <f t="shared" si="1325"/>
        <v>22.9024</v>
      </c>
      <c r="J3547" s="6">
        <f t="shared" si="1326"/>
        <v>25.154299999999999</v>
      </c>
      <c r="K3547" s="6">
        <f t="shared" si="1327"/>
        <v>34.0809</v>
      </c>
      <c r="L3547" s="12">
        <v>37.916400000000003</v>
      </c>
      <c r="M3547" s="5">
        <v>55.413600000000002</v>
      </c>
      <c r="N3547" s="5">
        <v>21.792999999999999</v>
      </c>
      <c r="O3547" s="5">
        <v>18.1922</v>
      </c>
      <c r="P3547" s="5">
        <v>17.5867</v>
      </c>
      <c r="Q3547" s="5">
        <v>25.651800000000001</v>
      </c>
      <c r="R3547" s="5">
        <v>13.9483</v>
      </c>
      <c r="S3547" s="5">
        <v>18.4666</v>
      </c>
      <c r="T3547" s="5">
        <v>43.415300000000002</v>
      </c>
      <c r="U3547" s="5">
        <v>48.830500000000001</v>
      </c>
      <c r="V3547" s="5">
        <v>14.997</v>
      </c>
      <c r="W3547" s="5">
        <v>30.8078</v>
      </c>
      <c r="X3547" s="5">
        <v>23.091799999999999</v>
      </c>
      <c r="Y3547" s="5">
        <v>27.216799999999999</v>
      </c>
      <c r="Z3547" s="5">
        <v>30.951699999999999</v>
      </c>
      <c r="AA3547" s="5">
        <v>37.210099999999997</v>
      </c>
      <c r="AB3547">
        <f t="shared" si="1328"/>
        <v>5.2447500879025615</v>
      </c>
      <c r="AC3547">
        <f t="shared" si="1329"/>
        <v>5.7921681911011582</v>
      </c>
      <c r="AD3547">
        <f t="shared" si="1330"/>
        <v>4.4457929047973233</v>
      </c>
      <c r="AE3547">
        <f t="shared" si="1331"/>
        <v>4.1852481149063987</v>
      </c>
      <c r="AF3547">
        <f t="shared" si="1332"/>
        <v>4.1364128932015962</v>
      </c>
      <c r="AG3547">
        <f t="shared" si="1333"/>
        <v>4.6809881589247713</v>
      </c>
      <c r="AH3547">
        <f t="shared" si="1334"/>
        <v>3.8020173939294879</v>
      </c>
      <c r="AI3547">
        <f t="shared" si="1335"/>
        <v>4.2068463621459218</v>
      </c>
      <c r="AJ3547">
        <f t="shared" si="1336"/>
        <v>5.4401316477933106</v>
      </c>
      <c r="AK3547">
        <f t="shared" si="1337"/>
        <v>5.6097106454170564</v>
      </c>
      <c r="AL3547">
        <f t="shared" si="1338"/>
        <v>3.9066020277425921</v>
      </c>
      <c r="AM3547">
        <f t="shared" si="1339"/>
        <v>4.9452237573875353</v>
      </c>
      <c r="AN3547">
        <f t="shared" si="1340"/>
        <v>4.5293087300980925</v>
      </c>
      <c r="AO3547">
        <f t="shared" si="1341"/>
        <v>4.7664255476396775</v>
      </c>
      <c r="AP3547">
        <f t="shared" si="1342"/>
        <v>4.9519467454970201</v>
      </c>
      <c r="AQ3547">
        <f t="shared" si="1343"/>
        <v>5.2176223625160629</v>
      </c>
    </row>
    <row r="3548" spans="1:43" x14ac:dyDescent="0.25">
      <c r="A3548" s="7" t="s">
        <v>3158</v>
      </c>
      <c r="B3548" s="7" t="s">
        <v>6116</v>
      </c>
      <c r="C3548" s="7">
        <v>2.7434E-2</v>
      </c>
      <c r="D3548" s="6">
        <f t="shared" si="1320"/>
        <v>100.17580000000001</v>
      </c>
      <c r="E3548" s="6">
        <f t="shared" si="1321"/>
        <v>59.202799999999996</v>
      </c>
      <c r="F3548" s="6">
        <f t="shared" si="1322"/>
        <v>64.923349999999999</v>
      </c>
      <c r="G3548" s="6">
        <f t="shared" si="1323"/>
        <v>76.260300000000001</v>
      </c>
      <c r="H3548" s="6">
        <f t="shared" si="1324"/>
        <v>129.88249999999999</v>
      </c>
      <c r="I3548" s="6">
        <f t="shared" si="1325"/>
        <v>49.754549999999995</v>
      </c>
      <c r="J3548" s="6">
        <f t="shared" si="1326"/>
        <v>66.1858</v>
      </c>
      <c r="K3548" s="6">
        <f t="shared" si="1327"/>
        <v>100.50685</v>
      </c>
      <c r="L3548" s="12">
        <v>104.501</v>
      </c>
      <c r="M3548" s="5">
        <v>95.8506</v>
      </c>
      <c r="N3548" s="5">
        <v>59.930700000000002</v>
      </c>
      <c r="O3548" s="5">
        <v>58.474899999999998</v>
      </c>
      <c r="P3548" s="5">
        <v>63.312199999999997</v>
      </c>
      <c r="Q3548" s="5">
        <v>66.534499999999994</v>
      </c>
      <c r="R3548" s="5">
        <v>91.438699999999997</v>
      </c>
      <c r="S3548" s="5">
        <v>61.081899999999997</v>
      </c>
      <c r="T3548" s="5">
        <v>137.029</v>
      </c>
      <c r="U3548" s="5">
        <v>122.736</v>
      </c>
      <c r="V3548" s="5">
        <v>66.236599999999996</v>
      </c>
      <c r="W3548" s="5">
        <v>33.272500000000001</v>
      </c>
      <c r="X3548" s="5">
        <v>70.020300000000006</v>
      </c>
      <c r="Y3548" s="5">
        <v>62.351300000000002</v>
      </c>
      <c r="Z3548" s="5">
        <v>86.902699999999996</v>
      </c>
      <c r="AA3548" s="5">
        <v>114.111</v>
      </c>
      <c r="AB3548">
        <f t="shared" si="1328"/>
        <v>6.7073729377089997</v>
      </c>
      <c r="AC3548">
        <f t="shared" si="1329"/>
        <v>6.5827155577073952</v>
      </c>
      <c r="AD3548">
        <f t="shared" si="1330"/>
        <v>5.9052233197990551</v>
      </c>
      <c r="AE3548">
        <f t="shared" si="1331"/>
        <v>5.869745584263228</v>
      </c>
      <c r="AF3548">
        <f t="shared" si="1332"/>
        <v>5.9844116227176212</v>
      </c>
      <c r="AG3548">
        <f t="shared" si="1333"/>
        <v>6.0560307072656778</v>
      </c>
      <c r="AH3548">
        <f t="shared" si="1334"/>
        <v>6.5147329875376832</v>
      </c>
      <c r="AI3548">
        <f t="shared" si="1335"/>
        <v>5.9326730338712572</v>
      </c>
      <c r="AJ3548">
        <f t="shared" si="1336"/>
        <v>7.0983374386443563</v>
      </c>
      <c r="AK3548">
        <f t="shared" si="1337"/>
        <v>6.9394146613007175</v>
      </c>
      <c r="AL3548">
        <f t="shared" si="1338"/>
        <v>6.0495567144481717</v>
      </c>
      <c r="AM3548">
        <f t="shared" si="1339"/>
        <v>5.056258365138766</v>
      </c>
      <c r="AN3548">
        <f t="shared" si="1340"/>
        <v>6.1297013378532244</v>
      </c>
      <c r="AO3548">
        <f t="shared" si="1341"/>
        <v>5.9623477348781746</v>
      </c>
      <c r="AP3548">
        <f t="shared" si="1342"/>
        <v>6.4413290960478458</v>
      </c>
      <c r="AQ3548">
        <f t="shared" si="1343"/>
        <v>6.8342940601088502</v>
      </c>
    </row>
    <row r="3549" spans="1:43" x14ac:dyDescent="0.25">
      <c r="A3549" s="7" t="s">
        <v>687</v>
      </c>
      <c r="B3549" s="7" t="s">
        <v>4218</v>
      </c>
      <c r="C3549" s="7">
        <v>2.74726E-2</v>
      </c>
      <c r="D3549" s="6">
        <f t="shared" si="1320"/>
        <v>119.4717</v>
      </c>
      <c r="E3549" s="6">
        <f t="shared" si="1321"/>
        <v>178.94650000000001</v>
      </c>
      <c r="F3549" s="6">
        <f t="shared" si="1322"/>
        <v>62.358000000000004</v>
      </c>
      <c r="G3549" s="6">
        <f t="shared" si="1323"/>
        <v>148.5805</v>
      </c>
      <c r="H3549" s="6">
        <f t="shared" si="1324"/>
        <v>155.68610000000001</v>
      </c>
      <c r="I3549" s="6">
        <f t="shared" si="1325"/>
        <v>220.81650000000002</v>
      </c>
      <c r="J3549" s="6">
        <f t="shared" si="1326"/>
        <v>107.02655</v>
      </c>
      <c r="K3549" s="6">
        <f t="shared" si="1327"/>
        <v>79.820300000000003</v>
      </c>
      <c r="L3549" s="12">
        <v>86.930400000000006</v>
      </c>
      <c r="M3549" s="5">
        <v>152.01300000000001</v>
      </c>
      <c r="N3549" s="5">
        <v>209.75700000000001</v>
      </c>
      <c r="O3549" s="5">
        <v>148.136</v>
      </c>
      <c r="P3549" s="5">
        <v>22.109000000000002</v>
      </c>
      <c r="Q3549" s="5">
        <v>102.607</v>
      </c>
      <c r="R3549" s="5">
        <v>156.53100000000001</v>
      </c>
      <c r="S3549" s="5">
        <v>140.63</v>
      </c>
      <c r="T3549" s="5">
        <v>93.614199999999997</v>
      </c>
      <c r="U3549" s="5">
        <v>217.75800000000001</v>
      </c>
      <c r="V3549" s="5">
        <v>209.958</v>
      </c>
      <c r="W3549" s="5">
        <v>231.67500000000001</v>
      </c>
      <c r="X3549" s="5">
        <v>78.959100000000007</v>
      </c>
      <c r="Y3549" s="5">
        <v>135.09399999999999</v>
      </c>
      <c r="Z3549" s="5">
        <v>67.855599999999995</v>
      </c>
      <c r="AA3549" s="5">
        <v>91.784999999999997</v>
      </c>
      <c r="AB3549">
        <f t="shared" si="1328"/>
        <v>6.4417888779072365</v>
      </c>
      <c r="AC3549">
        <f t="shared" si="1329"/>
        <v>7.2480508965590644</v>
      </c>
      <c r="AD3549">
        <f t="shared" si="1330"/>
        <v>7.7125751467891677</v>
      </c>
      <c r="AE3549">
        <f t="shared" si="1331"/>
        <v>7.2107784766546601</v>
      </c>
      <c r="AF3549">
        <f t="shared" si="1332"/>
        <v>4.4665618677725165</v>
      </c>
      <c r="AG3549">
        <f t="shared" si="1333"/>
        <v>6.6809853468483338</v>
      </c>
      <c r="AH3549">
        <f t="shared" si="1334"/>
        <v>7.2903045920914931</v>
      </c>
      <c r="AI3549">
        <f t="shared" si="1335"/>
        <v>7.1357605810161715</v>
      </c>
      <c r="AJ3549">
        <f t="shared" si="1336"/>
        <v>6.5486554784968751</v>
      </c>
      <c r="AK3549">
        <f t="shared" si="1337"/>
        <v>7.7665819113465906</v>
      </c>
      <c r="AL3549">
        <f t="shared" si="1338"/>
        <v>7.7139569498001972</v>
      </c>
      <c r="AM3549">
        <f t="shared" si="1339"/>
        <v>7.8559585614614322</v>
      </c>
      <c r="AN3549">
        <f t="shared" si="1340"/>
        <v>6.3030336404955456</v>
      </c>
      <c r="AO3549">
        <f t="shared" si="1341"/>
        <v>7.0778197906968865</v>
      </c>
      <c r="AP3549">
        <f t="shared" si="1342"/>
        <v>6.0843959784584394</v>
      </c>
      <c r="AQ3549">
        <f t="shared" si="1343"/>
        <v>6.5201864947811883</v>
      </c>
    </row>
    <row r="3550" spans="1:43" x14ac:dyDescent="0.25">
      <c r="A3550" s="7" t="s">
        <v>2501</v>
      </c>
      <c r="B3550" s="7" t="s">
        <v>6117</v>
      </c>
      <c r="C3550" s="7">
        <v>2.7481200000000001E-2</v>
      </c>
      <c r="D3550" s="6">
        <f t="shared" si="1320"/>
        <v>11.451450000000001</v>
      </c>
      <c r="E3550" s="6">
        <f t="shared" si="1321"/>
        <v>6.6850700000000005</v>
      </c>
      <c r="F3550" s="6">
        <f t="shared" si="1322"/>
        <v>28.552299999999999</v>
      </c>
      <c r="G3550" s="6">
        <f t="shared" si="1323"/>
        <v>17.046999999999997</v>
      </c>
      <c r="H3550" s="6">
        <f t="shared" si="1324"/>
        <v>13.6938</v>
      </c>
      <c r="I3550" s="6">
        <f t="shared" si="1325"/>
        <v>8.7133749999999992</v>
      </c>
      <c r="J3550" s="6">
        <f t="shared" si="1326"/>
        <v>18.093499999999999</v>
      </c>
      <c r="K3550" s="6">
        <f t="shared" si="1327"/>
        <v>18.776250000000001</v>
      </c>
      <c r="L3550" s="12">
        <v>10.172700000000001</v>
      </c>
      <c r="M3550" s="5">
        <v>12.7302</v>
      </c>
      <c r="N3550" s="5">
        <v>8.1723700000000008</v>
      </c>
      <c r="O3550" s="5">
        <v>5.1977700000000002</v>
      </c>
      <c r="P3550" s="5">
        <v>30.6511</v>
      </c>
      <c r="Q3550" s="5">
        <v>26.453499999999998</v>
      </c>
      <c r="R3550" s="5">
        <v>17.047899999999998</v>
      </c>
      <c r="S3550" s="5">
        <v>17.046099999999999</v>
      </c>
      <c r="T3550" s="5">
        <v>12.2105</v>
      </c>
      <c r="U3550" s="5">
        <v>15.177099999999999</v>
      </c>
      <c r="V3550" s="5">
        <v>12.4975</v>
      </c>
      <c r="W3550" s="5">
        <v>4.9292499999999997</v>
      </c>
      <c r="X3550" s="5">
        <v>17.877500000000001</v>
      </c>
      <c r="Y3550" s="5">
        <v>18.3095</v>
      </c>
      <c r="Z3550" s="5">
        <v>21.428100000000001</v>
      </c>
      <c r="AA3550" s="5">
        <v>16.124400000000001</v>
      </c>
      <c r="AB3550">
        <f t="shared" si="1328"/>
        <v>3.3466307396314265</v>
      </c>
      <c r="AC3550">
        <f t="shared" si="1329"/>
        <v>3.6701831800136402</v>
      </c>
      <c r="AD3550">
        <f t="shared" si="1330"/>
        <v>3.0307545228524972</v>
      </c>
      <c r="AE3550">
        <f t="shared" si="1331"/>
        <v>2.3778927963340135</v>
      </c>
      <c r="AF3550">
        <f t="shared" si="1332"/>
        <v>4.9378669448578503</v>
      </c>
      <c r="AG3550">
        <f t="shared" si="1333"/>
        <v>4.7253867094228497</v>
      </c>
      <c r="AH3550">
        <f t="shared" si="1334"/>
        <v>4.09152213054863</v>
      </c>
      <c r="AI3550">
        <f t="shared" si="1335"/>
        <v>4.0913697957638577</v>
      </c>
      <c r="AJ3550">
        <f t="shared" si="1336"/>
        <v>3.6100503724240824</v>
      </c>
      <c r="AK3550">
        <f t="shared" si="1337"/>
        <v>3.9238242456335399</v>
      </c>
      <c r="AL3550">
        <f t="shared" si="1338"/>
        <v>3.6435676219087987</v>
      </c>
      <c r="AM3550">
        <f t="shared" si="1339"/>
        <v>2.3013681529738026</v>
      </c>
      <c r="AN3550">
        <f t="shared" si="1340"/>
        <v>4.1600730981997227</v>
      </c>
      <c r="AO3550">
        <f t="shared" si="1341"/>
        <v>4.1945204891154733</v>
      </c>
      <c r="AP3550">
        <f t="shared" si="1342"/>
        <v>4.4214320287982396</v>
      </c>
      <c r="AQ3550">
        <f t="shared" si="1343"/>
        <v>4.0111735727485609</v>
      </c>
    </row>
    <row r="3551" spans="1:43" x14ac:dyDescent="0.25">
      <c r="A3551" s="7" t="s">
        <v>3702</v>
      </c>
      <c r="B3551" s="7" t="s">
        <v>4218</v>
      </c>
      <c r="C3551" s="7">
        <v>2.7481200000000001E-2</v>
      </c>
      <c r="D3551" s="6">
        <f t="shared" si="1320"/>
        <v>9.5568650000000002</v>
      </c>
      <c r="E3551" s="6">
        <f t="shared" si="1321"/>
        <v>16.806595000000002</v>
      </c>
      <c r="F3551" s="6">
        <f t="shared" si="1322"/>
        <v>13.800550000000001</v>
      </c>
      <c r="G3551" s="6">
        <f t="shared" si="1323"/>
        <v>11.171035</v>
      </c>
      <c r="H3551" s="6">
        <f t="shared" si="1324"/>
        <v>3.0248999999999997</v>
      </c>
      <c r="I3551" s="6">
        <f t="shared" si="1325"/>
        <v>20.481349999999999</v>
      </c>
      <c r="J3551" s="6">
        <f t="shared" si="1326"/>
        <v>10.16018</v>
      </c>
      <c r="K3551" s="6">
        <f t="shared" si="1327"/>
        <v>5.4567949999999996</v>
      </c>
      <c r="L3551" s="12">
        <v>13.8719</v>
      </c>
      <c r="M3551" s="5">
        <v>5.2418300000000002</v>
      </c>
      <c r="N3551" s="5">
        <v>24.517099999999999</v>
      </c>
      <c r="O3551" s="5">
        <v>9.0960900000000002</v>
      </c>
      <c r="P3551" s="5">
        <v>15.5768</v>
      </c>
      <c r="Q3551" s="5">
        <v>12.0243</v>
      </c>
      <c r="R3551" s="5">
        <v>12.3985</v>
      </c>
      <c r="S3551" s="5">
        <v>9.9435699999999994</v>
      </c>
      <c r="T3551" s="5">
        <v>4.0701799999999997</v>
      </c>
      <c r="U3551" s="5">
        <v>1.9796199999999999</v>
      </c>
      <c r="V3551" s="5">
        <v>21.245699999999999</v>
      </c>
      <c r="W3551" s="5">
        <v>19.716999999999999</v>
      </c>
      <c r="X3551" s="5">
        <v>8.9387600000000003</v>
      </c>
      <c r="Y3551" s="5">
        <v>11.381600000000001</v>
      </c>
      <c r="Z3551" s="5">
        <v>5.9522399999999998</v>
      </c>
      <c r="AA3551" s="5">
        <v>4.9613500000000004</v>
      </c>
      <c r="AB3551">
        <f t="shared" si="1328"/>
        <v>3.7940934984715065</v>
      </c>
      <c r="AC3551">
        <f t="shared" si="1329"/>
        <v>2.3900705657735521</v>
      </c>
      <c r="AD3551">
        <f t="shared" si="1330"/>
        <v>4.6157164351293645</v>
      </c>
      <c r="AE3551">
        <f t="shared" si="1331"/>
        <v>3.1852465288466218</v>
      </c>
      <c r="AF3551">
        <f t="shared" si="1332"/>
        <v>3.9613269805139337</v>
      </c>
      <c r="AG3551">
        <f t="shared" si="1333"/>
        <v>3.5878810041904923</v>
      </c>
      <c r="AH3551">
        <f t="shared" si="1334"/>
        <v>3.6320936853816455</v>
      </c>
      <c r="AI3551">
        <f t="shared" si="1335"/>
        <v>3.3137639097973977</v>
      </c>
      <c r="AJ3551">
        <f t="shared" si="1336"/>
        <v>2.0250925977753322</v>
      </c>
      <c r="AK3551">
        <f t="shared" si="1337"/>
        <v>0.9852235228656756</v>
      </c>
      <c r="AL3551">
        <f t="shared" si="1338"/>
        <v>4.4090989730121626</v>
      </c>
      <c r="AM3551">
        <f t="shared" si="1339"/>
        <v>4.3013681529738026</v>
      </c>
      <c r="AN3551">
        <f t="shared" si="1340"/>
        <v>3.1600747121773298</v>
      </c>
      <c r="AO3551">
        <f t="shared" si="1341"/>
        <v>3.5086314776468956</v>
      </c>
      <c r="AP3551">
        <f t="shared" si="1342"/>
        <v>2.573432698460262</v>
      </c>
      <c r="AQ3551">
        <f t="shared" si="1343"/>
        <v>2.310732736197171</v>
      </c>
    </row>
    <row r="3552" spans="1:43" x14ac:dyDescent="0.25">
      <c r="A3552" s="7" t="s">
        <v>3715</v>
      </c>
      <c r="B3552" s="7" t="s">
        <v>4218</v>
      </c>
      <c r="C3552" s="7">
        <v>2.7481200000000001E-2</v>
      </c>
      <c r="D3552" s="6">
        <f t="shared" si="1320"/>
        <v>6.0336400000000001</v>
      </c>
      <c r="E3552" s="6">
        <f t="shared" si="1321"/>
        <v>9.9336850000000005</v>
      </c>
      <c r="F3552" s="6">
        <f t="shared" si="1322"/>
        <v>15.505500000000001</v>
      </c>
      <c r="G3552" s="6">
        <f t="shared" si="1323"/>
        <v>11.041729999999999</v>
      </c>
      <c r="H3552" s="6">
        <f t="shared" si="1324"/>
        <v>4.9860199999999999</v>
      </c>
      <c r="I3552" s="6">
        <f t="shared" si="1325"/>
        <v>18.5806</v>
      </c>
      <c r="J3552" s="6">
        <f t="shared" si="1326"/>
        <v>22.3155</v>
      </c>
      <c r="K3552" s="6">
        <f t="shared" si="1327"/>
        <v>16.395350000000001</v>
      </c>
      <c r="L3552" s="12">
        <v>8.3231199999999994</v>
      </c>
      <c r="M3552" s="5">
        <v>3.7441599999999999</v>
      </c>
      <c r="N3552" s="5">
        <v>8.1723700000000008</v>
      </c>
      <c r="O3552" s="5">
        <v>11.695</v>
      </c>
      <c r="P3552" s="5">
        <v>16.581800000000001</v>
      </c>
      <c r="Q3552" s="5">
        <v>14.4292</v>
      </c>
      <c r="R3552" s="5">
        <v>9.2988599999999995</v>
      </c>
      <c r="S3552" s="5">
        <v>12.784599999999999</v>
      </c>
      <c r="T3552" s="5">
        <v>2.7134499999999999</v>
      </c>
      <c r="U3552" s="5">
        <v>7.2585899999999999</v>
      </c>
      <c r="V3552" s="5">
        <v>13.747199999999999</v>
      </c>
      <c r="W3552" s="5">
        <v>23.414000000000001</v>
      </c>
      <c r="X3552" s="5">
        <v>26.816299999999998</v>
      </c>
      <c r="Y3552" s="5">
        <v>17.814699999999998</v>
      </c>
      <c r="Z3552" s="5">
        <v>16.6663</v>
      </c>
      <c r="AA3552" s="5">
        <v>16.124400000000001</v>
      </c>
      <c r="AB3552">
        <f t="shared" si="1328"/>
        <v>3.0571244375925581</v>
      </c>
      <c r="AC3552">
        <f t="shared" si="1329"/>
        <v>1.9046420872381957</v>
      </c>
      <c r="AD3552">
        <f t="shared" si="1330"/>
        <v>3.0307545228524972</v>
      </c>
      <c r="AE3552">
        <f t="shared" si="1331"/>
        <v>3.5478199565777029</v>
      </c>
      <c r="AF3552">
        <f t="shared" si="1332"/>
        <v>4.0515287187367583</v>
      </c>
      <c r="AG3552">
        <f t="shared" si="1333"/>
        <v>3.8509194094062078</v>
      </c>
      <c r="AH3552">
        <f t="shared" si="1334"/>
        <v>3.217053858891922</v>
      </c>
      <c r="AI3552">
        <f t="shared" si="1335"/>
        <v>3.6763351176457304</v>
      </c>
      <c r="AJ3552">
        <f t="shared" si="1336"/>
        <v>1.4401283247788381</v>
      </c>
      <c r="AK3552">
        <f t="shared" si="1337"/>
        <v>2.8596893281701741</v>
      </c>
      <c r="AL3552">
        <f t="shared" si="1338"/>
        <v>3.7810658984359633</v>
      </c>
      <c r="AM3552">
        <f t="shared" si="1339"/>
        <v>4.5492995174706214</v>
      </c>
      <c r="AN3552">
        <f t="shared" si="1340"/>
        <v>4.7450382888825544</v>
      </c>
      <c r="AO3552">
        <f t="shared" si="1341"/>
        <v>4.1549962835420438</v>
      </c>
      <c r="AP3552">
        <f t="shared" si="1342"/>
        <v>4.0588619494135312</v>
      </c>
      <c r="AQ3552">
        <f t="shared" si="1343"/>
        <v>4.0111735727485609</v>
      </c>
    </row>
    <row r="3553" spans="1:43" x14ac:dyDescent="0.25">
      <c r="A3553" s="7" t="s">
        <v>2020</v>
      </c>
      <c r="B3553" s="7" t="s">
        <v>6118</v>
      </c>
      <c r="C3553" s="7">
        <v>2.75041E-2</v>
      </c>
      <c r="D3553" s="6">
        <f t="shared" si="1320"/>
        <v>1729.2449999999999</v>
      </c>
      <c r="E3553" s="6">
        <f t="shared" si="1321"/>
        <v>1071.73</v>
      </c>
      <c r="F3553" s="6">
        <f t="shared" si="1322"/>
        <v>647.01099999999997</v>
      </c>
      <c r="G3553" s="6">
        <f t="shared" si="1323"/>
        <v>856.87750000000005</v>
      </c>
      <c r="H3553" s="6">
        <f t="shared" si="1324"/>
        <v>1473.7750000000001</v>
      </c>
      <c r="I3553" s="6">
        <f t="shared" si="1325"/>
        <v>961.1545000000001</v>
      </c>
      <c r="J3553" s="6">
        <f t="shared" si="1326"/>
        <v>1001.1840000000001</v>
      </c>
      <c r="K3553" s="6">
        <f t="shared" si="1327"/>
        <v>1393.7</v>
      </c>
      <c r="L3553" s="12">
        <v>1615.61</v>
      </c>
      <c r="M3553" s="5">
        <v>1842.88</v>
      </c>
      <c r="N3553" s="5">
        <v>1032.44</v>
      </c>
      <c r="O3553" s="5">
        <v>1111.02</v>
      </c>
      <c r="P3553" s="5">
        <v>724.07</v>
      </c>
      <c r="Q3553" s="5">
        <v>569.952</v>
      </c>
      <c r="R3553" s="5">
        <v>994.97699999999998</v>
      </c>
      <c r="S3553" s="5">
        <v>718.77800000000002</v>
      </c>
      <c r="T3553" s="5">
        <v>1594.15</v>
      </c>
      <c r="U3553" s="5">
        <v>1353.4</v>
      </c>
      <c r="V3553" s="5">
        <v>699.85900000000004</v>
      </c>
      <c r="W3553" s="5">
        <v>1222.45</v>
      </c>
      <c r="X3553" s="5">
        <v>1112.1300000000001</v>
      </c>
      <c r="Y3553" s="5">
        <v>890.23800000000006</v>
      </c>
      <c r="Z3553" s="5">
        <v>1204.73</v>
      </c>
      <c r="AA3553" s="5">
        <v>1582.67</v>
      </c>
      <c r="AB3553">
        <f t="shared" si="1328"/>
        <v>10.657863265566752</v>
      </c>
      <c r="AC3553">
        <f t="shared" si="1329"/>
        <v>10.847746416921387</v>
      </c>
      <c r="AD3553">
        <f t="shared" si="1330"/>
        <v>10.011842226870817</v>
      </c>
      <c r="AE3553">
        <f t="shared" si="1331"/>
        <v>10.117669072263178</v>
      </c>
      <c r="AF3553">
        <f t="shared" si="1332"/>
        <v>9.4999853674300692</v>
      </c>
      <c r="AG3553">
        <f t="shared" si="1333"/>
        <v>9.1546966138277384</v>
      </c>
      <c r="AH3553">
        <f t="shared" si="1334"/>
        <v>9.9585193663159792</v>
      </c>
      <c r="AI3553">
        <f t="shared" si="1335"/>
        <v>9.4894024420051277</v>
      </c>
      <c r="AJ3553">
        <f t="shared" si="1336"/>
        <v>10.638571669369794</v>
      </c>
      <c r="AK3553">
        <f t="shared" si="1337"/>
        <v>10.402372578322204</v>
      </c>
      <c r="AL3553">
        <f t="shared" si="1338"/>
        <v>9.4509204825597326</v>
      </c>
      <c r="AM3553">
        <f t="shared" si="1339"/>
        <v>10.255559742700756</v>
      </c>
      <c r="AN3553">
        <f t="shared" si="1340"/>
        <v>10.119109723257001</v>
      </c>
      <c r="AO3553">
        <f t="shared" si="1341"/>
        <v>9.7980472736265618</v>
      </c>
      <c r="AP3553">
        <f t="shared" si="1342"/>
        <v>10.234494135426379</v>
      </c>
      <c r="AQ3553">
        <f t="shared" si="1343"/>
        <v>10.62814475744965</v>
      </c>
    </row>
    <row r="3554" spans="1:43" x14ac:dyDescent="0.25">
      <c r="A3554" s="7" t="s">
        <v>1947</v>
      </c>
      <c r="B3554" s="7" t="s">
        <v>4235</v>
      </c>
      <c r="C3554" s="7">
        <v>2.7506200000000001E-2</v>
      </c>
      <c r="D3554" s="6">
        <f t="shared" si="1320"/>
        <v>986.05050000000006</v>
      </c>
      <c r="E3554" s="6">
        <f t="shared" si="1321"/>
        <v>626.06400000000008</v>
      </c>
      <c r="F3554" s="6">
        <f t="shared" si="1322"/>
        <v>831.54</v>
      </c>
      <c r="G3554" s="6">
        <f t="shared" si="1323"/>
        <v>320.01549999999997</v>
      </c>
      <c r="H3554" s="6">
        <f t="shared" si="1324"/>
        <v>598.08150000000001</v>
      </c>
      <c r="I3554" s="6">
        <f t="shared" si="1325"/>
        <v>698.81650000000002</v>
      </c>
      <c r="J3554" s="6">
        <f t="shared" si="1326"/>
        <v>180.38550000000001</v>
      </c>
      <c r="K3554" s="6">
        <f t="shared" si="1327"/>
        <v>236.52050000000003</v>
      </c>
      <c r="L3554" s="12">
        <v>1273.44</v>
      </c>
      <c r="M3554" s="5">
        <v>698.66099999999994</v>
      </c>
      <c r="N3554" s="5">
        <v>723.255</v>
      </c>
      <c r="O3554" s="5">
        <v>528.87300000000005</v>
      </c>
      <c r="P3554" s="5">
        <v>899.93700000000001</v>
      </c>
      <c r="Q3554" s="5">
        <v>763.14300000000003</v>
      </c>
      <c r="R3554" s="5">
        <v>265.017</v>
      </c>
      <c r="S3554" s="5">
        <v>375.01400000000001</v>
      </c>
      <c r="T3554" s="5">
        <v>913.07799999999997</v>
      </c>
      <c r="U3554" s="5">
        <v>283.08499999999998</v>
      </c>
      <c r="V3554" s="5">
        <v>543.64</v>
      </c>
      <c r="W3554" s="5">
        <v>853.99300000000005</v>
      </c>
      <c r="X3554" s="5">
        <v>147.49</v>
      </c>
      <c r="Y3554" s="5">
        <v>213.28100000000001</v>
      </c>
      <c r="Z3554" s="5">
        <v>314.27800000000002</v>
      </c>
      <c r="AA3554" s="5">
        <v>158.76300000000001</v>
      </c>
      <c r="AB3554">
        <f t="shared" si="1328"/>
        <v>10.314515271175129</v>
      </c>
      <c r="AC3554">
        <f t="shared" si="1329"/>
        <v>9.4484487995208948</v>
      </c>
      <c r="AD3554">
        <f t="shared" si="1330"/>
        <v>9.4983605815905339</v>
      </c>
      <c r="AE3554">
        <f t="shared" si="1331"/>
        <v>9.0467775146332841</v>
      </c>
      <c r="AF3554">
        <f t="shared" si="1332"/>
        <v>9.8136801990294078</v>
      </c>
      <c r="AG3554">
        <f t="shared" si="1333"/>
        <v>9.5758096086439437</v>
      </c>
      <c r="AH3554">
        <f t="shared" si="1334"/>
        <v>8.0499410967300005</v>
      </c>
      <c r="AI3554">
        <f t="shared" si="1335"/>
        <v>8.5508006449927301</v>
      </c>
      <c r="AJ3554">
        <f t="shared" si="1336"/>
        <v>9.8345942979651486</v>
      </c>
      <c r="AK3554">
        <f t="shared" si="1337"/>
        <v>8.1450914960691065</v>
      </c>
      <c r="AL3554">
        <f t="shared" si="1338"/>
        <v>9.0865078005499491</v>
      </c>
      <c r="AM3554">
        <f t="shared" si="1339"/>
        <v>9.7380804342028391</v>
      </c>
      <c r="AN3554">
        <f t="shared" si="1340"/>
        <v>7.2044733311001865</v>
      </c>
      <c r="AO3554">
        <f t="shared" si="1341"/>
        <v>7.7366116396224758</v>
      </c>
      <c r="AP3554">
        <f t="shared" si="1342"/>
        <v>8.2958974743142644</v>
      </c>
      <c r="AQ3554">
        <f t="shared" si="1343"/>
        <v>7.3107309187785887</v>
      </c>
    </row>
    <row r="3555" spans="1:43" x14ac:dyDescent="0.25">
      <c r="A3555" s="7" t="s">
        <v>852</v>
      </c>
      <c r="B3555" s="7" t="s">
        <v>6119</v>
      </c>
      <c r="C3555" s="7">
        <v>2.7560299999999999E-2</v>
      </c>
      <c r="D3555" s="6">
        <f t="shared" si="1320"/>
        <v>211.16500000000002</v>
      </c>
      <c r="E3555" s="6">
        <f t="shared" si="1321"/>
        <v>132.08099999999999</v>
      </c>
      <c r="F3555" s="6">
        <f t="shared" si="1322"/>
        <v>108.82599999999999</v>
      </c>
      <c r="G3555" s="6">
        <f t="shared" si="1323"/>
        <v>134.4385</v>
      </c>
      <c r="H3555" s="6">
        <f t="shared" si="1324"/>
        <v>194.374</v>
      </c>
      <c r="I3555" s="6">
        <f t="shared" si="1325"/>
        <v>152.79500000000002</v>
      </c>
      <c r="J3555" s="6">
        <f t="shared" si="1326"/>
        <v>109.53229999999999</v>
      </c>
      <c r="K3555" s="6">
        <f t="shared" si="1327"/>
        <v>79.520949999999999</v>
      </c>
      <c r="L3555" s="12">
        <v>216.40100000000001</v>
      </c>
      <c r="M3555" s="5">
        <v>205.929</v>
      </c>
      <c r="N3555" s="5">
        <v>121.223</v>
      </c>
      <c r="O3555" s="5">
        <v>142.93899999999999</v>
      </c>
      <c r="P3555" s="5">
        <v>107.02800000000001</v>
      </c>
      <c r="Q3555" s="5">
        <v>110.624</v>
      </c>
      <c r="R3555" s="5">
        <v>123.985</v>
      </c>
      <c r="S3555" s="5">
        <v>144.892</v>
      </c>
      <c r="T3555" s="5">
        <v>196.72499999999999</v>
      </c>
      <c r="U3555" s="5">
        <v>192.023</v>
      </c>
      <c r="V3555" s="5">
        <v>174.965</v>
      </c>
      <c r="W3555" s="5">
        <v>130.625</v>
      </c>
      <c r="X3555" s="5">
        <v>96.836600000000004</v>
      </c>
      <c r="Y3555" s="5">
        <v>122.22799999999999</v>
      </c>
      <c r="Z3555" s="5">
        <v>82.140900000000002</v>
      </c>
      <c r="AA3555" s="5">
        <v>76.900999999999996</v>
      </c>
      <c r="AB3555">
        <f t="shared" si="1328"/>
        <v>7.7575633557218353</v>
      </c>
      <c r="AC3555">
        <f t="shared" si="1329"/>
        <v>7.6860032019212561</v>
      </c>
      <c r="AD3555">
        <f t="shared" si="1330"/>
        <v>6.9215196413734024</v>
      </c>
      <c r="AE3555">
        <f t="shared" si="1331"/>
        <v>7.1592557901140363</v>
      </c>
      <c r="AF3555">
        <f t="shared" si="1332"/>
        <v>6.7418444646878699</v>
      </c>
      <c r="AG3555">
        <f t="shared" si="1333"/>
        <v>6.7895206036003115</v>
      </c>
      <c r="AH3555">
        <f t="shared" si="1334"/>
        <v>6.9540217802690076</v>
      </c>
      <c r="AI3555">
        <f t="shared" si="1335"/>
        <v>7.1788341305705581</v>
      </c>
      <c r="AJ3555">
        <f t="shared" si="1336"/>
        <v>7.620036498098778</v>
      </c>
      <c r="AK3555">
        <f t="shared" si="1337"/>
        <v>7.585135313214054</v>
      </c>
      <c r="AL3555">
        <f t="shared" si="1338"/>
        <v>7.4509225439664029</v>
      </c>
      <c r="AM3555">
        <f t="shared" si="1339"/>
        <v>7.0292872269682452</v>
      </c>
      <c r="AN3555">
        <f t="shared" si="1340"/>
        <v>6.5974805210927592</v>
      </c>
      <c r="AO3555">
        <f t="shared" si="1341"/>
        <v>6.9334310054869634</v>
      </c>
      <c r="AP3555">
        <f t="shared" si="1342"/>
        <v>6.3600288495871347</v>
      </c>
      <c r="AQ3555">
        <f t="shared" si="1343"/>
        <v>6.2649304536162145</v>
      </c>
    </row>
    <row r="3556" spans="1:43" x14ac:dyDescent="0.25">
      <c r="A3556" s="7" t="s">
        <v>245</v>
      </c>
      <c r="B3556" s="7" t="s">
        <v>6120</v>
      </c>
      <c r="C3556" s="7">
        <v>2.7658800000000001E-2</v>
      </c>
      <c r="D3556" s="6">
        <f t="shared" si="1320"/>
        <v>11.825849999999999</v>
      </c>
      <c r="E3556" s="6">
        <f t="shared" si="1321"/>
        <v>1.98047</v>
      </c>
      <c r="F3556" s="6">
        <f t="shared" si="1322"/>
        <v>8.4766549999999992</v>
      </c>
      <c r="G3556" s="6">
        <f t="shared" si="1323"/>
        <v>7.4258000000000006</v>
      </c>
      <c r="H3556" s="6">
        <f t="shared" si="1324"/>
        <v>12.007145000000001</v>
      </c>
      <c r="I3556" s="6">
        <f t="shared" si="1325"/>
        <v>3.106935</v>
      </c>
      <c r="J3556" s="6">
        <f t="shared" si="1326"/>
        <v>10.529985</v>
      </c>
      <c r="K3556" s="6">
        <f t="shared" si="1327"/>
        <v>6.1019100000000002</v>
      </c>
      <c r="L3556" s="12">
        <v>10.172700000000001</v>
      </c>
      <c r="M3556" s="5">
        <v>13.478999999999999</v>
      </c>
      <c r="N3556" s="5">
        <v>1.36206</v>
      </c>
      <c r="O3556" s="5">
        <v>2.5988799999999999</v>
      </c>
      <c r="P3556" s="5">
        <v>6.5322100000000001</v>
      </c>
      <c r="Q3556" s="5">
        <v>10.421099999999999</v>
      </c>
      <c r="R3556" s="5">
        <v>7.7490500000000004</v>
      </c>
      <c r="S3556" s="5">
        <v>7.1025499999999999</v>
      </c>
      <c r="T3556" s="5">
        <v>9.49709</v>
      </c>
      <c r="U3556" s="5">
        <v>14.517200000000001</v>
      </c>
      <c r="V3556" s="5">
        <v>3.7492399999999999</v>
      </c>
      <c r="W3556" s="5">
        <v>2.4646300000000001</v>
      </c>
      <c r="X3556" s="5">
        <v>8.1938700000000004</v>
      </c>
      <c r="Y3556" s="5">
        <v>12.866099999999999</v>
      </c>
      <c r="Z3556" s="5">
        <v>4.7617900000000004</v>
      </c>
      <c r="AA3556" s="5">
        <v>7.4420299999999999</v>
      </c>
      <c r="AB3556">
        <f t="shared" si="1328"/>
        <v>3.3466307396314265</v>
      </c>
      <c r="AC3556">
        <f t="shared" si="1329"/>
        <v>3.7526415625825078</v>
      </c>
      <c r="AD3556">
        <f t="shared" si="1330"/>
        <v>0.44579025679775508</v>
      </c>
      <c r="AE3556">
        <f t="shared" si="1331"/>
        <v>1.3778900207274962</v>
      </c>
      <c r="AF3556">
        <f t="shared" si="1332"/>
        <v>2.7075711719603248</v>
      </c>
      <c r="AG3556">
        <f t="shared" si="1333"/>
        <v>3.3814356643258519</v>
      </c>
      <c r="AH3556">
        <f t="shared" si="1334"/>
        <v>2.9540194530581281</v>
      </c>
      <c r="AI3556">
        <f t="shared" si="1335"/>
        <v>2.8283370826271561</v>
      </c>
      <c r="AJ3556">
        <f t="shared" si="1336"/>
        <v>3.2474855254757631</v>
      </c>
      <c r="AK3556">
        <f t="shared" si="1337"/>
        <v>3.8596913157380728</v>
      </c>
      <c r="AL3556">
        <f t="shared" si="1338"/>
        <v>1.9065981797810936</v>
      </c>
      <c r="AM3556">
        <f t="shared" si="1339"/>
        <v>1.3013710797751974</v>
      </c>
      <c r="AN3556">
        <f t="shared" si="1340"/>
        <v>3.034545003894233</v>
      </c>
      <c r="AO3556">
        <f t="shared" si="1341"/>
        <v>3.6855029018777299</v>
      </c>
      <c r="AP3556">
        <f t="shared" si="1342"/>
        <v>2.2515039976265068</v>
      </c>
      <c r="AQ3556">
        <f t="shared" si="1343"/>
        <v>2.8956962062073015</v>
      </c>
    </row>
    <row r="3557" spans="1:43" x14ac:dyDescent="0.25">
      <c r="A3557" s="7" t="s">
        <v>1222</v>
      </c>
      <c r="B3557" s="7" t="s">
        <v>6121</v>
      </c>
      <c r="C3557" s="7">
        <v>2.7726500000000001E-2</v>
      </c>
      <c r="D3557" s="6">
        <f t="shared" si="1320"/>
        <v>155.40949999999998</v>
      </c>
      <c r="E3557" s="6">
        <f t="shared" si="1321"/>
        <v>168.857</v>
      </c>
      <c r="F3557" s="6">
        <f t="shared" si="1322"/>
        <v>383.04250000000002</v>
      </c>
      <c r="G3557" s="6">
        <f t="shared" si="1323"/>
        <v>278.62549999999999</v>
      </c>
      <c r="H3557" s="6">
        <f t="shared" si="1324"/>
        <v>283.81400000000002</v>
      </c>
      <c r="I3557" s="6">
        <f t="shared" si="1325"/>
        <v>463.89799999999997</v>
      </c>
      <c r="J3557" s="6">
        <f t="shared" si="1326"/>
        <v>455.98699999999997</v>
      </c>
      <c r="K3557" s="6">
        <f t="shared" si="1327"/>
        <v>207.483</v>
      </c>
      <c r="L3557" s="12">
        <v>134.095</v>
      </c>
      <c r="M3557" s="5">
        <v>176.72399999999999</v>
      </c>
      <c r="N3557" s="5">
        <v>194.77500000000001</v>
      </c>
      <c r="O3557" s="5">
        <v>142.93899999999999</v>
      </c>
      <c r="P3557" s="5">
        <v>390.92700000000002</v>
      </c>
      <c r="Q3557" s="5">
        <v>375.15800000000002</v>
      </c>
      <c r="R3557" s="5">
        <v>226.27199999999999</v>
      </c>
      <c r="S3557" s="5">
        <v>330.97899999999998</v>
      </c>
      <c r="T3557" s="5">
        <v>271.34500000000003</v>
      </c>
      <c r="U3557" s="5">
        <v>296.28300000000002</v>
      </c>
      <c r="V3557" s="5">
        <v>608.62699999999995</v>
      </c>
      <c r="W3557" s="5">
        <v>319.16899999999998</v>
      </c>
      <c r="X3557" s="5">
        <v>481.94799999999998</v>
      </c>
      <c r="Y3557" s="5">
        <v>430.02600000000001</v>
      </c>
      <c r="Z3557" s="5">
        <v>220.233</v>
      </c>
      <c r="AA3557" s="5">
        <v>194.733</v>
      </c>
      <c r="AB3557">
        <f t="shared" si="1328"/>
        <v>7.0671116342528517</v>
      </c>
      <c r="AC3557">
        <f t="shared" si="1329"/>
        <v>7.4653541681462734</v>
      </c>
      <c r="AD3557">
        <f t="shared" si="1330"/>
        <v>7.6056647045122014</v>
      </c>
      <c r="AE3557">
        <f t="shared" si="1331"/>
        <v>7.1592557901140363</v>
      </c>
      <c r="AF3557">
        <f t="shared" si="1332"/>
        <v>8.6107554198890242</v>
      </c>
      <c r="AG3557">
        <f t="shared" si="1333"/>
        <v>8.5513545128748678</v>
      </c>
      <c r="AH3557">
        <f t="shared" si="1334"/>
        <v>7.8219142593092359</v>
      </c>
      <c r="AI3557">
        <f t="shared" si="1335"/>
        <v>8.3705958734024755</v>
      </c>
      <c r="AJ3557">
        <f t="shared" si="1336"/>
        <v>8.0839845145535634</v>
      </c>
      <c r="AK3557">
        <f t="shared" si="1337"/>
        <v>8.2108320401059895</v>
      </c>
      <c r="AL3557">
        <f t="shared" si="1338"/>
        <v>9.24941452609532</v>
      </c>
      <c r="AM3557">
        <f t="shared" si="1339"/>
        <v>8.3181767231704011</v>
      </c>
      <c r="AN3557">
        <f t="shared" si="1340"/>
        <v>8.9127336843852589</v>
      </c>
      <c r="AO3557">
        <f t="shared" si="1341"/>
        <v>8.7482800796757019</v>
      </c>
      <c r="AP3557">
        <f t="shared" si="1342"/>
        <v>7.7828868501814501</v>
      </c>
      <c r="AQ3557">
        <f t="shared" si="1343"/>
        <v>7.6053535776960528</v>
      </c>
    </row>
    <row r="3558" spans="1:43" x14ac:dyDescent="0.25">
      <c r="A3558" s="7" t="s">
        <v>2439</v>
      </c>
      <c r="B3558" s="7" t="s">
        <v>6122</v>
      </c>
      <c r="C3558" s="7">
        <v>2.7743400000000001E-2</v>
      </c>
      <c r="D3558" s="6">
        <f t="shared" si="1320"/>
        <v>13.366479999999999</v>
      </c>
      <c r="E3558" s="6">
        <f t="shared" si="1321"/>
        <v>13.863315</v>
      </c>
      <c r="F3558" s="6">
        <f t="shared" si="1322"/>
        <v>29.700949999999999</v>
      </c>
      <c r="G3558" s="6">
        <f t="shared" si="1323"/>
        <v>20.856850000000001</v>
      </c>
      <c r="H3558" s="6">
        <f t="shared" si="1324"/>
        <v>4.3446400000000001</v>
      </c>
      <c r="I3558" s="6">
        <f t="shared" si="1325"/>
        <v>10.570539999999999</v>
      </c>
      <c r="J3558" s="6">
        <f t="shared" si="1326"/>
        <v>13.50173</v>
      </c>
      <c r="K3558" s="6">
        <f t="shared" si="1327"/>
        <v>22.3476</v>
      </c>
      <c r="L3558" s="12">
        <v>18.495799999999999</v>
      </c>
      <c r="M3558" s="5">
        <v>8.2371599999999994</v>
      </c>
      <c r="N3558" s="5">
        <v>9.5344300000000004</v>
      </c>
      <c r="O3558" s="5">
        <v>18.1922</v>
      </c>
      <c r="P3558" s="5">
        <v>28.1387</v>
      </c>
      <c r="Q3558" s="5">
        <v>31.263200000000001</v>
      </c>
      <c r="R3558" s="5">
        <v>23.2471</v>
      </c>
      <c r="S3558" s="5">
        <v>18.4666</v>
      </c>
      <c r="T3558" s="5">
        <v>4.0701799999999997</v>
      </c>
      <c r="U3558" s="5">
        <v>4.6191000000000004</v>
      </c>
      <c r="V3558" s="5">
        <v>13.747199999999999</v>
      </c>
      <c r="W3558" s="5">
        <v>7.3938800000000002</v>
      </c>
      <c r="X3558" s="5">
        <v>9.6836599999999997</v>
      </c>
      <c r="Y3558" s="5">
        <v>17.319800000000001</v>
      </c>
      <c r="Z3558" s="5">
        <v>28.570799999999998</v>
      </c>
      <c r="AA3558" s="5">
        <v>16.124400000000001</v>
      </c>
      <c r="AB3558">
        <f t="shared" si="1328"/>
        <v>4.209125797678114</v>
      </c>
      <c r="AC3558">
        <f t="shared" si="1329"/>
        <v>3.0421470121465313</v>
      </c>
      <c r="AD3558">
        <f t="shared" si="1330"/>
        <v>3.2531466919985648</v>
      </c>
      <c r="AE3558">
        <f t="shared" si="1331"/>
        <v>4.1852481149063987</v>
      </c>
      <c r="AF3558">
        <f t="shared" si="1332"/>
        <v>4.8144837728976162</v>
      </c>
      <c r="AG3558">
        <f t="shared" si="1333"/>
        <v>4.9663935503794967</v>
      </c>
      <c r="AH3558">
        <f t="shared" si="1334"/>
        <v>4.5389788508256057</v>
      </c>
      <c r="AI3558">
        <f t="shared" si="1335"/>
        <v>4.2068463621459218</v>
      </c>
      <c r="AJ3558">
        <f t="shared" si="1336"/>
        <v>2.0250925977753322</v>
      </c>
      <c r="AK3558">
        <f t="shared" si="1337"/>
        <v>2.2076117797748291</v>
      </c>
      <c r="AL3558">
        <f t="shared" si="1338"/>
        <v>3.7810658984359633</v>
      </c>
      <c r="AM3558">
        <f t="shared" si="1339"/>
        <v>2.8863316292960834</v>
      </c>
      <c r="AN3558">
        <f t="shared" si="1340"/>
        <v>3.275552426205397</v>
      </c>
      <c r="AO3558">
        <f t="shared" si="1341"/>
        <v>4.11435036555973</v>
      </c>
      <c r="AP3558">
        <f t="shared" si="1342"/>
        <v>4.8364695280770835</v>
      </c>
      <c r="AQ3558">
        <f t="shared" si="1343"/>
        <v>4.0111735727485609</v>
      </c>
    </row>
    <row r="3559" spans="1:43" x14ac:dyDescent="0.25">
      <c r="A3559" s="7" t="s">
        <v>1267</v>
      </c>
      <c r="B3559" s="7" t="s">
        <v>6123</v>
      </c>
      <c r="C3559" s="7">
        <v>2.7788400000000001E-2</v>
      </c>
      <c r="D3559" s="6">
        <f t="shared" si="1320"/>
        <v>35.322050000000004</v>
      </c>
      <c r="E3559" s="6">
        <f t="shared" si="1321"/>
        <v>11.233135000000001</v>
      </c>
      <c r="F3559" s="6">
        <f t="shared" si="1322"/>
        <v>34.384550000000004</v>
      </c>
      <c r="G3559" s="6">
        <f t="shared" si="1323"/>
        <v>81.619100000000003</v>
      </c>
      <c r="H3559" s="6">
        <f t="shared" si="1324"/>
        <v>88.012100000000004</v>
      </c>
      <c r="I3559" s="6">
        <f t="shared" si="1325"/>
        <v>56.64555</v>
      </c>
      <c r="J3559" s="6">
        <f t="shared" si="1326"/>
        <v>37.780900000000003</v>
      </c>
      <c r="K3559" s="6">
        <f t="shared" si="1327"/>
        <v>43.729199999999999</v>
      </c>
      <c r="L3559" s="12">
        <v>40.690800000000003</v>
      </c>
      <c r="M3559" s="5">
        <v>29.953299999999999</v>
      </c>
      <c r="N3559" s="5">
        <v>8.1723700000000008</v>
      </c>
      <c r="O3559" s="5">
        <v>14.293900000000001</v>
      </c>
      <c r="P3559" s="5">
        <v>44.720500000000001</v>
      </c>
      <c r="Q3559" s="5">
        <v>24.0486</v>
      </c>
      <c r="R3559" s="5">
        <v>83.689700000000002</v>
      </c>
      <c r="S3559" s="5">
        <v>79.548500000000004</v>
      </c>
      <c r="T3559" s="5">
        <v>90.900700000000001</v>
      </c>
      <c r="U3559" s="5">
        <v>85.123500000000007</v>
      </c>
      <c r="V3559" s="5">
        <v>82.4833</v>
      </c>
      <c r="W3559" s="5">
        <v>30.8078</v>
      </c>
      <c r="X3559" s="5">
        <v>27.561199999999999</v>
      </c>
      <c r="Y3559" s="5">
        <v>48.000599999999999</v>
      </c>
      <c r="Z3559" s="5">
        <v>44.046599999999998</v>
      </c>
      <c r="AA3559" s="5">
        <v>43.411799999999999</v>
      </c>
      <c r="AB3559">
        <f t="shared" si="1328"/>
        <v>5.3466307396314265</v>
      </c>
      <c r="AC3559">
        <f t="shared" si="1329"/>
        <v>4.9046430505347427</v>
      </c>
      <c r="AD3559">
        <f t="shared" si="1330"/>
        <v>3.0307545228524972</v>
      </c>
      <c r="AE3559">
        <f t="shared" si="1331"/>
        <v>3.8373276952266737</v>
      </c>
      <c r="AF3559">
        <f t="shared" si="1332"/>
        <v>5.4828644132895725</v>
      </c>
      <c r="AG3559">
        <f t="shared" si="1333"/>
        <v>4.5878810041904927</v>
      </c>
      <c r="AH3559">
        <f t="shared" si="1334"/>
        <v>6.3869781707895488</v>
      </c>
      <c r="AI3559">
        <f t="shared" si="1335"/>
        <v>6.3137628216352102</v>
      </c>
      <c r="AJ3559">
        <f t="shared" si="1336"/>
        <v>6.506219499126769</v>
      </c>
      <c r="AK3559">
        <f t="shared" si="1337"/>
        <v>6.4114855658490413</v>
      </c>
      <c r="AL3559">
        <f t="shared" si="1338"/>
        <v>6.3660301482334978</v>
      </c>
      <c r="AM3559">
        <f t="shared" si="1339"/>
        <v>4.9452237573875353</v>
      </c>
      <c r="AN3559">
        <f t="shared" si="1340"/>
        <v>4.7845667984723832</v>
      </c>
      <c r="AO3559">
        <f t="shared" si="1341"/>
        <v>5.5849805342964576</v>
      </c>
      <c r="AP3559">
        <f t="shared" si="1342"/>
        <v>5.4609587552940884</v>
      </c>
      <c r="AQ3559">
        <f t="shared" si="1343"/>
        <v>5.4400153377323779</v>
      </c>
    </row>
    <row r="3560" spans="1:43" x14ac:dyDescent="0.25">
      <c r="A3560" s="7" t="s">
        <v>2075</v>
      </c>
      <c r="B3560" s="7" t="s">
        <v>4235</v>
      </c>
      <c r="C3560" s="7">
        <v>2.7875500000000001E-2</v>
      </c>
      <c r="D3560" s="6">
        <f t="shared" si="1320"/>
        <v>883.82500000000005</v>
      </c>
      <c r="E3560" s="6">
        <f t="shared" si="1321"/>
        <v>1441.0900000000001</v>
      </c>
      <c r="F3560" s="6">
        <f t="shared" si="1322"/>
        <v>1518.94</v>
      </c>
      <c r="G3560" s="6">
        <f t="shared" si="1323"/>
        <v>1404.885</v>
      </c>
      <c r="H3560" s="6">
        <f t="shared" si="1324"/>
        <v>821.43899999999996</v>
      </c>
      <c r="I3560" s="6">
        <f t="shared" si="1325"/>
        <v>1795.5450000000001</v>
      </c>
      <c r="J3560" s="6">
        <f t="shared" si="1326"/>
        <v>1723.14</v>
      </c>
      <c r="K3560" s="6">
        <f t="shared" si="1327"/>
        <v>1364.2350000000001</v>
      </c>
      <c r="L3560" s="12">
        <v>997.85</v>
      </c>
      <c r="M3560" s="5">
        <v>769.8</v>
      </c>
      <c r="N3560" s="5">
        <v>1272.17</v>
      </c>
      <c r="O3560" s="5">
        <v>1610.01</v>
      </c>
      <c r="P3560" s="5">
        <v>1320.01</v>
      </c>
      <c r="Q3560" s="5">
        <v>1717.87</v>
      </c>
      <c r="R3560" s="5">
        <v>1174.76</v>
      </c>
      <c r="S3560" s="5">
        <v>1635.01</v>
      </c>
      <c r="T3560" s="5">
        <v>839.81399999999996</v>
      </c>
      <c r="U3560" s="5">
        <v>803.06399999999996</v>
      </c>
      <c r="V3560" s="5">
        <v>1864.62</v>
      </c>
      <c r="W3560" s="5">
        <v>1726.47</v>
      </c>
      <c r="X3560" s="5">
        <v>1585.14</v>
      </c>
      <c r="Y3560" s="5">
        <v>1861.14</v>
      </c>
      <c r="Z3560" s="5">
        <v>1634.49</v>
      </c>
      <c r="AA3560" s="5">
        <v>1093.98</v>
      </c>
      <c r="AB3560">
        <f t="shared" si="1328"/>
        <v>9.962679151108194</v>
      </c>
      <c r="AC3560">
        <f t="shared" si="1329"/>
        <v>9.5883398609234778</v>
      </c>
      <c r="AD3560">
        <f t="shared" si="1330"/>
        <v>10.313075755417458</v>
      </c>
      <c r="AE3560">
        <f t="shared" si="1331"/>
        <v>10.652853933812914</v>
      </c>
      <c r="AF3560">
        <f t="shared" si="1332"/>
        <v>10.366333143712302</v>
      </c>
      <c r="AG3560">
        <f t="shared" si="1333"/>
        <v>10.746405149164318</v>
      </c>
      <c r="AH3560">
        <f t="shared" si="1334"/>
        <v>10.198150333217464</v>
      </c>
      <c r="AI3560">
        <f t="shared" si="1335"/>
        <v>10.675083744181341</v>
      </c>
      <c r="AJ3560">
        <f t="shared" si="1336"/>
        <v>9.7139260283908797</v>
      </c>
      <c r="AK3560">
        <f t="shared" si="1337"/>
        <v>9.6493711573470922</v>
      </c>
      <c r="AL3560">
        <f t="shared" si="1338"/>
        <v>10.864665931242131</v>
      </c>
      <c r="AM3560">
        <f t="shared" si="1339"/>
        <v>10.753609550085788</v>
      </c>
      <c r="AN3560">
        <f t="shared" si="1340"/>
        <v>10.630394549876055</v>
      </c>
      <c r="AO3560">
        <f t="shared" si="1341"/>
        <v>10.861970867576021</v>
      </c>
      <c r="AP3560">
        <f t="shared" si="1342"/>
        <v>10.674624835218143</v>
      </c>
      <c r="AQ3560">
        <f t="shared" si="1343"/>
        <v>10.095370647870649</v>
      </c>
    </row>
    <row r="3561" spans="1:43" x14ac:dyDescent="0.25">
      <c r="A3561" s="7" t="s">
        <v>1541</v>
      </c>
      <c r="B3561" s="7" t="s">
        <v>6125</v>
      </c>
      <c r="C3561" s="7">
        <v>2.7881099999999999E-2</v>
      </c>
      <c r="D3561" s="6">
        <f t="shared" si="1320"/>
        <v>34.243799999999993</v>
      </c>
      <c r="E3561" s="6">
        <f t="shared" si="1321"/>
        <v>15.749855</v>
      </c>
      <c r="F3561" s="6">
        <f t="shared" si="1322"/>
        <v>25.232399999999998</v>
      </c>
      <c r="G3561" s="6">
        <f t="shared" si="1323"/>
        <v>29.122250000000001</v>
      </c>
      <c r="H3561" s="6">
        <f t="shared" si="1324"/>
        <v>39.468699999999998</v>
      </c>
      <c r="I3561" s="6">
        <f t="shared" si="1325"/>
        <v>11.160540000000001</v>
      </c>
      <c r="J3561" s="6">
        <f t="shared" si="1326"/>
        <v>22.435250000000003</v>
      </c>
      <c r="K3561" s="6">
        <f t="shared" si="1327"/>
        <v>25.1525</v>
      </c>
      <c r="L3561" s="12">
        <v>33.292499999999997</v>
      </c>
      <c r="M3561" s="5">
        <v>35.195099999999996</v>
      </c>
      <c r="N3561" s="5">
        <v>6.8103100000000003</v>
      </c>
      <c r="O3561" s="5">
        <v>24.689399999999999</v>
      </c>
      <c r="P3561" s="5">
        <v>21.6065</v>
      </c>
      <c r="Q3561" s="5">
        <v>28.8583</v>
      </c>
      <c r="R3561" s="5">
        <v>34.095799999999997</v>
      </c>
      <c r="S3561" s="5">
        <v>24.148700000000002</v>
      </c>
      <c r="T3561" s="5">
        <v>39.345100000000002</v>
      </c>
      <c r="U3561" s="5">
        <v>39.592300000000002</v>
      </c>
      <c r="V3561" s="5">
        <v>9.9979800000000001</v>
      </c>
      <c r="W3561" s="5">
        <v>12.3231</v>
      </c>
      <c r="X3561" s="5">
        <v>24.581600000000002</v>
      </c>
      <c r="Y3561" s="5">
        <v>20.288900000000002</v>
      </c>
      <c r="Z3561" s="5">
        <v>13.094900000000001</v>
      </c>
      <c r="AA3561" s="5">
        <v>37.210099999999997</v>
      </c>
      <c r="AB3561">
        <f t="shared" si="1328"/>
        <v>5.0571253042715245</v>
      </c>
      <c r="AC3561">
        <f t="shared" si="1329"/>
        <v>5.137302680063037</v>
      </c>
      <c r="AD3561">
        <f t="shared" si="1330"/>
        <v>2.7677204700851612</v>
      </c>
      <c r="AE3561">
        <f t="shared" si="1331"/>
        <v>4.6258198715242935</v>
      </c>
      <c r="AF3561">
        <f t="shared" si="1332"/>
        <v>4.4333934863075726</v>
      </c>
      <c r="AG3561">
        <f t="shared" si="1333"/>
        <v>4.850914410177074</v>
      </c>
      <c r="AH3561">
        <f t="shared" si="1334"/>
        <v>5.09152213054863</v>
      </c>
      <c r="AI3561">
        <f t="shared" si="1335"/>
        <v>4.5938736212554767</v>
      </c>
      <c r="AJ3561">
        <f t="shared" si="1336"/>
        <v>5.2981120699878996</v>
      </c>
      <c r="AK3561">
        <f t="shared" si="1337"/>
        <v>5.3071479738798129</v>
      </c>
      <c r="AL3561">
        <f t="shared" si="1338"/>
        <v>3.3216366410512745</v>
      </c>
      <c r="AM3561">
        <f t="shared" si="1339"/>
        <v>3.6232933210538327</v>
      </c>
      <c r="AN3561">
        <f t="shared" si="1340"/>
        <v>4.6195069177151282</v>
      </c>
      <c r="AO3561">
        <f t="shared" si="1341"/>
        <v>4.342618743739239</v>
      </c>
      <c r="AP3561">
        <f t="shared" si="1342"/>
        <v>3.7109331373895449</v>
      </c>
      <c r="AQ3561">
        <f t="shared" si="1343"/>
        <v>5.2176223625160629</v>
      </c>
    </row>
    <row r="3562" spans="1:43" x14ac:dyDescent="0.25">
      <c r="A3562" s="7" t="s">
        <v>2291</v>
      </c>
      <c r="B3562" s="7" t="s">
        <v>6124</v>
      </c>
      <c r="C3562" s="7">
        <v>2.7881099999999999E-2</v>
      </c>
      <c r="D3562" s="6">
        <f t="shared" si="1320"/>
        <v>1028.7125000000001</v>
      </c>
      <c r="E3562" s="6">
        <f t="shared" si="1321"/>
        <v>1722.98</v>
      </c>
      <c r="F3562" s="6">
        <f t="shared" si="1322"/>
        <v>2223.66</v>
      </c>
      <c r="G3562" s="6">
        <f t="shared" si="1323"/>
        <v>2021.62</v>
      </c>
      <c r="H3562" s="6">
        <f t="shared" si="1324"/>
        <v>994.50450000000001</v>
      </c>
      <c r="I3562" s="6">
        <f t="shared" si="1325"/>
        <v>1818.135</v>
      </c>
      <c r="J3562" s="6">
        <f t="shared" si="1326"/>
        <v>1756.97</v>
      </c>
      <c r="K3562" s="6">
        <f t="shared" si="1327"/>
        <v>1526.835</v>
      </c>
      <c r="L3562" s="12">
        <v>1092.18</v>
      </c>
      <c r="M3562" s="5">
        <v>965.245</v>
      </c>
      <c r="N3562" s="5">
        <v>1635.84</v>
      </c>
      <c r="O3562" s="5">
        <v>1810.12</v>
      </c>
      <c r="P3562" s="5">
        <v>2208.39</v>
      </c>
      <c r="Q3562" s="5">
        <v>2238.9299999999998</v>
      </c>
      <c r="R3562" s="5">
        <v>1980.66</v>
      </c>
      <c r="S3562" s="5">
        <v>2062.58</v>
      </c>
      <c r="T3562" s="5">
        <v>949.70899999999995</v>
      </c>
      <c r="U3562" s="5">
        <v>1039.3</v>
      </c>
      <c r="V3562" s="5">
        <v>1745.9</v>
      </c>
      <c r="W3562" s="5">
        <v>1890.37</v>
      </c>
      <c r="X3562" s="5">
        <v>1687.94</v>
      </c>
      <c r="Y3562" s="5">
        <v>1826</v>
      </c>
      <c r="Z3562" s="5">
        <v>1658.29</v>
      </c>
      <c r="AA3562" s="5">
        <v>1395.38</v>
      </c>
      <c r="AB3562">
        <f t="shared" si="1328"/>
        <v>10.09299492819741</v>
      </c>
      <c r="AC3562">
        <f t="shared" si="1329"/>
        <v>9.9147513657547179</v>
      </c>
      <c r="AD3562">
        <f t="shared" si="1330"/>
        <v>10.67581593117227</v>
      </c>
      <c r="AE3562">
        <f t="shared" si="1331"/>
        <v>10.821869627090051</v>
      </c>
      <c r="AF3562">
        <f t="shared" si="1332"/>
        <v>11.108779258128326</v>
      </c>
      <c r="AG3562">
        <f t="shared" si="1333"/>
        <v>11.128593707791611</v>
      </c>
      <c r="AH3562">
        <f t="shared" si="1334"/>
        <v>10.951765533182018</v>
      </c>
      <c r="AI3562">
        <f t="shared" si="1335"/>
        <v>11.010234362015677</v>
      </c>
      <c r="AJ3562">
        <f t="shared" si="1336"/>
        <v>9.891341715250487</v>
      </c>
      <c r="AK3562">
        <f t="shared" si="1337"/>
        <v>10.021396441348779</v>
      </c>
      <c r="AL3562">
        <f t="shared" si="1338"/>
        <v>10.769755212681172</v>
      </c>
      <c r="AM3562">
        <f t="shared" si="1339"/>
        <v>10.884452923829048</v>
      </c>
      <c r="AN3562">
        <f t="shared" si="1340"/>
        <v>10.721047907166364</v>
      </c>
      <c r="AO3562">
        <f t="shared" si="1341"/>
        <v>10.834471049984222</v>
      </c>
      <c r="AP3562">
        <f t="shared" si="1342"/>
        <v>10.695480610540782</v>
      </c>
      <c r="AQ3562">
        <f t="shared" si="1343"/>
        <v>10.446442345397967</v>
      </c>
    </row>
    <row r="3563" spans="1:43" x14ac:dyDescent="0.25">
      <c r="A3563" s="7" t="s">
        <v>3001</v>
      </c>
      <c r="B3563" s="7" t="s">
        <v>4218</v>
      </c>
      <c r="C3563" s="7">
        <v>2.7881099999999999E-2</v>
      </c>
      <c r="D3563" s="6">
        <f t="shared" si="1320"/>
        <v>28.122199999999999</v>
      </c>
      <c r="E3563" s="6">
        <f t="shared" si="1321"/>
        <v>24.509300000000003</v>
      </c>
      <c r="F3563" s="6">
        <f t="shared" si="1322"/>
        <v>47.162549999999996</v>
      </c>
      <c r="G3563" s="6">
        <f t="shared" si="1323"/>
        <v>57.275599999999997</v>
      </c>
      <c r="H3563" s="6">
        <f t="shared" si="1324"/>
        <v>28.725850000000001</v>
      </c>
      <c r="I3563" s="6">
        <f t="shared" si="1325"/>
        <v>14.866199999999999</v>
      </c>
      <c r="J3563" s="6">
        <f t="shared" si="1326"/>
        <v>17.478850000000001</v>
      </c>
      <c r="K3563" s="6">
        <f t="shared" si="1327"/>
        <v>42.242900000000006</v>
      </c>
      <c r="L3563" s="12">
        <v>24.044599999999999</v>
      </c>
      <c r="M3563" s="5">
        <v>32.199800000000003</v>
      </c>
      <c r="N3563" s="5">
        <v>20.430900000000001</v>
      </c>
      <c r="O3563" s="5">
        <v>28.587700000000002</v>
      </c>
      <c r="P3563" s="5">
        <v>46.227899999999998</v>
      </c>
      <c r="Q3563" s="5">
        <v>48.097200000000001</v>
      </c>
      <c r="R3563" s="5">
        <v>61.992400000000004</v>
      </c>
      <c r="S3563" s="5">
        <v>52.558799999999998</v>
      </c>
      <c r="T3563" s="5">
        <v>25.777799999999999</v>
      </c>
      <c r="U3563" s="5">
        <v>31.6739</v>
      </c>
      <c r="V3563" s="5">
        <v>11.2477</v>
      </c>
      <c r="W3563" s="5">
        <v>18.4847</v>
      </c>
      <c r="X3563" s="5">
        <v>20.112200000000001</v>
      </c>
      <c r="Y3563" s="5">
        <v>14.845499999999999</v>
      </c>
      <c r="Z3563" s="5">
        <v>26.189900000000002</v>
      </c>
      <c r="AA3563" s="5">
        <v>58.295900000000003</v>
      </c>
      <c r="AB3563">
        <f t="shared" si="1328"/>
        <v>4.587641020983849</v>
      </c>
      <c r="AC3563">
        <f t="shared" si="1329"/>
        <v>5.0089798223606632</v>
      </c>
      <c r="AD3563">
        <f t="shared" si="1330"/>
        <v>4.3526808524062739</v>
      </c>
      <c r="AE3563">
        <f t="shared" si="1331"/>
        <v>4.8373226486768726</v>
      </c>
      <c r="AF3563">
        <f t="shared" si="1332"/>
        <v>5.5306919214802699</v>
      </c>
      <c r="AG3563">
        <f t="shared" si="1333"/>
        <v>5.5878810041904927</v>
      </c>
      <c r="AH3563">
        <f t="shared" si="1334"/>
        <v>5.9540194530581285</v>
      </c>
      <c r="AI3563">
        <f t="shared" si="1335"/>
        <v>5.7158604319286495</v>
      </c>
      <c r="AJ3563">
        <f t="shared" si="1336"/>
        <v>4.688057237387345</v>
      </c>
      <c r="AK3563">
        <f t="shared" si="1337"/>
        <v>4.9852226118982319</v>
      </c>
      <c r="AL3563">
        <f t="shared" si="1338"/>
        <v>3.4915581151888824</v>
      </c>
      <c r="AM3563">
        <f t="shared" si="1339"/>
        <v>4.2082597241834456</v>
      </c>
      <c r="AN3563">
        <f t="shared" si="1340"/>
        <v>4.3299989962964842</v>
      </c>
      <c r="AO3563">
        <f t="shared" si="1341"/>
        <v>3.891953779345156</v>
      </c>
      <c r="AP3563">
        <f t="shared" si="1342"/>
        <v>4.7109386459932248</v>
      </c>
      <c r="AQ3563">
        <f t="shared" si="1343"/>
        <v>5.8653225159174562</v>
      </c>
    </row>
    <row r="3564" spans="1:43" x14ac:dyDescent="0.25">
      <c r="A3564" s="7" t="s">
        <v>2590</v>
      </c>
      <c r="B3564" s="7" t="s">
        <v>4218</v>
      </c>
      <c r="C3564" s="7">
        <v>2.78891E-2</v>
      </c>
      <c r="D3564" s="6">
        <f t="shared" si="1320"/>
        <v>10.328200000000001</v>
      </c>
      <c r="E3564" s="6">
        <f t="shared" si="1321"/>
        <v>4.0235599999999998</v>
      </c>
      <c r="F3564" s="6">
        <f t="shared" si="1322"/>
        <v>2.4586250000000001</v>
      </c>
      <c r="G3564" s="6">
        <f t="shared" si="1323"/>
        <v>5.3596849999999998</v>
      </c>
      <c r="H3564" s="6">
        <f t="shared" si="1324"/>
        <v>13.363849999999999</v>
      </c>
      <c r="I3564" s="6">
        <f t="shared" si="1325"/>
        <v>2.4907750000000002</v>
      </c>
      <c r="J3564" s="6">
        <f t="shared" si="1326"/>
        <v>5.4486100000000004</v>
      </c>
      <c r="K3564" s="6">
        <f t="shared" si="1327"/>
        <v>10.393195</v>
      </c>
      <c r="L3564" s="12">
        <v>10.172700000000001</v>
      </c>
      <c r="M3564" s="5">
        <v>10.483700000000001</v>
      </c>
      <c r="N3564" s="5">
        <v>5.4482400000000002</v>
      </c>
      <c r="O3564" s="5">
        <v>2.5988799999999999</v>
      </c>
      <c r="P3564" s="5">
        <v>2.5123899999999999</v>
      </c>
      <c r="Q3564" s="5">
        <v>2.4048600000000002</v>
      </c>
      <c r="R3564" s="5">
        <v>9.2988599999999995</v>
      </c>
      <c r="S3564" s="5">
        <v>1.4205099999999999</v>
      </c>
      <c r="T3564" s="5">
        <v>12.2105</v>
      </c>
      <c r="U3564" s="5">
        <v>14.517200000000001</v>
      </c>
      <c r="V3564" s="5">
        <v>3.7492399999999999</v>
      </c>
      <c r="W3564" s="5">
        <v>1.23231</v>
      </c>
      <c r="X3564" s="5">
        <v>2.97959</v>
      </c>
      <c r="Y3564" s="5">
        <v>7.9176299999999999</v>
      </c>
      <c r="Z3564" s="5">
        <v>7.14269</v>
      </c>
      <c r="AA3564" s="5">
        <v>13.643700000000001</v>
      </c>
      <c r="AB3564">
        <f t="shared" si="1328"/>
        <v>3.3466307396314265</v>
      </c>
      <c r="AC3564">
        <f t="shared" si="1329"/>
        <v>3.3900760703102835</v>
      </c>
      <c r="AD3564">
        <f t="shared" si="1330"/>
        <v>2.4457902567977552</v>
      </c>
      <c r="AE3564">
        <f t="shared" si="1331"/>
        <v>1.3778900207274962</v>
      </c>
      <c r="AF3564">
        <f t="shared" si="1332"/>
        <v>1.329060432140899</v>
      </c>
      <c r="AG3564">
        <f t="shared" si="1333"/>
        <v>1.2659529093031303</v>
      </c>
      <c r="AH3564">
        <f t="shared" si="1334"/>
        <v>3.217053858891922</v>
      </c>
      <c r="AI3564">
        <f t="shared" si="1335"/>
        <v>0.50640898773979337</v>
      </c>
      <c r="AJ3564">
        <f t="shared" si="1336"/>
        <v>3.6100503724240824</v>
      </c>
      <c r="AK3564">
        <f t="shared" si="1337"/>
        <v>3.8596913157380728</v>
      </c>
      <c r="AL3564">
        <f t="shared" si="1338"/>
        <v>1.9065981797810936</v>
      </c>
      <c r="AM3564">
        <f t="shared" si="1339"/>
        <v>0.30136522616647016</v>
      </c>
      <c r="AN3564">
        <f t="shared" si="1340"/>
        <v>1.5751138254319754</v>
      </c>
      <c r="AO3564">
        <f t="shared" si="1341"/>
        <v>2.9850686501367121</v>
      </c>
      <c r="AP3564">
        <f t="shared" si="1342"/>
        <v>2.8364675082581767</v>
      </c>
      <c r="AQ3564">
        <f t="shared" si="1343"/>
        <v>3.7701630330757263</v>
      </c>
    </row>
    <row r="3565" spans="1:43" x14ac:dyDescent="0.25">
      <c r="A3565" s="7" t="s">
        <v>3230</v>
      </c>
      <c r="B3565" s="7" t="s">
        <v>6126</v>
      </c>
      <c r="C3565" s="7">
        <v>2.78921E-2</v>
      </c>
      <c r="D3565" s="6">
        <f t="shared" si="1320"/>
        <v>12.795630000000001</v>
      </c>
      <c r="E3565" s="6">
        <f t="shared" si="1321"/>
        <v>6.7476899999999995</v>
      </c>
      <c r="F3565" s="6">
        <f t="shared" si="1322"/>
        <v>16.115470000000002</v>
      </c>
      <c r="G3565" s="6">
        <f t="shared" si="1323"/>
        <v>37.128950000000003</v>
      </c>
      <c r="H3565" s="6">
        <f t="shared" si="1324"/>
        <v>26.653749999999999</v>
      </c>
      <c r="I3565" s="6">
        <f t="shared" si="1325"/>
        <v>20.533650000000002</v>
      </c>
      <c r="J3565" s="6">
        <f t="shared" si="1326"/>
        <v>17.963249999999999</v>
      </c>
      <c r="K3565" s="6">
        <f t="shared" si="1327"/>
        <v>32.170549999999999</v>
      </c>
      <c r="L3565" s="12">
        <v>4.6239600000000003</v>
      </c>
      <c r="M3565" s="5">
        <v>20.967300000000002</v>
      </c>
      <c r="N3565" s="5">
        <v>10.8965</v>
      </c>
      <c r="O3565" s="5">
        <v>2.5988799999999999</v>
      </c>
      <c r="P3565" s="5">
        <v>22.611499999999999</v>
      </c>
      <c r="Q3565" s="5">
        <v>9.6194400000000009</v>
      </c>
      <c r="R3565" s="5">
        <v>38.745199999999997</v>
      </c>
      <c r="S3565" s="5">
        <v>35.512700000000002</v>
      </c>
      <c r="T3565" s="5">
        <v>18.994199999999999</v>
      </c>
      <c r="U3565" s="5">
        <v>34.313299999999998</v>
      </c>
      <c r="V3565" s="5">
        <v>28.744199999999999</v>
      </c>
      <c r="W3565" s="5">
        <v>12.3231</v>
      </c>
      <c r="X3565" s="5">
        <v>14.153</v>
      </c>
      <c r="Y3565" s="5">
        <v>21.773499999999999</v>
      </c>
      <c r="Z3565" s="5">
        <v>33.332599999999999</v>
      </c>
      <c r="AA3565" s="5">
        <v>31.008500000000002</v>
      </c>
      <c r="AB3565">
        <f t="shared" si="1328"/>
        <v>2.2091289177237048</v>
      </c>
      <c r="AC3565">
        <f t="shared" si="1329"/>
        <v>4.3900691896360886</v>
      </c>
      <c r="AD3565">
        <f t="shared" si="1330"/>
        <v>3.4457929047973233</v>
      </c>
      <c r="AE3565">
        <f t="shared" si="1331"/>
        <v>1.3778900207274962</v>
      </c>
      <c r="AF3565">
        <f t="shared" si="1332"/>
        <v>4.4989847955473792</v>
      </c>
      <c r="AG3565">
        <f t="shared" si="1333"/>
        <v>3.2659529093031301</v>
      </c>
      <c r="AH3565">
        <f t="shared" si="1334"/>
        <v>5.2759456861740839</v>
      </c>
      <c r="AI3565">
        <f t="shared" si="1335"/>
        <v>5.1502631462777702</v>
      </c>
      <c r="AJ3565">
        <f t="shared" si="1336"/>
        <v>4.2474870445666433</v>
      </c>
      <c r="AK3565">
        <f t="shared" si="1337"/>
        <v>5.1006959752187733</v>
      </c>
      <c r="AL3565">
        <f t="shared" si="1338"/>
        <v>4.8451989735395049</v>
      </c>
      <c r="AM3565">
        <f t="shared" si="1339"/>
        <v>3.6232933210538327</v>
      </c>
      <c r="AN3565">
        <f t="shared" si="1340"/>
        <v>3.823035987264654</v>
      </c>
      <c r="AO3565">
        <f t="shared" si="1341"/>
        <v>4.4445014283107565</v>
      </c>
      <c r="AP3565">
        <f t="shared" si="1342"/>
        <v>5.0588619494135321</v>
      </c>
      <c r="AQ3565">
        <f t="shared" si="1343"/>
        <v>4.954591833836866</v>
      </c>
    </row>
    <row r="3566" spans="1:43" x14ac:dyDescent="0.25">
      <c r="A3566" s="7" t="s">
        <v>1937</v>
      </c>
      <c r="B3566" s="7" t="s">
        <v>6127</v>
      </c>
      <c r="C3566" s="7">
        <v>2.7907600000000001E-2</v>
      </c>
      <c r="D3566" s="6">
        <f t="shared" si="1320"/>
        <v>111.84645</v>
      </c>
      <c r="E3566" s="6">
        <f t="shared" si="1321"/>
        <v>66.044399999999996</v>
      </c>
      <c r="F3566" s="6">
        <f t="shared" si="1322"/>
        <v>56.477049999999998</v>
      </c>
      <c r="G3566" s="6">
        <f t="shared" si="1323"/>
        <v>50.882449999999999</v>
      </c>
      <c r="H3566" s="6">
        <f t="shared" si="1324"/>
        <v>91.971299999999999</v>
      </c>
      <c r="I3566" s="6">
        <f t="shared" si="1325"/>
        <v>55.282499999999999</v>
      </c>
      <c r="J3566" s="6">
        <f t="shared" si="1326"/>
        <v>45.980000000000004</v>
      </c>
      <c r="K3566" s="6">
        <f t="shared" si="1327"/>
        <v>56.923949999999998</v>
      </c>
      <c r="L3566" s="12">
        <v>124.84699999999999</v>
      </c>
      <c r="M3566" s="5">
        <v>98.8459</v>
      </c>
      <c r="N3566" s="5">
        <v>74.913399999999996</v>
      </c>
      <c r="O3566" s="5">
        <v>57.175400000000003</v>
      </c>
      <c r="P3566" s="5">
        <v>43.213099999999997</v>
      </c>
      <c r="Q3566" s="5">
        <v>69.741</v>
      </c>
      <c r="R3566" s="5">
        <v>44.944499999999998</v>
      </c>
      <c r="S3566" s="5">
        <v>56.820399999999999</v>
      </c>
      <c r="T3566" s="5">
        <v>90.900700000000001</v>
      </c>
      <c r="U3566" s="5">
        <v>93.041899999999998</v>
      </c>
      <c r="V3566" s="5">
        <v>63.737099999999998</v>
      </c>
      <c r="W3566" s="5">
        <v>46.8279</v>
      </c>
      <c r="X3566" s="5">
        <v>46.9285</v>
      </c>
      <c r="Y3566" s="5">
        <v>45.031500000000001</v>
      </c>
      <c r="Z3566" s="5">
        <v>65.474699999999999</v>
      </c>
      <c r="AA3566" s="5">
        <v>48.373199999999997</v>
      </c>
      <c r="AB3566">
        <f t="shared" si="1328"/>
        <v>6.96401734434383</v>
      </c>
      <c r="AC3566">
        <f t="shared" si="1329"/>
        <v>6.6271092209597997</v>
      </c>
      <c r="AD3566">
        <f t="shared" si="1330"/>
        <v>6.2271518961407644</v>
      </c>
      <c r="AE3566">
        <f t="shared" si="1331"/>
        <v>5.8373226486768726</v>
      </c>
      <c r="AF3566">
        <f t="shared" si="1332"/>
        <v>5.4333968248709015</v>
      </c>
      <c r="AG3566">
        <f t="shared" si="1333"/>
        <v>6.1239351456193827</v>
      </c>
      <c r="AH3566">
        <f t="shared" si="1334"/>
        <v>5.4900726742931649</v>
      </c>
      <c r="AI3566">
        <f t="shared" si="1335"/>
        <v>5.8283370826271561</v>
      </c>
      <c r="AJ3566">
        <f t="shared" si="1336"/>
        <v>6.506219499126769</v>
      </c>
      <c r="AK3566">
        <f t="shared" si="1337"/>
        <v>6.5398086531407698</v>
      </c>
      <c r="AL3566">
        <f t="shared" si="1338"/>
        <v>5.9940614737333178</v>
      </c>
      <c r="AM3566">
        <f t="shared" si="1339"/>
        <v>5.5492964366288575</v>
      </c>
      <c r="AN3566">
        <f t="shared" si="1340"/>
        <v>5.5523924423801914</v>
      </c>
      <c r="AO3566">
        <f t="shared" si="1341"/>
        <v>5.4928626295628735</v>
      </c>
      <c r="AP3566">
        <f t="shared" si="1342"/>
        <v>6.0328656391615336</v>
      </c>
      <c r="AQ3566">
        <f t="shared" si="1343"/>
        <v>5.596136073469717</v>
      </c>
    </row>
    <row r="3567" spans="1:43" x14ac:dyDescent="0.25">
      <c r="A3567" s="7" t="s">
        <v>29</v>
      </c>
      <c r="B3567" s="7" t="s">
        <v>6128</v>
      </c>
      <c r="C3567" s="7">
        <v>2.7923699999999999E-2</v>
      </c>
      <c r="D3567" s="6">
        <f t="shared" si="1320"/>
        <v>213.28450000000001</v>
      </c>
      <c r="E3567" s="6">
        <f t="shared" si="1321"/>
        <v>320.03800000000001</v>
      </c>
      <c r="F3567" s="6">
        <f t="shared" si="1322"/>
        <v>439.67949999999996</v>
      </c>
      <c r="G3567" s="6">
        <f t="shared" si="1323"/>
        <v>227.815</v>
      </c>
      <c r="H3567" s="6">
        <f t="shared" si="1324"/>
        <v>246.08749999999998</v>
      </c>
      <c r="I3567" s="6">
        <f t="shared" si="1325"/>
        <v>180.339</v>
      </c>
      <c r="J3567" s="6">
        <f t="shared" si="1326"/>
        <v>433.68049999999999</v>
      </c>
      <c r="K3567" s="6">
        <f t="shared" si="1327"/>
        <v>333.29599999999999</v>
      </c>
      <c r="L3567" s="12">
        <v>175.71</v>
      </c>
      <c r="M3567" s="5">
        <v>250.85900000000001</v>
      </c>
      <c r="N3567" s="5">
        <v>355.49799999999999</v>
      </c>
      <c r="O3567" s="5">
        <v>284.57799999999997</v>
      </c>
      <c r="P3567" s="5">
        <v>509.01</v>
      </c>
      <c r="Q3567" s="5">
        <v>370.34899999999999</v>
      </c>
      <c r="R3567" s="5">
        <v>319.26100000000002</v>
      </c>
      <c r="S3567" s="5">
        <v>136.369</v>
      </c>
      <c r="T3567" s="5">
        <v>238.78399999999999</v>
      </c>
      <c r="U3567" s="5">
        <v>253.39099999999999</v>
      </c>
      <c r="V3567" s="5">
        <v>148.72</v>
      </c>
      <c r="W3567" s="5">
        <v>211.958</v>
      </c>
      <c r="X3567" s="5">
        <v>530.36699999999996</v>
      </c>
      <c r="Y3567" s="5">
        <v>336.99400000000003</v>
      </c>
      <c r="Z3567" s="5">
        <v>283.327</v>
      </c>
      <c r="AA3567" s="5">
        <v>383.26499999999999</v>
      </c>
      <c r="AB3567">
        <f t="shared" si="1328"/>
        <v>7.4570524900559487</v>
      </c>
      <c r="AC3567">
        <f t="shared" si="1329"/>
        <v>7.970732887982372</v>
      </c>
      <c r="AD3567">
        <f t="shared" si="1330"/>
        <v>8.4736976331687881</v>
      </c>
      <c r="AE3567">
        <f t="shared" si="1331"/>
        <v>8.1526803248727475</v>
      </c>
      <c r="AF3567">
        <f t="shared" si="1332"/>
        <v>8.9915501895112406</v>
      </c>
      <c r="AG3567">
        <f t="shared" si="1333"/>
        <v>8.5327416314804534</v>
      </c>
      <c r="AH3567">
        <f t="shared" si="1334"/>
        <v>8.3185925179942064</v>
      </c>
      <c r="AI3567">
        <f t="shared" si="1335"/>
        <v>7.091371911634913</v>
      </c>
      <c r="AJ3567">
        <f t="shared" si="1336"/>
        <v>7.8995623601546932</v>
      </c>
      <c r="AK3567">
        <f t="shared" si="1337"/>
        <v>7.985221473188119</v>
      </c>
      <c r="AL3567">
        <f t="shared" si="1338"/>
        <v>7.2164548651447573</v>
      </c>
      <c r="AM3567">
        <f t="shared" si="1339"/>
        <v>7.7276346093053405</v>
      </c>
      <c r="AN3567">
        <f t="shared" si="1340"/>
        <v>9.0508472019947241</v>
      </c>
      <c r="AO3567">
        <f t="shared" si="1341"/>
        <v>8.3965790949880788</v>
      </c>
      <c r="AP3567">
        <f t="shared" si="1342"/>
        <v>8.146324281466093</v>
      </c>
      <c r="AQ3567">
        <f t="shared" si="1343"/>
        <v>8.5821984461131358</v>
      </c>
    </row>
    <row r="3568" spans="1:43" x14ac:dyDescent="0.25">
      <c r="A3568" s="7" t="s">
        <v>2205</v>
      </c>
      <c r="B3568" s="7" t="s">
        <v>6630</v>
      </c>
      <c r="C3568" s="7">
        <v>2.7925599999999998E-2</v>
      </c>
      <c r="D3568" s="6">
        <f t="shared" si="1320"/>
        <v>64.567499999999995</v>
      </c>
      <c r="E3568" s="6">
        <f t="shared" si="1321"/>
        <v>30.482050000000001</v>
      </c>
      <c r="F3568" s="6">
        <f t="shared" si="1322"/>
        <v>25.944099999999999</v>
      </c>
      <c r="G3568" s="6">
        <f t="shared" si="1323"/>
        <v>28.734300000000001</v>
      </c>
      <c r="H3568" s="6">
        <f t="shared" si="1324"/>
        <v>51.182850000000002</v>
      </c>
      <c r="I3568" s="6">
        <f t="shared" si="1325"/>
        <v>31.659350000000003</v>
      </c>
      <c r="J3568" s="6">
        <f t="shared" si="1326"/>
        <v>29.868500000000001</v>
      </c>
      <c r="K3568" s="6">
        <f t="shared" si="1327"/>
        <v>29.639950000000002</v>
      </c>
      <c r="L3568" s="12">
        <v>64.735399999999998</v>
      </c>
      <c r="M3568" s="5">
        <v>64.399600000000007</v>
      </c>
      <c r="N3568" s="5">
        <v>25.879200000000001</v>
      </c>
      <c r="O3568" s="5">
        <v>35.084899999999998</v>
      </c>
      <c r="P3568" s="5">
        <v>28.641200000000001</v>
      </c>
      <c r="Q3568" s="5">
        <v>23.247</v>
      </c>
      <c r="R3568" s="5">
        <v>24.796900000000001</v>
      </c>
      <c r="S3568" s="5">
        <v>32.671700000000001</v>
      </c>
      <c r="T3568" s="5">
        <v>51.555599999999998</v>
      </c>
      <c r="U3568" s="5">
        <v>50.810099999999998</v>
      </c>
      <c r="V3568" s="5">
        <v>33.743200000000002</v>
      </c>
      <c r="W3568" s="5">
        <v>29.575500000000002</v>
      </c>
      <c r="X3568" s="5">
        <v>30.540800000000001</v>
      </c>
      <c r="Y3568" s="5">
        <v>29.196200000000001</v>
      </c>
      <c r="Z3568" s="5">
        <v>35.713500000000003</v>
      </c>
      <c r="AA3568" s="5">
        <v>23.566400000000002</v>
      </c>
      <c r="AB3568">
        <f t="shared" si="1328"/>
        <v>6.0164829483403999</v>
      </c>
      <c r="AC3568">
        <f t="shared" si="1329"/>
        <v>6.0089798223606632</v>
      </c>
      <c r="AD3568">
        <f t="shared" si="1330"/>
        <v>4.6937211150820932</v>
      </c>
      <c r="AE3568">
        <f t="shared" si="1331"/>
        <v>5.1327783452934526</v>
      </c>
      <c r="AF3568">
        <f t="shared" si="1332"/>
        <v>4.8400200343394344</v>
      </c>
      <c r="AG3568">
        <f t="shared" si="1333"/>
        <v>4.5389726448982257</v>
      </c>
      <c r="AH3568">
        <f t="shared" si="1334"/>
        <v>4.6320878673474075</v>
      </c>
      <c r="AI3568">
        <f t="shared" si="1335"/>
        <v>5.0299696190775123</v>
      </c>
      <c r="AJ3568">
        <f t="shared" si="1336"/>
        <v>5.688057237387345</v>
      </c>
      <c r="AK3568">
        <f t="shared" si="1337"/>
        <v>5.6670433984121269</v>
      </c>
      <c r="AL3568">
        <f t="shared" si="1338"/>
        <v>5.0765248914297842</v>
      </c>
      <c r="AM3568">
        <f t="shared" si="1339"/>
        <v>4.8863306536949587</v>
      </c>
      <c r="AN3568">
        <f t="shared" si="1340"/>
        <v>4.9326659481457789</v>
      </c>
      <c r="AO3568">
        <f t="shared" si="1341"/>
        <v>4.8677087037903437</v>
      </c>
      <c r="AP3568">
        <f t="shared" si="1342"/>
        <v>5.1583976229644461</v>
      </c>
      <c r="AQ3568">
        <f t="shared" si="1343"/>
        <v>4.5586594844121588</v>
      </c>
    </row>
    <row r="3569" spans="1:43" x14ac:dyDescent="0.25">
      <c r="A3569" s="7" t="s">
        <v>2509</v>
      </c>
      <c r="B3569" s="7" t="s">
        <v>4235</v>
      </c>
      <c r="C3569" s="7">
        <v>2.7999799999999998E-2</v>
      </c>
      <c r="D3569" s="6">
        <f t="shared" si="1320"/>
        <v>50.384650000000001</v>
      </c>
      <c r="E3569" s="6">
        <f t="shared" si="1321"/>
        <v>59.234099999999998</v>
      </c>
      <c r="F3569" s="6">
        <f t="shared" si="1322"/>
        <v>37.932249999999996</v>
      </c>
      <c r="G3569" s="6">
        <f t="shared" si="1323"/>
        <v>34.868899999999996</v>
      </c>
      <c r="H3569" s="6">
        <f t="shared" si="1324"/>
        <v>29.129750000000001</v>
      </c>
      <c r="I3569" s="6">
        <f t="shared" si="1325"/>
        <v>80.007249999999999</v>
      </c>
      <c r="J3569" s="6">
        <f t="shared" si="1326"/>
        <v>29.99615</v>
      </c>
      <c r="K3569" s="6">
        <f t="shared" si="1327"/>
        <v>36.141000000000005</v>
      </c>
      <c r="L3569" s="12">
        <v>57.337000000000003</v>
      </c>
      <c r="M3569" s="5">
        <v>43.432299999999998</v>
      </c>
      <c r="N3569" s="5">
        <v>61.2928</v>
      </c>
      <c r="O3569" s="5">
        <v>57.175400000000003</v>
      </c>
      <c r="P3569" s="5">
        <v>38.188299999999998</v>
      </c>
      <c r="Q3569" s="5">
        <v>37.676200000000001</v>
      </c>
      <c r="R3569" s="5">
        <v>35.645600000000002</v>
      </c>
      <c r="S3569" s="5">
        <v>34.092199999999998</v>
      </c>
      <c r="T3569" s="5">
        <v>31.204699999999999</v>
      </c>
      <c r="U3569" s="5">
        <v>27.0548</v>
      </c>
      <c r="V3569" s="5">
        <v>74.984899999999996</v>
      </c>
      <c r="W3569" s="5">
        <v>85.029600000000002</v>
      </c>
      <c r="X3569" s="5">
        <v>32.775500000000001</v>
      </c>
      <c r="Y3569" s="5">
        <v>27.216799999999999</v>
      </c>
      <c r="Z3569" s="5">
        <v>21.428100000000001</v>
      </c>
      <c r="AA3569" s="5">
        <v>50.853900000000003</v>
      </c>
      <c r="AB3569">
        <f t="shared" si="1328"/>
        <v>5.8413945164112437</v>
      </c>
      <c r="AC3569">
        <f t="shared" si="1329"/>
        <v>5.4406964490315337</v>
      </c>
      <c r="AD3569">
        <f t="shared" si="1330"/>
        <v>5.9376457069050641</v>
      </c>
      <c r="AE3569">
        <f t="shared" si="1331"/>
        <v>5.8373226486768726</v>
      </c>
      <c r="AF3569">
        <f t="shared" si="1332"/>
        <v>5.2550587929007202</v>
      </c>
      <c r="AG3569">
        <f t="shared" si="1333"/>
        <v>5.2355815577782412</v>
      </c>
      <c r="AH3569">
        <f t="shared" si="1334"/>
        <v>5.1556521000293074</v>
      </c>
      <c r="AI3569">
        <f t="shared" si="1335"/>
        <v>5.0913697957638586</v>
      </c>
      <c r="AJ3569">
        <f t="shared" si="1336"/>
        <v>4.9636914366678404</v>
      </c>
      <c r="AK3569">
        <f t="shared" si="1337"/>
        <v>4.7578126712631823</v>
      </c>
      <c r="AL3569">
        <f t="shared" si="1338"/>
        <v>6.2285281986504888</v>
      </c>
      <c r="AM3569">
        <f t="shared" si="1339"/>
        <v>6.4098932460136497</v>
      </c>
      <c r="AN3569">
        <f t="shared" si="1340"/>
        <v>5.0345458842441779</v>
      </c>
      <c r="AO3569">
        <f t="shared" si="1341"/>
        <v>4.7664255476396775</v>
      </c>
      <c r="AP3569">
        <f t="shared" si="1342"/>
        <v>4.4214320287982396</v>
      </c>
      <c r="AQ3569">
        <f t="shared" si="1343"/>
        <v>5.6682865139043486</v>
      </c>
    </row>
    <row r="3570" spans="1:43" x14ac:dyDescent="0.25">
      <c r="A3570" s="7" t="s">
        <v>155</v>
      </c>
      <c r="B3570" s="7" t="s">
        <v>6129</v>
      </c>
      <c r="C3570" s="7">
        <v>2.8007500000000001E-2</v>
      </c>
      <c r="D3570" s="6">
        <f t="shared" si="1320"/>
        <v>375.82050000000004</v>
      </c>
      <c r="E3570" s="6">
        <f t="shared" si="1321"/>
        <v>233.21800000000002</v>
      </c>
      <c r="F3570" s="6">
        <f t="shared" si="1322"/>
        <v>171.0925</v>
      </c>
      <c r="G3570" s="6">
        <f t="shared" si="1323"/>
        <v>215.8655</v>
      </c>
      <c r="H3570" s="6">
        <f t="shared" si="1324"/>
        <v>337.20150000000001</v>
      </c>
      <c r="I3570" s="6">
        <f t="shared" si="1325"/>
        <v>170.297</v>
      </c>
      <c r="J3570" s="6">
        <f t="shared" si="1326"/>
        <v>200.68549999999999</v>
      </c>
      <c r="K3570" s="6">
        <f t="shared" si="1327"/>
        <v>291.99350000000004</v>
      </c>
      <c r="L3570" s="12">
        <v>384.71300000000002</v>
      </c>
      <c r="M3570" s="5">
        <v>366.928</v>
      </c>
      <c r="N3570" s="5">
        <v>224.74</v>
      </c>
      <c r="O3570" s="5">
        <v>241.696</v>
      </c>
      <c r="P3570" s="5">
        <v>169.83699999999999</v>
      </c>
      <c r="Q3570" s="5">
        <v>172.34800000000001</v>
      </c>
      <c r="R3570" s="5">
        <v>237.12100000000001</v>
      </c>
      <c r="S3570" s="5">
        <v>194.61</v>
      </c>
      <c r="T3570" s="5">
        <v>363.60300000000001</v>
      </c>
      <c r="U3570" s="5">
        <v>310.8</v>
      </c>
      <c r="V3570" s="5">
        <v>122.47499999999999</v>
      </c>
      <c r="W3570" s="5">
        <v>218.119</v>
      </c>
      <c r="X3570" s="5">
        <v>224.214</v>
      </c>
      <c r="Y3570" s="5">
        <v>177.15700000000001</v>
      </c>
      <c r="Z3570" s="5">
        <v>271.42200000000003</v>
      </c>
      <c r="AA3570" s="5">
        <v>312.565</v>
      </c>
      <c r="AB3570">
        <f t="shared" si="1328"/>
        <v>8.5876387709523989</v>
      </c>
      <c r="AC3570">
        <f t="shared" si="1329"/>
        <v>8.5193531895365204</v>
      </c>
      <c r="AD3570">
        <f t="shared" si="1330"/>
        <v>7.8121131129833072</v>
      </c>
      <c r="AE3570">
        <f t="shared" si="1331"/>
        <v>7.9170497868835339</v>
      </c>
      <c r="AF3570">
        <f t="shared" si="1332"/>
        <v>7.408006982597044</v>
      </c>
      <c r="AG3570">
        <f t="shared" si="1333"/>
        <v>7.4291807469259563</v>
      </c>
      <c r="AH3570">
        <f t="shared" si="1334"/>
        <v>7.889479626758499</v>
      </c>
      <c r="AI3570">
        <f t="shared" si="1335"/>
        <v>7.6044420344247854</v>
      </c>
      <c r="AJ3570">
        <f t="shared" si="1336"/>
        <v>8.5062202926820696</v>
      </c>
      <c r="AK3570">
        <f t="shared" si="1337"/>
        <v>8.2798426935203473</v>
      </c>
      <c r="AL3570">
        <f t="shared" si="1338"/>
        <v>6.9363434813954887</v>
      </c>
      <c r="AM3570">
        <f t="shared" si="1339"/>
        <v>7.7689716361030854</v>
      </c>
      <c r="AN3570">
        <f t="shared" si="1340"/>
        <v>7.8087325531097802</v>
      </c>
      <c r="AO3570">
        <f t="shared" si="1341"/>
        <v>7.4688846615293727</v>
      </c>
      <c r="AP3570">
        <f t="shared" si="1342"/>
        <v>8.0843938523316279</v>
      </c>
      <c r="AQ3570">
        <f t="shared" si="1343"/>
        <v>8.2880124289139019</v>
      </c>
    </row>
    <row r="3571" spans="1:43" x14ac:dyDescent="0.25">
      <c r="A3571" s="7" t="s">
        <v>2820</v>
      </c>
      <c r="B3571" s="7" t="s">
        <v>4303</v>
      </c>
      <c r="C3571" s="7">
        <v>2.80177E-2</v>
      </c>
      <c r="D3571" s="6">
        <f t="shared" si="1320"/>
        <v>77.825500000000005</v>
      </c>
      <c r="E3571" s="6">
        <f t="shared" si="1321"/>
        <v>26.521100000000001</v>
      </c>
      <c r="F3571" s="6">
        <f t="shared" si="1322"/>
        <v>33.373750000000001</v>
      </c>
      <c r="G3571" s="6">
        <f t="shared" si="1323"/>
        <v>47.977649999999997</v>
      </c>
      <c r="H3571" s="6">
        <f t="shared" si="1324"/>
        <v>60.8065</v>
      </c>
      <c r="I3571" s="6">
        <f t="shared" si="1325"/>
        <v>35.946300000000001</v>
      </c>
      <c r="J3571" s="6">
        <f t="shared" si="1326"/>
        <v>46.355050000000006</v>
      </c>
      <c r="K3571" s="6">
        <f t="shared" si="1327"/>
        <v>55.437600000000003</v>
      </c>
      <c r="L3571" s="12">
        <v>70.284099999999995</v>
      </c>
      <c r="M3571" s="5">
        <v>85.366900000000001</v>
      </c>
      <c r="N3571" s="5">
        <v>23.155000000000001</v>
      </c>
      <c r="O3571" s="5">
        <v>29.8872</v>
      </c>
      <c r="P3571" s="5">
        <v>38.690800000000003</v>
      </c>
      <c r="Q3571" s="5">
        <v>28.056699999999999</v>
      </c>
      <c r="R3571" s="5">
        <v>60.442599999999999</v>
      </c>
      <c r="S3571" s="5">
        <v>35.512700000000002</v>
      </c>
      <c r="T3571" s="5">
        <v>55.625799999999998</v>
      </c>
      <c r="U3571" s="5">
        <v>65.987200000000001</v>
      </c>
      <c r="V3571" s="5">
        <v>29.9939</v>
      </c>
      <c r="W3571" s="5">
        <v>41.898699999999998</v>
      </c>
      <c r="X3571" s="5">
        <v>49.163200000000003</v>
      </c>
      <c r="Y3571" s="5">
        <v>43.546900000000001</v>
      </c>
      <c r="Z3571" s="5">
        <v>47.617899999999999</v>
      </c>
      <c r="AA3571" s="5">
        <v>63.257300000000001</v>
      </c>
      <c r="AB3571">
        <f t="shared" si="1328"/>
        <v>6.1351264478320875</v>
      </c>
      <c r="AC3571">
        <f t="shared" si="1329"/>
        <v>6.415604885312451</v>
      </c>
      <c r="AD3571">
        <f t="shared" si="1330"/>
        <v>4.5332518519289691</v>
      </c>
      <c r="AE3571">
        <f t="shared" si="1331"/>
        <v>4.9014558384964708</v>
      </c>
      <c r="AF3571">
        <f t="shared" si="1332"/>
        <v>5.2739186542216201</v>
      </c>
      <c r="AG3571">
        <f t="shared" si="1333"/>
        <v>4.8102734255269413</v>
      </c>
      <c r="AH3571">
        <f t="shared" si="1334"/>
        <v>5.9174938157214827</v>
      </c>
      <c r="AI3571">
        <f t="shared" si="1335"/>
        <v>5.1502631462777702</v>
      </c>
      <c r="AJ3571">
        <f t="shared" si="1336"/>
        <v>5.7976822745770544</v>
      </c>
      <c r="AK3571">
        <f t="shared" si="1337"/>
        <v>6.0441142968213999</v>
      </c>
      <c r="AL3571">
        <f t="shared" si="1338"/>
        <v>4.9065972177891153</v>
      </c>
      <c r="AM3571">
        <f t="shared" si="1339"/>
        <v>5.3888335766962685</v>
      </c>
      <c r="AN3571">
        <f t="shared" si="1340"/>
        <v>5.6195069177151282</v>
      </c>
      <c r="AO3571">
        <f t="shared" si="1341"/>
        <v>5.4444981153461498</v>
      </c>
      <c r="AP3571">
        <f t="shared" si="1342"/>
        <v>5.573432092513869</v>
      </c>
      <c r="AQ3571">
        <f t="shared" si="1343"/>
        <v>5.983160073762904</v>
      </c>
    </row>
    <row r="3572" spans="1:43" x14ac:dyDescent="0.25">
      <c r="A3572" s="7" t="s">
        <v>2537</v>
      </c>
      <c r="B3572" s="7" t="s">
        <v>4235</v>
      </c>
      <c r="C3572" s="7">
        <v>2.8018000000000001E-2</v>
      </c>
      <c r="D3572" s="6">
        <f t="shared" si="1320"/>
        <v>0.96239549999999996</v>
      </c>
      <c r="E3572" s="6">
        <f t="shared" si="1321"/>
        <v>3.34253</v>
      </c>
      <c r="F3572" s="6">
        <f t="shared" si="1322"/>
        <v>6.2213449999999995</v>
      </c>
      <c r="G3572" s="6">
        <f t="shared" si="1323"/>
        <v>7.3611499999999994</v>
      </c>
      <c r="H3572" s="6">
        <f t="shared" si="1324"/>
        <v>1</v>
      </c>
      <c r="I3572" s="6">
        <f t="shared" si="1325"/>
        <v>2.4733450000000001</v>
      </c>
      <c r="J3572" s="6">
        <f t="shared" si="1326"/>
        <v>1.4871699999999999</v>
      </c>
      <c r="K3572" s="6">
        <f t="shared" si="1327"/>
        <v>1.69045</v>
      </c>
      <c r="L3572" s="12">
        <v>0.92479100000000003</v>
      </c>
      <c r="M3572" s="5">
        <v>1</v>
      </c>
      <c r="N3572" s="5">
        <v>4.0861799999999997</v>
      </c>
      <c r="O3572" s="5">
        <v>2.5988799999999999</v>
      </c>
      <c r="P3572" s="5">
        <v>6.0297299999999998</v>
      </c>
      <c r="Q3572" s="5">
        <v>6.41296</v>
      </c>
      <c r="R3572" s="5">
        <v>6.1992399999999996</v>
      </c>
      <c r="S3572" s="5">
        <v>8.5230599999999992</v>
      </c>
      <c r="T3572" s="5">
        <v>1</v>
      </c>
      <c r="U3572" s="5">
        <v>1</v>
      </c>
      <c r="V3572" s="5">
        <v>1.2497499999999999</v>
      </c>
      <c r="W3572" s="5">
        <v>3.6969400000000001</v>
      </c>
      <c r="X3572" s="5">
        <v>1.4897899999999999</v>
      </c>
      <c r="Y3572" s="5">
        <v>1.48455</v>
      </c>
      <c r="Z3572" s="5">
        <v>2.3809</v>
      </c>
      <c r="AA3572" s="5">
        <v>1</v>
      </c>
      <c r="AB3572">
        <f t="shared" si="1328"/>
        <v>-0.11280073718560955</v>
      </c>
      <c r="AC3572">
        <f t="shared" si="1329"/>
        <v>0</v>
      </c>
      <c r="AD3572">
        <f t="shared" si="1330"/>
        <v>2.0307527575189113</v>
      </c>
      <c r="AE3572">
        <f t="shared" si="1331"/>
        <v>1.3778900207274962</v>
      </c>
      <c r="AF3572">
        <f t="shared" si="1332"/>
        <v>2.5920934023936737</v>
      </c>
      <c r="AG3572">
        <f t="shared" si="1333"/>
        <v>2.680990408581974</v>
      </c>
      <c r="AH3572">
        <f t="shared" si="1334"/>
        <v>2.6320913581707654</v>
      </c>
      <c r="AI3572">
        <f t="shared" si="1335"/>
        <v>3.0913714884609491</v>
      </c>
      <c r="AJ3572">
        <f t="shared" si="1336"/>
        <v>0</v>
      </c>
      <c r="AK3572">
        <f t="shared" si="1337"/>
        <v>0</v>
      </c>
      <c r="AL3572">
        <f t="shared" si="1338"/>
        <v>0.32163952702143589</v>
      </c>
      <c r="AM3572">
        <f t="shared" si="1339"/>
        <v>1.8863316292960832</v>
      </c>
      <c r="AN3572">
        <f t="shared" si="1340"/>
        <v>0.57510898349915296</v>
      </c>
      <c r="AO3572">
        <f t="shared" si="1341"/>
        <v>0.57002568445779378</v>
      </c>
      <c r="AP3572">
        <f t="shared" si="1342"/>
        <v>1.2515070273559277</v>
      </c>
      <c r="AQ3572">
        <f t="shared" si="1343"/>
        <v>0</v>
      </c>
    </row>
    <row r="3573" spans="1:43" x14ac:dyDescent="0.25">
      <c r="A3573" s="7" t="s">
        <v>3695</v>
      </c>
      <c r="B3573" s="7" t="s">
        <v>6630</v>
      </c>
      <c r="C3573" s="7">
        <v>2.80387E-2</v>
      </c>
      <c r="D3573" s="6">
        <f t="shared" si="1320"/>
        <v>8.7425350000000002</v>
      </c>
      <c r="E3573" s="6">
        <f t="shared" si="1321"/>
        <v>12.751725</v>
      </c>
      <c r="F3573" s="6">
        <f t="shared" si="1322"/>
        <v>9.6849099999999986</v>
      </c>
      <c r="G3573" s="6">
        <f t="shared" si="1323"/>
        <v>5.3596849999999998</v>
      </c>
      <c r="H3573" s="6">
        <f t="shared" si="1324"/>
        <v>1.3382350000000001</v>
      </c>
      <c r="I3573" s="6">
        <f t="shared" si="1325"/>
        <v>13.03515</v>
      </c>
      <c r="J3573" s="6">
        <f t="shared" si="1326"/>
        <v>3.2191550000000002</v>
      </c>
      <c r="K3573" s="6">
        <f t="shared" si="1327"/>
        <v>1.8106200000000001</v>
      </c>
      <c r="L3573" s="12">
        <v>9.2479099999999992</v>
      </c>
      <c r="M3573" s="5">
        <v>8.2371599999999994</v>
      </c>
      <c r="N3573" s="5">
        <v>17.706800000000001</v>
      </c>
      <c r="O3573" s="5">
        <v>7.7966499999999996</v>
      </c>
      <c r="P3573" s="5">
        <v>10.552</v>
      </c>
      <c r="Q3573" s="5">
        <v>8.8178199999999993</v>
      </c>
      <c r="R3573" s="5">
        <v>9.2988599999999995</v>
      </c>
      <c r="S3573" s="5">
        <v>1.4205099999999999</v>
      </c>
      <c r="T3573" s="5">
        <v>1.35673</v>
      </c>
      <c r="U3573" s="5">
        <v>1.3197399999999999</v>
      </c>
      <c r="V3573" s="5">
        <v>13.747199999999999</v>
      </c>
      <c r="W3573" s="5">
        <v>12.3231</v>
      </c>
      <c r="X3573" s="5">
        <v>1.4897899999999999</v>
      </c>
      <c r="Y3573" s="5">
        <v>4.9485200000000003</v>
      </c>
      <c r="Z3573" s="5">
        <v>2.3809</v>
      </c>
      <c r="AA3573" s="5">
        <v>1.24034</v>
      </c>
      <c r="AB3573">
        <f t="shared" si="1328"/>
        <v>3.2091273577017523</v>
      </c>
      <c r="AC3573">
        <f t="shared" si="1329"/>
        <v>3.0421470121465313</v>
      </c>
      <c r="AD3573">
        <f t="shared" si="1330"/>
        <v>4.1462316044776184</v>
      </c>
      <c r="AE3573">
        <f t="shared" si="1331"/>
        <v>2.9628543718535907</v>
      </c>
      <c r="AF3573">
        <f t="shared" si="1332"/>
        <v>3.3994445645894578</v>
      </c>
      <c r="AG3573">
        <f t="shared" si="1333"/>
        <v>3.1404220272192713</v>
      </c>
      <c r="AH3573">
        <f t="shared" si="1334"/>
        <v>3.217053858891922</v>
      </c>
      <c r="AI3573">
        <f t="shared" si="1335"/>
        <v>0.50640898773979337</v>
      </c>
      <c r="AJ3573">
        <f t="shared" si="1336"/>
        <v>0.44013364159832075</v>
      </c>
      <c r="AK3573">
        <f t="shared" si="1337"/>
        <v>0.40025373438886541</v>
      </c>
      <c r="AL3573">
        <f t="shared" si="1338"/>
        <v>3.7810658984359633</v>
      </c>
      <c r="AM3573">
        <f t="shared" si="1339"/>
        <v>3.6232933210538327</v>
      </c>
      <c r="AN3573">
        <f t="shared" si="1340"/>
        <v>0.57510898349915296</v>
      </c>
      <c r="AO3573">
        <f t="shared" si="1341"/>
        <v>2.3069971094500099</v>
      </c>
      <c r="AP3573">
        <f t="shared" si="1342"/>
        <v>1.2515070273559277</v>
      </c>
      <c r="AQ3573">
        <f t="shared" si="1343"/>
        <v>0.31073564406214088</v>
      </c>
    </row>
    <row r="3574" spans="1:43" x14ac:dyDescent="0.25">
      <c r="A3574" s="7" t="s">
        <v>3722</v>
      </c>
      <c r="B3574" s="7" t="s">
        <v>4218</v>
      </c>
      <c r="C3574" s="7">
        <v>2.8040200000000001E-2</v>
      </c>
      <c r="D3574" s="6">
        <f t="shared" si="1320"/>
        <v>9.2929099999999991</v>
      </c>
      <c r="E3574" s="6">
        <f t="shared" si="1321"/>
        <v>21.3233</v>
      </c>
      <c r="F3574" s="6">
        <f t="shared" si="1322"/>
        <v>5.7188650000000001</v>
      </c>
      <c r="G3574" s="6">
        <f t="shared" si="1323"/>
        <v>6.6508950000000002</v>
      </c>
      <c r="H3574" s="6">
        <f t="shared" si="1324"/>
        <v>5.0415000000000001</v>
      </c>
      <c r="I3574" s="6">
        <f t="shared" si="1325"/>
        <v>11.785399999999999</v>
      </c>
      <c r="J3574" s="6">
        <f t="shared" si="1326"/>
        <v>4.3391199999999994</v>
      </c>
      <c r="K3574" s="6">
        <f t="shared" si="1327"/>
        <v>6.1019100000000002</v>
      </c>
      <c r="L3574" s="12">
        <v>11.0975</v>
      </c>
      <c r="M3574" s="5">
        <v>7.4883199999999999</v>
      </c>
      <c r="N3574" s="5">
        <v>23.155000000000001</v>
      </c>
      <c r="O3574" s="5">
        <v>19.491599999999998</v>
      </c>
      <c r="P3574" s="5">
        <v>5.0247700000000002</v>
      </c>
      <c r="Q3574" s="5">
        <v>6.41296</v>
      </c>
      <c r="R3574" s="5">
        <v>6.1992399999999996</v>
      </c>
      <c r="S3574" s="5">
        <v>7.1025499999999999</v>
      </c>
      <c r="T3574" s="5">
        <v>6.7836400000000001</v>
      </c>
      <c r="U3574" s="5">
        <v>3.2993600000000001</v>
      </c>
      <c r="V3574" s="5">
        <v>11.2477</v>
      </c>
      <c r="W3574" s="5">
        <v>12.3231</v>
      </c>
      <c r="X3574" s="5">
        <v>5.2142799999999996</v>
      </c>
      <c r="Y3574" s="5">
        <v>3.4639600000000002</v>
      </c>
      <c r="Z3574" s="5">
        <v>4.7617900000000004</v>
      </c>
      <c r="AA3574" s="5">
        <v>7.4420299999999999</v>
      </c>
      <c r="AB3574">
        <f t="shared" si="1328"/>
        <v>3.4721628035503684</v>
      </c>
      <c r="AC3574">
        <f t="shared" si="1329"/>
        <v>2.9046420872381957</v>
      </c>
      <c r="AD3574">
        <f t="shared" si="1330"/>
        <v>4.5332518519289691</v>
      </c>
      <c r="AE3574">
        <f t="shared" si="1331"/>
        <v>4.2847806163360147</v>
      </c>
      <c r="AF3574">
        <f t="shared" si="1332"/>
        <v>2.3290575609774322</v>
      </c>
      <c r="AG3574">
        <f t="shared" si="1333"/>
        <v>2.680990408581974</v>
      </c>
      <c r="AH3574">
        <f t="shared" si="1334"/>
        <v>2.6320913581707654</v>
      </c>
      <c r="AI3574">
        <f t="shared" si="1335"/>
        <v>2.8283370826271561</v>
      </c>
      <c r="AJ3574">
        <f t="shared" si="1336"/>
        <v>2.7620596097602417</v>
      </c>
      <c r="AK3574">
        <f t="shared" si="1337"/>
        <v>1.7221862019340379</v>
      </c>
      <c r="AL3574">
        <f t="shared" si="1338"/>
        <v>3.4915581151888824</v>
      </c>
      <c r="AM3574">
        <f t="shared" si="1339"/>
        <v>3.6232933210538327</v>
      </c>
      <c r="AN3574">
        <f t="shared" si="1340"/>
        <v>2.3824680557858855</v>
      </c>
      <c r="AO3574">
        <f t="shared" si="1341"/>
        <v>1.7924222706723678</v>
      </c>
      <c r="AP3574">
        <f t="shared" si="1342"/>
        <v>2.2515039976265068</v>
      </c>
      <c r="AQ3574">
        <f t="shared" si="1343"/>
        <v>2.8956962062073015</v>
      </c>
    </row>
    <row r="3575" spans="1:43" x14ac:dyDescent="0.25">
      <c r="A3575" s="7" t="s">
        <v>141</v>
      </c>
      <c r="B3575" s="7" t="s">
        <v>6130</v>
      </c>
      <c r="C3575" s="7">
        <v>2.8053600000000001E-2</v>
      </c>
      <c r="D3575" s="6">
        <f t="shared" si="1320"/>
        <v>84.231549999999999</v>
      </c>
      <c r="E3575" s="6">
        <f t="shared" si="1321"/>
        <v>38.49785</v>
      </c>
      <c r="F3575" s="6">
        <f t="shared" si="1322"/>
        <v>54.68215</v>
      </c>
      <c r="G3575" s="6">
        <f t="shared" si="1323"/>
        <v>54.950850000000003</v>
      </c>
      <c r="H3575" s="6">
        <f t="shared" si="1324"/>
        <v>81.246949999999998</v>
      </c>
      <c r="I3575" s="6">
        <f t="shared" si="1325"/>
        <v>32.284199999999998</v>
      </c>
      <c r="J3575" s="6">
        <f t="shared" si="1326"/>
        <v>60.354299999999995</v>
      </c>
      <c r="K3575" s="6">
        <f t="shared" si="1327"/>
        <v>64.241250000000008</v>
      </c>
      <c r="L3575" s="12">
        <v>94.328699999999998</v>
      </c>
      <c r="M3575" s="5">
        <v>74.134399999999999</v>
      </c>
      <c r="N3575" s="5">
        <v>35.413600000000002</v>
      </c>
      <c r="O3575" s="5">
        <v>41.582099999999997</v>
      </c>
      <c r="P3575" s="5">
        <v>49.242800000000003</v>
      </c>
      <c r="Q3575" s="5">
        <v>60.121499999999997</v>
      </c>
      <c r="R3575" s="5">
        <v>57.3429</v>
      </c>
      <c r="S3575" s="5">
        <v>52.558799999999998</v>
      </c>
      <c r="T3575" s="5">
        <v>78.690200000000004</v>
      </c>
      <c r="U3575" s="5">
        <v>83.803700000000006</v>
      </c>
      <c r="V3575" s="5">
        <v>34.992899999999999</v>
      </c>
      <c r="W3575" s="5">
        <v>29.575500000000002</v>
      </c>
      <c r="X3575" s="5">
        <v>60.3367</v>
      </c>
      <c r="Y3575" s="5">
        <v>60.371899999999997</v>
      </c>
      <c r="Z3575" s="5">
        <v>71.426900000000003</v>
      </c>
      <c r="AA3575" s="5">
        <v>57.055599999999998</v>
      </c>
      <c r="AB3575">
        <f t="shared" si="1328"/>
        <v>6.5596248800839998</v>
      </c>
      <c r="AC3575">
        <f t="shared" si="1329"/>
        <v>6.2120712351676772</v>
      </c>
      <c r="AD3575">
        <f t="shared" si="1330"/>
        <v>5.1462316044776184</v>
      </c>
      <c r="AE3575">
        <f t="shared" si="1331"/>
        <v>5.3778907146296255</v>
      </c>
      <c r="AF3575">
        <f t="shared" si="1332"/>
        <v>5.6218408922756504</v>
      </c>
      <c r="AG3575">
        <f t="shared" si="1333"/>
        <v>5.9098090990778545</v>
      </c>
      <c r="AH3575">
        <f t="shared" si="1334"/>
        <v>5.8415429626646622</v>
      </c>
      <c r="AI3575">
        <f t="shared" si="1335"/>
        <v>5.7158604319286495</v>
      </c>
      <c r="AJ3575">
        <f t="shared" si="1336"/>
        <v>6.2981120699878996</v>
      </c>
      <c r="AK3575">
        <f t="shared" si="1337"/>
        <v>6.3889420363515095</v>
      </c>
      <c r="AL3575">
        <f t="shared" si="1338"/>
        <v>5.1289903262627563</v>
      </c>
      <c r="AM3575">
        <f t="shared" si="1339"/>
        <v>4.8863306536949587</v>
      </c>
      <c r="AN3575">
        <f t="shared" si="1340"/>
        <v>5.914963888093447</v>
      </c>
      <c r="AO3575">
        <f t="shared" si="1341"/>
        <v>5.9158053006668476</v>
      </c>
      <c r="AP3575">
        <f t="shared" si="1342"/>
        <v>6.1583956031455394</v>
      </c>
      <c r="AQ3575">
        <f t="shared" si="1343"/>
        <v>5.8342965886885247</v>
      </c>
    </row>
    <row r="3576" spans="1:43" x14ac:dyDescent="0.25">
      <c r="A3576" s="7" t="s">
        <v>826</v>
      </c>
      <c r="B3576" s="7" t="s">
        <v>4218</v>
      </c>
      <c r="C3576" s="7">
        <v>2.81227E-2</v>
      </c>
      <c r="D3576" s="6">
        <f t="shared" si="1320"/>
        <v>2246.3249999999998</v>
      </c>
      <c r="E3576" s="6">
        <f t="shared" si="1321"/>
        <v>1773.105</v>
      </c>
      <c r="F3576" s="6">
        <f t="shared" si="1322"/>
        <v>1152.2574999999999</v>
      </c>
      <c r="G3576" s="6">
        <f t="shared" si="1323"/>
        <v>1341.085</v>
      </c>
      <c r="H3576" s="6">
        <f t="shared" si="1324"/>
        <v>2018.365</v>
      </c>
      <c r="I3576" s="6">
        <f t="shared" si="1325"/>
        <v>1752.4299999999998</v>
      </c>
      <c r="J3576" s="6">
        <f t="shared" si="1326"/>
        <v>1159.4949999999999</v>
      </c>
      <c r="K3576" s="6">
        <f t="shared" si="1327"/>
        <v>1174.2950000000001</v>
      </c>
      <c r="L3576" s="12">
        <v>2536.6999999999998</v>
      </c>
      <c r="M3576" s="5">
        <v>1955.95</v>
      </c>
      <c r="N3576" s="5">
        <v>1668.52</v>
      </c>
      <c r="O3576" s="5">
        <v>1877.69</v>
      </c>
      <c r="P3576" s="5">
        <v>948.17499999999995</v>
      </c>
      <c r="Q3576" s="5">
        <v>1356.34</v>
      </c>
      <c r="R3576" s="5">
        <v>1194.9000000000001</v>
      </c>
      <c r="S3576" s="5">
        <v>1487.27</v>
      </c>
      <c r="T3576" s="5">
        <v>2140.92</v>
      </c>
      <c r="U3576" s="5">
        <v>1895.81</v>
      </c>
      <c r="V3576" s="5">
        <v>1954.61</v>
      </c>
      <c r="W3576" s="5">
        <v>1550.25</v>
      </c>
      <c r="X3576" s="5">
        <v>1157.57</v>
      </c>
      <c r="Y3576" s="5">
        <v>1161.42</v>
      </c>
      <c r="Z3576" s="5">
        <v>1139.26</v>
      </c>
      <c r="AA3576" s="5">
        <v>1209.33</v>
      </c>
      <c r="AB3576">
        <f t="shared" si="1328"/>
        <v>11.308737195430094</v>
      </c>
      <c r="AC3576">
        <f t="shared" si="1329"/>
        <v>10.933653775773283</v>
      </c>
      <c r="AD3576">
        <f t="shared" si="1330"/>
        <v>10.704353264396516</v>
      </c>
      <c r="AE3576">
        <f t="shared" si="1331"/>
        <v>10.874743183447629</v>
      </c>
      <c r="AF3576">
        <f t="shared" si="1332"/>
        <v>9.8890095446071182</v>
      </c>
      <c r="AG3576">
        <f t="shared" si="1333"/>
        <v>10.405503155487946</v>
      </c>
      <c r="AH3576">
        <f t="shared" si="1334"/>
        <v>10.22267417019798</v>
      </c>
      <c r="AI3576">
        <f t="shared" si="1335"/>
        <v>10.538450863660584</v>
      </c>
      <c r="AJ3576">
        <f t="shared" si="1336"/>
        <v>11.064015172043792</v>
      </c>
      <c r="AK3576">
        <f t="shared" si="1337"/>
        <v>10.8885986677837</v>
      </c>
      <c r="AL3576">
        <f t="shared" si="1338"/>
        <v>10.932665062427647</v>
      </c>
      <c r="AM3576">
        <f t="shared" si="1339"/>
        <v>10.598285174146604</v>
      </c>
      <c r="AN3576">
        <f t="shared" si="1340"/>
        <v>10.176883722725856</v>
      </c>
      <c r="AO3576">
        <f t="shared" si="1341"/>
        <v>10.181674067669624</v>
      </c>
      <c r="AP3576">
        <f t="shared" si="1342"/>
        <v>10.153881318718602</v>
      </c>
      <c r="AQ3576">
        <f t="shared" si="1343"/>
        <v>10.239992263244442</v>
      </c>
    </row>
    <row r="3577" spans="1:43" x14ac:dyDescent="0.25">
      <c r="A3577" s="7" t="s">
        <v>2005</v>
      </c>
      <c r="B3577" s="7" t="s">
        <v>6621</v>
      </c>
      <c r="C3577" s="7">
        <v>2.84704E-2</v>
      </c>
      <c r="D3577" s="6">
        <f t="shared" si="1320"/>
        <v>0.96239549999999996</v>
      </c>
      <c r="E3577" s="6">
        <f t="shared" si="1321"/>
        <v>5.3543200000000004</v>
      </c>
      <c r="F3577" s="6">
        <f t="shared" si="1322"/>
        <v>11.084810000000001</v>
      </c>
      <c r="G3577" s="6">
        <f t="shared" si="1323"/>
        <v>7.2318600000000002</v>
      </c>
      <c r="H3577" s="6">
        <f t="shared" si="1324"/>
        <v>2.6579799999999998</v>
      </c>
      <c r="I3577" s="6">
        <f t="shared" si="1325"/>
        <v>6.8474599999999999</v>
      </c>
      <c r="J3577" s="6">
        <f t="shared" si="1326"/>
        <v>7.3134700000000006</v>
      </c>
      <c r="K3577" s="6">
        <f t="shared" si="1327"/>
        <v>3.0010650000000001</v>
      </c>
      <c r="L3577" s="12">
        <v>0.92479100000000003</v>
      </c>
      <c r="M3577" s="5">
        <v>1</v>
      </c>
      <c r="N3577" s="5">
        <v>6.8103100000000003</v>
      </c>
      <c r="O3577" s="5">
        <v>3.8983300000000001</v>
      </c>
      <c r="P3577" s="5">
        <v>8.5421200000000006</v>
      </c>
      <c r="Q3577" s="5">
        <v>13.6275</v>
      </c>
      <c r="R3577" s="5">
        <v>3.0996199999999998</v>
      </c>
      <c r="S3577" s="5">
        <v>11.364100000000001</v>
      </c>
      <c r="T3577" s="5">
        <v>1.35673</v>
      </c>
      <c r="U3577" s="5">
        <v>3.9592299999999998</v>
      </c>
      <c r="V3577" s="5">
        <v>9.9979800000000001</v>
      </c>
      <c r="W3577" s="5">
        <v>3.6969400000000001</v>
      </c>
      <c r="X3577" s="5">
        <v>8.1938700000000004</v>
      </c>
      <c r="Y3577" s="5">
        <v>6.4330699999999998</v>
      </c>
      <c r="Z3577" s="5">
        <v>4.7617900000000004</v>
      </c>
      <c r="AA3577" s="5">
        <v>1.24034</v>
      </c>
      <c r="AB3577">
        <f t="shared" si="1328"/>
        <v>-0.11280073718560955</v>
      </c>
      <c r="AC3577">
        <f t="shared" si="1329"/>
        <v>0</v>
      </c>
      <c r="AD3577">
        <f t="shared" si="1330"/>
        <v>2.7677204700851612</v>
      </c>
      <c r="AE3577">
        <f t="shared" si="1331"/>
        <v>1.9628562222561554</v>
      </c>
      <c r="AF3577">
        <f t="shared" si="1332"/>
        <v>3.0945941651527171</v>
      </c>
      <c r="AG3577">
        <f t="shared" si="1333"/>
        <v>3.7684490151805474</v>
      </c>
      <c r="AH3577">
        <f t="shared" si="1334"/>
        <v>1.6320913581707654</v>
      </c>
      <c r="AI3577">
        <f t="shared" si="1335"/>
        <v>3.5064115267817071</v>
      </c>
      <c r="AJ3577">
        <f t="shared" si="1336"/>
        <v>0.44013364159832075</v>
      </c>
      <c r="AK3577">
        <f t="shared" si="1337"/>
        <v>1.9852198789924502</v>
      </c>
      <c r="AL3577">
        <f t="shared" si="1338"/>
        <v>3.3216366410512745</v>
      </c>
      <c r="AM3577">
        <f t="shared" si="1339"/>
        <v>1.8863316292960832</v>
      </c>
      <c r="AN3577">
        <f t="shared" si="1340"/>
        <v>3.034545003894233</v>
      </c>
      <c r="AO3577">
        <f t="shared" si="1341"/>
        <v>2.6855073871305981</v>
      </c>
      <c r="AP3577">
        <f t="shared" si="1342"/>
        <v>2.2515039976265068</v>
      </c>
      <c r="AQ3577">
        <f t="shared" si="1343"/>
        <v>0.31073564406214088</v>
      </c>
    </row>
    <row r="3578" spans="1:43" x14ac:dyDescent="0.25">
      <c r="A3578" s="7" t="s">
        <v>3799</v>
      </c>
      <c r="B3578" s="7" t="s">
        <v>6131</v>
      </c>
      <c r="C3578" s="7">
        <v>2.84704E-2</v>
      </c>
      <c r="D3578" s="6">
        <f t="shared" si="1320"/>
        <v>320.27999999999997</v>
      </c>
      <c r="E3578" s="6">
        <f t="shared" si="1321"/>
        <v>343.30250000000001</v>
      </c>
      <c r="F3578" s="6">
        <f t="shared" si="1322"/>
        <v>796.46900000000005</v>
      </c>
      <c r="G3578" s="6">
        <f t="shared" si="1323"/>
        <v>560.02800000000002</v>
      </c>
      <c r="H3578" s="6">
        <f t="shared" si="1324"/>
        <v>359.19650000000001</v>
      </c>
      <c r="I3578" s="6">
        <f t="shared" si="1325"/>
        <v>432.36400000000003</v>
      </c>
      <c r="J3578" s="6">
        <f t="shared" si="1326"/>
        <v>533.40599999999995</v>
      </c>
      <c r="K3578" s="6">
        <f t="shared" si="1327"/>
        <v>431.90350000000001</v>
      </c>
      <c r="L3578" s="12">
        <v>344.02199999999999</v>
      </c>
      <c r="M3578" s="5">
        <v>296.53800000000001</v>
      </c>
      <c r="N3578" s="5">
        <v>350.05</v>
      </c>
      <c r="O3578" s="5">
        <v>336.55500000000001</v>
      </c>
      <c r="P3578" s="5">
        <v>796.92899999999997</v>
      </c>
      <c r="Q3578" s="5">
        <v>796.00900000000001</v>
      </c>
      <c r="R3578" s="5">
        <v>468.04199999999997</v>
      </c>
      <c r="S3578" s="5">
        <v>652.01400000000001</v>
      </c>
      <c r="T3578" s="5">
        <v>355.46300000000002</v>
      </c>
      <c r="U3578" s="5">
        <v>362.93</v>
      </c>
      <c r="V3578" s="5">
        <v>416.166</v>
      </c>
      <c r="W3578" s="5">
        <v>448.56200000000001</v>
      </c>
      <c r="X3578" s="5">
        <v>537.81600000000003</v>
      </c>
      <c r="Y3578" s="5">
        <v>528.99599999999998</v>
      </c>
      <c r="Z3578" s="5">
        <v>490.46499999999997</v>
      </c>
      <c r="AA3578" s="5">
        <v>373.34199999999998</v>
      </c>
      <c r="AB3578">
        <f t="shared" si="1328"/>
        <v>8.4263570171323998</v>
      </c>
      <c r="AC3578">
        <f t="shared" si="1329"/>
        <v>8.2120731812198056</v>
      </c>
      <c r="AD3578">
        <f t="shared" si="1330"/>
        <v>8.4514171964039093</v>
      </c>
      <c r="AE3578">
        <f t="shared" si="1331"/>
        <v>8.3946984798802458</v>
      </c>
      <c r="AF3578">
        <f t="shared" si="1332"/>
        <v>9.6383073871263889</v>
      </c>
      <c r="AG3578">
        <f t="shared" si="1333"/>
        <v>9.6366409323300388</v>
      </c>
      <c r="AH3578">
        <f t="shared" si="1334"/>
        <v>8.8704941864059563</v>
      </c>
      <c r="AI3578">
        <f t="shared" si="1335"/>
        <v>9.3487591320128711</v>
      </c>
      <c r="AJ3578">
        <f t="shared" si="1336"/>
        <v>8.4735555878907149</v>
      </c>
      <c r="AK3578">
        <f t="shared" si="1337"/>
        <v>8.5035475055127971</v>
      </c>
      <c r="AL3578">
        <f t="shared" si="1338"/>
        <v>8.701015294119836</v>
      </c>
      <c r="AM3578">
        <f t="shared" si="1339"/>
        <v>8.809163597239408</v>
      </c>
      <c r="AN3578">
        <f t="shared" si="1340"/>
        <v>9.0709688657316807</v>
      </c>
      <c r="AO3578">
        <f t="shared" si="1341"/>
        <v>9.0471130032255918</v>
      </c>
      <c r="AP3578">
        <f t="shared" si="1342"/>
        <v>8.9380063779459515</v>
      </c>
      <c r="AQ3578">
        <f t="shared" si="1343"/>
        <v>8.5443540069699573</v>
      </c>
    </row>
    <row r="3579" spans="1:43" x14ac:dyDescent="0.25">
      <c r="A3579" s="7" t="s">
        <v>2174</v>
      </c>
      <c r="B3579" s="7" t="s">
        <v>6132</v>
      </c>
      <c r="C3579" s="7">
        <v>2.85744E-2</v>
      </c>
      <c r="D3579" s="6">
        <f t="shared" si="1320"/>
        <v>11.011524999999999</v>
      </c>
      <c r="E3579" s="6">
        <f t="shared" si="1321"/>
        <v>1.86206</v>
      </c>
      <c r="F3579" s="6">
        <f t="shared" si="1322"/>
        <v>8.2733000000000008</v>
      </c>
      <c r="G3579" s="6">
        <f t="shared" si="1323"/>
        <v>9.6858799999999992</v>
      </c>
      <c r="H3579" s="6">
        <f t="shared" si="1324"/>
        <v>10.687395</v>
      </c>
      <c r="I3579" s="6">
        <f t="shared" si="1325"/>
        <v>2.4733450000000001</v>
      </c>
      <c r="J3579" s="6">
        <f t="shared" si="1326"/>
        <v>4.3365</v>
      </c>
      <c r="K3579" s="6">
        <f t="shared" si="1327"/>
        <v>4.2414000000000005</v>
      </c>
      <c r="L3579" s="12">
        <v>5.5487500000000001</v>
      </c>
      <c r="M3579" s="5">
        <v>16.474299999999999</v>
      </c>
      <c r="N3579" s="5">
        <v>2.7241200000000001</v>
      </c>
      <c r="O3579" s="5">
        <v>1</v>
      </c>
      <c r="P3579" s="5">
        <v>4.5223000000000004</v>
      </c>
      <c r="Q3579" s="5">
        <v>12.0243</v>
      </c>
      <c r="R3579" s="5">
        <v>10.848699999999999</v>
      </c>
      <c r="S3579" s="5">
        <v>8.5230599999999992</v>
      </c>
      <c r="T3579" s="5">
        <v>9.49709</v>
      </c>
      <c r="U3579" s="5">
        <v>11.877700000000001</v>
      </c>
      <c r="V3579" s="5">
        <v>1.2497499999999999</v>
      </c>
      <c r="W3579" s="5">
        <v>3.6969400000000001</v>
      </c>
      <c r="X3579" s="5">
        <v>3.7244799999999998</v>
      </c>
      <c r="Y3579" s="5">
        <v>4.9485200000000003</v>
      </c>
      <c r="Z3579" s="5">
        <v>4.7617900000000004</v>
      </c>
      <c r="AA3579" s="5">
        <v>3.7210100000000002</v>
      </c>
      <c r="AB3579">
        <f t="shared" si="1328"/>
        <v>2.4721628035503689</v>
      </c>
      <c r="AC3579">
        <f t="shared" si="1329"/>
        <v>4.0421452606983177</v>
      </c>
      <c r="AD3579">
        <f t="shared" si="1330"/>
        <v>1.4457902567977552</v>
      </c>
      <c r="AE3579">
        <f t="shared" si="1331"/>
        <v>0</v>
      </c>
      <c r="AF3579">
        <f t="shared" si="1332"/>
        <v>2.177056700660017</v>
      </c>
      <c r="AG3579">
        <f t="shared" si="1333"/>
        <v>3.5878810041904923</v>
      </c>
      <c r="AH3579">
        <f t="shared" si="1334"/>
        <v>3.4394502697304361</v>
      </c>
      <c r="AI3579">
        <f t="shared" si="1335"/>
        <v>3.0913714884609491</v>
      </c>
      <c r="AJ3579">
        <f t="shared" si="1336"/>
        <v>3.2474855254757631</v>
      </c>
      <c r="AK3579">
        <f t="shared" si="1337"/>
        <v>3.5701835943390381</v>
      </c>
      <c r="AL3579">
        <f t="shared" si="1338"/>
        <v>0.32163952702143589</v>
      </c>
      <c r="AM3579">
        <f t="shared" si="1339"/>
        <v>1.8863316292960832</v>
      </c>
      <c r="AN3579">
        <f t="shared" si="1340"/>
        <v>1.8970390151615943</v>
      </c>
      <c r="AO3579">
        <f t="shared" si="1341"/>
        <v>2.3069971094500099</v>
      </c>
      <c r="AP3579">
        <f t="shared" si="1342"/>
        <v>2.2515039976265068</v>
      </c>
      <c r="AQ3579">
        <f t="shared" si="1343"/>
        <v>1.8956942676287012</v>
      </c>
    </row>
    <row r="3580" spans="1:43" x14ac:dyDescent="0.25">
      <c r="A3580" s="7" t="s">
        <v>3673</v>
      </c>
      <c r="B3580" s="7" t="s">
        <v>6133</v>
      </c>
      <c r="C3580" s="7">
        <v>2.87011E-2</v>
      </c>
      <c r="D3580" s="6">
        <f t="shared" si="1320"/>
        <v>2565.0050000000001</v>
      </c>
      <c r="E3580" s="6">
        <f t="shared" si="1321"/>
        <v>1315.5250000000001</v>
      </c>
      <c r="F3580" s="6">
        <f t="shared" si="1322"/>
        <v>1369.87</v>
      </c>
      <c r="G3580" s="6">
        <f t="shared" si="1323"/>
        <v>1587.355</v>
      </c>
      <c r="H3580" s="6">
        <f t="shared" si="1324"/>
        <v>1843.645</v>
      </c>
      <c r="I3580" s="6">
        <f t="shared" si="1325"/>
        <v>1100.345</v>
      </c>
      <c r="J3580" s="6">
        <f t="shared" si="1326"/>
        <v>1115.1034999999999</v>
      </c>
      <c r="K3580" s="6">
        <f t="shared" si="1327"/>
        <v>1149.1585</v>
      </c>
      <c r="L3580" s="12">
        <v>2989.85</v>
      </c>
      <c r="M3580" s="5">
        <v>2140.16</v>
      </c>
      <c r="N3580" s="5">
        <v>1349.8</v>
      </c>
      <c r="O3580" s="5">
        <v>1281.25</v>
      </c>
      <c r="P3580" s="5">
        <v>1100.43</v>
      </c>
      <c r="Q3580" s="5">
        <v>1639.31</v>
      </c>
      <c r="R3580" s="5">
        <v>1224.3499999999999</v>
      </c>
      <c r="S3580" s="5">
        <v>1950.36</v>
      </c>
      <c r="T3580" s="5">
        <v>1982.18</v>
      </c>
      <c r="U3580" s="5">
        <v>1705.11</v>
      </c>
      <c r="V3580" s="5">
        <v>1132.27</v>
      </c>
      <c r="W3580" s="5">
        <v>1068.42</v>
      </c>
      <c r="X3580" s="5">
        <v>959.42700000000002</v>
      </c>
      <c r="Y3580" s="5">
        <v>1270.78</v>
      </c>
      <c r="Z3580" s="5">
        <v>1391.63</v>
      </c>
      <c r="AA3580" s="5">
        <v>906.68700000000001</v>
      </c>
      <c r="AB3580">
        <f t="shared" si="1328"/>
        <v>11.545857391264558</v>
      </c>
      <c r="AC3580">
        <f t="shared" si="1329"/>
        <v>11.063502942306158</v>
      </c>
      <c r="AD3580">
        <f t="shared" si="1330"/>
        <v>10.398529943505936</v>
      </c>
      <c r="AE3580">
        <f t="shared" si="1331"/>
        <v>10.323336289280171</v>
      </c>
      <c r="AF3580">
        <f t="shared" si="1332"/>
        <v>10.103851660818579</v>
      </c>
      <c r="AG3580">
        <f t="shared" si="1333"/>
        <v>10.678872984232475</v>
      </c>
      <c r="AH3580">
        <f t="shared" si="1334"/>
        <v>10.257800319068783</v>
      </c>
      <c r="AI3580">
        <f t="shared" si="1335"/>
        <v>10.929524727754284</v>
      </c>
      <c r="AJ3580">
        <f t="shared" si="1336"/>
        <v>10.952872262986748</v>
      </c>
      <c r="AK3580">
        <f t="shared" si="1337"/>
        <v>10.73564909800859</v>
      </c>
      <c r="AL3580">
        <f t="shared" si="1338"/>
        <v>10.145002307508697</v>
      </c>
      <c r="AM3580">
        <f t="shared" si="1339"/>
        <v>10.06126317214119</v>
      </c>
      <c r="AN3580">
        <f t="shared" si="1340"/>
        <v>9.9060292299165837</v>
      </c>
      <c r="AO3580">
        <f t="shared" si="1341"/>
        <v>10.311498574343071</v>
      </c>
      <c r="AP3580">
        <f t="shared" si="1342"/>
        <v>10.442559969900042</v>
      </c>
      <c r="AQ3580">
        <f t="shared" si="1343"/>
        <v>9.8244607896116545</v>
      </c>
    </row>
    <row r="3581" spans="1:43" x14ac:dyDescent="0.25">
      <c r="A3581" s="7" t="s">
        <v>1950</v>
      </c>
      <c r="B3581" s="7" t="s">
        <v>6134</v>
      </c>
      <c r="C3581" s="7">
        <v>2.8841499999999999E-2</v>
      </c>
      <c r="D3581" s="6">
        <f t="shared" si="1320"/>
        <v>144.83600000000001</v>
      </c>
      <c r="E3581" s="6">
        <f t="shared" si="1321"/>
        <v>99.313250000000011</v>
      </c>
      <c r="F3581" s="6">
        <f t="shared" si="1322"/>
        <v>67.782800000000009</v>
      </c>
      <c r="G3581" s="6">
        <f t="shared" si="1323"/>
        <v>78.455749999999995</v>
      </c>
      <c r="H3581" s="6">
        <f t="shared" si="1324"/>
        <v>178.34949999999998</v>
      </c>
      <c r="I3581" s="6">
        <f t="shared" si="1325"/>
        <v>68.204350000000005</v>
      </c>
      <c r="J3581" s="6">
        <f t="shared" si="1326"/>
        <v>109.4415</v>
      </c>
      <c r="K3581" s="6">
        <f t="shared" si="1327"/>
        <v>115.8617</v>
      </c>
      <c r="L3581" s="12">
        <v>148.89099999999999</v>
      </c>
      <c r="M3581" s="5">
        <v>140.78100000000001</v>
      </c>
      <c r="N3581" s="5">
        <v>108.965</v>
      </c>
      <c r="O3581" s="5">
        <v>89.661500000000004</v>
      </c>
      <c r="P3581" s="5">
        <v>65.824600000000004</v>
      </c>
      <c r="Q3581" s="5">
        <v>69.741</v>
      </c>
      <c r="R3581" s="5">
        <v>92.988600000000005</v>
      </c>
      <c r="S3581" s="5">
        <v>63.922899999999998</v>
      </c>
      <c r="T3581" s="5">
        <v>158.73699999999999</v>
      </c>
      <c r="U3581" s="5">
        <v>197.96199999999999</v>
      </c>
      <c r="V3581" s="5">
        <v>61.2376</v>
      </c>
      <c r="W3581" s="5">
        <v>75.171099999999996</v>
      </c>
      <c r="X3581" s="5">
        <v>115.459</v>
      </c>
      <c r="Y3581" s="5">
        <v>103.42400000000001</v>
      </c>
      <c r="Z3581" s="5">
        <v>94.045400000000001</v>
      </c>
      <c r="AA3581" s="5">
        <v>137.678</v>
      </c>
      <c r="AB3581">
        <f t="shared" si="1328"/>
        <v>7.2181127398815139</v>
      </c>
      <c r="AC3581">
        <f t="shared" si="1329"/>
        <v>7.1373088287540476</v>
      </c>
      <c r="AD3581">
        <f t="shared" si="1330"/>
        <v>6.7677209996846859</v>
      </c>
      <c r="AE3581">
        <f t="shared" si="1331"/>
        <v>6.4864167301722331</v>
      </c>
      <c r="AF3581">
        <f t="shared" si="1332"/>
        <v>6.0405549442803146</v>
      </c>
      <c r="AG3581">
        <f t="shared" si="1333"/>
        <v>6.1239351456193827</v>
      </c>
      <c r="AH3581">
        <f t="shared" si="1334"/>
        <v>6.5389819537792837</v>
      </c>
      <c r="AI3581">
        <f t="shared" si="1335"/>
        <v>5.9982609556049606</v>
      </c>
      <c r="AJ3581">
        <f t="shared" si="1336"/>
        <v>7.3104946348658508</v>
      </c>
      <c r="AK3581">
        <f t="shared" si="1337"/>
        <v>7.6290797126404</v>
      </c>
      <c r="AL3581">
        <f t="shared" si="1338"/>
        <v>5.9363458372948372</v>
      </c>
      <c r="AM3581">
        <f t="shared" si="1339"/>
        <v>6.2321062102424998</v>
      </c>
      <c r="AN3581">
        <f t="shared" si="1340"/>
        <v>6.8512368249854552</v>
      </c>
      <c r="AO3581">
        <f t="shared" si="1341"/>
        <v>6.6924271980897085</v>
      </c>
      <c r="AP3581">
        <f t="shared" si="1342"/>
        <v>6.5552854744732922</v>
      </c>
      <c r="AQ3581">
        <f t="shared" si="1343"/>
        <v>7.1051542348930274</v>
      </c>
    </row>
    <row r="3582" spans="1:43" x14ac:dyDescent="0.25">
      <c r="A3582" s="7" t="s">
        <v>995</v>
      </c>
      <c r="B3582" s="7" t="s">
        <v>6135</v>
      </c>
      <c r="C3582" s="7">
        <v>2.8880800000000002E-2</v>
      </c>
      <c r="D3582" s="6">
        <f t="shared" si="1320"/>
        <v>371.565</v>
      </c>
      <c r="E3582" s="6">
        <f t="shared" si="1321"/>
        <v>325.13400000000001</v>
      </c>
      <c r="F3582" s="6">
        <f t="shared" si="1322"/>
        <v>224.31050000000002</v>
      </c>
      <c r="G3582" s="6">
        <f t="shared" si="1323"/>
        <v>222.44800000000001</v>
      </c>
      <c r="H3582" s="6">
        <f t="shared" si="1324"/>
        <v>324.40199999999999</v>
      </c>
      <c r="I3582" s="6">
        <f t="shared" si="1325"/>
        <v>355.04849999999999</v>
      </c>
      <c r="J3582" s="6">
        <f t="shared" si="1326"/>
        <v>215.697</v>
      </c>
      <c r="K3582" s="6">
        <f t="shared" si="1327"/>
        <v>166.50200000000001</v>
      </c>
      <c r="L3582" s="12">
        <v>422.63</v>
      </c>
      <c r="M3582" s="5">
        <v>320.5</v>
      </c>
      <c r="N3582" s="5">
        <v>322.80900000000003</v>
      </c>
      <c r="O3582" s="5">
        <v>327.459</v>
      </c>
      <c r="P3582" s="5">
        <v>176.87200000000001</v>
      </c>
      <c r="Q3582" s="5">
        <v>271.74900000000002</v>
      </c>
      <c r="R3582" s="5">
        <v>173.57900000000001</v>
      </c>
      <c r="S3582" s="5">
        <v>271.31700000000001</v>
      </c>
      <c r="T3582" s="5">
        <v>320.18799999999999</v>
      </c>
      <c r="U3582" s="5">
        <v>328.61599999999999</v>
      </c>
      <c r="V3582" s="5">
        <v>373.67500000000001</v>
      </c>
      <c r="W3582" s="5">
        <v>336.42200000000003</v>
      </c>
      <c r="X3582" s="5">
        <v>178.03</v>
      </c>
      <c r="Y3582" s="5">
        <v>253.364</v>
      </c>
      <c r="Z3582" s="5">
        <v>222.614</v>
      </c>
      <c r="AA3582" s="5">
        <v>110.39</v>
      </c>
      <c r="AB3582">
        <f t="shared" si="1328"/>
        <v>8.7232513690567242</v>
      </c>
      <c r="AC3582">
        <f t="shared" si="1329"/>
        <v>8.3241805466187415</v>
      </c>
      <c r="AD3582">
        <f t="shared" si="1330"/>
        <v>8.3345369916691183</v>
      </c>
      <c r="AE3582">
        <f t="shared" si="1331"/>
        <v>8.3551704729147804</v>
      </c>
      <c r="AF3582">
        <f t="shared" si="1332"/>
        <v>7.4665618677725156</v>
      </c>
      <c r="AG3582">
        <f t="shared" si="1333"/>
        <v>8.0861309161121486</v>
      </c>
      <c r="AH3582">
        <f t="shared" si="1334"/>
        <v>7.4394486074392496</v>
      </c>
      <c r="AI3582">
        <f t="shared" si="1335"/>
        <v>8.0838356356522176</v>
      </c>
      <c r="AJ3582">
        <f t="shared" si="1336"/>
        <v>8.3227754293437535</v>
      </c>
      <c r="AK3582">
        <f t="shared" si="1337"/>
        <v>8.3602589152200402</v>
      </c>
      <c r="AL3582">
        <f t="shared" si="1338"/>
        <v>8.5456402360127708</v>
      </c>
      <c r="AM3582">
        <f t="shared" si="1339"/>
        <v>8.3941282421367962</v>
      </c>
      <c r="AN3582">
        <f t="shared" si="1340"/>
        <v>7.4759765613280482</v>
      </c>
      <c r="AO3582">
        <f t="shared" si="1341"/>
        <v>7.9850677390714724</v>
      </c>
      <c r="AP3582">
        <f t="shared" si="1342"/>
        <v>7.7984005151385611</v>
      </c>
      <c r="AQ3582">
        <f t="shared" si="1343"/>
        <v>6.78646567707339</v>
      </c>
    </row>
    <row r="3583" spans="1:43" x14ac:dyDescent="0.25">
      <c r="A3583" s="7" t="s">
        <v>827</v>
      </c>
      <c r="B3583" s="7" t="s">
        <v>6136</v>
      </c>
      <c r="C3583" s="7">
        <v>2.88969E-2</v>
      </c>
      <c r="D3583" s="6">
        <f t="shared" si="1320"/>
        <v>353.22500000000002</v>
      </c>
      <c r="E3583" s="6">
        <f t="shared" si="1321"/>
        <v>604.428</v>
      </c>
      <c r="F3583" s="6">
        <f t="shared" si="1322"/>
        <v>101.357215</v>
      </c>
      <c r="G3583" s="6">
        <f t="shared" si="1323"/>
        <v>786.12950000000001</v>
      </c>
      <c r="H3583" s="6">
        <f t="shared" si="1324"/>
        <v>307.23849999999999</v>
      </c>
      <c r="I3583" s="6">
        <f t="shared" si="1325"/>
        <v>1044.7204999999999</v>
      </c>
      <c r="J3583" s="6">
        <f t="shared" si="1326"/>
        <v>28.79833</v>
      </c>
      <c r="K3583" s="6">
        <f t="shared" si="1327"/>
        <v>352.80349999999999</v>
      </c>
      <c r="L3583" s="12">
        <v>544.702</v>
      </c>
      <c r="M3583" s="5">
        <v>161.74799999999999</v>
      </c>
      <c r="N3583" s="5">
        <v>234.27500000000001</v>
      </c>
      <c r="O3583" s="5">
        <v>974.58100000000002</v>
      </c>
      <c r="P3583" s="5">
        <v>1.50743</v>
      </c>
      <c r="Q3583" s="5">
        <v>201.20699999999999</v>
      </c>
      <c r="R3583" s="5">
        <v>167.37899999999999</v>
      </c>
      <c r="S3583" s="5">
        <v>1404.88</v>
      </c>
      <c r="T3583" s="5">
        <v>416.51499999999999</v>
      </c>
      <c r="U3583" s="5">
        <v>197.96199999999999</v>
      </c>
      <c r="V3583" s="5">
        <v>1284.74</v>
      </c>
      <c r="W3583" s="5">
        <v>804.70100000000002</v>
      </c>
      <c r="X3583" s="5">
        <v>55.122399999999999</v>
      </c>
      <c r="Y3583" s="5">
        <v>2.4742600000000001</v>
      </c>
      <c r="Z3583" s="5">
        <v>624.98500000000001</v>
      </c>
      <c r="AA3583" s="5">
        <v>80.622</v>
      </c>
      <c r="AB3583">
        <f t="shared" si="1328"/>
        <v>9.0893233541529792</v>
      </c>
      <c r="AC3583">
        <f t="shared" si="1329"/>
        <v>7.3376040633036643</v>
      </c>
      <c r="AD3583">
        <f t="shared" si="1330"/>
        <v>7.8720591990318196</v>
      </c>
      <c r="AE3583">
        <f t="shared" si="1331"/>
        <v>9.9286382864348806</v>
      </c>
      <c r="AF3583">
        <f t="shared" si="1332"/>
        <v>0.59209100975546747</v>
      </c>
      <c r="AG3583">
        <f t="shared" si="1333"/>
        <v>7.6525366872124696</v>
      </c>
      <c r="AH3583">
        <f t="shared" si="1334"/>
        <v>7.3869747230611793</v>
      </c>
      <c r="AI3583">
        <f t="shared" si="1335"/>
        <v>10.456231190340674</v>
      </c>
      <c r="AJ3583">
        <f t="shared" si="1336"/>
        <v>8.7022246422345493</v>
      </c>
      <c r="AK3583">
        <f t="shared" si="1337"/>
        <v>7.6290797126404</v>
      </c>
      <c r="AL3583">
        <f t="shared" si="1338"/>
        <v>10.327260707377985</v>
      </c>
      <c r="AM3583">
        <f t="shared" si="1339"/>
        <v>9.6523090153027713</v>
      </c>
      <c r="AN3583">
        <f t="shared" si="1340"/>
        <v>5.7845667984723832</v>
      </c>
      <c r="AO3583">
        <f t="shared" si="1341"/>
        <v>1.3069971094500097</v>
      </c>
      <c r="AP3583">
        <f t="shared" si="1342"/>
        <v>9.2876777544529663</v>
      </c>
      <c r="AQ3583">
        <f t="shared" si="1343"/>
        <v>6.3331016676359235</v>
      </c>
    </row>
    <row r="3584" spans="1:43" x14ac:dyDescent="0.25">
      <c r="A3584" s="7" t="s">
        <v>2045</v>
      </c>
      <c r="B3584" s="7" t="s">
        <v>6137</v>
      </c>
      <c r="C3584" s="7">
        <v>2.8997599999999998E-2</v>
      </c>
      <c r="D3584" s="6">
        <f t="shared" si="1320"/>
        <v>2.5104350000000002</v>
      </c>
      <c r="E3584" s="6">
        <f t="shared" si="1321"/>
        <v>13.92595</v>
      </c>
      <c r="F3584" s="6">
        <f t="shared" si="1322"/>
        <v>6.4725850000000005</v>
      </c>
      <c r="G3584" s="6">
        <f t="shared" si="1323"/>
        <v>2.260065</v>
      </c>
      <c r="H3584" s="6">
        <f t="shared" si="1324"/>
        <v>3.977725</v>
      </c>
      <c r="I3584" s="6">
        <f t="shared" si="1325"/>
        <v>9.3207900000000006</v>
      </c>
      <c r="J3584" s="6">
        <f t="shared" si="1326"/>
        <v>9.4152850000000008</v>
      </c>
      <c r="K3584" s="6">
        <f t="shared" si="1327"/>
        <v>4.2414000000000005</v>
      </c>
      <c r="L3584" s="12">
        <v>2.7743699999999998</v>
      </c>
      <c r="M3584" s="5">
        <v>2.2465000000000002</v>
      </c>
      <c r="N3584" s="5">
        <v>12.258599999999999</v>
      </c>
      <c r="O3584" s="5">
        <v>15.593299999999999</v>
      </c>
      <c r="P3584" s="5">
        <v>6.5322100000000001</v>
      </c>
      <c r="Q3584" s="5">
        <v>6.41296</v>
      </c>
      <c r="R3584" s="5">
        <v>3.0996199999999998</v>
      </c>
      <c r="S3584" s="5">
        <v>1.4205099999999999</v>
      </c>
      <c r="T3584" s="5">
        <v>1.35673</v>
      </c>
      <c r="U3584" s="5">
        <v>6.5987200000000001</v>
      </c>
      <c r="V3584" s="5">
        <v>11.2477</v>
      </c>
      <c r="W3584" s="5">
        <v>7.3938800000000002</v>
      </c>
      <c r="X3584" s="5">
        <v>7.4489700000000001</v>
      </c>
      <c r="Y3584" s="5">
        <v>11.381600000000001</v>
      </c>
      <c r="Z3584" s="5">
        <v>4.7617900000000004</v>
      </c>
      <c r="AA3584" s="5">
        <v>3.7210100000000002</v>
      </c>
      <c r="AB3584">
        <f t="shared" si="1328"/>
        <v>1.4721602035119077</v>
      </c>
      <c r="AC3584">
        <f t="shared" si="1329"/>
        <v>1.1676790618613515</v>
      </c>
      <c r="AD3584">
        <f t="shared" si="1330"/>
        <v>3.6157223195614492</v>
      </c>
      <c r="AE3584">
        <f t="shared" si="1331"/>
        <v>3.9628543718535907</v>
      </c>
      <c r="AF3584">
        <f t="shared" si="1332"/>
        <v>2.7075711719603248</v>
      </c>
      <c r="AG3584">
        <f t="shared" si="1333"/>
        <v>2.680990408581974</v>
      </c>
      <c r="AH3584">
        <f t="shared" si="1334"/>
        <v>1.6320913581707654</v>
      </c>
      <c r="AI3584">
        <f t="shared" si="1335"/>
        <v>0.50640898773979337</v>
      </c>
      <c r="AJ3584">
        <f t="shared" si="1336"/>
        <v>0.44013364159832075</v>
      </c>
      <c r="AK3584">
        <f t="shared" si="1337"/>
        <v>2.7221862019340382</v>
      </c>
      <c r="AL3584">
        <f t="shared" si="1338"/>
        <v>3.4915581151888824</v>
      </c>
      <c r="AM3584">
        <f t="shared" si="1339"/>
        <v>2.8863316292960834</v>
      </c>
      <c r="AN3584">
        <f t="shared" si="1340"/>
        <v>2.8970409519340738</v>
      </c>
      <c r="AO3584">
        <f t="shared" si="1341"/>
        <v>3.5086314776468956</v>
      </c>
      <c r="AP3584">
        <f t="shared" si="1342"/>
        <v>2.2515039976265068</v>
      </c>
      <c r="AQ3584">
        <f t="shared" si="1343"/>
        <v>1.8956942676287012</v>
      </c>
    </row>
    <row r="3585" spans="1:43" x14ac:dyDescent="0.25">
      <c r="A3585" s="7" t="s">
        <v>4064</v>
      </c>
      <c r="B3585" s="7" t="s">
        <v>6630</v>
      </c>
      <c r="C3585" s="7">
        <v>2.89997E-2</v>
      </c>
      <c r="D3585" s="6">
        <f t="shared" si="1320"/>
        <v>377.803</v>
      </c>
      <c r="E3585" s="6">
        <f t="shared" si="1321"/>
        <v>614.09449999999993</v>
      </c>
      <c r="F3585" s="6">
        <f t="shared" si="1322"/>
        <v>415.53300000000002</v>
      </c>
      <c r="G3585" s="6">
        <f t="shared" si="1323"/>
        <v>364.5025</v>
      </c>
      <c r="H3585" s="6">
        <f t="shared" si="1324"/>
        <v>98.29849999999999</v>
      </c>
      <c r="I3585" s="6">
        <f t="shared" si="1325"/>
        <v>568.17949999999996</v>
      </c>
      <c r="J3585" s="6">
        <f t="shared" si="1326"/>
        <v>200.1585</v>
      </c>
      <c r="K3585" s="6">
        <f t="shared" si="1327"/>
        <v>102.83110000000001</v>
      </c>
      <c r="L3585" s="12">
        <v>551.17499999999995</v>
      </c>
      <c r="M3585" s="5">
        <v>204.43100000000001</v>
      </c>
      <c r="N3585" s="5">
        <v>852.65</v>
      </c>
      <c r="O3585" s="5">
        <v>375.53899999999999</v>
      </c>
      <c r="P3585" s="5">
        <v>373.34100000000001</v>
      </c>
      <c r="Q3585" s="5">
        <v>457.72500000000002</v>
      </c>
      <c r="R3585" s="5">
        <v>241.77</v>
      </c>
      <c r="S3585" s="5">
        <v>487.23500000000001</v>
      </c>
      <c r="T3585" s="5">
        <v>119.392</v>
      </c>
      <c r="U3585" s="5">
        <v>77.204999999999998</v>
      </c>
      <c r="V3585" s="5">
        <v>718.60500000000002</v>
      </c>
      <c r="W3585" s="5">
        <v>417.75400000000002</v>
      </c>
      <c r="X3585" s="5">
        <v>135.571</v>
      </c>
      <c r="Y3585" s="5">
        <v>264.74599999999998</v>
      </c>
      <c r="Z3585" s="5">
        <v>153.56800000000001</v>
      </c>
      <c r="AA3585" s="5">
        <v>52.094200000000001</v>
      </c>
      <c r="AB3585">
        <f t="shared" si="1328"/>
        <v>9.1063666420513716</v>
      </c>
      <c r="AC3585">
        <f t="shared" si="1329"/>
        <v>7.6754701735020587</v>
      </c>
      <c r="AD3585">
        <f t="shared" si="1330"/>
        <v>9.7358098482163662</v>
      </c>
      <c r="AE3585">
        <f t="shared" si="1331"/>
        <v>8.5528189302304032</v>
      </c>
      <c r="AF3585">
        <f t="shared" si="1332"/>
        <v>8.5443501426927728</v>
      </c>
      <c r="AG3585">
        <f t="shared" si="1333"/>
        <v>8.8383372809071847</v>
      </c>
      <c r="AH3585">
        <f t="shared" si="1334"/>
        <v>7.9174914288350235</v>
      </c>
      <c r="AI3585">
        <f t="shared" si="1335"/>
        <v>8.9284739611815009</v>
      </c>
      <c r="AJ3585">
        <f t="shared" si="1336"/>
        <v>6.8995623601546923</v>
      </c>
      <c r="AK3585">
        <f t="shared" si="1337"/>
        <v>6.2706223781529662</v>
      </c>
      <c r="AL3585">
        <f t="shared" si="1338"/>
        <v>9.4890551633142302</v>
      </c>
      <c r="AM3585">
        <f t="shared" si="1339"/>
        <v>8.7065098319511609</v>
      </c>
      <c r="AN3585">
        <f t="shared" si="1340"/>
        <v>7.0829047942765051</v>
      </c>
      <c r="AO3585">
        <f t="shared" si="1341"/>
        <v>8.0484650767354591</v>
      </c>
      <c r="AP3585">
        <f t="shared" si="1342"/>
        <v>7.2627338130541066</v>
      </c>
      <c r="AQ3585">
        <f t="shared" si="1343"/>
        <v>5.7030508513252656</v>
      </c>
    </row>
    <row r="3586" spans="1:43" x14ac:dyDescent="0.25">
      <c r="A3586" s="7" t="s">
        <v>2743</v>
      </c>
      <c r="B3586" s="7" t="s">
        <v>4473</v>
      </c>
      <c r="C3586" s="7">
        <v>2.90212E-2</v>
      </c>
      <c r="D3586" s="6">
        <f t="shared" ref="D3586:D3649" si="1344">AVERAGE(L3586:M3586)</f>
        <v>10.790600000000001</v>
      </c>
      <c r="E3586" s="6">
        <f t="shared" ref="E3586:E3649" si="1345">AVERAGE(N3586:O3586)</f>
        <v>7.2408400000000004</v>
      </c>
      <c r="F3586" s="6">
        <f t="shared" ref="F3586:F3649" si="1346">AVERAGE(P3586:Q3586)</f>
        <v>20.165599999999998</v>
      </c>
      <c r="G3586" s="6">
        <f t="shared" ref="G3586:G3649" si="1347">AVERAGE(R3586:S3586)</f>
        <v>3.0349699999999999</v>
      </c>
      <c r="H3586" s="6">
        <f t="shared" ref="H3586:H3649" si="1348">AVERAGE(T3586:U3586)</f>
        <v>16.718699999999998</v>
      </c>
      <c r="I3586" s="6">
        <f t="shared" ref="I3586:I3649" si="1349">AVERAGE(V3586:W3586)</f>
        <v>26.77365</v>
      </c>
      <c r="J3586" s="6">
        <f t="shared" ref="J3586:J3649" si="1350">AVERAGE(X3586:Y3586)</f>
        <v>22.065449999999998</v>
      </c>
      <c r="K3586" s="6">
        <f t="shared" ref="K3586:K3649" si="1351">AVERAGE(Z3586:AA3586)</f>
        <v>7.9125300000000003</v>
      </c>
      <c r="L3586" s="12">
        <v>11.0975</v>
      </c>
      <c r="M3586" s="5">
        <v>10.483700000000001</v>
      </c>
      <c r="N3586" s="5">
        <v>4.0861799999999997</v>
      </c>
      <c r="O3586" s="5">
        <v>10.3955</v>
      </c>
      <c r="P3586" s="5">
        <v>17.084199999999999</v>
      </c>
      <c r="Q3586" s="5">
        <v>23.247</v>
      </c>
      <c r="R3586" s="5">
        <v>4.6494299999999997</v>
      </c>
      <c r="S3586" s="5">
        <v>1.4205099999999999</v>
      </c>
      <c r="T3586" s="5">
        <v>16.2807</v>
      </c>
      <c r="U3586" s="5">
        <v>17.156700000000001</v>
      </c>
      <c r="V3586" s="5">
        <v>39.991900000000001</v>
      </c>
      <c r="W3586" s="5">
        <v>13.555400000000001</v>
      </c>
      <c r="X3586" s="5">
        <v>25.326499999999999</v>
      </c>
      <c r="Y3586" s="5">
        <v>18.804400000000001</v>
      </c>
      <c r="Z3586" s="5">
        <v>7.14269</v>
      </c>
      <c r="AA3586" s="5">
        <v>8.6823700000000006</v>
      </c>
      <c r="AB3586">
        <f t="shared" ref="AB3586:AB3649" si="1352">LOG(L3586,2)</f>
        <v>3.4721628035503684</v>
      </c>
      <c r="AC3586">
        <f t="shared" ref="AC3586:AC3649" si="1353">LOG(M3586,2)</f>
        <v>3.3900760703102835</v>
      </c>
      <c r="AD3586">
        <f t="shared" ref="AD3586:AD3649" si="1354">LOG(N3586,2)</f>
        <v>2.0307527575189113</v>
      </c>
      <c r="AE3586">
        <f t="shared" ref="AE3586:AE3649" si="1355">LOG(O3586,2)</f>
        <v>3.3778872451156388</v>
      </c>
      <c r="AF3586">
        <f t="shared" ref="AF3586:AF3649" si="1356">LOG(P3586,2)</f>
        <v>4.094590787310378</v>
      </c>
      <c r="AG3586">
        <f t="shared" ref="AG3586:AG3649" si="1357">LOG(Q3586,2)</f>
        <v>4.5389726448982257</v>
      </c>
      <c r="AH3586">
        <f t="shared" ref="AH3586:AH3649" si="1358">LOG(R3586,2)</f>
        <v>2.2170538588919215</v>
      </c>
      <c r="AI3586">
        <f t="shared" ref="AI3586:AI3649" si="1359">LOG(S3586,2)</f>
        <v>0.50640898773979337</v>
      </c>
      <c r="AJ3586">
        <f t="shared" ref="AJ3586:AJ3649" si="1360">LOG(T3586,2)</f>
        <v>4.0250908254999942</v>
      </c>
      <c r="AK3586">
        <f t="shared" ref="AK3586:AK3649" si="1361">LOG(U3586,2)</f>
        <v>4.10070017969033</v>
      </c>
      <c r="AL3586">
        <f t="shared" ref="AL3586:AL3649" si="1362">LOG(V3586,2)</f>
        <v>5.3216359195578322</v>
      </c>
      <c r="AM3586">
        <f t="shared" ref="AM3586:AM3649" si="1363">LOG(W3586,2)</f>
        <v>3.7607957805087202</v>
      </c>
      <c r="AN3586">
        <f t="shared" ref="AN3586:AN3649" si="1364">LOG(X3586,2)</f>
        <v>4.6625758122247625</v>
      </c>
      <c r="AO3586">
        <f t="shared" ref="AO3586:AO3649" si="1365">LOG(Y3586,2)</f>
        <v>4.2329983693148137</v>
      </c>
      <c r="AP3586">
        <f t="shared" ref="AP3586:AP3649" si="1366">LOG(Z3586,2)</f>
        <v>2.8364675082581767</v>
      </c>
      <c r="AQ3586">
        <f t="shared" ref="AQ3586:AQ3649" si="1367">LOG(AA3586,2)</f>
        <v>3.1180889044833373</v>
      </c>
    </row>
    <row r="3587" spans="1:43" x14ac:dyDescent="0.25">
      <c r="A3587" s="7" t="s">
        <v>3753</v>
      </c>
      <c r="B3587" s="7" t="s">
        <v>6622</v>
      </c>
      <c r="C3587" s="7">
        <v>2.9035700000000001E-2</v>
      </c>
      <c r="D3587" s="6">
        <f t="shared" si="1344"/>
        <v>0.96239549999999996</v>
      </c>
      <c r="E3587" s="6">
        <f t="shared" si="1345"/>
        <v>1</v>
      </c>
      <c r="F3587" s="6">
        <f t="shared" si="1346"/>
        <v>1</v>
      </c>
      <c r="G3587" s="6">
        <f t="shared" si="1347"/>
        <v>11.171035</v>
      </c>
      <c r="H3587" s="6">
        <f t="shared" si="1348"/>
        <v>1.0083009999999999</v>
      </c>
      <c r="I3587" s="6">
        <f t="shared" si="1349"/>
        <v>1.116155</v>
      </c>
      <c r="J3587" s="6">
        <f t="shared" si="1350"/>
        <v>1.4897049999999998</v>
      </c>
      <c r="K3587" s="6">
        <f t="shared" si="1351"/>
        <v>1</v>
      </c>
      <c r="L3587" s="12">
        <v>0.92479100000000003</v>
      </c>
      <c r="M3587" s="5">
        <v>1</v>
      </c>
      <c r="N3587" s="5">
        <v>1</v>
      </c>
      <c r="O3587" s="5">
        <v>1</v>
      </c>
      <c r="P3587" s="5">
        <v>1</v>
      </c>
      <c r="Q3587" s="5">
        <v>1</v>
      </c>
      <c r="R3587" s="5">
        <v>12.3985</v>
      </c>
      <c r="S3587" s="5">
        <v>9.9435699999999994</v>
      </c>
      <c r="T3587" s="5">
        <v>1.35673</v>
      </c>
      <c r="U3587" s="5">
        <v>0.65987200000000001</v>
      </c>
      <c r="V3587" s="5">
        <v>1</v>
      </c>
      <c r="W3587" s="5">
        <v>1.23231</v>
      </c>
      <c r="X3587" s="5">
        <v>1</v>
      </c>
      <c r="Y3587" s="5">
        <v>1.9794099999999999</v>
      </c>
      <c r="Z3587" s="5">
        <v>1</v>
      </c>
      <c r="AA3587" s="5">
        <v>1</v>
      </c>
      <c r="AB3587">
        <f t="shared" si="1352"/>
        <v>-0.11280073718560955</v>
      </c>
      <c r="AC3587">
        <f t="shared" si="1353"/>
        <v>0</v>
      </c>
      <c r="AD3587">
        <f t="shared" si="1354"/>
        <v>0</v>
      </c>
      <c r="AE3587">
        <f t="shared" si="1355"/>
        <v>0</v>
      </c>
      <c r="AF3587">
        <f t="shared" si="1356"/>
        <v>0</v>
      </c>
      <c r="AG3587">
        <f t="shared" si="1357"/>
        <v>0</v>
      </c>
      <c r="AH3587">
        <f t="shared" si="1358"/>
        <v>3.6320936853816455</v>
      </c>
      <c r="AI3587">
        <f t="shared" si="1359"/>
        <v>3.3137639097973977</v>
      </c>
      <c r="AJ3587">
        <f t="shared" si="1360"/>
        <v>0.44013364159832075</v>
      </c>
      <c r="AK3587">
        <f t="shared" si="1361"/>
        <v>-0.59974189295332436</v>
      </c>
      <c r="AL3587">
        <f t="shared" si="1362"/>
        <v>0</v>
      </c>
      <c r="AM3587">
        <f t="shared" si="1363"/>
        <v>0.30136522616647016</v>
      </c>
      <c r="AN3587">
        <f t="shared" si="1364"/>
        <v>0</v>
      </c>
      <c r="AO3587">
        <f t="shared" si="1365"/>
        <v>0.98507047226546751</v>
      </c>
      <c r="AP3587">
        <f t="shared" si="1366"/>
        <v>0</v>
      </c>
      <c r="AQ3587">
        <f t="shared" si="1367"/>
        <v>0</v>
      </c>
    </row>
    <row r="3588" spans="1:43" x14ac:dyDescent="0.25">
      <c r="A3588" s="7" t="s">
        <v>1366</v>
      </c>
      <c r="B3588" s="7" t="s">
        <v>4977</v>
      </c>
      <c r="C3588" s="7">
        <v>2.9046300000000001E-2</v>
      </c>
      <c r="D3588" s="6">
        <f t="shared" si="1344"/>
        <v>33.803899999999999</v>
      </c>
      <c r="E3588" s="6">
        <f t="shared" si="1345"/>
        <v>24.759799999999998</v>
      </c>
      <c r="F3588" s="6">
        <f t="shared" si="1346"/>
        <v>67.903050000000007</v>
      </c>
      <c r="G3588" s="6">
        <f t="shared" si="1347"/>
        <v>69.542999999999992</v>
      </c>
      <c r="H3588" s="6">
        <f t="shared" si="1348"/>
        <v>34.078749999999999</v>
      </c>
      <c r="I3588" s="6">
        <f t="shared" si="1349"/>
        <v>42.168899999999994</v>
      </c>
      <c r="J3588" s="6">
        <f t="shared" si="1350"/>
        <v>57.645700000000005</v>
      </c>
      <c r="K3588" s="6">
        <f t="shared" si="1351"/>
        <v>68.336449999999999</v>
      </c>
      <c r="L3588" s="12">
        <v>28.668500000000002</v>
      </c>
      <c r="M3588" s="5">
        <v>38.939300000000003</v>
      </c>
      <c r="N3588" s="5">
        <v>31.327400000000001</v>
      </c>
      <c r="O3588" s="5">
        <v>18.1922</v>
      </c>
      <c r="P3588" s="5">
        <v>45.222999999999999</v>
      </c>
      <c r="Q3588" s="5">
        <v>90.583100000000002</v>
      </c>
      <c r="R3588" s="5">
        <v>49.593899999999998</v>
      </c>
      <c r="S3588" s="5">
        <v>89.492099999999994</v>
      </c>
      <c r="T3588" s="5">
        <v>31.204699999999999</v>
      </c>
      <c r="U3588" s="5">
        <v>36.952800000000003</v>
      </c>
      <c r="V3588" s="5">
        <v>38.742199999999997</v>
      </c>
      <c r="W3588" s="5">
        <v>45.595599999999997</v>
      </c>
      <c r="X3588" s="5">
        <v>67.785600000000002</v>
      </c>
      <c r="Y3588" s="5">
        <v>47.505800000000001</v>
      </c>
      <c r="Z3588" s="5">
        <v>53.5702</v>
      </c>
      <c r="AA3588" s="5">
        <v>83.102699999999999</v>
      </c>
      <c r="AB3588">
        <f t="shared" si="1352"/>
        <v>4.8413945164112429</v>
      </c>
      <c r="AC3588">
        <f t="shared" si="1353"/>
        <v>5.283155044286973</v>
      </c>
      <c r="AD3588">
        <f t="shared" si="1354"/>
        <v>4.9693531338986476</v>
      </c>
      <c r="AE3588">
        <f t="shared" si="1355"/>
        <v>4.1852481149063987</v>
      </c>
      <c r="AF3588">
        <f t="shared" si="1356"/>
        <v>5.4989847955473792</v>
      </c>
      <c r="AG3588">
        <f t="shared" si="1357"/>
        <v>6.5011700080675912</v>
      </c>
      <c r="AH3588">
        <f t="shared" si="1358"/>
        <v>5.632090776367459</v>
      </c>
      <c r="AI3588">
        <f t="shared" si="1359"/>
        <v>6.4836884276121722</v>
      </c>
      <c r="AJ3588">
        <f t="shared" si="1360"/>
        <v>4.9636914366678404</v>
      </c>
      <c r="AK3588">
        <f t="shared" si="1361"/>
        <v>5.2076117797748296</v>
      </c>
      <c r="AL3588">
        <f t="shared" si="1362"/>
        <v>5.2758339754927386</v>
      </c>
      <c r="AM3588">
        <f t="shared" si="1363"/>
        <v>5.510822705144574</v>
      </c>
      <c r="AN3588">
        <f t="shared" si="1364"/>
        <v>6.0829069225988999</v>
      </c>
      <c r="AO3588">
        <f t="shared" si="1365"/>
        <v>5.5700317582343759</v>
      </c>
      <c r="AP3588">
        <f t="shared" si="1366"/>
        <v>5.7433587771399788</v>
      </c>
      <c r="AQ3588">
        <f t="shared" si="1367"/>
        <v>6.376823445689614</v>
      </c>
    </row>
    <row r="3589" spans="1:43" x14ac:dyDescent="0.25">
      <c r="A3589" s="7" t="s">
        <v>1625</v>
      </c>
      <c r="B3589" s="7" t="s">
        <v>6138</v>
      </c>
      <c r="C3589" s="7">
        <v>2.9072899999999999E-2</v>
      </c>
      <c r="D3589" s="6">
        <f t="shared" si="1344"/>
        <v>59.413650000000004</v>
      </c>
      <c r="E3589" s="6">
        <f t="shared" si="1345"/>
        <v>103.705</v>
      </c>
      <c r="F3589" s="6">
        <f t="shared" si="1346"/>
        <v>97.286249999999995</v>
      </c>
      <c r="G3589" s="6">
        <f t="shared" si="1347"/>
        <v>72.127200000000002</v>
      </c>
      <c r="H3589" s="6">
        <f t="shared" si="1348"/>
        <v>52.228149999999999</v>
      </c>
      <c r="I3589" s="6">
        <f t="shared" si="1349"/>
        <v>128.09630000000001</v>
      </c>
      <c r="J3589" s="6">
        <f t="shared" si="1350"/>
        <v>87.73545</v>
      </c>
      <c r="K3589" s="6">
        <f t="shared" si="1351"/>
        <v>64.886350000000007</v>
      </c>
      <c r="L3589" s="12">
        <v>65.660200000000003</v>
      </c>
      <c r="M3589" s="5">
        <v>53.167099999999998</v>
      </c>
      <c r="N3589" s="5">
        <v>102.155</v>
      </c>
      <c r="O3589" s="5">
        <v>105.255</v>
      </c>
      <c r="P3589" s="5">
        <v>95.973200000000006</v>
      </c>
      <c r="Q3589" s="5">
        <v>98.599299999999999</v>
      </c>
      <c r="R3589" s="5">
        <v>77.490499999999997</v>
      </c>
      <c r="S3589" s="5">
        <v>66.763900000000007</v>
      </c>
      <c r="T3589" s="5">
        <v>55.625799999999998</v>
      </c>
      <c r="U3589" s="5">
        <v>48.830500000000001</v>
      </c>
      <c r="V3589" s="5">
        <v>167.46600000000001</v>
      </c>
      <c r="W3589" s="5">
        <v>88.726600000000005</v>
      </c>
      <c r="X3589" s="5">
        <v>83.4285</v>
      </c>
      <c r="Y3589" s="5">
        <v>92.042400000000001</v>
      </c>
      <c r="Z3589" s="5">
        <v>70.236500000000007</v>
      </c>
      <c r="AA3589" s="5">
        <v>59.536200000000001</v>
      </c>
      <c r="AB3589">
        <f t="shared" si="1352"/>
        <v>6.0369472392327488</v>
      </c>
      <c r="AC3589">
        <f t="shared" si="1353"/>
        <v>5.732461871638761</v>
      </c>
      <c r="AD3589">
        <f t="shared" si="1354"/>
        <v>6.6746160086150175</v>
      </c>
      <c r="AE3589">
        <f t="shared" si="1355"/>
        <v>6.7177449580200159</v>
      </c>
      <c r="AF3589">
        <f t="shared" si="1356"/>
        <v>6.5845596921275922</v>
      </c>
      <c r="AG3589">
        <f t="shared" si="1357"/>
        <v>6.6235054991973099</v>
      </c>
      <c r="AH3589">
        <f t="shared" si="1358"/>
        <v>6.2759475479454911</v>
      </c>
      <c r="AI3589">
        <f t="shared" si="1359"/>
        <v>6.0609963267945925</v>
      </c>
      <c r="AJ3589">
        <f t="shared" si="1360"/>
        <v>5.7976822745770544</v>
      </c>
      <c r="AK3589">
        <f t="shared" si="1361"/>
        <v>5.6097106454170564</v>
      </c>
      <c r="AL3589">
        <f t="shared" si="1362"/>
        <v>7.3877244100589348</v>
      </c>
      <c r="AM3589">
        <f t="shared" si="1363"/>
        <v>6.4712947804176233</v>
      </c>
      <c r="AN3589">
        <f t="shared" si="1364"/>
        <v>6.3824684016377748</v>
      </c>
      <c r="AO3589">
        <f t="shared" si="1365"/>
        <v>6.5242266971255489</v>
      </c>
      <c r="AP3589">
        <f t="shared" si="1366"/>
        <v>6.1341490496915592</v>
      </c>
      <c r="AQ3589">
        <f t="shared" si="1367"/>
        <v>5.8956952369183275</v>
      </c>
    </row>
    <row r="3590" spans="1:43" x14ac:dyDescent="0.25">
      <c r="A3590" s="7" t="s">
        <v>3363</v>
      </c>
      <c r="B3590" s="7" t="s">
        <v>6630</v>
      </c>
      <c r="C3590" s="7">
        <v>2.9072899999999999E-2</v>
      </c>
      <c r="D3590" s="6">
        <f t="shared" si="1344"/>
        <v>87.406700000000001</v>
      </c>
      <c r="E3590" s="6">
        <f t="shared" si="1345"/>
        <v>50.756399999999999</v>
      </c>
      <c r="F3590" s="6">
        <f t="shared" si="1346"/>
        <v>57.7684</v>
      </c>
      <c r="G3590" s="6">
        <f t="shared" si="1347"/>
        <v>78.261750000000006</v>
      </c>
      <c r="H3590" s="6">
        <f t="shared" si="1348"/>
        <v>99.652199999999993</v>
      </c>
      <c r="I3590" s="6">
        <f t="shared" si="1349"/>
        <v>35.382450000000006</v>
      </c>
      <c r="J3590" s="6">
        <f t="shared" si="1350"/>
        <v>83.57374999999999</v>
      </c>
      <c r="K3590" s="6">
        <f t="shared" si="1351"/>
        <v>122.8081</v>
      </c>
      <c r="L3590" s="12">
        <v>64.735399999999998</v>
      </c>
      <c r="M3590" s="5">
        <v>110.078</v>
      </c>
      <c r="N3590" s="5">
        <v>59.930700000000002</v>
      </c>
      <c r="O3590" s="5">
        <v>41.582099999999997</v>
      </c>
      <c r="P3590" s="5">
        <v>69.844399999999993</v>
      </c>
      <c r="Q3590" s="5">
        <v>45.692399999999999</v>
      </c>
      <c r="R3590" s="5">
        <v>88.339100000000002</v>
      </c>
      <c r="S3590" s="5">
        <v>68.184399999999997</v>
      </c>
      <c r="T3590" s="5">
        <v>97.684399999999997</v>
      </c>
      <c r="U3590" s="5">
        <v>101.62</v>
      </c>
      <c r="V3590" s="5">
        <v>37.492400000000004</v>
      </c>
      <c r="W3590" s="5">
        <v>33.272500000000001</v>
      </c>
      <c r="X3590" s="5">
        <v>108.755</v>
      </c>
      <c r="Y3590" s="5">
        <v>58.392499999999998</v>
      </c>
      <c r="Z3590" s="5">
        <v>88.093199999999996</v>
      </c>
      <c r="AA3590" s="5">
        <v>157.523</v>
      </c>
      <c r="AB3590">
        <f t="shared" si="1352"/>
        <v>6.0164829483403999</v>
      </c>
      <c r="AC3590">
        <f t="shared" si="1353"/>
        <v>6.7823823529334248</v>
      </c>
      <c r="AD3590">
        <f t="shared" si="1354"/>
        <v>5.9052233197990551</v>
      </c>
      <c r="AE3590">
        <f t="shared" si="1355"/>
        <v>5.3778907146296255</v>
      </c>
      <c r="AF3590">
        <f t="shared" si="1356"/>
        <v>6.1260725424318503</v>
      </c>
      <c r="AG3590">
        <f t="shared" si="1357"/>
        <v>5.5138823171921656</v>
      </c>
      <c r="AH3590">
        <f t="shared" si="1358"/>
        <v>6.4649802291428236</v>
      </c>
      <c r="AI3590">
        <f t="shared" si="1359"/>
        <v>6.0913697957638586</v>
      </c>
      <c r="AJ3590">
        <f t="shared" si="1360"/>
        <v>6.6100562800121709</v>
      </c>
      <c r="AK3590">
        <f t="shared" si="1361"/>
        <v>6.6670405590229889</v>
      </c>
      <c r="AL3590">
        <f t="shared" si="1362"/>
        <v>5.2285262746684564</v>
      </c>
      <c r="AM3590">
        <f t="shared" si="1363"/>
        <v>5.056258365138766</v>
      </c>
      <c r="AN3590">
        <f t="shared" si="1364"/>
        <v>6.7649379200177693</v>
      </c>
      <c r="AO3590">
        <f t="shared" si="1365"/>
        <v>5.8677111744779769</v>
      </c>
      <c r="AP3590">
        <f t="shared" si="1366"/>
        <v>6.4609587552940884</v>
      </c>
      <c r="AQ3590">
        <f t="shared" si="1367"/>
        <v>7.299418682281658</v>
      </c>
    </row>
    <row r="3591" spans="1:43" x14ac:dyDescent="0.25">
      <c r="A3591" s="7" t="s">
        <v>4173</v>
      </c>
      <c r="B3591" s="7" t="s">
        <v>6139</v>
      </c>
      <c r="C3591" s="7">
        <v>2.9093899999999999E-2</v>
      </c>
      <c r="D3591" s="6">
        <f t="shared" si="1344"/>
        <v>5.857685</v>
      </c>
      <c r="E3591" s="6">
        <f t="shared" si="1345"/>
        <v>7.3661000000000003</v>
      </c>
      <c r="F3591" s="6">
        <f t="shared" si="1346"/>
        <v>5.4197249999999997</v>
      </c>
      <c r="G3591" s="6">
        <f t="shared" si="1347"/>
        <v>2.9703200000000001</v>
      </c>
      <c r="H3591" s="6">
        <f t="shared" si="1348"/>
        <v>13.74925</v>
      </c>
      <c r="I3591" s="6">
        <f t="shared" si="1349"/>
        <v>21.774650000000001</v>
      </c>
      <c r="J3591" s="6">
        <f t="shared" si="1350"/>
        <v>6.8186200000000001</v>
      </c>
      <c r="K3591" s="6">
        <f t="shared" si="1351"/>
        <v>2.8808950000000002</v>
      </c>
      <c r="L3591" s="12">
        <v>6.4735399999999998</v>
      </c>
      <c r="M3591" s="5">
        <v>5.2418300000000002</v>
      </c>
      <c r="N3591" s="5">
        <v>9.5344300000000004</v>
      </c>
      <c r="O3591" s="5">
        <v>5.1977700000000002</v>
      </c>
      <c r="P3591" s="5">
        <v>6.0297299999999998</v>
      </c>
      <c r="Q3591" s="5">
        <v>4.8097200000000004</v>
      </c>
      <c r="R3591" s="5">
        <v>3.0996199999999998</v>
      </c>
      <c r="S3591" s="5">
        <v>2.8410199999999999</v>
      </c>
      <c r="T3591" s="5">
        <v>16.2807</v>
      </c>
      <c r="U3591" s="5">
        <v>11.2178</v>
      </c>
      <c r="V3591" s="5">
        <v>29.9939</v>
      </c>
      <c r="W3591" s="5">
        <v>13.555400000000001</v>
      </c>
      <c r="X3591" s="5">
        <v>8.1938700000000004</v>
      </c>
      <c r="Y3591" s="5">
        <v>5.4433699999999998</v>
      </c>
      <c r="Z3591" s="5">
        <v>4.7617900000000004</v>
      </c>
      <c r="AA3591" s="5">
        <v>1</v>
      </c>
      <c r="AB3591">
        <f t="shared" si="1352"/>
        <v>2.6945548534530377</v>
      </c>
      <c r="AC3591">
        <f t="shared" si="1353"/>
        <v>2.3900705657735521</v>
      </c>
      <c r="AD3591">
        <f t="shared" si="1354"/>
        <v>3.2531466919985648</v>
      </c>
      <c r="AE3591">
        <f t="shared" si="1355"/>
        <v>2.3778927963340135</v>
      </c>
      <c r="AF3591">
        <f t="shared" si="1356"/>
        <v>2.5920934023936737</v>
      </c>
      <c r="AG3591">
        <f t="shared" si="1357"/>
        <v>2.2659529093031305</v>
      </c>
      <c r="AH3591">
        <f t="shared" si="1358"/>
        <v>1.6320913581707654</v>
      </c>
      <c r="AI3591">
        <f t="shared" si="1359"/>
        <v>1.5064089877397935</v>
      </c>
      <c r="AJ3591">
        <f t="shared" si="1360"/>
        <v>4.0250908254999942</v>
      </c>
      <c r="AK3591">
        <f t="shared" si="1361"/>
        <v>3.4877178617164071</v>
      </c>
      <c r="AL3591">
        <f t="shared" si="1362"/>
        <v>4.9065972177891153</v>
      </c>
      <c r="AM3591">
        <f t="shared" si="1363"/>
        <v>3.7607957805087202</v>
      </c>
      <c r="AN3591">
        <f t="shared" si="1364"/>
        <v>3.034545003894233</v>
      </c>
      <c r="AO3591">
        <f t="shared" si="1365"/>
        <v>2.4445001031258267</v>
      </c>
      <c r="AP3591">
        <f t="shared" si="1366"/>
        <v>2.2515039976265068</v>
      </c>
      <c r="AQ3591">
        <f t="shared" si="1367"/>
        <v>0</v>
      </c>
    </row>
    <row r="3592" spans="1:43" x14ac:dyDescent="0.25">
      <c r="A3592" s="7" t="s">
        <v>623</v>
      </c>
      <c r="B3592" s="7" t="s">
        <v>6140</v>
      </c>
      <c r="C3592" s="7">
        <v>2.9149499999999998E-2</v>
      </c>
      <c r="D3592" s="6">
        <f t="shared" si="1344"/>
        <v>6706.915</v>
      </c>
      <c r="E3592" s="6">
        <f t="shared" si="1345"/>
        <v>5512.98</v>
      </c>
      <c r="F3592" s="6">
        <f t="shared" si="1346"/>
        <v>3510.04</v>
      </c>
      <c r="G3592" s="6">
        <f t="shared" si="1347"/>
        <v>4360.7699999999995</v>
      </c>
      <c r="H3592" s="6">
        <f t="shared" si="1348"/>
        <v>5149.5550000000003</v>
      </c>
      <c r="I3592" s="6">
        <f t="shared" si="1349"/>
        <v>6643.1399999999994</v>
      </c>
      <c r="J3592" s="6">
        <f t="shared" si="1350"/>
        <v>3369.2249999999999</v>
      </c>
      <c r="K3592" s="6">
        <f t="shared" si="1351"/>
        <v>3546.66</v>
      </c>
      <c r="L3592" s="12">
        <v>7402.95</v>
      </c>
      <c r="M3592" s="5">
        <v>6010.88</v>
      </c>
      <c r="N3592" s="5">
        <v>5487.74</v>
      </c>
      <c r="O3592" s="5">
        <v>5538.22</v>
      </c>
      <c r="P3592" s="5">
        <v>3022.4</v>
      </c>
      <c r="Q3592" s="5">
        <v>3997.68</v>
      </c>
      <c r="R3592" s="5">
        <v>3690.1</v>
      </c>
      <c r="S3592" s="5">
        <v>5031.4399999999996</v>
      </c>
      <c r="T3592" s="5">
        <v>5730.82</v>
      </c>
      <c r="U3592" s="5">
        <v>4568.29</v>
      </c>
      <c r="V3592" s="5">
        <v>7206.05</v>
      </c>
      <c r="W3592" s="5">
        <v>6080.23</v>
      </c>
      <c r="X3592" s="5">
        <v>2549.04</v>
      </c>
      <c r="Y3592" s="5">
        <v>4189.41</v>
      </c>
      <c r="Z3592" s="5">
        <v>4177.28</v>
      </c>
      <c r="AA3592" s="5">
        <v>2916.04</v>
      </c>
      <c r="AB3592">
        <f t="shared" si="1352"/>
        <v>12.85388456922551</v>
      </c>
      <c r="AC3592">
        <f t="shared" si="1353"/>
        <v>12.553360503335329</v>
      </c>
      <c r="AD3592">
        <f t="shared" si="1354"/>
        <v>12.421996415298848</v>
      </c>
      <c r="AE3592">
        <f t="shared" si="1355"/>
        <v>12.435206649057589</v>
      </c>
      <c r="AF3592">
        <f t="shared" si="1356"/>
        <v>11.561478891501007</v>
      </c>
      <c r="AG3592">
        <f t="shared" si="1357"/>
        <v>11.964947278783196</v>
      </c>
      <c r="AH3592">
        <f t="shared" si="1358"/>
        <v>11.849444197844576</v>
      </c>
      <c r="AI3592">
        <f t="shared" si="1359"/>
        <v>12.296755643647685</v>
      </c>
      <c r="AJ3592">
        <f t="shared" si="1360"/>
        <v>12.484525867849054</v>
      </c>
      <c r="AK3592">
        <f t="shared" si="1361"/>
        <v>12.157438522114576</v>
      </c>
      <c r="AL3592">
        <f t="shared" si="1362"/>
        <v>12.814992946765646</v>
      </c>
      <c r="AM3592">
        <f t="shared" si="1363"/>
        <v>12.569910182933475</v>
      </c>
      <c r="AN3592">
        <f t="shared" si="1364"/>
        <v>11.315738297233207</v>
      </c>
      <c r="AO3592">
        <f t="shared" si="1365"/>
        <v>12.03253136629354</v>
      </c>
      <c r="AP3592">
        <f t="shared" si="1366"/>
        <v>12.028348134189308</v>
      </c>
      <c r="AQ3592">
        <f t="shared" si="1367"/>
        <v>11.509794794246634</v>
      </c>
    </row>
    <row r="3593" spans="1:43" x14ac:dyDescent="0.25">
      <c r="A3593" s="7" t="s">
        <v>3605</v>
      </c>
      <c r="B3593" s="7" t="s">
        <v>4218</v>
      </c>
      <c r="C3593" s="7">
        <v>2.9156999999999999E-2</v>
      </c>
      <c r="D3593" s="6">
        <f t="shared" si="1344"/>
        <v>9763.7999999999993</v>
      </c>
      <c r="E3593" s="6">
        <f t="shared" si="1345"/>
        <v>3544.7849999999999</v>
      </c>
      <c r="F3593" s="6">
        <f t="shared" si="1346"/>
        <v>4052.8500000000004</v>
      </c>
      <c r="G3593" s="6">
        <f t="shared" si="1347"/>
        <v>3421.5450000000001</v>
      </c>
      <c r="H3593" s="6">
        <f t="shared" si="1348"/>
        <v>5263.7350000000006</v>
      </c>
      <c r="I3593" s="6">
        <f t="shared" si="1349"/>
        <v>2774.4549999999999</v>
      </c>
      <c r="J3593" s="6">
        <f t="shared" si="1350"/>
        <v>828.92550000000006</v>
      </c>
      <c r="K3593" s="6">
        <f t="shared" si="1351"/>
        <v>2580.9650000000001</v>
      </c>
      <c r="L3593" s="12">
        <v>10903.3</v>
      </c>
      <c r="M3593" s="5">
        <v>8624.2999999999993</v>
      </c>
      <c r="N3593" s="5">
        <v>4433.51</v>
      </c>
      <c r="O3593" s="5">
        <v>2656.06</v>
      </c>
      <c r="P3593" s="5">
        <v>2514.4</v>
      </c>
      <c r="Q3593" s="5">
        <v>5591.3</v>
      </c>
      <c r="R3593" s="5">
        <v>2270.4699999999998</v>
      </c>
      <c r="S3593" s="5">
        <v>4572.62</v>
      </c>
      <c r="T3593" s="5">
        <v>8516.18</v>
      </c>
      <c r="U3593" s="5">
        <v>2011.29</v>
      </c>
      <c r="V3593" s="5">
        <v>2370.77</v>
      </c>
      <c r="W3593" s="5">
        <v>3178.14</v>
      </c>
      <c r="X3593" s="5">
        <v>731.48900000000003</v>
      </c>
      <c r="Y3593" s="5">
        <v>926.36199999999997</v>
      </c>
      <c r="Z3593" s="5">
        <v>3708.25</v>
      </c>
      <c r="AA3593" s="5">
        <v>1453.68</v>
      </c>
      <c r="AB3593">
        <f t="shared" si="1352"/>
        <v>13.412477227679599</v>
      </c>
      <c r="AC3593">
        <f t="shared" si="1353"/>
        <v>13.074191648395415</v>
      </c>
      <c r="AD3593">
        <f t="shared" si="1354"/>
        <v>12.114233614264307</v>
      </c>
      <c r="AE3593">
        <f t="shared" si="1355"/>
        <v>11.375072021981239</v>
      </c>
      <c r="AF3593">
        <f t="shared" si="1356"/>
        <v>11.29599846191139</v>
      </c>
      <c r="AG3593">
        <f t="shared" si="1357"/>
        <v>12.448968039198379</v>
      </c>
      <c r="AH3593">
        <f t="shared" si="1358"/>
        <v>11.148775259042848</v>
      </c>
      <c r="AI3593">
        <f t="shared" si="1359"/>
        <v>12.158805316010215</v>
      </c>
      <c r="AJ3593">
        <f t="shared" si="1360"/>
        <v>13.05599072791906</v>
      </c>
      <c r="AK3593">
        <f t="shared" si="1361"/>
        <v>10.973905397830967</v>
      </c>
      <c r="AL3593">
        <f t="shared" si="1362"/>
        <v>11.211139991364497</v>
      </c>
      <c r="AM3593">
        <f t="shared" si="1363"/>
        <v>11.63396696279629</v>
      </c>
      <c r="AN3593">
        <f t="shared" si="1364"/>
        <v>9.5146923593131003</v>
      </c>
      <c r="AO3593">
        <f t="shared" si="1365"/>
        <v>9.8554322639827419</v>
      </c>
      <c r="AP3593">
        <f t="shared" si="1366"/>
        <v>11.856522794429775</v>
      </c>
      <c r="AQ3593">
        <f t="shared" si="1367"/>
        <v>10.505494006999061</v>
      </c>
    </row>
    <row r="3594" spans="1:43" x14ac:dyDescent="0.25">
      <c r="A3594" s="7" t="s">
        <v>264</v>
      </c>
      <c r="B3594" s="7" t="s">
        <v>6141</v>
      </c>
      <c r="C3594" s="7">
        <v>2.9178300000000001E-2</v>
      </c>
      <c r="D3594" s="6">
        <f t="shared" si="1344"/>
        <v>606.78250000000003</v>
      </c>
      <c r="E3594" s="6">
        <f t="shared" si="1345"/>
        <v>1232.82</v>
      </c>
      <c r="F3594" s="6">
        <f t="shared" si="1346"/>
        <v>1281.8049999999998</v>
      </c>
      <c r="G3594" s="6">
        <f t="shared" si="1347"/>
        <v>916.5335</v>
      </c>
      <c r="H3594" s="6">
        <f t="shared" si="1348"/>
        <v>718.71900000000005</v>
      </c>
      <c r="I3594" s="6">
        <f t="shared" si="1349"/>
        <v>1359.3899999999999</v>
      </c>
      <c r="J3594" s="6">
        <f t="shared" si="1350"/>
        <v>996.46100000000001</v>
      </c>
      <c r="K3594" s="6">
        <f t="shared" si="1351"/>
        <v>892.78649999999993</v>
      </c>
      <c r="L3594" s="12">
        <v>624.23400000000004</v>
      </c>
      <c r="M3594" s="5">
        <v>589.33100000000002</v>
      </c>
      <c r="N3594" s="5">
        <v>1313.03</v>
      </c>
      <c r="O3594" s="5">
        <v>1152.6099999999999</v>
      </c>
      <c r="P3594" s="5">
        <v>1315.49</v>
      </c>
      <c r="Q3594" s="5">
        <v>1248.1199999999999</v>
      </c>
      <c r="R3594" s="5">
        <v>892.69</v>
      </c>
      <c r="S3594" s="5">
        <v>940.37699999999995</v>
      </c>
      <c r="T3594" s="5">
        <v>686.50400000000002</v>
      </c>
      <c r="U3594" s="5">
        <v>750.93399999999997</v>
      </c>
      <c r="V3594" s="5">
        <v>1434.71</v>
      </c>
      <c r="W3594" s="5">
        <v>1284.07</v>
      </c>
      <c r="X3594" s="5">
        <v>1100.21</v>
      </c>
      <c r="Y3594" s="5">
        <v>892.71199999999999</v>
      </c>
      <c r="Z3594" s="5">
        <v>929.74</v>
      </c>
      <c r="AA3594" s="5">
        <v>855.83299999999997</v>
      </c>
      <c r="AB3594">
        <f t="shared" si="1352"/>
        <v>9.285943128088439</v>
      </c>
      <c r="AC3594">
        <f t="shared" si="1353"/>
        <v>9.2029343466310909</v>
      </c>
      <c r="AD3594">
        <f t="shared" si="1354"/>
        <v>10.358684163845503</v>
      </c>
      <c r="AE3594">
        <f t="shared" si="1355"/>
        <v>10.17068872632027</v>
      </c>
      <c r="AF3594">
        <f t="shared" si="1356"/>
        <v>10.361384566229178</v>
      </c>
      <c r="AG3594">
        <f t="shared" si="1357"/>
        <v>10.285540932870422</v>
      </c>
      <c r="AH3594">
        <f t="shared" si="1358"/>
        <v>9.8020154545856109</v>
      </c>
      <c r="AI3594">
        <f t="shared" si="1359"/>
        <v>9.877095443363995</v>
      </c>
      <c r="AJ3594">
        <f t="shared" si="1360"/>
        <v>9.4231243162117071</v>
      </c>
      <c r="AK3594">
        <f t="shared" si="1361"/>
        <v>9.5525423038299166</v>
      </c>
      <c r="AL3594">
        <f t="shared" si="1362"/>
        <v>10.486543437003439</v>
      </c>
      <c r="AM3594">
        <f t="shared" si="1363"/>
        <v>10.326508136577255</v>
      </c>
      <c r="AN3594">
        <f t="shared" si="1364"/>
        <v>10.103563205723649</v>
      </c>
      <c r="AO3594">
        <f t="shared" si="1365"/>
        <v>9.8020510088091442</v>
      </c>
      <c r="AP3594">
        <f t="shared" si="1366"/>
        <v>9.8606835155073949</v>
      </c>
      <c r="AQ3594">
        <f t="shared" si="1367"/>
        <v>9.7411854985777531</v>
      </c>
    </row>
    <row r="3595" spans="1:43" x14ac:dyDescent="0.25">
      <c r="A3595" s="7" t="s">
        <v>352</v>
      </c>
      <c r="B3595" s="7" t="s">
        <v>6142</v>
      </c>
      <c r="C3595" s="7">
        <v>2.92053E-2</v>
      </c>
      <c r="D3595" s="6">
        <f t="shared" si="1344"/>
        <v>174.23099999999999</v>
      </c>
      <c r="E3595" s="6">
        <f t="shared" si="1345"/>
        <v>93.121300000000005</v>
      </c>
      <c r="F3595" s="6">
        <f t="shared" si="1346"/>
        <v>103.09515</v>
      </c>
      <c r="G3595" s="6">
        <f t="shared" si="1347"/>
        <v>126.30349999999999</v>
      </c>
      <c r="H3595" s="6">
        <f t="shared" si="1348"/>
        <v>129.9725</v>
      </c>
      <c r="I3595" s="6">
        <f t="shared" si="1349"/>
        <v>52.1843</v>
      </c>
      <c r="J3595" s="6">
        <f t="shared" si="1350"/>
        <v>151.34550000000002</v>
      </c>
      <c r="K3595" s="6">
        <f t="shared" si="1351"/>
        <v>143.1885</v>
      </c>
      <c r="L3595" s="12">
        <v>209.928</v>
      </c>
      <c r="M3595" s="5">
        <v>138.53399999999999</v>
      </c>
      <c r="N3595" s="5">
        <v>93.982200000000006</v>
      </c>
      <c r="O3595" s="5">
        <v>92.260400000000004</v>
      </c>
      <c r="P3595" s="5">
        <v>93.963300000000004</v>
      </c>
      <c r="Q3595" s="5">
        <v>112.227</v>
      </c>
      <c r="R3595" s="5">
        <v>133.28399999999999</v>
      </c>
      <c r="S3595" s="5">
        <v>119.32299999999999</v>
      </c>
      <c r="T3595" s="5">
        <v>119.392</v>
      </c>
      <c r="U3595" s="5">
        <v>140.553</v>
      </c>
      <c r="V3595" s="5">
        <v>61.2376</v>
      </c>
      <c r="W3595" s="5">
        <v>43.131</v>
      </c>
      <c r="X3595" s="5">
        <v>166.11199999999999</v>
      </c>
      <c r="Y3595" s="5">
        <v>136.57900000000001</v>
      </c>
      <c r="Z3595" s="5">
        <v>180.94800000000001</v>
      </c>
      <c r="AA3595" s="5">
        <v>105.429</v>
      </c>
      <c r="AB3595">
        <f t="shared" si="1352"/>
        <v>7.7137507945518662</v>
      </c>
      <c r="AC3595">
        <f t="shared" si="1353"/>
        <v>7.1140962859885208</v>
      </c>
      <c r="AD3595">
        <f t="shared" si="1354"/>
        <v>6.5543156346198037</v>
      </c>
      <c r="AE3595">
        <f t="shared" si="1355"/>
        <v>6.5276396421875864</v>
      </c>
      <c r="AF3595">
        <f t="shared" si="1356"/>
        <v>6.5540254767137647</v>
      </c>
      <c r="AG3595">
        <f t="shared" si="1357"/>
        <v>6.810275996559449</v>
      </c>
      <c r="AH3595">
        <f t="shared" si="1358"/>
        <v>7.0583597931115989</v>
      </c>
      <c r="AI3595">
        <f t="shared" si="1359"/>
        <v>6.8987283450270844</v>
      </c>
      <c r="AJ3595">
        <f t="shared" si="1360"/>
        <v>6.8995623601546923</v>
      </c>
      <c r="AK3595">
        <f t="shared" si="1361"/>
        <v>7.1349704370819707</v>
      </c>
      <c r="AL3595">
        <f t="shared" si="1362"/>
        <v>5.9363458372948372</v>
      </c>
      <c r="AM3595">
        <f t="shared" si="1363"/>
        <v>5.4306532604918001</v>
      </c>
      <c r="AN3595">
        <f t="shared" si="1364"/>
        <v>7.3760124877297422</v>
      </c>
      <c r="AO3595">
        <f t="shared" si="1365"/>
        <v>7.093591865753397</v>
      </c>
      <c r="AP3595">
        <f t="shared" si="1366"/>
        <v>7.4994313516104718</v>
      </c>
      <c r="AQ3595">
        <f t="shared" si="1367"/>
        <v>6.7201279486048593</v>
      </c>
    </row>
    <row r="3596" spans="1:43" x14ac:dyDescent="0.25">
      <c r="A3596" s="7" t="s">
        <v>164</v>
      </c>
      <c r="B3596" s="7" t="s">
        <v>6143</v>
      </c>
      <c r="C3596" s="7">
        <v>2.9248099999999999E-2</v>
      </c>
      <c r="D3596" s="6">
        <f t="shared" si="1344"/>
        <v>207.38200000000001</v>
      </c>
      <c r="E3596" s="6">
        <f t="shared" si="1345"/>
        <v>521.54500000000007</v>
      </c>
      <c r="F3596" s="6">
        <f t="shared" si="1346"/>
        <v>481.23699999999997</v>
      </c>
      <c r="G3596" s="6">
        <f t="shared" si="1347"/>
        <v>304.524</v>
      </c>
      <c r="H3596" s="6">
        <f t="shared" si="1348"/>
        <v>250.79899999999998</v>
      </c>
      <c r="I3596" s="6">
        <f t="shared" si="1349"/>
        <v>182.04199999999997</v>
      </c>
      <c r="J3596" s="6">
        <f t="shared" si="1350"/>
        <v>413.8365</v>
      </c>
      <c r="K3596" s="6">
        <f t="shared" si="1351"/>
        <v>543.28399999999999</v>
      </c>
      <c r="L3596" s="12">
        <v>176.63499999999999</v>
      </c>
      <c r="M3596" s="5">
        <v>238.12899999999999</v>
      </c>
      <c r="N3596" s="5">
        <v>585.68600000000004</v>
      </c>
      <c r="O3596" s="5">
        <v>457.404</v>
      </c>
      <c r="P3596" s="5">
        <v>525.59100000000001</v>
      </c>
      <c r="Q3596" s="5">
        <v>436.88299999999998</v>
      </c>
      <c r="R3596" s="5">
        <v>353.35599999999999</v>
      </c>
      <c r="S3596" s="5">
        <v>255.69200000000001</v>
      </c>
      <c r="T3596" s="5">
        <v>245.56800000000001</v>
      </c>
      <c r="U3596" s="5">
        <v>256.02999999999997</v>
      </c>
      <c r="V3596" s="5">
        <v>216.20599999999999</v>
      </c>
      <c r="W3596" s="5">
        <v>147.87799999999999</v>
      </c>
      <c r="X3596" s="5">
        <v>502.06099999999998</v>
      </c>
      <c r="Y3596" s="5">
        <v>325.61200000000002</v>
      </c>
      <c r="Z3596" s="5">
        <v>502.36900000000003</v>
      </c>
      <c r="AA3596" s="5">
        <v>584.19899999999996</v>
      </c>
      <c r="AB3596">
        <f t="shared" si="1352"/>
        <v>7.4646274292696395</v>
      </c>
      <c r="AC3596">
        <f t="shared" si="1353"/>
        <v>7.8955995164245509</v>
      </c>
      <c r="AD3596">
        <f t="shared" si="1354"/>
        <v>9.1939835990386651</v>
      </c>
      <c r="AE3596">
        <f t="shared" si="1355"/>
        <v>8.8373251719539798</v>
      </c>
      <c r="AF3596">
        <f t="shared" si="1356"/>
        <v>9.0377967615412551</v>
      </c>
      <c r="AG3596">
        <f t="shared" si="1357"/>
        <v>8.7711031584708774</v>
      </c>
      <c r="AH3596">
        <f t="shared" si="1358"/>
        <v>8.4649785960088462</v>
      </c>
      <c r="AI3596">
        <f t="shared" si="1359"/>
        <v>7.998263212533093</v>
      </c>
      <c r="AJ3596">
        <f t="shared" si="1360"/>
        <v>7.9399787649407072</v>
      </c>
      <c r="AK3596">
        <f t="shared" si="1361"/>
        <v>8.0001690559196774</v>
      </c>
      <c r="AL3596">
        <f t="shared" si="1362"/>
        <v>7.7562627500819508</v>
      </c>
      <c r="AM3596">
        <f t="shared" si="1363"/>
        <v>7.2082636265813473</v>
      </c>
      <c r="AN3596">
        <f t="shared" si="1364"/>
        <v>8.9717188508652086</v>
      </c>
      <c r="AO3596">
        <f t="shared" si="1365"/>
        <v>8.347010058978011</v>
      </c>
      <c r="AP3596">
        <f t="shared" si="1366"/>
        <v>8.9726036314602151</v>
      </c>
      <c r="AQ3596">
        <f t="shared" si="1367"/>
        <v>9.1903160784172098</v>
      </c>
    </row>
    <row r="3597" spans="1:43" x14ac:dyDescent="0.25">
      <c r="A3597" s="7" t="s">
        <v>1555</v>
      </c>
      <c r="B3597" s="7" t="s">
        <v>6144</v>
      </c>
      <c r="C3597" s="7">
        <v>2.9261700000000002E-2</v>
      </c>
      <c r="D3597" s="6">
        <f t="shared" si="1344"/>
        <v>56.109349999999999</v>
      </c>
      <c r="E3597" s="6">
        <f t="shared" si="1345"/>
        <v>96.933300000000003</v>
      </c>
      <c r="F3597" s="6">
        <f t="shared" si="1346"/>
        <v>98.770399999999995</v>
      </c>
      <c r="G3597" s="6">
        <f t="shared" si="1347"/>
        <v>96.534350000000003</v>
      </c>
      <c r="H3597" s="6">
        <f t="shared" si="1348"/>
        <v>49.277249999999995</v>
      </c>
      <c r="I3597" s="6">
        <f t="shared" si="1349"/>
        <v>132.92099999999999</v>
      </c>
      <c r="J3597" s="6">
        <f t="shared" si="1350"/>
        <v>86.152050000000003</v>
      </c>
      <c r="K3597" s="6">
        <f t="shared" si="1351"/>
        <v>84.753249999999994</v>
      </c>
      <c r="L3597" s="12">
        <v>70.284099999999995</v>
      </c>
      <c r="M3597" s="5">
        <v>41.934600000000003</v>
      </c>
      <c r="N3597" s="5">
        <v>118.499</v>
      </c>
      <c r="O3597" s="5">
        <v>75.367599999999996</v>
      </c>
      <c r="P3597" s="5">
        <v>82.908799999999999</v>
      </c>
      <c r="Q3597" s="5">
        <v>114.63200000000001</v>
      </c>
      <c r="R3597" s="5">
        <v>83.689700000000002</v>
      </c>
      <c r="S3597" s="5">
        <v>109.379</v>
      </c>
      <c r="T3597" s="5">
        <v>56.982599999999998</v>
      </c>
      <c r="U3597" s="5">
        <v>41.571899999999999</v>
      </c>
      <c r="V3597" s="5">
        <v>152.46899999999999</v>
      </c>
      <c r="W3597" s="5">
        <v>113.373</v>
      </c>
      <c r="X3597" s="5">
        <v>97.581500000000005</v>
      </c>
      <c r="Y3597" s="5">
        <v>74.7226</v>
      </c>
      <c r="Z3597" s="5">
        <v>98.807199999999995</v>
      </c>
      <c r="AA3597" s="5">
        <v>70.699299999999994</v>
      </c>
      <c r="AB3597">
        <f t="shared" si="1352"/>
        <v>6.1351264478320875</v>
      </c>
      <c r="AC3597">
        <f t="shared" si="1353"/>
        <v>5.3900691896360886</v>
      </c>
      <c r="AD3597">
        <f t="shared" si="1354"/>
        <v>6.8887310742051939</v>
      </c>
      <c r="AE3597">
        <f t="shared" si="1355"/>
        <v>6.235872547224842</v>
      </c>
      <c r="AF3597">
        <f t="shared" si="1356"/>
        <v>6.3734533334307013</v>
      </c>
      <c r="AG3597">
        <f t="shared" si="1357"/>
        <v>6.8408660244189283</v>
      </c>
      <c r="AH3597">
        <f t="shared" si="1358"/>
        <v>6.3869781707895488</v>
      </c>
      <c r="AI3597">
        <f t="shared" si="1359"/>
        <v>6.7731919671735721</v>
      </c>
      <c r="AJ3597">
        <f t="shared" si="1360"/>
        <v>5.8324495452878002</v>
      </c>
      <c r="AK3597">
        <f t="shared" si="1361"/>
        <v>5.3775367812171417</v>
      </c>
      <c r="AL3597">
        <f t="shared" si="1362"/>
        <v>7.2523721334826714</v>
      </c>
      <c r="AM3597">
        <f t="shared" si="1363"/>
        <v>6.8249332903363982</v>
      </c>
      <c r="AN3597">
        <f t="shared" si="1364"/>
        <v>6.6085357550925679</v>
      </c>
      <c r="AO3597">
        <f t="shared" si="1365"/>
        <v>6.2234727499061195</v>
      </c>
      <c r="AP3597">
        <f t="shared" si="1366"/>
        <v>6.6265442685376428</v>
      </c>
      <c r="AQ3597">
        <f t="shared" si="1367"/>
        <v>6.1436240257420067</v>
      </c>
    </row>
    <row r="3598" spans="1:43" x14ac:dyDescent="0.25">
      <c r="A3598" s="7" t="s">
        <v>3315</v>
      </c>
      <c r="B3598" s="7" t="s">
        <v>6145</v>
      </c>
      <c r="C3598" s="7">
        <v>2.9270399999999999E-2</v>
      </c>
      <c r="D3598" s="6">
        <f t="shared" si="1344"/>
        <v>74.654200000000003</v>
      </c>
      <c r="E3598" s="6">
        <f t="shared" si="1345"/>
        <v>69.974050000000005</v>
      </c>
      <c r="F3598" s="6">
        <f t="shared" si="1346"/>
        <v>44.141850000000005</v>
      </c>
      <c r="G3598" s="6">
        <f t="shared" si="1347"/>
        <v>45.458100000000002</v>
      </c>
      <c r="H3598" s="6">
        <f t="shared" si="1348"/>
        <v>84.345849999999999</v>
      </c>
      <c r="I3598" s="6">
        <f t="shared" si="1349"/>
        <v>109.818</v>
      </c>
      <c r="J3598" s="6">
        <f t="shared" si="1350"/>
        <v>53.527799999999999</v>
      </c>
      <c r="K3598" s="6">
        <f t="shared" si="1351"/>
        <v>46.655450000000002</v>
      </c>
      <c r="L3598" s="12">
        <v>68.4345</v>
      </c>
      <c r="M3598" s="5">
        <v>80.873900000000006</v>
      </c>
      <c r="N3598" s="5">
        <v>76.275400000000005</v>
      </c>
      <c r="O3598" s="5">
        <v>63.672699999999999</v>
      </c>
      <c r="P3598" s="5">
        <v>36.178400000000003</v>
      </c>
      <c r="Q3598" s="5">
        <v>52.1053</v>
      </c>
      <c r="R3598" s="5">
        <v>34.095799999999997</v>
      </c>
      <c r="S3598" s="5">
        <v>56.820399999999999</v>
      </c>
      <c r="T3598" s="5">
        <v>88.187299999999993</v>
      </c>
      <c r="U3598" s="5">
        <v>80.504400000000004</v>
      </c>
      <c r="V3598" s="5">
        <v>108.72799999999999</v>
      </c>
      <c r="W3598" s="5">
        <v>110.908</v>
      </c>
      <c r="X3598" s="5">
        <v>47.673400000000001</v>
      </c>
      <c r="Y3598" s="5">
        <v>59.382199999999997</v>
      </c>
      <c r="Z3598" s="5">
        <v>52.3797</v>
      </c>
      <c r="AA3598" s="5">
        <v>40.931199999999997</v>
      </c>
      <c r="AB3598">
        <f t="shared" si="1352"/>
        <v>6.0966519116759317</v>
      </c>
      <c r="AC3598">
        <f t="shared" si="1353"/>
        <v>6.337602279422649</v>
      </c>
      <c r="AD3598">
        <f t="shared" si="1354"/>
        <v>6.2531459354271615</v>
      </c>
      <c r="AE3598">
        <f t="shared" si="1355"/>
        <v>5.9926030369640024</v>
      </c>
      <c r="AF3598">
        <f t="shared" si="1356"/>
        <v>5.1770567006600166</v>
      </c>
      <c r="AG3598">
        <f t="shared" si="1357"/>
        <v>5.7033582216104284</v>
      </c>
      <c r="AH3598">
        <f t="shared" si="1358"/>
        <v>5.09152213054863</v>
      </c>
      <c r="AI3598">
        <f t="shared" si="1359"/>
        <v>5.8283370826271561</v>
      </c>
      <c r="AJ3598">
        <f t="shared" si="1360"/>
        <v>6.4624990007125254</v>
      </c>
      <c r="AK3598">
        <f t="shared" si="1361"/>
        <v>6.3309957313407592</v>
      </c>
      <c r="AL3598">
        <f t="shared" si="1362"/>
        <v>6.7645797056625865</v>
      </c>
      <c r="AM3598">
        <f t="shared" si="1363"/>
        <v>6.7932196233001374</v>
      </c>
      <c r="AN3598">
        <f t="shared" si="1364"/>
        <v>5.5751126149502932</v>
      </c>
      <c r="AO3598">
        <f t="shared" si="1365"/>
        <v>5.8919586383684672</v>
      </c>
      <c r="AP3598">
        <f t="shared" si="1366"/>
        <v>5.7109358916940138</v>
      </c>
      <c r="AQ3598">
        <f t="shared" si="1367"/>
        <v>5.3551290584841702</v>
      </c>
    </row>
    <row r="3599" spans="1:43" x14ac:dyDescent="0.25">
      <c r="A3599" s="7" t="s">
        <v>56</v>
      </c>
      <c r="B3599" s="7" t="s">
        <v>4293</v>
      </c>
      <c r="C3599" s="7">
        <v>2.9326600000000001E-2</v>
      </c>
      <c r="D3599" s="6">
        <f t="shared" si="1344"/>
        <v>82.338999999999999</v>
      </c>
      <c r="E3599" s="6">
        <f t="shared" si="1345"/>
        <v>127.53299999999999</v>
      </c>
      <c r="F3599" s="6">
        <f t="shared" si="1346"/>
        <v>153.82850000000002</v>
      </c>
      <c r="G3599" s="6">
        <f t="shared" si="1347"/>
        <v>193.39049999999997</v>
      </c>
      <c r="H3599" s="6">
        <f t="shared" si="1348"/>
        <v>80.109250000000003</v>
      </c>
      <c r="I3599" s="6">
        <f t="shared" si="1349"/>
        <v>198.01</v>
      </c>
      <c r="J3599" s="6">
        <f t="shared" si="1350"/>
        <v>137.935</v>
      </c>
      <c r="K3599" s="6">
        <f t="shared" si="1351"/>
        <v>121.81</v>
      </c>
      <c r="L3599" s="12">
        <v>82.306399999999996</v>
      </c>
      <c r="M3599" s="5">
        <v>82.371600000000001</v>
      </c>
      <c r="N3599" s="5">
        <v>121.223</v>
      </c>
      <c r="O3599" s="5">
        <v>133.84299999999999</v>
      </c>
      <c r="P3599" s="5">
        <v>149.738</v>
      </c>
      <c r="Q3599" s="5">
        <v>157.91900000000001</v>
      </c>
      <c r="R3599" s="5">
        <v>141.03299999999999</v>
      </c>
      <c r="S3599" s="5">
        <v>245.74799999999999</v>
      </c>
      <c r="T3599" s="5">
        <v>67.836399999999998</v>
      </c>
      <c r="U3599" s="5">
        <v>92.382099999999994</v>
      </c>
      <c r="V3599" s="5">
        <v>208.708</v>
      </c>
      <c r="W3599" s="5">
        <v>187.31200000000001</v>
      </c>
      <c r="X3599" s="5">
        <v>137.80600000000001</v>
      </c>
      <c r="Y3599" s="5">
        <v>138.06399999999999</v>
      </c>
      <c r="Z3599" s="5">
        <v>135.71100000000001</v>
      </c>
      <c r="AA3599" s="5">
        <v>107.90900000000001</v>
      </c>
      <c r="AB3599">
        <f t="shared" si="1352"/>
        <v>6.3629327113091341</v>
      </c>
      <c r="AC3599">
        <f t="shared" si="1353"/>
        <v>6.3640751070338943</v>
      </c>
      <c r="AD3599">
        <f t="shared" si="1354"/>
        <v>6.9215196413734024</v>
      </c>
      <c r="AE3599">
        <f t="shared" si="1355"/>
        <v>7.0643978776561624</v>
      </c>
      <c r="AF3599">
        <f t="shared" si="1356"/>
        <v>7.2262965798727432</v>
      </c>
      <c r="AG3599">
        <f t="shared" si="1357"/>
        <v>7.3030409490458537</v>
      </c>
      <c r="AH3599">
        <f t="shared" si="1358"/>
        <v>7.1398889649233324</v>
      </c>
      <c r="AI3599">
        <f t="shared" si="1359"/>
        <v>7.9410358651327559</v>
      </c>
      <c r="AJ3599">
        <f t="shared" si="1360"/>
        <v>6.0839877046476039</v>
      </c>
      <c r="AK3599">
        <f t="shared" si="1361"/>
        <v>6.5295414363238358</v>
      </c>
      <c r="AL3599">
        <f t="shared" si="1362"/>
        <v>7.705342091370337</v>
      </c>
      <c r="AM3599">
        <f t="shared" si="1363"/>
        <v>7.5492995174706214</v>
      </c>
      <c r="AN3599">
        <f t="shared" si="1364"/>
        <v>7.1064948933597458</v>
      </c>
      <c r="AO3599">
        <f t="shared" si="1365"/>
        <v>7.1091933776390634</v>
      </c>
      <c r="AP3599">
        <f t="shared" si="1366"/>
        <v>7.0843938523316288</v>
      </c>
      <c r="AQ3599">
        <f t="shared" si="1367"/>
        <v>6.7536713855912582</v>
      </c>
    </row>
    <row r="3600" spans="1:43" x14ac:dyDescent="0.25">
      <c r="A3600" s="7" t="s">
        <v>2397</v>
      </c>
      <c r="B3600" s="7" t="s">
        <v>6146</v>
      </c>
      <c r="C3600" s="7">
        <v>2.9326600000000001E-2</v>
      </c>
      <c r="D3600" s="6">
        <f t="shared" si="1344"/>
        <v>111.30194999999999</v>
      </c>
      <c r="E3600" s="6">
        <f t="shared" si="1345"/>
        <v>78.177700000000002</v>
      </c>
      <c r="F3600" s="6">
        <f t="shared" si="1346"/>
        <v>37.010350000000003</v>
      </c>
      <c r="G3600" s="6">
        <f t="shared" si="1347"/>
        <v>55.727600000000002</v>
      </c>
      <c r="H3600" s="6">
        <f t="shared" si="1348"/>
        <v>164.643</v>
      </c>
      <c r="I3600" s="6">
        <f t="shared" si="1349"/>
        <v>45.796099999999996</v>
      </c>
      <c r="J3600" s="6">
        <f t="shared" si="1350"/>
        <v>47.360500000000002</v>
      </c>
      <c r="K3600" s="6">
        <f t="shared" si="1351"/>
        <v>96.044399999999996</v>
      </c>
      <c r="L3600" s="12">
        <v>75.832899999999995</v>
      </c>
      <c r="M3600" s="5">
        <v>146.77099999999999</v>
      </c>
      <c r="N3600" s="5">
        <v>93.982200000000006</v>
      </c>
      <c r="O3600" s="5">
        <v>62.373199999999997</v>
      </c>
      <c r="P3600" s="5">
        <v>58.789900000000003</v>
      </c>
      <c r="Q3600" s="5">
        <v>15.2308</v>
      </c>
      <c r="R3600" s="5">
        <v>92.988600000000005</v>
      </c>
      <c r="S3600" s="5">
        <v>18.4666</v>
      </c>
      <c r="T3600" s="5">
        <v>194.012</v>
      </c>
      <c r="U3600" s="5">
        <v>135.274</v>
      </c>
      <c r="V3600" s="5">
        <v>28.744199999999999</v>
      </c>
      <c r="W3600" s="5">
        <v>62.847999999999999</v>
      </c>
      <c r="X3600" s="5">
        <v>58.101999999999997</v>
      </c>
      <c r="Y3600" s="5">
        <v>36.619</v>
      </c>
      <c r="Z3600" s="5">
        <v>63.093800000000002</v>
      </c>
      <c r="AA3600" s="5">
        <v>128.995</v>
      </c>
      <c r="AB3600">
        <f t="shared" si="1352"/>
        <v>6.2447519903696858</v>
      </c>
      <c r="AC3600">
        <f t="shared" si="1353"/>
        <v>7.1974231287375572</v>
      </c>
      <c r="AD3600">
        <f t="shared" si="1354"/>
        <v>6.5543156346198037</v>
      </c>
      <c r="AE3600">
        <f t="shared" si="1355"/>
        <v>5.9628543718535907</v>
      </c>
      <c r="AF3600">
        <f t="shared" si="1356"/>
        <v>5.8774964188011092</v>
      </c>
      <c r="AG3600">
        <f t="shared" si="1357"/>
        <v>3.92891981647101</v>
      </c>
      <c r="AH3600">
        <f t="shared" si="1358"/>
        <v>6.5389819537792837</v>
      </c>
      <c r="AI3600">
        <f t="shared" si="1359"/>
        <v>4.2068463621459218</v>
      </c>
      <c r="AJ3600">
        <f t="shared" si="1360"/>
        <v>7.6000020782957849</v>
      </c>
      <c r="AK3600">
        <f t="shared" si="1361"/>
        <v>7.079740766150544</v>
      </c>
      <c r="AL3600">
        <f t="shared" si="1362"/>
        <v>4.8451989735395049</v>
      </c>
      <c r="AM3600">
        <f t="shared" si="1363"/>
        <v>5.9737949296526063</v>
      </c>
      <c r="AN3600">
        <f t="shared" si="1364"/>
        <v>5.8605159201423032</v>
      </c>
      <c r="AO3600">
        <f t="shared" si="1365"/>
        <v>5.1945204891154733</v>
      </c>
      <c r="AP3600">
        <f t="shared" si="1366"/>
        <v>5.9794263386257533</v>
      </c>
      <c r="AQ3600">
        <f t="shared" si="1367"/>
        <v>7.0111713359270986</v>
      </c>
    </row>
    <row r="3601" spans="1:43" x14ac:dyDescent="0.25">
      <c r="A3601" s="7" t="s">
        <v>4088</v>
      </c>
      <c r="B3601" s="7" t="s">
        <v>6147</v>
      </c>
      <c r="C3601" s="7">
        <v>2.9348900000000001E-2</v>
      </c>
      <c r="D3601" s="6">
        <f t="shared" si="1344"/>
        <v>10.856030000000001</v>
      </c>
      <c r="E3601" s="6">
        <f t="shared" si="1345"/>
        <v>4.6419750000000004</v>
      </c>
      <c r="F3601" s="6">
        <f t="shared" si="1346"/>
        <v>2.7098599999999999</v>
      </c>
      <c r="G3601" s="6">
        <f t="shared" si="1347"/>
        <v>5.1657349999999997</v>
      </c>
      <c r="H3601" s="6">
        <f t="shared" si="1348"/>
        <v>5.0045149999999996</v>
      </c>
      <c r="I3601" s="6">
        <f t="shared" si="1349"/>
        <v>1.8659049999999999</v>
      </c>
      <c r="J3601" s="6">
        <f t="shared" si="1350"/>
        <v>0.74742600000000003</v>
      </c>
      <c r="K3601" s="6">
        <f t="shared" si="1351"/>
        <v>2.43079</v>
      </c>
      <c r="L3601" s="12">
        <v>15.721399999999999</v>
      </c>
      <c r="M3601" s="5">
        <v>5.9906600000000001</v>
      </c>
      <c r="N3601" s="5">
        <v>4.0861799999999997</v>
      </c>
      <c r="O3601" s="5">
        <v>5.1977700000000002</v>
      </c>
      <c r="P3601" s="5">
        <v>3.0148600000000001</v>
      </c>
      <c r="Q3601" s="5">
        <v>2.4048600000000002</v>
      </c>
      <c r="R3601" s="5">
        <v>4.6494299999999997</v>
      </c>
      <c r="S3601" s="5">
        <v>5.6820399999999998</v>
      </c>
      <c r="T3601" s="5">
        <v>4.0701799999999997</v>
      </c>
      <c r="U3601" s="5">
        <v>5.9388500000000004</v>
      </c>
      <c r="V3601" s="5">
        <v>2.4994999999999998</v>
      </c>
      <c r="W3601" s="5">
        <v>1.23231</v>
      </c>
      <c r="X3601" s="5">
        <v>1</v>
      </c>
      <c r="Y3601" s="5">
        <v>0.49485200000000001</v>
      </c>
      <c r="Z3601" s="5">
        <v>2.3809</v>
      </c>
      <c r="AA3601" s="5">
        <v>2.48068</v>
      </c>
      <c r="AB3601">
        <f t="shared" si="1352"/>
        <v>3.9746577910540841</v>
      </c>
      <c r="AC3601">
        <f t="shared" si="1353"/>
        <v>2.5827149556473801</v>
      </c>
      <c r="AD3601">
        <f t="shared" si="1354"/>
        <v>2.0307527575189113</v>
      </c>
      <c r="AE3601">
        <f t="shared" si="1355"/>
        <v>2.3778927963340135</v>
      </c>
      <c r="AF3601">
        <f t="shared" si="1356"/>
        <v>1.5920910097554675</v>
      </c>
      <c r="AG3601">
        <f t="shared" si="1357"/>
        <v>1.2659529093031303</v>
      </c>
      <c r="AH3601">
        <f t="shared" si="1358"/>
        <v>2.2170538588919215</v>
      </c>
      <c r="AI3601">
        <f t="shared" si="1359"/>
        <v>2.5064089877397935</v>
      </c>
      <c r="AJ3601">
        <f t="shared" si="1360"/>
        <v>2.0250925977753322</v>
      </c>
      <c r="AK3601">
        <f t="shared" si="1361"/>
        <v>2.5701835943390381</v>
      </c>
      <c r="AL3601">
        <f t="shared" si="1362"/>
        <v>1.3216395270214358</v>
      </c>
      <c r="AM3601">
        <f t="shared" si="1363"/>
        <v>0.30136522616647016</v>
      </c>
      <c r="AN3601">
        <f t="shared" si="1364"/>
        <v>0</v>
      </c>
      <c r="AO3601">
        <f t="shared" si="1365"/>
        <v>-1.0149309854373527</v>
      </c>
      <c r="AP3601">
        <f t="shared" si="1366"/>
        <v>1.2515070273559277</v>
      </c>
      <c r="AQ3601">
        <f t="shared" si="1367"/>
        <v>1.3107356440621409</v>
      </c>
    </row>
    <row r="3602" spans="1:43" x14ac:dyDescent="0.25">
      <c r="A3602" s="7" t="s">
        <v>2321</v>
      </c>
      <c r="B3602" s="7" t="s">
        <v>6148</v>
      </c>
      <c r="C3602" s="7">
        <v>2.9351599999999999E-2</v>
      </c>
      <c r="D3602" s="6">
        <f t="shared" si="1344"/>
        <v>47.612349999999999</v>
      </c>
      <c r="E3602" s="6">
        <f t="shared" si="1345"/>
        <v>22.035699999999999</v>
      </c>
      <c r="F3602" s="6">
        <f t="shared" si="1346"/>
        <v>30.299250000000001</v>
      </c>
      <c r="G3602" s="6">
        <f t="shared" si="1347"/>
        <v>38.22625</v>
      </c>
      <c r="H3602" s="6">
        <f t="shared" si="1348"/>
        <v>46.801249999999996</v>
      </c>
      <c r="I3602" s="6">
        <f t="shared" si="1349"/>
        <v>21.071400000000001</v>
      </c>
      <c r="J3602" s="6">
        <f t="shared" si="1350"/>
        <v>36.181799999999996</v>
      </c>
      <c r="K3602" s="6">
        <f t="shared" si="1351"/>
        <v>61.190250000000006</v>
      </c>
      <c r="L3602" s="12">
        <v>36.066899999999997</v>
      </c>
      <c r="M3602" s="5">
        <v>59.157800000000002</v>
      </c>
      <c r="N3602" s="5">
        <v>25.879200000000001</v>
      </c>
      <c r="O3602" s="5">
        <v>18.1922</v>
      </c>
      <c r="P3602" s="5">
        <v>26.128799999999998</v>
      </c>
      <c r="Q3602" s="5">
        <v>34.469700000000003</v>
      </c>
      <c r="R3602" s="5">
        <v>30.996200000000002</v>
      </c>
      <c r="S3602" s="5">
        <v>45.456299999999999</v>
      </c>
      <c r="T3602" s="5">
        <v>44.771999999999998</v>
      </c>
      <c r="U3602" s="5">
        <v>48.830500000000001</v>
      </c>
      <c r="V3602" s="5">
        <v>17.496500000000001</v>
      </c>
      <c r="W3602" s="5">
        <v>24.6463</v>
      </c>
      <c r="X3602" s="5">
        <v>32.775500000000001</v>
      </c>
      <c r="Y3602" s="5">
        <v>39.588099999999997</v>
      </c>
      <c r="Z3602" s="5">
        <v>69.046000000000006</v>
      </c>
      <c r="AA3602" s="5">
        <v>53.334499999999998</v>
      </c>
      <c r="AB3602">
        <f t="shared" si="1352"/>
        <v>5.1726035217050059</v>
      </c>
      <c r="AC3602">
        <f t="shared" si="1353"/>
        <v>5.8864964964097677</v>
      </c>
      <c r="AD3602">
        <f t="shared" si="1354"/>
        <v>4.6937211150820932</v>
      </c>
      <c r="AE3602">
        <f t="shared" si="1355"/>
        <v>4.1852481149063987</v>
      </c>
      <c r="AF3602">
        <f t="shared" si="1356"/>
        <v>4.7075689633721973</v>
      </c>
      <c r="AG3602">
        <f t="shared" si="1357"/>
        <v>5.1072568374452958</v>
      </c>
      <c r="AH3602">
        <f t="shared" si="1358"/>
        <v>4.9540194530581276</v>
      </c>
      <c r="AI3602">
        <f t="shared" si="1359"/>
        <v>5.5064083529786174</v>
      </c>
      <c r="AJ3602">
        <f t="shared" si="1360"/>
        <v>5.4845248608758492</v>
      </c>
      <c r="AK3602">
        <f t="shared" si="1361"/>
        <v>5.6097106454170564</v>
      </c>
      <c r="AL3602">
        <f t="shared" si="1362"/>
        <v>4.1289944490790402</v>
      </c>
      <c r="AM3602">
        <f t="shared" si="1363"/>
        <v>4.6232991746625602</v>
      </c>
      <c r="AN3602">
        <f t="shared" si="1364"/>
        <v>5.0345458842441779</v>
      </c>
      <c r="AO3602">
        <f t="shared" si="1365"/>
        <v>5.3069949228930184</v>
      </c>
      <c r="AP3602">
        <f t="shared" si="1366"/>
        <v>6.1094859330156144</v>
      </c>
      <c r="AQ3602">
        <f t="shared" si="1367"/>
        <v>5.7369971527750545</v>
      </c>
    </row>
    <row r="3603" spans="1:43" x14ac:dyDescent="0.25">
      <c r="A3603" s="7" t="s">
        <v>3256</v>
      </c>
      <c r="B3603" s="7" t="s">
        <v>6149</v>
      </c>
      <c r="C3603" s="7">
        <v>2.9450299999999999E-2</v>
      </c>
      <c r="D3603" s="6">
        <f t="shared" si="1344"/>
        <v>198.1525</v>
      </c>
      <c r="E3603" s="6">
        <f t="shared" si="1345"/>
        <v>149.85050000000001</v>
      </c>
      <c r="F3603" s="6">
        <f t="shared" si="1346"/>
        <v>151.94499999999999</v>
      </c>
      <c r="G3603" s="6">
        <f t="shared" si="1347"/>
        <v>143.54150000000001</v>
      </c>
      <c r="H3603" s="6">
        <f t="shared" si="1348"/>
        <v>204.62900000000002</v>
      </c>
      <c r="I3603" s="6">
        <f t="shared" si="1349"/>
        <v>189.20049999999998</v>
      </c>
      <c r="J3603" s="6">
        <f t="shared" si="1350"/>
        <v>76.931849999999997</v>
      </c>
      <c r="K3603" s="6">
        <f t="shared" si="1351"/>
        <v>82.942599999999999</v>
      </c>
      <c r="L3603" s="12">
        <v>185.88300000000001</v>
      </c>
      <c r="M3603" s="5">
        <v>210.422</v>
      </c>
      <c r="N3603" s="5">
        <v>159.36099999999999</v>
      </c>
      <c r="O3603" s="5">
        <v>140.34</v>
      </c>
      <c r="P3603" s="5">
        <v>129.137</v>
      </c>
      <c r="Q3603" s="5">
        <v>174.75299999999999</v>
      </c>
      <c r="R3603" s="5">
        <v>103.837</v>
      </c>
      <c r="S3603" s="5">
        <v>183.24600000000001</v>
      </c>
      <c r="T3603" s="5">
        <v>271.34500000000003</v>
      </c>
      <c r="U3603" s="5">
        <v>137.91300000000001</v>
      </c>
      <c r="V3603" s="5">
        <v>182.46299999999999</v>
      </c>
      <c r="W3603" s="5">
        <v>195.93799999999999</v>
      </c>
      <c r="X3603" s="5">
        <v>60.3367</v>
      </c>
      <c r="Y3603" s="5">
        <v>93.527000000000001</v>
      </c>
      <c r="Z3603" s="5">
        <v>96.426299999999998</v>
      </c>
      <c r="AA3603" s="5">
        <v>69.4589</v>
      </c>
      <c r="AB3603">
        <f t="shared" si="1352"/>
        <v>7.5382510238450848</v>
      </c>
      <c r="AC3603">
        <f t="shared" si="1353"/>
        <v>7.717141738661792</v>
      </c>
      <c r="AD3603">
        <f t="shared" si="1354"/>
        <v>7.3161547953211832</v>
      </c>
      <c r="AE3603">
        <f t="shared" si="1355"/>
        <v>7.132782457298859</v>
      </c>
      <c r="AF3603">
        <f t="shared" si="1356"/>
        <v>7.0127586069083883</v>
      </c>
      <c r="AG3603">
        <f t="shared" si="1357"/>
        <v>7.4491734124596842</v>
      </c>
      <c r="AH3603">
        <f t="shared" si="1358"/>
        <v>6.698176797295635</v>
      </c>
      <c r="AI3603">
        <f t="shared" si="1359"/>
        <v>7.5176378964931727</v>
      </c>
      <c r="AJ3603">
        <f t="shared" si="1360"/>
        <v>8.0839845145535634</v>
      </c>
      <c r="AK3603">
        <f t="shared" si="1361"/>
        <v>7.1076146448250022</v>
      </c>
      <c r="AL3603">
        <f t="shared" si="1362"/>
        <v>7.5114601325162074</v>
      </c>
      <c r="AM3603">
        <f t="shared" si="1363"/>
        <v>7.6142534092031493</v>
      </c>
      <c r="AN3603">
        <f t="shared" si="1364"/>
        <v>5.914963888093447</v>
      </c>
      <c r="AO3603">
        <f t="shared" si="1365"/>
        <v>6.5473110068714906</v>
      </c>
      <c r="AP3603">
        <f t="shared" si="1366"/>
        <v>6.5913547859971473</v>
      </c>
      <c r="AQ3603">
        <f t="shared" si="1367"/>
        <v>6.1180876582547752</v>
      </c>
    </row>
    <row r="3604" spans="1:43" x14ac:dyDescent="0.25">
      <c r="A3604" s="7" t="s">
        <v>2156</v>
      </c>
      <c r="B3604" s="7" t="s">
        <v>6150</v>
      </c>
      <c r="C3604" s="7">
        <v>2.9537399999999998E-2</v>
      </c>
      <c r="D3604" s="6">
        <f t="shared" si="1344"/>
        <v>102.16079999999999</v>
      </c>
      <c r="E3604" s="6">
        <f t="shared" si="1345"/>
        <v>174.26599999999999</v>
      </c>
      <c r="F3604" s="6">
        <f t="shared" si="1346"/>
        <v>243.28450000000001</v>
      </c>
      <c r="G3604" s="6">
        <f t="shared" si="1347"/>
        <v>183.19200000000001</v>
      </c>
      <c r="H3604" s="6">
        <f t="shared" si="1348"/>
        <v>105.13164999999999</v>
      </c>
      <c r="I3604" s="6">
        <f t="shared" si="1349"/>
        <v>152.0745</v>
      </c>
      <c r="J3604" s="6">
        <f t="shared" si="1350"/>
        <v>190.96550000000002</v>
      </c>
      <c r="K3604" s="6">
        <f t="shared" si="1351"/>
        <v>183.00400000000002</v>
      </c>
      <c r="L3604" s="12">
        <v>86.005600000000001</v>
      </c>
      <c r="M3604" s="5">
        <v>118.316</v>
      </c>
      <c r="N3604" s="5">
        <v>175.70599999999999</v>
      </c>
      <c r="O3604" s="5">
        <v>172.82599999999999</v>
      </c>
      <c r="P3604" s="5">
        <v>235.66200000000001</v>
      </c>
      <c r="Q3604" s="5">
        <v>250.90700000000001</v>
      </c>
      <c r="R3604" s="5">
        <v>203.02500000000001</v>
      </c>
      <c r="S3604" s="5">
        <v>163.35900000000001</v>
      </c>
      <c r="T3604" s="5">
        <v>88.187299999999993</v>
      </c>
      <c r="U3604" s="5">
        <v>122.07599999999999</v>
      </c>
      <c r="V3604" s="5">
        <v>159.96799999999999</v>
      </c>
      <c r="W3604" s="5">
        <v>144.18100000000001</v>
      </c>
      <c r="X3604" s="5">
        <v>183.99</v>
      </c>
      <c r="Y3604" s="5">
        <v>197.941</v>
      </c>
      <c r="Z3604" s="5">
        <v>174.99600000000001</v>
      </c>
      <c r="AA3604" s="5">
        <v>191.012</v>
      </c>
      <c r="AB3604">
        <f t="shared" si="1352"/>
        <v>6.4263586945765194</v>
      </c>
      <c r="AC3604">
        <f t="shared" si="1353"/>
        <v>6.886501373848084</v>
      </c>
      <c r="AD3604">
        <f t="shared" si="1354"/>
        <v>7.4570196470427454</v>
      </c>
      <c r="AE3604">
        <f t="shared" si="1355"/>
        <v>7.4331764631175874</v>
      </c>
      <c r="AF3604">
        <f t="shared" si="1356"/>
        <v>7.8805753355867543</v>
      </c>
      <c r="AG3604">
        <f t="shared" si="1357"/>
        <v>7.9710089105194672</v>
      </c>
      <c r="AH3604">
        <f t="shared" si="1358"/>
        <v>7.6655135780487589</v>
      </c>
      <c r="AI3604">
        <f t="shared" si="1359"/>
        <v>7.3519021296911244</v>
      </c>
      <c r="AJ3604">
        <f t="shared" si="1360"/>
        <v>6.4624990007125254</v>
      </c>
      <c r="AK3604">
        <f t="shared" si="1361"/>
        <v>6.9316357858056561</v>
      </c>
      <c r="AL3604">
        <f t="shared" si="1362"/>
        <v>7.3216395270214365</v>
      </c>
      <c r="AM3604">
        <f t="shared" si="1363"/>
        <v>7.1717372502494001</v>
      </c>
      <c r="AN3604">
        <f t="shared" si="1364"/>
        <v>7.5234835465871237</v>
      </c>
      <c r="AO3604">
        <f t="shared" si="1365"/>
        <v>7.6289266620401923</v>
      </c>
      <c r="AP3604">
        <f t="shared" si="1366"/>
        <v>7.4511781355688074</v>
      </c>
      <c r="AQ3604">
        <f t="shared" si="1367"/>
        <v>7.5775194657146505</v>
      </c>
    </row>
    <row r="3605" spans="1:43" x14ac:dyDescent="0.25">
      <c r="A3605" s="7" t="s">
        <v>291</v>
      </c>
      <c r="B3605" s="7" t="s">
        <v>6151</v>
      </c>
      <c r="C3605" s="7">
        <v>2.95803E-2</v>
      </c>
      <c r="D3605" s="6">
        <f t="shared" si="1344"/>
        <v>29.793800000000001</v>
      </c>
      <c r="E3605" s="6">
        <f t="shared" si="1345"/>
        <v>17.980800000000002</v>
      </c>
      <c r="F3605" s="6">
        <f t="shared" si="1346"/>
        <v>4.01396</v>
      </c>
      <c r="G3605" s="6">
        <f t="shared" si="1347"/>
        <v>2.1954149999999997</v>
      </c>
      <c r="H3605" s="6">
        <f t="shared" si="1348"/>
        <v>16.425750000000001</v>
      </c>
      <c r="I3605" s="6">
        <f t="shared" si="1349"/>
        <v>13.703635</v>
      </c>
      <c r="J3605" s="6">
        <f t="shared" si="1350"/>
        <v>6.6883549999999996</v>
      </c>
      <c r="K3605" s="6">
        <f t="shared" si="1351"/>
        <v>25.943850000000001</v>
      </c>
      <c r="L3605" s="12">
        <v>41.615600000000001</v>
      </c>
      <c r="M3605" s="5">
        <v>17.972000000000001</v>
      </c>
      <c r="N3605" s="5">
        <v>19.068899999999999</v>
      </c>
      <c r="O3605" s="5">
        <v>16.892700000000001</v>
      </c>
      <c r="P3605" s="5">
        <v>4.0198200000000002</v>
      </c>
      <c r="Q3605" s="5">
        <v>4.0080999999999998</v>
      </c>
      <c r="R3605" s="5">
        <v>1.5498099999999999</v>
      </c>
      <c r="S3605" s="5">
        <v>2.8410199999999999</v>
      </c>
      <c r="T3605" s="5">
        <v>18.994199999999999</v>
      </c>
      <c r="U3605" s="5">
        <v>13.8573</v>
      </c>
      <c r="V3605" s="5">
        <v>21.245699999999999</v>
      </c>
      <c r="W3605" s="5">
        <v>6.1615700000000002</v>
      </c>
      <c r="X3605" s="5">
        <v>4.4693800000000001</v>
      </c>
      <c r="Y3605" s="5">
        <v>8.90733</v>
      </c>
      <c r="Z3605" s="5">
        <v>34.523000000000003</v>
      </c>
      <c r="AA3605" s="5">
        <v>17.364699999999999</v>
      </c>
      <c r="AB3605">
        <f t="shared" si="1352"/>
        <v>5.3790525324799212</v>
      </c>
      <c r="AC3605">
        <f t="shared" si="1353"/>
        <v>4.1676790618613513</v>
      </c>
      <c r="AD3605">
        <f t="shared" si="1354"/>
        <v>4.2531497182802154</v>
      </c>
      <c r="AE3605">
        <f t="shared" si="1355"/>
        <v>4.0783280308003853</v>
      </c>
      <c r="AF3605">
        <f t="shared" si="1356"/>
        <v>2.0071309016725176</v>
      </c>
      <c r="AG3605">
        <f t="shared" si="1357"/>
        <v>2.0029185034693366</v>
      </c>
      <c r="AH3605">
        <f t="shared" si="1358"/>
        <v>0.63209135817076545</v>
      </c>
      <c r="AI3605">
        <f t="shared" si="1359"/>
        <v>1.5064089877397935</v>
      </c>
      <c r="AJ3605">
        <f t="shared" si="1360"/>
        <v>4.2474870445666433</v>
      </c>
      <c r="AK3605">
        <f t="shared" si="1361"/>
        <v>3.7925742804959852</v>
      </c>
      <c r="AL3605">
        <f t="shared" si="1362"/>
        <v>4.4090989730121626</v>
      </c>
      <c r="AM3605">
        <f t="shared" si="1363"/>
        <v>2.6232980039427143</v>
      </c>
      <c r="AN3605">
        <f t="shared" si="1364"/>
        <v>2.1600747121773298</v>
      </c>
      <c r="AO3605">
        <f t="shared" si="1365"/>
        <v>3.1549930442022611</v>
      </c>
      <c r="AP3605">
        <f t="shared" si="1366"/>
        <v>5.1094859330156144</v>
      </c>
      <c r="AQ3605">
        <f t="shared" si="1367"/>
        <v>4.1180855812047792</v>
      </c>
    </row>
    <row r="3606" spans="1:43" x14ac:dyDescent="0.25">
      <c r="A3606" s="7" t="s">
        <v>2158</v>
      </c>
      <c r="B3606" s="7" t="s">
        <v>6152</v>
      </c>
      <c r="C3606" s="7">
        <v>2.9594100000000002E-2</v>
      </c>
      <c r="D3606" s="6">
        <f t="shared" si="1344"/>
        <v>65.117899999999992</v>
      </c>
      <c r="E3606" s="6">
        <f t="shared" si="1345"/>
        <v>114.72649999999999</v>
      </c>
      <c r="F3606" s="6">
        <f t="shared" si="1346"/>
        <v>119.941</v>
      </c>
      <c r="G3606" s="6">
        <f t="shared" si="1347"/>
        <v>128.24</v>
      </c>
      <c r="H3606" s="6">
        <f t="shared" si="1348"/>
        <v>50.44905</v>
      </c>
      <c r="I3606" s="6">
        <f t="shared" si="1349"/>
        <v>124.63200000000001</v>
      </c>
      <c r="J3606" s="6">
        <f t="shared" si="1350"/>
        <v>96.671599999999998</v>
      </c>
      <c r="K3606" s="6">
        <f t="shared" si="1351"/>
        <v>87.433449999999993</v>
      </c>
      <c r="L3606" s="12">
        <v>66.584999999999994</v>
      </c>
      <c r="M3606" s="5">
        <v>63.650799999999997</v>
      </c>
      <c r="N3606" s="5">
        <v>129.39599999999999</v>
      </c>
      <c r="O3606" s="5">
        <v>100.057</v>
      </c>
      <c r="P3606" s="5">
        <v>102.003</v>
      </c>
      <c r="Q3606" s="5">
        <v>137.87899999999999</v>
      </c>
      <c r="R3606" s="5">
        <v>128.63399999999999</v>
      </c>
      <c r="S3606" s="5">
        <v>127.846</v>
      </c>
      <c r="T3606" s="5">
        <v>46.128700000000002</v>
      </c>
      <c r="U3606" s="5">
        <v>54.769399999999997</v>
      </c>
      <c r="V3606" s="5">
        <v>112.477</v>
      </c>
      <c r="W3606" s="5">
        <v>136.78700000000001</v>
      </c>
      <c r="X3606" s="5">
        <v>99.816199999999995</v>
      </c>
      <c r="Y3606" s="5">
        <v>93.527000000000001</v>
      </c>
      <c r="Z3606" s="5">
        <v>89.283600000000007</v>
      </c>
      <c r="AA3606" s="5">
        <v>85.583299999999994</v>
      </c>
      <c r="AB3606">
        <f t="shared" si="1352"/>
        <v>6.0571253042715245</v>
      </c>
      <c r="AC3606">
        <f t="shared" si="1353"/>
        <v>5.9921067417520879</v>
      </c>
      <c r="AD3606">
        <f t="shared" si="1354"/>
        <v>7.0156492099694558</v>
      </c>
      <c r="AE3606">
        <f t="shared" si="1355"/>
        <v>6.6446782916712426</v>
      </c>
      <c r="AF3606">
        <f t="shared" si="1356"/>
        <v>6.6724677735545903</v>
      </c>
      <c r="AG3606">
        <f t="shared" si="1357"/>
        <v>7.1072589301440932</v>
      </c>
      <c r="AH3606">
        <f t="shared" si="1358"/>
        <v>7.0071282099542564</v>
      </c>
      <c r="AI3606">
        <f t="shared" si="1359"/>
        <v>6.998263212533093</v>
      </c>
      <c r="AJ3606">
        <f t="shared" si="1360"/>
        <v>5.5275927298016478</v>
      </c>
      <c r="AK3606">
        <f t="shared" si="1361"/>
        <v>5.7752981705839943</v>
      </c>
      <c r="AL3606">
        <f t="shared" si="1362"/>
        <v>6.8134862100762446</v>
      </c>
      <c r="AM3606">
        <f t="shared" si="1363"/>
        <v>7.0957873152710036</v>
      </c>
      <c r="AN3606">
        <f t="shared" si="1364"/>
        <v>6.6412020764115161</v>
      </c>
      <c r="AO3606">
        <f t="shared" si="1365"/>
        <v>6.5473110068714906</v>
      </c>
      <c r="AP3606">
        <f t="shared" si="1366"/>
        <v>6.4803232940687812</v>
      </c>
      <c r="AQ3606">
        <f t="shared" si="1367"/>
        <v>6.4192574036903904</v>
      </c>
    </row>
    <row r="3607" spans="1:43" x14ac:dyDescent="0.25">
      <c r="A3607" s="7" t="s">
        <v>1146</v>
      </c>
      <c r="B3607" s="7" t="s">
        <v>6630</v>
      </c>
      <c r="C3607" s="7">
        <v>2.9777100000000001E-2</v>
      </c>
      <c r="D3607" s="6">
        <f t="shared" si="1344"/>
        <v>216.405</v>
      </c>
      <c r="E3607" s="6">
        <f t="shared" si="1345"/>
        <v>187.13499999999999</v>
      </c>
      <c r="F3607" s="6">
        <f t="shared" si="1346"/>
        <v>319.70299999999997</v>
      </c>
      <c r="G3607" s="6">
        <f t="shared" si="1347"/>
        <v>161.7535</v>
      </c>
      <c r="H3607" s="6">
        <f t="shared" si="1348"/>
        <v>321.52750000000003</v>
      </c>
      <c r="I3607" s="6">
        <f t="shared" si="1349"/>
        <v>454.19399999999996</v>
      </c>
      <c r="J3607" s="6">
        <f t="shared" si="1350"/>
        <v>301.88599999999997</v>
      </c>
      <c r="K3607" s="6">
        <f t="shared" si="1351"/>
        <v>154.82550000000001</v>
      </c>
      <c r="L3607" s="12">
        <v>232.12299999999999</v>
      </c>
      <c r="M3607" s="5">
        <v>200.68700000000001</v>
      </c>
      <c r="N3607" s="5">
        <v>170.25800000000001</v>
      </c>
      <c r="O3607" s="5">
        <v>204.012</v>
      </c>
      <c r="P3607" s="5">
        <v>382.88799999999998</v>
      </c>
      <c r="Q3607" s="5">
        <v>256.51799999999997</v>
      </c>
      <c r="R3607" s="5">
        <v>165.83</v>
      </c>
      <c r="S3607" s="5">
        <v>157.67699999999999</v>
      </c>
      <c r="T3607" s="5">
        <v>351.392</v>
      </c>
      <c r="U3607" s="5">
        <v>291.66300000000001</v>
      </c>
      <c r="V3607" s="5">
        <v>542.39099999999996</v>
      </c>
      <c r="W3607" s="5">
        <v>365.99700000000001</v>
      </c>
      <c r="X3607" s="5">
        <v>296.46899999999999</v>
      </c>
      <c r="Y3607" s="5">
        <v>307.303</v>
      </c>
      <c r="Z3607" s="5">
        <v>158.33000000000001</v>
      </c>
      <c r="AA3607" s="5">
        <v>151.321</v>
      </c>
      <c r="AB3607">
        <f t="shared" si="1352"/>
        <v>7.8587456695530307</v>
      </c>
      <c r="AC3607">
        <f t="shared" si="1353"/>
        <v>7.6488033553393775</v>
      </c>
      <c r="AD3607">
        <f t="shared" si="1354"/>
        <v>7.4115787782568194</v>
      </c>
      <c r="AE3607">
        <f t="shared" si="1355"/>
        <v>7.6725102038897512</v>
      </c>
      <c r="AF3607">
        <f t="shared" si="1356"/>
        <v>8.58077863551574</v>
      </c>
      <c r="AG3607">
        <f t="shared" si="1357"/>
        <v>8.002916253812133</v>
      </c>
      <c r="AH3607">
        <f t="shared" si="1358"/>
        <v>7.3735612155231109</v>
      </c>
      <c r="AI3607">
        <f t="shared" si="1359"/>
        <v>7.3008284224718567</v>
      </c>
      <c r="AJ3607">
        <f t="shared" si="1360"/>
        <v>8.4569375362385237</v>
      </c>
      <c r="AK3607">
        <f t="shared" si="1361"/>
        <v>8.188158569146875</v>
      </c>
      <c r="AL3607">
        <f t="shared" si="1362"/>
        <v>9.083189429526465</v>
      </c>
      <c r="AM3607">
        <f t="shared" si="1363"/>
        <v>8.5156880128663914</v>
      </c>
      <c r="AN3607">
        <f t="shared" si="1364"/>
        <v>8.211737448392805</v>
      </c>
      <c r="AO3607">
        <f t="shared" si="1365"/>
        <v>8.263518040870899</v>
      </c>
      <c r="AP3607">
        <f t="shared" si="1366"/>
        <v>7.3067908296502617</v>
      </c>
      <c r="AQ3607">
        <f t="shared" si="1367"/>
        <v>7.2414684053102976</v>
      </c>
    </row>
    <row r="3608" spans="1:43" x14ac:dyDescent="0.25">
      <c r="A3608" s="7" t="s">
        <v>2975</v>
      </c>
      <c r="B3608" s="7" t="s">
        <v>6153</v>
      </c>
      <c r="C3608" s="7">
        <v>2.9777100000000001E-2</v>
      </c>
      <c r="D3608" s="6">
        <f t="shared" si="1344"/>
        <v>48.293599999999998</v>
      </c>
      <c r="E3608" s="6">
        <f t="shared" si="1345"/>
        <v>22.035699999999999</v>
      </c>
      <c r="F3608" s="6">
        <f t="shared" si="1346"/>
        <v>28.181800000000003</v>
      </c>
      <c r="G3608" s="6">
        <f t="shared" si="1347"/>
        <v>27.11985</v>
      </c>
      <c r="H3608" s="6">
        <f t="shared" si="1348"/>
        <v>40.076000000000001</v>
      </c>
      <c r="I3608" s="6">
        <f t="shared" si="1349"/>
        <v>13.607745</v>
      </c>
      <c r="J3608" s="6">
        <f t="shared" si="1350"/>
        <v>6.3211449999999996</v>
      </c>
      <c r="K3608" s="6">
        <f t="shared" si="1351"/>
        <v>26.0686</v>
      </c>
      <c r="L3608" s="12">
        <v>47.164299999999997</v>
      </c>
      <c r="M3608" s="5">
        <v>49.422899999999998</v>
      </c>
      <c r="N3608" s="5">
        <v>25.879200000000001</v>
      </c>
      <c r="O3608" s="5">
        <v>18.1922</v>
      </c>
      <c r="P3608" s="5">
        <v>17.084199999999999</v>
      </c>
      <c r="Q3608" s="5">
        <v>39.279400000000003</v>
      </c>
      <c r="R3608" s="5">
        <v>20.147500000000001</v>
      </c>
      <c r="S3608" s="5">
        <v>34.092199999999998</v>
      </c>
      <c r="T3608" s="5">
        <v>59.695999999999998</v>
      </c>
      <c r="U3608" s="5">
        <v>20.456</v>
      </c>
      <c r="V3608" s="5">
        <v>7.4984900000000003</v>
      </c>
      <c r="W3608" s="5">
        <v>19.716999999999999</v>
      </c>
      <c r="X3608" s="5">
        <v>6.7040699999999998</v>
      </c>
      <c r="Y3608" s="5">
        <v>5.9382200000000003</v>
      </c>
      <c r="Z3608" s="5">
        <v>28.570799999999998</v>
      </c>
      <c r="AA3608" s="5">
        <v>23.566400000000002</v>
      </c>
      <c r="AB3608">
        <f t="shared" si="1352"/>
        <v>5.5596233506493684</v>
      </c>
      <c r="AC3608">
        <f t="shared" si="1353"/>
        <v>5.6271077614194738</v>
      </c>
      <c r="AD3608">
        <f t="shared" si="1354"/>
        <v>4.6937211150820932</v>
      </c>
      <c r="AE3608">
        <f t="shared" si="1355"/>
        <v>4.1852481149063987</v>
      </c>
      <c r="AF3608">
        <f t="shared" si="1356"/>
        <v>4.094590787310378</v>
      </c>
      <c r="AG3608">
        <f t="shared" si="1357"/>
        <v>5.2957009872783667</v>
      </c>
      <c r="AH3608">
        <f t="shared" si="1358"/>
        <v>4.3325289281138675</v>
      </c>
      <c r="AI3608">
        <f t="shared" si="1359"/>
        <v>5.0913697957638586</v>
      </c>
      <c r="AJ3608">
        <f t="shared" si="1360"/>
        <v>5.8995623601546923</v>
      </c>
      <c r="AK3608">
        <f t="shared" si="1361"/>
        <v>4.3544521605795623</v>
      </c>
      <c r="AL3608">
        <f t="shared" si="1362"/>
        <v>2.9066001037631257</v>
      </c>
      <c r="AM3608">
        <f t="shared" si="1363"/>
        <v>4.3013681529738026</v>
      </c>
      <c r="AN3608">
        <f t="shared" si="1364"/>
        <v>2.7450372128984859</v>
      </c>
      <c r="AO3608">
        <f t="shared" si="1365"/>
        <v>2.570030543481105</v>
      </c>
      <c r="AP3608">
        <f t="shared" si="1366"/>
        <v>4.8364695280770835</v>
      </c>
      <c r="AQ3608">
        <f t="shared" si="1367"/>
        <v>4.5586594844121588</v>
      </c>
    </row>
    <row r="3609" spans="1:43" x14ac:dyDescent="0.25">
      <c r="A3609" s="7" t="s">
        <v>107</v>
      </c>
      <c r="B3609" s="7" t="s">
        <v>6154</v>
      </c>
      <c r="C3609" s="7">
        <v>2.97778E-2</v>
      </c>
      <c r="D3609" s="6">
        <f t="shared" si="1344"/>
        <v>129.6875</v>
      </c>
      <c r="E3609" s="6">
        <f t="shared" si="1345"/>
        <v>236.25549999999998</v>
      </c>
      <c r="F3609" s="6">
        <f t="shared" si="1346"/>
        <v>143.65899999999999</v>
      </c>
      <c r="G3609" s="6">
        <f t="shared" si="1347"/>
        <v>135.7295</v>
      </c>
      <c r="H3609" s="6">
        <f t="shared" si="1348"/>
        <v>91.971299999999999</v>
      </c>
      <c r="I3609" s="6">
        <f t="shared" si="1349"/>
        <v>220.69400000000002</v>
      </c>
      <c r="J3609" s="6">
        <f t="shared" si="1350"/>
        <v>187.69150000000002</v>
      </c>
      <c r="K3609" s="6">
        <f t="shared" si="1351"/>
        <v>146.56700000000001</v>
      </c>
      <c r="L3609" s="12">
        <v>115.599</v>
      </c>
      <c r="M3609" s="5">
        <v>143.77600000000001</v>
      </c>
      <c r="N3609" s="5">
        <v>243.809</v>
      </c>
      <c r="O3609" s="5">
        <v>228.702</v>
      </c>
      <c r="P3609" s="5">
        <v>150.24100000000001</v>
      </c>
      <c r="Q3609" s="5">
        <v>137.077</v>
      </c>
      <c r="R3609" s="5">
        <v>120.88500000000001</v>
      </c>
      <c r="S3609" s="5">
        <v>150.57400000000001</v>
      </c>
      <c r="T3609" s="5">
        <v>90.900700000000001</v>
      </c>
      <c r="U3609" s="5">
        <v>93.041899999999998</v>
      </c>
      <c r="V3609" s="5">
        <v>192.46100000000001</v>
      </c>
      <c r="W3609" s="5">
        <v>248.92699999999999</v>
      </c>
      <c r="X3609" s="5">
        <v>221.97900000000001</v>
      </c>
      <c r="Y3609" s="5">
        <v>153.404</v>
      </c>
      <c r="Z3609" s="5">
        <v>138.09200000000001</v>
      </c>
      <c r="AA3609" s="5">
        <v>155.042</v>
      </c>
      <c r="AB3609">
        <f t="shared" si="1352"/>
        <v>6.85298510749843</v>
      </c>
      <c r="AC3609">
        <f t="shared" si="1353"/>
        <v>7.1676790618613513</v>
      </c>
      <c r="AD3609">
        <f t="shared" si="1354"/>
        <v>7.9296075725651463</v>
      </c>
      <c r="AE3609">
        <f t="shared" si="1355"/>
        <v>7.8373251719539798</v>
      </c>
      <c r="AF3609">
        <f t="shared" si="1356"/>
        <v>7.2311347604498684</v>
      </c>
      <c r="AG3609">
        <f t="shared" si="1357"/>
        <v>7.0988427129737799</v>
      </c>
      <c r="AH3609">
        <f t="shared" si="1358"/>
        <v>6.9174914288350244</v>
      </c>
      <c r="AI3609">
        <f t="shared" si="1359"/>
        <v>7.2343288674249582</v>
      </c>
      <c r="AJ3609">
        <f t="shared" si="1360"/>
        <v>6.506219499126769</v>
      </c>
      <c r="AK3609">
        <f t="shared" si="1361"/>
        <v>6.5398086531407698</v>
      </c>
      <c r="AL3609">
        <f t="shared" si="1362"/>
        <v>7.5884223197020209</v>
      </c>
      <c r="AM3609">
        <f t="shared" si="1363"/>
        <v>7.9595789112688893</v>
      </c>
      <c r="AN3609">
        <f t="shared" si="1364"/>
        <v>7.7942793887424662</v>
      </c>
      <c r="AO3609">
        <f t="shared" si="1365"/>
        <v>7.2611922912917546</v>
      </c>
      <c r="AP3609">
        <f t="shared" si="1366"/>
        <v>7.1094859330156144</v>
      </c>
      <c r="AQ3609">
        <f t="shared" si="1367"/>
        <v>7.276515276137463</v>
      </c>
    </row>
    <row r="3610" spans="1:43" x14ac:dyDescent="0.25">
      <c r="A3610" s="7" t="s">
        <v>2285</v>
      </c>
      <c r="B3610" s="7" t="s">
        <v>6155</v>
      </c>
      <c r="C3610" s="7">
        <v>2.97907E-2</v>
      </c>
      <c r="D3610" s="6">
        <f t="shared" si="1344"/>
        <v>522.68200000000002</v>
      </c>
      <c r="E3610" s="6">
        <f t="shared" si="1345"/>
        <v>316.64850000000001</v>
      </c>
      <c r="F3610" s="6">
        <f t="shared" si="1346"/>
        <v>301.92599999999999</v>
      </c>
      <c r="G3610" s="6">
        <f t="shared" si="1347"/>
        <v>274.88650000000001</v>
      </c>
      <c r="H3610" s="6">
        <f t="shared" si="1348"/>
        <v>606.67750000000001</v>
      </c>
      <c r="I3610" s="6">
        <f t="shared" si="1349"/>
        <v>299.52999999999997</v>
      </c>
      <c r="J3610" s="6">
        <f t="shared" si="1350"/>
        <v>422.4615</v>
      </c>
      <c r="K3610" s="6">
        <f t="shared" si="1351"/>
        <v>351.47</v>
      </c>
      <c r="L3610" s="12">
        <v>539.15300000000002</v>
      </c>
      <c r="M3610" s="5">
        <v>506.21100000000001</v>
      </c>
      <c r="N3610" s="5">
        <v>292.84300000000002</v>
      </c>
      <c r="O3610" s="5">
        <v>340.45400000000001</v>
      </c>
      <c r="P3610" s="5">
        <v>320.07799999999997</v>
      </c>
      <c r="Q3610" s="5">
        <v>283.774</v>
      </c>
      <c r="R3610" s="5">
        <v>340.95800000000003</v>
      </c>
      <c r="S3610" s="5">
        <v>208.815</v>
      </c>
      <c r="T3610" s="5">
        <v>599.67399999999998</v>
      </c>
      <c r="U3610" s="5">
        <v>613.68100000000004</v>
      </c>
      <c r="V3610" s="5">
        <v>276.19400000000002</v>
      </c>
      <c r="W3610" s="5">
        <v>322.86599999999999</v>
      </c>
      <c r="X3610" s="5">
        <v>411.928</v>
      </c>
      <c r="Y3610" s="5">
        <v>432.995</v>
      </c>
      <c r="Z3610" s="5">
        <v>363.08699999999999</v>
      </c>
      <c r="AA3610" s="5">
        <v>339.85300000000001</v>
      </c>
      <c r="AB3610">
        <f t="shared" si="1352"/>
        <v>9.0745509266091897</v>
      </c>
      <c r="AC3610">
        <f t="shared" si="1353"/>
        <v>8.9835950474268476</v>
      </c>
      <c r="AD3610">
        <f t="shared" si="1354"/>
        <v>8.1939835990386651</v>
      </c>
      <c r="AE3610">
        <f t="shared" si="1355"/>
        <v>8.4113160733130421</v>
      </c>
      <c r="AF3610">
        <f t="shared" si="1356"/>
        <v>8.3222797089523564</v>
      </c>
      <c r="AG3610">
        <f t="shared" si="1357"/>
        <v>8.1485986023254497</v>
      </c>
      <c r="AH3610">
        <f t="shared" si="1358"/>
        <v>8.4134502254359926</v>
      </c>
      <c r="AI3610">
        <f t="shared" si="1359"/>
        <v>7.7060815398450533</v>
      </c>
      <c r="AJ3610">
        <f t="shared" si="1360"/>
        <v>9.228034613163361</v>
      </c>
      <c r="AK3610">
        <f t="shared" si="1361"/>
        <v>9.2613451070775756</v>
      </c>
      <c r="AL3610">
        <f t="shared" si="1362"/>
        <v>8.1095381688049137</v>
      </c>
      <c r="AM3610">
        <f t="shared" si="1363"/>
        <v>8.3347917130615965</v>
      </c>
      <c r="AN3610">
        <f t="shared" si="1364"/>
        <v>8.6862483836871647</v>
      </c>
      <c r="AO3610">
        <f t="shared" si="1365"/>
        <v>8.7582065553344552</v>
      </c>
      <c r="AP3610">
        <f t="shared" si="1366"/>
        <v>8.50417146645297</v>
      </c>
      <c r="AQ3610">
        <f t="shared" si="1367"/>
        <v>8.408767047813857</v>
      </c>
    </row>
    <row r="3611" spans="1:43" x14ac:dyDescent="0.25">
      <c r="A3611" s="7" t="s">
        <v>596</v>
      </c>
      <c r="B3611" s="7" t="s">
        <v>6156</v>
      </c>
      <c r="C3611" s="7">
        <v>2.98023E-2</v>
      </c>
      <c r="D3611" s="6">
        <f t="shared" si="1344"/>
        <v>761.7494999999999</v>
      </c>
      <c r="E3611" s="6">
        <f t="shared" si="1345"/>
        <v>491.38400000000001</v>
      </c>
      <c r="F3611" s="6">
        <f t="shared" si="1346"/>
        <v>471.72649999999999</v>
      </c>
      <c r="G3611" s="6">
        <f t="shared" si="1347"/>
        <v>434.25</v>
      </c>
      <c r="H3611" s="6">
        <f t="shared" si="1348"/>
        <v>816.87249999999995</v>
      </c>
      <c r="I3611" s="6">
        <f t="shared" si="1349"/>
        <v>403.55849999999998</v>
      </c>
      <c r="J3611" s="6">
        <f t="shared" si="1350"/>
        <v>454.92150000000004</v>
      </c>
      <c r="K3611" s="6">
        <f t="shared" si="1351"/>
        <v>464.90750000000003</v>
      </c>
      <c r="L3611" s="12">
        <v>600.18899999999996</v>
      </c>
      <c r="M3611" s="5">
        <v>923.31</v>
      </c>
      <c r="N3611" s="5">
        <v>488.98</v>
      </c>
      <c r="O3611" s="5">
        <v>493.78800000000001</v>
      </c>
      <c r="P3611" s="5">
        <v>496.95</v>
      </c>
      <c r="Q3611" s="5">
        <v>446.50299999999999</v>
      </c>
      <c r="R3611" s="5">
        <v>500.58800000000002</v>
      </c>
      <c r="S3611" s="5">
        <v>367.91199999999998</v>
      </c>
      <c r="T3611" s="5">
        <v>819.46299999999997</v>
      </c>
      <c r="U3611" s="5">
        <v>814.28200000000004</v>
      </c>
      <c r="V3611" s="5">
        <v>349.92899999999997</v>
      </c>
      <c r="W3611" s="5">
        <v>457.18799999999999</v>
      </c>
      <c r="X3611" s="5">
        <v>438.74400000000003</v>
      </c>
      <c r="Y3611" s="5">
        <v>471.09899999999999</v>
      </c>
      <c r="Z3611" s="5">
        <v>395.22899999999998</v>
      </c>
      <c r="AA3611" s="5">
        <v>534.58600000000001</v>
      </c>
      <c r="AB3611">
        <f t="shared" si="1352"/>
        <v>9.2292730678730805</v>
      </c>
      <c r="AC3611">
        <f t="shared" si="1353"/>
        <v>9.8506713017573038</v>
      </c>
      <c r="AD3611">
        <f t="shared" si="1354"/>
        <v>8.9336316478133941</v>
      </c>
      <c r="AE3611">
        <f t="shared" si="1355"/>
        <v>8.9477479664116562</v>
      </c>
      <c r="AF3611">
        <f t="shared" si="1356"/>
        <v>8.9569568939148088</v>
      </c>
      <c r="AG3611">
        <f t="shared" si="1357"/>
        <v>8.8025260584483966</v>
      </c>
      <c r="AH3611">
        <f t="shared" si="1358"/>
        <v>8.9674798972052994</v>
      </c>
      <c r="AI3611">
        <f t="shared" si="1359"/>
        <v>8.5232169225089702</v>
      </c>
      <c r="AJ3611">
        <f t="shared" si="1360"/>
        <v>9.6785350006960638</v>
      </c>
      <c r="AK3611">
        <f t="shared" si="1361"/>
        <v>9.6693847011526319</v>
      </c>
      <c r="AL3611">
        <f t="shared" si="1362"/>
        <v>8.4509184211501189</v>
      </c>
      <c r="AM3611">
        <f t="shared" si="1363"/>
        <v>8.8366437268186075</v>
      </c>
      <c r="AN3611">
        <f t="shared" si="1364"/>
        <v>8.7772355858940703</v>
      </c>
      <c r="AO3611">
        <f t="shared" si="1365"/>
        <v>8.8798864593807032</v>
      </c>
      <c r="AP3611">
        <f t="shared" si="1366"/>
        <v>8.6265449985930829</v>
      </c>
      <c r="AQ3611">
        <f t="shared" si="1367"/>
        <v>9.0622782458460946</v>
      </c>
    </row>
    <row r="3612" spans="1:43" x14ac:dyDescent="0.25">
      <c r="A3612" s="7" t="s">
        <v>3295</v>
      </c>
      <c r="B3612" s="7" t="s">
        <v>6157</v>
      </c>
      <c r="C3612" s="7">
        <v>2.98626E-2</v>
      </c>
      <c r="D3612" s="6">
        <f t="shared" si="1344"/>
        <v>64.524500000000003</v>
      </c>
      <c r="E3612" s="6">
        <f t="shared" si="1345"/>
        <v>73.316550000000007</v>
      </c>
      <c r="F3612" s="6">
        <f t="shared" si="1346"/>
        <v>100.0675</v>
      </c>
      <c r="G3612" s="6">
        <f t="shared" si="1347"/>
        <v>85.688450000000003</v>
      </c>
      <c r="H3612" s="6">
        <f t="shared" si="1348"/>
        <v>78.462500000000006</v>
      </c>
      <c r="I3612" s="6">
        <f t="shared" si="1349"/>
        <v>44.668399999999998</v>
      </c>
      <c r="J3612" s="6">
        <f t="shared" si="1350"/>
        <v>114.2885</v>
      </c>
      <c r="K3612" s="6">
        <f t="shared" si="1351"/>
        <v>154.184</v>
      </c>
      <c r="L3612" s="12">
        <v>56.412300000000002</v>
      </c>
      <c r="M3612" s="5">
        <v>72.636700000000005</v>
      </c>
      <c r="N3612" s="5">
        <v>80.361599999999996</v>
      </c>
      <c r="O3612" s="5">
        <v>66.271500000000003</v>
      </c>
      <c r="P3612" s="5">
        <v>113.56</v>
      </c>
      <c r="Q3612" s="5">
        <v>86.575000000000003</v>
      </c>
      <c r="R3612" s="5">
        <v>113.136</v>
      </c>
      <c r="S3612" s="5">
        <v>58.240900000000003</v>
      </c>
      <c r="T3612" s="5">
        <v>92.257499999999993</v>
      </c>
      <c r="U3612" s="5">
        <v>64.667500000000004</v>
      </c>
      <c r="V3612" s="5">
        <v>43.741199999999999</v>
      </c>
      <c r="W3612" s="5">
        <v>45.595599999999997</v>
      </c>
      <c r="X3612" s="5">
        <v>128.12200000000001</v>
      </c>
      <c r="Y3612" s="5">
        <v>100.455</v>
      </c>
      <c r="Z3612" s="5">
        <v>129.75899999999999</v>
      </c>
      <c r="AA3612" s="5">
        <v>178.60900000000001</v>
      </c>
      <c r="AB3612">
        <f t="shared" si="1352"/>
        <v>5.8179378535097985</v>
      </c>
      <c r="AC3612">
        <f t="shared" si="1353"/>
        <v>6.1826267550907952</v>
      </c>
      <c r="AD3612">
        <f t="shared" si="1354"/>
        <v>6.3284343833125503</v>
      </c>
      <c r="AE3612">
        <f t="shared" si="1355"/>
        <v>6.0503166688674295</v>
      </c>
      <c r="AF3612">
        <f t="shared" si="1356"/>
        <v>6.8273109439496675</v>
      </c>
      <c r="AG3612">
        <f t="shared" si="1357"/>
        <v>6.4358785773098672</v>
      </c>
      <c r="AH3612">
        <f t="shared" si="1358"/>
        <v>6.8219142593092377</v>
      </c>
      <c r="AI3612">
        <f t="shared" si="1359"/>
        <v>5.8639607446462314</v>
      </c>
      <c r="AJ3612">
        <f t="shared" si="1360"/>
        <v>6.5275942935724229</v>
      </c>
      <c r="AK3612">
        <f t="shared" si="1361"/>
        <v>6.0149689327771219</v>
      </c>
      <c r="AL3612">
        <f t="shared" si="1362"/>
        <v>5.4509208948413033</v>
      </c>
      <c r="AM3612">
        <f t="shared" si="1363"/>
        <v>5.510822705144574</v>
      </c>
      <c r="AN3612">
        <f t="shared" si="1364"/>
        <v>7.0013744138207592</v>
      </c>
      <c r="AO3612">
        <f t="shared" si="1365"/>
        <v>6.6504055636585866</v>
      </c>
      <c r="AP3612">
        <f t="shared" si="1366"/>
        <v>7.0196907962196748</v>
      </c>
      <c r="AQ3612">
        <f t="shared" si="1367"/>
        <v>7.4806609686002004</v>
      </c>
    </row>
    <row r="3613" spans="1:43" x14ac:dyDescent="0.25">
      <c r="A3613" s="7" t="s">
        <v>610</v>
      </c>
      <c r="B3613" s="7" t="s">
        <v>6159</v>
      </c>
      <c r="C3613" s="7">
        <v>2.98958E-2</v>
      </c>
      <c r="D3613" s="6">
        <f t="shared" si="1344"/>
        <v>4.4704949999999997</v>
      </c>
      <c r="E3613" s="6">
        <f t="shared" si="1345"/>
        <v>13.432774999999999</v>
      </c>
      <c r="F3613" s="6">
        <f t="shared" si="1346"/>
        <v>8.9849800000000002</v>
      </c>
      <c r="G3613" s="6">
        <f t="shared" si="1347"/>
        <v>22.600650000000002</v>
      </c>
      <c r="H3613" s="6">
        <f t="shared" si="1348"/>
        <v>5.3344500000000004</v>
      </c>
      <c r="I3613" s="6">
        <f t="shared" si="1349"/>
        <v>18.615450000000003</v>
      </c>
      <c r="J3613" s="6">
        <f t="shared" si="1350"/>
        <v>6.4435500000000001</v>
      </c>
      <c r="K3613" s="6">
        <f t="shared" si="1351"/>
        <v>7.3422499999999999</v>
      </c>
      <c r="L3613" s="12">
        <v>3.69916</v>
      </c>
      <c r="M3613" s="5">
        <v>5.2418300000000002</v>
      </c>
      <c r="N3613" s="5">
        <v>19.068899999999999</v>
      </c>
      <c r="O3613" s="5">
        <v>7.7966499999999996</v>
      </c>
      <c r="P3613" s="5">
        <v>11.557</v>
      </c>
      <c r="Q3613" s="5">
        <v>6.41296</v>
      </c>
      <c r="R3613" s="5">
        <v>30.996200000000002</v>
      </c>
      <c r="S3613" s="5">
        <v>14.2051</v>
      </c>
      <c r="T3613" s="5">
        <v>4.0701799999999997</v>
      </c>
      <c r="U3613" s="5">
        <v>6.5987200000000001</v>
      </c>
      <c r="V3613" s="5">
        <v>18.746200000000002</v>
      </c>
      <c r="W3613" s="5">
        <v>18.4847</v>
      </c>
      <c r="X3613" s="5">
        <v>5.9591799999999999</v>
      </c>
      <c r="Y3613" s="5">
        <v>6.9279200000000003</v>
      </c>
      <c r="Z3613" s="5">
        <v>4.7617900000000004</v>
      </c>
      <c r="AA3613" s="5">
        <v>9.9227100000000004</v>
      </c>
      <c r="AB3613">
        <f t="shared" si="1352"/>
        <v>1.8871977027907516</v>
      </c>
      <c r="AC3613">
        <f t="shared" si="1353"/>
        <v>2.3900705657735521</v>
      </c>
      <c r="AD3613">
        <f t="shared" si="1354"/>
        <v>4.2531497182802154</v>
      </c>
      <c r="AE3613">
        <f t="shared" si="1355"/>
        <v>2.9628543718535907</v>
      </c>
      <c r="AF3613">
        <f t="shared" si="1356"/>
        <v>3.5306950423087748</v>
      </c>
      <c r="AG3613">
        <f t="shared" si="1357"/>
        <v>2.680990408581974</v>
      </c>
      <c r="AH3613">
        <f t="shared" si="1358"/>
        <v>4.9540194530581276</v>
      </c>
      <c r="AI3613">
        <f t="shared" si="1359"/>
        <v>3.8283370826271557</v>
      </c>
      <c r="AJ3613">
        <f t="shared" si="1360"/>
        <v>2.0250925977753322</v>
      </c>
      <c r="AK3613">
        <f t="shared" si="1361"/>
        <v>2.7221862019340382</v>
      </c>
      <c r="AL3613">
        <f t="shared" si="1362"/>
        <v>4.2285262746684555</v>
      </c>
      <c r="AM3613">
        <f t="shared" si="1363"/>
        <v>4.2082597241834456</v>
      </c>
      <c r="AN3613">
        <f t="shared" si="1364"/>
        <v>2.5751138254319752</v>
      </c>
      <c r="AO3613">
        <f t="shared" si="1365"/>
        <v>2.7924222706723678</v>
      </c>
      <c r="AP3613">
        <f t="shared" si="1366"/>
        <v>2.2515039976265068</v>
      </c>
      <c r="AQ3613">
        <f t="shared" si="1367"/>
        <v>3.3107341901303888</v>
      </c>
    </row>
    <row r="3614" spans="1:43" x14ac:dyDescent="0.25">
      <c r="A3614" s="7" t="s">
        <v>1978</v>
      </c>
      <c r="B3614" s="7" t="s">
        <v>6158</v>
      </c>
      <c r="C3614" s="7">
        <v>2.98958E-2</v>
      </c>
      <c r="D3614" s="6">
        <f t="shared" si="1344"/>
        <v>52.324250000000006</v>
      </c>
      <c r="E3614" s="6">
        <f t="shared" si="1345"/>
        <v>82.569199999999995</v>
      </c>
      <c r="F3614" s="6">
        <f t="shared" si="1346"/>
        <v>90.209550000000007</v>
      </c>
      <c r="G3614" s="6">
        <f t="shared" si="1347"/>
        <v>116.94155000000001</v>
      </c>
      <c r="H3614" s="6">
        <f t="shared" si="1348"/>
        <v>63.097549999999998</v>
      </c>
      <c r="I3614" s="6">
        <f t="shared" si="1349"/>
        <v>94.318299999999994</v>
      </c>
      <c r="J3614" s="6">
        <f t="shared" si="1350"/>
        <v>96.929300000000012</v>
      </c>
      <c r="K3614" s="6">
        <f t="shared" si="1351"/>
        <v>138.1345</v>
      </c>
      <c r="L3614" s="12">
        <v>46.239600000000003</v>
      </c>
      <c r="M3614" s="5">
        <v>58.408900000000003</v>
      </c>
      <c r="N3614" s="5">
        <v>87.171899999999994</v>
      </c>
      <c r="O3614" s="5">
        <v>77.966499999999996</v>
      </c>
      <c r="P3614" s="5">
        <v>87.431100000000001</v>
      </c>
      <c r="Q3614" s="5">
        <v>92.988</v>
      </c>
      <c r="R3614" s="5">
        <v>147.232</v>
      </c>
      <c r="S3614" s="5">
        <v>86.6511</v>
      </c>
      <c r="T3614" s="5">
        <v>54.269100000000002</v>
      </c>
      <c r="U3614" s="5">
        <v>71.926000000000002</v>
      </c>
      <c r="V3614" s="5">
        <v>94.980800000000002</v>
      </c>
      <c r="W3614" s="5">
        <v>93.655799999999999</v>
      </c>
      <c r="X3614" s="5">
        <v>105.77500000000001</v>
      </c>
      <c r="Y3614" s="5">
        <v>88.083600000000004</v>
      </c>
      <c r="Z3614" s="5">
        <v>126.188</v>
      </c>
      <c r="AA3614" s="5">
        <v>150.08099999999999</v>
      </c>
      <c r="AB3614">
        <f t="shared" si="1352"/>
        <v>5.5310570126110674</v>
      </c>
      <c r="AC3614">
        <f t="shared" si="1353"/>
        <v>5.8681163100127582</v>
      </c>
      <c r="AD3614">
        <f t="shared" si="1354"/>
        <v>6.4457912497981633</v>
      </c>
      <c r="AE3614">
        <f t="shared" si="1355"/>
        <v>6.2847824667409524</v>
      </c>
      <c r="AF3614">
        <f t="shared" si="1356"/>
        <v>6.4500746450353166</v>
      </c>
      <c r="AG3614">
        <f t="shared" si="1357"/>
        <v>6.5389726448982257</v>
      </c>
      <c r="AH3614">
        <f t="shared" si="1358"/>
        <v>7.2019474564411574</v>
      </c>
      <c r="AI3614">
        <f t="shared" si="1359"/>
        <v>6.4371461588079724</v>
      </c>
      <c r="AJ3614">
        <f t="shared" si="1360"/>
        <v>5.7620590780783907</v>
      </c>
      <c r="AK3614">
        <f t="shared" si="1361"/>
        <v>6.168441469037699</v>
      </c>
      <c r="AL3614">
        <f t="shared" si="1362"/>
        <v>6.5695640026015329</v>
      </c>
      <c r="AM3614">
        <f t="shared" si="1363"/>
        <v>6.5492964366288566</v>
      </c>
      <c r="AN3614">
        <f t="shared" si="1364"/>
        <v>6.7248548754689885</v>
      </c>
      <c r="AO3614">
        <f t="shared" si="1365"/>
        <v>6.4608015283220217</v>
      </c>
      <c r="AP3614">
        <f t="shared" si="1366"/>
        <v>6.9794309117938118</v>
      </c>
      <c r="AQ3614">
        <f t="shared" si="1367"/>
        <v>7.2295975355487174</v>
      </c>
    </row>
    <row r="3615" spans="1:43" x14ac:dyDescent="0.25">
      <c r="A3615" s="7" t="s">
        <v>1865</v>
      </c>
      <c r="B3615" s="7" t="s">
        <v>6160</v>
      </c>
      <c r="C3615" s="7">
        <v>3.0018199999999998E-2</v>
      </c>
      <c r="D3615" s="6">
        <f t="shared" si="1344"/>
        <v>70.181700000000006</v>
      </c>
      <c r="E3615" s="6">
        <f t="shared" si="1345"/>
        <v>130.4213</v>
      </c>
      <c r="F3615" s="6">
        <f t="shared" si="1346"/>
        <v>110.45350000000001</v>
      </c>
      <c r="G3615" s="6">
        <f t="shared" si="1347"/>
        <v>114.48455</v>
      </c>
      <c r="H3615" s="6">
        <f t="shared" si="1348"/>
        <v>58.459999999999994</v>
      </c>
      <c r="I3615" s="6">
        <f t="shared" si="1349"/>
        <v>147.07550000000001</v>
      </c>
      <c r="J3615" s="6">
        <f t="shared" si="1350"/>
        <v>81.901299999999992</v>
      </c>
      <c r="K3615" s="6">
        <f t="shared" si="1351"/>
        <v>97.42734999999999</v>
      </c>
      <c r="L3615" s="12">
        <v>80.456800000000001</v>
      </c>
      <c r="M3615" s="5">
        <v>59.906599999999997</v>
      </c>
      <c r="N3615" s="5">
        <v>162.08500000000001</v>
      </c>
      <c r="O3615" s="5">
        <v>98.757599999999996</v>
      </c>
      <c r="P3615" s="5">
        <v>89.441000000000003</v>
      </c>
      <c r="Q3615" s="5">
        <v>131.46600000000001</v>
      </c>
      <c r="R3615" s="5">
        <v>88.339100000000002</v>
      </c>
      <c r="S3615" s="5">
        <v>140.63</v>
      </c>
      <c r="T3615" s="5">
        <v>52.912399999999998</v>
      </c>
      <c r="U3615" s="5">
        <v>64.007599999999996</v>
      </c>
      <c r="V3615" s="5">
        <v>149.97</v>
      </c>
      <c r="W3615" s="5">
        <v>144.18100000000001</v>
      </c>
      <c r="X3615" s="5">
        <v>72.254999999999995</v>
      </c>
      <c r="Y3615" s="5">
        <v>91.547600000000003</v>
      </c>
      <c r="Z3615" s="5">
        <v>115.473</v>
      </c>
      <c r="AA3615" s="5">
        <v>79.381699999999995</v>
      </c>
      <c r="AB3615">
        <f t="shared" si="1352"/>
        <v>6.330142453831046</v>
      </c>
      <c r="AC3615">
        <f t="shared" si="1353"/>
        <v>5.9046430505347418</v>
      </c>
      <c r="AD3615">
        <f t="shared" si="1354"/>
        <v>7.3406067739865737</v>
      </c>
      <c r="AE3615">
        <f t="shared" si="1355"/>
        <v>6.6258198715242926</v>
      </c>
      <c r="AF3615">
        <f t="shared" si="1356"/>
        <v>6.4828644132895716</v>
      </c>
      <c r="AG3615">
        <f t="shared" si="1357"/>
        <v>7.0385459248530706</v>
      </c>
      <c r="AH3615">
        <f t="shared" si="1358"/>
        <v>6.4649802291428236</v>
      </c>
      <c r="AI3615">
        <f t="shared" si="1359"/>
        <v>7.1357605810161715</v>
      </c>
      <c r="AJ3615">
        <f t="shared" si="1360"/>
        <v>5.7255339518609576</v>
      </c>
      <c r="AK3615">
        <f t="shared" si="1361"/>
        <v>6.0001713098647835</v>
      </c>
      <c r="AL3615">
        <f t="shared" si="1362"/>
        <v>7.2285301226299552</v>
      </c>
      <c r="AM3615">
        <f t="shared" si="1363"/>
        <v>7.1717372502494001</v>
      </c>
      <c r="AN3615">
        <f t="shared" si="1364"/>
        <v>6.1750255195334098</v>
      </c>
      <c r="AO3615">
        <f t="shared" si="1365"/>
        <v>6.5164501598997777</v>
      </c>
      <c r="AP3615">
        <f t="shared" si="1366"/>
        <v>6.8514117486045052</v>
      </c>
      <c r="AQ3615">
        <f t="shared" si="1367"/>
        <v>6.3107345536134645</v>
      </c>
    </row>
    <row r="3616" spans="1:43" x14ac:dyDescent="0.25">
      <c r="A3616" s="7" t="s">
        <v>2768</v>
      </c>
      <c r="B3616" s="7" t="s">
        <v>4218</v>
      </c>
      <c r="C3616" s="7">
        <v>3.0060400000000001E-2</v>
      </c>
      <c r="D3616" s="6">
        <f t="shared" si="1344"/>
        <v>41.402699999999996</v>
      </c>
      <c r="E3616" s="6">
        <f t="shared" si="1345"/>
        <v>20.485749999999999</v>
      </c>
      <c r="F3616" s="6">
        <f t="shared" si="1346"/>
        <v>21.834350000000001</v>
      </c>
      <c r="G3616" s="6">
        <f t="shared" si="1347"/>
        <v>13.23715</v>
      </c>
      <c r="H3616" s="6">
        <f t="shared" si="1348"/>
        <v>46.048949999999998</v>
      </c>
      <c r="I3616" s="6">
        <f t="shared" si="1349"/>
        <v>2.4733450000000001</v>
      </c>
      <c r="J3616" s="6">
        <f t="shared" si="1350"/>
        <v>28.277250000000002</v>
      </c>
      <c r="K3616" s="6">
        <f t="shared" si="1351"/>
        <v>116.73095000000001</v>
      </c>
      <c r="L3616" s="12">
        <v>25.894100000000002</v>
      </c>
      <c r="M3616" s="5">
        <v>56.911299999999997</v>
      </c>
      <c r="N3616" s="5">
        <v>14.982699999999999</v>
      </c>
      <c r="O3616" s="5">
        <v>25.988800000000001</v>
      </c>
      <c r="P3616" s="5">
        <v>27.636299999999999</v>
      </c>
      <c r="Q3616" s="5">
        <v>16.032399999999999</v>
      </c>
      <c r="R3616" s="5">
        <v>10.848699999999999</v>
      </c>
      <c r="S3616" s="5">
        <v>15.6256</v>
      </c>
      <c r="T3616" s="5">
        <v>37.988399999999999</v>
      </c>
      <c r="U3616" s="5">
        <v>54.109499999999997</v>
      </c>
      <c r="V3616" s="5">
        <v>1.2497499999999999</v>
      </c>
      <c r="W3616" s="5">
        <v>3.6969400000000001</v>
      </c>
      <c r="X3616" s="5">
        <v>40.224400000000003</v>
      </c>
      <c r="Y3616" s="5">
        <v>16.330100000000002</v>
      </c>
      <c r="Z3616" s="5">
        <v>82.140900000000002</v>
      </c>
      <c r="AA3616" s="5">
        <v>151.321</v>
      </c>
      <c r="AB3616">
        <f t="shared" si="1352"/>
        <v>4.6945515105447244</v>
      </c>
      <c r="AC3616">
        <f t="shared" si="1353"/>
        <v>5.8306432295877855</v>
      </c>
      <c r="AD3616">
        <f t="shared" si="1354"/>
        <v>3.9052257270691819</v>
      </c>
      <c r="AE3616">
        <f t="shared" si="1355"/>
        <v>4.6998181156148586</v>
      </c>
      <c r="AF3616">
        <f t="shared" si="1356"/>
        <v>4.7884925728073036</v>
      </c>
      <c r="AG3616">
        <f t="shared" si="1357"/>
        <v>4.0029185034693358</v>
      </c>
      <c r="AH3616">
        <f t="shared" si="1358"/>
        <v>3.4394502697304361</v>
      </c>
      <c r="AI3616">
        <f t="shared" si="1359"/>
        <v>3.9658396830880145</v>
      </c>
      <c r="AJ3616">
        <f t="shared" si="1360"/>
        <v>5.2474870445666433</v>
      </c>
      <c r="AK3616">
        <f t="shared" si="1361"/>
        <v>5.7578100050147265</v>
      </c>
      <c r="AL3616">
        <f t="shared" si="1362"/>
        <v>0.32163952702143589</v>
      </c>
      <c r="AM3616">
        <f t="shared" si="1363"/>
        <v>1.8863316292960832</v>
      </c>
      <c r="AN3616">
        <f t="shared" si="1364"/>
        <v>5.3299989962964842</v>
      </c>
      <c r="AO3616">
        <f t="shared" si="1365"/>
        <v>4.029461720389687</v>
      </c>
      <c r="AP3616">
        <f t="shared" si="1366"/>
        <v>6.3600288495871347</v>
      </c>
      <c r="AQ3616">
        <f t="shared" si="1367"/>
        <v>7.2414684053102976</v>
      </c>
    </row>
    <row r="3617" spans="1:43" x14ac:dyDescent="0.25">
      <c r="A3617" s="7" t="s">
        <v>3750</v>
      </c>
      <c r="B3617" s="7" t="s">
        <v>6161</v>
      </c>
      <c r="C3617" s="7">
        <v>3.0066499999999999E-2</v>
      </c>
      <c r="D3617" s="6">
        <f t="shared" si="1344"/>
        <v>4.7569299999999997</v>
      </c>
      <c r="E3617" s="6">
        <f t="shared" si="1345"/>
        <v>20.548400000000001</v>
      </c>
      <c r="F3617" s="6">
        <f t="shared" si="1346"/>
        <v>6.0180100000000003</v>
      </c>
      <c r="G3617" s="6">
        <f t="shared" si="1347"/>
        <v>2.9703200000000001</v>
      </c>
      <c r="H3617" s="6">
        <f t="shared" si="1348"/>
        <v>4.656085</v>
      </c>
      <c r="I3617" s="6">
        <f t="shared" si="1349"/>
        <v>9.2771950000000007</v>
      </c>
      <c r="J3617" s="6">
        <f t="shared" si="1350"/>
        <v>4.0890699999999995</v>
      </c>
      <c r="K3617" s="6">
        <f t="shared" si="1351"/>
        <v>6.6971349999999994</v>
      </c>
      <c r="L3617" s="12">
        <v>2.7743699999999998</v>
      </c>
      <c r="M3617" s="5">
        <v>6.73949</v>
      </c>
      <c r="N3617" s="5">
        <v>17.706800000000001</v>
      </c>
      <c r="O3617" s="5">
        <v>23.39</v>
      </c>
      <c r="P3617" s="5">
        <v>4.0198200000000002</v>
      </c>
      <c r="Q3617" s="5">
        <v>8.0161999999999995</v>
      </c>
      <c r="R3617" s="5">
        <v>3.0996199999999998</v>
      </c>
      <c r="S3617" s="5">
        <v>2.8410199999999999</v>
      </c>
      <c r="T3617" s="5">
        <v>2.7134499999999999</v>
      </c>
      <c r="U3617" s="5">
        <v>6.5987200000000001</v>
      </c>
      <c r="V3617" s="5">
        <v>4.99899</v>
      </c>
      <c r="W3617" s="5">
        <v>13.555400000000001</v>
      </c>
      <c r="X3617" s="5">
        <v>3.7244799999999998</v>
      </c>
      <c r="Y3617" s="5">
        <v>4.4536600000000002</v>
      </c>
      <c r="Z3617" s="5">
        <v>5.9522399999999998</v>
      </c>
      <c r="AA3617" s="5">
        <v>7.4420299999999999</v>
      </c>
      <c r="AB3617">
        <f t="shared" si="1352"/>
        <v>1.4721602035119077</v>
      </c>
      <c r="AC3617">
        <f t="shared" si="1353"/>
        <v>2.7526394219250236</v>
      </c>
      <c r="AD3617">
        <f t="shared" si="1354"/>
        <v>4.1462316044776184</v>
      </c>
      <c r="AE3617">
        <f t="shared" si="1355"/>
        <v>4.5478199565777029</v>
      </c>
      <c r="AF3617">
        <f t="shared" si="1356"/>
        <v>2.0071309016725176</v>
      </c>
      <c r="AG3617">
        <f t="shared" si="1357"/>
        <v>3.0029185034693366</v>
      </c>
      <c r="AH3617">
        <f t="shared" si="1358"/>
        <v>1.6320913581707654</v>
      </c>
      <c r="AI3617">
        <f t="shared" si="1359"/>
        <v>1.5064089877397935</v>
      </c>
      <c r="AJ3617">
        <f t="shared" si="1360"/>
        <v>1.4401283247788381</v>
      </c>
      <c r="AK3617">
        <f t="shared" si="1361"/>
        <v>2.7221862019340382</v>
      </c>
      <c r="AL3617">
        <f t="shared" si="1362"/>
        <v>2.3216366410512745</v>
      </c>
      <c r="AM3617">
        <f t="shared" si="1363"/>
        <v>3.7607957805087202</v>
      </c>
      <c r="AN3617">
        <f t="shared" si="1364"/>
        <v>1.8970390151615943</v>
      </c>
      <c r="AO3617">
        <f t="shared" si="1365"/>
        <v>2.1549914245296424</v>
      </c>
      <c r="AP3617">
        <f t="shared" si="1366"/>
        <v>2.573432698460262</v>
      </c>
      <c r="AQ3617">
        <f t="shared" si="1367"/>
        <v>2.8956962062073015</v>
      </c>
    </row>
    <row r="3618" spans="1:43" x14ac:dyDescent="0.25">
      <c r="A3618" s="7" t="s">
        <v>1526</v>
      </c>
      <c r="B3618" s="7" t="s">
        <v>6630</v>
      </c>
      <c r="C3618" s="7">
        <v>3.0086499999999999E-2</v>
      </c>
      <c r="D3618" s="6">
        <f t="shared" si="1344"/>
        <v>39.043750000000003</v>
      </c>
      <c r="E3618" s="6">
        <f t="shared" si="1345"/>
        <v>94.663200000000003</v>
      </c>
      <c r="F3618" s="6">
        <f t="shared" si="1346"/>
        <v>114.4485</v>
      </c>
      <c r="G3618" s="6">
        <f t="shared" si="1347"/>
        <v>101.8943</v>
      </c>
      <c r="H3618" s="6">
        <f t="shared" si="1348"/>
        <v>58.55245</v>
      </c>
      <c r="I3618" s="6">
        <f t="shared" si="1349"/>
        <v>93.199549999999988</v>
      </c>
      <c r="J3618" s="6">
        <f t="shared" si="1350"/>
        <v>93.595849999999999</v>
      </c>
      <c r="K3618" s="6">
        <f t="shared" si="1351"/>
        <v>48.590800000000002</v>
      </c>
      <c r="L3618" s="12">
        <v>44.39</v>
      </c>
      <c r="M3618" s="5">
        <v>33.697499999999998</v>
      </c>
      <c r="N3618" s="5">
        <v>76.275400000000005</v>
      </c>
      <c r="O3618" s="5">
        <v>113.051</v>
      </c>
      <c r="P3618" s="5">
        <v>115.06699999999999</v>
      </c>
      <c r="Q3618" s="5">
        <v>113.83</v>
      </c>
      <c r="R3618" s="5">
        <v>92.988600000000005</v>
      </c>
      <c r="S3618" s="5">
        <v>110.8</v>
      </c>
      <c r="T3618" s="5">
        <v>59.695999999999998</v>
      </c>
      <c r="U3618" s="5">
        <v>57.408900000000003</v>
      </c>
      <c r="V3618" s="5">
        <v>111.22799999999999</v>
      </c>
      <c r="W3618" s="5">
        <v>75.171099999999996</v>
      </c>
      <c r="X3618" s="5">
        <v>109.5</v>
      </c>
      <c r="Y3618" s="5">
        <v>77.691699999999997</v>
      </c>
      <c r="Z3618" s="5">
        <v>48.808399999999999</v>
      </c>
      <c r="AA3618" s="5">
        <v>48.373199999999997</v>
      </c>
      <c r="AB3618">
        <f t="shared" si="1352"/>
        <v>5.4721628035503684</v>
      </c>
      <c r="AC3618">
        <f t="shared" si="1353"/>
        <v>5.07456965746987</v>
      </c>
      <c r="AD3618">
        <f t="shared" si="1354"/>
        <v>6.2531459354271615</v>
      </c>
      <c r="AE3618">
        <f t="shared" si="1355"/>
        <v>6.8208299433737656</v>
      </c>
      <c r="AF3618">
        <f t="shared" si="1356"/>
        <v>6.8463303328663558</v>
      </c>
      <c r="AG3618">
        <f t="shared" si="1357"/>
        <v>6.8307370211219585</v>
      </c>
      <c r="AH3618">
        <f t="shared" si="1358"/>
        <v>6.5389819537792837</v>
      </c>
      <c r="AI3618">
        <f t="shared" si="1359"/>
        <v>6.7918140711618262</v>
      </c>
      <c r="AJ3618">
        <f t="shared" si="1360"/>
        <v>5.8995623601546923</v>
      </c>
      <c r="AK3618">
        <f t="shared" si="1361"/>
        <v>5.8432025075815721</v>
      </c>
      <c r="AL3618">
        <f t="shared" si="1362"/>
        <v>6.7973762006440497</v>
      </c>
      <c r="AM3618">
        <f t="shared" si="1363"/>
        <v>6.2321062102424998</v>
      </c>
      <c r="AN3618">
        <f t="shared" si="1364"/>
        <v>6.7747870596011737</v>
      </c>
      <c r="AO3618">
        <f t="shared" si="1365"/>
        <v>6.2796885750075742</v>
      </c>
      <c r="AP3618">
        <f t="shared" si="1366"/>
        <v>5.6090575540580154</v>
      </c>
      <c r="AQ3618">
        <f t="shared" si="1367"/>
        <v>5.596136073469717</v>
      </c>
    </row>
    <row r="3619" spans="1:43" x14ac:dyDescent="0.25">
      <c r="A3619" s="7" t="s">
        <v>3521</v>
      </c>
      <c r="B3619" s="7" t="s">
        <v>4218</v>
      </c>
      <c r="C3619" s="7">
        <v>3.0146699999999998E-2</v>
      </c>
      <c r="D3619" s="6">
        <f t="shared" si="1344"/>
        <v>2.136015</v>
      </c>
      <c r="E3619" s="6">
        <f t="shared" si="1345"/>
        <v>1</v>
      </c>
      <c r="F3619" s="6">
        <f t="shared" si="1346"/>
        <v>1</v>
      </c>
      <c r="G3619" s="6">
        <f t="shared" si="1347"/>
        <v>1</v>
      </c>
      <c r="H3619" s="6">
        <f t="shared" si="1348"/>
        <v>3.703265</v>
      </c>
      <c r="I3619" s="6">
        <f t="shared" si="1349"/>
        <v>1.1248749999999998</v>
      </c>
      <c r="J3619" s="6">
        <f t="shared" si="1350"/>
        <v>0.61987449999999999</v>
      </c>
      <c r="K3619" s="6">
        <f t="shared" si="1351"/>
        <v>1</v>
      </c>
      <c r="L3619" s="12">
        <v>2.7743699999999998</v>
      </c>
      <c r="M3619" s="5">
        <v>1.49766</v>
      </c>
      <c r="N3619" s="5">
        <v>1</v>
      </c>
      <c r="O3619" s="5">
        <v>1</v>
      </c>
      <c r="P3619" s="5">
        <v>1</v>
      </c>
      <c r="Q3619" s="5">
        <v>1</v>
      </c>
      <c r="R3619" s="5">
        <v>1</v>
      </c>
      <c r="S3619" s="5">
        <v>1</v>
      </c>
      <c r="T3619" s="5">
        <v>5.4269100000000003</v>
      </c>
      <c r="U3619" s="5">
        <v>1.9796199999999999</v>
      </c>
      <c r="V3619" s="5">
        <v>1.2497499999999999</v>
      </c>
      <c r="W3619" s="5">
        <v>1</v>
      </c>
      <c r="X3619" s="5">
        <v>0.74489700000000003</v>
      </c>
      <c r="Y3619" s="5">
        <v>0.49485200000000001</v>
      </c>
      <c r="Z3619" s="5">
        <v>1</v>
      </c>
      <c r="AA3619" s="5">
        <v>1</v>
      </c>
      <c r="AB3619">
        <f t="shared" si="1352"/>
        <v>1.4721602035119077</v>
      </c>
      <c r="AC3619">
        <f t="shared" si="1353"/>
        <v>0.58271013915821468</v>
      </c>
      <c r="AD3619">
        <f t="shared" si="1354"/>
        <v>0</v>
      </c>
      <c r="AE3619">
        <f t="shared" si="1355"/>
        <v>0</v>
      </c>
      <c r="AF3619">
        <f t="shared" si="1356"/>
        <v>0</v>
      </c>
      <c r="AG3619">
        <f t="shared" si="1357"/>
        <v>0</v>
      </c>
      <c r="AH3619">
        <f t="shared" si="1358"/>
        <v>0</v>
      </c>
      <c r="AI3619">
        <f t="shared" si="1359"/>
        <v>0</v>
      </c>
      <c r="AJ3619">
        <f t="shared" si="1360"/>
        <v>2.4401309831910289</v>
      </c>
      <c r="AK3619">
        <f t="shared" si="1361"/>
        <v>0.9852235228656756</v>
      </c>
      <c r="AL3619">
        <f t="shared" si="1362"/>
        <v>0.32163952702143589</v>
      </c>
      <c r="AM3619">
        <f t="shared" si="1363"/>
        <v>0</v>
      </c>
      <c r="AN3619">
        <f t="shared" si="1364"/>
        <v>-0.42488714295328894</v>
      </c>
      <c r="AO3619">
        <f t="shared" si="1365"/>
        <v>-1.0149309854373527</v>
      </c>
      <c r="AP3619">
        <f t="shared" si="1366"/>
        <v>0</v>
      </c>
      <c r="AQ3619">
        <f t="shared" si="1367"/>
        <v>0</v>
      </c>
    </row>
    <row r="3620" spans="1:43" x14ac:dyDescent="0.25">
      <c r="A3620" s="7" t="s">
        <v>2143</v>
      </c>
      <c r="B3620" s="7" t="s">
        <v>4218</v>
      </c>
      <c r="C3620" s="7">
        <v>3.0162000000000001E-2</v>
      </c>
      <c r="D3620" s="6">
        <f t="shared" si="1344"/>
        <v>23.938099999999999</v>
      </c>
      <c r="E3620" s="6">
        <f t="shared" si="1345"/>
        <v>3.3112250000000003</v>
      </c>
      <c r="F3620" s="6">
        <f t="shared" si="1346"/>
        <v>9.4757499999999997</v>
      </c>
      <c r="G3620" s="6">
        <f t="shared" si="1347"/>
        <v>12.268265</v>
      </c>
      <c r="H3620" s="6">
        <f t="shared" si="1348"/>
        <v>16.20674</v>
      </c>
      <c r="I3620" s="6">
        <f t="shared" si="1349"/>
        <v>1.8659049999999999</v>
      </c>
      <c r="J3620" s="6">
        <f t="shared" si="1350"/>
        <v>2.3518535000000003</v>
      </c>
      <c r="K3620" s="6">
        <f t="shared" si="1351"/>
        <v>12.624445</v>
      </c>
      <c r="L3620" s="12">
        <v>19.4206</v>
      </c>
      <c r="M3620" s="5">
        <v>28.4556</v>
      </c>
      <c r="N3620" s="5">
        <v>2.7241200000000001</v>
      </c>
      <c r="O3620" s="5">
        <v>3.8983300000000001</v>
      </c>
      <c r="P3620" s="5">
        <v>4.5223000000000004</v>
      </c>
      <c r="Q3620" s="5">
        <v>14.4292</v>
      </c>
      <c r="R3620" s="5">
        <v>4.6494299999999997</v>
      </c>
      <c r="S3620" s="5">
        <v>19.8871</v>
      </c>
      <c r="T3620" s="5">
        <v>27.134499999999999</v>
      </c>
      <c r="U3620" s="5">
        <v>5.2789799999999998</v>
      </c>
      <c r="V3620" s="5">
        <v>2.4994999999999998</v>
      </c>
      <c r="W3620" s="5">
        <v>1.23231</v>
      </c>
      <c r="X3620" s="5">
        <v>0.74489700000000003</v>
      </c>
      <c r="Y3620" s="5">
        <v>3.9588100000000002</v>
      </c>
      <c r="Z3620" s="5">
        <v>19.0472</v>
      </c>
      <c r="AA3620" s="5">
        <v>6.2016900000000001</v>
      </c>
      <c r="AB3620">
        <f t="shared" si="1352"/>
        <v>4.2795158684381223</v>
      </c>
      <c r="AC3620">
        <f t="shared" si="1353"/>
        <v>4.8306406945968279</v>
      </c>
      <c r="AD3620">
        <f t="shared" si="1354"/>
        <v>1.4457902567977552</v>
      </c>
      <c r="AE3620">
        <f t="shared" si="1355"/>
        <v>1.9628562222561554</v>
      </c>
      <c r="AF3620">
        <f t="shared" si="1356"/>
        <v>2.177056700660017</v>
      </c>
      <c r="AG3620">
        <f t="shared" si="1357"/>
        <v>3.8509194094062078</v>
      </c>
      <c r="AH3620">
        <f t="shared" si="1358"/>
        <v>2.2170538588919215</v>
      </c>
      <c r="AI3620">
        <f t="shared" si="1359"/>
        <v>4.3137610080297391</v>
      </c>
      <c r="AJ3620">
        <f t="shared" si="1360"/>
        <v>4.7620564196662007</v>
      </c>
      <c r="AK3620">
        <f t="shared" si="1361"/>
        <v>2.400259200209057</v>
      </c>
      <c r="AL3620">
        <f t="shared" si="1362"/>
        <v>1.3216395270214358</v>
      </c>
      <c r="AM3620">
        <f t="shared" si="1363"/>
        <v>0.30136522616647016</v>
      </c>
      <c r="AN3620">
        <f t="shared" si="1364"/>
        <v>-0.42488714295328894</v>
      </c>
      <c r="AO3620">
        <f t="shared" si="1365"/>
        <v>1.9850668280056556</v>
      </c>
      <c r="AP3620">
        <f t="shared" si="1366"/>
        <v>4.2515070273559274</v>
      </c>
      <c r="AQ3620">
        <f t="shared" si="1367"/>
        <v>2.6326614126579964</v>
      </c>
    </row>
    <row r="3621" spans="1:43" x14ac:dyDescent="0.25">
      <c r="A3621" s="7" t="s">
        <v>2885</v>
      </c>
      <c r="B3621" s="7" t="s">
        <v>6162</v>
      </c>
      <c r="C3621" s="7">
        <v>3.0162000000000001E-2</v>
      </c>
      <c r="D3621" s="6">
        <f t="shared" si="1344"/>
        <v>122.04400000000001</v>
      </c>
      <c r="E3621" s="6">
        <f t="shared" si="1345"/>
        <v>76.533900000000003</v>
      </c>
      <c r="F3621" s="6">
        <f t="shared" si="1346"/>
        <v>45.074399999999997</v>
      </c>
      <c r="G3621" s="6">
        <f t="shared" si="1347"/>
        <v>57.210999999999999</v>
      </c>
      <c r="H3621" s="6">
        <f t="shared" si="1348"/>
        <v>107.29649999999999</v>
      </c>
      <c r="I3621" s="6">
        <f t="shared" si="1349"/>
        <v>79.885199999999998</v>
      </c>
      <c r="J3621" s="6">
        <f t="shared" si="1350"/>
        <v>66.305599999999998</v>
      </c>
      <c r="K3621" s="6">
        <f t="shared" si="1351"/>
        <v>77.38955</v>
      </c>
      <c r="L3621" s="12">
        <v>125.77200000000001</v>
      </c>
      <c r="M3621" s="5">
        <v>118.316</v>
      </c>
      <c r="N3621" s="5">
        <v>78.999600000000001</v>
      </c>
      <c r="O3621" s="5">
        <v>74.068200000000004</v>
      </c>
      <c r="P3621" s="5">
        <v>57.282400000000003</v>
      </c>
      <c r="Q3621" s="5">
        <v>32.866399999999999</v>
      </c>
      <c r="R3621" s="5">
        <v>60.442599999999999</v>
      </c>
      <c r="S3621" s="5">
        <v>53.979399999999998</v>
      </c>
      <c r="T3621" s="5">
        <v>101.755</v>
      </c>
      <c r="U3621" s="5">
        <v>112.83799999999999</v>
      </c>
      <c r="V3621" s="5">
        <v>57.488399999999999</v>
      </c>
      <c r="W3621" s="5">
        <v>102.282</v>
      </c>
      <c r="X3621" s="5">
        <v>67.785600000000002</v>
      </c>
      <c r="Y3621" s="5">
        <v>64.825599999999994</v>
      </c>
      <c r="Z3621" s="5">
        <v>65.474699999999999</v>
      </c>
      <c r="AA3621" s="5">
        <v>89.304400000000001</v>
      </c>
      <c r="AB3621">
        <f t="shared" si="1352"/>
        <v>6.9746669676570114</v>
      </c>
      <c r="AC3621">
        <f t="shared" si="1353"/>
        <v>6.886501373848084</v>
      </c>
      <c r="AD3621">
        <f t="shared" si="1354"/>
        <v>6.3037734433735935</v>
      </c>
      <c r="AE3621">
        <f t="shared" si="1355"/>
        <v>6.2107823722454496</v>
      </c>
      <c r="AF3621">
        <f t="shared" si="1356"/>
        <v>5.8400200343394344</v>
      </c>
      <c r="AG3621">
        <f t="shared" si="1357"/>
        <v>5.0385415352854697</v>
      </c>
      <c r="AH3621">
        <f t="shared" si="1358"/>
        <v>5.9174938157214827</v>
      </c>
      <c r="AI3621">
        <f t="shared" si="1359"/>
        <v>5.7543370357188897</v>
      </c>
      <c r="AJ3621">
        <f t="shared" si="1360"/>
        <v>6.6689558766296377</v>
      </c>
      <c r="AK3621">
        <f t="shared" si="1361"/>
        <v>6.8181091899525272</v>
      </c>
      <c r="AL3621">
        <f t="shared" si="1362"/>
        <v>5.8451989735395058</v>
      </c>
      <c r="AM3621">
        <f t="shared" si="1363"/>
        <v>6.6764084658880378</v>
      </c>
      <c r="AN3621">
        <f t="shared" si="1364"/>
        <v>6.0829069225988999</v>
      </c>
      <c r="AO3621">
        <f t="shared" si="1365"/>
        <v>6.018491749039879</v>
      </c>
      <c r="AP3621">
        <f t="shared" si="1366"/>
        <v>6.0328656391615336</v>
      </c>
      <c r="AQ3621">
        <f t="shared" si="1367"/>
        <v>6.4806593531207453</v>
      </c>
    </row>
    <row r="3622" spans="1:43" x14ac:dyDescent="0.25">
      <c r="A3622" s="7" t="s">
        <v>2790</v>
      </c>
      <c r="B3622" s="7" t="s">
        <v>4218</v>
      </c>
      <c r="C3622" s="7">
        <v>3.01938E-2</v>
      </c>
      <c r="D3622" s="6">
        <f t="shared" si="1344"/>
        <v>1138.6600000000001</v>
      </c>
      <c r="E3622" s="6">
        <f t="shared" si="1345"/>
        <v>690.61249999999995</v>
      </c>
      <c r="F3622" s="6">
        <f t="shared" si="1346"/>
        <v>516.93599999999992</v>
      </c>
      <c r="G3622" s="6">
        <f t="shared" si="1347"/>
        <v>492.54249999999996</v>
      </c>
      <c r="H3622" s="6">
        <f t="shared" si="1348"/>
        <v>829.94799999999998</v>
      </c>
      <c r="I3622" s="6">
        <f t="shared" si="1349"/>
        <v>547.16399999999999</v>
      </c>
      <c r="J3622" s="6">
        <f t="shared" si="1350"/>
        <v>225.61699999999999</v>
      </c>
      <c r="K3622" s="6">
        <f t="shared" si="1351"/>
        <v>502.26800000000003</v>
      </c>
      <c r="L3622" s="12">
        <v>1267.8900000000001</v>
      </c>
      <c r="M3622" s="5">
        <v>1009.43</v>
      </c>
      <c r="N3622" s="5">
        <v>874.44299999999998</v>
      </c>
      <c r="O3622" s="5">
        <v>506.78199999999998</v>
      </c>
      <c r="P3622" s="5">
        <v>440.673</v>
      </c>
      <c r="Q3622" s="5">
        <v>593.19899999999996</v>
      </c>
      <c r="R3622" s="5">
        <v>246.42</v>
      </c>
      <c r="S3622" s="5">
        <v>738.66499999999996</v>
      </c>
      <c r="T3622" s="5">
        <v>1173.57</v>
      </c>
      <c r="U3622" s="5">
        <v>486.32600000000002</v>
      </c>
      <c r="V3622" s="5">
        <v>532.39300000000003</v>
      </c>
      <c r="W3622" s="5">
        <v>561.93499999999995</v>
      </c>
      <c r="X3622" s="5">
        <v>120.673</v>
      </c>
      <c r="Y3622" s="5">
        <v>330.56099999999998</v>
      </c>
      <c r="Z3622" s="5">
        <v>595.22400000000005</v>
      </c>
      <c r="AA3622" s="5">
        <v>409.31200000000001</v>
      </c>
      <c r="AB3622">
        <f t="shared" si="1352"/>
        <v>10.30821386977788</v>
      </c>
      <c r="AC3622">
        <f t="shared" si="1353"/>
        <v>9.9793251535738072</v>
      </c>
      <c r="AD3622">
        <f t="shared" si="1354"/>
        <v>9.7722205358456726</v>
      </c>
      <c r="AE3622">
        <f t="shared" si="1355"/>
        <v>8.985221473188119</v>
      </c>
      <c r="AF3622">
        <f t="shared" si="1356"/>
        <v>8.7835646952863851</v>
      </c>
      <c r="AG3622">
        <f t="shared" si="1357"/>
        <v>9.212372355510194</v>
      </c>
      <c r="AH3622">
        <f t="shared" si="1358"/>
        <v>7.944975542925488</v>
      </c>
      <c r="AI3622">
        <f t="shared" si="1359"/>
        <v>9.5287764101460191</v>
      </c>
      <c r="AJ3622">
        <f t="shared" si="1360"/>
        <v>10.196688181607076</v>
      </c>
      <c r="AK3622">
        <f t="shared" si="1361"/>
        <v>8.9257799128922812</v>
      </c>
      <c r="AL3622">
        <f t="shared" si="1362"/>
        <v>9.056347792332426</v>
      </c>
      <c r="AM3622">
        <f t="shared" si="1363"/>
        <v>9.1342594508240964</v>
      </c>
      <c r="AN3622">
        <f t="shared" si="1364"/>
        <v>6.9149591059378706</v>
      </c>
      <c r="AO3622">
        <f t="shared" si="1365"/>
        <v>8.368772713480638</v>
      </c>
      <c r="AP3622">
        <f t="shared" si="1366"/>
        <v>9.2172888882349877</v>
      </c>
      <c r="AQ3622">
        <f t="shared" si="1367"/>
        <v>8.6770571533715319</v>
      </c>
    </row>
    <row r="3623" spans="1:43" x14ac:dyDescent="0.25">
      <c r="A3623" s="7" t="s">
        <v>3259</v>
      </c>
      <c r="B3623" s="7" t="s">
        <v>6163</v>
      </c>
      <c r="C3623" s="7">
        <v>3.01938E-2</v>
      </c>
      <c r="D3623" s="6">
        <f t="shared" si="1344"/>
        <v>63.79815</v>
      </c>
      <c r="E3623" s="6">
        <f t="shared" si="1345"/>
        <v>52.611649999999997</v>
      </c>
      <c r="F3623" s="6">
        <f t="shared" si="1346"/>
        <v>75.475349999999992</v>
      </c>
      <c r="G3623" s="6">
        <f t="shared" si="1347"/>
        <v>84.07419999999999</v>
      </c>
      <c r="H3623" s="6">
        <f t="shared" si="1348"/>
        <v>76.82835</v>
      </c>
      <c r="I3623" s="6">
        <f t="shared" si="1349"/>
        <v>35.286549999999998</v>
      </c>
      <c r="J3623" s="6">
        <f t="shared" si="1350"/>
        <v>65.954100000000011</v>
      </c>
      <c r="K3623" s="6">
        <f t="shared" si="1351"/>
        <v>117.82180000000001</v>
      </c>
      <c r="L3623" s="12">
        <v>52.713099999999997</v>
      </c>
      <c r="M3623" s="5">
        <v>74.883200000000002</v>
      </c>
      <c r="N3623" s="5">
        <v>55.844499999999996</v>
      </c>
      <c r="O3623" s="5">
        <v>49.378799999999998</v>
      </c>
      <c r="P3623" s="5">
        <v>84.416200000000003</v>
      </c>
      <c r="Q3623" s="5">
        <v>66.534499999999994</v>
      </c>
      <c r="R3623" s="5">
        <v>108.48699999999999</v>
      </c>
      <c r="S3623" s="5">
        <v>59.6614</v>
      </c>
      <c r="T3623" s="5">
        <v>69.193100000000001</v>
      </c>
      <c r="U3623" s="5">
        <v>84.4636</v>
      </c>
      <c r="V3623" s="5">
        <v>23.745200000000001</v>
      </c>
      <c r="W3623" s="5">
        <v>46.8279</v>
      </c>
      <c r="X3623" s="5">
        <v>78.959100000000007</v>
      </c>
      <c r="Y3623" s="5">
        <v>52.949100000000001</v>
      </c>
      <c r="Z3623" s="5">
        <v>89.283600000000007</v>
      </c>
      <c r="AA3623" s="5">
        <v>146.36000000000001</v>
      </c>
      <c r="AB3623">
        <f t="shared" si="1352"/>
        <v>5.7200896327737611</v>
      </c>
      <c r="AC3623">
        <f t="shared" si="1353"/>
        <v>6.2265701821255588</v>
      </c>
      <c r="AD3623">
        <f t="shared" si="1354"/>
        <v>5.8033432947821026</v>
      </c>
      <c r="AE3623">
        <f t="shared" si="1355"/>
        <v>5.6258198715242935</v>
      </c>
      <c r="AF3623">
        <f t="shared" si="1356"/>
        <v>6.3994479826460626</v>
      </c>
      <c r="AG3623">
        <f t="shared" si="1357"/>
        <v>6.0560307072656778</v>
      </c>
      <c r="AH3623">
        <f t="shared" si="1358"/>
        <v>6.7613783646177987</v>
      </c>
      <c r="AI3623">
        <f t="shared" si="1359"/>
        <v>5.8987259268910162</v>
      </c>
      <c r="AJ3623">
        <f t="shared" si="1360"/>
        <v>6.1125562730368426</v>
      </c>
      <c r="AK3623">
        <f t="shared" si="1361"/>
        <v>6.4002578337559513</v>
      </c>
      <c r="AL3623">
        <f t="shared" si="1362"/>
        <v>4.5695640026015338</v>
      </c>
      <c r="AM3623">
        <f t="shared" si="1363"/>
        <v>5.5492964366288575</v>
      </c>
      <c r="AN3623">
        <f t="shared" si="1364"/>
        <v>6.3030336404955456</v>
      </c>
      <c r="AO3623">
        <f t="shared" si="1365"/>
        <v>5.7265342571678319</v>
      </c>
      <c r="AP3623">
        <f t="shared" si="1366"/>
        <v>6.4803232940687812</v>
      </c>
      <c r="AQ3623">
        <f t="shared" si="1367"/>
        <v>7.1933775105643631</v>
      </c>
    </row>
    <row r="3624" spans="1:43" x14ac:dyDescent="0.25">
      <c r="A3624" s="7" t="s">
        <v>2139</v>
      </c>
      <c r="B3624" s="7" t="s">
        <v>6164</v>
      </c>
      <c r="C3624" s="7">
        <v>3.0206199999999999E-2</v>
      </c>
      <c r="D3624" s="6">
        <f t="shared" si="1344"/>
        <v>93.084450000000004</v>
      </c>
      <c r="E3624" s="6">
        <f t="shared" si="1345"/>
        <v>102.68695</v>
      </c>
      <c r="F3624" s="6">
        <f t="shared" si="1346"/>
        <v>189.87</v>
      </c>
      <c r="G3624" s="6">
        <f t="shared" si="1347"/>
        <v>121.976</v>
      </c>
      <c r="H3624" s="6">
        <f t="shared" si="1348"/>
        <v>126.50649999999999</v>
      </c>
      <c r="I3624" s="6">
        <f t="shared" si="1349"/>
        <v>239.78050000000002</v>
      </c>
      <c r="J3624" s="6">
        <f t="shared" si="1350"/>
        <v>221.19850000000002</v>
      </c>
      <c r="K3624" s="6">
        <f t="shared" si="1351"/>
        <v>103.97485</v>
      </c>
      <c r="L3624" s="12">
        <v>100.80200000000001</v>
      </c>
      <c r="M3624" s="5">
        <v>85.366900000000001</v>
      </c>
      <c r="N3624" s="5">
        <v>114.413</v>
      </c>
      <c r="O3624" s="5">
        <v>90.960899999999995</v>
      </c>
      <c r="P3624" s="5">
        <v>196.971</v>
      </c>
      <c r="Q3624" s="5">
        <v>182.76900000000001</v>
      </c>
      <c r="R3624" s="5">
        <v>114.68600000000001</v>
      </c>
      <c r="S3624" s="5">
        <v>129.26599999999999</v>
      </c>
      <c r="T3624" s="5">
        <v>107.181</v>
      </c>
      <c r="U3624" s="5">
        <v>145.83199999999999</v>
      </c>
      <c r="V3624" s="5">
        <v>278.69400000000002</v>
      </c>
      <c r="W3624" s="5">
        <v>200.86699999999999</v>
      </c>
      <c r="X3624" s="5">
        <v>210.80600000000001</v>
      </c>
      <c r="Y3624" s="5">
        <v>231.59100000000001</v>
      </c>
      <c r="Z3624" s="5">
        <v>128.56800000000001</v>
      </c>
      <c r="AA3624" s="5">
        <v>79.381699999999995</v>
      </c>
      <c r="AB3624">
        <f t="shared" si="1352"/>
        <v>6.6553804532301859</v>
      </c>
      <c r="AC3624">
        <f t="shared" si="1353"/>
        <v>6.415604885312451</v>
      </c>
      <c r="AD3624">
        <f t="shared" si="1354"/>
        <v>6.8381071751950948</v>
      </c>
      <c r="AE3624">
        <f t="shared" si="1355"/>
        <v>6.5071746237339827</v>
      </c>
      <c r="AF3624">
        <f t="shared" si="1356"/>
        <v>7.6218394273957353</v>
      </c>
      <c r="AG3624">
        <f t="shared" si="1357"/>
        <v>7.513877581073876</v>
      </c>
      <c r="AH3624">
        <f t="shared" si="1358"/>
        <v>6.8415454785712235</v>
      </c>
      <c r="AI3624">
        <f t="shared" si="1359"/>
        <v>7.0141990520714508</v>
      </c>
      <c r="AJ3624">
        <f t="shared" si="1360"/>
        <v>6.7439053713611878</v>
      </c>
      <c r="AK3624">
        <f t="shared" si="1361"/>
        <v>7.1881635155835761</v>
      </c>
      <c r="AL3624">
        <f t="shared" si="1362"/>
        <v>8.1225381327854329</v>
      </c>
      <c r="AM3624">
        <f t="shared" si="1363"/>
        <v>7.6500967561011848</v>
      </c>
      <c r="AN3624">
        <f t="shared" si="1364"/>
        <v>7.7197721195916804</v>
      </c>
      <c r="AO3624">
        <f t="shared" si="1365"/>
        <v>7.855435378733743</v>
      </c>
      <c r="AP3624">
        <f t="shared" si="1366"/>
        <v>7.0063877967787089</v>
      </c>
      <c r="AQ3624">
        <f t="shared" si="1367"/>
        <v>6.3107345536134645</v>
      </c>
    </row>
    <row r="3625" spans="1:43" x14ac:dyDescent="0.25">
      <c r="A3625" s="7" t="s">
        <v>1133</v>
      </c>
      <c r="B3625" s="7" t="s">
        <v>6165</v>
      </c>
      <c r="C3625" s="7">
        <v>3.0273899999999999E-2</v>
      </c>
      <c r="D3625" s="6">
        <f t="shared" si="1344"/>
        <v>31.954350000000002</v>
      </c>
      <c r="E3625" s="6">
        <f t="shared" si="1345"/>
        <v>28.196249999999999</v>
      </c>
      <c r="F3625" s="6">
        <f t="shared" si="1346"/>
        <v>15.008849999999999</v>
      </c>
      <c r="G3625" s="6">
        <f t="shared" si="1347"/>
        <v>6.0699399999999999</v>
      </c>
      <c r="H3625" s="6">
        <f t="shared" si="1348"/>
        <v>43.319899999999997</v>
      </c>
      <c r="I3625" s="6">
        <f t="shared" si="1349"/>
        <v>15.491099999999999</v>
      </c>
      <c r="J3625" s="6">
        <f t="shared" si="1350"/>
        <v>24.417300000000001</v>
      </c>
      <c r="K3625" s="6">
        <f t="shared" si="1351"/>
        <v>19.371450000000003</v>
      </c>
      <c r="L3625" s="12">
        <v>24.9694</v>
      </c>
      <c r="M3625" s="5">
        <v>38.939300000000003</v>
      </c>
      <c r="N3625" s="5">
        <v>39.4998</v>
      </c>
      <c r="O3625" s="5">
        <v>16.892700000000001</v>
      </c>
      <c r="P3625" s="5">
        <v>19.596599999999999</v>
      </c>
      <c r="Q3625" s="5">
        <v>10.421099999999999</v>
      </c>
      <c r="R3625" s="5">
        <v>9.2988599999999995</v>
      </c>
      <c r="S3625" s="5">
        <v>2.8410199999999999</v>
      </c>
      <c r="T3625" s="5">
        <v>55.625799999999998</v>
      </c>
      <c r="U3625" s="5">
        <v>31.013999999999999</v>
      </c>
      <c r="V3625" s="5">
        <v>12.4975</v>
      </c>
      <c r="W3625" s="5">
        <v>18.4847</v>
      </c>
      <c r="X3625" s="5">
        <v>26.071400000000001</v>
      </c>
      <c r="Y3625" s="5">
        <v>22.763200000000001</v>
      </c>
      <c r="Z3625" s="5">
        <v>22.618500000000001</v>
      </c>
      <c r="AA3625" s="5">
        <v>16.124400000000001</v>
      </c>
      <c r="AB3625">
        <f t="shared" si="1352"/>
        <v>4.6420892494564674</v>
      </c>
      <c r="AC3625">
        <f t="shared" si="1353"/>
        <v>5.283155044286973</v>
      </c>
      <c r="AD3625">
        <f t="shared" si="1354"/>
        <v>5.3037734433735935</v>
      </c>
      <c r="AE3625">
        <f t="shared" si="1355"/>
        <v>4.0783280308003853</v>
      </c>
      <c r="AF3625">
        <f t="shared" si="1356"/>
        <v>4.2925314640933534</v>
      </c>
      <c r="AG3625">
        <f t="shared" si="1357"/>
        <v>3.3814356643258519</v>
      </c>
      <c r="AH3625">
        <f t="shared" si="1358"/>
        <v>3.217053858891922</v>
      </c>
      <c r="AI3625">
        <f t="shared" si="1359"/>
        <v>1.5064089877397935</v>
      </c>
      <c r="AJ3625">
        <f t="shared" si="1360"/>
        <v>5.7976822745770544</v>
      </c>
      <c r="AK3625">
        <f t="shared" si="1361"/>
        <v>4.9548477030051741</v>
      </c>
      <c r="AL3625">
        <f t="shared" si="1362"/>
        <v>3.6435676219087987</v>
      </c>
      <c r="AM3625">
        <f t="shared" si="1363"/>
        <v>4.2082597241834456</v>
      </c>
      <c r="AN3625">
        <f t="shared" si="1364"/>
        <v>4.7043961506732481</v>
      </c>
      <c r="AO3625">
        <f t="shared" si="1365"/>
        <v>4.5086314776468956</v>
      </c>
      <c r="AP3625">
        <f t="shared" si="1366"/>
        <v>4.4994313516104727</v>
      </c>
      <c r="AQ3625">
        <f t="shared" si="1367"/>
        <v>4.0111735727485609</v>
      </c>
    </row>
    <row r="3626" spans="1:43" x14ac:dyDescent="0.25">
      <c r="A3626" s="7" t="s">
        <v>4154</v>
      </c>
      <c r="B3626" s="7" t="s">
        <v>6630</v>
      </c>
      <c r="C3626" s="7">
        <v>3.0293899999999999E-2</v>
      </c>
      <c r="D3626" s="6">
        <f t="shared" si="1344"/>
        <v>27.107349999999997</v>
      </c>
      <c r="E3626" s="6">
        <f t="shared" si="1345"/>
        <v>34.8187</v>
      </c>
      <c r="F3626" s="6">
        <f t="shared" si="1346"/>
        <v>34.37285</v>
      </c>
      <c r="G3626" s="6">
        <f t="shared" si="1347"/>
        <v>30.2195</v>
      </c>
      <c r="H3626" s="6">
        <f t="shared" si="1348"/>
        <v>5.7013700000000007</v>
      </c>
      <c r="I3626" s="6">
        <f t="shared" si="1349"/>
        <v>34.809899999999999</v>
      </c>
      <c r="J3626" s="6">
        <f t="shared" si="1350"/>
        <v>15.8536</v>
      </c>
      <c r="K3626" s="6">
        <f t="shared" si="1351"/>
        <v>8.4079550000000012</v>
      </c>
      <c r="L3626" s="12">
        <v>36.991599999999998</v>
      </c>
      <c r="M3626" s="5">
        <v>17.223099999999999</v>
      </c>
      <c r="N3626" s="5">
        <v>44.948</v>
      </c>
      <c r="O3626" s="5">
        <v>24.689399999999999</v>
      </c>
      <c r="P3626" s="5">
        <v>36.680900000000001</v>
      </c>
      <c r="Q3626" s="5">
        <v>32.064799999999998</v>
      </c>
      <c r="R3626" s="5">
        <v>26.346800000000002</v>
      </c>
      <c r="S3626" s="5">
        <v>34.092199999999998</v>
      </c>
      <c r="T3626" s="5">
        <v>6.7836400000000001</v>
      </c>
      <c r="U3626" s="5">
        <v>4.6191000000000004</v>
      </c>
      <c r="V3626" s="5">
        <v>43.741199999999999</v>
      </c>
      <c r="W3626" s="5">
        <v>25.878599999999999</v>
      </c>
      <c r="X3626" s="5">
        <v>10.428599999999999</v>
      </c>
      <c r="Y3626" s="5">
        <v>21.278600000000001</v>
      </c>
      <c r="Z3626" s="5">
        <v>13.094900000000001</v>
      </c>
      <c r="AA3626" s="5">
        <v>3.7210100000000002</v>
      </c>
      <c r="AB3626">
        <f t="shared" si="1352"/>
        <v>5.209125797678114</v>
      </c>
      <c r="AC3626">
        <f t="shared" si="1353"/>
        <v>4.1062729328666725</v>
      </c>
      <c r="AD3626">
        <f t="shared" si="1354"/>
        <v>5.4901850180959446</v>
      </c>
      <c r="AE3626">
        <f t="shared" si="1355"/>
        <v>4.6258198715242935</v>
      </c>
      <c r="AF3626">
        <f t="shared" si="1356"/>
        <v>5.196957132119338</v>
      </c>
      <c r="AG3626">
        <f t="shared" si="1357"/>
        <v>5.0029185034693366</v>
      </c>
      <c r="AH3626">
        <f t="shared" si="1358"/>
        <v>4.7195558421585861</v>
      </c>
      <c r="AI3626">
        <f t="shared" si="1359"/>
        <v>5.0913697957638586</v>
      </c>
      <c r="AJ3626">
        <f t="shared" si="1360"/>
        <v>2.7620596097602417</v>
      </c>
      <c r="AK3626">
        <f t="shared" si="1361"/>
        <v>2.2076117797748291</v>
      </c>
      <c r="AL3626">
        <f t="shared" si="1362"/>
        <v>5.4509208948413033</v>
      </c>
      <c r="AM3626">
        <f t="shared" si="1363"/>
        <v>4.6936876663255935</v>
      </c>
      <c r="AN3626">
        <f t="shared" si="1364"/>
        <v>3.3824735894061519</v>
      </c>
      <c r="AO3626">
        <f t="shared" si="1365"/>
        <v>4.4113313284567255</v>
      </c>
      <c r="AP3626">
        <f t="shared" si="1366"/>
        <v>3.7109331373895449</v>
      </c>
      <c r="AQ3626">
        <f t="shared" si="1367"/>
        <v>1.8956942676287012</v>
      </c>
    </row>
    <row r="3627" spans="1:43" x14ac:dyDescent="0.25">
      <c r="A3627" s="7" t="s">
        <v>133</v>
      </c>
      <c r="B3627" s="7" t="s">
        <v>6166</v>
      </c>
      <c r="C3627" s="7">
        <v>3.03199E-2</v>
      </c>
      <c r="D3627" s="6">
        <f t="shared" si="1344"/>
        <v>310.37099999999998</v>
      </c>
      <c r="E3627" s="6">
        <f t="shared" si="1345"/>
        <v>549.42000000000007</v>
      </c>
      <c r="F3627" s="6">
        <f t="shared" si="1346"/>
        <v>645.08449999999993</v>
      </c>
      <c r="G3627" s="6">
        <f t="shared" si="1347"/>
        <v>546.21250000000009</v>
      </c>
      <c r="H3627" s="6">
        <f t="shared" si="1348"/>
        <v>319.65350000000001</v>
      </c>
      <c r="I3627" s="6">
        <f t="shared" si="1349"/>
        <v>663.42550000000006</v>
      </c>
      <c r="J3627" s="6">
        <f t="shared" si="1350"/>
        <v>533.44449999999995</v>
      </c>
      <c r="K3627" s="6">
        <f t="shared" si="1351"/>
        <v>478.66150000000005</v>
      </c>
      <c r="L3627" s="12">
        <v>326.45100000000002</v>
      </c>
      <c r="M3627" s="5">
        <v>294.291</v>
      </c>
      <c r="N3627" s="5">
        <v>582.96199999999999</v>
      </c>
      <c r="O3627" s="5">
        <v>515.87800000000004</v>
      </c>
      <c r="P3627" s="5">
        <v>536.64599999999996</v>
      </c>
      <c r="Q3627" s="5">
        <v>753.52300000000002</v>
      </c>
      <c r="R3627" s="5">
        <v>511.43700000000001</v>
      </c>
      <c r="S3627" s="5">
        <v>580.98800000000006</v>
      </c>
      <c r="T3627" s="5">
        <v>310.69099999999997</v>
      </c>
      <c r="U3627" s="5">
        <v>328.61599999999999</v>
      </c>
      <c r="V3627" s="5">
        <v>769.84500000000003</v>
      </c>
      <c r="W3627" s="5">
        <v>557.00599999999997</v>
      </c>
      <c r="X3627" s="5">
        <v>489.39699999999999</v>
      </c>
      <c r="Y3627" s="5">
        <v>577.49199999999996</v>
      </c>
      <c r="Z3627" s="5">
        <v>508.32100000000003</v>
      </c>
      <c r="AA3627" s="5">
        <v>449.00200000000001</v>
      </c>
      <c r="AB3627">
        <f t="shared" si="1352"/>
        <v>8.3507226505750847</v>
      </c>
      <c r="AC3627">
        <f t="shared" si="1353"/>
        <v>8.2010996122640147</v>
      </c>
      <c r="AD3627">
        <f t="shared" si="1354"/>
        <v>9.1872580351245166</v>
      </c>
      <c r="AE3627">
        <f t="shared" si="1355"/>
        <v>9.0108861127769178</v>
      </c>
      <c r="AF3627">
        <f t="shared" si="1356"/>
        <v>9.0678269140107286</v>
      </c>
      <c r="AG3627">
        <f t="shared" si="1357"/>
        <v>9.5575077380669988</v>
      </c>
      <c r="AH3627">
        <f t="shared" si="1358"/>
        <v>8.9984127261571487</v>
      </c>
      <c r="AI3627">
        <f t="shared" si="1359"/>
        <v>9.1823645556088689</v>
      </c>
      <c r="AJ3627">
        <f t="shared" si="1360"/>
        <v>8.2793366402997233</v>
      </c>
      <c r="AK3627">
        <f t="shared" si="1361"/>
        <v>8.3602589152200402</v>
      </c>
      <c r="AL3627">
        <f t="shared" si="1362"/>
        <v>9.5884241937103969</v>
      </c>
      <c r="AM3627">
        <f t="shared" si="1363"/>
        <v>9.1215490579569511</v>
      </c>
      <c r="AN3627">
        <f t="shared" si="1364"/>
        <v>8.9348614475091743</v>
      </c>
      <c r="AO3627">
        <f t="shared" si="1365"/>
        <v>9.1736571507791442</v>
      </c>
      <c r="AP3627">
        <f t="shared" si="1366"/>
        <v>8.9895960230990255</v>
      </c>
      <c r="AQ3627">
        <f t="shared" si="1367"/>
        <v>8.8105780609853692</v>
      </c>
    </row>
    <row r="3628" spans="1:43" x14ac:dyDescent="0.25">
      <c r="A3628" s="7" t="s">
        <v>2960</v>
      </c>
      <c r="B3628" s="7" t="s">
        <v>6167</v>
      </c>
      <c r="C3628" s="7">
        <v>3.03282E-2</v>
      </c>
      <c r="D3628" s="6">
        <f t="shared" si="1344"/>
        <v>361.68049999999999</v>
      </c>
      <c r="E3628" s="6">
        <f t="shared" si="1345"/>
        <v>201.2175</v>
      </c>
      <c r="F3628" s="6">
        <f t="shared" si="1346"/>
        <v>145.16750000000002</v>
      </c>
      <c r="G3628" s="6">
        <f t="shared" si="1347"/>
        <v>171.43799999999999</v>
      </c>
      <c r="H3628" s="6">
        <f t="shared" si="1348"/>
        <v>278.13400000000001</v>
      </c>
      <c r="I3628" s="6">
        <f t="shared" si="1349"/>
        <v>182.45749999999998</v>
      </c>
      <c r="J3628" s="6">
        <f t="shared" si="1350"/>
        <v>189.85300000000001</v>
      </c>
      <c r="K3628" s="6">
        <f t="shared" si="1351"/>
        <v>211.72450000000001</v>
      </c>
      <c r="L3628" s="12">
        <v>385.63799999999998</v>
      </c>
      <c r="M3628" s="5">
        <v>337.72300000000001</v>
      </c>
      <c r="N3628" s="5">
        <v>189.327</v>
      </c>
      <c r="O3628" s="5">
        <v>213.108</v>
      </c>
      <c r="P3628" s="5">
        <v>119.59</v>
      </c>
      <c r="Q3628" s="5">
        <v>170.745</v>
      </c>
      <c r="R3628" s="5">
        <v>159.63</v>
      </c>
      <c r="S3628" s="5">
        <v>183.24600000000001</v>
      </c>
      <c r="T3628" s="5">
        <v>290.33999999999997</v>
      </c>
      <c r="U3628" s="5">
        <v>265.928</v>
      </c>
      <c r="V3628" s="5">
        <v>187.46199999999999</v>
      </c>
      <c r="W3628" s="5">
        <v>177.453</v>
      </c>
      <c r="X3628" s="5">
        <v>184.73400000000001</v>
      </c>
      <c r="Y3628" s="5">
        <v>194.97200000000001</v>
      </c>
      <c r="Z3628" s="5">
        <v>224.995</v>
      </c>
      <c r="AA3628" s="5">
        <v>198.45400000000001</v>
      </c>
      <c r="AB3628">
        <f t="shared" si="1352"/>
        <v>8.5911034086414055</v>
      </c>
      <c r="AC3628">
        <f t="shared" si="1353"/>
        <v>8.3996966245421341</v>
      </c>
      <c r="AD3628">
        <f t="shared" si="1354"/>
        <v>7.5647363588112562</v>
      </c>
      <c r="AE3628">
        <f t="shared" si="1355"/>
        <v>7.7354409421806123</v>
      </c>
      <c r="AF3628">
        <f t="shared" si="1356"/>
        <v>6.9019529475918819</v>
      </c>
      <c r="AG3628">
        <f t="shared" si="1357"/>
        <v>7.4156995218431154</v>
      </c>
      <c r="AH3628">
        <f t="shared" si="1358"/>
        <v>7.318587999129389</v>
      </c>
      <c r="AI3628">
        <f t="shared" si="1359"/>
        <v>7.5176378964931727</v>
      </c>
      <c r="AJ3628">
        <f t="shared" si="1360"/>
        <v>8.1815995348232295</v>
      </c>
      <c r="AK3628">
        <f t="shared" si="1361"/>
        <v>8.0548918787206532</v>
      </c>
      <c r="AL3628">
        <f t="shared" si="1362"/>
        <v>7.5504543695558182</v>
      </c>
      <c r="AM3628">
        <f t="shared" si="1363"/>
        <v>7.4712931544161147</v>
      </c>
      <c r="AN3628">
        <f t="shared" si="1364"/>
        <v>7.5293056062692818</v>
      </c>
      <c r="AO3628">
        <f t="shared" si="1365"/>
        <v>7.6071231426644337</v>
      </c>
      <c r="AP3628">
        <f t="shared" si="1366"/>
        <v>7.8137491309710132</v>
      </c>
      <c r="AQ3628">
        <f t="shared" si="1367"/>
        <v>7.6326608310845341</v>
      </c>
    </row>
    <row r="3629" spans="1:43" x14ac:dyDescent="0.25">
      <c r="A3629" s="7" t="s">
        <v>2506</v>
      </c>
      <c r="B3629" s="7" t="s">
        <v>6630</v>
      </c>
      <c r="C3629" s="7">
        <v>3.04415E-2</v>
      </c>
      <c r="D3629" s="6">
        <f t="shared" si="1344"/>
        <v>4.0960749999999999</v>
      </c>
      <c r="E3629" s="6">
        <f t="shared" si="1345"/>
        <v>1.18103</v>
      </c>
      <c r="F3629" s="6">
        <f t="shared" si="1346"/>
        <v>1.154525</v>
      </c>
      <c r="G3629" s="6">
        <f t="shared" si="1347"/>
        <v>2.0498099999999999</v>
      </c>
      <c r="H3629" s="6">
        <f t="shared" si="1348"/>
        <v>5.3344500000000004</v>
      </c>
      <c r="I3629" s="6">
        <f t="shared" si="1349"/>
        <v>1</v>
      </c>
      <c r="J3629" s="6">
        <f t="shared" si="1350"/>
        <v>0.86729999999999996</v>
      </c>
      <c r="K3629" s="6">
        <f t="shared" si="1351"/>
        <v>4.2912949999999999</v>
      </c>
      <c r="L3629" s="12">
        <v>3.69916</v>
      </c>
      <c r="M3629" s="5">
        <v>4.4929899999999998</v>
      </c>
      <c r="N3629" s="5">
        <v>1.36206</v>
      </c>
      <c r="O3629" s="5">
        <v>1</v>
      </c>
      <c r="P3629" s="5">
        <v>1.50743</v>
      </c>
      <c r="Q3629" s="5">
        <v>0.80162</v>
      </c>
      <c r="R3629" s="5">
        <v>3.0996199999999998</v>
      </c>
      <c r="S3629" s="5">
        <v>1</v>
      </c>
      <c r="T3629" s="5">
        <v>4.0701799999999997</v>
      </c>
      <c r="U3629" s="5">
        <v>6.5987200000000001</v>
      </c>
      <c r="V3629" s="5">
        <v>1</v>
      </c>
      <c r="W3629" s="5">
        <v>1</v>
      </c>
      <c r="X3629" s="5">
        <v>0.74489700000000003</v>
      </c>
      <c r="Y3629" s="5">
        <v>0.989703</v>
      </c>
      <c r="Z3629" s="5">
        <v>2.3809</v>
      </c>
      <c r="AA3629" s="5">
        <v>6.2016900000000001</v>
      </c>
      <c r="AB3629">
        <f t="shared" si="1352"/>
        <v>1.8871977027907516</v>
      </c>
      <c r="AC3629">
        <f t="shared" si="1353"/>
        <v>2.1676758508739344</v>
      </c>
      <c r="AD3629">
        <f t="shared" si="1354"/>
        <v>0.44579025679775508</v>
      </c>
      <c r="AE3629">
        <f t="shared" si="1355"/>
        <v>0</v>
      </c>
      <c r="AF3629">
        <f t="shared" si="1356"/>
        <v>0.59209100975546747</v>
      </c>
      <c r="AG3629">
        <f t="shared" si="1357"/>
        <v>-0.31900959141802604</v>
      </c>
      <c r="AH3629">
        <f t="shared" si="1358"/>
        <v>1.6320913581707654</v>
      </c>
      <c r="AI3629">
        <f t="shared" si="1359"/>
        <v>0</v>
      </c>
      <c r="AJ3629">
        <f t="shared" si="1360"/>
        <v>2.0250925977753322</v>
      </c>
      <c r="AK3629">
        <f t="shared" si="1361"/>
        <v>2.7221862019340382</v>
      </c>
      <c r="AL3629">
        <f t="shared" si="1362"/>
        <v>0</v>
      </c>
      <c r="AM3629">
        <f t="shared" si="1363"/>
        <v>0</v>
      </c>
      <c r="AN3629">
        <f t="shared" si="1364"/>
        <v>-0.42488714295328894</v>
      </c>
      <c r="AO3629">
        <f t="shared" si="1365"/>
        <v>-1.4932443141645784E-2</v>
      </c>
      <c r="AP3629">
        <f t="shared" si="1366"/>
        <v>1.2515070273559277</v>
      </c>
      <c r="AQ3629">
        <f t="shared" si="1367"/>
        <v>2.6326614126579964</v>
      </c>
    </row>
    <row r="3630" spans="1:43" x14ac:dyDescent="0.25">
      <c r="A3630" s="7" t="s">
        <v>2844</v>
      </c>
      <c r="B3630" s="7" t="s">
        <v>4218</v>
      </c>
      <c r="C3630" s="7">
        <v>3.04415E-2</v>
      </c>
      <c r="D3630" s="6">
        <f t="shared" si="1344"/>
        <v>48.936</v>
      </c>
      <c r="E3630" s="6">
        <f t="shared" si="1345"/>
        <v>15.475825</v>
      </c>
      <c r="F3630" s="6">
        <f t="shared" si="1346"/>
        <v>8.5303949999999986</v>
      </c>
      <c r="G3630" s="6">
        <f t="shared" si="1347"/>
        <v>2.9056699999999998</v>
      </c>
      <c r="H3630" s="6">
        <f t="shared" si="1348"/>
        <v>30.008600000000001</v>
      </c>
      <c r="I3630" s="6">
        <f t="shared" si="1349"/>
        <v>5.5802800000000001</v>
      </c>
      <c r="J3630" s="6">
        <f t="shared" si="1350"/>
        <v>4.5839249999999998</v>
      </c>
      <c r="K3630" s="6">
        <f t="shared" si="1351"/>
        <v>1.8355649999999999</v>
      </c>
      <c r="L3630" s="12">
        <v>18.495799999999999</v>
      </c>
      <c r="M3630" s="5">
        <v>79.376199999999997</v>
      </c>
      <c r="N3630" s="5">
        <v>23.155000000000001</v>
      </c>
      <c r="O3630" s="5">
        <v>7.7966499999999996</v>
      </c>
      <c r="P3630" s="5">
        <v>9.0445899999999995</v>
      </c>
      <c r="Q3630" s="5">
        <v>8.0161999999999995</v>
      </c>
      <c r="R3630" s="5">
        <v>1.5498099999999999</v>
      </c>
      <c r="S3630" s="5">
        <v>4.2615299999999996</v>
      </c>
      <c r="T3630" s="5">
        <v>23.064399999999999</v>
      </c>
      <c r="U3630" s="5">
        <v>36.952800000000003</v>
      </c>
      <c r="V3630" s="5">
        <v>4.99899</v>
      </c>
      <c r="W3630" s="5">
        <v>6.1615700000000002</v>
      </c>
      <c r="X3630" s="5">
        <v>3.7244799999999998</v>
      </c>
      <c r="Y3630" s="5">
        <v>5.4433699999999998</v>
      </c>
      <c r="Z3630" s="5">
        <v>1.19045</v>
      </c>
      <c r="AA3630" s="5">
        <v>2.48068</v>
      </c>
      <c r="AB3630">
        <f t="shared" si="1352"/>
        <v>4.209125797678114</v>
      </c>
      <c r="AC3630">
        <f t="shared" si="1353"/>
        <v>6.3106345923173262</v>
      </c>
      <c r="AD3630">
        <f t="shared" si="1354"/>
        <v>4.5332518519289691</v>
      </c>
      <c r="AE3630">
        <f t="shared" si="1355"/>
        <v>2.9628543718535907</v>
      </c>
      <c r="AF3630">
        <f t="shared" si="1356"/>
        <v>3.177055105569202</v>
      </c>
      <c r="AG3630">
        <f t="shared" si="1357"/>
        <v>3.0029185034693366</v>
      </c>
      <c r="AH3630">
        <f t="shared" si="1358"/>
        <v>0.63209135817076545</v>
      </c>
      <c r="AI3630">
        <f t="shared" si="1359"/>
        <v>2.0913714884609496</v>
      </c>
      <c r="AJ3630">
        <f t="shared" si="1360"/>
        <v>4.5275958573415025</v>
      </c>
      <c r="AK3630">
        <f t="shared" si="1361"/>
        <v>5.2076117797748296</v>
      </c>
      <c r="AL3630">
        <f t="shared" si="1362"/>
        <v>2.3216366410512745</v>
      </c>
      <c r="AM3630">
        <f t="shared" si="1363"/>
        <v>2.6232980039427143</v>
      </c>
      <c r="AN3630">
        <f t="shared" si="1364"/>
        <v>1.8970390151615943</v>
      </c>
      <c r="AO3630">
        <f t="shared" si="1365"/>
        <v>2.4445001031258267</v>
      </c>
      <c r="AP3630">
        <f t="shared" si="1366"/>
        <v>0.25150702735592756</v>
      </c>
      <c r="AQ3630">
        <f t="shared" si="1367"/>
        <v>1.3107356440621409</v>
      </c>
    </row>
    <row r="3631" spans="1:43" x14ac:dyDescent="0.25">
      <c r="A3631" s="7" t="s">
        <v>2549</v>
      </c>
      <c r="B3631" s="7" t="s">
        <v>4218</v>
      </c>
      <c r="C3631" s="7">
        <v>3.0472800000000001E-2</v>
      </c>
      <c r="D3631" s="6">
        <f t="shared" si="1344"/>
        <v>35.520499999999998</v>
      </c>
      <c r="E3631" s="6">
        <f t="shared" si="1345"/>
        <v>14.700900000000001</v>
      </c>
      <c r="F3631" s="6">
        <f t="shared" si="1346"/>
        <v>12.490600000000001</v>
      </c>
      <c r="G3631" s="6">
        <f t="shared" si="1347"/>
        <v>23.697900000000001</v>
      </c>
      <c r="H3631" s="6">
        <f t="shared" si="1348"/>
        <v>27.498550000000002</v>
      </c>
      <c r="I3631" s="6">
        <f t="shared" si="1349"/>
        <v>15.578285000000001</v>
      </c>
      <c r="J3631" s="6">
        <f t="shared" si="1350"/>
        <v>12.392250000000001</v>
      </c>
      <c r="K3631" s="6">
        <f t="shared" si="1351"/>
        <v>15.254799999999999</v>
      </c>
      <c r="L3631" s="12">
        <v>38.841200000000001</v>
      </c>
      <c r="M3631" s="5">
        <v>32.199800000000003</v>
      </c>
      <c r="N3631" s="5">
        <v>17.706800000000001</v>
      </c>
      <c r="O3631" s="5">
        <v>11.695</v>
      </c>
      <c r="P3631" s="5">
        <v>10.552</v>
      </c>
      <c r="Q3631" s="5">
        <v>14.4292</v>
      </c>
      <c r="R3631" s="5">
        <v>23.2471</v>
      </c>
      <c r="S3631" s="5">
        <v>24.148700000000002</v>
      </c>
      <c r="T3631" s="5">
        <v>32.561500000000002</v>
      </c>
      <c r="U3631" s="5">
        <v>22.435600000000001</v>
      </c>
      <c r="V3631" s="5">
        <v>24.995000000000001</v>
      </c>
      <c r="W3631" s="5">
        <v>6.1615700000000002</v>
      </c>
      <c r="X3631" s="5">
        <v>11.9184</v>
      </c>
      <c r="Y3631" s="5">
        <v>12.866099999999999</v>
      </c>
      <c r="Z3631" s="5">
        <v>11.904500000000001</v>
      </c>
      <c r="AA3631" s="5">
        <v>18.6051</v>
      </c>
      <c r="AB3631">
        <f t="shared" si="1352"/>
        <v>5.2795158684381223</v>
      </c>
      <c r="AC3631">
        <f t="shared" si="1353"/>
        <v>5.0089798223606632</v>
      </c>
      <c r="AD3631">
        <f t="shared" si="1354"/>
        <v>4.1462316044776184</v>
      </c>
      <c r="AE3631">
        <f t="shared" si="1355"/>
        <v>3.5478199565777029</v>
      </c>
      <c r="AF3631">
        <f t="shared" si="1356"/>
        <v>3.3994445645894578</v>
      </c>
      <c r="AG3631">
        <f t="shared" si="1357"/>
        <v>3.8509194094062078</v>
      </c>
      <c r="AH3631">
        <f t="shared" si="1358"/>
        <v>4.5389788508256057</v>
      </c>
      <c r="AI3631">
        <f t="shared" si="1359"/>
        <v>4.5938736212554767</v>
      </c>
      <c r="AJ3631">
        <f t="shared" si="1360"/>
        <v>5.0250952561842581</v>
      </c>
      <c r="AK3631">
        <f t="shared" si="1361"/>
        <v>4.4877178617164075</v>
      </c>
      <c r="AL3631">
        <f t="shared" si="1362"/>
        <v>4.6435676219087982</v>
      </c>
      <c r="AM3631">
        <f t="shared" si="1363"/>
        <v>2.6232980039427143</v>
      </c>
      <c r="AN3631">
        <f t="shared" si="1364"/>
        <v>3.5751186673485473</v>
      </c>
      <c r="AO3631">
        <f t="shared" si="1365"/>
        <v>3.6855029018777299</v>
      </c>
      <c r="AP3631">
        <f t="shared" si="1366"/>
        <v>3.5734351222432896</v>
      </c>
      <c r="AQ3631">
        <f t="shared" si="1367"/>
        <v>4.2176262396706594</v>
      </c>
    </row>
    <row r="3632" spans="1:43" x14ac:dyDescent="0.25">
      <c r="A3632" s="7" t="s">
        <v>3023</v>
      </c>
      <c r="B3632" s="7" t="s">
        <v>6623</v>
      </c>
      <c r="C3632" s="7">
        <v>3.0472800000000001E-2</v>
      </c>
      <c r="D3632" s="6">
        <f t="shared" si="1344"/>
        <v>381.6105</v>
      </c>
      <c r="E3632" s="6">
        <f t="shared" si="1345"/>
        <v>509.91250000000002</v>
      </c>
      <c r="F3632" s="6">
        <f t="shared" si="1346"/>
        <v>745.721</v>
      </c>
      <c r="G3632" s="6">
        <f t="shared" si="1347"/>
        <v>514.5095</v>
      </c>
      <c r="H3632" s="6">
        <f t="shared" si="1348"/>
        <v>473.78800000000001</v>
      </c>
      <c r="I3632" s="6">
        <f t="shared" si="1349"/>
        <v>874.61149999999998</v>
      </c>
      <c r="J3632" s="6">
        <f t="shared" si="1350"/>
        <v>894.54449999999997</v>
      </c>
      <c r="K3632" s="6">
        <f t="shared" si="1351"/>
        <v>503.26199999999994</v>
      </c>
      <c r="L3632" s="12">
        <v>402.28399999999999</v>
      </c>
      <c r="M3632" s="5">
        <v>360.93700000000001</v>
      </c>
      <c r="N3632" s="5">
        <v>588.41</v>
      </c>
      <c r="O3632" s="5">
        <v>431.41500000000002</v>
      </c>
      <c r="P3632" s="5">
        <v>628.09699999999998</v>
      </c>
      <c r="Q3632" s="5">
        <v>863.34500000000003</v>
      </c>
      <c r="R3632" s="5">
        <v>517.63599999999997</v>
      </c>
      <c r="S3632" s="5">
        <v>511.38299999999998</v>
      </c>
      <c r="T3632" s="5">
        <v>459.93099999999998</v>
      </c>
      <c r="U3632" s="5">
        <v>487.64499999999998</v>
      </c>
      <c r="V3632" s="5">
        <v>1012.3</v>
      </c>
      <c r="W3632" s="5">
        <v>736.923</v>
      </c>
      <c r="X3632" s="5">
        <v>901.32500000000005</v>
      </c>
      <c r="Y3632" s="5">
        <v>887.76400000000001</v>
      </c>
      <c r="Z3632" s="5">
        <v>577.36699999999996</v>
      </c>
      <c r="AA3632" s="5">
        <v>429.15699999999998</v>
      </c>
      <c r="AB3632">
        <f t="shared" si="1352"/>
        <v>8.6520705487184077</v>
      </c>
      <c r="AC3632">
        <f t="shared" si="1353"/>
        <v>8.4956032326508133</v>
      </c>
      <c r="AD3632">
        <f t="shared" si="1354"/>
        <v>9.2006779551095068</v>
      </c>
      <c r="AE3632">
        <f t="shared" si="1355"/>
        <v>8.7529325286499979</v>
      </c>
      <c r="AF3632">
        <f t="shared" si="1356"/>
        <v>9.2948435683382851</v>
      </c>
      <c r="AG3632">
        <f t="shared" si="1357"/>
        <v>9.7537933775999637</v>
      </c>
      <c r="AH3632">
        <f t="shared" si="1358"/>
        <v>9.0157941456202142</v>
      </c>
      <c r="AI3632">
        <f t="shared" si="1359"/>
        <v>8.9982603913723764</v>
      </c>
      <c r="AJ3632">
        <f t="shared" si="1360"/>
        <v>8.8452736304563011</v>
      </c>
      <c r="AK3632">
        <f t="shared" si="1361"/>
        <v>8.9296874541275848</v>
      </c>
      <c r="AL3632">
        <f t="shared" si="1362"/>
        <v>9.9834211877115866</v>
      </c>
      <c r="AM3632">
        <f t="shared" si="1363"/>
        <v>9.5253700718879717</v>
      </c>
      <c r="AN3632">
        <f t="shared" si="1364"/>
        <v>9.8159035969727313</v>
      </c>
      <c r="AO3632">
        <f t="shared" si="1365"/>
        <v>9.7940323964389542</v>
      </c>
      <c r="AP3632">
        <f t="shared" si="1366"/>
        <v>9.1733448409979239</v>
      </c>
      <c r="AQ3632">
        <f t="shared" si="1367"/>
        <v>8.7453617202155218</v>
      </c>
    </row>
    <row r="3633" spans="1:43" x14ac:dyDescent="0.25">
      <c r="A3633" s="7" t="s">
        <v>751</v>
      </c>
      <c r="B3633" s="7" t="s">
        <v>6168</v>
      </c>
      <c r="C3633" s="7">
        <v>3.0479300000000001E-2</v>
      </c>
      <c r="D3633" s="6">
        <f t="shared" si="1344"/>
        <v>12825.650000000001</v>
      </c>
      <c r="E3633" s="6">
        <f t="shared" si="1345"/>
        <v>10177.35</v>
      </c>
      <c r="F3633" s="6">
        <f t="shared" si="1346"/>
        <v>7321.4349999999995</v>
      </c>
      <c r="G3633" s="6">
        <f t="shared" si="1347"/>
        <v>7473.6750000000002</v>
      </c>
      <c r="H3633" s="6">
        <f t="shared" si="1348"/>
        <v>9546.125</v>
      </c>
      <c r="I3633" s="6">
        <f t="shared" si="1349"/>
        <v>13113.2</v>
      </c>
      <c r="J3633" s="6">
        <f t="shared" si="1350"/>
        <v>6773.1749999999993</v>
      </c>
      <c r="K3633" s="6">
        <f t="shared" si="1351"/>
        <v>5784.84</v>
      </c>
      <c r="L3633" s="12">
        <v>14711.6</v>
      </c>
      <c r="M3633" s="5">
        <v>10939.7</v>
      </c>
      <c r="N3633" s="5">
        <v>9869.5</v>
      </c>
      <c r="O3633" s="5">
        <v>10485.200000000001</v>
      </c>
      <c r="P3633" s="5">
        <v>4940.8599999999997</v>
      </c>
      <c r="Q3633" s="5">
        <v>9702.01</v>
      </c>
      <c r="R3633" s="5">
        <v>4503.75</v>
      </c>
      <c r="S3633" s="5">
        <v>10443.6</v>
      </c>
      <c r="T3633" s="5">
        <v>10463.1</v>
      </c>
      <c r="U3633" s="5">
        <v>8629.15</v>
      </c>
      <c r="V3633" s="5">
        <v>15125.7</v>
      </c>
      <c r="W3633" s="5">
        <v>11100.7</v>
      </c>
      <c r="X3633" s="5">
        <v>5285.79</v>
      </c>
      <c r="Y3633" s="5">
        <v>8260.56</v>
      </c>
      <c r="Z3633" s="5">
        <v>7255.78</v>
      </c>
      <c r="AA3633" s="5">
        <v>4313.8999999999996</v>
      </c>
      <c r="AB3633">
        <f t="shared" si="1352"/>
        <v>13.844666538891174</v>
      </c>
      <c r="AC3633">
        <f t="shared" si="1353"/>
        <v>13.417285555116239</v>
      </c>
      <c r="AD3633">
        <f t="shared" si="1354"/>
        <v>13.26876128263735</v>
      </c>
      <c r="AE3633">
        <f t="shared" si="1355"/>
        <v>13.356066759940207</v>
      </c>
      <c r="AF3633">
        <f t="shared" si="1356"/>
        <v>12.270546462048964</v>
      </c>
      <c r="AG3633">
        <f t="shared" si="1357"/>
        <v>13.244067951201929</v>
      </c>
      <c r="AH3633">
        <f t="shared" si="1358"/>
        <v>12.136911031314153</v>
      </c>
      <c r="AI3633">
        <f t="shared" si="1359"/>
        <v>13.35033148675295</v>
      </c>
      <c r="AJ3633">
        <f t="shared" si="1360"/>
        <v>13.353022735152301</v>
      </c>
      <c r="AK3633">
        <f t="shared" si="1361"/>
        <v>13.075002740801008</v>
      </c>
      <c r="AL3633">
        <f t="shared" si="1362"/>
        <v>13.884714289748919</v>
      </c>
      <c r="AM3633">
        <f t="shared" si="1363"/>
        <v>13.438363034024535</v>
      </c>
      <c r="AN3633">
        <f t="shared" si="1364"/>
        <v>12.367903393717089</v>
      </c>
      <c r="AO3633">
        <f t="shared" si="1365"/>
        <v>13.012023872824651</v>
      </c>
      <c r="AP3633">
        <f t="shared" si="1366"/>
        <v>12.824914997733494</v>
      </c>
      <c r="AQ3633">
        <f t="shared" si="1367"/>
        <v>12.074777018606857</v>
      </c>
    </row>
    <row r="3634" spans="1:43" x14ac:dyDescent="0.25">
      <c r="A3634" s="7" t="s">
        <v>2364</v>
      </c>
      <c r="B3634" s="7" t="s">
        <v>6169</v>
      </c>
      <c r="C3634" s="7">
        <v>3.0525799999999999E-2</v>
      </c>
      <c r="D3634" s="6">
        <f t="shared" si="1344"/>
        <v>18.806750000000001</v>
      </c>
      <c r="E3634" s="6">
        <f t="shared" si="1345"/>
        <v>17.425000000000001</v>
      </c>
      <c r="F3634" s="6">
        <f t="shared" si="1346"/>
        <v>34.157800000000002</v>
      </c>
      <c r="G3634" s="6">
        <f t="shared" si="1347"/>
        <v>34.029350000000001</v>
      </c>
      <c r="H3634" s="6">
        <f t="shared" si="1348"/>
        <v>23.33595</v>
      </c>
      <c r="I3634" s="6">
        <f t="shared" si="1349"/>
        <v>18.589300000000001</v>
      </c>
      <c r="J3634" s="6">
        <f t="shared" si="1350"/>
        <v>33.960250000000002</v>
      </c>
      <c r="K3634" s="6">
        <f t="shared" si="1351"/>
        <v>49.510300000000001</v>
      </c>
      <c r="L3634" s="12">
        <v>16.6462</v>
      </c>
      <c r="M3634" s="5">
        <v>20.967300000000002</v>
      </c>
      <c r="N3634" s="5">
        <v>23.155000000000001</v>
      </c>
      <c r="O3634" s="5">
        <v>11.695</v>
      </c>
      <c r="P3634" s="5">
        <v>26.6313</v>
      </c>
      <c r="Q3634" s="5">
        <v>41.6843</v>
      </c>
      <c r="R3634" s="5">
        <v>32.545999999999999</v>
      </c>
      <c r="S3634" s="5">
        <v>35.512700000000002</v>
      </c>
      <c r="T3634" s="5">
        <v>17.637499999999999</v>
      </c>
      <c r="U3634" s="5">
        <v>29.034400000000002</v>
      </c>
      <c r="V3634" s="5">
        <v>14.997</v>
      </c>
      <c r="W3634" s="5">
        <v>22.1816</v>
      </c>
      <c r="X3634" s="5">
        <v>35.755099999999999</v>
      </c>
      <c r="Y3634" s="5">
        <v>32.165399999999998</v>
      </c>
      <c r="Z3634" s="5">
        <v>34.523000000000003</v>
      </c>
      <c r="AA3634" s="5">
        <v>64.497600000000006</v>
      </c>
      <c r="AB3634">
        <f t="shared" si="1352"/>
        <v>4.0571209708714875</v>
      </c>
      <c r="AC3634">
        <f t="shared" si="1353"/>
        <v>4.3900691896360886</v>
      </c>
      <c r="AD3634">
        <f t="shared" si="1354"/>
        <v>4.5332518519289691</v>
      </c>
      <c r="AE3634">
        <f t="shared" si="1355"/>
        <v>3.5478199565777029</v>
      </c>
      <c r="AF3634">
        <f t="shared" si="1356"/>
        <v>4.7350509499389428</v>
      </c>
      <c r="AG3634">
        <f t="shared" si="1357"/>
        <v>5.381432203326602</v>
      </c>
      <c r="AH3634">
        <f t="shared" si="1358"/>
        <v>5.0244083376708373</v>
      </c>
      <c r="AI3634">
        <f t="shared" si="1359"/>
        <v>5.1502631462777702</v>
      </c>
      <c r="AJ3634">
        <f t="shared" si="1360"/>
        <v>4.1405741777099019</v>
      </c>
      <c r="AK3634">
        <f t="shared" si="1361"/>
        <v>4.8596913157380728</v>
      </c>
      <c r="AL3634">
        <f t="shared" si="1362"/>
        <v>3.9066020277425921</v>
      </c>
      <c r="AM3634">
        <f t="shared" si="1363"/>
        <v>4.4712915284127748</v>
      </c>
      <c r="AN3634">
        <f t="shared" si="1364"/>
        <v>5.160077133140355</v>
      </c>
      <c r="AO3634">
        <f t="shared" si="1365"/>
        <v>5.007437724639165</v>
      </c>
      <c r="AP3634">
        <f t="shared" si="1366"/>
        <v>5.1094859330156144</v>
      </c>
      <c r="AQ3634">
        <f t="shared" si="1367"/>
        <v>6.0111735727485609</v>
      </c>
    </row>
    <row r="3635" spans="1:43" x14ac:dyDescent="0.25">
      <c r="A3635" s="7" t="s">
        <v>2805</v>
      </c>
      <c r="B3635" s="7" t="s">
        <v>6170</v>
      </c>
      <c r="C3635" s="7">
        <v>3.0555700000000002E-2</v>
      </c>
      <c r="D3635" s="6">
        <f t="shared" si="1344"/>
        <v>9.0944649999999996</v>
      </c>
      <c r="E3635" s="6">
        <f t="shared" si="1345"/>
        <v>2.0117799999999999</v>
      </c>
      <c r="F3635" s="6">
        <f t="shared" si="1346"/>
        <v>0.65204850000000003</v>
      </c>
      <c r="G3635" s="6">
        <f t="shared" si="1347"/>
        <v>1.9205099999999999</v>
      </c>
      <c r="H3635" s="6">
        <f t="shared" si="1348"/>
        <v>5.371435</v>
      </c>
      <c r="I3635" s="6">
        <f t="shared" si="1349"/>
        <v>2.3484699999999998</v>
      </c>
      <c r="J3635" s="6">
        <f t="shared" si="1350"/>
        <v>0.86729999999999996</v>
      </c>
      <c r="K3635" s="6">
        <f t="shared" si="1351"/>
        <v>2.9806750000000002</v>
      </c>
      <c r="L3635" s="12">
        <v>12.947100000000001</v>
      </c>
      <c r="M3635" s="5">
        <v>5.2418300000000002</v>
      </c>
      <c r="N3635" s="5">
        <v>2.7241200000000001</v>
      </c>
      <c r="O3635" s="5">
        <v>1.2994399999999999</v>
      </c>
      <c r="P3635" s="5">
        <v>0.50247699999999995</v>
      </c>
      <c r="Q3635" s="5">
        <v>0.80162</v>
      </c>
      <c r="R3635" s="5">
        <v>1</v>
      </c>
      <c r="S3635" s="5">
        <v>2.8410199999999999</v>
      </c>
      <c r="T3635" s="5">
        <v>6.7836400000000001</v>
      </c>
      <c r="U3635" s="5">
        <v>3.9592299999999998</v>
      </c>
      <c r="V3635" s="5">
        <v>1</v>
      </c>
      <c r="W3635" s="5">
        <v>3.6969400000000001</v>
      </c>
      <c r="X3635" s="5">
        <v>0.74489700000000003</v>
      </c>
      <c r="Y3635" s="5">
        <v>0.989703</v>
      </c>
      <c r="Z3635" s="5">
        <v>1</v>
      </c>
      <c r="AA3635" s="5">
        <v>4.9613500000000004</v>
      </c>
      <c r="AB3635">
        <f t="shared" si="1352"/>
        <v>3.6945570820542772</v>
      </c>
      <c r="AC3635">
        <f t="shared" si="1353"/>
        <v>2.3900705657735521</v>
      </c>
      <c r="AD3635">
        <f t="shared" si="1354"/>
        <v>1.4457902567977552</v>
      </c>
      <c r="AE3635">
        <f t="shared" si="1355"/>
        <v>0.37789002072749617</v>
      </c>
      <c r="AF3635">
        <f t="shared" si="1356"/>
        <v>-0.9928705339099303</v>
      </c>
      <c r="AG3635">
        <f t="shared" si="1357"/>
        <v>-0.31900959141802604</v>
      </c>
      <c r="AH3635">
        <f t="shared" si="1358"/>
        <v>0</v>
      </c>
      <c r="AI3635">
        <f t="shared" si="1359"/>
        <v>1.5064089877397935</v>
      </c>
      <c r="AJ3635">
        <f t="shared" si="1360"/>
        <v>2.7620596097602417</v>
      </c>
      <c r="AK3635">
        <f t="shared" si="1361"/>
        <v>1.9852198789924502</v>
      </c>
      <c r="AL3635">
        <f t="shared" si="1362"/>
        <v>0</v>
      </c>
      <c r="AM3635">
        <f t="shared" si="1363"/>
        <v>1.8863316292960832</v>
      </c>
      <c r="AN3635">
        <f t="shared" si="1364"/>
        <v>-0.42488714295328894</v>
      </c>
      <c r="AO3635">
        <f t="shared" si="1365"/>
        <v>-1.4932443141645784E-2</v>
      </c>
      <c r="AP3635">
        <f t="shared" si="1366"/>
        <v>0</v>
      </c>
      <c r="AQ3635">
        <f t="shared" si="1367"/>
        <v>2.310732736197171</v>
      </c>
    </row>
    <row r="3636" spans="1:43" x14ac:dyDescent="0.25">
      <c r="A3636" s="7" t="s">
        <v>2459</v>
      </c>
      <c r="B3636" s="7" t="s">
        <v>6171</v>
      </c>
      <c r="C3636" s="7">
        <v>3.05858E-2</v>
      </c>
      <c r="D3636" s="6">
        <f t="shared" si="1344"/>
        <v>20.854799999999997</v>
      </c>
      <c r="E3636" s="6">
        <f t="shared" si="1345"/>
        <v>23.178599999999999</v>
      </c>
      <c r="F3636" s="6">
        <f t="shared" si="1346"/>
        <v>49.3934</v>
      </c>
      <c r="G3636" s="6">
        <f t="shared" si="1347"/>
        <v>118.23350000000001</v>
      </c>
      <c r="H3636" s="6">
        <f t="shared" si="1348"/>
        <v>64.491299999999995</v>
      </c>
      <c r="I3636" s="6">
        <f t="shared" si="1349"/>
        <v>28.569850000000002</v>
      </c>
      <c r="J3636" s="6">
        <f t="shared" si="1350"/>
        <v>47.451450000000001</v>
      </c>
      <c r="K3636" s="6">
        <f t="shared" si="1351"/>
        <v>69.8262</v>
      </c>
      <c r="L3636" s="12">
        <v>18.495799999999999</v>
      </c>
      <c r="M3636" s="5">
        <v>23.213799999999999</v>
      </c>
      <c r="N3636" s="5">
        <v>19.068899999999999</v>
      </c>
      <c r="O3636" s="5">
        <v>27.2883</v>
      </c>
      <c r="P3636" s="5">
        <v>64.317099999999996</v>
      </c>
      <c r="Q3636" s="5">
        <v>34.469700000000003</v>
      </c>
      <c r="R3636" s="5">
        <v>161.18</v>
      </c>
      <c r="S3636" s="5">
        <v>75.287000000000006</v>
      </c>
      <c r="T3636" s="5">
        <v>59.695999999999998</v>
      </c>
      <c r="U3636" s="5">
        <v>69.286600000000007</v>
      </c>
      <c r="V3636" s="5">
        <v>32.493400000000001</v>
      </c>
      <c r="W3636" s="5">
        <v>24.6463</v>
      </c>
      <c r="X3636" s="5">
        <v>39.479500000000002</v>
      </c>
      <c r="Y3636" s="5">
        <v>55.423400000000001</v>
      </c>
      <c r="Z3636" s="5">
        <v>41.665700000000001</v>
      </c>
      <c r="AA3636" s="5">
        <v>97.986699999999999</v>
      </c>
      <c r="AB3636">
        <f t="shared" si="1352"/>
        <v>4.209125797678114</v>
      </c>
      <c r="AC3636">
        <f t="shared" si="1353"/>
        <v>4.5369107999231035</v>
      </c>
      <c r="AD3636">
        <f t="shared" si="1354"/>
        <v>4.2531497182802154</v>
      </c>
      <c r="AE3636">
        <f t="shared" si="1355"/>
        <v>4.7702106156275548</v>
      </c>
      <c r="AF3636">
        <f t="shared" si="1356"/>
        <v>6.007130453053156</v>
      </c>
      <c r="AG3636">
        <f t="shared" si="1357"/>
        <v>5.1072568374452958</v>
      </c>
      <c r="AH3636">
        <f t="shared" si="1358"/>
        <v>7.3325289281138684</v>
      </c>
      <c r="AI3636">
        <f t="shared" si="1359"/>
        <v>6.2343288674249582</v>
      </c>
      <c r="AJ3636">
        <f t="shared" si="1360"/>
        <v>5.8995623601546923</v>
      </c>
      <c r="AK3636">
        <f t="shared" si="1361"/>
        <v>6.114504457598497</v>
      </c>
      <c r="AL3636">
        <f t="shared" si="1362"/>
        <v>5.0220748052060422</v>
      </c>
      <c r="AM3636">
        <f t="shared" si="1363"/>
        <v>4.6232991746625602</v>
      </c>
      <c r="AN3636">
        <f t="shared" si="1364"/>
        <v>5.3030318133521828</v>
      </c>
      <c r="AO3636">
        <f t="shared" si="1365"/>
        <v>5.7924233118900208</v>
      </c>
      <c r="AP3636">
        <f t="shared" si="1366"/>
        <v>5.3807883130277183</v>
      </c>
      <c r="AQ3636">
        <f t="shared" si="1367"/>
        <v>6.6145140365009842</v>
      </c>
    </row>
    <row r="3637" spans="1:43" x14ac:dyDescent="0.25">
      <c r="A3637" s="7" t="s">
        <v>736</v>
      </c>
      <c r="B3637" s="7" t="s">
        <v>6172</v>
      </c>
      <c r="C3637" s="7">
        <v>3.0616600000000001E-2</v>
      </c>
      <c r="D3637" s="6">
        <f t="shared" si="1344"/>
        <v>79.300700000000006</v>
      </c>
      <c r="E3637" s="6">
        <f t="shared" si="1345"/>
        <v>47.288649999999997</v>
      </c>
      <c r="F3637" s="6">
        <f t="shared" si="1346"/>
        <v>93.834350000000001</v>
      </c>
      <c r="G3637" s="6">
        <f t="shared" si="1347"/>
        <v>91.241</v>
      </c>
      <c r="H3637" s="6">
        <f t="shared" si="1348"/>
        <v>84.894749999999988</v>
      </c>
      <c r="I3637" s="6">
        <f t="shared" si="1349"/>
        <v>38.463200000000001</v>
      </c>
      <c r="J3637" s="6">
        <f t="shared" si="1350"/>
        <v>87.889200000000002</v>
      </c>
      <c r="K3637" s="6">
        <f t="shared" si="1351"/>
        <v>80.194400000000002</v>
      </c>
      <c r="L3637" s="12">
        <v>73.9833</v>
      </c>
      <c r="M3637" s="5">
        <v>84.618099999999998</v>
      </c>
      <c r="N3637" s="5">
        <v>50.396299999999997</v>
      </c>
      <c r="O3637" s="5">
        <v>44.180999999999997</v>
      </c>
      <c r="P3637" s="5">
        <v>99.490499999999997</v>
      </c>
      <c r="Q3637" s="5">
        <v>88.178200000000004</v>
      </c>
      <c r="R3637" s="5">
        <v>110.036</v>
      </c>
      <c r="S3637" s="5">
        <v>72.445999999999998</v>
      </c>
      <c r="T3637" s="5">
        <v>80.046899999999994</v>
      </c>
      <c r="U3637" s="5">
        <v>89.742599999999996</v>
      </c>
      <c r="V3637" s="5">
        <v>37.492400000000004</v>
      </c>
      <c r="W3637" s="5">
        <v>39.433999999999997</v>
      </c>
      <c r="X3637" s="5">
        <v>100.56100000000001</v>
      </c>
      <c r="Y3637" s="5">
        <v>75.217399999999998</v>
      </c>
      <c r="Z3637" s="5">
        <v>49.998800000000003</v>
      </c>
      <c r="AA3637" s="5">
        <v>110.39</v>
      </c>
      <c r="AB3637">
        <f t="shared" si="1352"/>
        <v>6.2091277477073996</v>
      </c>
      <c r="AC3637">
        <f t="shared" si="1353"/>
        <v>6.402894386923486</v>
      </c>
      <c r="AD3637">
        <f t="shared" si="1354"/>
        <v>5.6552459125887777</v>
      </c>
      <c r="AE3637">
        <f t="shared" si="1355"/>
        <v>5.4653541681462734</v>
      </c>
      <c r="AF3637">
        <f t="shared" si="1356"/>
        <v>6.6364868692148278</v>
      </c>
      <c r="AG3637">
        <f t="shared" si="1357"/>
        <v>6.462350122106634</v>
      </c>
      <c r="AH3637">
        <f t="shared" si="1358"/>
        <v>6.7818317910204824</v>
      </c>
      <c r="AI3637">
        <f t="shared" si="1359"/>
        <v>6.1788341305705572</v>
      </c>
      <c r="AJ3637">
        <f t="shared" si="1360"/>
        <v>6.3227736270326824</v>
      </c>
      <c r="AK3637">
        <f t="shared" si="1361"/>
        <v>6.4877210769043971</v>
      </c>
      <c r="AL3637">
        <f t="shared" si="1362"/>
        <v>5.2285262746684564</v>
      </c>
      <c r="AM3637">
        <f t="shared" si="1363"/>
        <v>5.3013681529738026</v>
      </c>
      <c r="AN3637">
        <f t="shared" si="1364"/>
        <v>6.651927091183846</v>
      </c>
      <c r="AO3637">
        <f t="shared" si="1365"/>
        <v>6.2329945332526187</v>
      </c>
      <c r="AP3637">
        <f t="shared" si="1366"/>
        <v>5.643821564678241</v>
      </c>
      <c r="AQ3637">
        <f t="shared" si="1367"/>
        <v>6.78646567707339</v>
      </c>
    </row>
    <row r="3638" spans="1:43" x14ac:dyDescent="0.25">
      <c r="A3638" s="7" t="s">
        <v>1744</v>
      </c>
      <c r="B3638" s="7" t="s">
        <v>6173</v>
      </c>
      <c r="C3638" s="7">
        <v>3.0636799999999999E-2</v>
      </c>
      <c r="D3638" s="6">
        <f t="shared" si="1344"/>
        <v>579.90650000000005</v>
      </c>
      <c r="E3638" s="6">
        <f t="shared" si="1345"/>
        <v>1002.2115</v>
      </c>
      <c r="F3638" s="6">
        <f t="shared" si="1346"/>
        <v>849.93149999999991</v>
      </c>
      <c r="G3638" s="6">
        <f t="shared" si="1347"/>
        <v>881.97850000000005</v>
      </c>
      <c r="H3638" s="6">
        <f t="shared" si="1348"/>
        <v>513.66100000000006</v>
      </c>
      <c r="I3638" s="6">
        <f t="shared" si="1349"/>
        <v>1220.3049999999998</v>
      </c>
      <c r="J3638" s="6">
        <f t="shared" si="1350"/>
        <v>783.63850000000002</v>
      </c>
      <c r="K3638" s="6">
        <f t="shared" si="1351"/>
        <v>779.12800000000004</v>
      </c>
      <c r="L3638" s="12">
        <v>672.32299999999998</v>
      </c>
      <c r="M3638" s="5">
        <v>487.49</v>
      </c>
      <c r="N3638" s="5">
        <v>1032.44</v>
      </c>
      <c r="O3638" s="5">
        <v>971.98299999999995</v>
      </c>
      <c r="P3638" s="5">
        <v>661.76300000000003</v>
      </c>
      <c r="Q3638" s="5">
        <v>1038.0999999999999</v>
      </c>
      <c r="R3638" s="5">
        <v>677.26700000000005</v>
      </c>
      <c r="S3638" s="5">
        <v>1086.69</v>
      </c>
      <c r="T3638" s="5">
        <v>504.70299999999997</v>
      </c>
      <c r="U3638" s="5">
        <v>522.61900000000003</v>
      </c>
      <c r="V3638" s="5">
        <v>1282.24</v>
      </c>
      <c r="W3638" s="5">
        <v>1158.3699999999999</v>
      </c>
      <c r="X3638" s="5">
        <v>727.01900000000001</v>
      </c>
      <c r="Y3638" s="5">
        <v>840.25800000000004</v>
      </c>
      <c r="Z3638" s="5">
        <v>878.55100000000004</v>
      </c>
      <c r="AA3638" s="5">
        <v>679.70500000000004</v>
      </c>
      <c r="AB3638">
        <f t="shared" si="1352"/>
        <v>9.3930106944213261</v>
      </c>
      <c r="AC3638">
        <f t="shared" si="1353"/>
        <v>8.9292288145890151</v>
      </c>
      <c r="AD3638">
        <f t="shared" si="1354"/>
        <v>10.011842226870817</v>
      </c>
      <c r="AE3638">
        <f t="shared" si="1355"/>
        <v>9.9247872710644511</v>
      </c>
      <c r="AF3638">
        <f t="shared" si="1356"/>
        <v>9.3701708207894132</v>
      </c>
      <c r="AG3638">
        <f t="shared" si="1357"/>
        <v>10.019729709624873</v>
      </c>
      <c r="AH3638">
        <f t="shared" si="1358"/>
        <v>9.4035808915765191</v>
      </c>
      <c r="AI3638">
        <f t="shared" si="1359"/>
        <v>10.085724726179077</v>
      </c>
      <c r="AJ3638">
        <f t="shared" si="1360"/>
        <v>8.9792908519455583</v>
      </c>
      <c r="AK3638">
        <f t="shared" si="1361"/>
        <v>9.0296157650784661</v>
      </c>
      <c r="AL3638">
        <f t="shared" si="1362"/>
        <v>10.324450604656073</v>
      </c>
      <c r="AM3638">
        <f t="shared" si="1363"/>
        <v>10.177880429098748</v>
      </c>
      <c r="AN3638">
        <f t="shared" si="1364"/>
        <v>9.5058492579740506</v>
      </c>
      <c r="AO3638">
        <f t="shared" si="1365"/>
        <v>9.7146885631073285</v>
      </c>
      <c r="AP3638">
        <f t="shared" si="1366"/>
        <v>9.7789822270743461</v>
      </c>
      <c r="AQ3638">
        <f t="shared" si="1367"/>
        <v>9.4087649252842596</v>
      </c>
    </row>
    <row r="3639" spans="1:43" x14ac:dyDescent="0.25">
      <c r="A3639" s="7" t="s">
        <v>2304</v>
      </c>
      <c r="B3639" s="7" t="s">
        <v>4235</v>
      </c>
      <c r="C3639" s="7">
        <v>3.0636799999999999E-2</v>
      </c>
      <c r="D3639" s="6">
        <f t="shared" si="1344"/>
        <v>15.04011</v>
      </c>
      <c r="E3639" s="6">
        <f t="shared" si="1345"/>
        <v>11.32705</v>
      </c>
      <c r="F3639" s="6">
        <f t="shared" si="1346"/>
        <v>12.741849999999999</v>
      </c>
      <c r="G3639" s="6">
        <f t="shared" si="1347"/>
        <v>30.28415</v>
      </c>
      <c r="H3639" s="6">
        <f t="shared" si="1348"/>
        <v>11.695699999999999</v>
      </c>
      <c r="I3639" s="6">
        <f t="shared" si="1349"/>
        <v>9.2946449999999992</v>
      </c>
      <c r="J3639" s="6">
        <f t="shared" si="1350"/>
        <v>10.279935</v>
      </c>
      <c r="K3639" s="6">
        <f t="shared" si="1351"/>
        <v>23.6877</v>
      </c>
      <c r="L3639" s="12">
        <v>20.345400000000001</v>
      </c>
      <c r="M3639" s="5">
        <v>9.7348199999999991</v>
      </c>
      <c r="N3639" s="5">
        <v>12.258599999999999</v>
      </c>
      <c r="O3639" s="5">
        <v>10.3955</v>
      </c>
      <c r="P3639" s="5">
        <v>11.054500000000001</v>
      </c>
      <c r="Q3639" s="5">
        <v>14.4292</v>
      </c>
      <c r="R3639" s="5">
        <v>27.896599999999999</v>
      </c>
      <c r="S3639" s="5">
        <v>32.671700000000001</v>
      </c>
      <c r="T3639" s="5">
        <v>10.8538</v>
      </c>
      <c r="U3639" s="5">
        <v>12.537599999999999</v>
      </c>
      <c r="V3639" s="5">
        <v>7.4984900000000003</v>
      </c>
      <c r="W3639" s="5">
        <v>11.0908</v>
      </c>
      <c r="X3639" s="5">
        <v>6.7040699999999998</v>
      </c>
      <c r="Y3639" s="5">
        <v>13.8558</v>
      </c>
      <c r="Z3639" s="5">
        <v>23.809000000000001</v>
      </c>
      <c r="AA3639" s="5">
        <v>23.566400000000002</v>
      </c>
      <c r="AB3639">
        <f t="shared" si="1352"/>
        <v>4.3466307396314265</v>
      </c>
      <c r="AC3639">
        <f t="shared" si="1353"/>
        <v>3.2831543032898765</v>
      </c>
      <c r="AD3639">
        <f t="shared" si="1354"/>
        <v>3.6157223195614492</v>
      </c>
      <c r="AE3639">
        <f t="shared" si="1355"/>
        <v>3.3778872451156388</v>
      </c>
      <c r="AF3639">
        <f t="shared" si="1356"/>
        <v>3.4665618677725161</v>
      </c>
      <c r="AG3639">
        <f t="shared" si="1357"/>
        <v>3.8509194094062078</v>
      </c>
      <c r="AH3639">
        <f t="shared" si="1358"/>
        <v>4.8020173939294883</v>
      </c>
      <c r="AI3639">
        <f t="shared" si="1359"/>
        <v>5.0299696190775123</v>
      </c>
      <c r="AJ3639">
        <f t="shared" si="1360"/>
        <v>3.4401283247788381</v>
      </c>
      <c r="AK3639">
        <f t="shared" si="1361"/>
        <v>3.6481893027181376</v>
      </c>
      <c r="AL3639">
        <f t="shared" si="1362"/>
        <v>2.9066001037631257</v>
      </c>
      <c r="AM3639">
        <f t="shared" si="1363"/>
        <v>3.4712915284127743</v>
      </c>
      <c r="AN3639">
        <f t="shared" si="1364"/>
        <v>2.7450372128984859</v>
      </c>
      <c r="AO3639">
        <f t="shared" si="1365"/>
        <v>3.7924181057942419</v>
      </c>
      <c r="AP3639">
        <f t="shared" si="1366"/>
        <v>4.5734351222432901</v>
      </c>
      <c r="AQ3639">
        <f t="shared" si="1367"/>
        <v>4.5586594844121588</v>
      </c>
    </row>
    <row r="3640" spans="1:43" x14ac:dyDescent="0.25">
      <c r="A3640" s="7" t="s">
        <v>1705</v>
      </c>
      <c r="B3640" s="7" t="s">
        <v>6174</v>
      </c>
      <c r="C3640" s="7">
        <v>3.0776700000000001E-2</v>
      </c>
      <c r="D3640" s="6">
        <f t="shared" si="1344"/>
        <v>1.761601</v>
      </c>
      <c r="E3640" s="6">
        <f t="shared" si="1345"/>
        <v>14.01985</v>
      </c>
      <c r="F3640" s="6">
        <f t="shared" si="1346"/>
        <v>6.4725850000000005</v>
      </c>
      <c r="G3640" s="6">
        <f t="shared" si="1347"/>
        <v>7.2318600000000002</v>
      </c>
      <c r="H3640" s="6">
        <f t="shared" si="1348"/>
        <v>4.656085</v>
      </c>
      <c r="I3640" s="6">
        <f t="shared" si="1349"/>
        <v>13.043900000000001</v>
      </c>
      <c r="J3640" s="6">
        <f t="shared" si="1350"/>
        <v>7.0608050000000002</v>
      </c>
      <c r="K3640" s="6">
        <f t="shared" si="1351"/>
        <v>9.6233749999999993</v>
      </c>
      <c r="L3640" s="12">
        <v>2.7743699999999998</v>
      </c>
      <c r="M3640" s="5">
        <v>0.74883200000000005</v>
      </c>
      <c r="N3640" s="5">
        <v>16.3447</v>
      </c>
      <c r="O3640" s="5">
        <v>11.695</v>
      </c>
      <c r="P3640" s="5">
        <v>6.5322100000000001</v>
      </c>
      <c r="Q3640" s="5">
        <v>6.41296</v>
      </c>
      <c r="R3640" s="5">
        <v>3.0996199999999998</v>
      </c>
      <c r="S3640" s="5">
        <v>11.364100000000001</v>
      </c>
      <c r="T3640" s="5">
        <v>2.7134499999999999</v>
      </c>
      <c r="U3640" s="5">
        <v>6.5987200000000001</v>
      </c>
      <c r="V3640" s="5">
        <v>14.997</v>
      </c>
      <c r="W3640" s="5">
        <v>11.0908</v>
      </c>
      <c r="X3640" s="5">
        <v>5.2142799999999996</v>
      </c>
      <c r="Y3640" s="5">
        <v>8.90733</v>
      </c>
      <c r="Z3640" s="5">
        <v>14.285399999999999</v>
      </c>
      <c r="AA3640" s="5">
        <v>4.9613500000000004</v>
      </c>
      <c r="AB3640">
        <f t="shared" si="1352"/>
        <v>1.4721602035119077</v>
      </c>
      <c r="AC3640">
        <f t="shared" si="1353"/>
        <v>-0.41728600764916657</v>
      </c>
      <c r="AD3640">
        <f t="shared" si="1354"/>
        <v>4.0307509921831661</v>
      </c>
      <c r="AE3640">
        <f t="shared" si="1355"/>
        <v>3.5478199565777029</v>
      </c>
      <c r="AF3640">
        <f t="shared" si="1356"/>
        <v>2.7075711719603248</v>
      </c>
      <c r="AG3640">
        <f t="shared" si="1357"/>
        <v>2.680990408581974</v>
      </c>
      <c r="AH3640">
        <f t="shared" si="1358"/>
        <v>1.6320913581707654</v>
      </c>
      <c r="AI3640">
        <f t="shared" si="1359"/>
        <v>3.5064115267817071</v>
      </c>
      <c r="AJ3640">
        <f t="shared" si="1360"/>
        <v>1.4401283247788381</v>
      </c>
      <c r="AK3640">
        <f t="shared" si="1361"/>
        <v>2.7221862019340382</v>
      </c>
      <c r="AL3640">
        <f t="shared" si="1362"/>
        <v>3.9066020277425921</v>
      </c>
      <c r="AM3640">
        <f t="shared" si="1363"/>
        <v>3.4712915284127743</v>
      </c>
      <c r="AN3640">
        <f t="shared" si="1364"/>
        <v>2.3824680557858855</v>
      </c>
      <c r="AO3640">
        <f t="shared" si="1365"/>
        <v>3.1549930442022611</v>
      </c>
      <c r="AP3640">
        <f t="shared" si="1366"/>
        <v>3.836469528077084</v>
      </c>
      <c r="AQ3640">
        <f t="shared" si="1367"/>
        <v>2.310732736197171</v>
      </c>
    </row>
    <row r="3641" spans="1:43" x14ac:dyDescent="0.25">
      <c r="A3641" s="7" t="s">
        <v>620</v>
      </c>
      <c r="B3641" s="7" t="s">
        <v>6175</v>
      </c>
      <c r="C3641" s="7">
        <v>3.0804600000000001E-2</v>
      </c>
      <c r="D3641" s="6">
        <f t="shared" si="1344"/>
        <v>321.95550000000003</v>
      </c>
      <c r="E3641" s="6">
        <f t="shared" si="1345"/>
        <v>580.20800000000008</v>
      </c>
      <c r="F3641" s="6">
        <f t="shared" si="1346"/>
        <v>629.8365</v>
      </c>
      <c r="G3641" s="6">
        <f t="shared" si="1347"/>
        <v>577.46399999999994</v>
      </c>
      <c r="H3641" s="6">
        <f t="shared" si="1348"/>
        <v>316.55449999999996</v>
      </c>
      <c r="I3641" s="6">
        <f t="shared" si="1349"/>
        <v>669.07549999999992</v>
      </c>
      <c r="J3641" s="6">
        <f t="shared" si="1350"/>
        <v>533.71550000000002</v>
      </c>
      <c r="K3641" s="6">
        <f t="shared" si="1351"/>
        <v>457.75049999999999</v>
      </c>
      <c r="L3641" s="12">
        <v>330.15</v>
      </c>
      <c r="M3641" s="5">
        <v>313.76100000000002</v>
      </c>
      <c r="N3641" s="5">
        <v>593.85900000000004</v>
      </c>
      <c r="O3641" s="5">
        <v>566.55700000000002</v>
      </c>
      <c r="P3641" s="5">
        <v>524.58699999999999</v>
      </c>
      <c r="Q3641" s="5">
        <v>735.08600000000001</v>
      </c>
      <c r="R3641" s="5">
        <v>511.43700000000001</v>
      </c>
      <c r="S3641" s="5">
        <v>643.49099999999999</v>
      </c>
      <c r="T3641" s="5">
        <v>301.19299999999998</v>
      </c>
      <c r="U3641" s="5">
        <v>331.916</v>
      </c>
      <c r="V3641" s="5">
        <v>784.84199999999998</v>
      </c>
      <c r="W3641" s="5">
        <v>553.30899999999997</v>
      </c>
      <c r="X3641" s="5">
        <v>502.80500000000001</v>
      </c>
      <c r="Y3641" s="5">
        <v>564.62599999999998</v>
      </c>
      <c r="Z3641" s="5">
        <v>499.988</v>
      </c>
      <c r="AA3641" s="5">
        <v>415.51299999999998</v>
      </c>
      <c r="AB3641">
        <f t="shared" si="1352"/>
        <v>8.3669778357253524</v>
      </c>
      <c r="AC3641">
        <f t="shared" si="1353"/>
        <v>8.2935222284947514</v>
      </c>
      <c r="AD3641">
        <f t="shared" si="1354"/>
        <v>9.2139766222353288</v>
      </c>
      <c r="AE3641">
        <f t="shared" si="1355"/>
        <v>9.1460772993607176</v>
      </c>
      <c r="AF3641">
        <f t="shared" si="1356"/>
        <v>9.0350382458184963</v>
      </c>
      <c r="AG3641">
        <f t="shared" si="1357"/>
        <v>9.5217692349828589</v>
      </c>
      <c r="AH3641">
        <f t="shared" si="1358"/>
        <v>8.9984127261571487</v>
      </c>
      <c r="AI3641">
        <f t="shared" si="1359"/>
        <v>9.3297761605265794</v>
      </c>
      <c r="AJ3641">
        <f t="shared" si="1360"/>
        <v>8.2345444306257392</v>
      </c>
      <c r="AK3641">
        <f t="shared" si="1361"/>
        <v>8.3746743659347906</v>
      </c>
      <c r="AL3641">
        <f t="shared" si="1362"/>
        <v>9.6162584377161764</v>
      </c>
      <c r="AM3641">
        <f t="shared" si="1363"/>
        <v>9.1119415803000265</v>
      </c>
      <c r="AN3641">
        <f t="shared" si="1364"/>
        <v>8.9738551860712086</v>
      </c>
      <c r="AO3641">
        <f t="shared" si="1365"/>
        <v>9.141151753573693</v>
      </c>
      <c r="AP3641">
        <f t="shared" si="1366"/>
        <v>8.9657496595656028</v>
      </c>
      <c r="AQ3641">
        <f t="shared" si="1367"/>
        <v>8.698749804537222</v>
      </c>
    </row>
    <row r="3642" spans="1:43" x14ac:dyDescent="0.25">
      <c r="A3642" s="7" t="s">
        <v>3428</v>
      </c>
      <c r="B3642" s="7" t="s">
        <v>6176</v>
      </c>
      <c r="C3642" s="7">
        <v>3.0813400000000001E-2</v>
      </c>
      <c r="D3642" s="6">
        <f t="shared" si="1344"/>
        <v>53.09355</v>
      </c>
      <c r="E3642" s="6">
        <f t="shared" si="1345"/>
        <v>95.626000000000005</v>
      </c>
      <c r="F3642" s="6">
        <f t="shared" si="1346"/>
        <v>132.102</v>
      </c>
      <c r="G3642" s="6">
        <f t="shared" si="1347"/>
        <v>136.56899999999999</v>
      </c>
      <c r="H3642" s="6">
        <f t="shared" si="1348"/>
        <v>55.912949999999995</v>
      </c>
      <c r="I3642" s="6">
        <f t="shared" si="1349"/>
        <v>72.595950000000002</v>
      </c>
      <c r="J3642" s="6">
        <f t="shared" si="1350"/>
        <v>103.97450000000001</v>
      </c>
      <c r="K3642" s="6">
        <f t="shared" si="1351"/>
        <v>68.357900000000001</v>
      </c>
      <c r="L3642" s="12">
        <v>58.261800000000001</v>
      </c>
      <c r="M3642" s="5">
        <v>47.9253</v>
      </c>
      <c r="N3642" s="5">
        <v>89.896000000000001</v>
      </c>
      <c r="O3642" s="5">
        <v>101.35599999999999</v>
      </c>
      <c r="P3642" s="5">
        <v>127.127</v>
      </c>
      <c r="Q3642" s="5">
        <v>137.077</v>
      </c>
      <c r="R3642" s="5">
        <v>123.985</v>
      </c>
      <c r="S3642" s="5">
        <v>149.15299999999999</v>
      </c>
      <c r="T3642" s="5">
        <v>59.695999999999998</v>
      </c>
      <c r="U3642" s="5">
        <v>52.129899999999999</v>
      </c>
      <c r="V3642" s="5">
        <v>72.485399999999998</v>
      </c>
      <c r="W3642" s="5">
        <v>72.706500000000005</v>
      </c>
      <c r="X3642" s="5">
        <v>102.051</v>
      </c>
      <c r="Y3642" s="5">
        <v>105.898</v>
      </c>
      <c r="Z3642" s="5">
        <v>82.140900000000002</v>
      </c>
      <c r="AA3642" s="5">
        <v>54.5749</v>
      </c>
      <c r="AB3642">
        <f t="shared" si="1352"/>
        <v>5.8644783691592783</v>
      </c>
      <c r="AC3642">
        <f t="shared" si="1353"/>
        <v>5.5827155577073952</v>
      </c>
      <c r="AD3642">
        <f t="shared" si="1354"/>
        <v>6.4901850180959446</v>
      </c>
      <c r="AE3642">
        <f t="shared" si="1355"/>
        <v>6.6632876847367086</v>
      </c>
      <c r="AF3642">
        <f t="shared" si="1356"/>
        <v>6.9901266609460722</v>
      </c>
      <c r="AG3642">
        <f t="shared" si="1357"/>
        <v>7.0988427129737799</v>
      </c>
      <c r="AH3642">
        <f t="shared" si="1358"/>
        <v>6.9540217802690076</v>
      </c>
      <c r="AI3642">
        <f t="shared" si="1359"/>
        <v>7.220649185494084</v>
      </c>
      <c r="AJ3642">
        <f t="shared" si="1360"/>
        <v>5.8995623601546923</v>
      </c>
      <c r="AK3642">
        <f t="shared" si="1361"/>
        <v>5.704039187323831</v>
      </c>
      <c r="AL3642">
        <f t="shared" si="1362"/>
        <v>6.1796185318253762</v>
      </c>
      <c r="AM3642">
        <f t="shared" si="1363"/>
        <v>6.184012442506452</v>
      </c>
      <c r="AN3642">
        <f t="shared" si="1364"/>
        <v>6.6731465092151492</v>
      </c>
      <c r="AO3642">
        <f t="shared" si="1365"/>
        <v>6.7265315324824195</v>
      </c>
      <c r="AP3642">
        <f t="shared" si="1366"/>
        <v>6.3600288495871347</v>
      </c>
      <c r="AQ3642">
        <f t="shared" si="1367"/>
        <v>5.7701656765919997</v>
      </c>
    </row>
    <row r="3643" spans="1:43" x14ac:dyDescent="0.25">
      <c r="A3643" s="7" t="s">
        <v>1556</v>
      </c>
      <c r="B3643" s="7" t="s">
        <v>6177</v>
      </c>
      <c r="C3643" s="7">
        <v>3.0816099999999999E-2</v>
      </c>
      <c r="D3643" s="6">
        <f t="shared" si="1344"/>
        <v>29.464400000000001</v>
      </c>
      <c r="E3643" s="6">
        <f t="shared" si="1345"/>
        <v>30.450749999999999</v>
      </c>
      <c r="F3643" s="6">
        <f t="shared" si="1346"/>
        <v>59.6952</v>
      </c>
      <c r="G3643" s="6">
        <f t="shared" si="1347"/>
        <v>50.042850000000001</v>
      </c>
      <c r="H3643" s="6">
        <f t="shared" si="1348"/>
        <v>21.081800000000001</v>
      </c>
      <c r="I3643" s="6">
        <f t="shared" si="1349"/>
        <v>32.900350000000003</v>
      </c>
      <c r="J3643" s="6">
        <f t="shared" si="1350"/>
        <v>49.589950000000002</v>
      </c>
      <c r="K3643" s="6">
        <f t="shared" si="1351"/>
        <v>45.365200000000002</v>
      </c>
      <c r="L3643" s="12">
        <v>34.217300000000002</v>
      </c>
      <c r="M3643" s="5">
        <v>24.711500000000001</v>
      </c>
      <c r="N3643" s="5">
        <v>24.517099999999999</v>
      </c>
      <c r="O3643" s="5">
        <v>36.384399999999999</v>
      </c>
      <c r="P3643" s="5">
        <v>51.252699999999997</v>
      </c>
      <c r="Q3643" s="5">
        <v>68.137699999999995</v>
      </c>
      <c r="R3643" s="5">
        <v>41.844799999999999</v>
      </c>
      <c r="S3643" s="5">
        <v>58.240900000000003</v>
      </c>
      <c r="T3643" s="5">
        <v>21.707599999999999</v>
      </c>
      <c r="U3643" s="5">
        <v>20.456</v>
      </c>
      <c r="V3643" s="5">
        <v>34.992899999999999</v>
      </c>
      <c r="W3643" s="5">
        <v>30.8078</v>
      </c>
      <c r="X3643" s="5">
        <v>59.591799999999999</v>
      </c>
      <c r="Y3643" s="5">
        <v>39.588099999999997</v>
      </c>
      <c r="Z3643" s="5">
        <v>54.760599999999997</v>
      </c>
      <c r="AA3643" s="5">
        <v>35.969799999999999</v>
      </c>
      <c r="AB3643">
        <f t="shared" si="1352"/>
        <v>5.096654019814352</v>
      </c>
      <c r="AC3643">
        <f t="shared" si="1353"/>
        <v>4.6271106804986486</v>
      </c>
      <c r="AD3643">
        <f t="shared" si="1354"/>
        <v>4.6157164351293645</v>
      </c>
      <c r="AE3643">
        <f t="shared" si="1355"/>
        <v>5.1852481149063987</v>
      </c>
      <c r="AF3643">
        <f t="shared" si="1356"/>
        <v>5.6795561029006993</v>
      </c>
      <c r="AG3643">
        <f t="shared" si="1357"/>
        <v>6.0903813447196757</v>
      </c>
      <c r="AH3643">
        <f t="shared" si="1358"/>
        <v>5.3869764469263934</v>
      </c>
      <c r="AI3643">
        <f t="shared" si="1359"/>
        <v>5.8639607446462314</v>
      </c>
      <c r="AJ3643">
        <f t="shared" si="1360"/>
        <v>4.4401283247788381</v>
      </c>
      <c r="AK3643">
        <f t="shared" si="1361"/>
        <v>4.3544521605795623</v>
      </c>
      <c r="AL3643">
        <f t="shared" si="1362"/>
        <v>5.1289903262627563</v>
      </c>
      <c r="AM3643">
        <f t="shared" si="1363"/>
        <v>4.9452237573875353</v>
      </c>
      <c r="AN3643">
        <f t="shared" si="1364"/>
        <v>5.8970419203193378</v>
      </c>
      <c r="AO3643">
        <f t="shared" si="1365"/>
        <v>5.3069949228930184</v>
      </c>
      <c r="AP3643">
        <f t="shared" si="1366"/>
        <v>5.7750663488659777</v>
      </c>
      <c r="AQ3643">
        <f t="shared" si="1367"/>
        <v>5.1687142326811903</v>
      </c>
    </row>
    <row r="3644" spans="1:43" x14ac:dyDescent="0.25">
      <c r="A3644" s="7" t="s">
        <v>1846</v>
      </c>
      <c r="B3644" s="7" t="s">
        <v>6178</v>
      </c>
      <c r="C3644" s="7">
        <v>3.0816099999999999E-2</v>
      </c>
      <c r="D3644" s="6">
        <f t="shared" si="1344"/>
        <v>42.81035</v>
      </c>
      <c r="E3644" s="6">
        <f t="shared" si="1345"/>
        <v>57.284949999999995</v>
      </c>
      <c r="F3644" s="6">
        <f t="shared" si="1346"/>
        <v>66.860849999999999</v>
      </c>
      <c r="G3644" s="6">
        <f t="shared" si="1347"/>
        <v>81.233199999999997</v>
      </c>
      <c r="H3644" s="6">
        <f t="shared" si="1348"/>
        <v>43.757899999999999</v>
      </c>
      <c r="I3644" s="6">
        <f t="shared" si="1349"/>
        <v>31.650600000000001</v>
      </c>
      <c r="J3644" s="6">
        <f t="shared" si="1350"/>
        <v>69.295649999999995</v>
      </c>
      <c r="K3644" s="6">
        <f t="shared" si="1351"/>
        <v>92.694150000000008</v>
      </c>
      <c r="L3644" s="12">
        <v>40.690800000000003</v>
      </c>
      <c r="M3644" s="5">
        <v>44.929900000000004</v>
      </c>
      <c r="N3644" s="5">
        <v>61.2928</v>
      </c>
      <c r="O3644" s="5">
        <v>53.277099999999997</v>
      </c>
      <c r="P3644" s="5">
        <v>86.426100000000005</v>
      </c>
      <c r="Q3644" s="5">
        <v>47.2956</v>
      </c>
      <c r="R3644" s="5">
        <v>108.48699999999999</v>
      </c>
      <c r="S3644" s="5">
        <v>53.979399999999998</v>
      </c>
      <c r="T3644" s="5">
        <v>39.345100000000002</v>
      </c>
      <c r="U3644" s="5">
        <v>48.170699999999997</v>
      </c>
      <c r="V3644" s="5">
        <v>32.493400000000001</v>
      </c>
      <c r="W3644" s="5">
        <v>30.8078</v>
      </c>
      <c r="X3644" s="5">
        <v>79.703999999999994</v>
      </c>
      <c r="Y3644" s="5">
        <v>58.887300000000003</v>
      </c>
      <c r="Z3644" s="5">
        <v>74.9983</v>
      </c>
      <c r="AA3644" s="5">
        <v>110.39</v>
      </c>
      <c r="AB3644">
        <f t="shared" si="1352"/>
        <v>5.3466307396314265</v>
      </c>
      <c r="AC3644">
        <f t="shared" si="1353"/>
        <v>5.4896039457612966</v>
      </c>
      <c r="AD3644">
        <f t="shared" si="1354"/>
        <v>5.9376457069050641</v>
      </c>
      <c r="AE3644">
        <f t="shared" si="1355"/>
        <v>5.735443650091506</v>
      </c>
      <c r="AF3644">
        <f t="shared" si="1356"/>
        <v>6.4333951555902029</v>
      </c>
      <c r="AG3644">
        <f t="shared" si="1357"/>
        <v>5.5636340680197405</v>
      </c>
      <c r="AH3644">
        <f t="shared" si="1358"/>
        <v>6.7613783646177987</v>
      </c>
      <c r="AI3644">
        <f t="shared" si="1359"/>
        <v>5.7543370357188897</v>
      </c>
      <c r="AJ3644">
        <f t="shared" si="1360"/>
        <v>5.2981120699878996</v>
      </c>
      <c r="AK3644">
        <f t="shared" si="1361"/>
        <v>5.5900839837113789</v>
      </c>
      <c r="AL3644">
        <f t="shared" si="1362"/>
        <v>5.0220748052060422</v>
      </c>
      <c r="AM3644">
        <f t="shared" si="1363"/>
        <v>4.9452237573875353</v>
      </c>
      <c r="AN3644">
        <f t="shared" si="1364"/>
        <v>6.3165802235617772</v>
      </c>
      <c r="AO3644">
        <f t="shared" si="1365"/>
        <v>5.879884621937669</v>
      </c>
      <c r="AP3644">
        <f t="shared" si="1366"/>
        <v>6.2287859890376689</v>
      </c>
      <c r="AQ3644">
        <f t="shared" si="1367"/>
        <v>6.78646567707339</v>
      </c>
    </row>
    <row r="3645" spans="1:43" x14ac:dyDescent="0.25">
      <c r="A3645" s="7" t="s">
        <v>384</v>
      </c>
      <c r="B3645" s="7" t="s">
        <v>6180</v>
      </c>
      <c r="C3645" s="7">
        <v>3.0914899999999999E-2</v>
      </c>
      <c r="D3645" s="6">
        <f t="shared" si="1344"/>
        <v>20.281950000000002</v>
      </c>
      <c r="E3645" s="6">
        <f t="shared" si="1345"/>
        <v>8.6029049999999998</v>
      </c>
      <c r="F3645" s="6">
        <f t="shared" si="1346"/>
        <v>11.186485000000001</v>
      </c>
      <c r="G3645" s="6">
        <f t="shared" si="1347"/>
        <v>28.347349999999999</v>
      </c>
      <c r="H3645" s="6">
        <f t="shared" si="1348"/>
        <v>33.711849999999998</v>
      </c>
      <c r="I3645" s="6">
        <f t="shared" si="1349"/>
        <v>14.2849</v>
      </c>
      <c r="J3645" s="6">
        <f t="shared" si="1350"/>
        <v>13.754349999999999</v>
      </c>
      <c r="K3645" s="6">
        <f t="shared" si="1351"/>
        <v>16.47015</v>
      </c>
      <c r="L3645" s="12">
        <v>20.345400000000001</v>
      </c>
      <c r="M3645" s="5">
        <v>20.218499999999999</v>
      </c>
      <c r="N3645" s="5">
        <v>6.8103100000000003</v>
      </c>
      <c r="O3645" s="5">
        <v>10.3955</v>
      </c>
      <c r="P3645" s="5">
        <v>9.5470699999999997</v>
      </c>
      <c r="Q3645" s="5">
        <v>12.825900000000001</v>
      </c>
      <c r="R3645" s="5">
        <v>32.545999999999999</v>
      </c>
      <c r="S3645" s="5">
        <v>24.148700000000002</v>
      </c>
      <c r="T3645" s="5">
        <v>28.491299999999999</v>
      </c>
      <c r="U3645" s="5">
        <v>38.932400000000001</v>
      </c>
      <c r="V3645" s="5">
        <v>16.246700000000001</v>
      </c>
      <c r="W3645" s="5">
        <v>12.3231</v>
      </c>
      <c r="X3645" s="5">
        <v>12.6632</v>
      </c>
      <c r="Y3645" s="5">
        <v>14.845499999999999</v>
      </c>
      <c r="Z3645" s="5">
        <v>13.094900000000001</v>
      </c>
      <c r="AA3645" s="5">
        <v>19.845400000000001</v>
      </c>
      <c r="AB3645">
        <f t="shared" si="1352"/>
        <v>4.3466307396314265</v>
      </c>
      <c r="AC3645">
        <f t="shared" si="1353"/>
        <v>4.3376040633036634</v>
      </c>
      <c r="AD3645">
        <f t="shared" si="1354"/>
        <v>2.7677204700851612</v>
      </c>
      <c r="AE3645">
        <f t="shared" si="1355"/>
        <v>3.3778872451156388</v>
      </c>
      <c r="AF3645">
        <f t="shared" si="1356"/>
        <v>3.2550580373313869</v>
      </c>
      <c r="AG3645">
        <f t="shared" si="1357"/>
        <v>3.6809881589247713</v>
      </c>
      <c r="AH3645">
        <f t="shared" si="1358"/>
        <v>5.0244083376708373</v>
      </c>
      <c r="AI3645">
        <f t="shared" si="1359"/>
        <v>4.5938736212554767</v>
      </c>
      <c r="AJ3645">
        <f t="shared" si="1360"/>
        <v>4.8324495452878002</v>
      </c>
      <c r="AK3645">
        <f t="shared" si="1361"/>
        <v>5.2828993777018542</v>
      </c>
      <c r="AL3645">
        <f t="shared" si="1362"/>
        <v>4.0220748052060422</v>
      </c>
      <c r="AM3645">
        <f t="shared" si="1363"/>
        <v>3.6232933210538327</v>
      </c>
      <c r="AN3645">
        <f t="shared" si="1364"/>
        <v>3.6625701158281458</v>
      </c>
      <c r="AO3645">
        <f t="shared" si="1365"/>
        <v>3.891953779345156</v>
      </c>
      <c r="AP3645">
        <f t="shared" si="1366"/>
        <v>3.7109331373895449</v>
      </c>
      <c r="AQ3645">
        <f t="shared" si="1367"/>
        <v>4.3107327361971706</v>
      </c>
    </row>
    <row r="3646" spans="1:43" x14ac:dyDescent="0.25">
      <c r="A3646" s="7" t="s">
        <v>2477</v>
      </c>
      <c r="B3646" s="7" t="s">
        <v>6179</v>
      </c>
      <c r="C3646" s="7">
        <v>3.0914899999999999E-2</v>
      </c>
      <c r="D3646" s="6">
        <f t="shared" si="1344"/>
        <v>403.16499999999996</v>
      </c>
      <c r="E3646" s="6">
        <f t="shared" si="1345"/>
        <v>605.8365</v>
      </c>
      <c r="F3646" s="6">
        <f t="shared" si="1346"/>
        <v>632.40350000000001</v>
      </c>
      <c r="G3646" s="6">
        <f t="shared" si="1347"/>
        <v>504.56200000000001</v>
      </c>
      <c r="H3646" s="6">
        <f t="shared" si="1348"/>
        <v>347.81200000000001</v>
      </c>
      <c r="I3646" s="6">
        <f t="shared" si="1349"/>
        <v>821.14099999999996</v>
      </c>
      <c r="J3646" s="6">
        <f t="shared" si="1350"/>
        <v>598.07849999999996</v>
      </c>
      <c r="K3646" s="6">
        <f t="shared" si="1351"/>
        <v>400.77350000000001</v>
      </c>
      <c r="L3646" s="12">
        <v>459.62099999999998</v>
      </c>
      <c r="M3646" s="5">
        <v>346.709</v>
      </c>
      <c r="N3646" s="5">
        <v>634.721</v>
      </c>
      <c r="O3646" s="5">
        <v>576.952</v>
      </c>
      <c r="P3646" s="5">
        <v>498.45800000000003</v>
      </c>
      <c r="Q3646" s="5">
        <v>766.34900000000005</v>
      </c>
      <c r="R3646" s="5">
        <v>432.39699999999999</v>
      </c>
      <c r="S3646" s="5">
        <v>576.72699999999998</v>
      </c>
      <c r="T3646" s="5">
        <v>343.25200000000001</v>
      </c>
      <c r="U3646" s="5">
        <v>352.37200000000001</v>
      </c>
      <c r="V3646" s="5">
        <v>943.56</v>
      </c>
      <c r="W3646" s="5">
        <v>698.72199999999998</v>
      </c>
      <c r="X3646" s="5">
        <v>591.44799999999998</v>
      </c>
      <c r="Y3646" s="5">
        <v>604.70899999999995</v>
      </c>
      <c r="Z3646" s="5">
        <v>466.65600000000001</v>
      </c>
      <c r="AA3646" s="5">
        <v>334.89100000000002</v>
      </c>
      <c r="AB3646">
        <f t="shared" si="1352"/>
        <v>8.8443009057390061</v>
      </c>
      <c r="AC3646">
        <f t="shared" si="1353"/>
        <v>8.4375814768111201</v>
      </c>
      <c r="AD3646">
        <f t="shared" si="1354"/>
        <v>9.3099787653317119</v>
      </c>
      <c r="AE3646">
        <f t="shared" si="1355"/>
        <v>9.1723074874279575</v>
      </c>
      <c r="AF3646">
        <f t="shared" si="1356"/>
        <v>8.9613281382408587</v>
      </c>
      <c r="AG3646">
        <f t="shared" si="1357"/>
        <v>9.5818577436785475</v>
      </c>
      <c r="AH3646">
        <f t="shared" si="1358"/>
        <v>8.7562127033650103</v>
      </c>
      <c r="AI3646">
        <f t="shared" si="1359"/>
        <v>9.1717447548336821</v>
      </c>
      <c r="AJ3646">
        <f t="shared" si="1360"/>
        <v>8.4231243162117071</v>
      </c>
      <c r="AK3646">
        <f t="shared" si="1361"/>
        <v>8.460955479906934</v>
      </c>
      <c r="AL3646">
        <f t="shared" si="1362"/>
        <v>9.8819704499960057</v>
      </c>
      <c r="AM3646">
        <f t="shared" si="1363"/>
        <v>9.4485747555366046</v>
      </c>
      <c r="AN3646">
        <f t="shared" si="1364"/>
        <v>9.2081075224312379</v>
      </c>
      <c r="AO3646">
        <f t="shared" si="1365"/>
        <v>9.2400972408309077</v>
      </c>
      <c r="AP3646">
        <f t="shared" si="1366"/>
        <v>8.8662156348476504</v>
      </c>
      <c r="AQ3646">
        <f t="shared" si="1367"/>
        <v>8.3875477947538446</v>
      </c>
    </row>
    <row r="3647" spans="1:43" x14ac:dyDescent="0.25">
      <c r="A3647" s="7" t="s">
        <v>3781</v>
      </c>
      <c r="B3647" s="7" t="s">
        <v>4235</v>
      </c>
      <c r="C3647" s="7">
        <v>3.09831E-2</v>
      </c>
      <c r="D3647" s="6">
        <f t="shared" si="1344"/>
        <v>79.278150000000011</v>
      </c>
      <c r="E3647" s="6">
        <f t="shared" si="1345"/>
        <v>15.3506</v>
      </c>
      <c r="F3647" s="6">
        <f t="shared" si="1346"/>
        <v>81.302899999999994</v>
      </c>
      <c r="G3647" s="6">
        <f t="shared" si="1347"/>
        <v>102.15195</v>
      </c>
      <c r="H3647" s="6">
        <f t="shared" si="1348"/>
        <v>81.980799999999988</v>
      </c>
      <c r="I3647" s="6">
        <f t="shared" si="1349"/>
        <v>68.343850000000003</v>
      </c>
      <c r="J3647" s="6">
        <f t="shared" si="1350"/>
        <v>71.48845</v>
      </c>
      <c r="K3647" s="6">
        <f t="shared" si="1351"/>
        <v>75.254599999999996</v>
      </c>
      <c r="L3647" s="12">
        <v>77.682400000000001</v>
      </c>
      <c r="M3647" s="5">
        <v>80.873900000000006</v>
      </c>
      <c r="N3647" s="5">
        <v>17.706800000000001</v>
      </c>
      <c r="O3647" s="5">
        <v>12.994400000000001</v>
      </c>
      <c r="P3647" s="5">
        <v>60.799799999999998</v>
      </c>
      <c r="Q3647" s="5">
        <v>101.806</v>
      </c>
      <c r="R3647" s="5">
        <v>82.139899999999997</v>
      </c>
      <c r="S3647" s="5">
        <v>122.164</v>
      </c>
      <c r="T3647" s="5">
        <v>84.117099999999994</v>
      </c>
      <c r="U3647" s="5">
        <v>79.844499999999996</v>
      </c>
      <c r="V3647" s="5">
        <v>81.233599999999996</v>
      </c>
      <c r="W3647" s="5">
        <v>55.454099999999997</v>
      </c>
      <c r="X3647" s="5">
        <v>60.3367</v>
      </c>
      <c r="Y3647" s="5">
        <v>82.640199999999993</v>
      </c>
      <c r="Z3647" s="5">
        <v>78.569599999999994</v>
      </c>
      <c r="AA3647" s="5">
        <v>71.939599999999999</v>
      </c>
      <c r="AB3647">
        <f t="shared" si="1352"/>
        <v>6.2795158684381223</v>
      </c>
      <c r="AC3647">
        <f t="shared" si="1353"/>
        <v>6.337602279422649</v>
      </c>
      <c r="AD3647">
        <f t="shared" si="1354"/>
        <v>4.1462316044776184</v>
      </c>
      <c r="AE3647">
        <f t="shared" si="1355"/>
        <v>3.6998181156148586</v>
      </c>
      <c r="AF3647">
        <f t="shared" si="1356"/>
        <v>5.9259946728410471</v>
      </c>
      <c r="AG3647">
        <f t="shared" si="1357"/>
        <v>6.6696787798245021</v>
      </c>
      <c r="AH3647">
        <f t="shared" si="1358"/>
        <v>6.3600112858177731</v>
      </c>
      <c r="AI3647">
        <f t="shared" si="1359"/>
        <v>6.9326753957720166</v>
      </c>
      <c r="AJ3647">
        <f t="shared" si="1360"/>
        <v>6.394327207822748</v>
      </c>
      <c r="AK3647">
        <f t="shared" si="1361"/>
        <v>6.3191211274955759</v>
      </c>
      <c r="AL3647">
        <f t="shared" si="1362"/>
        <v>6.3440046760776383</v>
      </c>
      <c r="AM3647">
        <f t="shared" si="1363"/>
        <v>5.7932222249046017</v>
      </c>
      <c r="AN3647">
        <f t="shared" si="1364"/>
        <v>5.914963888093447</v>
      </c>
      <c r="AO3647">
        <f t="shared" si="1365"/>
        <v>6.3687718406036344</v>
      </c>
      <c r="AP3647">
        <f t="shared" si="1366"/>
        <v>6.2958993105154919</v>
      </c>
      <c r="AQ3647">
        <f t="shared" si="1367"/>
        <v>6.1687142326811912</v>
      </c>
    </row>
    <row r="3648" spans="1:43" x14ac:dyDescent="0.25">
      <c r="A3648" s="7" t="s">
        <v>1287</v>
      </c>
      <c r="B3648" s="7" t="s">
        <v>6181</v>
      </c>
      <c r="C3648" s="7">
        <v>3.1056899999999998E-2</v>
      </c>
      <c r="D3648" s="6">
        <f t="shared" si="1344"/>
        <v>97.909050000000008</v>
      </c>
      <c r="E3648" s="6">
        <f t="shared" si="1345"/>
        <v>176.4265</v>
      </c>
      <c r="F3648" s="6">
        <f t="shared" si="1346"/>
        <v>140.23750000000001</v>
      </c>
      <c r="G3648" s="6">
        <f t="shared" si="1347"/>
        <v>114.61499999999999</v>
      </c>
      <c r="H3648" s="6">
        <f t="shared" si="1348"/>
        <v>88.083300000000008</v>
      </c>
      <c r="I3648" s="6">
        <f t="shared" si="1349"/>
        <v>203.346</v>
      </c>
      <c r="J3648" s="6">
        <f t="shared" si="1350"/>
        <v>131.45949999999999</v>
      </c>
      <c r="K3648" s="6">
        <f t="shared" si="1351"/>
        <v>109.806</v>
      </c>
      <c r="L3648" s="12">
        <v>92.479100000000003</v>
      </c>
      <c r="M3648" s="5">
        <v>103.339</v>
      </c>
      <c r="N3648" s="5">
        <v>156.637</v>
      </c>
      <c r="O3648" s="5">
        <v>196.21600000000001</v>
      </c>
      <c r="P3648" s="5">
        <v>140.191</v>
      </c>
      <c r="Q3648" s="5">
        <v>140.28399999999999</v>
      </c>
      <c r="R3648" s="5">
        <v>108.48699999999999</v>
      </c>
      <c r="S3648" s="5">
        <v>120.74299999999999</v>
      </c>
      <c r="T3648" s="5">
        <v>71.906599999999997</v>
      </c>
      <c r="U3648" s="5">
        <v>104.26</v>
      </c>
      <c r="V3648" s="5">
        <v>178.714</v>
      </c>
      <c r="W3648" s="5">
        <v>227.97800000000001</v>
      </c>
      <c r="X3648" s="5">
        <v>113.96899999999999</v>
      </c>
      <c r="Y3648" s="5">
        <v>148.94999999999999</v>
      </c>
      <c r="Z3648" s="5">
        <v>116.664</v>
      </c>
      <c r="AA3648" s="5">
        <v>102.94799999999999</v>
      </c>
      <c r="AB3648">
        <f t="shared" si="1352"/>
        <v>6.5310554525891158</v>
      </c>
      <c r="AC3648">
        <f t="shared" si="1353"/>
        <v>6.6912410179183643</v>
      </c>
      <c r="AD3648">
        <f t="shared" si="1354"/>
        <v>7.2912812287860094</v>
      </c>
      <c r="AE3648">
        <f t="shared" si="1355"/>
        <v>7.6162988775066864</v>
      </c>
      <c r="AF3648">
        <f t="shared" si="1356"/>
        <v>7.1312499237727502</v>
      </c>
      <c r="AG3648">
        <f t="shared" si="1357"/>
        <v>7.1322066624747373</v>
      </c>
      <c r="AH3648">
        <f t="shared" si="1358"/>
        <v>6.7613783646177987</v>
      </c>
      <c r="AI3648">
        <f t="shared" si="1359"/>
        <v>6.9157957419163667</v>
      </c>
      <c r="AJ3648">
        <f t="shared" si="1360"/>
        <v>6.168052290451441</v>
      </c>
      <c r="AK3648">
        <f t="shared" si="1361"/>
        <v>6.704041954821288</v>
      </c>
      <c r="AL3648">
        <f t="shared" si="1362"/>
        <v>7.4815088456394809</v>
      </c>
      <c r="AM3648">
        <f t="shared" si="1363"/>
        <v>7.8327508000319375</v>
      </c>
      <c r="AN3648">
        <f t="shared" si="1364"/>
        <v>6.8324976490050648</v>
      </c>
      <c r="AO3648">
        <f t="shared" si="1365"/>
        <v>7.2186843133621688</v>
      </c>
      <c r="AP3648">
        <f t="shared" si="1366"/>
        <v>6.8662156348476504</v>
      </c>
      <c r="AQ3648">
        <f t="shared" si="1367"/>
        <v>6.6857719923713201</v>
      </c>
    </row>
    <row r="3649" spans="1:43" x14ac:dyDescent="0.25">
      <c r="A3649" s="7" t="s">
        <v>1910</v>
      </c>
      <c r="B3649" s="7" t="s">
        <v>6630</v>
      </c>
      <c r="C3649" s="7">
        <v>3.1086699999999998E-2</v>
      </c>
      <c r="D3649" s="6">
        <f t="shared" si="1344"/>
        <v>34.06785</v>
      </c>
      <c r="E3649" s="6">
        <f t="shared" si="1345"/>
        <v>57.872</v>
      </c>
      <c r="F3649" s="6">
        <f t="shared" si="1346"/>
        <v>76.4803</v>
      </c>
      <c r="G3649" s="6">
        <f t="shared" si="1347"/>
        <v>62.957650000000001</v>
      </c>
      <c r="H3649" s="6">
        <f t="shared" si="1348"/>
        <v>29.441200000000002</v>
      </c>
      <c r="I3649" s="6">
        <f t="shared" si="1349"/>
        <v>58.874850000000002</v>
      </c>
      <c r="J3649" s="6">
        <f t="shared" si="1350"/>
        <v>67.042599999999993</v>
      </c>
      <c r="K3649" s="6">
        <f t="shared" si="1351"/>
        <v>43.379999999999995</v>
      </c>
      <c r="L3649" s="12">
        <v>31.442900000000002</v>
      </c>
      <c r="M3649" s="5">
        <v>36.692799999999998</v>
      </c>
      <c r="N3649" s="5">
        <v>58.568600000000004</v>
      </c>
      <c r="O3649" s="5">
        <v>57.175400000000003</v>
      </c>
      <c r="P3649" s="5">
        <v>86.426100000000005</v>
      </c>
      <c r="Q3649" s="5">
        <v>66.534499999999994</v>
      </c>
      <c r="R3649" s="5">
        <v>61.992400000000004</v>
      </c>
      <c r="S3649" s="5">
        <v>63.922899999999998</v>
      </c>
      <c r="T3649" s="5">
        <v>29.847999999999999</v>
      </c>
      <c r="U3649" s="5">
        <v>29.034400000000002</v>
      </c>
      <c r="V3649" s="5">
        <v>48.740200000000002</v>
      </c>
      <c r="W3649" s="5">
        <v>69.009500000000003</v>
      </c>
      <c r="X3649" s="5">
        <v>64.805999999999997</v>
      </c>
      <c r="Y3649" s="5">
        <v>69.279200000000003</v>
      </c>
      <c r="Z3649" s="5">
        <v>60.712899999999998</v>
      </c>
      <c r="AA3649" s="5">
        <v>26.0471</v>
      </c>
      <c r="AB3649">
        <f t="shared" si="1352"/>
        <v>4.9746623793628437</v>
      </c>
      <c r="AC3649">
        <f t="shared" si="1353"/>
        <v>5.1974250946491578</v>
      </c>
      <c r="AD3649">
        <f t="shared" si="1354"/>
        <v>5.8720555041513043</v>
      </c>
      <c r="AE3649">
        <f t="shared" si="1355"/>
        <v>5.8373226486768726</v>
      </c>
      <c r="AF3649">
        <f t="shared" si="1356"/>
        <v>6.4333951555902029</v>
      </c>
      <c r="AG3649">
        <f t="shared" si="1357"/>
        <v>6.0560307072656778</v>
      </c>
      <c r="AH3649">
        <f t="shared" si="1358"/>
        <v>5.9540194530581285</v>
      </c>
      <c r="AI3649">
        <f t="shared" si="1359"/>
        <v>5.9982609556049606</v>
      </c>
      <c r="AJ3649">
        <f t="shared" si="1360"/>
        <v>4.8995623601546932</v>
      </c>
      <c r="AK3649">
        <f t="shared" si="1361"/>
        <v>4.8596913157380728</v>
      </c>
      <c r="AL3649">
        <f t="shared" si="1362"/>
        <v>5.6070402658997072</v>
      </c>
      <c r="AM3649">
        <f t="shared" si="1363"/>
        <v>6.1087230750314072</v>
      </c>
      <c r="AN3649">
        <f t="shared" si="1364"/>
        <v>6.0180554846874079</v>
      </c>
      <c r="AO3649">
        <f t="shared" si="1365"/>
        <v>6.1143503655597309</v>
      </c>
      <c r="AP3649">
        <f t="shared" si="1366"/>
        <v>5.9239311811989976</v>
      </c>
      <c r="AQ3649">
        <f t="shared" si="1367"/>
        <v>4.7030508513252656</v>
      </c>
    </row>
    <row r="3650" spans="1:43" x14ac:dyDescent="0.25">
      <c r="A3650" s="7" t="s">
        <v>386</v>
      </c>
      <c r="B3650" s="7" t="s">
        <v>6182</v>
      </c>
      <c r="C3650" s="7">
        <v>3.11156E-2</v>
      </c>
      <c r="D3650" s="6">
        <f t="shared" ref="D3650:D3713" si="1368">AVERAGE(L3650:M3650)</f>
        <v>4.8449100000000005</v>
      </c>
      <c r="E3650" s="6">
        <f t="shared" ref="E3650:E3713" si="1369">AVERAGE(N3650:O3650)</f>
        <v>1</v>
      </c>
      <c r="F3650" s="6">
        <f t="shared" ref="F3650:F3713" si="1370">AVERAGE(P3650:Q3650)</f>
        <v>1.4536685</v>
      </c>
      <c r="G3650" s="6">
        <f t="shared" ref="G3650:G3713" si="1371">AVERAGE(R3650:S3650)</f>
        <v>1</v>
      </c>
      <c r="H3650" s="6">
        <f t="shared" ref="H3650:H3713" si="1372">AVERAGE(T3650:U3650)</f>
        <v>4.3446400000000001</v>
      </c>
      <c r="I3650" s="6">
        <f t="shared" ref="I3650:I3713" si="1373">AVERAGE(V3650:W3650)</f>
        <v>1.116155</v>
      </c>
      <c r="J3650" s="6">
        <f t="shared" ref="J3650:J3713" si="1374">AVERAGE(X3650:Y3650)</f>
        <v>1.3621535</v>
      </c>
      <c r="K3650" s="6">
        <f t="shared" ref="K3650:K3713" si="1375">AVERAGE(Z3650:AA3650)</f>
        <v>1.215395</v>
      </c>
      <c r="L3650" s="12">
        <v>3.69916</v>
      </c>
      <c r="M3650" s="5">
        <v>5.9906600000000001</v>
      </c>
      <c r="N3650" s="5">
        <v>1</v>
      </c>
      <c r="O3650" s="5">
        <v>1</v>
      </c>
      <c r="P3650" s="5">
        <v>0.50247699999999995</v>
      </c>
      <c r="Q3650" s="5">
        <v>2.4048600000000002</v>
      </c>
      <c r="R3650" s="5">
        <v>1</v>
      </c>
      <c r="S3650" s="5">
        <v>1</v>
      </c>
      <c r="T3650" s="5">
        <v>4.0701799999999997</v>
      </c>
      <c r="U3650" s="5">
        <v>4.6191000000000004</v>
      </c>
      <c r="V3650" s="5">
        <v>1</v>
      </c>
      <c r="W3650" s="5">
        <v>1.23231</v>
      </c>
      <c r="X3650" s="5">
        <v>0.74489700000000003</v>
      </c>
      <c r="Y3650" s="5">
        <v>1.9794099999999999</v>
      </c>
      <c r="Z3650" s="5">
        <v>1.19045</v>
      </c>
      <c r="AA3650" s="5">
        <v>1.24034</v>
      </c>
      <c r="AB3650">
        <f t="shared" ref="AB3650:AB3713" si="1376">LOG(L3650,2)</f>
        <v>1.8871977027907516</v>
      </c>
      <c r="AC3650">
        <f t="shared" ref="AC3650:AC3713" si="1377">LOG(M3650,2)</f>
        <v>2.5827149556473801</v>
      </c>
      <c r="AD3650">
        <f t="shared" ref="AD3650:AD3713" si="1378">LOG(N3650,2)</f>
        <v>0</v>
      </c>
      <c r="AE3650">
        <f t="shared" ref="AE3650:AE3713" si="1379">LOG(O3650,2)</f>
        <v>0</v>
      </c>
      <c r="AF3650">
        <f t="shared" ref="AF3650:AF3713" si="1380">LOG(P3650,2)</f>
        <v>-0.9928705339099303</v>
      </c>
      <c r="AG3650">
        <f t="shared" ref="AG3650:AG3713" si="1381">LOG(Q3650,2)</f>
        <v>1.2659529093031303</v>
      </c>
      <c r="AH3650">
        <f t="shared" ref="AH3650:AH3713" si="1382">LOG(R3650,2)</f>
        <v>0</v>
      </c>
      <c r="AI3650">
        <f t="shared" ref="AI3650:AI3713" si="1383">LOG(S3650,2)</f>
        <v>0</v>
      </c>
      <c r="AJ3650">
        <f t="shared" ref="AJ3650:AJ3713" si="1384">LOG(T3650,2)</f>
        <v>2.0250925977753322</v>
      </c>
      <c r="AK3650">
        <f t="shared" ref="AK3650:AK3713" si="1385">LOG(U3650,2)</f>
        <v>2.2076117797748291</v>
      </c>
      <c r="AL3650">
        <f t="shared" ref="AL3650:AL3713" si="1386">LOG(V3650,2)</f>
        <v>0</v>
      </c>
      <c r="AM3650">
        <f t="shared" ref="AM3650:AM3713" si="1387">LOG(W3650,2)</f>
        <v>0.30136522616647016</v>
      </c>
      <c r="AN3650">
        <f t="shared" ref="AN3650:AN3713" si="1388">LOG(X3650,2)</f>
        <v>-0.42488714295328894</v>
      </c>
      <c r="AO3650">
        <f t="shared" ref="AO3650:AO3713" si="1389">LOG(Y3650,2)</f>
        <v>0.98507047226546751</v>
      </c>
      <c r="AP3650">
        <f t="shared" ref="AP3650:AP3713" si="1390">LOG(Z3650,2)</f>
        <v>0.25150702735592756</v>
      </c>
      <c r="AQ3650">
        <f t="shared" ref="AQ3650:AQ3713" si="1391">LOG(AA3650,2)</f>
        <v>0.31073564406214088</v>
      </c>
    </row>
    <row r="3651" spans="1:43" x14ac:dyDescent="0.25">
      <c r="A3651" s="7" t="s">
        <v>1120</v>
      </c>
      <c r="B3651" s="7" t="s">
        <v>6184</v>
      </c>
      <c r="C3651" s="7">
        <v>3.11658E-2</v>
      </c>
      <c r="D3651" s="6">
        <f t="shared" si="1368"/>
        <v>168.90699999999998</v>
      </c>
      <c r="E3651" s="6">
        <f t="shared" si="1369"/>
        <v>215.24549999999999</v>
      </c>
      <c r="F3651" s="6">
        <f t="shared" si="1370"/>
        <v>294.6585</v>
      </c>
      <c r="G3651" s="6">
        <f t="shared" si="1371"/>
        <v>277.20650000000001</v>
      </c>
      <c r="H3651" s="6">
        <f t="shared" si="1372"/>
        <v>140.71799999999999</v>
      </c>
      <c r="I3651" s="6">
        <f t="shared" si="1373"/>
        <v>185.31200000000001</v>
      </c>
      <c r="J3651" s="6">
        <f t="shared" si="1374"/>
        <v>275.94849999999997</v>
      </c>
      <c r="K3651" s="6">
        <f t="shared" si="1375"/>
        <v>298.37</v>
      </c>
      <c r="L3651" s="12">
        <v>161.83799999999999</v>
      </c>
      <c r="M3651" s="5">
        <v>175.976</v>
      </c>
      <c r="N3651" s="5">
        <v>234.27500000000001</v>
      </c>
      <c r="O3651" s="5">
        <v>196.21600000000001</v>
      </c>
      <c r="P3651" s="5">
        <v>283.89999999999998</v>
      </c>
      <c r="Q3651" s="5">
        <v>305.41699999999997</v>
      </c>
      <c r="R3651" s="5">
        <v>260.36799999999999</v>
      </c>
      <c r="S3651" s="5">
        <v>294.04500000000002</v>
      </c>
      <c r="T3651" s="5">
        <v>157.38</v>
      </c>
      <c r="U3651" s="5">
        <v>124.056</v>
      </c>
      <c r="V3651" s="5">
        <v>154.96899999999999</v>
      </c>
      <c r="W3651" s="5">
        <v>215.655</v>
      </c>
      <c r="X3651" s="5">
        <v>320.30599999999998</v>
      </c>
      <c r="Y3651" s="5">
        <v>231.59100000000001</v>
      </c>
      <c r="Z3651" s="5">
        <v>263.089</v>
      </c>
      <c r="AA3651" s="5">
        <v>333.65100000000001</v>
      </c>
      <c r="AB3651">
        <f t="shared" si="1376"/>
        <v>7.3384065860149565</v>
      </c>
      <c r="AC3651">
        <f t="shared" si="1377"/>
        <v>7.4592348740806518</v>
      </c>
      <c r="AD3651">
        <f t="shared" si="1378"/>
        <v>7.8720591990318196</v>
      </c>
      <c r="AE3651">
        <f t="shared" si="1379"/>
        <v>7.6162988775066864</v>
      </c>
      <c r="AF3651">
        <f t="shared" si="1380"/>
        <v>8.1492390388370293</v>
      </c>
      <c r="AG3651">
        <f t="shared" si="1381"/>
        <v>8.2546365568640052</v>
      </c>
      <c r="AH3651">
        <f t="shared" si="1382"/>
        <v>8.0244083376708364</v>
      </c>
      <c r="AI3651">
        <f t="shared" si="1383"/>
        <v>8.1998931486080711</v>
      </c>
      <c r="AJ3651">
        <f t="shared" si="1384"/>
        <v>7.2981084032114154</v>
      </c>
      <c r="AK3651">
        <f t="shared" si="1385"/>
        <v>6.9548477030051741</v>
      </c>
      <c r="AL3651">
        <f t="shared" si="1386"/>
        <v>7.2758358374083114</v>
      </c>
      <c r="AM3651">
        <f t="shared" si="1387"/>
        <v>7.7525813553791618</v>
      </c>
      <c r="AN3651">
        <f t="shared" si="1388"/>
        <v>8.3233070128300959</v>
      </c>
      <c r="AO3651">
        <f t="shared" si="1389"/>
        <v>7.855435378733743</v>
      </c>
      <c r="AP3651">
        <f t="shared" si="1390"/>
        <v>8.0394071190949177</v>
      </c>
      <c r="AQ3651">
        <f t="shared" si="1391"/>
        <v>8.3821960175965184</v>
      </c>
    </row>
    <row r="3652" spans="1:43" x14ac:dyDescent="0.25">
      <c r="A3652" s="7" t="s">
        <v>3798</v>
      </c>
      <c r="B3652" s="7" t="s">
        <v>6183</v>
      </c>
      <c r="C3652" s="7">
        <v>3.11658E-2</v>
      </c>
      <c r="D3652" s="6">
        <f t="shared" si="1368"/>
        <v>114.97280000000001</v>
      </c>
      <c r="E3652" s="6">
        <f t="shared" si="1369"/>
        <v>160.18349999999998</v>
      </c>
      <c r="F3652" s="6">
        <f t="shared" si="1370"/>
        <v>135.285</v>
      </c>
      <c r="G3652" s="6">
        <f t="shared" si="1371"/>
        <v>143.28399999999999</v>
      </c>
      <c r="H3652" s="6">
        <f t="shared" si="1372"/>
        <v>86.362400000000008</v>
      </c>
      <c r="I3652" s="6">
        <f t="shared" si="1373"/>
        <v>240.37</v>
      </c>
      <c r="J3652" s="6">
        <f t="shared" si="1374"/>
        <v>112.991</v>
      </c>
      <c r="K3652" s="6">
        <f t="shared" si="1375"/>
        <v>102.16464999999999</v>
      </c>
      <c r="L3652" s="12">
        <v>134.095</v>
      </c>
      <c r="M3652" s="5">
        <v>95.8506</v>
      </c>
      <c r="N3652" s="5">
        <v>156.637</v>
      </c>
      <c r="O3652" s="5">
        <v>163.72999999999999</v>
      </c>
      <c r="P3652" s="5">
        <v>111.048</v>
      </c>
      <c r="Q3652" s="5">
        <v>159.52199999999999</v>
      </c>
      <c r="R3652" s="5">
        <v>114.68600000000001</v>
      </c>
      <c r="S3652" s="5">
        <v>171.88200000000001</v>
      </c>
      <c r="T3652" s="5">
        <v>90.900700000000001</v>
      </c>
      <c r="U3652" s="5">
        <v>81.824100000000001</v>
      </c>
      <c r="V3652" s="5">
        <v>274.94400000000002</v>
      </c>
      <c r="W3652" s="5">
        <v>205.79599999999999</v>
      </c>
      <c r="X3652" s="5">
        <v>93.856999999999999</v>
      </c>
      <c r="Y3652" s="5">
        <v>132.125</v>
      </c>
      <c r="Z3652" s="5">
        <v>126.188</v>
      </c>
      <c r="AA3652" s="5">
        <v>78.141300000000001</v>
      </c>
      <c r="AB3652">
        <f t="shared" si="1376"/>
        <v>7.0671116342528517</v>
      </c>
      <c r="AC3652">
        <f t="shared" si="1377"/>
        <v>6.5827155577073952</v>
      </c>
      <c r="AD3652">
        <f t="shared" si="1378"/>
        <v>7.2912812287860094</v>
      </c>
      <c r="AE3652">
        <f t="shared" si="1379"/>
        <v>7.3551748786353066</v>
      </c>
      <c r="AF3652">
        <f t="shared" si="1380"/>
        <v>6.7950395996243644</v>
      </c>
      <c r="AG3652">
        <f t="shared" si="1381"/>
        <v>7.3176115924619491</v>
      </c>
      <c r="AH3652">
        <f t="shared" si="1382"/>
        <v>6.8415454785712235</v>
      </c>
      <c r="AI3652">
        <f t="shared" si="1383"/>
        <v>7.4252746591373029</v>
      </c>
      <c r="AJ3652">
        <f t="shared" si="1384"/>
        <v>6.506219499126769</v>
      </c>
      <c r="AK3652">
        <f t="shared" si="1385"/>
        <v>6.3544539237470428</v>
      </c>
      <c r="AL3652">
        <f t="shared" si="1386"/>
        <v>8.1029939933233273</v>
      </c>
      <c r="AM3652">
        <f t="shared" si="1387"/>
        <v>7.6850711310141584</v>
      </c>
      <c r="AN3652">
        <f t="shared" si="1388"/>
        <v>6.5523924423801914</v>
      </c>
      <c r="AO3652">
        <f t="shared" si="1389"/>
        <v>7.0457596613826832</v>
      </c>
      <c r="AP3652">
        <f t="shared" si="1390"/>
        <v>6.9794309117938118</v>
      </c>
      <c r="AQ3652">
        <f t="shared" si="1391"/>
        <v>6.2880133520464208</v>
      </c>
    </row>
    <row r="3653" spans="1:43" x14ac:dyDescent="0.25">
      <c r="A3653" s="7" t="s">
        <v>25</v>
      </c>
      <c r="B3653" s="7" t="s">
        <v>6185</v>
      </c>
      <c r="C3653" s="7">
        <v>3.1187800000000002E-2</v>
      </c>
      <c r="D3653" s="6">
        <f t="shared" si="1368"/>
        <v>201.01900000000001</v>
      </c>
      <c r="E3653" s="6">
        <f t="shared" si="1369"/>
        <v>481.75549999999998</v>
      </c>
      <c r="F3653" s="6">
        <f t="shared" si="1370"/>
        <v>484.26800000000003</v>
      </c>
      <c r="G3653" s="6">
        <f t="shared" si="1371"/>
        <v>411.26800000000003</v>
      </c>
      <c r="H3653" s="6">
        <f t="shared" si="1372"/>
        <v>222.40049999999999</v>
      </c>
      <c r="I3653" s="6">
        <f t="shared" si="1373"/>
        <v>353.78100000000001</v>
      </c>
      <c r="J3653" s="6">
        <f t="shared" si="1374"/>
        <v>455.38350000000003</v>
      </c>
      <c r="K3653" s="6">
        <f t="shared" si="1375"/>
        <v>546.9905</v>
      </c>
      <c r="L3653" s="12">
        <v>160.91399999999999</v>
      </c>
      <c r="M3653" s="5">
        <v>241.124</v>
      </c>
      <c r="N3653" s="5">
        <v>465.82499999999999</v>
      </c>
      <c r="O3653" s="5">
        <v>497.68599999999998</v>
      </c>
      <c r="P3653" s="5">
        <v>611.01300000000003</v>
      </c>
      <c r="Q3653" s="5">
        <v>357.52300000000002</v>
      </c>
      <c r="R3653" s="5">
        <v>579.62900000000002</v>
      </c>
      <c r="S3653" s="5">
        <v>242.90700000000001</v>
      </c>
      <c r="T3653" s="5">
        <v>195.369</v>
      </c>
      <c r="U3653" s="5">
        <v>249.43199999999999</v>
      </c>
      <c r="V3653" s="5">
        <v>368.67599999999999</v>
      </c>
      <c r="W3653" s="5">
        <v>338.88600000000002</v>
      </c>
      <c r="X3653" s="5">
        <v>560.90700000000004</v>
      </c>
      <c r="Y3653" s="5">
        <v>349.86</v>
      </c>
      <c r="Z3653" s="5">
        <v>414.27600000000001</v>
      </c>
      <c r="AA3653" s="5">
        <v>679.70500000000004</v>
      </c>
      <c r="AB3653">
        <f t="shared" si="1376"/>
        <v>7.3301460400866461</v>
      </c>
      <c r="AC3653">
        <f t="shared" si="1377"/>
        <v>7.9136314448535305</v>
      </c>
      <c r="AD3653">
        <f t="shared" si="1378"/>
        <v>8.8636442582805</v>
      </c>
      <c r="AE3653">
        <f t="shared" si="1379"/>
        <v>8.9590919940798859</v>
      </c>
      <c r="AF3653">
        <f t="shared" si="1380"/>
        <v>9.2550592651313526</v>
      </c>
      <c r="AG3653">
        <f t="shared" si="1381"/>
        <v>8.4818922454240564</v>
      </c>
      <c r="AH3653">
        <f t="shared" si="1382"/>
        <v>9.1789859673982512</v>
      </c>
      <c r="AI3653">
        <f t="shared" si="1383"/>
        <v>7.9242602553753958</v>
      </c>
      <c r="AJ3653">
        <f t="shared" si="1384"/>
        <v>7.6100577569054133</v>
      </c>
      <c r="AK3653">
        <f t="shared" si="1385"/>
        <v>7.9625027522952108</v>
      </c>
      <c r="AL3653">
        <f t="shared" si="1386"/>
        <v>8.5262096929763178</v>
      </c>
      <c r="AM3653">
        <f t="shared" si="1387"/>
        <v>8.4046562274589238</v>
      </c>
      <c r="AN3653">
        <f t="shared" si="1388"/>
        <v>9.1316177774338776</v>
      </c>
      <c r="AO3653">
        <f t="shared" si="1389"/>
        <v>8.4506339183695829</v>
      </c>
      <c r="AP3653">
        <f t="shared" si="1390"/>
        <v>8.6944484337367705</v>
      </c>
      <c r="AQ3653">
        <f t="shared" si="1391"/>
        <v>9.4087649252842596</v>
      </c>
    </row>
    <row r="3654" spans="1:43" x14ac:dyDescent="0.25">
      <c r="A3654" s="7" t="s">
        <v>79</v>
      </c>
      <c r="B3654" s="7" t="s">
        <v>6186</v>
      </c>
      <c r="C3654" s="7">
        <v>3.1187800000000002E-2</v>
      </c>
      <c r="D3654" s="6">
        <f t="shared" si="1368"/>
        <v>55.192875000000001</v>
      </c>
      <c r="E3654" s="6">
        <f t="shared" si="1369"/>
        <v>11.75761</v>
      </c>
      <c r="F3654" s="6">
        <f t="shared" si="1370"/>
        <v>185.91854999999998</v>
      </c>
      <c r="G3654" s="6">
        <f t="shared" si="1371"/>
        <v>41.843049999999998</v>
      </c>
      <c r="H3654" s="6">
        <f t="shared" si="1372"/>
        <v>435.5625</v>
      </c>
      <c r="I3654" s="6">
        <f t="shared" si="1373"/>
        <v>164.77495000000002</v>
      </c>
      <c r="J3654" s="6">
        <f t="shared" si="1374"/>
        <v>171.53300000000002</v>
      </c>
      <c r="K3654" s="6">
        <f t="shared" si="1375"/>
        <v>37.752049999999997</v>
      </c>
      <c r="L3654" s="12">
        <v>5.5487500000000001</v>
      </c>
      <c r="M3654" s="5">
        <v>104.837</v>
      </c>
      <c r="N3654" s="5">
        <v>2.7241200000000001</v>
      </c>
      <c r="O3654" s="5">
        <v>20.7911</v>
      </c>
      <c r="P3654" s="5">
        <v>304.50099999999998</v>
      </c>
      <c r="Q3654" s="5">
        <v>67.336100000000002</v>
      </c>
      <c r="R3654" s="5">
        <v>49.593899999999998</v>
      </c>
      <c r="S3654" s="5">
        <v>34.092199999999998</v>
      </c>
      <c r="T3654" s="5">
        <v>390.738</v>
      </c>
      <c r="U3654" s="5">
        <v>480.387</v>
      </c>
      <c r="V3654" s="5">
        <v>302.43900000000002</v>
      </c>
      <c r="W3654" s="5">
        <v>27.110900000000001</v>
      </c>
      <c r="X3654" s="5">
        <v>178.77500000000001</v>
      </c>
      <c r="Y3654" s="5">
        <v>164.291</v>
      </c>
      <c r="Z3654" s="5">
        <v>33.332599999999999</v>
      </c>
      <c r="AA3654" s="5">
        <v>42.171500000000002</v>
      </c>
      <c r="AB3654">
        <f t="shared" si="1376"/>
        <v>2.4721628035503689</v>
      </c>
      <c r="AC3654">
        <f t="shared" si="1377"/>
        <v>6.7120041651976461</v>
      </c>
      <c r="AD3654">
        <f t="shared" si="1378"/>
        <v>1.4457902567977552</v>
      </c>
      <c r="AE3654">
        <f t="shared" si="1379"/>
        <v>4.3778941841352692</v>
      </c>
      <c r="AF3654">
        <f t="shared" si="1380"/>
        <v>8.2503031558133006</v>
      </c>
      <c r="AG3654">
        <f t="shared" si="1381"/>
        <v>6.0733082598664705</v>
      </c>
      <c r="AH3654">
        <f t="shared" si="1382"/>
        <v>5.632090776367459</v>
      </c>
      <c r="AI3654">
        <f t="shared" si="1383"/>
        <v>5.0913697957638586</v>
      </c>
      <c r="AJ3654">
        <f t="shared" si="1384"/>
        <v>8.6100577569054142</v>
      </c>
      <c r="AK3654">
        <f t="shared" si="1385"/>
        <v>8.9080532998330533</v>
      </c>
      <c r="AL3654">
        <f t="shared" si="1386"/>
        <v>8.2405003791971367</v>
      </c>
      <c r="AM3654">
        <f t="shared" si="1387"/>
        <v>4.7608011019761065</v>
      </c>
      <c r="AN3654">
        <f t="shared" si="1388"/>
        <v>7.4820011930870844</v>
      </c>
      <c r="AO3654">
        <f t="shared" si="1389"/>
        <v>7.360109640172233</v>
      </c>
      <c r="AP3654">
        <f t="shared" si="1390"/>
        <v>5.0588619494135321</v>
      </c>
      <c r="AQ3654">
        <f t="shared" si="1391"/>
        <v>5.3981964327025214</v>
      </c>
    </row>
    <row r="3655" spans="1:43" x14ac:dyDescent="0.25">
      <c r="A3655" s="7" t="s">
        <v>1114</v>
      </c>
      <c r="B3655" s="7" t="s">
        <v>5034</v>
      </c>
      <c r="C3655" s="7">
        <v>3.1187800000000002E-2</v>
      </c>
      <c r="D3655" s="6">
        <f t="shared" si="1368"/>
        <v>34.859650000000002</v>
      </c>
      <c r="E3655" s="6">
        <f t="shared" si="1369"/>
        <v>80.956699999999998</v>
      </c>
      <c r="F3655" s="6">
        <f t="shared" si="1370"/>
        <v>63.816699999999997</v>
      </c>
      <c r="G3655" s="6">
        <f t="shared" si="1371"/>
        <v>60.309699999999992</v>
      </c>
      <c r="H3655" s="6">
        <f t="shared" si="1372"/>
        <v>39.798650000000002</v>
      </c>
      <c r="I3655" s="6">
        <f t="shared" si="1373"/>
        <v>87.488249999999994</v>
      </c>
      <c r="J3655" s="6">
        <f t="shared" si="1374"/>
        <v>62.588949999999997</v>
      </c>
      <c r="K3655" s="6">
        <f t="shared" si="1375"/>
        <v>73.789749999999998</v>
      </c>
      <c r="L3655" s="12">
        <v>39.765999999999998</v>
      </c>
      <c r="M3655" s="5">
        <v>29.953299999999999</v>
      </c>
      <c r="N3655" s="5">
        <v>73.551299999999998</v>
      </c>
      <c r="O3655" s="5">
        <v>88.362099999999998</v>
      </c>
      <c r="P3655" s="5">
        <v>60.2973</v>
      </c>
      <c r="Q3655" s="5">
        <v>67.336100000000002</v>
      </c>
      <c r="R3655" s="5">
        <v>49.593899999999998</v>
      </c>
      <c r="S3655" s="5">
        <v>71.025499999999994</v>
      </c>
      <c r="T3655" s="5">
        <v>39.345100000000002</v>
      </c>
      <c r="U3655" s="5">
        <v>40.252200000000002</v>
      </c>
      <c r="V3655" s="5">
        <v>87.482299999999995</v>
      </c>
      <c r="W3655" s="5">
        <v>87.494200000000006</v>
      </c>
      <c r="X3655" s="5">
        <v>64.805999999999997</v>
      </c>
      <c r="Y3655" s="5">
        <v>60.371899999999997</v>
      </c>
      <c r="Z3655" s="5">
        <v>89.283600000000007</v>
      </c>
      <c r="AA3655" s="5">
        <v>58.295900000000003</v>
      </c>
      <c r="AB3655">
        <f t="shared" si="1376"/>
        <v>5.3134635458816124</v>
      </c>
      <c r="AC3655">
        <f t="shared" si="1377"/>
        <v>4.9046430505347427</v>
      </c>
      <c r="AD3655">
        <f t="shared" si="1378"/>
        <v>6.2006789358505205</v>
      </c>
      <c r="AE3655">
        <f t="shared" si="1379"/>
        <v>6.4653558008551588</v>
      </c>
      <c r="AF3655">
        <f t="shared" si="1380"/>
        <v>5.9140214972810368</v>
      </c>
      <c r="AG3655">
        <f t="shared" si="1381"/>
        <v>6.0733082598664705</v>
      </c>
      <c r="AH3655">
        <f t="shared" si="1382"/>
        <v>5.632090776367459</v>
      </c>
      <c r="AI3655">
        <f t="shared" si="1383"/>
        <v>6.1502651775145187</v>
      </c>
      <c r="AJ3655">
        <f t="shared" si="1384"/>
        <v>5.2981120699878996</v>
      </c>
      <c r="AK3655">
        <f t="shared" si="1385"/>
        <v>5.3309957313407592</v>
      </c>
      <c r="AL3655">
        <f t="shared" si="1386"/>
        <v>6.4509192457143172</v>
      </c>
      <c r="AM3655">
        <f t="shared" si="1387"/>
        <v>6.4511154785914533</v>
      </c>
      <c r="AN3655">
        <f t="shared" si="1388"/>
        <v>6.0180554846874079</v>
      </c>
      <c r="AO3655">
        <f t="shared" si="1389"/>
        <v>5.9158053006668476</v>
      </c>
      <c r="AP3655">
        <f t="shared" si="1390"/>
        <v>6.4803232940687812</v>
      </c>
      <c r="AQ3655">
        <f t="shared" si="1391"/>
        <v>5.8653225159174562</v>
      </c>
    </row>
    <row r="3656" spans="1:43" x14ac:dyDescent="0.25">
      <c r="A3656" s="7" t="s">
        <v>210</v>
      </c>
      <c r="B3656" s="7" t="s">
        <v>4235</v>
      </c>
      <c r="C3656" s="7">
        <v>3.1233299999999999E-2</v>
      </c>
      <c r="D3656" s="6">
        <f t="shared" si="1368"/>
        <v>78.287900000000008</v>
      </c>
      <c r="E3656" s="6">
        <f t="shared" si="1369"/>
        <v>111.09440000000001</v>
      </c>
      <c r="F3656" s="6">
        <f t="shared" si="1370"/>
        <v>48.550750000000001</v>
      </c>
      <c r="G3656" s="6">
        <f t="shared" si="1371"/>
        <v>118.55234999999999</v>
      </c>
      <c r="H3656" s="6">
        <f t="shared" si="1372"/>
        <v>78.388499999999993</v>
      </c>
      <c r="I3656" s="6">
        <f t="shared" si="1373"/>
        <v>133.91800000000001</v>
      </c>
      <c r="J3656" s="6">
        <f t="shared" si="1374"/>
        <v>58.424599999999998</v>
      </c>
      <c r="K3656" s="6">
        <f t="shared" si="1375"/>
        <v>66.25139999999999</v>
      </c>
      <c r="L3656" s="12">
        <v>71.2089</v>
      </c>
      <c r="M3656" s="5">
        <v>85.366900000000001</v>
      </c>
      <c r="N3656" s="5">
        <v>84.447800000000001</v>
      </c>
      <c r="O3656" s="5">
        <v>137.74100000000001</v>
      </c>
      <c r="P3656" s="5">
        <v>36.178400000000003</v>
      </c>
      <c r="Q3656" s="5">
        <v>60.923099999999998</v>
      </c>
      <c r="R3656" s="5">
        <v>83.689700000000002</v>
      </c>
      <c r="S3656" s="5">
        <v>153.41499999999999</v>
      </c>
      <c r="T3656" s="5">
        <v>86.830600000000004</v>
      </c>
      <c r="U3656" s="5">
        <v>69.946399999999997</v>
      </c>
      <c r="V3656" s="5">
        <v>118.726</v>
      </c>
      <c r="W3656" s="5">
        <v>149.11000000000001</v>
      </c>
      <c r="X3656" s="5">
        <v>88.642700000000005</v>
      </c>
      <c r="Y3656" s="5">
        <v>28.206499999999998</v>
      </c>
      <c r="Z3656" s="5">
        <v>64.284199999999998</v>
      </c>
      <c r="AA3656" s="5">
        <v>68.218599999999995</v>
      </c>
      <c r="AB3656">
        <f t="shared" si="1376"/>
        <v>6.1539856616890303</v>
      </c>
      <c r="AC3656">
        <f t="shared" si="1377"/>
        <v>6.415604885312451</v>
      </c>
      <c r="AD3656">
        <f t="shared" si="1378"/>
        <v>6.3999879338946917</v>
      </c>
      <c r="AE3656">
        <f t="shared" si="1379"/>
        <v>7.1058142459246643</v>
      </c>
      <c r="AF3656">
        <f t="shared" si="1380"/>
        <v>5.1770567006600166</v>
      </c>
      <c r="AG3656">
        <f t="shared" si="1381"/>
        <v>5.9289174484138085</v>
      </c>
      <c r="AH3656">
        <f t="shared" si="1382"/>
        <v>6.3869781707895488</v>
      </c>
      <c r="AI3656">
        <f t="shared" si="1383"/>
        <v>7.261295737593688</v>
      </c>
      <c r="AJ3656">
        <f t="shared" si="1384"/>
        <v>6.4401316477933115</v>
      </c>
      <c r="AK3656">
        <f t="shared" si="1385"/>
        <v>6.1281779015869047</v>
      </c>
      <c r="AL3656">
        <f t="shared" si="1386"/>
        <v>6.8914920974888956</v>
      </c>
      <c r="AM3656">
        <f t="shared" si="1387"/>
        <v>7.2202332043821933</v>
      </c>
      <c r="AN3656">
        <f t="shared" si="1388"/>
        <v>6.469929920512798</v>
      </c>
      <c r="AO3656">
        <f t="shared" si="1389"/>
        <v>4.8179557552841095</v>
      </c>
      <c r="AP3656">
        <f t="shared" si="1390"/>
        <v>6.0063922852759921</v>
      </c>
      <c r="AQ3656">
        <f t="shared" si="1391"/>
        <v>6.0920932427764942</v>
      </c>
    </row>
    <row r="3657" spans="1:43" x14ac:dyDescent="0.25">
      <c r="A3657" s="7" t="s">
        <v>551</v>
      </c>
      <c r="B3657" s="7" t="s">
        <v>6187</v>
      </c>
      <c r="C3657" s="7">
        <v>3.12419E-2</v>
      </c>
      <c r="D3657" s="6">
        <f t="shared" si="1368"/>
        <v>92.976100000000002</v>
      </c>
      <c r="E3657" s="6">
        <f t="shared" si="1369"/>
        <v>121.1925</v>
      </c>
      <c r="F3657" s="6">
        <f t="shared" si="1370"/>
        <v>140.51300000000001</v>
      </c>
      <c r="G3657" s="6">
        <f t="shared" si="1371"/>
        <v>189.77800000000002</v>
      </c>
      <c r="H3657" s="6">
        <f t="shared" si="1372"/>
        <v>98.514800000000008</v>
      </c>
      <c r="I3657" s="6">
        <f t="shared" si="1373"/>
        <v>124.27754999999999</v>
      </c>
      <c r="J3657" s="6">
        <f t="shared" si="1374"/>
        <v>140.53899999999999</v>
      </c>
      <c r="K3657" s="6">
        <f t="shared" si="1375"/>
        <v>207.857</v>
      </c>
      <c r="L3657" s="12">
        <v>87.855099999999993</v>
      </c>
      <c r="M3657" s="5">
        <v>98.097099999999998</v>
      </c>
      <c r="N3657" s="5">
        <v>128.03399999999999</v>
      </c>
      <c r="O3657" s="5">
        <v>114.351</v>
      </c>
      <c r="P3657" s="5">
        <v>123.107</v>
      </c>
      <c r="Q3657" s="5">
        <v>157.91900000000001</v>
      </c>
      <c r="R3657" s="5">
        <v>207.67400000000001</v>
      </c>
      <c r="S3657" s="5">
        <v>171.88200000000001</v>
      </c>
      <c r="T3657" s="5">
        <v>86.830600000000004</v>
      </c>
      <c r="U3657" s="5">
        <v>110.199</v>
      </c>
      <c r="V3657" s="5">
        <v>149.97</v>
      </c>
      <c r="W3657" s="5">
        <v>98.585099999999997</v>
      </c>
      <c r="X3657" s="5">
        <v>141.53</v>
      </c>
      <c r="Y3657" s="5">
        <v>139.548</v>
      </c>
      <c r="Z3657" s="5">
        <v>202.376</v>
      </c>
      <c r="AA3657" s="5">
        <v>213.33799999999999</v>
      </c>
      <c r="AB3657">
        <f t="shared" si="1376"/>
        <v>6.4570541321869825</v>
      </c>
      <c r="AC3657">
        <f t="shared" si="1377"/>
        <v>6.6161385822242309</v>
      </c>
      <c r="AD3657">
        <f t="shared" si="1378"/>
        <v>7.0003831649833899</v>
      </c>
      <c r="AE3657">
        <f t="shared" si="1379"/>
        <v>6.8373251719539789</v>
      </c>
      <c r="AF3657">
        <f t="shared" si="1380"/>
        <v>6.9437689871630131</v>
      </c>
      <c r="AG3657">
        <f t="shared" si="1381"/>
        <v>7.3030409490458537</v>
      </c>
      <c r="AH3657">
        <f t="shared" si="1382"/>
        <v>7.698176797295635</v>
      </c>
      <c r="AI3657">
        <f t="shared" si="1383"/>
        <v>7.4252746591373029</v>
      </c>
      <c r="AJ3657">
        <f t="shared" si="1384"/>
        <v>6.4401316477933115</v>
      </c>
      <c r="AK3657">
        <f t="shared" si="1385"/>
        <v>6.7839673220178547</v>
      </c>
      <c r="AL3657">
        <f t="shared" si="1386"/>
        <v>7.2285301226299552</v>
      </c>
      <c r="AM3657">
        <f t="shared" si="1387"/>
        <v>6.6232977112626044</v>
      </c>
      <c r="AN3657">
        <f t="shared" si="1388"/>
        <v>7.1449640821520166</v>
      </c>
      <c r="AO3657">
        <f t="shared" si="1389"/>
        <v>7.1246176376415615</v>
      </c>
      <c r="AP3657">
        <f t="shared" si="1390"/>
        <v>7.6608943991054144</v>
      </c>
      <c r="AQ3657">
        <f t="shared" si="1391"/>
        <v>7.7369971527750545</v>
      </c>
    </row>
    <row r="3658" spans="1:43" x14ac:dyDescent="0.25">
      <c r="A3658" s="7" t="s">
        <v>3492</v>
      </c>
      <c r="B3658" s="7" t="s">
        <v>4235</v>
      </c>
      <c r="C3658" s="7">
        <v>3.1293799999999997E-2</v>
      </c>
      <c r="D3658" s="6">
        <f t="shared" si="1368"/>
        <v>87.623799999999989</v>
      </c>
      <c r="E3658" s="6">
        <f t="shared" si="1369"/>
        <v>40.6036</v>
      </c>
      <c r="F3658" s="6">
        <f t="shared" si="1370"/>
        <v>34.612349999999999</v>
      </c>
      <c r="G3658" s="6">
        <f t="shared" si="1371"/>
        <v>78.195250000000001</v>
      </c>
      <c r="H3658" s="6">
        <f t="shared" si="1372"/>
        <v>85.610099999999989</v>
      </c>
      <c r="I3658" s="6">
        <f t="shared" si="1373"/>
        <v>64.577150000000003</v>
      </c>
      <c r="J3658" s="6">
        <f t="shared" si="1374"/>
        <v>64.177599999999998</v>
      </c>
      <c r="K3658" s="6">
        <f t="shared" si="1375"/>
        <v>97.627200000000002</v>
      </c>
      <c r="L3658" s="12">
        <v>90.629499999999993</v>
      </c>
      <c r="M3658" s="5">
        <v>84.618099999999998</v>
      </c>
      <c r="N3658" s="5">
        <v>42.2239</v>
      </c>
      <c r="O3658" s="5">
        <v>38.9833</v>
      </c>
      <c r="P3658" s="5">
        <v>29.143699999999999</v>
      </c>
      <c r="Q3658" s="5">
        <v>40.081000000000003</v>
      </c>
      <c r="R3658" s="5">
        <v>52.6935</v>
      </c>
      <c r="S3658" s="5">
        <v>103.697</v>
      </c>
      <c r="T3658" s="5">
        <v>84.117099999999994</v>
      </c>
      <c r="U3658" s="5">
        <v>87.103099999999998</v>
      </c>
      <c r="V3658" s="5">
        <v>71.235600000000005</v>
      </c>
      <c r="W3658" s="5">
        <v>57.918700000000001</v>
      </c>
      <c r="X3658" s="5">
        <v>53.632599999999996</v>
      </c>
      <c r="Y3658" s="5">
        <v>74.7226</v>
      </c>
      <c r="Z3658" s="5">
        <v>105.95</v>
      </c>
      <c r="AA3658" s="5">
        <v>89.304400000000001</v>
      </c>
      <c r="AB3658">
        <f t="shared" si="1376"/>
        <v>6.501908820394771</v>
      </c>
      <c r="AC3658">
        <f t="shared" si="1377"/>
        <v>6.402894386923486</v>
      </c>
      <c r="AD3658">
        <f t="shared" si="1378"/>
        <v>5.3999879338946926</v>
      </c>
      <c r="AE3658">
        <f t="shared" si="1379"/>
        <v>5.2847843171435178</v>
      </c>
      <c r="AF3658">
        <f t="shared" si="1380"/>
        <v>4.8651121443141605</v>
      </c>
      <c r="AG3658">
        <f t="shared" si="1381"/>
        <v>5.3248465983566993</v>
      </c>
      <c r="AH3658">
        <f t="shared" si="1382"/>
        <v>5.7195531042617453</v>
      </c>
      <c r="AI3658">
        <f t="shared" si="1383"/>
        <v>6.6962303467250068</v>
      </c>
      <c r="AJ3658">
        <f t="shared" si="1384"/>
        <v>6.394327207822748</v>
      </c>
      <c r="AK3658">
        <f t="shared" si="1385"/>
        <v>6.4446521601528373</v>
      </c>
      <c r="AL3658">
        <f t="shared" si="1386"/>
        <v>6.1545265033226899</v>
      </c>
      <c r="AM3658">
        <f t="shared" si="1387"/>
        <v>5.8559573160135736</v>
      </c>
      <c r="AN3658">
        <f t="shared" si="1388"/>
        <v>5.7450382888825544</v>
      </c>
      <c r="AO3658">
        <f t="shared" si="1389"/>
        <v>6.2234727499061195</v>
      </c>
      <c r="AP3658">
        <f t="shared" si="1390"/>
        <v>6.7272397774848081</v>
      </c>
      <c r="AQ3658">
        <f t="shared" si="1391"/>
        <v>6.4806593531207453</v>
      </c>
    </row>
    <row r="3659" spans="1:43" x14ac:dyDescent="0.25">
      <c r="A3659" s="7" t="s">
        <v>3674</v>
      </c>
      <c r="B3659" s="7" t="s">
        <v>4218</v>
      </c>
      <c r="C3659" s="7">
        <v>3.1299500000000001E-2</v>
      </c>
      <c r="D3659" s="6">
        <f t="shared" si="1368"/>
        <v>303.08299999999997</v>
      </c>
      <c r="E3659" s="6">
        <f t="shared" si="1369"/>
        <v>680.0295000000001</v>
      </c>
      <c r="F3659" s="6">
        <f t="shared" si="1370"/>
        <v>708.92499999999995</v>
      </c>
      <c r="G3659" s="6">
        <f t="shared" si="1371"/>
        <v>440.51049999999998</v>
      </c>
      <c r="H3659" s="6">
        <f t="shared" si="1372"/>
        <v>320.279</v>
      </c>
      <c r="I3659" s="6">
        <f t="shared" si="1373"/>
        <v>462.428</v>
      </c>
      <c r="J3659" s="6">
        <f t="shared" si="1374"/>
        <v>517.65650000000005</v>
      </c>
      <c r="K3659" s="6">
        <f t="shared" si="1375"/>
        <v>448.10249999999996</v>
      </c>
      <c r="L3659" s="12">
        <v>308.88</v>
      </c>
      <c r="M3659" s="5">
        <v>297.286</v>
      </c>
      <c r="N3659" s="5">
        <v>753.22</v>
      </c>
      <c r="O3659" s="5">
        <v>606.83900000000006</v>
      </c>
      <c r="P3659" s="5">
        <v>613.02300000000002</v>
      </c>
      <c r="Q3659" s="5">
        <v>804.827</v>
      </c>
      <c r="R3659" s="5">
        <v>446.34500000000003</v>
      </c>
      <c r="S3659" s="5">
        <v>434.67599999999999</v>
      </c>
      <c r="T3659" s="5">
        <v>332.39800000000002</v>
      </c>
      <c r="U3659" s="5">
        <v>308.16000000000003</v>
      </c>
      <c r="V3659" s="5">
        <v>486.15199999999999</v>
      </c>
      <c r="W3659" s="5">
        <v>438.70400000000001</v>
      </c>
      <c r="X3659" s="5">
        <v>516.21400000000006</v>
      </c>
      <c r="Y3659" s="5">
        <v>519.09900000000005</v>
      </c>
      <c r="Z3659" s="5">
        <v>486.89299999999997</v>
      </c>
      <c r="AA3659" s="5">
        <v>409.31200000000001</v>
      </c>
      <c r="AB3659">
        <f t="shared" si="1376"/>
        <v>8.270902649167132</v>
      </c>
      <c r="AC3659">
        <f t="shared" si="1377"/>
        <v>8.2157077142172295</v>
      </c>
      <c r="AD3659">
        <f t="shared" si="1378"/>
        <v>9.5569274976367709</v>
      </c>
      <c r="AE3659">
        <f t="shared" si="1379"/>
        <v>9.2451699966822627</v>
      </c>
      <c r="AF3659">
        <f t="shared" si="1380"/>
        <v>9.2597973931580828</v>
      </c>
      <c r="AG3659">
        <f t="shared" si="1381"/>
        <v>9.6525348946605991</v>
      </c>
      <c r="AH3659">
        <f t="shared" si="1382"/>
        <v>8.8020154545856109</v>
      </c>
      <c r="AI3659">
        <f t="shared" si="1383"/>
        <v>8.763796631291715</v>
      </c>
      <c r="AJ3659">
        <f t="shared" si="1384"/>
        <v>8.3767678913812915</v>
      </c>
      <c r="AK3659">
        <f t="shared" si="1385"/>
        <v>8.2675357980687352</v>
      </c>
      <c r="AL3659">
        <f t="shared" si="1386"/>
        <v>8.9252636463242077</v>
      </c>
      <c r="AM3659">
        <f t="shared" si="1387"/>
        <v>8.7771040503462636</v>
      </c>
      <c r="AN3659">
        <f t="shared" si="1388"/>
        <v>9.0118254583989437</v>
      </c>
      <c r="AO3659">
        <f t="shared" si="1389"/>
        <v>9.019865898278054</v>
      </c>
      <c r="AP3659">
        <f t="shared" si="1390"/>
        <v>8.9274609490840025</v>
      </c>
      <c r="AQ3659">
        <f t="shared" si="1391"/>
        <v>8.6770571533715319</v>
      </c>
    </row>
    <row r="3660" spans="1:43" x14ac:dyDescent="0.25">
      <c r="A3660" s="7" t="s">
        <v>1198</v>
      </c>
      <c r="B3660" s="7" t="s">
        <v>6188</v>
      </c>
      <c r="C3660" s="7">
        <v>3.14305E-2</v>
      </c>
      <c r="D3660" s="6">
        <f t="shared" si="1368"/>
        <v>137.9205</v>
      </c>
      <c r="E3660" s="6">
        <f t="shared" si="1369"/>
        <v>266.43200000000002</v>
      </c>
      <c r="F3660" s="6">
        <f t="shared" si="1370"/>
        <v>217.75850000000003</v>
      </c>
      <c r="G3660" s="6">
        <f t="shared" si="1371"/>
        <v>147.74</v>
      </c>
      <c r="H3660" s="6">
        <f t="shared" si="1372"/>
        <v>145.86449999999999</v>
      </c>
      <c r="I3660" s="6">
        <f t="shared" si="1373"/>
        <v>281.80099999999999</v>
      </c>
      <c r="J3660" s="6">
        <f t="shared" si="1374"/>
        <v>236.80200000000002</v>
      </c>
      <c r="K3660" s="6">
        <f t="shared" si="1375"/>
        <v>181.86</v>
      </c>
      <c r="L3660" s="12">
        <v>147.042</v>
      </c>
      <c r="M3660" s="5">
        <v>128.79900000000001</v>
      </c>
      <c r="N3660" s="5">
        <v>284.67099999999999</v>
      </c>
      <c r="O3660" s="5">
        <v>248.19300000000001</v>
      </c>
      <c r="P3660" s="5">
        <v>219.08</v>
      </c>
      <c r="Q3660" s="5">
        <v>216.43700000000001</v>
      </c>
      <c r="R3660" s="5">
        <v>136.38300000000001</v>
      </c>
      <c r="S3660" s="5">
        <v>159.09700000000001</v>
      </c>
      <c r="T3660" s="5">
        <v>123.462</v>
      </c>
      <c r="U3660" s="5">
        <v>168.267</v>
      </c>
      <c r="V3660" s="5">
        <v>296.19</v>
      </c>
      <c r="W3660" s="5">
        <v>267.41199999999998</v>
      </c>
      <c r="X3660" s="5">
        <v>219.745</v>
      </c>
      <c r="Y3660" s="5">
        <v>253.85900000000001</v>
      </c>
      <c r="Z3660" s="5">
        <v>199.995</v>
      </c>
      <c r="AA3660" s="5">
        <v>163.72499999999999</v>
      </c>
      <c r="AB3660">
        <f t="shared" si="1376"/>
        <v>7.2000844845451777</v>
      </c>
      <c r="AC3660">
        <f t="shared" si="1377"/>
        <v>7.0089775821353175</v>
      </c>
      <c r="AD3660">
        <f t="shared" si="1378"/>
        <v>8.1531517201321027</v>
      </c>
      <c r="AE3660">
        <f t="shared" si="1379"/>
        <v>7.9553186162514615</v>
      </c>
      <c r="AF3660">
        <f t="shared" si="1380"/>
        <v>7.7753139752538125</v>
      </c>
      <c r="AG3660">
        <f t="shared" si="1381"/>
        <v>7.7578033393720318</v>
      </c>
      <c r="AH3660">
        <f t="shared" si="1382"/>
        <v>7.0915200148978785</v>
      </c>
      <c r="AI3660">
        <f t="shared" si="1383"/>
        <v>7.3137628216352102</v>
      </c>
      <c r="AJ3660">
        <f t="shared" si="1384"/>
        <v>6.9479232571109826</v>
      </c>
      <c r="AK3660">
        <f t="shared" si="1385"/>
        <v>7.3946084573249262</v>
      </c>
      <c r="AL3660">
        <f t="shared" si="1386"/>
        <v>8.210379122791938</v>
      </c>
      <c r="AM3660">
        <f t="shared" si="1387"/>
        <v>8.0629203969862555</v>
      </c>
      <c r="AN3660">
        <f t="shared" si="1388"/>
        <v>7.7796865289442216</v>
      </c>
      <c r="AO3660">
        <f t="shared" si="1389"/>
        <v>7.9878835982574712</v>
      </c>
      <c r="AP3660">
        <f t="shared" si="1390"/>
        <v>7.6438201219478534</v>
      </c>
      <c r="AQ3660">
        <f t="shared" si="1391"/>
        <v>7.3551308208245842</v>
      </c>
    </row>
    <row r="3661" spans="1:43" x14ac:dyDescent="0.25">
      <c r="A3661" s="7" t="s">
        <v>2749</v>
      </c>
      <c r="B3661" s="7" t="s">
        <v>6189</v>
      </c>
      <c r="C3661" s="7">
        <v>3.1451100000000003E-2</v>
      </c>
      <c r="D3661" s="6">
        <f t="shared" si="1368"/>
        <v>2.2239960000000001</v>
      </c>
      <c r="E3661" s="6">
        <f t="shared" si="1369"/>
        <v>5.9727250000000005</v>
      </c>
      <c r="F3661" s="6">
        <f t="shared" si="1370"/>
        <v>2.3569550000000001</v>
      </c>
      <c r="G3661" s="6">
        <f t="shared" si="1371"/>
        <v>1.2102550000000001</v>
      </c>
      <c r="H3661" s="6">
        <f t="shared" si="1372"/>
        <v>2.3465349999999998</v>
      </c>
      <c r="I3661" s="6">
        <f t="shared" si="1373"/>
        <v>9.3469700000000007</v>
      </c>
      <c r="J3661" s="6">
        <f t="shared" si="1374"/>
        <v>3.2217750000000001</v>
      </c>
      <c r="K3661" s="6">
        <f t="shared" si="1375"/>
        <v>1</v>
      </c>
      <c r="L3661" s="12">
        <v>3.69916</v>
      </c>
      <c r="M3661" s="5">
        <v>0.74883200000000005</v>
      </c>
      <c r="N3661" s="5">
        <v>5.4482400000000002</v>
      </c>
      <c r="O3661" s="5">
        <v>6.4972099999999999</v>
      </c>
      <c r="P3661" s="5">
        <v>1.50743</v>
      </c>
      <c r="Q3661" s="5">
        <v>3.20648</v>
      </c>
      <c r="R3661" s="5">
        <v>1</v>
      </c>
      <c r="S3661" s="5">
        <v>1.4205099999999999</v>
      </c>
      <c r="T3661" s="5">
        <v>2.7134499999999999</v>
      </c>
      <c r="U3661" s="5">
        <v>1.9796199999999999</v>
      </c>
      <c r="V3661" s="5">
        <v>14.997</v>
      </c>
      <c r="W3661" s="5">
        <v>3.6969400000000001</v>
      </c>
      <c r="X3661" s="5">
        <v>2.97959</v>
      </c>
      <c r="Y3661" s="5">
        <v>3.4639600000000002</v>
      </c>
      <c r="Z3661" s="5">
        <v>1</v>
      </c>
      <c r="AA3661" s="5">
        <v>1</v>
      </c>
      <c r="AB3661">
        <f t="shared" si="1376"/>
        <v>1.8871977027907516</v>
      </c>
      <c r="AC3661">
        <f t="shared" si="1377"/>
        <v>-0.41728600764916657</v>
      </c>
      <c r="AD3661">
        <f t="shared" si="1378"/>
        <v>2.4457902567977552</v>
      </c>
      <c r="AE3661">
        <f t="shared" si="1379"/>
        <v>2.6998203361004998</v>
      </c>
      <c r="AF3661">
        <f t="shared" si="1380"/>
        <v>0.59209100975546747</v>
      </c>
      <c r="AG3661">
        <f t="shared" si="1381"/>
        <v>1.6809904085819742</v>
      </c>
      <c r="AH3661">
        <f t="shared" si="1382"/>
        <v>0</v>
      </c>
      <c r="AI3661">
        <f t="shared" si="1383"/>
        <v>0.50640898773979337</v>
      </c>
      <c r="AJ3661">
        <f t="shared" si="1384"/>
        <v>1.4401283247788381</v>
      </c>
      <c r="AK3661">
        <f t="shared" si="1385"/>
        <v>0.9852235228656756</v>
      </c>
      <c r="AL3661">
        <f t="shared" si="1386"/>
        <v>3.9066020277425921</v>
      </c>
      <c r="AM3661">
        <f t="shared" si="1387"/>
        <v>1.8863316292960832</v>
      </c>
      <c r="AN3661">
        <f t="shared" si="1388"/>
        <v>1.5751138254319754</v>
      </c>
      <c r="AO3661">
        <f t="shared" si="1389"/>
        <v>1.7924222706723678</v>
      </c>
      <c r="AP3661">
        <f t="shared" si="1390"/>
        <v>0</v>
      </c>
      <c r="AQ3661">
        <f t="shared" si="1391"/>
        <v>0</v>
      </c>
    </row>
    <row r="3662" spans="1:43" x14ac:dyDescent="0.25">
      <c r="A3662" s="7" t="s">
        <v>3655</v>
      </c>
      <c r="B3662" s="7" t="s">
        <v>6190</v>
      </c>
      <c r="C3662" s="7">
        <v>3.1451100000000003E-2</v>
      </c>
      <c r="D3662" s="6">
        <f t="shared" si="1368"/>
        <v>19.841999999999999</v>
      </c>
      <c r="E3662" s="6">
        <f t="shared" si="1369"/>
        <v>16.000350000000001</v>
      </c>
      <c r="F3662" s="6">
        <f t="shared" si="1370"/>
        <v>37.692749999999997</v>
      </c>
      <c r="G3662" s="6">
        <f t="shared" si="1371"/>
        <v>43.264450000000004</v>
      </c>
      <c r="H3662" s="6">
        <f t="shared" si="1372"/>
        <v>26.545700000000004</v>
      </c>
      <c r="I3662" s="6">
        <f t="shared" si="1373"/>
        <v>20.420349999999999</v>
      </c>
      <c r="J3662" s="6">
        <f t="shared" si="1374"/>
        <v>57.914099999999998</v>
      </c>
      <c r="K3662" s="6">
        <f t="shared" si="1375"/>
        <v>70.072199999999995</v>
      </c>
      <c r="L3662" s="12">
        <v>15.721399999999999</v>
      </c>
      <c r="M3662" s="5">
        <v>23.962599999999998</v>
      </c>
      <c r="N3662" s="5">
        <v>17.706800000000001</v>
      </c>
      <c r="O3662" s="5">
        <v>14.293900000000001</v>
      </c>
      <c r="P3662" s="5">
        <v>45.725499999999997</v>
      </c>
      <c r="Q3662" s="5">
        <v>29.66</v>
      </c>
      <c r="R3662" s="5">
        <v>66.641800000000003</v>
      </c>
      <c r="S3662" s="5">
        <v>19.8871</v>
      </c>
      <c r="T3662" s="5">
        <v>35.274900000000002</v>
      </c>
      <c r="U3662" s="5">
        <v>17.816500000000001</v>
      </c>
      <c r="V3662" s="5">
        <v>12.4975</v>
      </c>
      <c r="W3662" s="5">
        <v>28.3432</v>
      </c>
      <c r="X3662" s="5">
        <v>79.703999999999994</v>
      </c>
      <c r="Y3662" s="5">
        <v>36.124200000000002</v>
      </c>
      <c r="Z3662" s="5">
        <v>59.522399999999998</v>
      </c>
      <c r="AA3662" s="5">
        <v>80.622</v>
      </c>
      <c r="AB3662">
        <f t="shared" si="1376"/>
        <v>3.9746577910540841</v>
      </c>
      <c r="AC3662">
        <f t="shared" si="1377"/>
        <v>4.5827125474048076</v>
      </c>
      <c r="AD3662">
        <f t="shared" si="1378"/>
        <v>4.1462316044776184</v>
      </c>
      <c r="AE3662">
        <f t="shared" si="1379"/>
        <v>3.8373276952266737</v>
      </c>
      <c r="AF3662">
        <f t="shared" si="1380"/>
        <v>5.5149270405546629</v>
      </c>
      <c r="AG3662">
        <f t="shared" si="1381"/>
        <v>4.8904466926799053</v>
      </c>
      <c r="AH3662">
        <f t="shared" si="1382"/>
        <v>6.0583554634179952</v>
      </c>
      <c r="AI3662">
        <f t="shared" si="1383"/>
        <v>4.3137610080297391</v>
      </c>
      <c r="AJ3662">
        <f t="shared" si="1384"/>
        <v>5.1405700878528204</v>
      </c>
      <c r="AK3662">
        <f t="shared" si="1385"/>
        <v>4.155142046304781</v>
      </c>
      <c r="AL3662">
        <f t="shared" si="1386"/>
        <v>3.6435676219087987</v>
      </c>
      <c r="AM3662">
        <f t="shared" si="1387"/>
        <v>4.8249307452924937</v>
      </c>
      <c r="AN3662">
        <f t="shared" si="1388"/>
        <v>6.3165802235617772</v>
      </c>
      <c r="AO3662">
        <f t="shared" si="1389"/>
        <v>5.1748937331909906</v>
      </c>
      <c r="AP3662">
        <f t="shared" si="1390"/>
        <v>5.8953607933476242</v>
      </c>
      <c r="AQ3662">
        <f t="shared" si="1391"/>
        <v>6.3331016676359235</v>
      </c>
    </row>
    <row r="3663" spans="1:43" x14ac:dyDescent="0.25">
      <c r="A3663" s="7" t="s">
        <v>1583</v>
      </c>
      <c r="B3663" s="7" t="s">
        <v>6191</v>
      </c>
      <c r="C3663" s="7">
        <v>3.1459000000000001E-2</v>
      </c>
      <c r="D3663" s="6">
        <f t="shared" si="1368"/>
        <v>1.761601</v>
      </c>
      <c r="E3663" s="6">
        <f t="shared" si="1369"/>
        <v>2.0117799999999999</v>
      </c>
      <c r="F3663" s="6">
        <f t="shared" si="1370"/>
        <v>8.1774899999999988</v>
      </c>
      <c r="G3663" s="6">
        <f t="shared" si="1371"/>
        <v>2.9056699999999998</v>
      </c>
      <c r="H3663" s="6">
        <f t="shared" si="1372"/>
        <v>2.0165949999999997</v>
      </c>
      <c r="I3663" s="6">
        <f t="shared" si="1373"/>
        <v>1.732315</v>
      </c>
      <c r="J3663" s="6">
        <f t="shared" si="1374"/>
        <v>6.3185249999999993</v>
      </c>
      <c r="K3663" s="6">
        <f t="shared" si="1375"/>
        <v>1.69045</v>
      </c>
      <c r="L3663" s="12">
        <v>2.7743699999999998</v>
      </c>
      <c r="M3663" s="5">
        <v>0.74883200000000005</v>
      </c>
      <c r="N3663" s="5">
        <v>2.7241200000000001</v>
      </c>
      <c r="O3663" s="5">
        <v>1.2994399999999999</v>
      </c>
      <c r="P3663" s="5">
        <v>7.5371600000000001</v>
      </c>
      <c r="Q3663" s="5">
        <v>8.8178199999999993</v>
      </c>
      <c r="R3663" s="5">
        <v>1.5498099999999999</v>
      </c>
      <c r="S3663" s="5">
        <v>4.2615299999999996</v>
      </c>
      <c r="T3663" s="5">
        <v>2.7134499999999999</v>
      </c>
      <c r="U3663" s="5">
        <v>1.3197399999999999</v>
      </c>
      <c r="V3663" s="5">
        <v>1</v>
      </c>
      <c r="W3663" s="5">
        <v>2.4646300000000001</v>
      </c>
      <c r="X3663" s="5">
        <v>5.2142799999999996</v>
      </c>
      <c r="Y3663" s="5">
        <v>7.4227699999999999</v>
      </c>
      <c r="Z3663" s="5">
        <v>2.3809</v>
      </c>
      <c r="AA3663" s="5">
        <v>1</v>
      </c>
      <c r="AB3663">
        <f t="shared" si="1376"/>
        <v>1.4721602035119077</v>
      </c>
      <c r="AC3663">
        <f t="shared" si="1377"/>
        <v>-0.41728600764916657</v>
      </c>
      <c r="AD3663">
        <f t="shared" si="1378"/>
        <v>1.4457902567977552</v>
      </c>
      <c r="AE3663">
        <f t="shared" si="1379"/>
        <v>0.37789002072749617</v>
      </c>
      <c r="AF3663">
        <f t="shared" si="1380"/>
        <v>2.9140210187537123</v>
      </c>
      <c r="AG3663">
        <f t="shared" si="1381"/>
        <v>3.1404220272192713</v>
      </c>
      <c r="AH3663">
        <f t="shared" si="1382"/>
        <v>0.63209135817076545</v>
      </c>
      <c r="AI3663">
        <f t="shared" si="1383"/>
        <v>2.0913714884609496</v>
      </c>
      <c r="AJ3663">
        <f t="shared" si="1384"/>
        <v>1.4401283247788381</v>
      </c>
      <c r="AK3663">
        <f t="shared" si="1385"/>
        <v>0.40025373438886541</v>
      </c>
      <c r="AL3663">
        <f t="shared" si="1386"/>
        <v>0</v>
      </c>
      <c r="AM3663">
        <f t="shared" si="1387"/>
        <v>1.3013710797751974</v>
      </c>
      <c r="AN3663">
        <f t="shared" si="1388"/>
        <v>2.3824680557858855</v>
      </c>
      <c r="AO3663">
        <f t="shared" si="1389"/>
        <v>2.8919576665651148</v>
      </c>
      <c r="AP3663">
        <f t="shared" si="1390"/>
        <v>1.2515070273559277</v>
      </c>
      <c r="AQ3663">
        <f t="shared" si="1391"/>
        <v>0</v>
      </c>
    </row>
    <row r="3664" spans="1:43" x14ac:dyDescent="0.25">
      <c r="A3664" s="7" t="s">
        <v>2154</v>
      </c>
      <c r="B3664" s="7" t="s">
        <v>6192</v>
      </c>
      <c r="C3664" s="7">
        <v>3.1459000000000001E-2</v>
      </c>
      <c r="D3664" s="6">
        <f t="shared" si="1368"/>
        <v>28.058730000000001</v>
      </c>
      <c r="E3664" s="6">
        <f t="shared" si="1369"/>
        <v>43.077249999999999</v>
      </c>
      <c r="F3664" s="6">
        <f t="shared" si="1370"/>
        <v>101.60425000000001</v>
      </c>
      <c r="G3664" s="6">
        <f t="shared" si="1371"/>
        <v>18.984729999999999</v>
      </c>
      <c r="H3664" s="6">
        <f t="shared" si="1372"/>
        <v>125.535</v>
      </c>
      <c r="I3664" s="6">
        <f t="shared" si="1373"/>
        <v>84.7821</v>
      </c>
      <c r="J3664" s="6">
        <f t="shared" si="1374"/>
        <v>101.65934999999999</v>
      </c>
      <c r="K3664" s="6">
        <f t="shared" si="1375"/>
        <v>26.193300000000001</v>
      </c>
      <c r="L3664" s="12">
        <v>3.69916</v>
      </c>
      <c r="M3664" s="5">
        <v>52.418300000000002</v>
      </c>
      <c r="N3664" s="5">
        <v>36.775700000000001</v>
      </c>
      <c r="O3664" s="5">
        <v>49.378799999999998</v>
      </c>
      <c r="P3664" s="5">
        <v>136.67400000000001</v>
      </c>
      <c r="Q3664" s="5">
        <v>66.534499999999994</v>
      </c>
      <c r="R3664" s="5">
        <v>29.446400000000001</v>
      </c>
      <c r="S3664" s="5">
        <v>8.5230599999999992</v>
      </c>
      <c r="T3664" s="5">
        <v>108.538</v>
      </c>
      <c r="U3664" s="5">
        <v>142.53200000000001</v>
      </c>
      <c r="V3664" s="5">
        <v>141.221</v>
      </c>
      <c r="W3664" s="5">
        <v>28.3432</v>
      </c>
      <c r="X3664" s="5">
        <v>122.163</v>
      </c>
      <c r="Y3664" s="5">
        <v>81.155699999999996</v>
      </c>
      <c r="Z3664" s="5">
        <v>22.618500000000001</v>
      </c>
      <c r="AA3664" s="5">
        <v>29.7681</v>
      </c>
      <c r="AB3664">
        <f t="shared" si="1376"/>
        <v>1.8871977027907516</v>
      </c>
      <c r="AC3664">
        <f t="shared" si="1377"/>
        <v>5.7119986606609148</v>
      </c>
      <c r="AD3664">
        <f t="shared" si="1378"/>
        <v>5.2006808973305487</v>
      </c>
      <c r="AE3664">
        <f t="shared" si="1379"/>
        <v>5.6258198715242935</v>
      </c>
      <c r="AF3664">
        <f t="shared" si="1380"/>
        <v>7.0945950096120667</v>
      </c>
      <c r="AG3664">
        <f t="shared" si="1381"/>
        <v>6.0560307072656778</v>
      </c>
      <c r="AH3664">
        <f t="shared" si="1382"/>
        <v>4.8800193615537957</v>
      </c>
      <c r="AI3664">
        <f t="shared" si="1383"/>
        <v>3.0913714884609491</v>
      </c>
      <c r="AJ3664">
        <f t="shared" si="1384"/>
        <v>6.7620564196661999</v>
      </c>
      <c r="AK3664">
        <f t="shared" si="1385"/>
        <v>7.155142046304781</v>
      </c>
      <c r="AL3664">
        <f t="shared" si="1386"/>
        <v>7.1418108275562568</v>
      </c>
      <c r="AM3664">
        <f t="shared" si="1387"/>
        <v>4.8249307452924937</v>
      </c>
      <c r="AN3664">
        <f t="shared" si="1388"/>
        <v>6.9326635862295527</v>
      </c>
      <c r="AO3664">
        <f t="shared" si="1389"/>
        <v>6.3426205214282119</v>
      </c>
      <c r="AP3664">
        <f t="shared" si="1390"/>
        <v>4.4994313516104727</v>
      </c>
      <c r="AQ3664">
        <f t="shared" si="1391"/>
        <v>4.8956952369183266</v>
      </c>
    </row>
    <row r="3665" spans="1:43" x14ac:dyDescent="0.25">
      <c r="A3665" s="7" t="s">
        <v>4007</v>
      </c>
      <c r="B3665" s="7" t="s">
        <v>6193</v>
      </c>
      <c r="C3665" s="7">
        <v>3.1459000000000001E-2</v>
      </c>
      <c r="D3665" s="6">
        <f t="shared" si="1368"/>
        <v>39.506149999999998</v>
      </c>
      <c r="E3665" s="6">
        <f t="shared" si="1369"/>
        <v>10.771235000000001</v>
      </c>
      <c r="F3665" s="6">
        <f t="shared" si="1370"/>
        <v>6.2692499999999995</v>
      </c>
      <c r="G3665" s="6">
        <f t="shared" si="1371"/>
        <v>14.334409999999998</v>
      </c>
      <c r="H3665" s="6">
        <f t="shared" si="1372"/>
        <v>18.497799999999998</v>
      </c>
      <c r="I3665" s="6">
        <f t="shared" si="1373"/>
        <v>8.7220700000000004</v>
      </c>
      <c r="J3665" s="6">
        <f t="shared" si="1374"/>
        <v>8.7980249999999991</v>
      </c>
      <c r="K3665" s="6">
        <f t="shared" si="1375"/>
        <v>11.483885000000001</v>
      </c>
      <c r="L3665" s="12">
        <v>45.314799999999998</v>
      </c>
      <c r="M3665" s="5">
        <v>33.697499999999998</v>
      </c>
      <c r="N3665" s="5">
        <v>16.3447</v>
      </c>
      <c r="O3665" s="5">
        <v>5.1977700000000002</v>
      </c>
      <c r="P3665" s="5">
        <v>4.5223000000000004</v>
      </c>
      <c r="Q3665" s="5">
        <v>8.0161999999999995</v>
      </c>
      <c r="R3665" s="5">
        <v>3.0996199999999998</v>
      </c>
      <c r="S3665" s="5">
        <v>25.569199999999999</v>
      </c>
      <c r="T3665" s="5">
        <v>25.777799999999999</v>
      </c>
      <c r="U3665" s="5">
        <v>11.2178</v>
      </c>
      <c r="V3665" s="5">
        <v>13.747199999999999</v>
      </c>
      <c r="W3665" s="5">
        <v>3.6969400000000001</v>
      </c>
      <c r="X3665" s="5">
        <v>8.1938700000000004</v>
      </c>
      <c r="Y3665" s="5">
        <v>9.4021799999999995</v>
      </c>
      <c r="Z3665" s="5">
        <v>14.285399999999999</v>
      </c>
      <c r="AA3665" s="5">
        <v>8.6823700000000006</v>
      </c>
      <c r="AB3665">
        <f t="shared" si="1376"/>
        <v>5.5019104122542046</v>
      </c>
      <c r="AC3665">
        <f t="shared" si="1377"/>
        <v>5.07456965746987</v>
      </c>
      <c r="AD3665">
        <f t="shared" si="1378"/>
        <v>4.0307509921831661</v>
      </c>
      <c r="AE3665">
        <f t="shared" si="1379"/>
        <v>2.3778927963340135</v>
      </c>
      <c r="AF3665">
        <f t="shared" si="1380"/>
        <v>2.177056700660017</v>
      </c>
      <c r="AG3665">
        <f t="shared" si="1381"/>
        <v>3.0029185034693366</v>
      </c>
      <c r="AH3665">
        <f t="shared" si="1382"/>
        <v>1.6320913581707654</v>
      </c>
      <c r="AI3665">
        <f t="shared" si="1383"/>
        <v>4.6763351176457304</v>
      </c>
      <c r="AJ3665">
        <f t="shared" si="1384"/>
        <v>4.688057237387345</v>
      </c>
      <c r="AK3665">
        <f t="shared" si="1385"/>
        <v>3.4877178617164071</v>
      </c>
      <c r="AL3665">
        <f t="shared" si="1386"/>
        <v>3.7810658984359633</v>
      </c>
      <c r="AM3665">
        <f t="shared" si="1387"/>
        <v>1.8863316292960832</v>
      </c>
      <c r="AN3665">
        <f t="shared" si="1388"/>
        <v>3.034545003894233</v>
      </c>
      <c r="AO3665">
        <f t="shared" si="1389"/>
        <v>3.2329953004658734</v>
      </c>
      <c r="AP3665">
        <f t="shared" si="1390"/>
        <v>3.836469528077084</v>
      </c>
      <c r="AQ3665">
        <f t="shared" si="1391"/>
        <v>3.1180889044833373</v>
      </c>
    </row>
    <row r="3666" spans="1:43" x14ac:dyDescent="0.25">
      <c r="A3666" s="7" t="s">
        <v>1965</v>
      </c>
      <c r="B3666" s="7" t="s">
        <v>4218</v>
      </c>
      <c r="C3666" s="7">
        <v>3.1499399999999997E-2</v>
      </c>
      <c r="D3666" s="6">
        <f t="shared" si="1368"/>
        <v>44.880899999999997</v>
      </c>
      <c r="E3666" s="6">
        <f t="shared" si="1369"/>
        <v>19.8047</v>
      </c>
      <c r="F3666" s="6">
        <f t="shared" si="1370"/>
        <v>18.514499999999998</v>
      </c>
      <c r="G3666" s="6">
        <f t="shared" si="1371"/>
        <v>41.972349999999999</v>
      </c>
      <c r="H3666" s="6">
        <f t="shared" si="1372"/>
        <v>39.283799999999999</v>
      </c>
      <c r="I3666" s="6">
        <f t="shared" si="1373"/>
        <v>24.13475</v>
      </c>
      <c r="J3666" s="6">
        <f t="shared" si="1374"/>
        <v>20.320350000000001</v>
      </c>
      <c r="K3666" s="6">
        <f t="shared" si="1375"/>
        <v>33.560549999999999</v>
      </c>
      <c r="L3666" s="12">
        <v>38.841200000000001</v>
      </c>
      <c r="M3666" s="5">
        <v>50.9206</v>
      </c>
      <c r="N3666" s="5">
        <v>13.6206</v>
      </c>
      <c r="O3666" s="5">
        <v>25.988800000000001</v>
      </c>
      <c r="P3666" s="5">
        <v>18.591699999999999</v>
      </c>
      <c r="Q3666" s="5">
        <v>18.4373</v>
      </c>
      <c r="R3666" s="5">
        <v>52.6935</v>
      </c>
      <c r="S3666" s="5">
        <v>31.251200000000001</v>
      </c>
      <c r="T3666" s="5">
        <v>25.777799999999999</v>
      </c>
      <c r="U3666" s="5">
        <v>52.7898</v>
      </c>
      <c r="V3666" s="5">
        <v>14.997</v>
      </c>
      <c r="W3666" s="5">
        <v>33.272500000000001</v>
      </c>
      <c r="X3666" s="5">
        <v>17.877500000000001</v>
      </c>
      <c r="Y3666" s="5">
        <v>22.763200000000001</v>
      </c>
      <c r="Z3666" s="5">
        <v>26.189900000000002</v>
      </c>
      <c r="AA3666" s="5">
        <v>40.931199999999997</v>
      </c>
      <c r="AB3666">
        <f t="shared" si="1376"/>
        <v>5.2795158684381223</v>
      </c>
      <c r="AC3666">
        <f t="shared" si="1377"/>
        <v>5.6701775135752728</v>
      </c>
      <c r="AD3666">
        <f t="shared" si="1378"/>
        <v>3.7677183516851174</v>
      </c>
      <c r="AE3666">
        <f t="shared" si="1379"/>
        <v>4.6998181156148586</v>
      </c>
      <c r="AF3666">
        <f t="shared" si="1380"/>
        <v>4.2165867892671729</v>
      </c>
      <c r="AG3666">
        <f t="shared" si="1381"/>
        <v>4.2045554945909993</v>
      </c>
      <c r="AH3666">
        <f t="shared" si="1382"/>
        <v>5.7195531042617453</v>
      </c>
      <c r="AI3666">
        <f t="shared" si="1383"/>
        <v>4.9658396830880145</v>
      </c>
      <c r="AJ3666">
        <f t="shared" si="1384"/>
        <v>4.688057237387345</v>
      </c>
      <c r="AK3666">
        <f t="shared" si="1385"/>
        <v>5.7221872950964201</v>
      </c>
      <c r="AL3666">
        <f t="shared" si="1386"/>
        <v>3.9066020277425921</v>
      </c>
      <c r="AM3666">
        <f t="shared" si="1387"/>
        <v>5.056258365138766</v>
      </c>
      <c r="AN3666">
        <f t="shared" si="1388"/>
        <v>4.1600730981997227</v>
      </c>
      <c r="AO3666">
        <f t="shared" si="1389"/>
        <v>4.5086314776468956</v>
      </c>
      <c r="AP3666">
        <f t="shared" si="1390"/>
        <v>4.7109386459932248</v>
      </c>
      <c r="AQ3666">
        <f t="shared" si="1391"/>
        <v>5.3551290584841702</v>
      </c>
    </row>
    <row r="3667" spans="1:43" x14ac:dyDescent="0.25">
      <c r="A3667" s="7" t="s">
        <v>2118</v>
      </c>
      <c r="B3667" s="7" t="s">
        <v>6194</v>
      </c>
      <c r="C3667" s="7">
        <v>3.1563899999999999E-2</v>
      </c>
      <c r="D3667" s="6">
        <f t="shared" si="1368"/>
        <v>512.12699999999995</v>
      </c>
      <c r="E3667" s="6">
        <f t="shared" si="1369"/>
        <v>240.02850000000001</v>
      </c>
      <c r="F3667" s="6">
        <f t="shared" si="1370"/>
        <v>213.70400000000001</v>
      </c>
      <c r="G3667" s="6">
        <f t="shared" si="1371"/>
        <v>334.47899999999998</v>
      </c>
      <c r="H3667" s="6">
        <f t="shared" si="1372"/>
        <v>393.01900000000001</v>
      </c>
      <c r="I3667" s="6">
        <f t="shared" si="1373"/>
        <v>341.952</v>
      </c>
      <c r="J3667" s="6">
        <f t="shared" si="1374"/>
        <v>237.84050000000002</v>
      </c>
      <c r="K3667" s="6">
        <f t="shared" si="1375"/>
        <v>266.61349999999999</v>
      </c>
      <c r="L3667" s="12">
        <v>581.69399999999996</v>
      </c>
      <c r="M3667" s="5">
        <v>442.56</v>
      </c>
      <c r="N3667" s="5">
        <v>238.36099999999999</v>
      </c>
      <c r="O3667" s="5">
        <v>241.696</v>
      </c>
      <c r="P3667" s="5">
        <v>186.922</v>
      </c>
      <c r="Q3667" s="5">
        <v>240.48599999999999</v>
      </c>
      <c r="R3667" s="5">
        <v>254.16900000000001</v>
      </c>
      <c r="S3667" s="5">
        <v>414.78899999999999</v>
      </c>
      <c r="T3667" s="5">
        <v>392.09399999999999</v>
      </c>
      <c r="U3667" s="5">
        <v>393.94400000000002</v>
      </c>
      <c r="V3667" s="5">
        <v>351.17899999999997</v>
      </c>
      <c r="W3667" s="5">
        <v>332.72500000000002</v>
      </c>
      <c r="X3667" s="5">
        <v>177.285</v>
      </c>
      <c r="Y3667" s="5">
        <v>298.39600000000002</v>
      </c>
      <c r="Z3667" s="5">
        <v>298.803</v>
      </c>
      <c r="AA3667" s="5">
        <v>234.42400000000001</v>
      </c>
      <c r="AB3667">
        <f t="shared" si="1376"/>
        <v>9.1841166130485679</v>
      </c>
      <c r="AC3667">
        <f t="shared" si="1377"/>
        <v>8.7897292513757694</v>
      </c>
      <c r="AD3667">
        <f t="shared" si="1378"/>
        <v>7.8970043949149087</v>
      </c>
      <c r="AE3667">
        <f t="shared" si="1379"/>
        <v>7.9170497868835339</v>
      </c>
      <c r="AF3667">
        <f t="shared" si="1380"/>
        <v>7.5462925685048274</v>
      </c>
      <c r="AG3667">
        <f t="shared" si="1381"/>
        <v>7.9098090990778545</v>
      </c>
      <c r="AH3667">
        <f t="shared" si="1382"/>
        <v>7.9896442709691513</v>
      </c>
      <c r="AI3667">
        <f t="shared" si="1383"/>
        <v>8.6962338248711966</v>
      </c>
      <c r="AJ3667">
        <f t="shared" si="1384"/>
        <v>8.6150557550251072</v>
      </c>
      <c r="AK3667">
        <f t="shared" si="1385"/>
        <v>8.6218467517804367</v>
      </c>
      <c r="AL3667">
        <f t="shared" si="1386"/>
        <v>8.4560627661352203</v>
      </c>
      <c r="AM3667">
        <f t="shared" si="1387"/>
        <v>8.3781864600261287</v>
      </c>
      <c r="AN3667">
        <f t="shared" si="1388"/>
        <v>7.4699266654299352</v>
      </c>
      <c r="AO3667">
        <f t="shared" si="1389"/>
        <v>8.2210843861626408</v>
      </c>
      <c r="AP3667">
        <f t="shared" si="1390"/>
        <v>8.223050822719129</v>
      </c>
      <c r="AQ3667">
        <f t="shared" si="1391"/>
        <v>7.8729764681889289</v>
      </c>
    </row>
    <row r="3668" spans="1:43" x14ac:dyDescent="0.25">
      <c r="A3668" s="7" t="s">
        <v>1774</v>
      </c>
      <c r="B3668" s="7" t="s">
        <v>6195</v>
      </c>
      <c r="C3668" s="7">
        <v>3.15654E-2</v>
      </c>
      <c r="D3668" s="6">
        <f t="shared" si="1368"/>
        <v>207.28800000000001</v>
      </c>
      <c r="E3668" s="6">
        <f t="shared" si="1369"/>
        <v>106.76560000000001</v>
      </c>
      <c r="F3668" s="6">
        <f t="shared" si="1370"/>
        <v>167.79650000000001</v>
      </c>
      <c r="G3668" s="6">
        <f t="shared" si="1371"/>
        <v>115.90700000000001</v>
      </c>
      <c r="H3668" s="6">
        <f t="shared" si="1372"/>
        <v>203.93900000000002</v>
      </c>
      <c r="I3668" s="6">
        <f t="shared" si="1373"/>
        <v>93.059849999999997</v>
      </c>
      <c r="J3668" s="6">
        <f t="shared" si="1374"/>
        <v>205.95400000000001</v>
      </c>
      <c r="K3668" s="6">
        <f t="shared" si="1375"/>
        <v>228.715</v>
      </c>
      <c r="L3668" s="12">
        <v>222.875</v>
      </c>
      <c r="M3668" s="5">
        <v>191.70099999999999</v>
      </c>
      <c r="N3668" s="5">
        <v>93.982200000000006</v>
      </c>
      <c r="O3668" s="5">
        <v>119.54900000000001</v>
      </c>
      <c r="P3668" s="5">
        <v>176.87200000000001</v>
      </c>
      <c r="Q3668" s="5">
        <v>158.721</v>
      </c>
      <c r="R3668" s="5">
        <v>122.435</v>
      </c>
      <c r="S3668" s="5">
        <v>109.379</v>
      </c>
      <c r="T3668" s="5">
        <v>172.304</v>
      </c>
      <c r="U3668" s="5">
        <v>235.57400000000001</v>
      </c>
      <c r="V3668" s="5">
        <v>91.2316</v>
      </c>
      <c r="W3668" s="5">
        <v>94.888099999999994</v>
      </c>
      <c r="X3668" s="5">
        <v>195.16300000000001</v>
      </c>
      <c r="Y3668" s="5">
        <v>216.745</v>
      </c>
      <c r="Z3668" s="5">
        <v>242.851</v>
      </c>
      <c r="AA3668" s="5">
        <v>214.57900000000001</v>
      </c>
      <c r="AB3668">
        <f t="shared" si="1376"/>
        <v>7.800090987624996</v>
      </c>
      <c r="AC3668">
        <f t="shared" si="1377"/>
        <v>7.5827140525568861</v>
      </c>
      <c r="AD3668">
        <f t="shared" si="1378"/>
        <v>6.5543156346198037</v>
      </c>
      <c r="AE3668">
        <f t="shared" si="1379"/>
        <v>6.9014582520611976</v>
      </c>
      <c r="AF3668">
        <f t="shared" si="1380"/>
        <v>7.4665618677725156</v>
      </c>
      <c r="AG3668">
        <f t="shared" si="1381"/>
        <v>7.3103492101440057</v>
      </c>
      <c r="AH3668">
        <f t="shared" si="1382"/>
        <v>6.9358722241814217</v>
      </c>
      <c r="AI3668">
        <f t="shared" si="1383"/>
        <v>6.7731919671735721</v>
      </c>
      <c r="AJ3668">
        <f t="shared" si="1384"/>
        <v>7.4288123835789053</v>
      </c>
      <c r="AK3668">
        <f t="shared" si="1385"/>
        <v>7.8800365093295319</v>
      </c>
      <c r="AL3668">
        <f t="shared" si="1386"/>
        <v>6.5114617138716069</v>
      </c>
      <c r="AM3668">
        <f t="shared" si="1387"/>
        <v>6.568155263825286</v>
      </c>
      <c r="AN3668">
        <f t="shared" si="1388"/>
        <v>7.6085357550925679</v>
      </c>
      <c r="AO3668">
        <f t="shared" si="1389"/>
        <v>7.7598549026755563</v>
      </c>
      <c r="AP3668">
        <f t="shared" si="1390"/>
        <v>7.9239276168078465</v>
      </c>
      <c r="AQ3668">
        <f t="shared" si="1391"/>
        <v>7.7453650819068365</v>
      </c>
    </row>
    <row r="3669" spans="1:43" x14ac:dyDescent="0.25">
      <c r="A3669" s="7" t="s">
        <v>65</v>
      </c>
      <c r="B3669" s="7" t="s">
        <v>6196</v>
      </c>
      <c r="C3669" s="7">
        <v>3.1569399999999997E-2</v>
      </c>
      <c r="D3669" s="6">
        <f t="shared" si="1368"/>
        <v>25.566749999999999</v>
      </c>
      <c r="E3669" s="6">
        <f t="shared" si="1369"/>
        <v>28.720749999999999</v>
      </c>
      <c r="F3669" s="6">
        <f t="shared" si="1370"/>
        <v>52.768050000000002</v>
      </c>
      <c r="G3669" s="6">
        <f t="shared" si="1371"/>
        <v>44.684100000000001</v>
      </c>
      <c r="H3669" s="6">
        <f t="shared" si="1372"/>
        <v>24.3627</v>
      </c>
      <c r="I3669" s="6">
        <f t="shared" si="1373"/>
        <v>27.337499999999999</v>
      </c>
      <c r="J3669" s="6">
        <f t="shared" si="1374"/>
        <v>51.676050000000004</v>
      </c>
      <c r="K3669" s="6">
        <f t="shared" si="1375"/>
        <v>46.035250000000005</v>
      </c>
      <c r="L3669" s="12">
        <v>28.668500000000002</v>
      </c>
      <c r="M3669" s="5">
        <v>22.465</v>
      </c>
      <c r="N3669" s="5">
        <v>34.051499999999997</v>
      </c>
      <c r="O3669" s="5">
        <v>23.39</v>
      </c>
      <c r="P3669" s="5">
        <v>42.208100000000002</v>
      </c>
      <c r="Q3669" s="5">
        <v>63.328000000000003</v>
      </c>
      <c r="R3669" s="5">
        <v>49.593899999999998</v>
      </c>
      <c r="S3669" s="5">
        <v>39.774299999999997</v>
      </c>
      <c r="T3669" s="5">
        <v>20.350899999999999</v>
      </c>
      <c r="U3669" s="5">
        <v>28.374500000000001</v>
      </c>
      <c r="V3669" s="5">
        <v>32.493400000000001</v>
      </c>
      <c r="W3669" s="5">
        <v>22.1816</v>
      </c>
      <c r="X3669" s="5">
        <v>49.908099999999997</v>
      </c>
      <c r="Y3669" s="5">
        <v>53.444000000000003</v>
      </c>
      <c r="Z3669" s="5">
        <v>52.3797</v>
      </c>
      <c r="AA3669" s="5">
        <v>39.690800000000003</v>
      </c>
      <c r="AB3669">
        <f t="shared" si="1376"/>
        <v>4.8413945164112429</v>
      </c>
      <c r="AC3669">
        <f t="shared" si="1377"/>
        <v>4.4896071567487139</v>
      </c>
      <c r="AD3669">
        <f t="shared" si="1378"/>
        <v>5.0896464465724796</v>
      </c>
      <c r="AE3669">
        <f t="shared" si="1379"/>
        <v>4.5478199565777029</v>
      </c>
      <c r="AF3669">
        <f t="shared" si="1380"/>
        <v>5.3994479826460626</v>
      </c>
      <c r="AG3669">
        <f t="shared" si="1381"/>
        <v>5.9847716123854253</v>
      </c>
      <c r="AH3669">
        <f t="shared" si="1382"/>
        <v>5.632090776367459</v>
      </c>
      <c r="AI3669">
        <f t="shared" si="1383"/>
        <v>5.3137646352384005</v>
      </c>
      <c r="AJ3669">
        <f t="shared" si="1384"/>
        <v>4.3470206926626949</v>
      </c>
      <c r="AK3669">
        <f t="shared" si="1385"/>
        <v>4.8265230651278843</v>
      </c>
      <c r="AL3669">
        <f t="shared" si="1386"/>
        <v>5.0220748052060422</v>
      </c>
      <c r="AM3669">
        <f t="shared" si="1387"/>
        <v>4.4712915284127748</v>
      </c>
      <c r="AN3669">
        <f t="shared" si="1388"/>
        <v>5.6412020764115161</v>
      </c>
      <c r="AO3669">
        <f t="shared" si="1389"/>
        <v>5.7399560848138869</v>
      </c>
      <c r="AP3669">
        <f t="shared" si="1390"/>
        <v>5.7109358916940138</v>
      </c>
      <c r="AQ3669">
        <f t="shared" si="1391"/>
        <v>5.3107327361971715</v>
      </c>
    </row>
    <row r="3670" spans="1:43" x14ac:dyDescent="0.25">
      <c r="A3670" s="7" t="s">
        <v>2906</v>
      </c>
      <c r="B3670" s="7" t="s">
        <v>6197</v>
      </c>
      <c r="C3670" s="7">
        <v>3.1569399999999997E-2</v>
      </c>
      <c r="D3670" s="6">
        <f t="shared" si="1368"/>
        <v>68.31165</v>
      </c>
      <c r="E3670" s="6">
        <f t="shared" si="1369"/>
        <v>92.620100000000008</v>
      </c>
      <c r="F3670" s="6">
        <f t="shared" si="1370"/>
        <v>121.077</v>
      </c>
      <c r="G3670" s="6">
        <f t="shared" si="1371"/>
        <v>82.523300000000006</v>
      </c>
      <c r="H3670" s="6">
        <f t="shared" si="1372"/>
        <v>119.70750000000001</v>
      </c>
      <c r="I3670" s="6">
        <f t="shared" si="1373"/>
        <v>178.37950000000001</v>
      </c>
      <c r="J3670" s="6">
        <f t="shared" si="1374"/>
        <v>150.5795</v>
      </c>
      <c r="K3670" s="6">
        <f t="shared" si="1375"/>
        <v>51.196150000000003</v>
      </c>
      <c r="L3670" s="12">
        <v>64.735399999999998</v>
      </c>
      <c r="M3670" s="5">
        <v>71.887900000000002</v>
      </c>
      <c r="N3670" s="5">
        <v>72.1892</v>
      </c>
      <c r="O3670" s="5">
        <v>113.051</v>
      </c>
      <c r="P3670" s="5">
        <v>125.117</v>
      </c>
      <c r="Q3670" s="5">
        <v>117.03700000000001</v>
      </c>
      <c r="R3670" s="5">
        <v>88.339100000000002</v>
      </c>
      <c r="S3670" s="5">
        <v>76.707499999999996</v>
      </c>
      <c r="T3670" s="5">
        <v>116.679</v>
      </c>
      <c r="U3670" s="5">
        <v>122.736</v>
      </c>
      <c r="V3670" s="5">
        <v>221.20500000000001</v>
      </c>
      <c r="W3670" s="5">
        <v>135.554</v>
      </c>
      <c r="X3670" s="5">
        <v>152.70400000000001</v>
      </c>
      <c r="Y3670" s="5">
        <v>148.45500000000001</v>
      </c>
      <c r="Z3670" s="5">
        <v>42.856099999999998</v>
      </c>
      <c r="AA3670" s="5">
        <v>59.536200000000001</v>
      </c>
      <c r="AB3670">
        <f t="shared" si="1376"/>
        <v>6.0164829483403999</v>
      </c>
      <c r="AC3670">
        <f t="shared" si="1377"/>
        <v>6.1676770549950541</v>
      </c>
      <c r="AD3670">
        <f t="shared" si="1378"/>
        <v>6.1737111110593146</v>
      </c>
      <c r="AE3670">
        <f t="shared" si="1379"/>
        <v>6.8208299433737656</v>
      </c>
      <c r="AF3670">
        <f t="shared" si="1380"/>
        <v>6.9671340156447545</v>
      </c>
      <c r="AG3670">
        <f t="shared" si="1381"/>
        <v>6.8708208843518603</v>
      </c>
      <c r="AH3670">
        <f t="shared" si="1382"/>
        <v>6.4649802291428236</v>
      </c>
      <c r="AI3670">
        <f t="shared" si="1383"/>
        <v>6.261295737593688</v>
      </c>
      <c r="AJ3670">
        <f t="shared" si="1384"/>
        <v>6.8664011165260659</v>
      </c>
      <c r="AK3670">
        <f t="shared" si="1385"/>
        <v>6.9394146613007175</v>
      </c>
      <c r="AL3670">
        <f t="shared" si="1386"/>
        <v>7.7892401856261833</v>
      </c>
      <c r="AM3670">
        <f t="shared" si="1387"/>
        <v>7.0827238753960824</v>
      </c>
      <c r="AN3670">
        <f t="shared" si="1388"/>
        <v>7.2545940430331406</v>
      </c>
      <c r="AO3670">
        <f t="shared" si="1389"/>
        <v>7.2138818742325181</v>
      </c>
      <c r="AP3670">
        <f t="shared" si="1390"/>
        <v>5.4214286624318238</v>
      </c>
      <c r="AQ3670">
        <f t="shared" si="1391"/>
        <v>5.8956952369183275</v>
      </c>
    </row>
    <row r="3671" spans="1:43" x14ac:dyDescent="0.25">
      <c r="A3671" s="7" t="s">
        <v>4053</v>
      </c>
      <c r="B3671" s="7" t="s">
        <v>6198</v>
      </c>
      <c r="C3671" s="7">
        <v>3.1582699999999998E-2</v>
      </c>
      <c r="D3671" s="6">
        <f t="shared" si="1368"/>
        <v>69987.649999999994</v>
      </c>
      <c r="E3671" s="6">
        <f t="shared" si="1369"/>
        <v>93079.65</v>
      </c>
      <c r="F3671" s="6">
        <f t="shared" si="1370"/>
        <v>74382.200000000012</v>
      </c>
      <c r="G3671" s="6">
        <f t="shared" si="1371"/>
        <v>74838.3</v>
      </c>
      <c r="H3671" s="6">
        <f t="shared" si="1372"/>
        <v>47609.899999999994</v>
      </c>
      <c r="I3671" s="6">
        <f t="shared" si="1373"/>
        <v>121312</v>
      </c>
      <c r="J3671" s="6">
        <f t="shared" si="1374"/>
        <v>47348</v>
      </c>
      <c r="K3671" s="6">
        <f t="shared" si="1375"/>
        <v>39860.050000000003</v>
      </c>
      <c r="L3671" s="12">
        <v>88893.7</v>
      </c>
      <c r="M3671" s="5">
        <v>51081.599999999999</v>
      </c>
      <c r="N3671" s="5">
        <v>95052.800000000003</v>
      </c>
      <c r="O3671" s="5">
        <v>91106.5</v>
      </c>
      <c r="P3671" s="5">
        <v>56041.8</v>
      </c>
      <c r="Q3671" s="5">
        <v>92722.6</v>
      </c>
      <c r="R3671" s="5">
        <v>42940.6</v>
      </c>
      <c r="S3671" s="5">
        <v>106736</v>
      </c>
      <c r="T3671" s="5">
        <v>51886.7</v>
      </c>
      <c r="U3671" s="5">
        <v>43333.1</v>
      </c>
      <c r="V3671" s="5">
        <v>134688</v>
      </c>
      <c r="W3671" s="5">
        <v>107936</v>
      </c>
      <c r="X3671" s="5">
        <v>37567.4</v>
      </c>
      <c r="Y3671" s="5">
        <v>57128.6</v>
      </c>
      <c r="Z3671" s="5">
        <v>52301.2</v>
      </c>
      <c r="AA3671" s="5">
        <v>27418.9</v>
      </c>
      <c r="AB3671">
        <f t="shared" si="1376"/>
        <v>16.439793556750466</v>
      </c>
      <c r="AC3671">
        <f t="shared" si="1377"/>
        <v>15.640516094016753</v>
      </c>
      <c r="AD3671">
        <f t="shared" si="1378"/>
        <v>16.536441504967378</v>
      </c>
      <c r="AE3671">
        <f t="shared" si="1379"/>
        <v>16.475266366433395</v>
      </c>
      <c r="AF3671">
        <f t="shared" si="1380"/>
        <v>15.774215673815133</v>
      </c>
      <c r="AG3671">
        <f t="shared" si="1381"/>
        <v>16.500633400537016</v>
      </c>
      <c r="AH3671">
        <f t="shared" si="1382"/>
        <v>15.390054729362273</v>
      </c>
      <c r="AI3671">
        <f t="shared" si="1383"/>
        <v>16.703687325967547</v>
      </c>
      <c r="AJ3671">
        <f t="shared" si="1384"/>
        <v>15.663077162775727</v>
      </c>
      <c r="AK3671">
        <f t="shared" si="1385"/>
        <v>15.403181828590558</v>
      </c>
      <c r="AL3671">
        <f t="shared" si="1386"/>
        <v>17.039261794341058</v>
      </c>
      <c r="AM3671">
        <f t="shared" si="1387"/>
        <v>16.719816603018128</v>
      </c>
      <c r="AN3671">
        <f t="shared" si="1388"/>
        <v>15.197193651587028</v>
      </c>
      <c r="AO3671">
        <f t="shared" si="1389"/>
        <v>15.801925555054973</v>
      </c>
      <c r="AP3671">
        <f t="shared" si="1390"/>
        <v>15.674556427631384</v>
      </c>
      <c r="AQ3671">
        <f t="shared" si="1391"/>
        <v>14.742883073336987</v>
      </c>
    </row>
    <row r="3672" spans="1:43" x14ac:dyDescent="0.25">
      <c r="A3672" s="7" t="s">
        <v>1654</v>
      </c>
      <c r="B3672" s="7" t="s">
        <v>4218</v>
      </c>
      <c r="C3672" s="7">
        <v>3.15871E-2</v>
      </c>
      <c r="D3672" s="6">
        <f t="shared" si="1368"/>
        <v>789.92550000000006</v>
      </c>
      <c r="E3672" s="6">
        <f t="shared" si="1369"/>
        <v>494.8365</v>
      </c>
      <c r="F3672" s="6">
        <f t="shared" si="1370"/>
        <v>538.04700000000003</v>
      </c>
      <c r="G3672" s="6">
        <f t="shared" si="1371"/>
        <v>464.21299999999997</v>
      </c>
      <c r="H3672" s="6">
        <f t="shared" si="1372"/>
        <v>928.28800000000001</v>
      </c>
      <c r="I3672" s="6">
        <f t="shared" si="1373"/>
        <v>480.83749999999998</v>
      </c>
      <c r="J3672" s="6">
        <f t="shared" si="1374"/>
        <v>484.25850000000003</v>
      </c>
      <c r="K3672" s="6">
        <f t="shared" si="1375"/>
        <v>426.40350000000001</v>
      </c>
      <c r="L3672" s="12">
        <v>723.18700000000001</v>
      </c>
      <c r="M3672" s="5">
        <v>856.66399999999999</v>
      </c>
      <c r="N3672" s="5">
        <v>328.25700000000001</v>
      </c>
      <c r="O3672" s="5">
        <v>661.41600000000005</v>
      </c>
      <c r="P3672" s="5">
        <v>453.23500000000001</v>
      </c>
      <c r="Q3672" s="5">
        <v>622.85900000000004</v>
      </c>
      <c r="R3672" s="5">
        <v>554.83199999999999</v>
      </c>
      <c r="S3672" s="5">
        <v>373.59399999999999</v>
      </c>
      <c r="T3672" s="5">
        <v>739.41600000000005</v>
      </c>
      <c r="U3672" s="5">
        <v>1117.1600000000001</v>
      </c>
      <c r="V3672" s="5">
        <v>298.69</v>
      </c>
      <c r="W3672" s="5">
        <v>662.98500000000001</v>
      </c>
      <c r="X3672" s="5">
        <v>448.428</v>
      </c>
      <c r="Y3672" s="5">
        <v>520.08900000000006</v>
      </c>
      <c r="Z3672" s="5">
        <v>427.37099999999998</v>
      </c>
      <c r="AA3672" s="5">
        <v>425.43599999999998</v>
      </c>
      <c r="AB3672">
        <f t="shared" si="1376"/>
        <v>9.4982249338938374</v>
      </c>
      <c r="AC3672">
        <f t="shared" si="1377"/>
        <v>9.7425856524735899</v>
      </c>
      <c r="AD3672">
        <f t="shared" si="1378"/>
        <v>8.358681966338759</v>
      </c>
      <c r="AE3672">
        <f t="shared" si="1379"/>
        <v>9.369414135275715</v>
      </c>
      <c r="AF3672">
        <f t="shared" si="1380"/>
        <v>8.8241154639444694</v>
      </c>
      <c r="AG3672">
        <f t="shared" si="1381"/>
        <v>9.282761799213926</v>
      </c>
      <c r="AH3672">
        <f t="shared" si="1382"/>
        <v>9.1159071874397757</v>
      </c>
      <c r="AI3672">
        <f t="shared" si="1383"/>
        <v>8.5453274750156751</v>
      </c>
      <c r="AJ3672">
        <f t="shared" si="1384"/>
        <v>9.530242451680877</v>
      </c>
      <c r="AK3672">
        <f t="shared" si="1385"/>
        <v>10.125620108510079</v>
      </c>
      <c r="AL3672">
        <f t="shared" si="1386"/>
        <v>8.2225051274839913</v>
      </c>
      <c r="AM3672">
        <f t="shared" si="1387"/>
        <v>9.3728324195840536</v>
      </c>
      <c r="AN3672">
        <f t="shared" si="1388"/>
        <v>8.8087325531097811</v>
      </c>
      <c r="AO3672">
        <f t="shared" si="1389"/>
        <v>9.0226147147050462</v>
      </c>
      <c r="AP3672">
        <f t="shared" si="1390"/>
        <v>8.7393452045210367</v>
      </c>
      <c r="AQ3672">
        <f t="shared" si="1391"/>
        <v>8.7327983077559104</v>
      </c>
    </row>
    <row r="3673" spans="1:43" x14ac:dyDescent="0.25">
      <c r="A3673" s="7" t="s">
        <v>2577</v>
      </c>
      <c r="B3673" s="7" t="s">
        <v>6003</v>
      </c>
      <c r="C3673" s="7">
        <v>3.15871E-2</v>
      </c>
      <c r="D3673" s="6">
        <f t="shared" si="1368"/>
        <v>114.6</v>
      </c>
      <c r="E3673" s="6">
        <f t="shared" si="1369"/>
        <v>186.98649999999998</v>
      </c>
      <c r="F3673" s="6">
        <f t="shared" si="1370"/>
        <v>146.42949999999999</v>
      </c>
      <c r="G3673" s="6">
        <f t="shared" si="1371"/>
        <v>133.53300000000002</v>
      </c>
      <c r="H3673" s="6">
        <f t="shared" si="1372"/>
        <v>83.300549999999987</v>
      </c>
      <c r="I3673" s="6">
        <f t="shared" si="1373"/>
        <v>228.70699999999999</v>
      </c>
      <c r="J3673" s="6">
        <f t="shared" si="1374"/>
        <v>136.07499999999999</v>
      </c>
      <c r="K3673" s="6">
        <f t="shared" si="1375"/>
        <v>144.45750000000001</v>
      </c>
      <c r="L3673" s="12">
        <v>118.373</v>
      </c>
      <c r="M3673" s="5">
        <v>110.827</v>
      </c>
      <c r="N3673" s="5">
        <v>192.05099999999999</v>
      </c>
      <c r="O3673" s="5">
        <v>181.922</v>
      </c>
      <c r="P3673" s="5">
        <v>126.122</v>
      </c>
      <c r="Q3673" s="5">
        <v>166.73699999999999</v>
      </c>
      <c r="R3673" s="5">
        <v>102.28700000000001</v>
      </c>
      <c r="S3673" s="5">
        <v>164.779</v>
      </c>
      <c r="T3673" s="5">
        <v>84.117099999999994</v>
      </c>
      <c r="U3673" s="5">
        <v>82.483999999999995</v>
      </c>
      <c r="V3673" s="5">
        <v>281.19299999999998</v>
      </c>
      <c r="W3673" s="5">
        <v>176.221</v>
      </c>
      <c r="X3673" s="5">
        <v>135.571</v>
      </c>
      <c r="Y3673" s="5">
        <v>136.57900000000001</v>
      </c>
      <c r="Z3673" s="5">
        <v>149.99700000000001</v>
      </c>
      <c r="AA3673" s="5">
        <v>138.91800000000001</v>
      </c>
      <c r="AB3673">
        <f t="shared" si="1376"/>
        <v>6.887196240267059</v>
      </c>
      <c r="AC3673">
        <f t="shared" si="1377"/>
        <v>6.7921655875952638</v>
      </c>
      <c r="AD3673">
        <f t="shared" si="1378"/>
        <v>7.5853456657045459</v>
      </c>
      <c r="AE3673">
        <f t="shared" si="1379"/>
        <v>7.5071762097937604</v>
      </c>
      <c r="AF3673">
        <f t="shared" si="1380"/>
        <v>6.9786761428597988</v>
      </c>
      <c r="AG3673">
        <f t="shared" si="1381"/>
        <v>7.3814304728238627</v>
      </c>
      <c r="AH3673">
        <f t="shared" si="1382"/>
        <v>6.6764789895275518</v>
      </c>
      <c r="AI3673">
        <f t="shared" si="1383"/>
        <v>7.3643885820147421</v>
      </c>
      <c r="AJ3673">
        <f t="shared" si="1384"/>
        <v>6.394327207822748</v>
      </c>
      <c r="AK3673">
        <f t="shared" si="1385"/>
        <v>6.3660423917087625</v>
      </c>
      <c r="AL3673">
        <f t="shared" si="1386"/>
        <v>8.1354168702769751</v>
      </c>
      <c r="AM3673">
        <f t="shared" si="1387"/>
        <v>7.4612420481453468</v>
      </c>
      <c r="AN3673">
        <f t="shared" si="1388"/>
        <v>7.0829047942765051</v>
      </c>
      <c r="AO3673">
        <f t="shared" si="1389"/>
        <v>7.093591865753397</v>
      </c>
      <c r="AP3673">
        <f t="shared" si="1390"/>
        <v>7.2287898363065208</v>
      </c>
      <c r="AQ3673">
        <f t="shared" si="1391"/>
        <v>7.1180897353017807</v>
      </c>
    </row>
    <row r="3674" spans="1:43" x14ac:dyDescent="0.25">
      <c r="A3674" s="7" t="s">
        <v>3555</v>
      </c>
      <c r="B3674" s="7" t="s">
        <v>6624</v>
      </c>
      <c r="C3674" s="7">
        <v>3.15871E-2</v>
      </c>
      <c r="D3674" s="6">
        <f t="shared" si="1368"/>
        <v>316.55450000000002</v>
      </c>
      <c r="E3674" s="6">
        <f t="shared" si="1369"/>
        <v>428.47050000000002</v>
      </c>
      <c r="F3674" s="6">
        <f t="shared" si="1370"/>
        <v>275</v>
      </c>
      <c r="G3674" s="6">
        <f t="shared" si="1371"/>
        <v>292.63749999999999</v>
      </c>
      <c r="H3674" s="6">
        <f t="shared" si="1372"/>
        <v>282.21699999999998</v>
      </c>
      <c r="I3674" s="6">
        <f t="shared" si="1373"/>
        <v>619.88149999999996</v>
      </c>
      <c r="J3674" s="6">
        <f t="shared" si="1374"/>
        <v>203.42000000000002</v>
      </c>
      <c r="K3674" s="6">
        <f t="shared" si="1375"/>
        <v>276.77499999999998</v>
      </c>
      <c r="L3674" s="12">
        <v>371.76600000000002</v>
      </c>
      <c r="M3674" s="5">
        <v>261.34300000000002</v>
      </c>
      <c r="N3674" s="5">
        <v>550.27300000000002</v>
      </c>
      <c r="O3674" s="5">
        <v>306.66800000000001</v>
      </c>
      <c r="P3674" s="5">
        <v>133.15700000000001</v>
      </c>
      <c r="Q3674" s="5">
        <v>416.84300000000002</v>
      </c>
      <c r="R3674" s="5">
        <v>238.67099999999999</v>
      </c>
      <c r="S3674" s="5">
        <v>346.60399999999998</v>
      </c>
      <c r="T3674" s="5">
        <v>250.995</v>
      </c>
      <c r="U3674" s="5">
        <v>313.43900000000002</v>
      </c>
      <c r="V3674" s="5">
        <v>622.37400000000002</v>
      </c>
      <c r="W3674" s="5">
        <v>617.38900000000001</v>
      </c>
      <c r="X3674" s="5">
        <v>231.66300000000001</v>
      </c>
      <c r="Y3674" s="5">
        <v>175.17699999999999</v>
      </c>
      <c r="Z3674" s="5">
        <v>376.18200000000002</v>
      </c>
      <c r="AA3674" s="5">
        <v>177.36799999999999</v>
      </c>
      <c r="AB3674">
        <f t="shared" si="1376"/>
        <v>8.5382510238450848</v>
      </c>
      <c r="AC3674">
        <f t="shared" si="1377"/>
        <v>8.0298007074022308</v>
      </c>
      <c r="AD3674">
        <f t="shared" si="1378"/>
        <v>9.1040037321041325</v>
      </c>
      <c r="AE3674">
        <f t="shared" si="1379"/>
        <v>8.2605338227967167</v>
      </c>
      <c r="AF3674">
        <f t="shared" si="1380"/>
        <v>7.05698446210722</v>
      </c>
      <c r="AG3674">
        <f t="shared" si="1381"/>
        <v>8.7033602982139637</v>
      </c>
      <c r="AH3674">
        <f t="shared" si="1382"/>
        <v>7.8988794704890104</v>
      </c>
      <c r="AI3674">
        <f t="shared" si="1383"/>
        <v>8.4371444938598383</v>
      </c>
      <c r="AJ3674">
        <f t="shared" si="1384"/>
        <v>7.9715148147194856</v>
      </c>
      <c r="AK3674">
        <f t="shared" si="1385"/>
        <v>8.2920408897065485</v>
      </c>
      <c r="AL3674">
        <f t="shared" si="1386"/>
        <v>9.2816379820163206</v>
      </c>
      <c r="AM3674">
        <f t="shared" si="1387"/>
        <v>9.2700359685055034</v>
      </c>
      <c r="AN3674">
        <f t="shared" si="1388"/>
        <v>7.8558838326867813</v>
      </c>
      <c r="AO3674">
        <f t="shared" si="1389"/>
        <v>7.4526695573840591</v>
      </c>
      <c r="AP3674">
        <f t="shared" si="1390"/>
        <v>8.5552870085135257</v>
      </c>
      <c r="AQ3674">
        <f t="shared" si="1391"/>
        <v>7.4706019378262205</v>
      </c>
    </row>
    <row r="3675" spans="1:43" x14ac:dyDescent="0.25">
      <c r="A3675" s="7" t="s">
        <v>33</v>
      </c>
      <c r="B3675" s="7" t="s">
        <v>4235</v>
      </c>
      <c r="C3675" s="7">
        <v>3.1698499999999998E-2</v>
      </c>
      <c r="D3675" s="6">
        <f t="shared" si="1368"/>
        <v>84.518000000000001</v>
      </c>
      <c r="E3675" s="6">
        <f t="shared" si="1369"/>
        <v>58.302599999999998</v>
      </c>
      <c r="F3675" s="6">
        <f t="shared" si="1370"/>
        <v>35.2761</v>
      </c>
      <c r="G3675" s="6">
        <f t="shared" si="1371"/>
        <v>33.189799999999998</v>
      </c>
      <c r="H3675" s="6">
        <f t="shared" si="1372"/>
        <v>71.000500000000002</v>
      </c>
      <c r="I3675" s="6">
        <f t="shared" si="1373"/>
        <v>34.089100000000002</v>
      </c>
      <c r="J3675" s="6">
        <f t="shared" si="1374"/>
        <v>36.194900000000004</v>
      </c>
      <c r="K3675" s="6">
        <f t="shared" si="1375"/>
        <v>80.811149999999998</v>
      </c>
      <c r="L3675" s="12">
        <v>93.403899999999993</v>
      </c>
      <c r="M3675" s="5">
        <v>75.632099999999994</v>
      </c>
      <c r="N3675" s="5">
        <v>49.034199999999998</v>
      </c>
      <c r="O3675" s="5">
        <v>67.570999999999998</v>
      </c>
      <c r="P3675" s="5">
        <v>37.6858</v>
      </c>
      <c r="Q3675" s="5">
        <v>32.866399999999999</v>
      </c>
      <c r="R3675" s="5">
        <v>29.446400000000001</v>
      </c>
      <c r="S3675" s="5">
        <v>36.933199999999999</v>
      </c>
      <c r="T3675" s="5">
        <v>77.333500000000001</v>
      </c>
      <c r="U3675" s="5">
        <v>64.667500000000004</v>
      </c>
      <c r="V3675" s="5">
        <v>28.744199999999999</v>
      </c>
      <c r="W3675" s="5">
        <v>39.433999999999997</v>
      </c>
      <c r="X3675" s="5">
        <v>40.224400000000003</v>
      </c>
      <c r="Y3675" s="5">
        <v>32.165399999999998</v>
      </c>
      <c r="Z3675" s="5">
        <v>79.760000000000005</v>
      </c>
      <c r="AA3675" s="5">
        <v>81.862300000000005</v>
      </c>
      <c r="AB3675">
        <f t="shared" si="1376"/>
        <v>6.5454108845781116</v>
      </c>
      <c r="AC3675">
        <f t="shared" si="1377"/>
        <v>6.2409267722146602</v>
      </c>
      <c r="AD3675">
        <f t="shared" si="1378"/>
        <v>5.6157164351293645</v>
      </c>
      <c r="AE3675">
        <f t="shared" si="1379"/>
        <v>6.0783323009671015</v>
      </c>
      <c r="AF3675">
        <f t="shared" si="1380"/>
        <v>5.235949113641075</v>
      </c>
      <c r="AG3675">
        <f t="shared" si="1381"/>
        <v>5.0385415352854697</v>
      </c>
      <c r="AH3675">
        <f t="shared" si="1382"/>
        <v>4.8800193615537957</v>
      </c>
      <c r="AI3675">
        <f t="shared" si="1383"/>
        <v>5.2068463621459227</v>
      </c>
      <c r="AJ3675">
        <f t="shared" si="1384"/>
        <v>6.27302160365962</v>
      </c>
      <c r="AK3675">
        <f t="shared" si="1385"/>
        <v>6.0149689327771219</v>
      </c>
      <c r="AL3675">
        <f t="shared" si="1386"/>
        <v>4.8451989735395049</v>
      </c>
      <c r="AM3675">
        <f t="shared" si="1387"/>
        <v>5.3013681529738026</v>
      </c>
      <c r="AN3675">
        <f t="shared" si="1388"/>
        <v>5.3299989962964842</v>
      </c>
      <c r="AO3675">
        <f t="shared" si="1389"/>
        <v>5.007437724639165</v>
      </c>
      <c r="AP3675">
        <f t="shared" si="1390"/>
        <v>6.3175935046234715</v>
      </c>
      <c r="AQ3675">
        <f t="shared" si="1391"/>
        <v>6.3551272961416032</v>
      </c>
    </row>
    <row r="3676" spans="1:43" x14ac:dyDescent="0.25">
      <c r="A3676" s="7" t="s">
        <v>3820</v>
      </c>
      <c r="B3676" s="7" t="s">
        <v>6630</v>
      </c>
      <c r="C3676" s="7">
        <v>3.1811800000000001E-2</v>
      </c>
      <c r="D3676" s="6">
        <f t="shared" si="1368"/>
        <v>29.595350000000003</v>
      </c>
      <c r="E3676" s="6">
        <f t="shared" si="1369"/>
        <v>41.472449999999995</v>
      </c>
      <c r="F3676" s="6">
        <f t="shared" si="1370"/>
        <v>46.827249999999999</v>
      </c>
      <c r="G3676" s="6">
        <f t="shared" si="1371"/>
        <v>28.669649999999997</v>
      </c>
      <c r="H3676" s="6">
        <f t="shared" si="1372"/>
        <v>4.656085</v>
      </c>
      <c r="I3676" s="6">
        <f t="shared" si="1373"/>
        <v>34.774999999999999</v>
      </c>
      <c r="J3676" s="6">
        <f t="shared" si="1374"/>
        <v>14.48094</v>
      </c>
      <c r="K3676" s="6">
        <f t="shared" si="1375"/>
        <v>8.4329250000000009</v>
      </c>
      <c r="L3676" s="12">
        <v>43.465200000000003</v>
      </c>
      <c r="M3676" s="5">
        <v>15.7255</v>
      </c>
      <c r="N3676" s="5">
        <v>51.758299999999998</v>
      </c>
      <c r="O3676" s="5">
        <v>31.186599999999999</v>
      </c>
      <c r="P3676" s="5">
        <v>56.78</v>
      </c>
      <c r="Q3676" s="5">
        <v>36.874499999999998</v>
      </c>
      <c r="R3676" s="5">
        <v>23.2471</v>
      </c>
      <c r="S3676" s="5">
        <v>34.092199999999998</v>
      </c>
      <c r="T3676" s="5">
        <v>2.7134499999999999</v>
      </c>
      <c r="U3676" s="5">
        <v>6.5987200000000001</v>
      </c>
      <c r="V3676" s="5">
        <v>38.742199999999997</v>
      </c>
      <c r="W3676" s="5">
        <v>30.8078</v>
      </c>
      <c r="X3676" s="5">
        <v>3.7244799999999998</v>
      </c>
      <c r="Y3676" s="5">
        <v>25.237400000000001</v>
      </c>
      <c r="Z3676" s="5">
        <v>11.904500000000001</v>
      </c>
      <c r="AA3676" s="5">
        <v>4.9613500000000004</v>
      </c>
      <c r="AB3676">
        <f t="shared" si="1376"/>
        <v>5.4417888779072365</v>
      </c>
      <c r="AC3676">
        <f t="shared" si="1377"/>
        <v>3.9750339839189555</v>
      </c>
      <c r="AD3676">
        <f t="shared" si="1378"/>
        <v>5.693718327715338</v>
      </c>
      <c r="AE3676">
        <f t="shared" si="1379"/>
        <v>4.9628543718535907</v>
      </c>
      <c r="AF3676">
        <f t="shared" si="1380"/>
        <v>5.8273109439496675</v>
      </c>
      <c r="AG3676">
        <f t="shared" si="1381"/>
        <v>5.2045515821499233</v>
      </c>
      <c r="AH3676">
        <f t="shared" si="1382"/>
        <v>4.5389788508256057</v>
      </c>
      <c r="AI3676">
        <f t="shared" si="1383"/>
        <v>5.0913697957638586</v>
      </c>
      <c r="AJ3676">
        <f t="shared" si="1384"/>
        <v>1.4401283247788381</v>
      </c>
      <c r="AK3676">
        <f t="shared" si="1385"/>
        <v>2.7221862019340382</v>
      </c>
      <c r="AL3676">
        <f t="shared" si="1386"/>
        <v>5.2758339754927386</v>
      </c>
      <c r="AM3676">
        <f t="shared" si="1387"/>
        <v>4.9452237573875353</v>
      </c>
      <c r="AN3676">
        <f t="shared" si="1388"/>
        <v>1.8970390151615943</v>
      </c>
      <c r="AO3676">
        <f t="shared" si="1389"/>
        <v>4.6574913839591225</v>
      </c>
      <c r="AP3676">
        <f t="shared" si="1390"/>
        <v>3.5734351222432896</v>
      </c>
      <c r="AQ3676">
        <f t="shared" si="1391"/>
        <v>2.310732736197171</v>
      </c>
    </row>
    <row r="3677" spans="1:43" x14ac:dyDescent="0.25">
      <c r="A3677" s="7" t="s">
        <v>3097</v>
      </c>
      <c r="B3677" s="7" t="s">
        <v>6625</v>
      </c>
      <c r="C3677" s="7">
        <v>3.1988000000000003E-2</v>
      </c>
      <c r="D3677" s="6">
        <f t="shared" si="1368"/>
        <v>320.88350000000003</v>
      </c>
      <c r="E3677" s="6">
        <f t="shared" si="1369"/>
        <v>366.9975</v>
      </c>
      <c r="F3677" s="6">
        <f t="shared" si="1370"/>
        <v>584.91650000000004</v>
      </c>
      <c r="G3677" s="6">
        <f t="shared" si="1371"/>
        <v>461.30449999999996</v>
      </c>
      <c r="H3677" s="6">
        <f t="shared" si="1372"/>
        <v>552.22299999999996</v>
      </c>
      <c r="I3677" s="6">
        <f t="shared" si="1373"/>
        <v>316.16050000000001</v>
      </c>
      <c r="J3677" s="6">
        <f t="shared" si="1374"/>
        <v>673.44749999999999</v>
      </c>
      <c r="K3677" s="6">
        <f t="shared" si="1375"/>
        <v>823.28800000000001</v>
      </c>
      <c r="L3677" s="12">
        <v>275.58800000000002</v>
      </c>
      <c r="M3677" s="5">
        <v>366.17899999999997</v>
      </c>
      <c r="N3677" s="5">
        <v>448.11799999999999</v>
      </c>
      <c r="O3677" s="5">
        <v>285.87700000000001</v>
      </c>
      <c r="P3677" s="5">
        <v>676.83699999999999</v>
      </c>
      <c r="Q3677" s="5">
        <v>492.99599999999998</v>
      </c>
      <c r="R3677" s="5">
        <v>502.13799999999998</v>
      </c>
      <c r="S3677" s="5">
        <v>420.471</v>
      </c>
      <c r="T3677" s="5">
        <v>477.56799999999998</v>
      </c>
      <c r="U3677" s="5">
        <v>626.87800000000004</v>
      </c>
      <c r="V3677" s="5">
        <v>363.67700000000002</v>
      </c>
      <c r="W3677" s="5">
        <v>268.64400000000001</v>
      </c>
      <c r="X3677" s="5">
        <v>677.85599999999999</v>
      </c>
      <c r="Y3677" s="5">
        <v>669.03899999999999</v>
      </c>
      <c r="Z3677" s="5">
        <v>842.83699999999999</v>
      </c>
      <c r="AA3677" s="5">
        <v>803.73900000000003</v>
      </c>
      <c r="AB3677">
        <f t="shared" si="1376"/>
        <v>8.1063692595389796</v>
      </c>
      <c r="AC3677">
        <f t="shared" si="1377"/>
        <v>8.5164052461623463</v>
      </c>
      <c r="AD3677">
        <f t="shared" si="1378"/>
        <v>8.8077348675911367</v>
      </c>
      <c r="AE3677">
        <f t="shared" si="1379"/>
        <v>8.1592507435642343</v>
      </c>
      <c r="AF3677">
        <f t="shared" si="1380"/>
        <v>9.4026646268163017</v>
      </c>
      <c r="AG3677">
        <f t="shared" si="1381"/>
        <v>8.9454321308939875</v>
      </c>
      <c r="AH3677">
        <f t="shared" si="1382"/>
        <v>8.9719400968898828</v>
      </c>
      <c r="AI3677">
        <f t="shared" si="1383"/>
        <v>8.7158624906143665</v>
      </c>
      <c r="AJ3677">
        <f t="shared" si="1384"/>
        <v>8.8995623601546932</v>
      </c>
      <c r="AK3677">
        <f t="shared" si="1385"/>
        <v>9.2920408897065485</v>
      </c>
      <c r="AL3677">
        <f t="shared" si="1386"/>
        <v>8.5065138781880467</v>
      </c>
      <c r="AM3677">
        <f t="shared" si="1387"/>
        <v>8.069551806465169</v>
      </c>
      <c r="AN3677">
        <f t="shared" si="1388"/>
        <v>9.4048350174862616</v>
      </c>
      <c r="AO3677">
        <f t="shared" si="1389"/>
        <v>9.385946501488462</v>
      </c>
      <c r="AP3677">
        <f t="shared" si="1390"/>
        <v>9.7191098387007422</v>
      </c>
      <c r="AQ3677">
        <f t="shared" si="1391"/>
        <v>9.6505832775757519</v>
      </c>
    </row>
    <row r="3678" spans="1:43" x14ac:dyDescent="0.25">
      <c r="A3678" s="7" t="s">
        <v>1795</v>
      </c>
      <c r="B3678" s="7" t="s">
        <v>6199</v>
      </c>
      <c r="C3678" s="7">
        <v>3.2035300000000003E-2</v>
      </c>
      <c r="D3678" s="6">
        <f t="shared" si="1368"/>
        <v>103.4783</v>
      </c>
      <c r="E3678" s="6">
        <f t="shared" si="1369"/>
        <v>155.72149999999999</v>
      </c>
      <c r="F3678" s="6">
        <f t="shared" si="1370"/>
        <v>256.09250000000003</v>
      </c>
      <c r="G3678" s="6">
        <f t="shared" si="1371"/>
        <v>176.54</v>
      </c>
      <c r="H3678" s="6">
        <f t="shared" si="1372"/>
        <v>105.13164999999999</v>
      </c>
      <c r="I3678" s="6">
        <f t="shared" si="1373"/>
        <v>191.648</v>
      </c>
      <c r="J3678" s="6">
        <f t="shared" si="1374"/>
        <v>180.17750000000001</v>
      </c>
      <c r="K3678" s="6">
        <f t="shared" si="1375"/>
        <v>125.0822</v>
      </c>
      <c r="L3678" s="12">
        <v>115.599</v>
      </c>
      <c r="M3678" s="5">
        <v>91.357600000000005</v>
      </c>
      <c r="N3678" s="5">
        <v>132.12</v>
      </c>
      <c r="O3678" s="5">
        <v>179.32300000000001</v>
      </c>
      <c r="P3678" s="5">
        <v>223.602</v>
      </c>
      <c r="Q3678" s="5">
        <v>288.58300000000003</v>
      </c>
      <c r="R3678" s="5">
        <v>179.77799999999999</v>
      </c>
      <c r="S3678" s="5">
        <v>173.30199999999999</v>
      </c>
      <c r="T3678" s="5">
        <v>88.187299999999993</v>
      </c>
      <c r="U3678" s="5">
        <v>122.07599999999999</v>
      </c>
      <c r="V3678" s="5">
        <v>179.964</v>
      </c>
      <c r="W3678" s="5">
        <v>203.33199999999999</v>
      </c>
      <c r="X3678" s="5">
        <v>169.83699999999999</v>
      </c>
      <c r="Y3678" s="5">
        <v>190.518</v>
      </c>
      <c r="Z3678" s="5">
        <v>157.13900000000001</v>
      </c>
      <c r="AA3678" s="5">
        <v>93.025400000000005</v>
      </c>
      <c r="AB3678">
        <f t="shared" si="1376"/>
        <v>6.85298510749843</v>
      </c>
      <c r="AC3678">
        <f t="shared" si="1377"/>
        <v>6.5134528459211101</v>
      </c>
      <c r="AD3678">
        <f t="shared" si="1378"/>
        <v>7.0457050645108001</v>
      </c>
      <c r="AE3678">
        <f t="shared" si="1379"/>
        <v>7.4864167301722331</v>
      </c>
      <c r="AF3678">
        <f t="shared" si="1380"/>
        <v>7.8047892821471416</v>
      </c>
      <c r="AG3678">
        <f t="shared" si="1381"/>
        <v>8.1728425050644358</v>
      </c>
      <c r="AH3678">
        <f t="shared" si="1382"/>
        <v>7.4900726742931649</v>
      </c>
      <c r="AI3678">
        <f t="shared" si="1383"/>
        <v>7.4371444938598374</v>
      </c>
      <c r="AJ3678">
        <f t="shared" si="1384"/>
        <v>6.4624990007125254</v>
      </c>
      <c r="AK3678">
        <f t="shared" si="1385"/>
        <v>6.9316357858056561</v>
      </c>
      <c r="AL3678">
        <f t="shared" si="1386"/>
        <v>7.4915645284637478</v>
      </c>
      <c r="AM3678">
        <f t="shared" si="1387"/>
        <v>7.6676934714027256</v>
      </c>
      <c r="AN3678">
        <f t="shared" si="1388"/>
        <v>7.408006982597044</v>
      </c>
      <c r="AO3678">
        <f t="shared" si="1389"/>
        <v>7.5737834986951826</v>
      </c>
      <c r="AP3678">
        <f t="shared" si="1390"/>
        <v>7.2958974743142644</v>
      </c>
      <c r="AQ3678">
        <f t="shared" si="1391"/>
        <v>6.5395527836974336</v>
      </c>
    </row>
    <row r="3679" spans="1:43" x14ac:dyDescent="0.25">
      <c r="A3679" s="7" t="s">
        <v>2418</v>
      </c>
      <c r="B3679" s="7" t="s">
        <v>5888</v>
      </c>
      <c r="C3679" s="7">
        <v>3.2044700000000002E-2</v>
      </c>
      <c r="D3679" s="6">
        <f t="shared" si="1368"/>
        <v>1706.95</v>
      </c>
      <c r="E3679" s="6">
        <f t="shared" si="1369"/>
        <v>2431.6750000000002</v>
      </c>
      <c r="F3679" s="6">
        <f t="shared" si="1370"/>
        <v>1593.6750000000002</v>
      </c>
      <c r="G3679" s="6">
        <f t="shared" si="1371"/>
        <v>1677.4299999999998</v>
      </c>
      <c r="H3679" s="6">
        <f t="shared" si="1372"/>
        <v>1219.375</v>
      </c>
      <c r="I3679" s="6">
        <f t="shared" si="1373"/>
        <v>2915.44</v>
      </c>
      <c r="J3679" s="6">
        <f t="shared" si="1374"/>
        <v>1529.65</v>
      </c>
      <c r="K3679" s="6">
        <f t="shared" si="1375"/>
        <v>1710.4499999999998</v>
      </c>
      <c r="L3679" s="12">
        <v>1971.65</v>
      </c>
      <c r="M3679" s="5">
        <v>1442.25</v>
      </c>
      <c r="N3679" s="5">
        <v>2562.04</v>
      </c>
      <c r="O3679" s="5">
        <v>2301.31</v>
      </c>
      <c r="P3679" s="5">
        <v>1204.94</v>
      </c>
      <c r="Q3679" s="5">
        <v>1982.41</v>
      </c>
      <c r="R3679" s="5">
        <v>1272.3900000000001</v>
      </c>
      <c r="S3679" s="5">
        <v>2082.4699999999998</v>
      </c>
      <c r="T3679" s="5">
        <v>1278.04</v>
      </c>
      <c r="U3679" s="5">
        <v>1160.71</v>
      </c>
      <c r="V3679" s="5">
        <v>2884.42</v>
      </c>
      <c r="W3679" s="5">
        <v>2946.46</v>
      </c>
      <c r="X3679" s="5">
        <v>1512.89</v>
      </c>
      <c r="Y3679" s="5">
        <v>1546.41</v>
      </c>
      <c r="Z3679" s="5">
        <v>1952.34</v>
      </c>
      <c r="AA3679" s="5">
        <v>1468.56</v>
      </c>
      <c r="AB3679">
        <f t="shared" si="1376"/>
        <v>10.945187757230098</v>
      </c>
      <c r="AC3679">
        <f t="shared" si="1377"/>
        <v>10.494105548061054</v>
      </c>
      <c r="AD3679">
        <f t="shared" si="1378"/>
        <v>11.323077284678551</v>
      </c>
      <c r="AE3679">
        <f t="shared" si="1379"/>
        <v>11.168239620826741</v>
      </c>
      <c r="AF3679">
        <f t="shared" si="1380"/>
        <v>10.234745593891111</v>
      </c>
      <c r="AG3679">
        <f t="shared" si="1381"/>
        <v>10.95303965475224</v>
      </c>
      <c r="AH3679">
        <f t="shared" si="1382"/>
        <v>10.313325223230978</v>
      </c>
      <c r="AI3679">
        <f t="shared" si="1383"/>
        <v>11.024079996981373</v>
      </c>
      <c r="AJ3679">
        <f t="shared" si="1384"/>
        <v>10.319717275014725</v>
      </c>
      <c r="AK3679">
        <f t="shared" si="1385"/>
        <v>10.180791848749108</v>
      </c>
      <c r="AL3679">
        <f t="shared" si="1386"/>
        <v>11.494065535163223</v>
      </c>
      <c r="AM3679">
        <f t="shared" si="1387"/>
        <v>11.52476696551533</v>
      </c>
      <c r="AN3679">
        <f t="shared" si="1388"/>
        <v>10.5630913798019</v>
      </c>
      <c r="AO3679">
        <f t="shared" si="1389"/>
        <v>10.594707156671884</v>
      </c>
      <c r="AP3679">
        <f t="shared" si="1390"/>
        <v>10.930988604775855</v>
      </c>
      <c r="AQ3679">
        <f t="shared" si="1391"/>
        <v>10.520186494781189</v>
      </c>
    </row>
    <row r="3680" spans="1:43" x14ac:dyDescent="0.25">
      <c r="A3680" s="7" t="s">
        <v>3645</v>
      </c>
      <c r="B3680" s="7" t="s">
        <v>4235</v>
      </c>
      <c r="C3680" s="7">
        <v>3.20516E-2</v>
      </c>
      <c r="D3680" s="6">
        <f t="shared" si="1368"/>
        <v>2.8848500000000001</v>
      </c>
      <c r="E3680" s="6">
        <f t="shared" si="1369"/>
        <v>1.3307500000000001</v>
      </c>
      <c r="F3680" s="6">
        <f t="shared" si="1370"/>
        <v>0.75123849999999992</v>
      </c>
      <c r="G3680" s="6">
        <f t="shared" si="1371"/>
        <v>1</v>
      </c>
      <c r="H3680" s="6">
        <f t="shared" si="1372"/>
        <v>5.7198599999999997</v>
      </c>
      <c r="I3680" s="6">
        <f t="shared" si="1373"/>
        <v>1</v>
      </c>
      <c r="J3680" s="6">
        <f t="shared" si="1374"/>
        <v>0.74742600000000003</v>
      </c>
      <c r="K3680" s="6">
        <f t="shared" si="1375"/>
        <v>2.45573</v>
      </c>
      <c r="L3680" s="12">
        <v>2.7743699999999998</v>
      </c>
      <c r="M3680" s="5">
        <v>2.99533</v>
      </c>
      <c r="N3680" s="5">
        <v>1.36206</v>
      </c>
      <c r="O3680" s="5">
        <v>1.2994399999999999</v>
      </c>
      <c r="P3680" s="5">
        <v>0.50247699999999995</v>
      </c>
      <c r="Q3680" s="5">
        <v>1</v>
      </c>
      <c r="R3680" s="5">
        <v>1</v>
      </c>
      <c r="S3680" s="5">
        <v>1</v>
      </c>
      <c r="T3680" s="5">
        <v>8.1403599999999994</v>
      </c>
      <c r="U3680" s="5">
        <v>3.2993600000000001</v>
      </c>
      <c r="V3680" s="5">
        <v>1</v>
      </c>
      <c r="W3680" s="5">
        <v>1</v>
      </c>
      <c r="X3680" s="5">
        <v>1</v>
      </c>
      <c r="Y3680" s="5">
        <v>0.49485200000000001</v>
      </c>
      <c r="Z3680" s="5">
        <v>1.19045</v>
      </c>
      <c r="AA3680" s="5">
        <v>3.7210100000000002</v>
      </c>
      <c r="AB3680">
        <f t="shared" si="1376"/>
        <v>1.4721602035119077</v>
      </c>
      <c r="AC3680">
        <f t="shared" si="1377"/>
        <v>1.5827149556473803</v>
      </c>
      <c r="AD3680">
        <f t="shared" si="1378"/>
        <v>0.44579025679775508</v>
      </c>
      <c r="AE3680">
        <f t="shared" si="1379"/>
        <v>0.37789002072749617</v>
      </c>
      <c r="AF3680">
        <f t="shared" si="1380"/>
        <v>-0.9928705339099303</v>
      </c>
      <c r="AG3680">
        <f t="shared" si="1381"/>
        <v>0</v>
      </c>
      <c r="AH3680">
        <f t="shared" si="1382"/>
        <v>0</v>
      </c>
      <c r="AI3680">
        <f t="shared" si="1383"/>
        <v>0</v>
      </c>
      <c r="AJ3680">
        <f t="shared" si="1384"/>
        <v>3.0250925977753327</v>
      </c>
      <c r="AK3680">
        <f t="shared" si="1385"/>
        <v>1.7221862019340379</v>
      </c>
      <c r="AL3680">
        <f t="shared" si="1386"/>
        <v>0</v>
      </c>
      <c r="AM3680">
        <f t="shared" si="1387"/>
        <v>0</v>
      </c>
      <c r="AN3680">
        <f t="shared" si="1388"/>
        <v>0</v>
      </c>
      <c r="AO3680">
        <f t="shared" si="1389"/>
        <v>-1.0149309854373527</v>
      </c>
      <c r="AP3680">
        <f t="shared" si="1390"/>
        <v>0.25150702735592756</v>
      </c>
      <c r="AQ3680">
        <f t="shared" si="1391"/>
        <v>1.8956942676287012</v>
      </c>
    </row>
    <row r="3681" spans="1:43" x14ac:dyDescent="0.25">
      <c r="A3681" s="7" t="s">
        <v>1417</v>
      </c>
      <c r="B3681" s="7" t="s">
        <v>5141</v>
      </c>
      <c r="C3681" s="7">
        <v>3.2063800000000003E-2</v>
      </c>
      <c r="D3681" s="6">
        <f t="shared" si="1368"/>
        <v>11.91385</v>
      </c>
      <c r="E3681" s="6">
        <f t="shared" si="1369"/>
        <v>1.3307500000000001</v>
      </c>
      <c r="F3681" s="6">
        <f t="shared" si="1370"/>
        <v>3.4577184999999999</v>
      </c>
      <c r="G3681" s="6">
        <f t="shared" si="1371"/>
        <v>2.0498099999999999</v>
      </c>
      <c r="H3681" s="6">
        <f t="shared" si="1372"/>
        <v>16.18826</v>
      </c>
      <c r="I3681" s="6">
        <f t="shared" si="1373"/>
        <v>3.0894999999999997</v>
      </c>
      <c r="J3681" s="6">
        <f t="shared" si="1374"/>
        <v>0.61987449999999999</v>
      </c>
      <c r="K3681" s="6">
        <f t="shared" si="1375"/>
        <v>1.8106200000000001</v>
      </c>
      <c r="L3681" s="12">
        <v>11.0975</v>
      </c>
      <c r="M3681" s="5">
        <v>12.7302</v>
      </c>
      <c r="N3681" s="5">
        <v>1.36206</v>
      </c>
      <c r="O3681" s="5">
        <v>1.2994399999999999</v>
      </c>
      <c r="P3681" s="5">
        <v>0.50247699999999995</v>
      </c>
      <c r="Q3681" s="5">
        <v>6.41296</v>
      </c>
      <c r="R3681" s="5">
        <v>3.0996199999999998</v>
      </c>
      <c r="S3681" s="5">
        <v>1</v>
      </c>
      <c r="T3681" s="5">
        <v>25.777799999999999</v>
      </c>
      <c r="U3681" s="5">
        <v>6.5987200000000001</v>
      </c>
      <c r="V3681" s="5">
        <v>1.2497499999999999</v>
      </c>
      <c r="W3681" s="5">
        <v>4.9292499999999997</v>
      </c>
      <c r="X3681" s="5">
        <v>0.74489700000000003</v>
      </c>
      <c r="Y3681" s="5">
        <v>0.49485200000000001</v>
      </c>
      <c r="Z3681" s="5">
        <v>2.3809</v>
      </c>
      <c r="AA3681" s="5">
        <v>1.24034</v>
      </c>
      <c r="AB3681">
        <f t="shared" si="1376"/>
        <v>3.4721628035503684</v>
      </c>
      <c r="AC3681">
        <f t="shared" si="1377"/>
        <v>3.6701831800136402</v>
      </c>
      <c r="AD3681">
        <f t="shared" si="1378"/>
        <v>0.44579025679775508</v>
      </c>
      <c r="AE3681">
        <f t="shared" si="1379"/>
        <v>0.37789002072749617</v>
      </c>
      <c r="AF3681">
        <f t="shared" si="1380"/>
        <v>-0.9928705339099303</v>
      </c>
      <c r="AG3681">
        <f t="shared" si="1381"/>
        <v>2.680990408581974</v>
      </c>
      <c r="AH3681">
        <f t="shared" si="1382"/>
        <v>1.6320913581707654</v>
      </c>
      <c r="AI3681">
        <f t="shared" si="1383"/>
        <v>0</v>
      </c>
      <c r="AJ3681">
        <f t="shared" si="1384"/>
        <v>4.688057237387345</v>
      </c>
      <c r="AK3681">
        <f t="shared" si="1385"/>
        <v>2.7221862019340382</v>
      </c>
      <c r="AL3681">
        <f t="shared" si="1386"/>
        <v>0.32163952702143589</v>
      </c>
      <c r="AM3681">
        <f t="shared" si="1387"/>
        <v>2.3013681529738026</v>
      </c>
      <c r="AN3681">
        <f t="shared" si="1388"/>
        <v>-0.42488714295328894</v>
      </c>
      <c r="AO3681">
        <f t="shared" si="1389"/>
        <v>-1.0149309854373527</v>
      </c>
      <c r="AP3681">
        <f t="shared" si="1390"/>
        <v>1.2515070273559277</v>
      </c>
      <c r="AQ3681">
        <f t="shared" si="1391"/>
        <v>0.31073564406214088</v>
      </c>
    </row>
    <row r="3682" spans="1:43" x14ac:dyDescent="0.25">
      <c r="A3682" s="7" t="s">
        <v>1539</v>
      </c>
      <c r="B3682" s="7" t="s">
        <v>5393</v>
      </c>
      <c r="C3682" s="7">
        <v>3.2065299999999998E-2</v>
      </c>
      <c r="D3682" s="6">
        <f t="shared" si="1368"/>
        <v>145.67500000000001</v>
      </c>
      <c r="E3682" s="6">
        <f t="shared" si="1369"/>
        <v>234.42349999999999</v>
      </c>
      <c r="F3682" s="6">
        <f t="shared" si="1370"/>
        <v>303.70600000000002</v>
      </c>
      <c r="G3682" s="6">
        <f t="shared" si="1371"/>
        <v>200.4325</v>
      </c>
      <c r="H3682" s="6">
        <f t="shared" si="1372"/>
        <v>185.51499999999999</v>
      </c>
      <c r="I3682" s="6">
        <f t="shared" si="1373"/>
        <v>334.59299999999996</v>
      </c>
      <c r="J3682" s="6">
        <f t="shared" si="1374"/>
        <v>303.19550000000004</v>
      </c>
      <c r="K3682" s="6">
        <f t="shared" si="1375"/>
        <v>179.80349999999999</v>
      </c>
      <c r="L3682" s="12">
        <v>134.095</v>
      </c>
      <c r="M3682" s="5">
        <v>157.255</v>
      </c>
      <c r="N3682" s="5">
        <v>220.654</v>
      </c>
      <c r="O3682" s="5">
        <v>248.19300000000001</v>
      </c>
      <c r="P3682" s="5">
        <v>407.00700000000001</v>
      </c>
      <c r="Q3682" s="5">
        <v>200.405</v>
      </c>
      <c r="R3682" s="5">
        <v>224.72200000000001</v>
      </c>
      <c r="S3682" s="5">
        <v>176.143</v>
      </c>
      <c r="T3682" s="5">
        <v>151.953</v>
      </c>
      <c r="U3682" s="5">
        <v>219.077</v>
      </c>
      <c r="V3682" s="5">
        <v>356.178</v>
      </c>
      <c r="W3682" s="5">
        <v>313.00799999999998</v>
      </c>
      <c r="X3682" s="5">
        <v>267.41800000000001</v>
      </c>
      <c r="Y3682" s="5">
        <v>338.97300000000001</v>
      </c>
      <c r="Z3682" s="5">
        <v>179.75800000000001</v>
      </c>
      <c r="AA3682" s="5">
        <v>179.84899999999999</v>
      </c>
      <c r="AB3682">
        <f t="shared" si="1376"/>
        <v>7.0671116342528517</v>
      </c>
      <c r="AC3682">
        <f t="shared" si="1377"/>
        <v>7.2969620788063176</v>
      </c>
      <c r="AD3682">
        <f t="shared" si="1378"/>
        <v>7.7856420903986496</v>
      </c>
      <c r="AE3682">
        <f t="shared" si="1379"/>
        <v>7.9553186162514615</v>
      </c>
      <c r="AF3682">
        <f t="shared" si="1380"/>
        <v>8.6689097969896913</v>
      </c>
      <c r="AG3682">
        <f t="shared" si="1381"/>
        <v>7.6467746932440619</v>
      </c>
      <c r="AH3682">
        <f t="shared" si="1382"/>
        <v>7.8119975592290407</v>
      </c>
      <c r="AI3682">
        <f t="shared" si="1383"/>
        <v>7.460603332413732</v>
      </c>
      <c r="AJ3682">
        <f t="shared" si="1384"/>
        <v>7.247481347967593</v>
      </c>
      <c r="AK3682">
        <f t="shared" si="1385"/>
        <v>7.7752942193894867</v>
      </c>
      <c r="AL3682">
        <f t="shared" si="1386"/>
        <v>8.4764545982100525</v>
      </c>
      <c r="AM3682">
        <f t="shared" si="1387"/>
        <v>8.2900557204560474</v>
      </c>
      <c r="AN3682">
        <f t="shared" si="1388"/>
        <v>8.0629527667869247</v>
      </c>
      <c r="AO3682">
        <f t="shared" si="1389"/>
        <v>8.4050265536454809</v>
      </c>
      <c r="AP3682">
        <f t="shared" si="1390"/>
        <v>7.4899121679691953</v>
      </c>
      <c r="AQ3682">
        <f t="shared" si="1391"/>
        <v>7.490642327568553</v>
      </c>
    </row>
    <row r="3683" spans="1:43" x14ac:dyDescent="0.25">
      <c r="A3683" s="7" t="s">
        <v>2625</v>
      </c>
      <c r="B3683" s="7" t="s">
        <v>4218</v>
      </c>
      <c r="C3683" s="7">
        <v>3.2065299999999998E-2</v>
      </c>
      <c r="D3683" s="6">
        <f t="shared" si="1368"/>
        <v>1.997665</v>
      </c>
      <c r="E3683" s="6">
        <f t="shared" si="1369"/>
        <v>9.902355</v>
      </c>
      <c r="F3683" s="6">
        <f t="shared" si="1370"/>
        <v>7.4296100000000003</v>
      </c>
      <c r="G3683" s="6">
        <f t="shared" si="1371"/>
        <v>5.2303850000000001</v>
      </c>
      <c r="H3683" s="6">
        <f t="shared" si="1372"/>
        <v>1.8197449999999999</v>
      </c>
      <c r="I3683" s="6">
        <f t="shared" si="1373"/>
        <v>7.4636149999999999</v>
      </c>
      <c r="J3683" s="6">
        <f t="shared" si="1374"/>
        <v>5.6986500000000007</v>
      </c>
      <c r="K3683" s="6">
        <f t="shared" si="1375"/>
        <v>3.0759000000000003</v>
      </c>
      <c r="L3683" s="12">
        <v>1</v>
      </c>
      <c r="M3683" s="5">
        <v>2.99533</v>
      </c>
      <c r="N3683" s="5">
        <v>6.8103100000000003</v>
      </c>
      <c r="O3683" s="5">
        <v>12.994400000000001</v>
      </c>
      <c r="P3683" s="5">
        <v>10.0495</v>
      </c>
      <c r="Q3683" s="5">
        <v>4.8097200000000004</v>
      </c>
      <c r="R3683" s="5">
        <v>6.1992399999999996</v>
      </c>
      <c r="S3683" s="5">
        <v>4.2615299999999996</v>
      </c>
      <c r="T3683" s="5">
        <v>1</v>
      </c>
      <c r="U3683" s="5">
        <v>2.6394899999999999</v>
      </c>
      <c r="V3683" s="5">
        <v>9.9979800000000001</v>
      </c>
      <c r="W3683" s="5">
        <v>4.9292499999999997</v>
      </c>
      <c r="X3683" s="5">
        <v>4.4693800000000001</v>
      </c>
      <c r="Y3683" s="5">
        <v>6.9279200000000003</v>
      </c>
      <c r="Z3683" s="5">
        <v>1.19045</v>
      </c>
      <c r="AA3683" s="5">
        <v>4.9613500000000004</v>
      </c>
      <c r="AB3683">
        <f t="shared" si="1376"/>
        <v>0</v>
      </c>
      <c r="AC3683">
        <f t="shared" si="1377"/>
        <v>1.5827149556473803</v>
      </c>
      <c r="AD3683">
        <f t="shared" si="1378"/>
        <v>2.7677204700851612</v>
      </c>
      <c r="AE3683">
        <f t="shared" si="1379"/>
        <v>3.6998181156148586</v>
      </c>
      <c r="AF3683">
        <f t="shared" si="1380"/>
        <v>3.3290518186333564</v>
      </c>
      <c r="AG3683">
        <f t="shared" si="1381"/>
        <v>2.2659529093031305</v>
      </c>
      <c r="AH3683">
        <f t="shared" si="1382"/>
        <v>2.6320913581707654</v>
      </c>
      <c r="AI3683">
        <f t="shared" si="1383"/>
        <v>2.0913714884609496</v>
      </c>
      <c r="AJ3683">
        <f t="shared" si="1384"/>
        <v>0</v>
      </c>
      <c r="AK3683">
        <f t="shared" si="1385"/>
        <v>1.4002592002090575</v>
      </c>
      <c r="AL3683">
        <f t="shared" si="1386"/>
        <v>3.3216366410512745</v>
      </c>
      <c r="AM3683">
        <f t="shared" si="1387"/>
        <v>2.3013681529738026</v>
      </c>
      <c r="AN3683">
        <f t="shared" si="1388"/>
        <v>2.1600747121773298</v>
      </c>
      <c r="AO3683">
        <f t="shared" si="1389"/>
        <v>2.7924222706723678</v>
      </c>
      <c r="AP3683">
        <f t="shared" si="1390"/>
        <v>0.25150702735592756</v>
      </c>
      <c r="AQ3683">
        <f t="shared" si="1391"/>
        <v>2.310732736197171</v>
      </c>
    </row>
    <row r="3684" spans="1:43" x14ac:dyDescent="0.25">
      <c r="A3684" s="7" t="s">
        <v>1290</v>
      </c>
      <c r="B3684" s="7" t="s">
        <v>6200</v>
      </c>
      <c r="C3684" s="7">
        <v>3.2075100000000002E-2</v>
      </c>
      <c r="D3684" s="6">
        <f t="shared" si="1368"/>
        <v>280.09050000000002</v>
      </c>
      <c r="E3684" s="6">
        <f t="shared" si="1369"/>
        <v>396.76749999999998</v>
      </c>
      <c r="F3684" s="6">
        <f t="shared" si="1370"/>
        <v>628.79649999999992</v>
      </c>
      <c r="G3684" s="6">
        <f t="shared" si="1371"/>
        <v>499.20400000000006</v>
      </c>
      <c r="H3684" s="6">
        <f t="shared" si="1372"/>
        <v>268.94549999999998</v>
      </c>
      <c r="I3684" s="6">
        <f t="shared" si="1373"/>
        <v>502.19300000000004</v>
      </c>
      <c r="J3684" s="6">
        <f t="shared" si="1374"/>
        <v>488.15199999999999</v>
      </c>
      <c r="K3684" s="6">
        <f t="shared" si="1375"/>
        <v>395.54449999999997</v>
      </c>
      <c r="L3684" s="12">
        <v>303.33100000000002</v>
      </c>
      <c r="M3684" s="5">
        <v>256.85000000000002</v>
      </c>
      <c r="N3684" s="5">
        <v>358.22199999999998</v>
      </c>
      <c r="O3684" s="5">
        <v>435.31299999999999</v>
      </c>
      <c r="P3684" s="5">
        <v>670.80700000000002</v>
      </c>
      <c r="Q3684" s="5">
        <v>586.78599999999994</v>
      </c>
      <c r="R3684" s="5">
        <v>457.19400000000002</v>
      </c>
      <c r="S3684" s="5">
        <v>541.21400000000006</v>
      </c>
      <c r="T3684" s="5">
        <v>245.56800000000001</v>
      </c>
      <c r="U3684" s="5">
        <v>292.32299999999998</v>
      </c>
      <c r="V3684" s="5">
        <v>533.64200000000005</v>
      </c>
      <c r="W3684" s="5">
        <v>470.74400000000003</v>
      </c>
      <c r="X3684" s="5">
        <v>411.18299999999999</v>
      </c>
      <c r="Y3684" s="5">
        <v>565.12099999999998</v>
      </c>
      <c r="Z3684" s="5">
        <v>420.22800000000001</v>
      </c>
      <c r="AA3684" s="5">
        <v>370.86099999999999</v>
      </c>
      <c r="AB3684">
        <f t="shared" si="1376"/>
        <v>8.2447491366680588</v>
      </c>
      <c r="AC3684">
        <f t="shared" si="1377"/>
        <v>8.0047822634595978</v>
      </c>
      <c r="AD3684">
        <f t="shared" si="1378"/>
        <v>8.4847101321132676</v>
      </c>
      <c r="AE3684">
        <f t="shared" si="1379"/>
        <v>8.7659092945673951</v>
      </c>
      <c r="AF3684">
        <f t="shared" si="1380"/>
        <v>9.3897539335556282</v>
      </c>
      <c r="AG3684">
        <f t="shared" si="1381"/>
        <v>9.1966906402483364</v>
      </c>
      <c r="AH3684">
        <f t="shared" si="1382"/>
        <v>8.8366626601970957</v>
      </c>
      <c r="AI3684">
        <f t="shared" si="1383"/>
        <v>9.0800553488773037</v>
      </c>
      <c r="AJ3684">
        <f t="shared" si="1384"/>
        <v>7.9399787649407072</v>
      </c>
      <c r="AK3684">
        <f t="shared" si="1385"/>
        <v>8.1914195347603798</v>
      </c>
      <c r="AL3684">
        <f t="shared" si="1386"/>
        <v>9.0597284072851885</v>
      </c>
      <c r="AM3684">
        <f t="shared" si="1387"/>
        <v>8.8787988964561624</v>
      </c>
      <c r="AN3684">
        <f t="shared" si="1388"/>
        <v>8.6836368085801361</v>
      </c>
      <c r="AO3684">
        <f t="shared" si="1389"/>
        <v>9.1424159907718252</v>
      </c>
      <c r="AP3684">
        <f t="shared" si="1390"/>
        <v>8.7150284824742368</v>
      </c>
      <c r="AQ3684">
        <f t="shared" si="1391"/>
        <v>8.5347347507811104</v>
      </c>
    </row>
    <row r="3685" spans="1:43" x14ac:dyDescent="0.25">
      <c r="A3685" s="7" t="s">
        <v>4196</v>
      </c>
      <c r="B3685" s="7" t="s">
        <v>4235</v>
      </c>
      <c r="C3685" s="7">
        <v>3.2075100000000002E-2</v>
      </c>
      <c r="D3685" s="6">
        <f t="shared" si="1368"/>
        <v>25.4133</v>
      </c>
      <c r="E3685" s="6">
        <f t="shared" si="1369"/>
        <v>80.5261</v>
      </c>
      <c r="F3685" s="6">
        <f t="shared" si="1370"/>
        <v>66.98115</v>
      </c>
      <c r="G3685" s="6">
        <f t="shared" si="1371"/>
        <v>32.415799999999997</v>
      </c>
      <c r="H3685" s="6">
        <f t="shared" si="1372"/>
        <v>25.756399999999999</v>
      </c>
      <c r="I3685" s="6">
        <f t="shared" si="1373"/>
        <v>32.848050000000001</v>
      </c>
      <c r="J3685" s="6">
        <f t="shared" si="1374"/>
        <v>34.582700000000003</v>
      </c>
      <c r="K3685" s="6">
        <f t="shared" si="1375"/>
        <v>25.648000000000003</v>
      </c>
      <c r="L3685" s="12">
        <v>23.119800000000001</v>
      </c>
      <c r="M3685" s="5">
        <v>27.706800000000001</v>
      </c>
      <c r="N3685" s="5">
        <v>83.085700000000003</v>
      </c>
      <c r="O3685" s="5">
        <v>77.966499999999996</v>
      </c>
      <c r="P3685" s="5">
        <v>65.824600000000004</v>
      </c>
      <c r="Q3685" s="5">
        <v>68.137699999999995</v>
      </c>
      <c r="R3685" s="5">
        <v>44.944499999999998</v>
      </c>
      <c r="S3685" s="5">
        <v>19.8871</v>
      </c>
      <c r="T3685" s="5">
        <v>25.777799999999999</v>
      </c>
      <c r="U3685" s="5">
        <v>25.734999999999999</v>
      </c>
      <c r="V3685" s="5">
        <v>27.494399999999999</v>
      </c>
      <c r="W3685" s="5">
        <v>38.201700000000002</v>
      </c>
      <c r="X3685" s="5">
        <v>37.989699999999999</v>
      </c>
      <c r="Y3685" s="5">
        <v>31.175699999999999</v>
      </c>
      <c r="Z3685" s="5">
        <v>19.0472</v>
      </c>
      <c r="AA3685" s="5">
        <v>32.248800000000003</v>
      </c>
      <c r="AB3685">
        <f t="shared" si="1376"/>
        <v>4.5310570126110674</v>
      </c>
      <c r="AC3685">
        <f t="shared" si="1377"/>
        <v>4.7921681911011582</v>
      </c>
      <c r="AD3685">
        <f t="shared" si="1378"/>
        <v>6.376528288918375</v>
      </c>
      <c r="AE3685">
        <f t="shared" si="1379"/>
        <v>6.2847824667409524</v>
      </c>
      <c r="AF3685">
        <f t="shared" si="1380"/>
        <v>6.0405549442803146</v>
      </c>
      <c r="AG3685">
        <f t="shared" si="1381"/>
        <v>6.0903813447196757</v>
      </c>
      <c r="AH3685">
        <f t="shared" si="1382"/>
        <v>5.4900726742931649</v>
      </c>
      <c r="AI3685">
        <f t="shared" si="1383"/>
        <v>4.3137610080297391</v>
      </c>
      <c r="AJ3685">
        <f t="shared" si="1384"/>
        <v>4.688057237387345</v>
      </c>
      <c r="AK3685">
        <f t="shared" si="1385"/>
        <v>4.6856598774318101</v>
      </c>
      <c r="AL3685">
        <f t="shared" si="1386"/>
        <v>4.7810658984359637</v>
      </c>
      <c r="AM3685">
        <f t="shared" si="1387"/>
        <v>5.2555649354258209</v>
      </c>
      <c r="AN3685">
        <f t="shared" si="1388"/>
        <v>5.2475364141495451</v>
      </c>
      <c r="AO3685">
        <f t="shared" si="1389"/>
        <v>4.962350048693418</v>
      </c>
      <c r="AP3685">
        <f t="shared" si="1390"/>
        <v>4.2515070273559274</v>
      </c>
      <c r="AQ3685">
        <f t="shared" si="1391"/>
        <v>5.0111735727485609</v>
      </c>
    </row>
    <row r="3686" spans="1:43" x14ac:dyDescent="0.25">
      <c r="A3686" s="7" t="s">
        <v>1825</v>
      </c>
      <c r="B3686" s="7" t="s">
        <v>4235</v>
      </c>
      <c r="C3686" s="7">
        <v>3.2126599999999998E-2</v>
      </c>
      <c r="D3686" s="6">
        <f t="shared" si="1368"/>
        <v>55.162100000000002</v>
      </c>
      <c r="E3686" s="6">
        <f t="shared" si="1369"/>
        <v>27.883200000000002</v>
      </c>
      <c r="F3686" s="6">
        <f t="shared" si="1370"/>
        <v>13.549299999999999</v>
      </c>
      <c r="G3686" s="6">
        <f t="shared" si="1371"/>
        <v>36.095500000000001</v>
      </c>
      <c r="H3686" s="6">
        <f t="shared" si="1372"/>
        <v>44.528700000000001</v>
      </c>
      <c r="I3686" s="6">
        <f t="shared" si="1373"/>
        <v>25.4542</v>
      </c>
      <c r="J3686" s="6">
        <f t="shared" si="1374"/>
        <v>30.240949999999998</v>
      </c>
      <c r="K3686" s="6">
        <f t="shared" si="1375"/>
        <v>23.242150000000002</v>
      </c>
      <c r="L3686" s="12">
        <v>72.133700000000005</v>
      </c>
      <c r="M3686" s="5">
        <v>38.1905</v>
      </c>
      <c r="N3686" s="5">
        <v>25.879200000000001</v>
      </c>
      <c r="O3686" s="5">
        <v>29.8872</v>
      </c>
      <c r="P3686" s="5">
        <v>15.074299999999999</v>
      </c>
      <c r="Q3686" s="5">
        <v>12.0243</v>
      </c>
      <c r="R3686" s="5">
        <v>30.996200000000002</v>
      </c>
      <c r="S3686" s="5">
        <v>41.194800000000001</v>
      </c>
      <c r="T3686" s="5">
        <v>47.485500000000002</v>
      </c>
      <c r="U3686" s="5">
        <v>41.571899999999999</v>
      </c>
      <c r="V3686" s="5">
        <v>27.494399999999999</v>
      </c>
      <c r="W3686" s="5">
        <v>23.414000000000001</v>
      </c>
      <c r="X3686" s="5">
        <v>31.285699999999999</v>
      </c>
      <c r="Y3686" s="5">
        <v>29.196200000000001</v>
      </c>
      <c r="Z3686" s="5">
        <v>15.4758</v>
      </c>
      <c r="AA3686" s="5">
        <v>31.008500000000002</v>
      </c>
      <c r="AB3686">
        <f t="shared" si="1376"/>
        <v>6.1726015216772234</v>
      </c>
      <c r="AC3686">
        <f t="shared" si="1377"/>
        <v>5.2551419031116904</v>
      </c>
      <c r="AD3686">
        <f t="shared" si="1378"/>
        <v>4.6937211150820932</v>
      </c>
      <c r="AE3686">
        <f t="shared" si="1379"/>
        <v>4.9014558384964708</v>
      </c>
      <c r="AF3686">
        <f t="shared" si="1380"/>
        <v>3.9140191046428301</v>
      </c>
      <c r="AG3686">
        <f t="shared" si="1381"/>
        <v>3.5878810041904923</v>
      </c>
      <c r="AH3686">
        <f t="shared" si="1382"/>
        <v>4.9540194530581276</v>
      </c>
      <c r="AI3686">
        <f t="shared" si="1383"/>
        <v>5.3643903330803093</v>
      </c>
      <c r="AJ3686">
        <f t="shared" si="1384"/>
        <v>5.5694151394540059</v>
      </c>
      <c r="AK3686">
        <f t="shared" si="1385"/>
        <v>5.3775367812171417</v>
      </c>
      <c r="AL3686">
        <f t="shared" si="1386"/>
        <v>4.7810658984359637</v>
      </c>
      <c r="AM3686">
        <f t="shared" si="1387"/>
        <v>4.5492995174706214</v>
      </c>
      <c r="AN3686">
        <f t="shared" si="1388"/>
        <v>4.9674314787785603</v>
      </c>
      <c r="AO3686">
        <f t="shared" si="1389"/>
        <v>4.8677087037903437</v>
      </c>
      <c r="AP3686">
        <f t="shared" si="1390"/>
        <v>3.951942084372198</v>
      </c>
      <c r="AQ3686">
        <f t="shared" si="1391"/>
        <v>4.954591833836866</v>
      </c>
    </row>
    <row r="3687" spans="1:43" x14ac:dyDescent="0.25">
      <c r="A3687" s="7" t="s">
        <v>2460</v>
      </c>
      <c r="B3687" s="7" t="s">
        <v>4235</v>
      </c>
      <c r="C3687" s="7">
        <v>3.2126599999999998E-2</v>
      </c>
      <c r="D3687" s="6">
        <f t="shared" si="1368"/>
        <v>1061.8115</v>
      </c>
      <c r="E3687" s="6">
        <f t="shared" si="1369"/>
        <v>717.85449999999992</v>
      </c>
      <c r="F3687" s="6">
        <f t="shared" si="1370"/>
        <v>593.03049999999996</v>
      </c>
      <c r="G3687" s="6">
        <f t="shared" si="1371"/>
        <v>517.02549999999997</v>
      </c>
      <c r="H3687" s="6">
        <f t="shared" si="1372"/>
        <v>839.94550000000004</v>
      </c>
      <c r="I3687" s="6">
        <f t="shared" si="1373"/>
        <v>682.38400000000001</v>
      </c>
      <c r="J3687" s="6">
        <f t="shared" si="1374"/>
        <v>510.53750000000002</v>
      </c>
      <c r="K3687" s="6">
        <f t="shared" si="1375"/>
        <v>488.92349999999999</v>
      </c>
      <c r="L3687" s="12">
        <v>1298.4100000000001</v>
      </c>
      <c r="M3687" s="5">
        <v>825.21299999999997</v>
      </c>
      <c r="N3687" s="5">
        <v>702.82399999999996</v>
      </c>
      <c r="O3687" s="5">
        <v>732.88499999999999</v>
      </c>
      <c r="P3687" s="5">
        <v>434.14100000000002</v>
      </c>
      <c r="Q3687" s="5">
        <v>751.92</v>
      </c>
      <c r="R3687" s="5">
        <v>475.791</v>
      </c>
      <c r="S3687" s="5">
        <v>558.26</v>
      </c>
      <c r="T3687" s="5">
        <v>938.85500000000002</v>
      </c>
      <c r="U3687" s="5">
        <v>741.03599999999994</v>
      </c>
      <c r="V3687" s="5">
        <v>661.11699999999996</v>
      </c>
      <c r="W3687" s="5">
        <v>703.65099999999995</v>
      </c>
      <c r="X3687" s="5">
        <v>407.459</v>
      </c>
      <c r="Y3687" s="5">
        <v>613.61599999999999</v>
      </c>
      <c r="Z3687" s="5">
        <v>580.93899999999996</v>
      </c>
      <c r="AA3687" s="5">
        <v>396.90800000000002</v>
      </c>
      <c r="AB3687">
        <f t="shared" si="1376"/>
        <v>10.342530300947464</v>
      </c>
      <c r="AC3687">
        <f t="shared" si="1377"/>
        <v>9.6886227386867159</v>
      </c>
      <c r="AD3687">
        <f t="shared" si="1378"/>
        <v>9.4570196470427454</v>
      </c>
      <c r="AE3687">
        <f t="shared" si="1379"/>
        <v>9.5174430266797518</v>
      </c>
      <c r="AF3687">
        <f t="shared" si="1380"/>
        <v>8.7620198660018254</v>
      </c>
      <c r="AG3687">
        <f t="shared" si="1381"/>
        <v>9.5544353653174863</v>
      </c>
      <c r="AH3687">
        <f t="shared" si="1382"/>
        <v>8.8941841719661632</v>
      </c>
      <c r="AI3687">
        <f t="shared" si="1383"/>
        <v>9.1247933787623658</v>
      </c>
      <c r="AJ3687">
        <f t="shared" si="1384"/>
        <v>9.8747585500667991</v>
      </c>
      <c r="AK3687">
        <f t="shared" si="1385"/>
        <v>9.533399821050617</v>
      </c>
      <c r="AL3687">
        <f t="shared" si="1386"/>
        <v>9.3687618024801242</v>
      </c>
      <c r="AM3687">
        <f t="shared" si="1387"/>
        <v>9.4587162416303734</v>
      </c>
      <c r="AN3687">
        <f t="shared" si="1388"/>
        <v>8.6705110872226232</v>
      </c>
      <c r="AO3687">
        <f t="shared" si="1389"/>
        <v>9.2611922912917546</v>
      </c>
      <c r="AP3687">
        <f t="shared" si="1390"/>
        <v>9.1822428748887468</v>
      </c>
      <c r="AQ3687">
        <f t="shared" si="1391"/>
        <v>8.6326608310845341</v>
      </c>
    </row>
    <row r="3688" spans="1:43" x14ac:dyDescent="0.25">
      <c r="A3688" s="7" t="s">
        <v>3175</v>
      </c>
      <c r="B3688" s="7" t="s">
        <v>6201</v>
      </c>
      <c r="C3688" s="7">
        <v>3.2126599999999998E-2</v>
      </c>
      <c r="D3688" s="6">
        <f t="shared" si="1368"/>
        <v>46.092150000000004</v>
      </c>
      <c r="E3688" s="6">
        <f t="shared" si="1369"/>
        <v>55.210549999999998</v>
      </c>
      <c r="F3688" s="6">
        <f t="shared" si="1370"/>
        <v>75.918199999999999</v>
      </c>
      <c r="G3688" s="6">
        <f t="shared" si="1371"/>
        <v>69.802449999999993</v>
      </c>
      <c r="H3688" s="6">
        <f t="shared" si="1372"/>
        <v>54.51925</v>
      </c>
      <c r="I3688" s="6">
        <f t="shared" si="1373"/>
        <v>37.222200000000001</v>
      </c>
      <c r="J3688" s="6">
        <f t="shared" si="1374"/>
        <v>77.864599999999996</v>
      </c>
      <c r="K3688" s="6">
        <f t="shared" si="1375"/>
        <v>121.0472</v>
      </c>
      <c r="L3688" s="12">
        <v>39.765999999999998</v>
      </c>
      <c r="M3688" s="5">
        <v>52.418300000000002</v>
      </c>
      <c r="N3688" s="5">
        <v>55.844499999999996</v>
      </c>
      <c r="O3688" s="5">
        <v>54.576599999999999</v>
      </c>
      <c r="P3688" s="5">
        <v>78.888999999999996</v>
      </c>
      <c r="Q3688" s="5">
        <v>72.947400000000002</v>
      </c>
      <c r="R3688" s="5">
        <v>72.840999999999994</v>
      </c>
      <c r="S3688" s="5">
        <v>66.763900000000007</v>
      </c>
      <c r="T3688" s="5">
        <v>54.269100000000002</v>
      </c>
      <c r="U3688" s="5">
        <v>54.769399999999997</v>
      </c>
      <c r="V3688" s="5">
        <v>36.242699999999999</v>
      </c>
      <c r="W3688" s="5">
        <v>38.201700000000002</v>
      </c>
      <c r="X3688" s="5">
        <v>98.326400000000007</v>
      </c>
      <c r="Y3688" s="5">
        <v>57.402799999999999</v>
      </c>
      <c r="Z3688" s="5">
        <v>83.331400000000002</v>
      </c>
      <c r="AA3688" s="5">
        <v>158.76300000000001</v>
      </c>
      <c r="AB3688">
        <f t="shared" si="1376"/>
        <v>5.3134635458816124</v>
      </c>
      <c r="AC3688">
        <f t="shared" si="1377"/>
        <v>5.7119986606609148</v>
      </c>
      <c r="AD3688">
        <f t="shared" si="1378"/>
        <v>5.8033432947821026</v>
      </c>
      <c r="AE3688">
        <f t="shared" si="1379"/>
        <v>5.7702106156275548</v>
      </c>
      <c r="AF3688">
        <f t="shared" si="1380"/>
        <v>6.3017522449131471</v>
      </c>
      <c r="AG3688">
        <f t="shared" si="1381"/>
        <v>6.1887846532368007</v>
      </c>
      <c r="AH3688">
        <f t="shared" si="1382"/>
        <v>6.1866788234231151</v>
      </c>
      <c r="AI3688">
        <f t="shared" si="1383"/>
        <v>6.0609963267945925</v>
      </c>
      <c r="AJ3688">
        <f t="shared" si="1384"/>
        <v>5.7620590780783907</v>
      </c>
      <c r="AK3688">
        <f t="shared" si="1385"/>
        <v>5.7752981705839943</v>
      </c>
      <c r="AL3688">
        <f t="shared" si="1386"/>
        <v>5.1796185318253762</v>
      </c>
      <c r="AM3688">
        <f t="shared" si="1387"/>
        <v>5.2555649354258209</v>
      </c>
      <c r="AN3688">
        <f t="shared" si="1388"/>
        <v>6.6195069177151282</v>
      </c>
      <c r="AO3688">
        <f t="shared" si="1389"/>
        <v>5.8430492054397574</v>
      </c>
      <c r="AP3688">
        <f t="shared" si="1390"/>
        <v>6.3807883130277183</v>
      </c>
      <c r="AQ3688">
        <f t="shared" si="1391"/>
        <v>7.3107309187785887</v>
      </c>
    </row>
    <row r="3689" spans="1:43" x14ac:dyDescent="0.25">
      <c r="A3689" s="7" t="s">
        <v>3294</v>
      </c>
      <c r="B3689" s="7" t="s">
        <v>4235</v>
      </c>
      <c r="C3689" s="7">
        <v>3.2239299999999999E-2</v>
      </c>
      <c r="D3689" s="6">
        <f t="shared" si="1368"/>
        <v>272.2525</v>
      </c>
      <c r="E3689" s="6">
        <f t="shared" si="1369"/>
        <v>267.64549999999997</v>
      </c>
      <c r="F3689" s="6">
        <f t="shared" si="1370"/>
        <v>245.70349999999999</v>
      </c>
      <c r="G3689" s="6">
        <f t="shared" si="1371"/>
        <v>414.35299999999995</v>
      </c>
      <c r="H3689" s="6">
        <f t="shared" si="1372"/>
        <v>209.0915</v>
      </c>
      <c r="I3689" s="6">
        <f t="shared" si="1373"/>
        <v>382.19399999999996</v>
      </c>
      <c r="J3689" s="6">
        <f t="shared" si="1374"/>
        <v>537.10449999999992</v>
      </c>
      <c r="K3689" s="6">
        <f t="shared" si="1375"/>
        <v>601.7835</v>
      </c>
      <c r="L3689" s="12">
        <v>283.911</v>
      </c>
      <c r="M3689" s="5">
        <v>260.59399999999999</v>
      </c>
      <c r="N3689" s="5">
        <v>309.18799999999999</v>
      </c>
      <c r="O3689" s="5">
        <v>226.10300000000001</v>
      </c>
      <c r="P3689" s="5">
        <v>176.37</v>
      </c>
      <c r="Q3689" s="5">
        <v>315.03699999999998</v>
      </c>
      <c r="R3689" s="5">
        <v>313.06099999999998</v>
      </c>
      <c r="S3689" s="5">
        <v>515.64499999999998</v>
      </c>
      <c r="T3689" s="5">
        <v>187.22800000000001</v>
      </c>
      <c r="U3689" s="5">
        <v>230.95500000000001</v>
      </c>
      <c r="V3689" s="5">
        <v>378.67399999999998</v>
      </c>
      <c r="W3689" s="5">
        <v>385.714</v>
      </c>
      <c r="X3689" s="5">
        <v>530.36699999999996</v>
      </c>
      <c r="Y3689" s="5">
        <v>543.84199999999998</v>
      </c>
      <c r="Z3689" s="5">
        <v>670.22199999999998</v>
      </c>
      <c r="AA3689" s="5">
        <v>533.34500000000003</v>
      </c>
      <c r="AB3689">
        <f t="shared" si="1376"/>
        <v>8.1492949364700511</v>
      </c>
      <c r="AC3689">
        <f t="shared" si="1377"/>
        <v>8.025660056988924</v>
      </c>
      <c r="AD3689">
        <f t="shared" si="1378"/>
        <v>8.2723405171990514</v>
      </c>
      <c r="AE3689">
        <f t="shared" si="1379"/>
        <v>7.8208363240862342</v>
      </c>
      <c r="AF3689">
        <f t="shared" si="1380"/>
        <v>7.4624613735046905</v>
      </c>
      <c r="AG3689">
        <f t="shared" si="1381"/>
        <v>8.29937746785318</v>
      </c>
      <c r="AH3689">
        <f t="shared" si="1382"/>
        <v>8.2902999837476337</v>
      </c>
      <c r="AI3689">
        <f t="shared" si="1383"/>
        <v>9.0102343620156748</v>
      </c>
      <c r="AJ3689">
        <f t="shared" si="1384"/>
        <v>7.548652396279472</v>
      </c>
      <c r="AK3689">
        <f t="shared" si="1385"/>
        <v>7.8514679695495539</v>
      </c>
      <c r="AL3689">
        <f t="shared" si="1386"/>
        <v>8.5648125580296259</v>
      </c>
      <c r="AM3689">
        <f t="shared" si="1387"/>
        <v>8.5913877012172009</v>
      </c>
      <c r="AN3689">
        <f t="shared" si="1388"/>
        <v>9.0508472019947241</v>
      </c>
      <c r="AO3689">
        <f t="shared" si="1389"/>
        <v>9.0870437623435443</v>
      </c>
      <c r="AP3689">
        <f t="shared" si="1390"/>
        <v>9.3884952334791105</v>
      </c>
      <c r="AQ3689">
        <f t="shared" si="1391"/>
        <v>9.0589252476624171</v>
      </c>
    </row>
    <row r="3690" spans="1:43" x14ac:dyDescent="0.25">
      <c r="A3690" s="7" t="s">
        <v>2512</v>
      </c>
      <c r="B3690" s="7" t="s">
        <v>6202</v>
      </c>
      <c r="C3690" s="7">
        <v>3.2252900000000001E-2</v>
      </c>
      <c r="D3690" s="6">
        <f t="shared" si="1368"/>
        <v>293.017</v>
      </c>
      <c r="E3690" s="6">
        <f t="shared" si="1369"/>
        <v>179.80799999999999</v>
      </c>
      <c r="F3690" s="6">
        <f t="shared" si="1370"/>
        <v>278.43600000000004</v>
      </c>
      <c r="G3690" s="6">
        <f t="shared" si="1371"/>
        <v>359.9905</v>
      </c>
      <c r="H3690" s="6">
        <f t="shared" si="1372"/>
        <v>306.3295</v>
      </c>
      <c r="I3690" s="6">
        <f t="shared" si="1373"/>
        <v>147.14499999999998</v>
      </c>
      <c r="J3690" s="6">
        <f t="shared" si="1374"/>
        <v>183.05549999999999</v>
      </c>
      <c r="K3690" s="6">
        <f t="shared" si="1375"/>
        <v>273.71300000000002</v>
      </c>
      <c r="L3690" s="12">
        <v>317.20299999999997</v>
      </c>
      <c r="M3690" s="5">
        <v>268.83100000000002</v>
      </c>
      <c r="N3690" s="5">
        <v>190.68899999999999</v>
      </c>
      <c r="O3690" s="5">
        <v>168.92699999999999</v>
      </c>
      <c r="P3690" s="5">
        <v>256.26400000000001</v>
      </c>
      <c r="Q3690" s="5">
        <v>300.608</v>
      </c>
      <c r="R3690" s="5">
        <v>389.00200000000001</v>
      </c>
      <c r="S3690" s="5">
        <v>330.97899999999998</v>
      </c>
      <c r="T3690" s="5">
        <v>325.61500000000001</v>
      </c>
      <c r="U3690" s="5">
        <v>287.04399999999998</v>
      </c>
      <c r="V3690" s="5">
        <v>159.96799999999999</v>
      </c>
      <c r="W3690" s="5">
        <v>134.322</v>
      </c>
      <c r="X3690" s="5">
        <v>188.459</v>
      </c>
      <c r="Y3690" s="5">
        <v>177.65199999999999</v>
      </c>
      <c r="Z3690" s="5">
        <v>255.946</v>
      </c>
      <c r="AA3690" s="5">
        <v>291.48</v>
      </c>
      <c r="AB3690">
        <f t="shared" si="1376"/>
        <v>8.309262605408847</v>
      </c>
      <c r="AC3690">
        <f t="shared" si="1377"/>
        <v>8.0705557005385007</v>
      </c>
      <c r="AD3690">
        <f t="shared" si="1378"/>
        <v>7.5750778131675771</v>
      </c>
      <c r="AE3690">
        <f t="shared" si="1379"/>
        <v>7.4002561256877479</v>
      </c>
      <c r="AF3690">
        <f t="shared" si="1380"/>
        <v>8.0014870126517348</v>
      </c>
      <c r="AG3690">
        <f t="shared" si="1381"/>
        <v>8.2317395935957016</v>
      </c>
      <c r="AH3690">
        <f t="shared" si="1382"/>
        <v>8.6036337624223478</v>
      </c>
      <c r="AI3690">
        <f t="shared" si="1383"/>
        <v>8.3705958734024755</v>
      </c>
      <c r="AJ3690">
        <f t="shared" si="1384"/>
        <v>8.3470233510716199</v>
      </c>
      <c r="AK3690">
        <f t="shared" si="1385"/>
        <v>8.1651280894504001</v>
      </c>
      <c r="AL3690">
        <f t="shared" si="1386"/>
        <v>7.3216395270214365</v>
      </c>
      <c r="AM3690">
        <f t="shared" si="1387"/>
        <v>7.069551806465169</v>
      </c>
      <c r="AN3690">
        <f t="shared" si="1388"/>
        <v>7.5581068833990512</v>
      </c>
      <c r="AO3690">
        <f t="shared" si="1389"/>
        <v>7.4729101203455759</v>
      </c>
      <c r="AP3690">
        <f t="shared" si="1390"/>
        <v>7.9996956494142077</v>
      </c>
      <c r="AQ3690">
        <f t="shared" si="1391"/>
        <v>8.1872530855822969</v>
      </c>
    </row>
    <row r="3691" spans="1:43" x14ac:dyDescent="0.25">
      <c r="A3691" s="7" t="s">
        <v>52</v>
      </c>
      <c r="B3691" s="7" t="s">
        <v>6203</v>
      </c>
      <c r="C3691" s="7">
        <v>3.2287900000000001E-2</v>
      </c>
      <c r="D3691" s="6">
        <f t="shared" si="1368"/>
        <v>271.07150000000001</v>
      </c>
      <c r="E3691" s="6">
        <f t="shared" si="1369"/>
        <v>736.7355</v>
      </c>
      <c r="F3691" s="6">
        <f t="shared" si="1370"/>
        <v>672.17499999999995</v>
      </c>
      <c r="G3691" s="6">
        <f t="shared" si="1371"/>
        <v>368.38749999999999</v>
      </c>
      <c r="H3691" s="6">
        <f t="shared" si="1372"/>
        <v>275.78750000000002</v>
      </c>
      <c r="I3691" s="6">
        <f t="shared" si="1373"/>
        <v>376.45650000000001</v>
      </c>
      <c r="J3691" s="6">
        <f t="shared" si="1374"/>
        <v>493.03150000000005</v>
      </c>
      <c r="K3691" s="6">
        <f t="shared" si="1375"/>
        <v>765.00749999999994</v>
      </c>
      <c r="L3691" s="12">
        <v>216.40100000000001</v>
      </c>
      <c r="M3691" s="5">
        <v>325.74200000000002</v>
      </c>
      <c r="N3691" s="5">
        <v>732.78899999999999</v>
      </c>
      <c r="O3691" s="5">
        <v>740.68200000000002</v>
      </c>
      <c r="P3691" s="5">
        <v>836.12300000000005</v>
      </c>
      <c r="Q3691" s="5">
        <v>508.22699999999998</v>
      </c>
      <c r="R3691" s="5">
        <v>454.09399999999999</v>
      </c>
      <c r="S3691" s="5">
        <v>282.68099999999998</v>
      </c>
      <c r="T3691" s="5">
        <v>287.62599999999998</v>
      </c>
      <c r="U3691" s="5">
        <v>263.94900000000001</v>
      </c>
      <c r="V3691" s="5">
        <v>351.17899999999997</v>
      </c>
      <c r="W3691" s="5">
        <v>401.73399999999998</v>
      </c>
      <c r="X3691" s="5">
        <v>583.25400000000002</v>
      </c>
      <c r="Y3691" s="5">
        <v>402.80900000000003</v>
      </c>
      <c r="Z3691" s="5">
        <v>516.65499999999997</v>
      </c>
      <c r="AA3691" s="5">
        <v>1013.36</v>
      </c>
      <c r="AB3691">
        <f t="shared" si="1376"/>
        <v>7.7575633557218353</v>
      </c>
      <c r="AC3691">
        <f t="shared" si="1377"/>
        <v>8.3475859374029717</v>
      </c>
      <c r="AD3691">
        <f t="shared" si="1378"/>
        <v>9.5172540368714813</v>
      </c>
      <c r="AE3691">
        <f t="shared" si="1379"/>
        <v>9.5327104671328122</v>
      </c>
      <c r="AF3691">
        <f t="shared" si="1380"/>
        <v>9.7075713790152882</v>
      </c>
      <c r="AG3691">
        <f t="shared" si="1381"/>
        <v>8.9893292116268082</v>
      </c>
      <c r="AH3691">
        <f t="shared" si="1382"/>
        <v>8.8268471641554864</v>
      </c>
      <c r="AI3691">
        <f t="shared" si="1383"/>
        <v>8.1430311075141741</v>
      </c>
      <c r="AJ3691">
        <f t="shared" si="1384"/>
        <v>8.1680502841042557</v>
      </c>
      <c r="AK3691">
        <f t="shared" si="1385"/>
        <v>8.0441153899837818</v>
      </c>
      <c r="AL3691">
        <f t="shared" si="1386"/>
        <v>8.4560627661352203</v>
      </c>
      <c r="AM3691">
        <f t="shared" si="1387"/>
        <v>8.6500967561011848</v>
      </c>
      <c r="AN3691">
        <f t="shared" si="1388"/>
        <v>9.187980486129721</v>
      </c>
      <c r="AO3691">
        <f t="shared" si="1389"/>
        <v>8.6539521077527706</v>
      </c>
      <c r="AP3691">
        <f t="shared" si="1390"/>
        <v>9.0130574220878401</v>
      </c>
      <c r="AQ3691">
        <f t="shared" si="1391"/>
        <v>9.9849310727692231</v>
      </c>
    </row>
    <row r="3692" spans="1:43" x14ac:dyDescent="0.25">
      <c r="A3692" s="7" t="s">
        <v>409</v>
      </c>
      <c r="B3692" s="7" t="s">
        <v>4235</v>
      </c>
      <c r="C3692" s="7">
        <v>3.2302200000000003E-2</v>
      </c>
      <c r="D3692" s="6">
        <f t="shared" si="1368"/>
        <v>7.7072650000000005</v>
      </c>
      <c r="E3692" s="6">
        <f t="shared" si="1369"/>
        <v>1.1497199999999999</v>
      </c>
      <c r="F3692" s="6">
        <f t="shared" si="1370"/>
        <v>5.3239149999999995</v>
      </c>
      <c r="G3692" s="6">
        <f t="shared" si="1371"/>
        <v>8.9756249999999991</v>
      </c>
      <c r="H3692" s="6">
        <f t="shared" si="1372"/>
        <v>6.9841300000000004</v>
      </c>
      <c r="I3692" s="6">
        <f t="shared" si="1373"/>
        <v>2.999495</v>
      </c>
      <c r="J3692" s="6">
        <f t="shared" si="1374"/>
        <v>4.8365900000000002</v>
      </c>
      <c r="K3692" s="6">
        <f t="shared" si="1375"/>
        <v>10.318355</v>
      </c>
      <c r="L3692" s="12">
        <v>10.172700000000001</v>
      </c>
      <c r="M3692" s="5">
        <v>5.2418300000000002</v>
      </c>
      <c r="N3692" s="5">
        <v>1</v>
      </c>
      <c r="O3692" s="5">
        <v>1.2994399999999999</v>
      </c>
      <c r="P3692" s="5">
        <v>9.0445899999999995</v>
      </c>
      <c r="Q3692" s="5">
        <v>1.60324</v>
      </c>
      <c r="R3692" s="5">
        <v>10.848699999999999</v>
      </c>
      <c r="S3692" s="5">
        <v>7.1025499999999999</v>
      </c>
      <c r="T3692" s="5">
        <v>4.0701799999999997</v>
      </c>
      <c r="U3692" s="5">
        <v>9.8980800000000002</v>
      </c>
      <c r="V3692" s="5">
        <v>4.99899</v>
      </c>
      <c r="W3692" s="5">
        <v>1</v>
      </c>
      <c r="X3692" s="5">
        <v>6.7040699999999998</v>
      </c>
      <c r="Y3692" s="5">
        <v>2.9691100000000001</v>
      </c>
      <c r="Z3692" s="5">
        <v>10.714</v>
      </c>
      <c r="AA3692" s="5">
        <v>9.9227100000000004</v>
      </c>
      <c r="AB3692">
        <f t="shared" si="1376"/>
        <v>3.3466307396314265</v>
      </c>
      <c r="AC3692">
        <f t="shared" si="1377"/>
        <v>2.3900705657735521</v>
      </c>
      <c r="AD3692">
        <f t="shared" si="1378"/>
        <v>0</v>
      </c>
      <c r="AE3692">
        <f t="shared" si="1379"/>
        <v>0.37789002072749617</v>
      </c>
      <c r="AF3692">
        <f t="shared" si="1380"/>
        <v>3.177055105569202</v>
      </c>
      <c r="AG3692">
        <f t="shared" si="1381"/>
        <v>0.68099040858197402</v>
      </c>
      <c r="AH3692">
        <f t="shared" si="1382"/>
        <v>3.4394502697304361</v>
      </c>
      <c r="AI3692">
        <f t="shared" si="1383"/>
        <v>2.8283370826271561</v>
      </c>
      <c r="AJ3692">
        <f t="shared" si="1384"/>
        <v>2.0250925977753322</v>
      </c>
      <c r="AK3692">
        <f t="shared" si="1385"/>
        <v>3.3071487026551938</v>
      </c>
      <c r="AL3692">
        <f t="shared" si="1386"/>
        <v>2.3216366410512745</v>
      </c>
      <c r="AM3692">
        <f t="shared" si="1387"/>
        <v>0</v>
      </c>
      <c r="AN3692">
        <f t="shared" si="1388"/>
        <v>2.7450372128984859</v>
      </c>
      <c r="AO3692">
        <f t="shared" si="1389"/>
        <v>1.5700305434811053</v>
      </c>
      <c r="AP3692">
        <f t="shared" si="1390"/>
        <v>3.4214252960575524</v>
      </c>
      <c r="AQ3692">
        <f t="shared" si="1391"/>
        <v>3.3107341901303888</v>
      </c>
    </row>
    <row r="3693" spans="1:43" x14ac:dyDescent="0.25">
      <c r="A3693" s="7" t="s">
        <v>989</v>
      </c>
      <c r="B3693" s="7" t="s">
        <v>6630</v>
      </c>
      <c r="C3693" s="7">
        <v>3.2327799999999997E-2</v>
      </c>
      <c r="D3693" s="6">
        <f t="shared" si="1368"/>
        <v>69.412399999999991</v>
      </c>
      <c r="E3693" s="6">
        <f t="shared" si="1369"/>
        <v>34.106349999999999</v>
      </c>
      <c r="F3693" s="6">
        <f t="shared" si="1370"/>
        <v>34.366950000000003</v>
      </c>
      <c r="G3693" s="6">
        <f t="shared" si="1371"/>
        <v>62.76455</v>
      </c>
      <c r="H3693" s="6">
        <f t="shared" si="1372"/>
        <v>84.731249999999989</v>
      </c>
      <c r="I3693" s="6">
        <f t="shared" si="1373"/>
        <v>35.3127</v>
      </c>
      <c r="J3693" s="6">
        <f t="shared" si="1374"/>
        <v>55.772999999999996</v>
      </c>
      <c r="K3693" s="6">
        <f t="shared" si="1375"/>
        <v>49.930899999999994</v>
      </c>
      <c r="L3693" s="12">
        <v>68.4345</v>
      </c>
      <c r="M3693" s="5">
        <v>70.390299999999996</v>
      </c>
      <c r="N3693" s="5">
        <v>42.2239</v>
      </c>
      <c r="O3693" s="5">
        <v>25.988800000000001</v>
      </c>
      <c r="P3693" s="5">
        <v>32.661000000000001</v>
      </c>
      <c r="Q3693" s="5">
        <v>36.072899999999997</v>
      </c>
      <c r="R3693" s="5">
        <v>74.390799999999999</v>
      </c>
      <c r="S3693" s="5">
        <v>51.138300000000001</v>
      </c>
      <c r="T3693" s="5">
        <v>92.257499999999993</v>
      </c>
      <c r="U3693" s="5">
        <v>77.204999999999998</v>
      </c>
      <c r="V3693" s="5">
        <v>27.494399999999999</v>
      </c>
      <c r="W3693" s="5">
        <v>43.131</v>
      </c>
      <c r="X3693" s="5">
        <v>58.101999999999997</v>
      </c>
      <c r="Y3693" s="5">
        <v>53.444000000000003</v>
      </c>
      <c r="Z3693" s="5">
        <v>44.046599999999998</v>
      </c>
      <c r="AA3693" s="5">
        <v>55.815199999999997</v>
      </c>
      <c r="AB3693">
        <f t="shared" si="1376"/>
        <v>6.0966519116759317</v>
      </c>
      <c r="AC3693">
        <f t="shared" si="1377"/>
        <v>6.1373047296296184</v>
      </c>
      <c r="AD3693">
        <f t="shared" si="1378"/>
        <v>5.3999879338946926</v>
      </c>
      <c r="AE3693">
        <f t="shared" si="1379"/>
        <v>4.6998181156148586</v>
      </c>
      <c r="AF3693">
        <f t="shared" si="1380"/>
        <v>5.0294970582595599</v>
      </c>
      <c r="AG3693">
        <f t="shared" si="1381"/>
        <v>5.1728435049116488</v>
      </c>
      <c r="AH3693">
        <f t="shared" si="1382"/>
        <v>6.2170523074159165</v>
      </c>
      <c r="AI3693">
        <f t="shared" si="1383"/>
        <v>5.6763322964850147</v>
      </c>
      <c r="AJ3693">
        <f t="shared" si="1384"/>
        <v>6.5275942935724229</v>
      </c>
      <c r="AK3693">
        <f t="shared" si="1385"/>
        <v>6.2706223781529662</v>
      </c>
      <c r="AL3693">
        <f t="shared" si="1386"/>
        <v>4.7810658984359637</v>
      </c>
      <c r="AM3693">
        <f t="shared" si="1387"/>
        <v>5.4306532604918001</v>
      </c>
      <c r="AN3693">
        <f t="shared" si="1388"/>
        <v>5.8605159201423032</v>
      </c>
      <c r="AO3693">
        <f t="shared" si="1389"/>
        <v>5.7399560848138869</v>
      </c>
      <c r="AP3693">
        <f t="shared" si="1390"/>
        <v>5.4609587552940884</v>
      </c>
      <c r="AQ3693">
        <f t="shared" si="1391"/>
        <v>5.802586155623243</v>
      </c>
    </row>
    <row r="3694" spans="1:43" x14ac:dyDescent="0.25">
      <c r="A3694" s="7" t="s">
        <v>2849</v>
      </c>
      <c r="B3694" s="7" t="s">
        <v>6204</v>
      </c>
      <c r="C3694" s="7">
        <v>3.2331400000000003E-2</v>
      </c>
      <c r="D3694" s="6">
        <f t="shared" si="1368"/>
        <v>5.7697050000000001</v>
      </c>
      <c r="E3694" s="6">
        <f t="shared" si="1369"/>
        <v>13.244899999999999</v>
      </c>
      <c r="F3694" s="6">
        <f t="shared" si="1370"/>
        <v>25.14245</v>
      </c>
      <c r="G3694" s="6">
        <f t="shared" si="1371"/>
        <v>27.701699999999999</v>
      </c>
      <c r="H3694" s="6">
        <f t="shared" si="1372"/>
        <v>4.656085</v>
      </c>
      <c r="I3694" s="6">
        <f t="shared" si="1373"/>
        <v>8.062339999999999</v>
      </c>
      <c r="J3694" s="6">
        <f t="shared" si="1374"/>
        <v>12.77516</v>
      </c>
      <c r="K3694" s="6">
        <f t="shared" si="1375"/>
        <v>22.796595</v>
      </c>
      <c r="L3694" s="12">
        <v>5.5487500000000001</v>
      </c>
      <c r="M3694" s="5">
        <v>5.9906600000000001</v>
      </c>
      <c r="N3694" s="5">
        <v>10.8965</v>
      </c>
      <c r="O3694" s="5">
        <v>15.593299999999999</v>
      </c>
      <c r="P3694" s="5">
        <v>28.641200000000001</v>
      </c>
      <c r="Q3694" s="5">
        <v>21.643699999999999</v>
      </c>
      <c r="R3694" s="5">
        <v>34.095799999999997</v>
      </c>
      <c r="S3694" s="5">
        <v>21.307600000000001</v>
      </c>
      <c r="T3694" s="5">
        <v>2.7134499999999999</v>
      </c>
      <c r="U3694" s="5">
        <v>6.5987200000000001</v>
      </c>
      <c r="V3694" s="5">
        <v>7.4984900000000003</v>
      </c>
      <c r="W3694" s="5">
        <v>8.6261899999999994</v>
      </c>
      <c r="X3694" s="5">
        <v>18.622399999999999</v>
      </c>
      <c r="Y3694" s="5">
        <v>6.9279200000000003</v>
      </c>
      <c r="Z3694" s="5">
        <v>7.14269</v>
      </c>
      <c r="AA3694" s="5">
        <v>38.450499999999998</v>
      </c>
      <c r="AB3694">
        <f t="shared" si="1376"/>
        <v>2.4721628035503689</v>
      </c>
      <c r="AC3694">
        <f t="shared" si="1377"/>
        <v>2.5827149556473801</v>
      </c>
      <c r="AD3694">
        <f t="shared" si="1378"/>
        <v>3.4457929047973233</v>
      </c>
      <c r="AE3694">
        <f t="shared" si="1379"/>
        <v>3.9628543718535907</v>
      </c>
      <c r="AF3694">
        <f t="shared" si="1380"/>
        <v>4.8400200343394344</v>
      </c>
      <c r="AG3694">
        <f t="shared" si="1381"/>
        <v>4.4358752444846692</v>
      </c>
      <c r="AH3694">
        <f t="shared" si="1382"/>
        <v>5.09152213054863</v>
      </c>
      <c r="AI3694">
        <f t="shared" si="1383"/>
        <v>4.4132961979521426</v>
      </c>
      <c r="AJ3694">
        <f t="shared" si="1384"/>
        <v>1.4401283247788381</v>
      </c>
      <c r="AK3694">
        <f t="shared" si="1385"/>
        <v>2.7221862019340382</v>
      </c>
      <c r="AL3694">
        <f t="shared" si="1386"/>
        <v>2.9066001037631257</v>
      </c>
      <c r="AM3694">
        <f t="shared" si="1387"/>
        <v>3.1087234931462548</v>
      </c>
      <c r="AN3694">
        <f t="shared" si="1388"/>
        <v>4.2189671100489567</v>
      </c>
      <c r="AO3694">
        <f t="shared" si="1389"/>
        <v>2.7924222706723678</v>
      </c>
      <c r="AP3694">
        <f t="shared" si="1390"/>
        <v>2.8364675082581767</v>
      </c>
      <c r="AQ3694">
        <f t="shared" si="1391"/>
        <v>5.2649304536162154</v>
      </c>
    </row>
    <row r="3695" spans="1:43" x14ac:dyDescent="0.25">
      <c r="A3695" s="7" t="s">
        <v>4046</v>
      </c>
      <c r="B3695" s="7" t="s">
        <v>5712</v>
      </c>
      <c r="C3695" s="7">
        <v>3.2346E-2</v>
      </c>
      <c r="D3695" s="6">
        <f t="shared" si="1368"/>
        <v>23.36525</v>
      </c>
      <c r="E3695" s="6">
        <f t="shared" si="1369"/>
        <v>32.431249999999999</v>
      </c>
      <c r="F3695" s="6">
        <f t="shared" si="1370"/>
        <v>54.066249999999997</v>
      </c>
      <c r="G3695" s="6">
        <f t="shared" si="1371"/>
        <v>85.169399999999996</v>
      </c>
      <c r="H3695" s="6">
        <f t="shared" si="1372"/>
        <v>33.418900000000001</v>
      </c>
      <c r="I3695" s="6">
        <f t="shared" si="1373"/>
        <v>41.674750000000003</v>
      </c>
      <c r="J3695" s="6">
        <f t="shared" si="1374"/>
        <v>40.77355</v>
      </c>
      <c r="K3695" s="6">
        <f t="shared" si="1375"/>
        <v>48.391249999999999</v>
      </c>
      <c r="L3695" s="12">
        <v>21.270199999999999</v>
      </c>
      <c r="M3695" s="5">
        <v>25.4603</v>
      </c>
      <c r="N3695" s="5">
        <v>25.879200000000001</v>
      </c>
      <c r="O3695" s="5">
        <v>38.9833</v>
      </c>
      <c r="P3695" s="5">
        <v>39.193199999999997</v>
      </c>
      <c r="Q3695" s="5">
        <v>68.939300000000003</v>
      </c>
      <c r="R3695" s="5">
        <v>66.641800000000003</v>
      </c>
      <c r="S3695" s="5">
        <v>103.697</v>
      </c>
      <c r="T3695" s="5">
        <v>31.204699999999999</v>
      </c>
      <c r="U3695" s="5">
        <v>35.633099999999999</v>
      </c>
      <c r="V3695" s="5">
        <v>56.238599999999998</v>
      </c>
      <c r="W3695" s="5">
        <v>27.110900000000001</v>
      </c>
      <c r="X3695" s="5">
        <v>40.969299999999997</v>
      </c>
      <c r="Y3695" s="5">
        <v>40.577800000000003</v>
      </c>
      <c r="Z3695" s="5">
        <v>58.332000000000001</v>
      </c>
      <c r="AA3695" s="5">
        <v>38.450499999999998</v>
      </c>
      <c r="AB3695">
        <f t="shared" si="1376"/>
        <v>4.4107616936608718</v>
      </c>
      <c r="AC3695">
        <f t="shared" si="1377"/>
        <v>4.6701775135752728</v>
      </c>
      <c r="AD3695">
        <f t="shared" si="1378"/>
        <v>4.6937211150820932</v>
      </c>
      <c r="AE3695">
        <f t="shared" si="1379"/>
        <v>5.2847843171435178</v>
      </c>
      <c r="AF3695">
        <f t="shared" si="1380"/>
        <v>5.2925314640933534</v>
      </c>
      <c r="AG3695">
        <f t="shared" si="1381"/>
        <v>6.1072547447434635</v>
      </c>
      <c r="AH3695">
        <f t="shared" si="1382"/>
        <v>6.0583554634179952</v>
      </c>
      <c r="AI3695">
        <f t="shared" si="1383"/>
        <v>6.6962303467250068</v>
      </c>
      <c r="AJ3695">
        <f t="shared" si="1384"/>
        <v>4.9636914366678404</v>
      </c>
      <c r="AK3695">
        <f t="shared" si="1385"/>
        <v>5.1551460950601946</v>
      </c>
      <c r="AL3695">
        <f t="shared" si="1386"/>
        <v>5.8134887753896116</v>
      </c>
      <c r="AM3695">
        <f t="shared" si="1387"/>
        <v>4.7608011019761065</v>
      </c>
      <c r="AN3695">
        <f t="shared" si="1388"/>
        <v>5.3564713380800937</v>
      </c>
      <c r="AO3695">
        <f t="shared" si="1389"/>
        <v>5.342618743739239</v>
      </c>
      <c r="AP3695">
        <f t="shared" si="1390"/>
        <v>5.8662156348476504</v>
      </c>
      <c r="AQ3695">
        <f t="shared" si="1391"/>
        <v>5.2649304536162154</v>
      </c>
    </row>
    <row r="3696" spans="1:43" x14ac:dyDescent="0.25">
      <c r="A3696" s="7" t="s">
        <v>2225</v>
      </c>
      <c r="B3696" s="7" t="s">
        <v>4501</v>
      </c>
      <c r="C3696" s="7">
        <v>3.2375899999999999E-2</v>
      </c>
      <c r="D3696" s="6">
        <f t="shared" si="1368"/>
        <v>68.420100000000005</v>
      </c>
      <c r="E3696" s="6">
        <f t="shared" si="1369"/>
        <v>19.96125</v>
      </c>
      <c r="F3696" s="6">
        <f t="shared" si="1370"/>
        <v>49.621200000000002</v>
      </c>
      <c r="G3696" s="6">
        <f t="shared" si="1371"/>
        <v>104.41249999999999</v>
      </c>
      <c r="H3696" s="6">
        <f t="shared" si="1372"/>
        <v>147.34799999999998</v>
      </c>
      <c r="I3696" s="6">
        <f t="shared" si="1373"/>
        <v>77.292450000000002</v>
      </c>
      <c r="J3696" s="6">
        <f t="shared" si="1374"/>
        <v>64.305250000000001</v>
      </c>
      <c r="K3696" s="6">
        <f t="shared" si="1375"/>
        <v>94.67595</v>
      </c>
      <c r="L3696" s="12">
        <v>77.682400000000001</v>
      </c>
      <c r="M3696" s="5">
        <v>59.157800000000002</v>
      </c>
      <c r="N3696" s="5">
        <v>20.430900000000001</v>
      </c>
      <c r="O3696" s="5">
        <v>19.491599999999998</v>
      </c>
      <c r="P3696" s="5">
        <v>48.740299999999998</v>
      </c>
      <c r="Q3696" s="5">
        <v>50.502099999999999</v>
      </c>
      <c r="R3696" s="5">
        <v>102.28700000000001</v>
      </c>
      <c r="S3696" s="5">
        <v>106.538</v>
      </c>
      <c r="T3696" s="5">
        <v>111.252</v>
      </c>
      <c r="U3696" s="5">
        <v>183.44399999999999</v>
      </c>
      <c r="V3696" s="5">
        <v>127.474</v>
      </c>
      <c r="W3696" s="5">
        <v>27.110900000000001</v>
      </c>
      <c r="X3696" s="5">
        <v>55.8673</v>
      </c>
      <c r="Y3696" s="5">
        <v>72.743200000000002</v>
      </c>
      <c r="Z3696" s="5">
        <v>98.807199999999995</v>
      </c>
      <c r="AA3696" s="5">
        <v>90.544700000000006</v>
      </c>
      <c r="AB3696">
        <f t="shared" si="1376"/>
        <v>6.2795158684381223</v>
      </c>
      <c r="AC3696">
        <f t="shared" si="1377"/>
        <v>5.8864964964097677</v>
      </c>
      <c r="AD3696">
        <f t="shared" si="1378"/>
        <v>4.3526808524062739</v>
      </c>
      <c r="AE3696">
        <f t="shared" si="1379"/>
        <v>4.2847806163360147</v>
      </c>
      <c r="AF3696">
        <f t="shared" si="1380"/>
        <v>5.6070432258661436</v>
      </c>
      <c r="AG3696">
        <f t="shared" si="1381"/>
        <v>5.6582714747635707</v>
      </c>
      <c r="AH3696">
        <f t="shared" si="1382"/>
        <v>6.6764789895275518</v>
      </c>
      <c r="AI3696">
        <f t="shared" si="1383"/>
        <v>6.7352242928395052</v>
      </c>
      <c r="AJ3696">
        <f t="shared" si="1384"/>
        <v>6.7976874617112522</v>
      </c>
      <c r="AK3696">
        <f t="shared" si="1385"/>
        <v>7.5191959081425663</v>
      </c>
      <c r="AL3696">
        <f t="shared" si="1386"/>
        <v>6.9940592102224706</v>
      </c>
      <c r="AM3696">
        <f t="shared" si="1387"/>
        <v>4.7608011019761065</v>
      </c>
      <c r="AN3696">
        <f t="shared" si="1388"/>
        <v>5.8039321931328409</v>
      </c>
      <c r="AO3696">
        <f t="shared" si="1389"/>
        <v>6.1847404867598836</v>
      </c>
      <c r="AP3696">
        <f t="shared" si="1390"/>
        <v>6.6265442685376428</v>
      </c>
      <c r="AQ3696">
        <f t="shared" si="1391"/>
        <v>6.500558290922017</v>
      </c>
    </row>
    <row r="3697" spans="1:43" x14ac:dyDescent="0.25">
      <c r="A3697" s="7" t="s">
        <v>83</v>
      </c>
      <c r="B3697" s="7" t="s">
        <v>6205</v>
      </c>
      <c r="C3697" s="7">
        <v>3.23781E-2</v>
      </c>
      <c r="D3697" s="6">
        <f t="shared" si="1368"/>
        <v>148.84399999999999</v>
      </c>
      <c r="E3697" s="6">
        <f t="shared" si="1369"/>
        <v>243.05799999999999</v>
      </c>
      <c r="F3697" s="6">
        <f t="shared" si="1370"/>
        <v>139.8305</v>
      </c>
      <c r="G3697" s="6">
        <f t="shared" si="1371"/>
        <v>118.94200000000001</v>
      </c>
      <c r="H3697" s="6">
        <f t="shared" si="1372"/>
        <v>131.2765</v>
      </c>
      <c r="I3697" s="6">
        <f t="shared" si="1373"/>
        <v>237.66200000000001</v>
      </c>
      <c r="J3697" s="6">
        <f t="shared" si="1374"/>
        <v>144.15700000000001</v>
      </c>
      <c r="K3697" s="6">
        <f t="shared" si="1375"/>
        <v>132.92349999999999</v>
      </c>
      <c r="L3697" s="12">
        <v>151.666</v>
      </c>
      <c r="M3697" s="5">
        <v>146.02199999999999</v>
      </c>
      <c r="N3697" s="5">
        <v>228.82599999999999</v>
      </c>
      <c r="O3697" s="5">
        <v>257.29000000000002</v>
      </c>
      <c r="P3697" s="5">
        <v>136.17099999999999</v>
      </c>
      <c r="Q3697" s="5">
        <v>143.49</v>
      </c>
      <c r="R3697" s="5">
        <v>127.084</v>
      </c>
      <c r="S3697" s="5">
        <v>110.8</v>
      </c>
      <c r="T3697" s="5">
        <v>142.45599999999999</v>
      </c>
      <c r="U3697" s="5">
        <v>120.09699999999999</v>
      </c>
      <c r="V3697" s="5">
        <v>239.952</v>
      </c>
      <c r="W3697" s="5">
        <v>235.37200000000001</v>
      </c>
      <c r="X3697" s="5">
        <v>158.66300000000001</v>
      </c>
      <c r="Y3697" s="5">
        <v>129.65100000000001</v>
      </c>
      <c r="Z3697" s="5">
        <v>138.09200000000001</v>
      </c>
      <c r="AA3697" s="5">
        <v>127.755</v>
      </c>
      <c r="AB3697">
        <f t="shared" si="1376"/>
        <v>7.2447538928343018</v>
      </c>
      <c r="AC3697">
        <f t="shared" si="1377"/>
        <v>7.1900419349062039</v>
      </c>
      <c r="AD3697">
        <f t="shared" si="1378"/>
        <v>7.8381071751950948</v>
      </c>
      <c r="AE3697">
        <f t="shared" si="1379"/>
        <v>8.0072515752149993</v>
      </c>
      <c r="AF3697">
        <f t="shared" si="1380"/>
        <v>7.0892756786536832</v>
      </c>
      <c r="AG3697">
        <f t="shared" si="1381"/>
        <v>7.1648063869327379</v>
      </c>
      <c r="AH3697">
        <f t="shared" si="1382"/>
        <v>6.9896385948328836</v>
      </c>
      <c r="AI3697">
        <f t="shared" si="1383"/>
        <v>6.7918140711618262</v>
      </c>
      <c r="AJ3697">
        <f t="shared" si="1384"/>
        <v>7.1543725765326718</v>
      </c>
      <c r="AK3697">
        <f t="shared" si="1385"/>
        <v>6.9080563030232716</v>
      </c>
      <c r="AL3697">
        <f t="shared" si="1386"/>
        <v>7.9066020277425926</v>
      </c>
      <c r="AM3697">
        <f t="shared" si="1387"/>
        <v>7.8787988964561615</v>
      </c>
      <c r="AN3697">
        <f t="shared" si="1388"/>
        <v>7.3098219226102747</v>
      </c>
      <c r="AO3697">
        <f t="shared" si="1389"/>
        <v>7.0184895235361378</v>
      </c>
      <c r="AP3697">
        <f t="shared" si="1390"/>
        <v>7.1094859330156144</v>
      </c>
      <c r="AQ3697">
        <f t="shared" si="1391"/>
        <v>6.9972359453919788</v>
      </c>
    </row>
    <row r="3698" spans="1:43" x14ac:dyDescent="0.25">
      <c r="A3698" s="7" t="s">
        <v>3458</v>
      </c>
      <c r="B3698" s="7" t="s">
        <v>5933</v>
      </c>
      <c r="C3698" s="7">
        <v>3.24225E-2</v>
      </c>
      <c r="D3698" s="6">
        <f t="shared" si="1368"/>
        <v>4146.2849999999999</v>
      </c>
      <c r="E3698" s="6">
        <f t="shared" si="1369"/>
        <v>2076.605</v>
      </c>
      <c r="F3698" s="6">
        <f t="shared" si="1370"/>
        <v>2226.52</v>
      </c>
      <c r="G3698" s="6">
        <f t="shared" si="1371"/>
        <v>1346.4280000000001</v>
      </c>
      <c r="H3698" s="6">
        <f t="shared" si="1372"/>
        <v>2717.9700000000003</v>
      </c>
      <c r="I3698" s="6">
        <f t="shared" si="1373"/>
        <v>1538.8000000000002</v>
      </c>
      <c r="J3698" s="6">
        <f t="shared" si="1374"/>
        <v>412.86400000000003</v>
      </c>
      <c r="K3698" s="6">
        <f t="shared" si="1375"/>
        <v>862.59350000000006</v>
      </c>
      <c r="L3698" s="12">
        <v>4632.28</v>
      </c>
      <c r="M3698" s="5">
        <v>3660.29</v>
      </c>
      <c r="N3698" s="5">
        <v>2293.71</v>
      </c>
      <c r="O3698" s="5">
        <v>1859.5</v>
      </c>
      <c r="P3698" s="5">
        <v>1424.52</v>
      </c>
      <c r="Q3698" s="5">
        <v>3028.52</v>
      </c>
      <c r="R3698" s="5">
        <v>846.19600000000003</v>
      </c>
      <c r="S3698" s="5">
        <v>1846.66</v>
      </c>
      <c r="T3698" s="5">
        <v>4427</v>
      </c>
      <c r="U3698" s="5">
        <v>1008.94</v>
      </c>
      <c r="V3698" s="5">
        <v>1362.22</v>
      </c>
      <c r="W3698" s="5">
        <v>1715.38</v>
      </c>
      <c r="X3698" s="5">
        <v>370.959</v>
      </c>
      <c r="Y3698" s="5">
        <v>454.76900000000001</v>
      </c>
      <c r="Z3698" s="5">
        <v>1186.8800000000001</v>
      </c>
      <c r="AA3698" s="5">
        <v>538.30700000000002</v>
      </c>
      <c r="AB3698">
        <f t="shared" si="1376"/>
        <v>12.177506744898263</v>
      </c>
      <c r="AC3698">
        <f t="shared" si="1377"/>
        <v>11.837742240545042</v>
      </c>
      <c r="AD3698">
        <f t="shared" si="1378"/>
        <v>11.163467283683959</v>
      </c>
      <c r="AE3698">
        <f t="shared" si="1379"/>
        <v>10.860699032611988</v>
      </c>
      <c r="AF3698">
        <f t="shared" si="1380"/>
        <v>10.476260161640289</v>
      </c>
      <c r="AG3698">
        <f t="shared" si="1381"/>
        <v>11.564397223477277</v>
      </c>
      <c r="AH3698">
        <f t="shared" si="1382"/>
        <v>9.724848055811929</v>
      </c>
      <c r="AI3698">
        <f t="shared" si="1383"/>
        <v>10.850702551920648</v>
      </c>
      <c r="AJ3698">
        <f t="shared" si="1384"/>
        <v>12.112113658097867</v>
      </c>
      <c r="AK3698">
        <f t="shared" si="1385"/>
        <v>9.978624666959437</v>
      </c>
      <c r="AL3698">
        <f t="shared" si="1386"/>
        <v>10.411744003634661</v>
      </c>
      <c r="AM3698">
        <f t="shared" si="1387"/>
        <v>10.744312489858023</v>
      </c>
      <c r="AN3698">
        <f t="shared" si="1388"/>
        <v>8.5351159325093722</v>
      </c>
      <c r="AO3698">
        <f t="shared" si="1389"/>
        <v>8.8289901039201109</v>
      </c>
      <c r="AP3698">
        <f t="shared" si="1390"/>
        <v>10.212958362728285</v>
      </c>
      <c r="AQ3698">
        <f t="shared" si="1391"/>
        <v>9.07228537567382</v>
      </c>
    </row>
    <row r="3699" spans="1:43" x14ac:dyDescent="0.25">
      <c r="A3699" s="7" t="s">
        <v>217</v>
      </c>
      <c r="B3699" s="7" t="s">
        <v>6206</v>
      </c>
      <c r="C3699" s="7">
        <v>3.2499199999999999E-2</v>
      </c>
      <c r="D3699" s="6">
        <f t="shared" si="1368"/>
        <v>6.0561400000000001</v>
      </c>
      <c r="E3699" s="6">
        <f t="shared" si="1369"/>
        <v>2.0117799999999999</v>
      </c>
      <c r="F3699" s="6">
        <f t="shared" si="1370"/>
        <v>8.3270599999999995</v>
      </c>
      <c r="G3699" s="6">
        <f t="shared" si="1371"/>
        <v>15.045535000000001</v>
      </c>
      <c r="H3699" s="6">
        <f t="shared" si="1372"/>
        <v>20.311050000000002</v>
      </c>
      <c r="I3699" s="6">
        <f t="shared" si="1373"/>
        <v>5.5802800000000001</v>
      </c>
      <c r="J3699" s="6">
        <f t="shared" si="1374"/>
        <v>20.9481</v>
      </c>
      <c r="K3699" s="6">
        <f t="shared" si="1375"/>
        <v>7.8626400000000007</v>
      </c>
      <c r="L3699" s="12">
        <v>4.6239600000000003</v>
      </c>
      <c r="M3699" s="5">
        <v>7.4883199999999999</v>
      </c>
      <c r="N3699" s="5">
        <v>2.7241200000000001</v>
      </c>
      <c r="O3699" s="5">
        <v>1.2994399999999999</v>
      </c>
      <c r="P3699" s="5">
        <v>7.0346799999999998</v>
      </c>
      <c r="Q3699" s="5">
        <v>9.6194400000000009</v>
      </c>
      <c r="R3699" s="5">
        <v>20.147500000000001</v>
      </c>
      <c r="S3699" s="5">
        <v>9.9435699999999994</v>
      </c>
      <c r="T3699" s="5">
        <v>13.567299999999999</v>
      </c>
      <c r="U3699" s="5">
        <v>27.0548</v>
      </c>
      <c r="V3699" s="5">
        <v>4.99899</v>
      </c>
      <c r="W3699" s="5">
        <v>6.1615700000000002</v>
      </c>
      <c r="X3699" s="5">
        <v>23.091799999999999</v>
      </c>
      <c r="Y3699" s="5">
        <v>18.804400000000001</v>
      </c>
      <c r="Z3699" s="5">
        <v>9.5235900000000004</v>
      </c>
      <c r="AA3699" s="5">
        <v>6.2016900000000001</v>
      </c>
      <c r="AB3699">
        <f t="shared" si="1376"/>
        <v>2.2091289177237048</v>
      </c>
      <c r="AC3699">
        <f t="shared" si="1377"/>
        <v>2.9046420872381957</v>
      </c>
      <c r="AD3699">
        <f t="shared" si="1378"/>
        <v>1.4457902567977552</v>
      </c>
      <c r="AE3699">
        <f t="shared" si="1379"/>
        <v>0.37789002072749617</v>
      </c>
      <c r="AF3699">
        <f t="shared" si="1380"/>
        <v>2.8144847983142336</v>
      </c>
      <c r="AG3699">
        <f t="shared" si="1381"/>
        <v>3.2659529093031301</v>
      </c>
      <c r="AH3699">
        <f t="shared" si="1382"/>
        <v>4.3325289281138675</v>
      </c>
      <c r="AI3699">
        <f t="shared" si="1383"/>
        <v>3.3137639097973977</v>
      </c>
      <c r="AJ3699">
        <f t="shared" si="1384"/>
        <v>3.7620617364856832</v>
      </c>
      <c r="AK3699">
        <f t="shared" si="1385"/>
        <v>4.7578126712631823</v>
      </c>
      <c r="AL3699">
        <f t="shared" si="1386"/>
        <v>2.3216366410512745</v>
      </c>
      <c r="AM3699">
        <f t="shared" si="1387"/>
        <v>2.6232980039427143</v>
      </c>
      <c r="AN3699">
        <f t="shared" si="1388"/>
        <v>4.5293087300980925</v>
      </c>
      <c r="AO3699">
        <f t="shared" si="1389"/>
        <v>4.2329983693148137</v>
      </c>
      <c r="AP3699">
        <f t="shared" si="1390"/>
        <v>3.2515055124920127</v>
      </c>
      <c r="AQ3699">
        <f t="shared" si="1391"/>
        <v>2.6326614126579964</v>
      </c>
    </row>
    <row r="3700" spans="1:43" x14ac:dyDescent="0.25">
      <c r="A3700" s="7" t="s">
        <v>2435</v>
      </c>
      <c r="B3700" s="7" t="s">
        <v>6207</v>
      </c>
      <c r="C3700" s="7">
        <v>3.2501099999999998E-2</v>
      </c>
      <c r="D3700" s="6">
        <f t="shared" si="1368"/>
        <v>72.186800000000005</v>
      </c>
      <c r="E3700" s="6">
        <f t="shared" si="1369"/>
        <v>31.163049999999998</v>
      </c>
      <c r="F3700" s="6">
        <f t="shared" si="1370"/>
        <v>34.37285</v>
      </c>
      <c r="G3700" s="6">
        <f t="shared" si="1371"/>
        <v>53.530349999999999</v>
      </c>
      <c r="H3700" s="6">
        <f t="shared" si="1372"/>
        <v>53.896349999999998</v>
      </c>
      <c r="I3700" s="6">
        <f t="shared" si="1373"/>
        <v>26.035499999999999</v>
      </c>
      <c r="J3700" s="6">
        <f t="shared" si="1374"/>
        <v>36.687100000000001</v>
      </c>
      <c r="K3700" s="6">
        <f t="shared" si="1375"/>
        <v>47.945650000000001</v>
      </c>
      <c r="L3700" s="12">
        <v>73.9833</v>
      </c>
      <c r="M3700" s="5">
        <v>70.390299999999996</v>
      </c>
      <c r="N3700" s="5">
        <v>27.241199999999999</v>
      </c>
      <c r="O3700" s="5">
        <v>35.084899999999998</v>
      </c>
      <c r="P3700" s="5">
        <v>36.680900000000001</v>
      </c>
      <c r="Q3700" s="5">
        <v>32.064799999999998</v>
      </c>
      <c r="R3700" s="5">
        <v>57.3429</v>
      </c>
      <c r="S3700" s="5">
        <v>49.717799999999997</v>
      </c>
      <c r="T3700" s="5">
        <v>56.982599999999998</v>
      </c>
      <c r="U3700" s="5">
        <v>50.810099999999998</v>
      </c>
      <c r="V3700" s="5">
        <v>22.4955</v>
      </c>
      <c r="W3700" s="5">
        <v>29.575500000000002</v>
      </c>
      <c r="X3700" s="5">
        <v>38.7346</v>
      </c>
      <c r="Y3700" s="5">
        <v>34.639600000000002</v>
      </c>
      <c r="Z3700" s="5">
        <v>49.998800000000003</v>
      </c>
      <c r="AA3700" s="5">
        <v>45.892499999999998</v>
      </c>
      <c r="AB3700">
        <f t="shared" si="1376"/>
        <v>6.2091277477073996</v>
      </c>
      <c r="AC3700">
        <f t="shared" si="1377"/>
        <v>6.1373047296296184</v>
      </c>
      <c r="AD3700">
        <f t="shared" si="1378"/>
        <v>4.7677183516851169</v>
      </c>
      <c r="AE3700">
        <f t="shared" si="1379"/>
        <v>5.1327783452934526</v>
      </c>
      <c r="AF3700">
        <f t="shared" si="1380"/>
        <v>5.196957132119338</v>
      </c>
      <c r="AG3700">
        <f t="shared" si="1381"/>
        <v>5.0029185034693366</v>
      </c>
      <c r="AH3700">
        <f t="shared" si="1382"/>
        <v>5.8415429626646622</v>
      </c>
      <c r="AI3700">
        <f t="shared" si="1383"/>
        <v>5.63569055380166</v>
      </c>
      <c r="AJ3700">
        <f t="shared" si="1384"/>
        <v>5.8324495452878002</v>
      </c>
      <c r="AK3700">
        <f t="shared" si="1385"/>
        <v>5.6670433984121269</v>
      </c>
      <c r="AL3700">
        <f t="shared" si="1386"/>
        <v>4.4915645284637478</v>
      </c>
      <c r="AM3700">
        <f t="shared" si="1387"/>
        <v>4.8863306536949587</v>
      </c>
      <c r="AN3700">
        <f t="shared" si="1388"/>
        <v>5.2755509363804904</v>
      </c>
      <c r="AO3700">
        <f t="shared" si="1389"/>
        <v>5.1143503655597309</v>
      </c>
      <c r="AP3700">
        <f t="shared" si="1390"/>
        <v>5.643821564678241</v>
      </c>
      <c r="AQ3700">
        <f t="shared" si="1391"/>
        <v>5.5201864947811892</v>
      </c>
    </row>
    <row r="3701" spans="1:43" x14ac:dyDescent="0.25">
      <c r="A3701" s="7" t="s">
        <v>3316</v>
      </c>
      <c r="B3701" s="7" t="s">
        <v>6626</v>
      </c>
      <c r="C3701" s="7">
        <v>3.2501099999999998E-2</v>
      </c>
      <c r="D3701" s="6">
        <f t="shared" si="1368"/>
        <v>36.072900000000004</v>
      </c>
      <c r="E3701" s="6">
        <f t="shared" si="1369"/>
        <v>56.478650000000002</v>
      </c>
      <c r="F3701" s="6">
        <f t="shared" si="1370"/>
        <v>76.246649999999988</v>
      </c>
      <c r="G3701" s="6">
        <f t="shared" si="1371"/>
        <v>35.3215</v>
      </c>
      <c r="H3701" s="6">
        <f t="shared" si="1372"/>
        <v>54.701250000000002</v>
      </c>
      <c r="I3701" s="6">
        <f t="shared" si="1373"/>
        <v>58.267399999999995</v>
      </c>
      <c r="J3701" s="6">
        <f t="shared" si="1374"/>
        <v>104.3783</v>
      </c>
      <c r="K3701" s="6">
        <f t="shared" si="1375"/>
        <v>61.069000000000003</v>
      </c>
      <c r="L3701" s="12">
        <v>24.9694</v>
      </c>
      <c r="M3701" s="5">
        <v>47.176400000000001</v>
      </c>
      <c r="N3701" s="5">
        <v>54.482399999999998</v>
      </c>
      <c r="O3701" s="5">
        <v>58.474899999999998</v>
      </c>
      <c r="P3701" s="5">
        <v>97.983099999999993</v>
      </c>
      <c r="Q3701" s="5">
        <v>54.510199999999998</v>
      </c>
      <c r="R3701" s="5">
        <v>46.494300000000003</v>
      </c>
      <c r="S3701" s="5">
        <v>24.148700000000002</v>
      </c>
      <c r="T3701" s="5">
        <v>43.415300000000002</v>
      </c>
      <c r="U3701" s="5">
        <v>65.987200000000001</v>
      </c>
      <c r="V3701" s="5">
        <v>49.989899999999999</v>
      </c>
      <c r="W3701" s="5">
        <v>66.544899999999998</v>
      </c>
      <c r="X3701" s="5">
        <v>120.673</v>
      </c>
      <c r="Y3701" s="5">
        <v>88.083600000000004</v>
      </c>
      <c r="Z3701" s="5">
        <v>45.237000000000002</v>
      </c>
      <c r="AA3701" s="5">
        <v>76.900999999999996</v>
      </c>
      <c r="AB3701">
        <f t="shared" si="1376"/>
        <v>4.6420892494564674</v>
      </c>
      <c r="AC3701">
        <f t="shared" si="1377"/>
        <v>5.5599934265570194</v>
      </c>
      <c r="AD3701">
        <f t="shared" si="1378"/>
        <v>5.7677183516851178</v>
      </c>
      <c r="AE3701">
        <f t="shared" si="1379"/>
        <v>5.869745584263228</v>
      </c>
      <c r="AF3701">
        <f t="shared" si="1380"/>
        <v>6.6144610313731764</v>
      </c>
      <c r="AG3701">
        <f t="shared" si="1381"/>
        <v>5.7684543084933129</v>
      </c>
      <c r="AH3701">
        <f t="shared" si="1382"/>
        <v>5.5389819537792846</v>
      </c>
      <c r="AI3701">
        <f t="shared" si="1383"/>
        <v>4.5938736212554767</v>
      </c>
      <c r="AJ3701">
        <f t="shared" si="1384"/>
        <v>5.4401316477933106</v>
      </c>
      <c r="AK3701">
        <f t="shared" si="1385"/>
        <v>6.0441142968213999</v>
      </c>
      <c r="AL3701">
        <f t="shared" si="1386"/>
        <v>5.6435647359386367</v>
      </c>
      <c r="AM3701">
        <f t="shared" si="1387"/>
        <v>6.0562561971379774</v>
      </c>
      <c r="AN3701">
        <f t="shared" si="1388"/>
        <v>6.9149591059378706</v>
      </c>
      <c r="AO3701">
        <f t="shared" si="1389"/>
        <v>6.4608015283220217</v>
      </c>
      <c r="AP3701">
        <f t="shared" si="1390"/>
        <v>5.4994313516104727</v>
      </c>
      <c r="AQ3701">
        <f t="shared" si="1391"/>
        <v>6.2649304536162145</v>
      </c>
    </row>
    <row r="3702" spans="1:43" x14ac:dyDescent="0.25">
      <c r="A3702" s="7" t="s">
        <v>953</v>
      </c>
      <c r="B3702" s="7" t="s">
        <v>4235</v>
      </c>
      <c r="C3702" s="7">
        <v>3.2510999999999998E-2</v>
      </c>
      <c r="D3702" s="6">
        <f t="shared" si="1368"/>
        <v>46.662999999999997</v>
      </c>
      <c r="E3702" s="6">
        <f t="shared" si="1369"/>
        <v>31.93805</v>
      </c>
      <c r="F3702" s="6">
        <f t="shared" si="1370"/>
        <v>21.015149999999998</v>
      </c>
      <c r="G3702" s="6">
        <f t="shared" si="1371"/>
        <v>29.25065</v>
      </c>
      <c r="H3702" s="6">
        <f t="shared" si="1372"/>
        <v>51.275350000000003</v>
      </c>
      <c r="I3702" s="6">
        <f t="shared" si="1373"/>
        <v>34.766249999999999</v>
      </c>
      <c r="J3702" s="6">
        <f t="shared" si="1374"/>
        <v>19.567599999999999</v>
      </c>
      <c r="K3702" s="6">
        <f t="shared" si="1375"/>
        <v>33.261150000000001</v>
      </c>
      <c r="L3702" s="12">
        <v>53.637900000000002</v>
      </c>
      <c r="M3702" s="5">
        <v>39.688099999999999</v>
      </c>
      <c r="N3702" s="5">
        <v>32.689500000000002</v>
      </c>
      <c r="O3702" s="5">
        <v>31.186599999999999</v>
      </c>
      <c r="P3702" s="5">
        <v>15.5768</v>
      </c>
      <c r="Q3702" s="5">
        <v>26.453499999999998</v>
      </c>
      <c r="R3702" s="5">
        <v>20.147500000000001</v>
      </c>
      <c r="S3702" s="5">
        <v>38.3538</v>
      </c>
      <c r="T3702" s="5">
        <v>58.339300000000001</v>
      </c>
      <c r="U3702" s="5">
        <v>44.211399999999998</v>
      </c>
      <c r="V3702" s="5">
        <v>37.492400000000004</v>
      </c>
      <c r="W3702" s="5">
        <v>32.040100000000002</v>
      </c>
      <c r="X3702" s="5">
        <v>11.9184</v>
      </c>
      <c r="Y3702" s="5">
        <v>27.216799999999999</v>
      </c>
      <c r="Z3702" s="5">
        <v>40.475200000000001</v>
      </c>
      <c r="AA3702" s="5">
        <v>26.0471</v>
      </c>
      <c r="AB3702">
        <f t="shared" si="1376"/>
        <v>5.7451808496746253</v>
      </c>
      <c r="AC3702">
        <f t="shared" si="1377"/>
        <v>5.3106345923173262</v>
      </c>
      <c r="AD3702">
        <f t="shared" si="1378"/>
        <v>5.0307554055184802</v>
      </c>
      <c r="AE3702">
        <f t="shared" si="1379"/>
        <v>4.9628543718535907</v>
      </c>
      <c r="AF3702">
        <f t="shared" si="1380"/>
        <v>3.9613269805139337</v>
      </c>
      <c r="AG3702">
        <f t="shared" si="1381"/>
        <v>4.7253867094228497</v>
      </c>
      <c r="AH3702">
        <f t="shared" si="1382"/>
        <v>4.3325289281138675</v>
      </c>
      <c r="AI3702">
        <f t="shared" si="1383"/>
        <v>5.2612976183668865</v>
      </c>
      <c r="AJ3702">
        <f t="shared" si="1384"/>
        <v>5.8663961706574383</v>
      </c>
      <c r="AK3702">
        <f t="shared" si="1385"/>
        <v>5.4663465143428294</v>
      </c>
      <c r="AL3702">
        <f t="shared" si="1386"/>
        <v>5.2285262746684564</v>
      </c>
      <c r="AM3702">
        <f t="shared" si="1387"/>
        <v>5.0018067454204695</v>
      </c>
      <c r="AN3702">
        <f t="shared" si="1388"/>
        <v>3.5751186673485473</v>
      </c>
      <c r="AO3702">
        <f t="shared" si="1389"/>
        <v>4.7664255476396775</v>
      </c>
      <c r="AP3702">
        <f t="shared" si="1390"/>
        <v>5.3389663042180517</v>
      </c>
      <c r="AQ3702">
        <f t="shared" si="1391"/>
        <v>4.7030508513252656</v>
      </c>
    </row>
    <row r="3703" spans="1:43" x14ac:dyDescent="0.25">
      <c r="A3703" s="7" t="s">
        <v>2098</v>
      </c>
      <c r="B3703" s="7" t="s">
        <v>6208</v>
      </c>
      <c r="C3703" s="7">
        <v>3.2513800000000002E-2</v>
      </c>
      <c r="D3703" s="6">
        <f t="shared" si="1368"/>
        <v>0.96239549999999996</v>
      </c>
      <c r="E3703" s="6">
        <f t="shared" si="1369"/>
        <v>4.6419750000000004</v>
      </c>
      <c r="F3703" s="6">
        <f t="shared" si="1370"/>
        <v>2.9611000000000001</v>
      </c>
      <c r="G3703" s="6">
        <f t="shared" si="1371"/>
        <v>1.2102550000000001</v>
      </c>
      <c r="H3703" s="6">
        <f t="shared" si="1372"/>
        <v>1</v>
      </c>
      <c r="I3703" s="6">
        <f t="shared" si="1373"/>
        <v>3.7143749999999995</v>
      </c>
      <c r="J3703" s="6">
        <f t="shared" si="1374"/>
        <v>1.2397464999999999</v>
      </c>
      <c r="K3703" s="6">
        <f t="shared" si="1375"/>
        <v>1.1201699999999999</v>
      </c>
      <c r="L3703" s="12">
        <v>0.92479100000000003</v>
      </c>
      <c r="M3703" s="5">
        <v>1</v>
      </c>
      <c r="N3703" s="5">
        <v>4.0861799999999997</v>
      </c>
      <c r="O3703" s="5">
        <v>5.1977700000000002</v>
      </c>
      <c r="P3703" s="5">
        <v>3.5173399999999999</v>
      </c>
      <c r="Q3703" s="5">
        <v>2.4048600000000002</v>
      </c>
      <c r="R3703" s="5">
        <v>1</v>
      </c>
      <c r="S3703" s="5">
        <v>1.4205099999999999</v>
      </c>
      <c r="T3703" s="5">
        <v>1</v>
      </c>
      <c r="U3703" s="5">
        <v>1</v>
      </c>
      <c r="V3703" s="5">
        <v>2.4994999999999998</v>
      </c>
      <c r="W3703" s="5">
        <v>4.9292499999999997</v>
      </c>
      <c r="X3703" s="5">
        <v>1.4897899999999999</v>
      </c>
      <c r="Y3703" s="5">
        <v>0.989703</v>
      </c>
      <c r="Z3703" s="5">
        <v>1</v>
      </c>
      <c r="AA3703" s="5">
        <v>1.24034</v>
      </c>
      <c r="AB3703">
        <f t="shared" si="1376"/>
        <v>-0.11280073718560955</v>
      </c>
      <c r="AC3703">
        <f t="shared" si="1377"/>
        <v>0</v>
      </c>
      <c r="AD3703">
        <f t="shared" si="1378"/>
        <v>2.0307527575189113</v>
      </c>
      <c r="AE3703">
        <f t="shared" si="1379"/>
        <v>2.3778927963340135</v>
      </c>
      <c r="AF3703">
        <f t="shared" si="1380"/>
        <v>1.8144847983142334</v>
      </c>
      <c r="AG3703">
        <f t="shared" si="1381"/>
        <v>1.2659529093031303</v>
      </c>
      <c r="AH3703">
        <f t="shared" si="1382"/>
        <v>0</v>
      </c>
      <c r="AI3703">
        <f t="shared" si="1383"/>
        <v>0.50640898773979337</v>
      </c>
      <c r="AJ3703">
        <f t="shared" si="1384"/>
        <v>0</v>
      </c>
      <c r="AK3703">
        <f t="shared" si="1385"/>
        <v>0</v>
      </c>
      <c r="AL3703">
        <f t="shared" si="1386"/>
        <v>1.3216395270214358</v>
      </c>
      <c r="AM3703">
        <f t="shared" si="1387"/>
        <v>2.3013681529738026</v>
      </c>
      <c r="AN3703">
        <f t="shared" si="1388"/>
        <v>0.57510898349915296</v>
      </c>
      <c r="AO3703">
        <f t="shared" si="1389"/>
        <v>-1.4932443141645784E-2</v>
      </c>
      <c r="AP3703">
        <f t="shared" si="1390"/>
        <v>0</v>
      </c>
      <c r="AQ3703">
        <f t="shared" si="1391"/>
        <v>0.31073564406214088</v>
      </c>
    </row>
    <row r="3704" spans="1:43" x14ac:dyDescent="0.25">
      <c r="A3704" s="7" t="s">
        <v>839</v>
      </c>
      <c r="B3704" s="7" t="s">
        <v>6209</v>
      </c>
      <c r="C3704" s="7">
        <v>3.2524600000000001E-2</v>
      </c>
      <c r="D3704" s="6">
        <f t="shared" si="1368"/>
        <v>9.3154149999999998</v>
      </c>
      <c r="E3704" s="6">
        <f t="shared" si="1369"/>
        <v>2.6615000000000002</v>
      </c>
      <c r="F3704" s="6">
        <f t="shared" si="1370"/>
        <v>2.8115300000000003</v>
      </c>
      <c r="G3704" s="6">
        <f t="shared" si="1371"/>
        <v>2.0498099999999999</v>
      </c>
      <c r="H3704" s="6">
        <f t="shared" si="1372"/>
        <v>9.7160700000000002</v>
      </c>
      <c r="I3704" s="6">
        <f t="shared" si="1373"/>
        <v>1.1248749999999998</v>
      </c>
      <c r="J3704" s="6">
        <f t="shared" si="1374"/>
        <v>4.3417399999999997</v>
      </c>
      <c r="K3704" s="6">
        <f t="shared" si="1375"/>
        <v>5.4613550000000002</v>
      </c>
      <c r="L3704" s="12">
        <v>7.3983299999999996</v>
      </c>
      <c r="M3704" s="5">
        <v>11.2325</v>
      </c>
      <c r="N3704" s="5">
        <v>2.7241200000000001</v>
      </c>
      <c r="O3704" s="5">
        <v>2.5988799999999999</v>
      </c>
      <c r="P3704" s="5">
        <v>4.0198200000000002</v>
      </c>
      <c r="Q3704" s="5">
        <v>1.60324</v>
      </c>
      <c r="R3704" s="5">
        <v>3.0996199999999998</v>
      </c>
      <c r="S3704" s="5">
        <v>1</v>
      </c>
      <c r="T3704" s="5">
        <v>10.8538</v>
      </c>
      <c r="U3704" s="5">
        <v>8.5783400000000007</v>
      </c>
      <c r="V3704" s="5">
        <v>1.2497499999999999</v>
      </c>
      <c r="W3704" s="5">
        <v>1</v>
      </c>
      <c r="X3704" s="5">
        <v>6.7040699999999998</v>
      </c>
      <c r="Y3704" s="5">
        <v>1.9794099999999999</v>
      </c>
      <c r="Z3704" s="5">
        <v>1</v>
      </c>
      <c r="AA3704" s="5">
        <v>9.9227100000000004</v>
      </c>
      <c r="AB3704">
        <f t="shared" si="1376"/>
        <v>2.8871996528200365</v>
      </c>
      <c r="AC3704">
        <f t="shared" si="1377"/>
        <v>3.4896071567487135</v>
      </c>
      <c r="AD3704">
        <f t="shared" si="1378"/>
        <v>1.4457902567977552</v>
      </c>
      <c r="AE3704">
        <f t="shared" si="1379"/>
        <v>1.3778900207274962</v>
      </c>
      <c r="AF3704">
        <f t="shared" si="1380"/>
        <v>2.0071309016725176</v>
      </c>
      <c r="AG3704">
        <f t="shared" si="1381"/>
        <v>0.68099040858197402</v>
      </c>
      <c r="AH3704">
        <f t="shared" si="1382"/>
        <v>1.6320913581707654</v>
      </c>
      <c r="AI3704">
        <f t="shared" si="1383"/>
        <v>0</v>
      </c>
      <c r="AJ3704">
        <f t="shared" si="1384"/>
        <v>3.4401283247788381</v>
      </c>
      <c r="AK3704">
        <f t="shared" si="1385"/>
        <v>3.1006984979031778</v>
      </c>
      <c r="AL3704">
        <f t="shared" si="1386"/>
        <v>0.32163952702143589</v>
      </c>
      <c r="AM3704">
        <f t="shared" si="1387"/>
        <v>0</v>
      </c>
      <c r="AN3704">
        <f t="shared" si="1388"/>
        <v>2.7450372128984859</v>
      </c>
      <c r="AO3704">
        <f t="shared" si="1389"/>
        <v>0.98507047226546751</v>
      </c>
      <c r="AP3704">
        <f t="shared" si="1390"/>
        <v>0</v>
      </c>
      <c r="AQ3704">
        <f t="shared" si="1391"/>
        <v>3.3107341901303888</v>
      </c>
    </row>
    <row r="3705" spans="1:43" x14ac:dyDescent="0.25">
      <c r="A3705" s="7" t="s">
        <v>2271</v>
      </c>
      <c r="B3705" s="7" t="s">
        <v>6210</v>
      </c>
      <c r="C3705" s="7">
        <v>3.2527199999999999E-2</v>
      </c>
      <c r="D3705" s="6">
        <f t="shared" si="1368"/>
        <v>6.518535</v>
      </c>
      <c r="E3705" s="6">
        <f t="shared" si="1369"/>
        <v>4.054875</v>
      </c>
      <c r="F3705" s="6">
        <f t="shared" si="1370"/>
        <v>14.0518</v>
      </c>
      <c r="G3705" s="6">
        <f t="shared" si="1371"/>
        <v>4.5847800000000003</v>
      </c>
      <c r="H3705" s="6">
        <f t="shared" si="1372"/>
        <v>16.774149999999999</v>
      </c>
      <c r="I3705" s="6">
        <f t="shared" si="1373"/>
        <v>6.2051549999999995</v>
      </c>
      <c r="J3705" s="6">
        <f t="shared" si="1374"/>
        <v>14.501899999999999</v>
      </c>
      <c r="K3705" s="6">
        <f t="shared" si="1375"/>
        <v>5.4567949999999996</v>
      </c>
      <c r="L3705" s="12">
        <v>5.5487500000000001</v>
      </c>
      <c r="M3705" s="5">
        <v>7.4883199999999999</v>
      </c>
      <c r="N3705" s="5">
        <v>6.8103100000000003</v>
      </c>
      <c r="O3705" s="5">
        <v>1.2994399999999999</v>
      </c>
      <c r="P3705" s="5">
        <v>16.0793</v>
      </c>
      <c r="Q3705" s="5">
        <v>12.0243</v>
      </c>
      <c r="R3705" s="5">
        <v>7.7490500000000004</v>
      </c>
      <c r="S3705" s="5">
        <v>1.4205099999999999</v>
      </c>
      <c r="T3705" s="5">
        <v>20.350899999999999</v>
      </c>
      <c r="U3705" s="5">
        <v>13.1974</v>
      </c>
      <c r="V3705" s="5">
        <v>6.2487399999999997</v>
      </c>
      <c r="W3705" s="5">
        <v>6.1615700000000002</v>
      </c>
      <c r="X3705" s="5">
        <v>15.642799999999999</v>
      </c>
      <c r="Y3705" s="5">
        <v>13.361000000000001</v>
      </c>
      <c r="Z3705" s="5">
        <v>5.9522399999999998</v>
      </c>
      <c r="AA3705" s="5">
        <v>4.9613500000000004</v>
      </c>
      <c r="AB3705">
        <f t="shared" si="1376"/>
        <v>2.4721628035503689</v>
      </c>
      <c r="AC3705">
        <f t="shared" si="1377"/>
        <v>2.9046420872381957</v>
      </c>
      <c r="AD3705">
        <f t="shared" si="1378"/>
        <v>2.7677204700851612</v>
      </c>
      <c r="AE3705">
        <f t="shared" si="1379"/>
        <v>0.37789002072749617</v>
      </c>
      <c r="AF3705">
        <f t="shared" si="1380"/>
        <v>4.0071326961485685</v>
      </c>
      <c r="AG3705">
        <f t="shared" si="1381"/>
        <v>3.5878810041904923</v>
      </c>
      <c r="AH3705">
        <f t="shared" si="1382"/>
        <v>2.9540194530581281</v>
      </c>
      <c r="AI3705">
        <f t="shared" si="1383"/>
        <v>0.50640898773979337</v>
      </c>
      <c r="AJ3705">
        <f t="shared" si="1384"/>
        <v>4.3470206926626949</v>
      </c>
      <c r="AK3705">
        <f t="shared" si="1385"/>
        <v>3.7221818292762276</v>
      </c>
      <c r="AL3705">
        <f t="shared" si="1386"/>
        <v>2.6435653131331311</v>
      </c>
      <c r="AM3705">
        <f t="shared" si="1387"/>
        <v>2.6232980039427143</v>
      </c>
      <c r="AN3705">
        <f t="shared" si="1388"/>
        <v>3.9674268674150728</v>
      </c>
      <c r="AO3705">
        <f t="shared" si="1389"/>
        <v>3.7399560848138864</v>
      </c>
      <c r="AP3705">
        <f t="shared" si="1390"/>
        <v>2.573432698460262</v>
      </c>
      <c r="AQ3705">
        <f t="shared" si="1391"/>
        <v>2.310732736197171</v>
      </c>
    </row>
    <row r="3706" spans="1:43" x14ac:dyDescent="0.25">
      <c r="A3706" s="7" t="s">
        <v>1493</v>
      </c>
      <c r="B3706" s="7" t="s">
        <v>4894</v>
      </c>
      <c r="C3706" s="7">
        <v>3.2536500000000003E-2</v>
      </c>
      <c r="D3706" s="6">
        <f t="shared" si="1368"/>
        <v>131.91555</v>
      </c>
      <c r="E3706" s="6">
        <f t="shared" si="1369"/>
        <v>76.807850000000002</v>
      </c>
      <c r="F3706" s="6">
        <f t="shared" si="1370"/>
        <v>54.903099999999995</v>
      </c>
      <c r="G3706" s="6">
        <f t="shared" si="1371"/>
        <v>43.716149999999999</v>
      </c>
      <c r="H3706" s="6">
        <f t="shared" si="1372"/>
        <v>107.29649999999999</v>
      </c>
      <c r="I3706" s="6">
        <f t="shared" si="1373"/>
        <v>69.904650000000004</v>
      </c>
      <c r="J3706" s="6">
        <f t="shared" si="1374"/>
        <v>44.484949999999998</v>
      </c>
      <c r="K3706" s="6">
        <f t="shared" si="1375"/>
        <v>65.506550000000004</v>
      </c>
      <c r="L3706" s="12">
        <v>87.855099999999993</v>
      </c>
      <c r="M3706" s="5">
        <v>175.976</v>
      </c>
      <c r="N3706" s="5">
        <v>62.654800000000002</v>
      </c>
      <c r="O3706" s="5">
        <v>90.960899999999995</v>
      </c>
      <c r="P3706" s="5">
        <v>63.312199999999997</v>
      </c>
      <c r="Q3706" s="5">
        <v>46.494</v>
      </c>
      <c r="R3706" s="5">
        <v>60.442599999999999</v>
      </c>
      <c r="S3706" s="5">
        <v>26.989699999999999</v>
      </c>
      <c r="T3706" s="5">
        <v>101.755</v>
      </c>
      <c r="U3706" s="5">
        <v>112.83799999999999</v>
      </c>
      <c r="V3706" s="5">
        <v>39.991900000000001</v>
      </c>
      <c r="W3706" s="5">
        <v>99.817400000000006</v>
      </c>
      <c r="X3706" s="5">
        <v>40.969299999999997</v>
      </c>
      <c r="Y3706" s="5">
        <v>48.000599999999999</v>
      </c>
      <c r="Z3706" s="5">
        <v>70.236500000000007</v>
      </c>
      <c r="AA3706" s="5">
        <v>60.776600000000002</v>
      </c>
      <c r="AB3706">
        <f t="shared" si="1376"/>
        <v>6.4570541321869825</v>
      </c>
      <c r="AC3706">
        <f t="shared" si="1377"/>
        <v>7.4592348740806518</v>
      </c>
      <c r="AD3706">
        <f t="shared" si="1378"/>
        <v>5.9693531338986476</v>
      </c>
      <c r="AE3706">
        <f t="shared" si="1379"/>
        <v>6.5071746237339827</v>
      </c>
      <c r="AF3706">
        <f t="shared" si="1380"/>
        <v>5.9844116227176212</v>
      </c>
      <c r="AG3706">
        <f t="shared" si="1381"/>
        <v>5.5389726448982257</v>
      </c>
      <c r="AH3706">
        <f t="shared" si="1382"/>
        <v>5.9174938157214827</v>
      </c>
      <c r="AI3706">
        <f t="shared" si="1383"/>
        <v>4.7543370357188897</v>
      </c>
      <c r="AJ3706">
        <f t="shared" si="1384"/>
        <v>6.6689558766296377</v>
      </c>
      <c r="AK3706">
        <f t="shared" si="1385"/>
        <v>6.8181091899525272</v>
      </c>
      <c r="AL3706">
        <f t="shared" si="1386"/>
        <v>5.3216359195578322</v>
      </c>
      <c r="AM3706">
        <f t="shared" si="1387"/>
        <v>6.6412194205264248</v>
      </c>
      <c r="AN3706">
        <f t="shared" si="1388"/>
        <v>5.3564713380800937</v>
      </c>
      <c r="AO3706">
        <f t="shared" si="1389"/>
        <v>5.5849805342964576</v>
      </c>
      <c r="AP3706">
        <f t="shared" si="1390"/>
        <v>6.1341490496915592</v>
      </c>
      <c r="AQ3706">
        <f t="shared" si="1391"/>
        <v>5.9254440639176877</v>
      </c>
    </row>
    <row r="3707" spans="1:43" x14ac:dyDescent="0.25">
      <c r="A3707" s="7" t="s">
        <v>2349</v>
      </c>
      <c r="B3707" s="7" t="s">
        <v>6211</v>
      </c>
      <c r="C3707" s="7">
        <v>3.2576500000000001E-2</v>
      </c>
      <c r="D3707" s="6">
        <f t="shared" si="1368"/>
        <v>10.614604999999999</v>
      </c>
      <c r="E3707" s="6">
        <f t="shared" si="1369"/>
        <v>4.0235599999999998</v>
      </c>
      <c r="F3707" s="6">
        <f t="shared" si="1370"/>
        <v>15.008849999999999</v>
      </c>
      <c r="G3707" s="6">
        <f t="shared" si="1371"/>
        <v>14.141349999999999</v>
      </c>
      <c r="H3707" s="6">
        <f t="shared" si="1372"/>
        <v>14.298179999999999</v>
      </c>
      <c r="I3707" s="6">
        <f t="shared" si="1373"/>
        <v>6.21387</v>
      </c>
      <c r="J3707" s="6">
        <f t="shared" si="1374"/>
        <v>13.270014999999999</v>
      </c>
      <c r="K3707" s="6">
        <f t="shared" si="1375"/>
        <v>23.117449999999998</v>
      </c>
      <c r="L3707" s="12">
        <v>9.2479099999999992</v>
      </c>
      <c r="M3707" s="5">
        <v>11.981299999999999</v>
      </c>
      <c r="N3707" s="5">
        <v>5.4482400000000002</v>
      </c>
      <c r="O3707" s="5">
        <v>2.5988799999999999</v>
      </c>
      <c r="P3707" s="5">
        <v>19.596599999999999</v>
      </c>
      <c r="Q3707" s="5">
        <v>10.421099999999999</v>
      </c>
      <c r="R3707" s="5">
        <v>15.498100000000001</v>
      </c>
      <c r="S3707" s="5">
        <v>12.784599999999999</v>
      </c>
      <c r="T3707" s="5">
        <v>8.1403599999999994</v>
      </c>
      <c r="U3707" s="5">
        <v>20.456</v>
      </c>
      <c r="V3707" s="5">
        <v>7.4984900000000003</v>
      </c>
      <c r="W3707" s="5">
        <v>4.9292499999999997</v>
      </c>
      <c r="X3707" s="5">
        <v>18.622399999999999</v>
      </c>
      <c r="Y3707" s="5">
        <v>7.9176299999999999</v>
      </c>
      <c r="Z3707" s="5">
        <v>21.428100000000001</v>
      </c>
      <c r="AA3707" s="5">
        <v>24.806799999999999</v>
      </c>
      <c r="AB3707">
        <f t="shared" si="1376"/>
        <v>3.2091273577017523</v>
      </c>
      <c r="AC3707">
        <f t="shared" si="1377"/>
        <v>3.5827125474048076</v>
      </c>
      <c r="AD3707">
        <f t="shared" si="1378"/>
        <v>2.4457902567977552</v>
      </c>
      <c r="AE3707">
        <f t="shared" si="1379"/>
        <v>1.3778900207274962</v>
      </c>
      <c r="AF3707">
        <f t="shared" si="1380"/>
        <v>4.2925314640933534</v>
      </c>
      <c r="AG3707">
        <f t="shared" si="1381"/>
        <v>3.3814356643258519</v>
      </c>
      <c r="AH3707">
        <f t="shared" si="1382"/>
        <v>3.9540194530581285</v>
      </c>
      <c r="AI3707">
        <f t="shared" si="1383"/>
        <v>3.6763351176457304</v>
      </c>
      <c r="AJ3707">
        <f t="shared" si="1384"/>
        <v>3.0250925977753327</v>
      </c>
      <c r="AK3707">
        <f t="shared" si="1385"/>
        <v>4.3544521605795623</v>
      </c>
      <c r="AL3707">
        <f t="shared" si="1386"/>
        <v>2.9066001037631257</v>
      </c>
      <c r="AM3707">
        <f t="shared" si="1387"/>
        <v>2.3013681529738026</v>
      </c>
      <c r="AN3707">
        <f t="shared" si="1388"/>
        <v>4.2189671100489567</v>
      </c>
      <c r="AO3707">
        <f t="shared" si="1389"/>
        <v>2.9850686501367121</v>
      </c>
      <c r="AP3707">
        <f t="shared" si="1390"/>
        <v>4.4214320287982396</v>
      </c>
      <c r="AQ3707">
        <f t="shared" si="1391"/>
        <v>4.6326637389495033</v>
      </c>
    </row>
    <row r="3708" spans="1:43" x14ac:dyDescent="0.25">
      <c r="A3708" s="7" t="s">
        <v>3725</v>
      </c>
      <c r="B3708" s="7" t="s">
        <v>6630</v>
      </c>
      <c r="C3708" s="7">
        <v>3.2576500000000001E-2</v>
      </c>
      <c r="D3708" s="6">
        <f t="shared" si="1368"/>
        <v>15.78895</v>
      </c>
      <c r="E3708" s="6">
        <f t="shared" si="1369"/>
        <v>27.421299999999999</v>
      </c>
      <c r="F3708" s="6">
        <f t="shared" si="1370"/>
        <v>25.082850000000001</v>
      </c>
      <c r="G3708" s="6">
        <f t="shared" si="1371"/>
        <v>19.629449999999999</v>
      </c>
      <c r="H3708" s="6">
        <f t="shared" si="1372"/>
        <v>9.7345450000000007</v>
      </c>
      <c r="I3708" s="6">
        <f t="shared" si="1373"/>
        <v>27.30265</v>
      </c>
      <c r="J3708" s="6">
        <f t="shared" si="1374"/>
        <v>14.861280000000001</v>
      </c>
      <c r="K3708" s="6">
        <f t="shared" si="1375"/>
        <v>4.2164599999999997</v>
      </c>
      <c r="L3708" s="12">
        <v>20.345400000000001</v>
      </c>
      <c r="M3708" s="5">
        <v>11.2325</v>
      </c>
      <c r="N3708" s="5">
        <v>34.051499999999997</v>
      </c>
      <c r="O3708" s="5">
        <v>20.7911</v>
      </c>
      <c r="P3708" s="5">
        <v>22.109000000000002</v>
      </c>
      <c r="Q3708" s="5">
        <v>28.056699999999999</v>
      </c>
      <c r="R3708" s="5">
        <v>10.848699999999999</v>
      </c>
      <c r="S3708" s="5">
        <v>28.4102</v>
      </c>
      <c r="T3708" s="5">
        <v>12.2105</v>
      </c>
      <c r="U3708" s="5">
        <v>7.2585899999999999</v>
      </c>
      <c r="V3708" s="5">
        <v>27.494399999999999</v>
      </c>
      <c r="W3708" s="5">
        <v>27.110900000000001</v>
      </c>
      <c r="X3708" s="5">
        <v>8.9387600000000003</v>
      </c>
      <c r="Y3708" s="5">
        <v>20.783799999999999</v>
      </c>
      <c r="Z3708" s="5">
        <v>5.9522399999999998</v>
      </c>
      <c r="AA3708" s="5">
        <v>2.48068</v>
      </c>
      <c r="AB3708">
        <f t="shared" si="1376"/>
        <v>4.3466307396314265</v>
      </c>
      <c r="AC3708">
        <f t="shared" si="1377"/>
        <v>3.4896071567487135</v>
      </c>
      <c r="AD3708">
        <f t="shared" si="1378"/>
        <v>5.0896464465724796</v>
      </c>
      <c r="AE3708">
        <f t="shared" si="1379"/>
        <v>4.3778941841352692</v>
      </c>
      <c r="AF3708">
        <f t="shared" si="1380"/>
        <v>4.4665618677725165</v>
      </c>
      <c r="AG3708">
        <f t="shared" si="1381"/>
        <v>4.8102734255269413</v>
      </c>
      <c r="AH3708">
        <f t="shared" si="1382"/>
        <v>3.4394502697304361</v>
      </c>
      <c r="AI3708">
        <f t="shared" si="1383"/>
        <v>4.8283370826271561</v>
      </c>
      <c r="AJ3708">
        <f t="shared" si="1384"/>
        <v>3.6100503724240824</v>
      </c>
      <c r="AK3708">
        <f t="shared" si="1385"/>
        <v>2.8596893281701741</v>
      </c>
      <c r="AL3708">
        <f t="shared" si="1386"/>
        <v>4.7810658984359637</v>
      </c>
      <c r="AM3708">
        <f t="shared" si="1387"/>
        <v>4.7608011019761065</v>
      </c>
      <c r="AN3708">
        <f t="shared" si="1388"/>
        <v>3.1600747121773298</v>
      </c>
      <c r="AO3708">
        <f t="shared" si="1389"/>
        <v>4.377387547972261</v>
      </c>
      <c r="AP3708">
        <f t="shared" si="1390"/>
        <v>2.573432698460262</v>
      </c>
      <c r="AQ3708">
        <f t="shared" si="1391"/>
        <v>1.3107356440621409</v>
      </c>
    </row>
    <row r="3709" spans="1:43" x14ac:dyDescent="0.25">
      <c r="A3709" s="7" t="s">
        <v>1421</v>
      </c>
      <c r="B3709" s="7" t="s">
        <v>4218</v>
      </c>
      <c r="C3709" s="7">
        <v>3.2606000000000003E-2</v>
      </c>
      <c r="D3709" s="6">
        <f t="shared" si="1368"/>
        <v>25.699750000000002</v>
      </c>
      <c r="E3709" s="6">
        <f t="shared" si="1369"/>
        <v>11.32705</v>
      </c>
      <c r="F3709" s="6">
        <f t="shared" si="1370"/>
        <v>8.8832899999999988</v>
      </c>
      <c r="G3709" s="6">
        <f t="shared" si="1371"/>
        <v>10.525425</v>
      </c>
      <c r="H3709" s="6">
        <f t="shared" si="1372"/>
        <v>20.477449999999997</v>
      </c>
      <c r="I3709" s="6">
        <f t="shared" si="1373"/>
        <v>7.4461849999999998</v>
      </c>
      <c r="J3709" s="6">
        <f t="shared" si="1374"/>
        <v>9.1678350000000002</v>
      </c>
      <c r="K3709" s="6">
        <f t="shared" si="1375"/>
        <v>12.27867</v>
      </c>
      <c r="L3709" s="12">
        <v>22.195</v>
      </c>
      <c r="M3709" s="5">
        <v>29.204499999999999</v>
      </c>
      <c r="N3709" s="5">
        <v>12.258599999999999</v>
      </c>
      <c r="O3709" s="5">
        <v>10.3955</v>
      </c>
      <c r="P3709" s="5">
        <v>10.552</v>
      </c>
      <c r="Q3709" s="5">
        <v>7.2145799999999998</v>
      </c>
      <c r="R3709" s="5">
        <v>13.9483</v>
      </c>
      <c r="S3709" s="5">
        <v>7.1025499999999999</v>
      </c>
      <c r="T3709" s="5">
        <v>25.777799999999999</v>
      </c>
      <c r="U3709" s="5">
        <v>15.177099999999999</v>
      </c>
      <c r="V3709" s="5">
        <v>7.4984900000000003</v>
      </c>
      <c r="W3709" s="5">
        <v>7.3938800000000002</v>
      </c>
      <c r="X3709" s="5">
        <v>7.4489700000000001</v>
      </c>
      <c r="Y3709" s="5">
        <v>10.886699999999999</v>
      </c>
      <c r="Z3709" s="5">
        <v>5.9522399999999998</v>
      </c>
      <c r="AA3709" s="5">
        <v>18.6051</v>
      </c>
      <c r="AB3709">
        <f t="shared" si="1376"/>
        <v>4.4721628035503684</v>
      </c>
      <c r="AC3709">
        <f t="shared" si="1377"/>
        <v>4.8681187800024439</v>
      </c>
      <c r="AD3709">
        <f t="shared" si="1378"/>
        <v>3.6157223195614492</v>
      </c>
      <c r="AE3709">
        <f t="shared" si="1379"/>
        <v>3.3778872451156388</v>
      </c>
      <c r="AF3709">
        <f t="shared" si="1380"/>
        <v>3.3994445645894578</v>
      </c>
      <c r="AG3709">
        <f t="shared" si="1381"/>
        <v>2.8509154100242862</v>
      </c>
      <c r="AH3709">
        <f t="shared" si="1382"/>
        <v>3.8020173939294879</v>
      </c>
      <c r="AI3709">
        <f t="shared" si="1383"/>
        <v>2.8283370826271561</v>
      </c>
      <c r="AJ3709">
        <f t="shared" si="1384"/>
        <v>4.688057237387345</v>
      </c>
      <c r="AK3709">
        <f t="shared" si="1385"/>
        <v>3.9238242456335399</v>
      </c>
      <c r="AL3709">
        <f t="shared" si="1386"/>
        <v>2.9066001037631257</v>
      </c>
      <c r="AM3709">
        <f t="shared" si="1387"/>
        <v>2.8863316292960834</v>
      </c>
      <c r="AN3709">
        <f t="shared" si="1388"/>
        <v>2.8970409519340738</v>
      </c>
      <c r="AO3709">
        <f t="shared" si="1389"/>
        <v>3.444494802373935</v>
      </c>
      <c r="AP3709">
        <f t="shared" si="1390"/>
        <v>2.573432698460262</v>
      </c>
      <c r="AQ3709">
        <f t="shared" si="1391"/>
        <v>4.2176262396706594</v>
      </c>
    </row>
    <row r="3710" spans="1:43" x14ac:dyDescent="0.25">
      <c r="A3710" s="7" t="s">
        <v>2078</v>
      </c>
      <c r="B3710" s="7" t="s">
        <v>6212</v>
      </c>
      <c r="C3710" s="7">
        <v>3.26076E-2</v>
      </c>
      <c r="D3710" s="6">
        <f t="shared" si="1368"/>
        <v>106.91745</v>
      </c>
      <c r="E3710" s="6">
        <f t="shared" si="1369"/>
        <v>50.568550000000002</v>
      </c>
      <c r="F3710" s="6">
        <f t="shared" si="1370"/>
        <v>57.326499999999996</v>
      </c>
      <c r="G3710" s="6">
        <f t="shared" si="1371"/>
        <v>78.261750000000006</v>
      </c>
      <c r="H3710" s="6">
        <f t="shared" si="1372"/>
        <v>129.18600000000001</v>
      </c>
      <c r="I3710" s="6">
        <f t="shared" si="1373"/>
        <v>66.989499999999992</v>
      </c>
      <c r="J3710" s="6">
        <f t="shared" si="1374"/>
        <v>73.374250000000004</v>
      </c>
      <c r="K3710" s="6">
        <f t="shared" si="1375"/>
        <v>75.603849999999994</v>
      </c>
      <c r="L3710" s="12">
        <v>88.779899999999998</v>
      </c>
      <c r="M3710" s="5">
        <v>125.05500000000001</v>
      </c>
      <c r="N3710" s="5">
        <v>51.758299999999998</v>
      </c>
      <c r="O3710" s="5">
        <v>49.378799999999998</v>
      </c>
      <c r="P3710" s="5">
        <v>41.705599999999997</v>
      </c>
      <c r="Q3710" s="5">
        <v>72.947400000000002</v>
      </c>
      <c r="R3710" s="5">
        <v>88.339100000000002</v>
      </c>
      <c r="S3710" s="5">
        <v>68.184399999999997</v>
      </c>
      <c r="T3710" s="5">
        <v>134.316</v>
      </c>
      <c r="U3710" s="5">
        <v>124.056</v>
      </c>
      <c r="V3710" s="5">
        <v>63.737099999999998</v>
      </c>
      <c r="W3710" s="5">
        <v>70.241900000000001</v>
      </c>
      <c r="X3710" s="5">
        <v>77.469300000000004</v>
      </c>
      <c r="Y3710" s="5">
        <v>69.279200000000003</v>
      </c>
      <c r="Z3710" s="5">
        <v>61.903300000000002</v>
      </c>
      <c r="AA3710" s="5">
        <v>89.304400000000001</v>
      </c>
      <c r="AB3710">
        <f t="shared" si="1376"/>
        <v>6.4721611785268802</v>
      </c>
      <c r="AC3710">
        <f t="shared" si="1377"/>
        <v>6.9664189308681497</v>
      </c>
      <c r="AD3710">
        <f t="shared" si="1378"/>
        <v>5.693718327715338</v>
      </c>
      <c r="AE3710">
        <f t="shared" si="1379"/>
        <v>5.6258198715242935</v>
      </c>
      <c r="AF3710">
        <f t="shared" si="1380"/>
        <v>5.3821692087682491</v>
      </c>
      <c r="AG3710">
        <f t="shared" si="1381"/>
        <v>6.1887846532368007</v>
      </c>
      <c r="AH3710">
        <f t="shared" si="1382"/>
        <v>6.4649802291428236</v>
      </c>
      <c r="AI3710">
        <f t="shared" si="1383"/>
        <v>6.0913697957638586</v>
      </c>
      <c r="AJ3710">
        <f t="shared" si="1384"/>
        <v>7.0694873615970053</v>
      </c>
      <c r="AK3710">
        <f t="shared" si="1385"/>
        <v>6.9548477030051741</v>
      </c>
      <c r="AL3710">
        <f t="shared" si="1386"/>
        <v>5.9940614737333178</v>
      </c>
      <c r="AM3710">
        <f t="shared" si="1387"/>
        <v>6.1342599642979998</v>
      </c>
      <c r="AN3710">
        <f t="shared" si="1388"/>
        <v>6.2755527986613835</v>
      </c>
      <c r="AO3710">
        <f t="shared" si="1389"/>
        <v>6.1143503655597309</v>
      </c>
      <c r="AP3710">
        <f t="shared" si="1390"/>
        <v>5.9519444149364924</v>
      </c>
      <c r="AQ3710">
        <f t="shared" si="1391"/>
        <v>6.4806593531207453</v>
      </c>
    </row>
    <row r="3711" spans="1:43" x14ac:dyDescent="0.25">
      <c r="A3711" s="7" t="s">
        <v>1876</v>
      </c>
      <c r="B3711" s="7" t="s">
        <v>6213</v>
      </c>
      <c r="C3711" s="7">
        <v>3.2620499999999997E-2</v>
      </c>
      <c r="D3711" s="6">
        <f t="shared" si="1368"/>
        <v>93.137550000000005</v>
      </c>
      <c r="E3711" s="6">
        <f t="shared" si="1369"/>
        <v>31.812799999999999</v>
      </c>
      <c r="F3711" s="6">
        <f t="shared" si="1370"/>
        <v>190.92570000000001</v>
      </c>
      <c r="G3711" s="6">
        <f t="shared" si="1371"/>
        <v>39.002049999999997</v>
      </c>
      <c r="H3711" s="6">
        <f t="shared" si="1372"/>
        <v>460.91449999999998</v>
      </c>
      <c r="I3711" s="6">
        <f t="shared" si="1373"/>
        <v>176.10105000000001</v>
      </c>
      <c r="J3711" s="6">
        <f t="shared" si="1374"/>
        <v>178.09649999999999</v>
      </c>
      <c r="K3711" s="6">
        <f t="shared" si="1375"/>
        <v>48.1203</v>
      </c>
      <c r="L3711" s="12">
        <v>30.5181</v>
      </c>
      <c r="M3711" s="5">
        <v>155.75700000000001</v>
      </c>
      <c r="N3711" s="5">
        <v>27.241199999999999</v>
      </c>
      <c r="O3711" s="5">
        <v>36.384399999999999</v>
      </c>
      <c r="P3711" s="5">
        <v>302.49099999999999</v>
      </c>
      <c r="Q3711" s="5">
        <v>79.360399999999998</v>
      </c>
      <c r="R3711" s="5">
        <v>49.593899999999998</v>
      </c>
      <c r="S3711" s="5">
        <v>28.4102</v>
      </c>
      <c r="T3711" s="5">
        <v>411.08800000000002</v>
      </c>
      <c r="U3711" s="5">
        <v>510.74099999999999</v>
      </c>
      <c r="V3711" s="5">
        <v>336.18200000000002</v>
      </c>
      <c r="W3711" s="5">
        <v>16.020099999999999</v>
      </c>
      <c r="X3711" s="5">
        <v>182.5</v>
      </c>
      <c r="Y3711" s="5">
        <v>173.69300000000001</v>
      </c>
      <c r="Z3711" s="5">
        <v>41.665700000000001</v>
      </c>
      <c r="AA3711" s="5">
        <v>54.5749</v>
      </c>
      <c r="AB3711">
        <f t="shared" si="1376"/>
        <v>4.9315932403525826</v>
      </c>
      <c r="AC3711">
        <f t="shared" si="1377"/>
        <v>7.2831531917935184</v>
      </c>
      <c r="AD3711">
        <f t="shared" si="1378"/>
        <v>4.7677183516851169</v>
      </c>
      <c r="AE3711">
        <f t="shared" si="1379"/>
        <v>5.1852481149063987</v>
      </c>
      <c r="AF3711">
        <f t="shared" si="1380"/>
        <v>8.2407484083651781</v>
      </c>
      <c r="AG3711">
        <f t="shared" si="1381"/>
        <v>6.3103473922422166</v>
      </c>
      <c r="AH3711">
        <f t="shared" si="1382"/>
        <v>5.632090776367459</v>
      </c>
      <c r="AI3711">
        <f t="shared" si="1383"/>
        <v>4.8283370826271561</v>
      </c>
      <c r="AJ3711">
        <f t="shared" si="1384"/>
        <v>8.683303448825276</v>
      </c>
      <c r="AK3711">
        <f t="shared" si="1385"/>
        <v>8.9964480665701974</v>
      </c>
      <c r="AL3711">
        <f t="shared" si="1386"/>
        <v>8.3930986710236066</v>
      </c>
      <c r="AM3711">
        <f t="shared" si="1387"/>
        <v>4.0018112481929</v>
      </c>
      <c r="AN3711">
        <f t="shared" si="1388"/>
        <v>7.5117526537673793</v>
      </c>
      <c r="AO3711">
        <f t="shared" si="1389"/>
        <v>7.4403958029549795</v>
      </c>
      <c r="AP3711">
        <f t="shared" si="1390"/>
        <v>5.3807883130277183</v>
      </c>
      <c r="AQ3711">
        <f t="shared" si="1391"/>
        <v>5.7701656765919997</v>
      </c>
    </row>
    <row r="3712" spans="1:43" x14ac:dyDescent="0.25">
      <c r="A3712" s="7" t="s">
        <v>597</v>
      </c>
      <c r="B3712" s="7" t="s">
        <v>6214</v>
      </c>
      <c r="C3712" s="7">
        <v>3.26298E-2</v>
      </c>
      <c r="D3712" s="6">
        <f t="shared" si="1368"/>
        <v>193.5915</v>
      </c>
      <c r="E3712" s="6">
        <f t="shared" si="1369"/>
        <v>319.2235</v>
      </c>
      <c r="F3712" s="6">
        <f t="shared" si="1370"/>
        <v>390.23</v>
      </c>
      <c r="G3712" s="6">
        <f t="shared" si="1371"/>
        <v>325.83000000000004</v>
      </c>
      <c r="H3712" s="6">
        <f t="shared" si="1372"/>
        <v>197.673</v>
      </c>
      <c r="I3712" s="6">
        <f t="shared" si="1373"/>
        <v>379.9905</v>
      </c>
      <c r="J3712" s="6">
        <f t="shared" si="1374"/>
        <v>385.52449999999999</v>
      </c>
      <c r="K3712" s="6">
        <f t="shared" si="1375"/>
        <v>334.25800000000004</v>
      </c>
      <c r="L3712" s="12">
        <v>196.98</v>
      </c>
      <c r="M3712" s="5">
        <v>190.203</v>
      </c>
      <c r="N3712" s="5">
        <v>320.084</v>
      </c>
      <c r="O3712" s="5">
        <v>318.363</v>
      </c>
      <c r="P3712" s="5">
        <v>303.49599999999998</v>
      </c>
      <c r="Q3712" s="5">
        <v>476.964</v>
      </c>
      <c r="R3712" s="5">
        <v>319.26100000000002</v>
      </c>
      <c r="S3712" s="5">
        <v>332.399</v>
      </c>
      <c r="T3712" s="5">
        <v>196.72499999999999</v>
      </c>
      <c r="U3712" s="5">
        <v>198.62100000000001</v>
      </c>
      <c r="V3712" s="5">
        <v>416.166</v>
      </c>
      <c r="W3712" s="5">
        <v>343.815</v>
      </c>
      <c r="X3712" s="5">
        <v>371.70400000000001</v>
      </c>
      <c r="Y3712" s="5">
        <v>399.34500000000003</v>
      </c>
      <c r="Z3712" s="5">
        <v>326.18299999999999</v>
      </c>
      <c r="AA3712" s="5">
        <v>342.33300000000003</v>
      </c>
      <c r="AB3712">
        <f t="shared" si="1376"/>
        <v>7.6219053455194121</v>
      </c>
      <c r="AC3712">
        <f t="shared" si="1377"/>
        <v>7.5713961912360297</v>
      </c>
      <c r="AD3712">
        <f t="shared" si="1378"/>
        <v>8.3223067526389389</v>
      </c>
      <c r="AE3712">
        <f t="shared" si="1379"/>
        <v>8.31452886605115</v>
      </c>
      <c r="AF3712">
        <f t="shared" si="1380"/>
        <v>8.2455336920277009</v>
      </c>
      <c r="AG3712">
        <f t="shared" si="1381"/>
        <v>8.897736569251931</v>
      </c>
      <c r="AH3712">
        <f t="shared" si="1382"/>
        <v>8.3185925179942064</v>
      </c>
      <c r="AI3712">
        <f t="shared" si="1383"/>
        <v>8.3767722316386646</v>
      </c>
      <c r="AJ3712">
        <f t="shared" si="1384"/>
        <v>7.620036498098778</v>
      </c>
      <c r="AK3712">
        <f t="shared" si="1385"/>
        <v>7.6338743554113426</v>
      </c>
      <c r="AL3712">
        <f t="shared" si="1386"/>
        <v>8.701015294119836</v>
      </c>
      <c r="AM3712">
        <f t="shared" si="1387"/>
        <v>8.4254886780274099</v>
      </c>
      <c r="AN3712">
        <f t="shared" si="1388"/>
        <v>8.5380104032612216</v>
      </c>
      <c r="AO3712">
        <f t="shared" si="1389"/>
        <v>8.6414918403053935</v>
      </c>
      <c r="AP3712">
        <f t="shared" si="1390"/>
        <v>8.3495377834284401</v>
      </c>
      <c r="AQ3712">
        <f t="shared" si="1391"/>
        <v>8.4192565608300054</v>
      </c>
    </row>
    <row r="3713" spans="1:43" x14ac:dyDescent="0.25">
      <c r="A3713" s="7" t="s">
        <v>2637</v>
      </c>
      <c r="B3713" s="7" t="s">
        <v>4218</v>
      </c>
      <c r="C3713" s="7">
        <v>3.26351E-2</v>
      </c>
      <c r="D3713" s="6">
        <f t="shared" si="1368"/>
        <v>51.156000000000006</v>
      </c>
      <c r="E3713" s="6">
        <f t="shared" si="1369"/>
        <v>27.883200000000002</v>
      </c>
      <c r="F3713" s="6">
        <f t="shared" si="1370"/>
        <v>12.747699999999998</v>
      </c>
      <c r="G3713" s="6">
        <f t="shared" si="1371"/>
        <v>18.467500000000001</v>
      </c>
      <c r="H3713" s="6">
        <f t="shared" si="1372"/>
        <v>35.216549999999998</v>
      </c>
      <c r="I3713" s="6">
        <f t="shared" si="1373"/>
        <v>19.196750000000002</v>
      </c>
      <c r="J3713" s="6">
        <f t="shared" si="1374"/>
        <v>24.662100000000002</v>
      </c>
      <c r="K3713" s="6">
        <f t="shared" si="1375"/>
        <v>28.599200000000003</v>
      </c>
      <c r="L3713" s="12">
        <v>53.637900000000002</v>
      </c>
      <c r="M3713" s="5">
        <v>48.674100000000003</v>
      </c>
      <c r="N3713" s="5">
        <v>25.879200000000001</v>
      </c>
      <c r="O3713" s="5">
        <v>29.8872</v>
      </c>
      <c r="P3713" s="5">
        <v>15.074299999999999</v>
      </c>
      <c r="Q3713" s="5">
        <v>10.421099999999999</v>
      </c>
      <c r="R3713" s="5">
        <v>17.047899999999998</v>
      </c>
      <c r="S3713" s="5">
        <v>19.8871</v>
      </c>
      <c r="T3713" s="5">
        <v>42.058599999999998</v>
      </c>
      <c r="U3713" s="5">
        <v>28.374500000000001</v>
      </c>
      <c r="V3713" s="5">
        <v>13.747199999999999</v>
      </c>
      <c r="W3713" s="5">
        <v>24.6463</v>
      </c>
      <c r="X3713" s="5">
        <v>24.581600000000002</v>
      </c>
      <c r="Y3713" s="5">
        <v>24.742599999999999</v>
      </c>
      <c r="Z3713" s="5">
        <v>26.189900000000002</v>
      </c>
      <c r="AA3713" s="5">
        <v>31.008500000000002</v>
      </c>
      <c r="AB3713">
        <f t="shared" si="1376"/>
        <v>5.7451808496746253</v>
      </c>
      <c r="AC3713">
        <f t="shared" si="1377"/>
        <v>5.6050823981772391</v>
      </c>
      <c r="AD3713">
        <f t="shared" si="1378"/>
        <v>4.6937211150820932</v>
      </c>
      <c r="AE3713">
        <f t="shared" si="1379"/>
        <v>4.9014558384964708</v>
      </c>
      <c r="AF3713">
        <f t="shared" si="1380"/>
        <v>3.9140191046428301</v>
      </c>
      <c r="AG3713">
        <f t="shared" si="1381"/>
        <v>3.3814356643258519</v>
      </c>
      <c r="AH3713">
        <f t="shared" si="1382"/>
        <v>4.09152213054863</v>
      </c>
      <c r="AI3713">
        <f t="shared" si="1383"/>
        <v>4.3137610080297391</v>
      </c>
      <c r="AJ3713">
        <f t="shared" si="1384"/>
        <v>5.3943289229248901</v>
      </c>
      <c r="AK3713">
        <f t="shared" si="1385"/>
        <v>4.8265230651278843</v>
      </c>
      <c r="AL3713">
        <f t="shared" si="1386"/>
        <v>3.7810658984359633</v>
      </c>
      <c r="AM3713">
        <f t="shared" si="1387"/>
        <v>4.6232991746625602</v>
      </c>
      <c r="AN3713">
        <f t="shared" si="1388"/>
        <v>4.6195069177151282</v>
      </c>
      <c r="AO3713">
        <f t="shared" si="1389"/>
        <v>4.6289252043373725</v>
      </c>
      <c r="AP3713">
        <f t="shared" si="1390"/>
        <v>4.7109386459932248</v>
      </c>
      <c r="AQ3713">
        <f t="shared" si="1391"/>
        <v>4.954591833836866</v>
      </c>
    </row>
    <row r="3714" spans="1:43" x14ac:dyDescent="0.25">
      <c r="A3714" s="7" t="s">
        <v>27</v>
      </c>
      <c r="B3714" s="7" t="s">
        <v>6215</v>
      </c>
      <c r="C3714" s="7">
        <v>3.2644199999999998E-2</v>
      </c>
      <c r="D3714" s="6">
        <f t="shared" ref="D3714:D3777" si="1392">AVERAGE(L3714:M3714)</f>
        <v>1</v>
      </c>
      <c r="E3714" s="6">
        <f t="shared" ref="E3714:E3777" si="1393">AVERAGE(N3714:O3714)</f>
        <v>1.1497199999999999</v>
      </c>
      <c r="F3714" s="6">
        <f t="shared" ref="F3714:F3777" si="1394">AVERAGE(P3714:Q3714)</f>
        <v>1</v>
      </c>
      <c r="G3714" s="6">
        <f t="shared" ref="G3714:G3777" si="1395">AVERAGE(R3714:S3714)</f>
        <v>3.6805749999999997</v>
      </c>
      <c r="H3714" s="6">
        <f t="shared" ref="H3714:H3777" si="1396">AVERAGE(T3714:U3714)</f>
        <v>1.15987</v>
      </c>
      <c r="I3714" s="6">
        <f t="shared" ref="I3714:I3777" si="1397">AVERAGE(V3714:W3714)</f>
        <v>1</v>
      </c>
      <c r="J3714" s="6">
        <f t="shared" ref="J3714:J3777" si="1398">AVERAGE(X3714:Y3714)</f>
        <v>0.9948515</v>
      </c>
      <c r="K3714" s="6">
        <f t="shared" ref="K3714:K3777" si="1399">AVERAGE(Z3714:AA3714)</f>
        <v>3.5962899999999998</v>
      </c>
      <c r="L3714" s="12">
        <v>1</v>
      </c>
      <c r="M3714" s="5">
        <v>1</v>
      </c>
      <c r="N3714" s="5">
        <v>1</v>
      </c>
      <c r="O3714" s="5">
        <v>1.2994399999999999</v>
      </c>
      <c r="P3714" s="5">
        <v>1</v>
      </c>
      <c r="Q3714" s="5">
        <v>1</v>
      </c>
      <c r="R3714" s="5">
        <v>3.0996199999999998</v>
      </c>
      <c r="S3714" s="5">
        <v>4.2615299999999996</v>
      </c>
      <c r="T3714" s="5">
        <v>1</v>
      </c>
      <c r="U3714" s="5">
        <v>1.3197399999999999</v>
      </c>
      <c r="V3714" s="5">
        <v>1</v>
      </c>
      <c r="W3714" s="5">
        <v>1</v>
      </c>
      <c r="X3714" s="5">
        <v>1</v>
      </c>
      <c r="Y3714" s="5">
        <v>0.989703</v>
      </c>
      <c r="Z3714" s="5">
        <v>5.9522399999999998</v>
      </c>
      <c r="AA3714" s="5">
        <v>1.24034</v>
      </c>
      <c r="AB3714">
        <f t="shared" ref="AB3714:AB3777" si="1400">LOG(L3714,2)</f>
        <v>0</v>
      </c>
      <c r="AC3714">
        <f t="shared" ref="AC3714:AC3777" si="1401">LOG(M3714,2)</f>
        <v>0</v>
      </c>
      <c r="AD3714">
        <f t="shared" ref="AD3714:AD3777" si="1402">LOG(N3714,2)</f>
        <v>0</v>
      </c>
      <c r="AE3714">
        <f t="shared" ref="AE3714:AE3777" si="1403">LOG(O3714,2)</f>
        <v>0.37789002072749617</v>
      </c>
      <c r="AF3714">
        <f t="shared" ref="AF3714:AF3777" si="1404">LOG(P3714,2)</f>
        <v>0</v>
      </c>
      <c r="AG3714">
        <f t="shared" ref="AG3714:AG3777" si="1405">LOG(Q3714,2)</f>
        <v>0</v>
      </c>
      <c r="AH3714">
        <f t="shared" ref="AH3714:AH3777" si="1406">LOG(R3714,2)</f>
        <v>1.6320913581707654</v>
      </c>
      <c r="AI3714">
        <f t="shared" ref="AI3714:AI3777" si="1407">LOG(S3714,2)</f>
        <v>2.0913714884609496</v>
      </c>
      <c r="AJ3714">
        <f t="shared" ref="AJ3714:AJ3777" si="1408">LOG(T3714,2)</f>
        <v>0</v>
      </c>
      <c r="AK3714">
        <f t="shared" ref="AK3714:AK3777" si="1409">LOG(U3714,2)</f>
        <v>0.40025373438886541</v>
      </c>
      <c r="AL3714">
        <f t="shared" ref="AL3714:AL3777" si="1410">LOG(V3714,2)</f>
        <v>0</v>
      </c>
      <c r="AM3714">
        <f t="shared" ref="AM3714:AM3777" si="1411">LOG(W3714,2)</f>
        <v>0</v>
      </c>
      <c r="AN3714">
        <f t="shared" ref="AN3714:AN3777" si="1412">LOG(X3714,2)</f>
        <v>0</v>
      </c>
      <c r="AO3714">
        <f t="shared" ref="AO3714:AO3777" si="1413">LOG(Y3714,2)</f>
        <v>-1.4932443141645784E-2</v>
      </c>
      <c r="AP3714">
        <f t="shared" ref="AP3714:AP3777" si="1414">LOG(Z3714,2)</f>
        <v>2.573432698460262</v>
      </c>
      <c r="AQ3714">
        <f t="shared" ref="AQ3714:AQ3777" si="1415">LOG(AA3714,2)</f>
        <v>0.31073564406214088</v>
      </c>
    </row>
    <row r="3715" spans="1:43" x14ac:dyDescent="0.25">
      <c r="A3715" s="7" t="s">
        <v>374</v>
      </c>
      <c r="B3715" s="7" t="s">
        <v>6216</v>
      </c>
      <c r="C3715" s="7">
        <v>3.2654099999999998E-2</v>
      </c>
      <c r="D3715" s="6">
        <f t="shared" si="1392"/>
        <v>77.052150000000012</v>
      </c>
      <c r="E3715" s="6">
        <f t="shared" si="1393"/>
        <v>108.8087</v>
      </c>
      <c r="F3715" s="6">
        <f t="shared" si="1394"/>
        <v>152.8305</v>
      </c>
      <c r="G3715" s="6">
        <f t="shared" si="1395"/>
        <v>138.8922</v>
      </c>
      <c r="H3715" s="6">
        <f t="shared" si="1396"/>
        <v>67.809100000000001</v>
      </c>
      <c r="I3715" s="6">
        <f t="shared" si="1397"/>
        <v>195.0855</v>
      </c>
      <c r="J3715" s="6">
        <f t="shared" si="1398"/>
        <v>112.02250000000001</v>
      </c>
      <c r="K3715" s="6">
        <f t="shared" si="1399"/>
        <v>104.12485000000001</v>
      </c>
      <c r="L3715" s="12">
        <v>89.704700000000003</v>
      </c>
      <c r="M3715" s="5">
        <v>64.399600000000007</v>
      </c>
      <c r="N3715" s="5">
        <v>98.068399999999997</v>
      </c>
      <c r="O3715" s="5">
        <v>119.54900000000001</v>
      </c>
      <c r="P3715" s="5">
        <v>118.08199999999999</v>
      </c>
      <c r="Q3715" s="5">
        <v>187.57900000000001</v>
      </c>
      <c r="R3715" s="5">
        <v>94.538399999999996</v>
      </c>
      <c r="S3715" s="5">
        <v>183.24600000000001</v>
      </c>
      <c r="T3715" s="5">
        <v>61.052700000000002</v>
      </c>
      <c r="U3715" s="5">
        <v>74.5655</v>
      </c>
      <c r="V3715" s="5">
        <v>231.203</v>
      </c>
      <c r="W3715" s="5">
        <v>158.96799999999999</v>
      </c>
      <c r="X3715" s="5">
        <v>105.77500000000001</v>
      </c>
      <c r="Y3715" s="5">
        <v>118.27</v>
      </c>
      <c r="Z3715" s="5">
        <v>121.426</v>
      </c>
      <c r="AA3715" s="5">
        <v>86.823700000000002</v>
      </c>
      <c r="AB3715">
        <f t="shared" si="1400"/>
        <v>6.4871116707683036</v>
      </c>
      <c r="AC3715">
        <f t="shared" si="1401"/>
        <v>6.0089798223606632</v>
      </c>
      <c r="AD3715">
        <f t="shared" si="1402"/>
        <v>6.6157164351293654</v>
      </c>
      <c r="AE3715">
        <f t="shared" si="1403"/>
        <v>6.9014582520611976</v>
      </c>
      <c r="AF3715">
        <f t="shared" si="1404"/>
        <v>6.8836452519703446</v>
      </c>
      <c r="AG3715">
        <f t="shared" si="1405"/>
        <v>7.5513545128748687</v>
      </c>
      <c r="AH3715">
        <f t="shared" si="1406"/>
        <v>6.5628285431295286</v>
      </c>
      <c r="AI3715">
        <f t="shared" si="1407"/>
        <v>7.5176378964931727</v>
      </c>
      <c r="AJ3715">
        <f t="shared" si="1408"/>
        <v>5.9319831933838509</v>
      </c>
      <c r="AK3715">
        <f t="shared" si="1409"/>
        <v>6.2204363729331886</v>
      </c>
      <c r="AL3715">
        <f t="shared" si="1410"/>
        <v>7.8530163075832249</v>
      </c>
      <c r="AM3715">
        <f t="shared" si="1411"/>
        <v>7.3125925723435303</v>
      </c>
      <c r="AN3715">
        <f t="shared" si="1412"/>
        <v>6.7248548754689885</v>
      </c>
      <c r="AO3715">
        <f t="shared" si="1413"/>
        <v>6.8859403603247378</v>
      </c>
      <c r="AP3715">
        <f t="shared" si="1414"/>
        <v>6.9239335574548715</v>
      </c>
      <c r="AQ3715">
        <f t="shared" si="1415"/>
        <v>6.440016999370699</v>
      </c>
    </row>
    <row r="3716" spans="1:43" x14ac:dyDescent="0.25">
      <c r="A3716" s="7" t="s">
        <v>1605</v>
      </c>
      <c r="B3716" s="7" t="s">
        <v>6217</v>
      </c>
      <c r="C3716" s="7">
        <v>3.26609E-2</v>
      </c>
      <c r="D3716" s="6">
        <f t="shared" si="1392"/>
        <v>50.167749999999998</v>
      </c>
      <c r="E3716" s="6">
        <f t="shared" si="1393"/>
        <v>81.762949999999989</v>
      </c>
      <c r="F3716" s="6">
        <f t="shared" si="1394"/>
        <v>102.0889</v>
      </c>
      <c r="G3716" s="6">
        <f t="shared" si="1395"/>
        <v>115.00354999999999</v>
      </c>
      <c r="H3716" s="6">
        <f t="shared" si="1396"/>
        <v>59.816699999999997</v>
      </c>
      <c r="I3716" s="6">
        <f t="shared" si="1397"/>
        <v>110.4345</v>
      </c>
      <c r="J3716" s="6">
        <f t="shared" si="1398"/>
        <v>117.3535</v>
      </c>
      <c r="K3716" s="6">
        <f t="shared" si="1399"/>
        <v>107.0791</v>
      </c>
      <c r="L3716" s="12">
        <v>31.442900000000002</v>
      </c>
      <c r="M3716" s="5">
        <v>68.892600000000002</v>
      </c>
      <c r="N3716" s="5">
        <v>80.361599999999996</v>
      </c>
      <c r="O3716" s="5">
        <v>83.164299999999997</v>
      </c>
      <c r="P3716" s="5">
        <v>125.619</v>
      </c>
      <c r="Q3716" s="5">
        <v>78.558800000000005</v>
      </c>
      <c r="R3716" s="5">
        <v>134.833</v>
      </c>
      <c r="S3716" s="5">
        <v>95.174099999999996</v>
      </c>
      <c r="T3716" s="5">
        <v>55.625799999999998</v>
      </c>
      <c r="U3716" s="5">
        <v>64.007599999999996</v>
      </c>
      <c r="V3716" s="5">
        <v>108.72799999999999</v>
      </c>
      <c r="W3716" s="5">
        <v>112.14100000000001</v>
      </c>
      <c r="X3716" s="5">
        <v>112.479</v>
      </c>
      <c r="Y3716" s="5">
        <v>122.22799999999999</v>
      </c>
      <c r="Z3716" s="5">
        <v>98.807199999999995</v>
      </c>
      <c r="AA3716" s="5">
        <v>115.351</v>
      </c>
      <c r="AB3716">
        <f t="shared" si="1400"/>
        <v>4.9746623793628437</v>
      </c>
      <c r="AC3716">
        <f t="shared" si="1401"/>
        <v>6.1062771211166007</v>
      </c>
      <c r="AD3716">
        <f t="shared" si="1402"/>
        <v>6.3284343833125503</v>
      </c>
      <c r="AE3716">
        <f t="shared" si="1403"/>
        <v>6.3778924493834905</v>
      </c>
      <c r="AF3716">
        <f t="shared" si="1404"/>
        <v>6.972910879582976</v>
      </c>
      <c r="AG3716">
        <f t="shared" si="1405"/>
        <v>6.2957009872783667</v>
      </c>
      <c r="AH3716">
        <f t="shared" si="1406"/>
        <v>7.0750298250912085</v>
      </c>
      <c r="AI3716">
        <f t="shared" si="1407"/>
        <v>6.5724971171041</v>
      </c>
      <c r="AJ3716">
        <f t="shared" si="1408"/>
        <v>5.7976822745770544</v>
      </c>
      <c r="AK3716">
        <f t="shared" si="1409"/>
        <v>6.0001713098647835</v>
      </c>
      <c r="AL3716">
        <f t="shared" si="1410"/>
        <v>6.7645797056625865</v>
      </c>
      <c r="AM3716">
        <f t="shared" si="1411"/>
        <v>6.8091700297585449</v>
      </c>
      <c r="AN3716">
        <f t="shared" si="1412"/>
        <v>6.8135118630046563</v>
      </c>
      <c r="AO3716">
        <f t="shared" si="1413"/>
        <v>6.9334310054869634</v>
      </c>
      <c r="AP3716">
        <f t="shared" si="1414"/>
        <v>6.6265442685376428</v>
      </c>
      <c r="AQ3716">
        <f t="shared" si="1415"/>
        <v>6.8498867008505604</v>
      </c>
    </row>
    <row r="3717" spans="1:43" x14ac:dyDescent="0.25">
      <c r="A3717" s="7" t="s">
        <v>2485</v>
      </c>
      <c r="B3717" s="7" t="s">
        <v>6627</v>
      </c>
      <c r="C3717" s="7">
        <v>3.2677600000000001E-2</v>
      </c>
      <c r="D3717" s="6">
        <f t="shared" si="1392"/>
        <v>1</v>
      </c>
      <c r="E3717" s="6">
        <f t="shared" si="1393"/>
        <v>1.86206</v>
      </c>
      <c r="F3717" s="6">
        <f t="shared" si="1394"/>
        <v>6.119675</v>
      </c>
      <c r="G3717" s="6">
        <f t="shared" si="1395"/>
        <v>55.016400000000004</v>
      </c>
      <c r="H3717" s="6">
        <f t="shared" si="1396"/>
        <v>1.668175</v>
      </c>
      <c r="I3717" s="6">
        <f t="shared" si="1397"/>
        <v>6.1964350000000001</v>
      </c>
      <c r="J3717" s="6">
        <f t="shared" si="1398"/>
        <v>1.9846465</v>
      </c>
      <c r="K3717" s="6">
        <f t="shared" si="1399"/>
        <v>4.2414000000000005</v>
      </c>
      <c r="L3717" s="12">
        <v>1</v>
      </c>
      <c r="M3717" s="5">
        <v>1</v>
      </c>
      <c r="N3717" s="5">
        <v>2.7241200000000001</v>
      </c>
      <c r="O3717" s="5">
        <v>1</v>
      </c>
      <c r="P3717" s="5">
        <v>5.0247700000000002</v>
      </c>
      <c r="Q3717" s="5">
        <v>7.2145799999999998</v>
      </c>
      <c r="R3717" s="5">
        <v>75.940600000000003</v>
      </c>
      <c r="S3717" s="5">
        <v>34.092199999999998</v>
      </c>
      <c r="T3717" s="5">
        <v>1.35673</v>
      </c>
      <c r="U3717" s="5">
        <v>1.9796199999999999</v>
      </c>
      <c r="V3717" s="5">
        <v>4.99899</v>
      </c>
      <c r="W3717" s="5">
        <v>7.3938800000000002</v>
      </c>
      <c r="X3717" s="5">
        <v>2.97959</v>
      </c>
      <c r="Y3717" s="5">
        <v>0.989703</v>
      </c>
      <c r="Z3717" s="5">
        <v>4.7617900000000004</v>
      </c>
      <c r="AA3717" s="5">
        <v>3.7210100000000002</v>
      </c>
      <c r="AB3717">
        <f t="shared" si="1400"/>
        <v>0</v>
      </c>
      <c r="AC3717">
        <f t="shared" si="1401"/>
        <v>0</v>
      </c>
      <c r="AD3717">
        <f t="shared" si="1402"/>
        <v>1.4457902567977552</v>
      </c>
      <c r="AE3717">
        <f t="shared" si="1403"/>
        <v>0</v>
      </c>
      <c r="AF3717">
        <f t="shared" si="1404"/>
        <v>2.3290575609774322</v>
      </c>
      <c r="AG3717">
        <f t="shared" si="1405"/>
        <v>2.8509154100242862</v>
      </c>
      <c r="AH3717">
        <f t="shared" si="1406"/>
        <v>6.2467994924959971</v>
      </c>
      <c r="AI3717">
        <f t="shared" si="1407"/>
        <v>5.0913697957638586</v>
      </c>
      <c r="AJ3717">
        <f t="shared" si="1408"/>
        <v>0.44013364159832075</v>
      </c>
      <c r="AK3717">
        <f t="shared" si="1409"/>
        <v>0.9852235228656756</v>
      </c>
      <c r="AL3717">
        <f t="shared" si="1410"/>
        <v>2.3216366410512745</v>
      </c>
      <c r="AM3717">
        <f t="shared" si="1411"/>
        <v>2.8863316292960834</v>
      </c>
      <c r="AN3717">
        <f t="shared" si="1412"/>
        <v>1.5751138254319754</v>
      </c>
      <c r="AO3717">
        <f t="shared" si="1413"/>
        <v>-1.4932443141645784E-2</v>
      </c>
      <c r="AP3717">
        <f t="shared" si="1414"/>
        <v>2.2515039976265068</v>
      </c>
      <c r="AQ3717">
        <f t="shared" si="1415"/>
        <v>1.8956942676287012</v>
      </c>
    </row>
    <row r="3718" spans="1:43" x14ac:dyDescent="0.25">
      <c r="A3718" s="7" t="s">
        <v>1057</v>
      </c>
      <c r="B3718" s="7" t="s">
        <v>6218</v>
      </c>
      <c r="C3718" s="7">
        <v>3.2716000000000002E-2</v>
      </c>
      <c r="D3718" s="6">
        <f t="shared" si="1392"/>
        <v>1.997665</v>
      </c>
      <c r="E3718" s="6">
        <f t="shared" si="1393"/>
        <v>1.3307500000000001</v>
      </c>
      <c r="F3718" s="6">
        <f t="shared" si="1394"/>
        <v>1</v>
      </c>
      <c r="G3718" s="6">
        <f t="shared" si="1395"/>
        <v>1</v>
      </c>
      <c r="H3718" s="6">
        <f t="shared" si="1396"/>
        <v>2.3465349999999998</v>
      </c>
      <c r="I3718" s="6">
        <f t="shared" si="1397"/>
        <v>1.116155</v>
      </c>
      <c r="J3718" s="6">
        <f t="shared" si="1398"/>
        <v>1</v>
      </c>
      <c r="K3718" s="6">
        <f t="shared" si="1399"/>
        <v>1</v>
      </c>
      <c r="L3718" s="12">
        <v>1</v>
      </c>
      <c r="M3718" s="5">
        <v>2.99533</v>
      </c>
      <c r="N3718" s="5">
        <v>1.36206</v>
      </c>
      <c r="O3718" s="5">
        <v>1.2994399999999999</v>
      </c>
      <c r="P3718" s="5">
        <v>1</v>
      </c>
      <c r="Q3718" s="5">
        <v>1</v>
      </c>
      <c r="R3718" s="5">
        <v>1</v>
      </c>
      <c r="S3718" s="5">
        <v>1</v>
      </c>
      <c r="T3718" s="5">
        <v>2.7134499999999999</v>
      </c>
      <c r="U3718" s="5">
        <v>1.9796199999999999</v>
      </c>
      <c r="V3718" s="5">
        <v>1</v>
      </c>
      <c r="W3718" s="5">
        <v>1.23231</v>
      </c>
      <c r="X3718" s="5">
        <v>1</v>
      </c>
      <c r="Y3718" s="5">
        <v>1</v>
      </c>
      <c r="Z3718" s="5">
        <v>1</v>
      </c>
      <c r="AA3718" s="5">
        <v>1</v>
      </c>
      <c r="AB3718">
        <f t="shared" si="1400"/>
        <v>0</v>
      </c>
      <c r="AC3718">
        <f t="shared" si="1401"/>
        <v>1.5827149556473803</v>
      </c>
      <c r="AD3718">
        <f t="shared" si="1402"/>
        <v>0.44579025679775508</v>
      </c>
      <c r="AE3718">
        <f t="shared" si="1403"/>
        <v>0.37789002072749617</v>
      </c>
      <c r="AF3718">
        <f t="shared" si="1404"/>
        <v>0</v>
      </c>
      <c r="AG3718">
        <f t="shared" si="1405"/>
        <v>0</v>
      </c>
      <c r="AH3718">
        <f t="shared" si="1406"/>
        <v>0</v>
      </c>
      <c r="AI3718">
        <f t="shared" si="1407"/>
        <v>0</v>
      </c>
      <c r="AJ3718">
        <f t="shared" si="1408"/>
        <v>1.4401283247788381</v>
      </c>
      <c r="AK3718">
        <f t="shared" si="1409"/>
        <v>0.9852235228656756</v>
      </c>
      <c r="AL3718">
        <f t="shared" si="1410"/>
        <v>0</v>
      </c>
      <c r="AM3718">
        <f t="shared" si="1411"/>
        <v>0.30136522616647016</v>
      </c>
      <c r="AN3718">
        <f t="shared" si="1412"/>
        <v>0</v>
      </c>
      <c r="AO3718">
        <f t="shared" si="1413"/>
        <v>0</v>
      </c>
      <c r="AP3718">
        <f t="shared" si="1414"/>
        <v>0</v>
      </c>
      <c r="AQ3718">
        <f t="shared" si="1415"/>
        <v>0</v>
      </c>
    </row>
    <row r="3719" spans="1:43" x14ac:dyDescent="0.25">
      <c r="A3719" s="7" t="s">
        <v>3946</v>
      </c>
      <c r="B3719" s="7" t="s">
        <v>4235</v>
      </c>
      <c r="C3719" s="7">
        <v>3.2716000000000002E-2</v>
      </c>
      <c r="D3719" s="6">
        <f t="shared" si="1392"/>
        <v>198.61500000000001</v>
      </c>
      <c r="E3719" s="6">
        <f t="shared" si="1393"/>
        <v>198.68899999999999</v>
      </c>
      <c r="F3719" s="6">
        <f t="shared" si="1394"/>
        <v>151.51949999999999</v>
      </c>
      <c r="G3719" s="6">
        <f t="shared" si="1395"/>
        <v>90.337000000000003</v>
      </c>
      <c r="H3719" s="6">
        <f t="shared" si="1396"/>
        <v>240.87950000000001</v>
      </c>
      <c r="I3719" s="6">
        <f t="shared" si="1397"/>
        <v>292.31050000000005</v>
      </c>
      <c r="J3719" s="6">
        <f t="shared" si="1398"/>
        <v>265.18200000000002</v>
      </c>
      <c r="K3719" s="6">
        <f t="shared" si="1399"/>
        <v>155.39250000000001</v>
      </c>
      <c r="L3719" s="12">
        <v>186.80799999999999</v>
      </c>
      <c r="M3719" s="5">
        <v>210.422</v>
      </c>
      <c r="N3719" s="5">
        <v>220.654</v>
      </c>
      <c r="O3719" s="5">
        <v>176.72399999999999</v>
      </c>
      <c r="P3719" s="5">
        <v>146.72300000000001</v>
      </c>
      <c r="Q3719" s="5">
        <v>156.316</v>
      </c>
      <c r="R3719" s="5">
        <v>105.387</v>
      </c>
      <c r="S3719" s="5">
        <v>75.287000000000006</v>
      </c>
      <c r="T3719" s="5">
        <v>219.79</v>
      </c>
      <c r="U3719" s="5">
        <v>261.96899999999999</v>
      </c>
      <c r="V3719" s="5">
        <v>301.18900000000002</v>
      </c>
      <c r="W3719" s="5">
        <v>283.43200000000002</v>
      </c>
      <c r="X3719" s="5">
        <v>178.03</v>
      </c>
      <c r="Y3719" s="5">
        <v>352.334</v>
      </c>
      <c r="Z3719" s="5">
        <v>190.47200000000001</v>
      </c>
      <c r="AA3719" s="5">
        <v>120.313</v>
      </c>
      <c r="AB3719">
        <f t="shared" si="1400"/>
        <v>7.54541242915416</v>
      </c>
      <c r="AC3719">
        <f t="shared" si="1401"/>
        <v>7.717141738661792</v>
      </c>
      <c r="AD3719">
        <f t="shared" si="1402"/>
        <v>7.7856420903986496</v>
      </c>
      <c r="AE3719">
        <f t="shared" si="1403"/>
        <v>7.4653541681462734</v>
      </c>
      <c r="AF3719">
        <f t="shared" si="1404"/>
        <v>7.1969512324631522</v>
      </c>
      <c r="AG3719">
        <f t="shared" si="1405"/>
        <v>7.2883216452668584</v>
      </c>
      <c r="AH3719">
        <f t="shared" si="1406"/>
        <v>6.7195531042617453</v>
      </c>
      <c r="AI3719">
        <f t="shared" si="1407"/>
        <v>6.2343288674249582</v>
      </c>
      <c r="AJ3719">
        <f t="shared" si="1408"/>
        <v>7.7799819378516659</v>
      </c>
      <c r="AK3719">
        <f t="shared" si="1409"/>
        <v>8.033252290879684</v>
      </c>
      <c r="AL3719">
        <f t="shared" si="1410"/>
        <v>8.2345252707565404</v>
      </c>
      <c r="AM3719">
        <f t="shared" si="1411"/>
        <v>8.1468588401798563</v>
      </c>
      <c r="AN3719">
        <f t="shared" si="1412"/>
        <v>7.4759765613280482</v>
      </c>
      <c r="AO3719">
        <f t="shared" si="1413"/>
        <v>8.4607998904508861</v>
      </c>
      <c r="AP3719">
        <f t="shared" si="1414"/>
        <v>7.5734351222432901</v>
      </c>
      <c r="AQ3719">
        <f t="shared" si="1415"/>
        <v>6.9106487260729219</v>
      </c>
    </row>
    <row r="3720" spans="1:43" x14ac:dyDescent="0.25">
      <c r="A3720" s="7" t="s">
        <v>3195</v>
      </c>
      <c r="B3720" s="7" t="s">
        <v>6219</v>
      </c>
      <c r="C3720" s="7">
        <v>3.2717200000000002E-2</v>
      </c>
      <c r="D3720" s="6">
        <f t="shared" si="1392"/>
        <v>14.049849999999999</v>
      </c>
      <c r="E3720" s="6">
        <f t="shared" si="1393"/>
        <v>20.579699999999999</v>
      </c>
      <c r="F3720" s="6">
        <f t="shared" si="1394"/>
        <v>30.5505</v>
      </c>
      <c r="G3720" s="6">
        <f t="shared" si="1395"/>
        <v>11.8813</v>
      </c>
      <c r="H3720" s="6">
        <f t="shared" si="1396"/>
        <v>12.06265</v>
      </c>
      <c r="I3720" s="6">
        <f t="shared" si="1397"/>
        <v>8.6784999999999997</v>
      </c>
      <c r="J3720" s="6">
        <f t="shared" si="1398"/>
        <v>22.930100000000003</v>
      </c>
      <c r="K3720" s="6">
        <f t="shared" si="1399"/>
        <v>8.55762</v>
      </c>
      <c r="L3720" s="12">
        <v>13.8719</v>
      </c>
      <c r="M3720" s="5">
        <v>14.2278</v>
      </c>
      <c r="N3720" s="5">
        <v>19.068899999999999</v>
      </c>
      <c r="O3720" s="5">
        <v>22.090499999999999</v>
      </c>
      <c r="P3720" s="5">
        <v>26.6313</v>
      </c>
      <c r="Q3720" s="5">
        <v>34.469700000000003</v>
      </c>
      <c r="R3720" s="5">
        <v>12.3985</v>
      </c>
      <c r="S3720" s="5">
        <v>11.364100000000001</v>
      </c>
      <c r="T3720" s="5">
        <v>13.567299999999999</v>
      </c>
      <c r="U3720" s="5">
        <v>10.558</v>
      </c>
      <c r="V3720" s="5">
        <v>7.4984900000000003</v>
      </c>
      <c r="W3720" s="5">
        <v>9.8585100000000008</v>
      </c>
      <c r="X3720" s="5">
        <v>24.581600000000002</v>
      </c>
      <c r="Y3720" s="5">
        <v>21.278600000000001</v>
      </c>
      <c r="Z3720" s="5">
        <v>5.9522399999999998</v>
      </c>
      <c r="AA3720" s="5">
        <v>11.163</v>
      </c>
      <c r="AB3720">
        <f t="shared" si="1400"/>
        <v>3.7940934984715065</v>
      </c>
      <c r="AC3720">
        <f t="shared" si="1401"/>
        <v>3.8306406945968283</v>
      </c>
      <c r="AD3720">
        <f t="shared" si="1402"/>
        <v>4.2531497182802154</v>
      </c>
      <c r="AE3720">
        <f t="shared" si="1403"/>
        <v>4.4653541681462734</v>
      </c>
      <c r="AF3720">
        <f t="shared" si="1404"/>
        <v>4.7350509499389428</v>
      </c>
      <c r="AG3720">
        <f t="shared" si="1405"/>
        <v>5.1072568374452958</v>
      </c>
      <c r="AH3720">
        <f t="shared" si="1406"/>
        <v>3.6320936853816455</v>
      </c>
      <c r="AI3720">
        <f t="shared" si="1407"/>
        <v>3.5064115267817071</v>
      </c>
      <c r="AJ3720">
        <f t="shared" si="1408"/>
        <v>3.7620617364856832</v>
      </c>
      <c r="AK3720">
        <f t="shared" si="1409"/>
        <v>3.4002646660085416</v>
      </c>
      <c r="AL3720">
        <f t="shared" si="1410"/>
        <v>2.9066001037631257</v>
      </c>
      <c r="AM3720">
        <f t="shared" si="1411"/>
        <v>3.3013696163752422</v>
      </c>
      <c r="AN3720">
        <f t="shared" si="1412"/>
        <v>4.6195069177151282</v>
      </c>
      <c r="AO3720">
        <f t="shared" si="1413"/>
        <v>4.4113313284567255</v>
      </c>
      <c r="AP3720">
        <f t="shared" si="1414"/>
        <v>2.573432698460262</v>
      </c>
      <c r="AQ3720">
        <f t="shared" si="1415"/>
        <v>3.4806528911848416</v>
      </c>
    </row>
    <row r="3721" spans="1:43" x14ac:dyDescent="0.25">
      <c r="A3721" s="7" t="s">
        <v>2003</v>
      </c>
      <c r="B3721" s="7" t="s">
        <v>6220</v>
      </c>
      <c r="C3721" s="7">
        <v>3.2757700000000001E-2</v>
      </c>
      <c r="D3721" s="6">
        <f t="shared" si="1392"/>
        <v>16.472249999999999</v>
      </c>
      <c r="E3721" s="6">
        <f t="shared" si="1393"/>
        <v>23.984850000000002</v>
      </c>
      <c r="F3721" s="6">
        <f t="shared" si="1394"/>
        <v>21.834350000000001</v>
      </c>
      <c r="G3721" s="6">
        <f t="shared" si="1395"/>
        <v>34.093999999999994</v>
      </c>
      <c r="H3721" s="6">
        <f t="shared" si="1396"/>
        <v>12.37405</v>
      </c>
      <c r="I3721" s="6">
        <f t="shared" si="1397"/>
        <v>17.3919</v>
      </c>
      <c r="J3721" s="6">
        <f t="shared" si="1398"/>
        <v>34.468150000000001</v>
      </c>
      <c r="K3721" s="6">
        <f t="shared" si="1399"/>
        <v>39.537700000000001</v>
      </c>
      <c r="L3721" s="12">
        <v>15.721399999999999</v>
      </c>
      <c r="M3721" s="5">
        <v>17.223099999999999</v>
      </c>
      <c r="N3721" s="5">
        <v>25.879200000000001</v>
      </c>
      <c r="O3721" s="5">
        <v>22.090499999999999</v>
      </c>
      <c r="P3721" s="5">
        <v>27.636299999999999</v>
      </c>
      <c r="Q3721" s="5">
        <v>16.032399999999999</v>
      </c>
      <c r="R3721" s="5">
        <v>34.095799999999997</v>
      </c>
      <c r="S3721" s="5">
        <v>34.092199999999998</v>
      </c>
      <c r="T3721" s="5">
        <v>12.2105</v>
      </c>
      <c r="U3721" s="5">
        <v>12.537599999999999</v>
      </c>
      <c r="V3721" s="5">
        <v>19.995999999999999</v>
      </c>
      <c r="W3721" s="5">
        <v>14.787800000000001</v>
      </c>
      <c r="X3721" s="5">
        <v>43.204000000000001</v>
      </c>
      <c r="Y3721" s="5">
        <v>25.732299999999999</v>
      </c>
      <c r="Z3721" s="5">
        <v>36.9039</v>
      </c>
      <c r="AA3721" s="5">
        <v>42.171500000000002</v>
      </c>
      <c r="AB3721">
        <f t="shared" si="1400"/>
        <v>3.9746577910540841</v>
      </c>
      <c r="AC3721">
        <f t="shared" si="1401"/>
        <v>4.1062729328666725</v>
      </c>
      <c r="AD3721">
        <f t="shared" si="1402"/>
        <v>4.6937211150820932</v>
      </c>
      <c r="AE3721">
        <f t="shared" si="1403"/>
        <v>4.4653541681462734</v>
      </c>
      <c r="AF3721">
        <f t="shared" si="1404"/>
        <v>4.7884925728073036</v>
      </c>
      <c r="AG3721">
        <f t="shared" si="1405"/>
        <v>4.0029185034693358</v>
      </c>
      <c r="AH3721">
        <f t="shared" si="1406"/>
        <v>5.09152213054863</v>
      </c>
      <c r="AI3721">
        <f t="shared" si="1407"/>
        <v>5.0913697957638586</v>
      </c>
      <c r="AJ3721">
        <f t="shared" si="1408"/>
        <v>3.6100503724240824</v>
      </c>
      <c r="AK3721">
        <f t="shared" si="1409"/>
        <v>3.6481893027181376</v>
      </c>
      <c r="AL3721">
        <f t="shared" si="1410"/>
        <v>4.3216395270214356</v>
      </c>
      <c r="AM3721">
        <f t="shared" si="1411"/>
        <v>3.8863355316939847</v>
      </c>
      <c r="AN3721">
        <f t="shared" si="1412"/>
        <v>5.4330929839662518</v>
      </c>
      <c r="AO3721">
        <f t="shared" si="1413"/>
        <v>4.6855085084416368</v>
      </c>
      <c r="AP3721">
        <f t="shared" si="1414"/>
        <v>5.2057013830793881</v>
      </c>
      <c r="AQ3721">
        <f t="shared" si="1415"/>
        <v>5.3981964327025214</v>
      </c>
    </row>
    <row r="3722" spans="1:43" x14ac:dyDescent="0.25">
      <c r="A3722" s="7" t="s">
        <v>729</v>
      </c>
      <c r="B3722" s="7" t="s">
        <v>6630</v>
      </c>
      <c r="C3722" s="7">
        <v>3.27975E-2</v>
      </c>
      <c r="D3722" s="6">
        <f t="shared" si="1392"/>
        <v>1.761601</v>
      </c>
      <c r="E3722" s="6">
        <f t="shared" si="1393"/>
        <v>8.0158199999999997</v>
      </c>
      <c r="F3722" s="6">
        <f t="shared" si="1394"/>
        <v>8.081669999999999</v>
      </c>
      <c r="G3722" s="6">
        <f t="shared" si="1395"/>
        <v>2.1954149999999997</v>
      </c>
      <c r="H3722" s="6">
        <f t="shared" si="1396"/>
        <v>1.3382350000000001</v>
      </c>
      <c r="I3722" s="6">
        <f t="shared" si="1397"/>
        <v>8.6959300000000006</v>
      </c>
      <c r="J3722" s="6">
        <f t="shared" si="1398"/>
        <v>2.4794999999999998</v>
      </c>
      <c r="K3722" s="6">
        <f t="shared" si="1399"/>
        <v>3.4761199999999999</v>
      </c>
      <c r="L3722" s="12">
        <v>2.7743699999999998</v>
      </c>
      <c r="M3722" s="5">
        <v>0.74883200000000005</v>
      </c>
      <c r="N3722" s="5">
        <v>9.5344300000000004</v>
      </c>
      <c r="O3722" s="5">
        <v>6.4972099999999999</v>
      </c>
      <c r="P3722" s="5">
        <v>10.552</v>
      </c>
      <c r="Q3722" s="5">
        <v>5.6113400000000002</v>
      </c>
      <c r="R3722" s="5">
        <v>1.5498099999999999</v>
      </c>
      <c r="S3722" s="5">
        <v>2.8410199999999999</v>
      </c>
      <c r="T3722" s="5">
        <v>1.35673</v>
      </c>
      <c r="U3722" s="5">
        <v>1.3197399999999999</v>
      </c>
      <c r="V3722" s="5">
        <v>9.9979800000000001</v>
      </c>
      <c r="W3722" s="5">
        <v>7.3938800000000002</v>
      </c>
      <c r="X3722" s="5">
        <v>2.97959</v>
      </c>
      <c r="Y3722" s="5">
        <v>1.9794099999999999</v>
      </c>
      <c r="Z3722" s="5">
        <v>5.9522399999999998</v>
      </c>
      <c r="AA3722" s="5">
        <v>1</v>
      </c>
      <c r="AB3722">
        <f t="shared" si="1400"/>
        <v>1.4721602035119077</v>
      </c>
      <c r="AC3722">
        <f t="shared" si="1401"/>
        <v>-0.41728600764916657</v>
      </c>
      <c r="AD3722">
        <f t="shared" si="1402"/>
        <v>3.2531466919985648</v>
      </c>
      <c r="AE3722">
        <f t="shared" si="1403"/>
        <v>2.6998203361004998</v>
      </c>
      <c r="AF3722">
        <f t="shared" si="1404"/>
        <v>3.3994445645894578</v>
      </c>
      <c r="AG3722">
        <f t="shared" si="1405"/>
        <v>2.4883453306395782</v>
      </c>
      <c r="AH3722">
        <f t="shared" si="1406"/>
        <v>0.63209135817076545</v>
      </c>
      <c r="AI3722">
        <f t="shared" si="1407"/>
        <v>1.5064089877397935</v>
      </c>
      <c r="AJ3722">
        <f t="shared" si="1408"/>
        <v>0.44013364159832075</v>
      </c>
      <c r="AK3722">
        <f t="shared" si="1409"/>
        <v>0.40025373438886541</v>
      </c>
      <c r="AL3722">
        <f t="shared" si="1410"/>
        <v>3.3216366410512745</v>
      </c>
      <c r="AM3722">
        <f t="shared" si="1411"/>
        <v>2.8863316292960834</v>
      </c>
      <c r="AN3722">
        <f t="shared" si="1412"/>
        <v>1.5751138254319754</v>
      </c>
      <c r="AO3722">
        <f t="shared" si="1413"/>
        <v>0.98507047226546751</v>
      </c>
      <c r="AP3722">
        <f t="shared" si="1414"/>
        <v>2.573432698460262</v>
      </c>
      <c r="AQ3722">
        <f t="shared" si="1415"/>
        <v>0</v>
      </c>
    </row>
    <row r="3723" spans="1:43" x14ac:dyDescent="0.25">
      <c r="A3723" s="7" t="s">
        <v>1262</v>
      </c>
      <c r="B3723" s="7" t="s">
        <v>6221</v>
      </c>
      <c r="C3723" s="7">
        <v>3.2883500000000003E-2</v>
      </c>
      <c r="D3723" s="6">
        <f t="shared" si="1392"/>
        <v>10.614604999999999</v>
      </c>
      <c r="E3723" s="6">
        <f t="shared" si="1393"/>
        <v>2.6928099999999997</v>
      </c>
      <c r="F3723" s="6">
        <f t="shared" si="1394"/>
        <v>2.7098599999999999</v>
      </c>
      <c r="G3723" s="6">
        <f t="shared" si="1395"/>
        <v>10.396134999999999</v>
      </c>
      <c r="H3723" s="6">
        <f t="shared" si="1396"/>
        <v>10.39442</v>
      </c>
      <c r="I3723" s="6">
        <f t="shared" si="1397"/>
        <v>4.2492450000000002</v>
      </c>
      <c r="J3723" s="6">
        <f t="shared" si="1398"/>
        <v>3.4691999999999998</v>
      </c>
      <c r="K3723" s="6">
        <f t="shared" si="1399"/>
        <v>5.4318499999999998</v>
      </c>
      <c r="L3723" s="12">
        <v>9.2479099999999992</v>
      </c>
      <c r="M3723" s="5">
        <v>11.981299999999999</v>
      </c>
      <c r="N3723" s="5">
        <v>4.0861799999999997</v>
      </c>
      <c r="O3723" s="5">
        <v>1.2994399999999999</v>
      </c>
      <c r="P3723" s="5">
        <v>3.0148600000000001</v>
      </c>
      <c r="Q3723" s="5">
        <v>2.4048600000000002</v>
      </c>
      <c r="R3723" s="5">
        <v>10.848699999999999</v>
      </c>
      <c r="S3723" s="5">
        <v>9.9435699999999994</v>
      </c>
      <c r="T3723" s="5">
        <v>12.2105</v>
      </c>
      <c r="U3723" s="5">
        <v>8.5783400000000007</v>
      </c>
      <c r="V3723" s="5">
        <v>7.4984900000000003</v>
      </c>
      <c r="W3723" s="5">
        <v>1</v>
      </c>
      <c r="X3723" s="5">
        <v>2.97959</v>
      </c>
      <c r="Y3723" s="5">
        <v>3.9588100000000002</v>
      </c>
      <c r="Z3723" s="5">
        <v>7.14269</v>
      </c>
      <c r="AA3723" s="5">
        <v>3.7210100000000002</v>
      </c>
      <c r="AB3723">
        <f t="shared" si="1400"/>
        <v>3.2091273577017523</v>
      </c>
      <c r="AC3723">
        <f t="shared" si="1401"/>
        <v>3.5827125474048076</v>
      </c>
      <c r="AD3723">
        <f t="shared" si="1402"/>
        <v>2.0307527575189113</v>
      </c>
      <c r="AE3723">
        <f t="shared" si="1403"/>
        <v>0.37789002072749617</v>
      </c>
      <c r="AF3723">
        <f t="shared" si="1404"/>
        <v>1.5920910097554675</v>
      </c>
      <c r="AG3723">
        <f t="shared" si="1405"/>
        <v>1.2659529093031303</v>
      </c>
      <c r="AH3723">
        <f t="shared" si="1406"/>
        <v>3.4394502697304361</v>
      </c>
      <c r="AI3723">
        <f t="shared" si="1407"/>
        <v>3.3137639097973977</v>
      </c>
      <c r="AJ3723">
        <f t="shared" si="1408"/>
        <v>3.6100503724240824</v>
      </c>
      <c r="AK3723">
        <f t="shared" si="1409"/>
        <v>3.1006984979031778</v>
      </c>
      <c r="AL3723">
        <f t="shared" si="1410"/>
        <v>2.9066001037631257</v>
      </c>
      <c r="AM3723">
        <f t="shared" si="1411"/>
        <v>0</v>
      </c>
      <c r="AN3723">
        <f t="shared" si="1412"/>
        <v>1.5751138254319754</v>
      </c>
      <c r="AO3723">
        <f t="shared" si="1413"/>
        <v>1.9850668280056556</v>
      </c>
      <c r="AP3723">
        <f t="shared" si="1414"/>
        <v>2.8364675082581767</v>
      </c>
      <c r="AQ3723">
        <f t="shared" si="1415"/>
        <v>1.8956942676287012</v>
      </c>
    </row>
    <row r="3724" spans="1:43" x14ac:dyDescent="0.25">
      <c r="A3724" s="7" t="s">
        <v>1468</v>
      </c>
      <c r="B3724" s="7" t="s">
        <v>4235</v>
      </c>
      <c r="C3724" s="7">
        <v>3.2883500000000003E-2</v>
      </c>
      <c r="D3724" s="6">
        <f t="shared" si="1392"/>
        <v>2056.835</v>
      </c>
      <c r="E3724" s="6">
        <f t="shared" si="1393"/>
        <v>1943.98</v>
      </c>
      <c r="F3724" s="6">
        <f t="shared" si="1394"/>
        <v>452.77700000000004</v>
      </c>
      <c r="G3724" s="6">
        <f t="shared" si="1395"/>
        <v>273.52599999999995</v>
      </c>
      <c r="H3724" s="6">
        <f t="shared" si="1396"/>
        <v>639.36300000000006</v>
      </c>
      <c r="I3724" s="6">
        <f t="shared" si="1397"/>
        <v>288.79399999999998</v>
      </c>
      <c r="J3724" s="6">
        <f t="shared" si="1398"/>
        <v>226.98649999999998</v>
      </c>
      <c r="K3724" s="6">
        <f t="shared" si="1399"/>
        <v>1866.55</v>
      </c>
      <c r="L3724" s="12">
        <v>2634.73</v>
      </c>
      <c r="M3724" s="5">
        <v>1478.94</v>
      </c>
      <c r="N3724" s="5">
        <v>1300.77</v>
      </c>
      <c r="O3724" s="5">
        <v>2587.19</v>
      </c>
      <c r="P3724" s="5">
        <v>420.57400000000001</v>
      </c>
      <c r="Q3724" s="5">
        <v>484.98</v>
      </c>
      <c r="R3724" s="5">
        <v>257.26799999999997</v>
      </c>
      <c r="S3724" s="5">
        <v>289.78399999999999</v>
      </c>
      <c r="T3724" s="5">
        <v>940.21199999999999</v>
      </c>
      <c r="U3724" s="5">
        <v>338.51400000000001</v>
      </c>
      <c r="V3724" s="5">
        <v>238.702</v>
      </c>
      <c r="W3724" s="5">
        <v>338.88600000000002</v>
      </c>
      <c r="X3724" s="5">
        <v>336.69299999999998</v>
      </c>
      <c r="Y3724" s="5">
        <v>117.28</v>
      </c>
      <c r="Z3724" s="5">
        <v>2464.23</v>
      </c>
      <c r="AA3724" s="5">
        <v>1268.8699999999999</v>
      </c>
      <c r="AB3724">
        <f t="shared" si="1400"/>
        <v>11.363439410615952</v>
      </c>
      <c r="AC3724">
        <f t="shared" si="1401"/>
        <v>10.530347808729687</v>
      </c>
      <c r="AD3724">
        <f t="shared" si="1402"/>
        <v>10.345150174316878</v>
      </c>
      <c r="AE3724">
        <f t="shared" si="1403"/>
        <v>11.337170292295989</v>
      </c>
      <c r="AF3724">
        <f t="shared" si="1404"/>
        <v>8.7162158547981008</v>
      </c>
      <c r="AG3724">
        <f t="shared" si="1405"/>
        <v>8.9217814432688005</v>
      </c>
      <c r="AH3724">
        <f t="shared" si="1406"/>
        <v>8.0071282099542564</v>
      </c>
      <c r="AI3724">
        <f t="shared" si="1407"/>
        <v>8.1788341305705572</v>
      </c>
      <c r="AJ3724">
        <f t="shared" si="1408"/>
        <v>9.8768422836546108</v>
      </c>
      <c r="AK3724">
        <f t="shared" si="1409"/>
        <v>8.4030716906736842</v>
      </c>
      <c r="AL3724">
        <f t="shared" si="1410"/>
        <v>7.8990668440787619</v>
      </c>
      <c r="AM3724">
        <f t="shared" si="1411"/>
        <v>8.4046562274589238</v>
      </c>
      <c r="AN3724">
        <f t="shared" si="1412"/>
        <v>8.3952899169686006</v>
      </c>
      <c r="AO3724">
        <f t="shared" si="1413"/>
        <v>6.8738131983590867</v>
      </c>
      <c r="AP3724">
        <f t="shared" si="1414"/>
        <v>11.26692120156083</v>
      </c>
      <c r="AQ3724">
        <f t="shared" si="1415"/>
        <v>10.309328552452161</v>
      </c>
    </row>
    <row r="3725" spans="1:43" x14ac:dyDescent="0.25">
      <c r="A3725" s="7" t="s">
        <v>3744</v>
      </c>
      <c r="B3725" s="7" t="s">
        <v>4235</v>
      </c>
      <c r="C3725" s="7">
        <v>3.2884299999999998E-2</v>
      </c>
      <c r="D3725" s="6">
        <f t="shared" si="1392"/>
        <v>33.779350000000001</v>
      </c>
      <c r="E3725" s="6">
        <f t="shared" si="1393"/>
        <v>21.941749999999999</v>
      </c>
      <c r="F3725" s="6">
        <f t="shared" si="1394"/>
        <v>15.15255</v>
      </c>
      <c r="G3725" s="6">
        <f t="shared" si="1395"/>
        <v>19.952649999999998</v>
      </c>
      <c r="H3725" s="6">
        <f t="shared" si="1396"/>
        <v>52.080249999999999</v>
      </c>
      <c r="I3725" s="6">
        <f t="shared" si="1397"/>
        <v>27.2591</v>
      </c>
      <c r="J3725" s="6">
        <f t="shared" si="1398"/>
        <v>20.56775</v>
      </c>
      <c r="K3725" s="6">
        <f t="shared" si="1399"/>
        <v>29.0946</v>
      </c>
      <c r="L3725" s="12">
        <v>48.089100000000002</v>
      </c>
      <c r="M3725" s="5">
        <v>19.4696</v>
      </c>
      <c r="N3725" s="5">
        <v>21.792999999999999</v>
      </c>
      <c r="O3725" s="5">
        <v>22.090499999999999</v>
      </c>
      <c r="P3725" s="5">
        <v>15.074299999999999</v>
      </c>
      <c r="Q3725" s="5">
        <v>15.2308</v>
      </c>
      <c r="R3725" s="5">
        <v>18.5977</v>
      </c>
      <c r="S3725" s="5">
        <v>21.307600000000001</v>
      </c>
      <c r="T3725" s="5">
        <v>44.771999999999998</v>
      </c>
      <c r="U3725" s="5">
        <v>59.388500000000001</v>
      </c>
      <c r="V3725" s="5">
        <v>21.245699999999999</v>
      </c>
      <c r="W3725" s="5">
        <v>33.272500000000001</v>
      </c>
      <c r="X3725" s="5">
        <v>17.877500000000001</v>
      </c>
      <c r="Y3725" s="5">
        <v>23.257999999999999</v>
      </c>
      <c r="Z3725" s="5">
        <v>32.142099999999999</v>
      </c>
      <c r="AA3725" s="5">
        <v>26.0471</v>
      </c>
      <c r="AB3725">
        <f t="shared" si="1400"/>
        <v>5.587638020941136</v>
      </c>
      <c r="AC3725">
        <f t="shared" si="1401"/>
        <v>4.2831513392976861</v>
      </c>
      <c r="AD3725">
        <f t="shared" si="1402"/>
        <v>4.4457929047973233</v>
      </c>
      <c r="AE3725">
        <f t="shared" si="1403"/>
        <v>4.4653541681462734</v>
      </c>
      <c r="AF3725">
        <f t="shared" si="1404"/>
        <v>3.9140191046428301</v>
      </c>
      <c r="AG3725">
        <f t="shared" si="1405"/>
        <v>3.92891981647101</v>
      </c>
      <c r="AH3725">
        <f t="shared" si="1406"/>
        <v>4.2170523074159165</v>
      </c>
      <c r="AI3725">
        <f t="shared" si="1407"/>
        <v>4.4132961979521426</v>
      </c>
      <c r="AJ3725">
        <f t="shared" si="1408"/>
        <v>5.4845248608758492</v>
      </c>
      <c r="AK3725">
        <f t="shared" si="1409"/>
        <v>5.8921116892264012</v>
      </c>
      <c r="AL3725">
        <f t="shared" si="1410"/>
        <v>4.4090989730121626</v>
      </c>
      <c r="AM3725">
        <f t="shared" si="1411"/>
        <v>5.056258365138766</v>
      </c>
      <c r="AN3725">
        <f t="shared" si="1412"/>
        <v>4.1600730981997227</v>
      </c>
      <c r="AO3725">
        <f t="shared" si="1413"/>
        <v>4.5396551369204055</v>
      </c>
      <c r="AP3725">
        <f t="shared" si="1414"/>
        <v>5.0063922852759921</v>
      </c>
      <c r="AQ3725">
        <f t="shared" si="1415"/>
        <v>4.7030508513252656</v>
      </c>
    </row>
    <row r="3726" spans="1:43" x14ac:dyDescent="0.25">
      <c r="A3726" s="7" t="s">
        <v>2904</v>
      </c>
      <c r="B3726" s="7" t="s">
        <v>6222</v>
      </c>
      <c r="C3726" s="7">
        <v>3.2998600000000003E-2</v>
      </c>
      <c r="D3726" s="6">
        <f t="shared" si="1392"/>
        <v>31.974799999999998</v>
      </c>
      <c r="E3726" s="6">
        <f t="shared" si="1393"/>
        <v>8.5402900000000006</v>
      </c>
      <c r="F3726" s="6">
        <f t="shared" si="1394"/>
        <v>11.84442</v>
      </c>
      <c r="G3726" s="6">
        <f t="shared" si="1395"/>
        <v>8.0714049999999986</v>
      </c>
      <c r="H3726" s="6">
        <f t="shared" si="1396"/>
        <v>20.696449999999999</v>
      </c>
      <c r="I3726" s="6">
        <f t="shared" si="1397"/>
        <v>13.087475</v>
      </c>
      <c r="J3726" s="6">
        <f t="shared" si="1398"/>
        <v>21.693000000000001</v>
      </c>
      <c r="K3726" s="6">
        <f t="shared" si="1399"/>
        <v>14.484954999999999</v>
      </c>
      <c r="L3726" s="12">
        <v>36.991599999999998</v>
      </c>
      <c r="M3726" s="5">
        <v>26.957999999999998</v>
      </c>
      <c r="N3726" s="5">
        <v>4.0861799999999997</v>
      </c>
      <c r="O3726" s="5">
        <v>12.994400000000001</v>
      </c>
      <c r="P3726" s="5">
        <v>14.0694</v>
      </c>
      <c r="Q3726" s="5">
        <v>9.6194400000000009</v>
      </c>
      <c r="R3726" s="5">
        <v>6.1992399999999996</v>
      </c>
      <c r="S3726" s="5">
        <v>9.9435699999999994</v>
      </c>
      <c r="T3726" s="5">
        <v>17.637499999999999</v>
      </c>
      <c r="U3726" s="5">
        <v>23.755400000000002</v>
      </c>
      <c r="V3726" s="5">
        <v>21.245699999999999</v>
      </c>
      <c r="W3726" s="5">
        <v>4.9292499999999997</v>
      </c>
      <c r="X3726" s="5">
        <v>24.581600000000002</v>
      </c>
      <c r="Y3726" s="5">
        <v>18.804400000000001</v>
      </c>
      <c r="Z3726" s="5">
        <v>19.0472</v>
      </c>
      <c r="AA3726" s="5">
        <v>9.9227100000000004</v>
      </c>
      <c r="AB3726">
        <f t="shared" si="1400"/>
        <v>5.209125797678114</v>
      </c>
      <c r="AC3726">
        <f t="shared" si="1401"/>
        <v>4.7526415625825074</v>
      </c>
      <c r="AD3726">
        <f t="shared" si="1402"/>
        <v>2.0307527575189113</v>
      </c>
      <c r="AE3726">
        <f t="shared" si="1403"/>
        <v>3.6998181156148586</v>
      </c>
      <c r="AF3726">
        <f t="shared" si="1404"/>
        <v>3.8144888999734134</v>
      </c>
      <c r="AG3726">
        <f t="shared" si="1405"/>
        <v>3.2659529093031301</v>
      </c>
      <c r="AH3726">
        <f t="shared" si="1406"/>
        <v>2.6320913581707654</v>
      </c>
      <c r="AI3726">
        <f t="shared" si="1407"/>
        <v>3.3137639097973977</v>
      </c>
      <c r="AJ3726">
        <f t="shared" si="1408"/>
        <v>4.1405741777099019</v>
      </c>
      <c r="AK3726">
        <f t="shared" si="1409"/>
        <v>4.5701835943390376</v>
      </c>
      <c r="AL3726">
        <f t="shared" si="1410"/>
        <v>4.4090989730121626</v>
      </c>
      <c r="AM3726">
        <f t="shared" si="1411"/>
        <v>2.3013681529738026</v>
      </c>
      <c r="AN3726">
        <f t="shared" si="1412"/>
        <v>4.6195069177151282</v>
      </c>
      <c r="AO3726">
        <f t="shared" si="1413"/>
        <v>4.2329983693148137</v>
      </c>
      <c r="AP3726">
        <f t="shared" si="1414"/>
        <v>4.2515070273559274</v>
      </c>
      <c r="AQ3726">
        <f t="shared" si="1415"/>
        <v>3.3107341901303888</v>
      </c>
    </row>
    <row r="3727" spans="1:43" x14ac:dyDescent="0.25">
      <c r="A3727" s="7" t="s">
        <v>3819</v>
      </c>
      <c r="B3727" s="7" t="s">
        <v>4218</v>
      </c>
      <c r="C3727" s="7">
        <v>3.3060699999999998E-2</v>
      </c>
      <c r="D3727" s="6">
        <f t="shared" si="1392"/>
        <v>61.353250000000003</v>
      </c>
      <c r="E3727" s="6">
        <f t="shared" si="1393"/>
        <v>26.215800000000002</v>
      </c>
      <c r="F3727" s="6">
        <f t="shared" si="1394"/>
        <v>25.4895</v>
      </c>
      <c r="G3727" s="6">
        <f t="shared" si="1395"/>
        <v>36.999700000000004</v>
      </c>
      <c r="H3727" s="6">
        <f t="shared" si="1396"/>
        <v>38.370849999999997</v>
      </c>
      <c r="I3727" s="6">
        <f t="shared" si="1397"/>
        <v>12.375445000000001</v>
      </c>
      <c r="J3727" s="6">
        <f t="shared" si="1398"/>
        <v>20.687549999999998</v>
      </c>
      <c r="K3727" s="6">
        <f t="shared" si="1399"/>
        <v>21.4315</v>
      </c>
      <c r="L3727" s="12">
        <v>54.5627</v>
      </c>
      <c r="M3727" s="5">
        <v>68.143799999999999</v>
      </c>
      <c r="N3727" s="5">
        <v>38.137700000000002</v>
      </c>
      <c r="O3727" s="5">
        <v>14.293900000000001</v>
      </c>
      <c r="P3727" s="5">
        <v>26.128799999999998</v>
      </c>
      <c r="Q3727" s="5">
        <v>24.850200000000001</v>
      </c>
      <c r="R3727" s="5">
        <v>35.645600000000002</v>
      </c>
      <c r="S3727" s="5">
        <v>38.3538</v>
      </c>
      <c r="T3727" s="5">
        <v>55.625799999999998</v>
      </c>
      <c r="U3727" s="5">
        <v>21.1159</v>
      </c>
      <c r="V3727" s="5">
        <v>7.4984900000000003</v>
      </c>
      <c r="W3727" s="5">
        <v>17.252400000000002</v>
      </c>
      <c r="X3727" s="5">
        <v>15.642799999999999</v>
      </c>
      <c r="Y3727" s="5">
        <v>25.732299999999999</v>
      </c>
      <c r="Z3727" s="5">
        <v>13.094900000000001</v>
      </c>
      <c r="AA3727" s="5">
        <v>29.7681</v>
      </c>
      <c r="AB3727">
        <f t="shared" si="1400"/>
        <v>5.7698431318489929</v>
      </c>
      <c r="AC3727">
        <f t="shared" si="1401"/>
        <v>6.0905104956279841</v>
      </c>
      <c r="AD3727">
        <f t="shared" si="1402"/>
        <v>5.2531459354271606</v>
      </c>
      <c r="AE3727">
        <f t="shared" si="1403"/>
        <v>3.8373276952266737</v>
      </c>
      <c r="AF3727">
        <f t="shared" si="1404"/>
        <v>4.7075689633721973</v>
      </c>
      <c r="AG3727">
        <f t="shared" si="1405"/>
        <v>4.635185557855892</v>
      </c>
      <c r="AH3727">
        <f t="shared" si="1406"/>
        <v>5.1556521000293074</v>
      </c>
      <c r="AI3727">
        <f t="shared" si="1407"/>
        <v>5.2612976183668865</v>
      </c>
      <c r="AJ3727">
        <f t="shared" si="1408"/>
        <v>5.7976822745770544</v>
      </c>
      <c r="AK3727">
        <f t="shared" si="1409"/>
        <v>4.4002578337559513</v>
      </c>
      <c r="AL3727">
        <f t="shared" si="1410"/>
        <v>2.9066001037631257</v>
      </c>
      <c r="AM3727">
        <f t="shared" si="1411"/>
        <v>4.1087251656044375</v>
      </c>
      <c r="AN3727">
        <f t="shared" si="1412"/>
        <v>3.9674268674150728</v>
      </c>
      <c r="AO3727">
        <f t="shared" si="1413"/>
        <v>4.6855085084416368</v>
      </c>
      <c r="AP3727">
        <f t="shared" si="1414"/>
        <v>3.7109331373895449</v>
      </c>
      <c r="AQ3727">
        <f t="shared" si="1415"/>
        <v>4.8956952369183266</v>
      </c>
    </row>
    <row r="3728" spans="1:43" x14ac:dyDescent="0.25">
      <c r="A3728" s="7" t="s">
        <v>1758</v>
      </c>
      <c r="B3728" s="7" t="s">
        <v>6223</v>
      </c>
      <c r="C3728" s="7">
        <v>3.3091000000000002E-2</v>
      </c>
      <c r="D3728" s="6">
        <f t="shared" si="1392"/>
        <v>154.39249999999998</v>
      </c>
      <c r="E3728" s="6">
        <f t="shared" si="1393"/>
        <v>303.09050000000002</v>
      </c>
      <c r="F3728" s="6">
        <f t="shared" si="1394"/>
        <v>294.71199999999999</v>
      </c>
      <c r="G3728" s="6">
        <f t="shared" si="1395"/>
        <v>248.92400000000001</v>
      </c>
      <c r="H3728" s="6">
        <f t="shared" si="1396"/>
        <v>151.8775</v>
      </c>
      <c r="I3728" s="6">
        <f t="shared" si="1397"/>
        <v>317.77350000000001</v>
      </c>
      <c r="J3728" s="6">
        <f t="shared" si="1398"/>
        <v>217.2235</v>
      </c>
      <c r="K3728" s="6">
        <f t="shared" si="1399"/>
        <v>181.16500000000002</v>
      </c>
      <c r="L3728" s="12">
        <v>162.76300000000001</v>
      </c>
      <c r="M3728" s="5">
        <v>146.02199999999999</v>
      </c>
      <c r="N3728" s="5">
        <v>268.32600000000002</v>
      </c>
      <c r="O3728" s="5">
        <v>337.85500000000002</v>
      </c>
      <c r="P3728" s="5">
        <v>286.41199999999998</v>
      </c>
      <c r="Q3728" s="5">
        <v>303.012</v>
      </c>
      <c r="R3728" s="5">
        <v>229.37200000000001</v>
      </c>
      <c r="S3728" s="5">
        <v>268.476</v>
      </c>
      <c r="T3728" s="5">
        <v>128.88900000000001</v>
      </c>
      <c r="U3728" s="5">
        <v>174.86600000000001</v>
      </c>
      <c r="V3728" s="5">
        <v>329.93299999999999</v>
      </c>
      <c r="W3728" s="5">
        <v>305.61399999999998</v>
      </c>
      <c r="X3728" s="5">
        <v>201.86699999999999</v>
      </c>
      <c r="Y3728" s="5">
        <v>232.58</v>
      </c>
      <c r="Z3728" s="5">
        <v>203.56700000000001</v>
      </c>
      <c r="AA3728" s="5">
        <v>158.76300000000001</v>
      </c>
      <c r="AB3728">
        <f t="shared" si="1400"/>
        <v>7.3466289668769864</v>
      </c>
      <c r="AC3728">
        <f t="shared" si="1401"/>
        <v>7.1900419349062039</v>
      </c>
      <c r="AD3728">
        <f t="shared" si="1402"/>
        <v>8.0678430440514912</v>
      </c>
      <c r="AE3728">
        <f t="shared" si="1403"/>
        <v>8.4002603958544633</v>
      </c>
      <c r="AF3728">
        <f t="shared" si="1404"/>
        <v>8.161948129226797</v>
      </c>
      <c r="AG3728">
        <f t="shared" si="1405"/>
        <v>8.2432311187788301</v>
      </c>
      <c r="AH3728">
        <f t="shared" si="1406"/>
        <v>7.8415454785712235</v>
      </c>
      <c r="AI3728">
        <f t="shared" si="1407"/>
        <v>8.0686493162403661</v>
      </c>
      <c r="AJ3728">
        <f t="shared" si="1408"/>
        <v>7.0099853322747077</v>
      </c>
      <c r="AK3728">
        <f t="shared" si="1409"/>
        <v>7.4501059964742664</v>
      </c>
      <c r="AL3728">
        <f t="shared" si="1410"/>
        <v>8.3660292736955739</v>
      </c>
      <c r="AM3728">
        <f t="shared" si="1411"/>
        <v>8.2555668236848465</v>
      </c>
      <c r="AN3728">
        <f t="shared" si="1412"/>
        <v>7.6572612766325792</v>
      </c>
      <c r="AO3728">
        <f t="shared" si="1413"/>
        <v>7.8615832318077681</v>
      </c>
      <c r="AP3728">
        <f t="shared" si="1414"/>
        <v>7.6693598965957284</v>
      </c>
      <c r="AQ3728">
        <f t="shared" si="1415"/>
        <v>7.3107309187785887</v>
      </c>
    </row>
    <row r="3729" spans="1:43" x14ac:dyDescent="0.25">
      <c r="A3729" s="7" t="s">
        <v>2937</v>
      </c>
      <c r="B3729" s="7" t="s">
        <v>5999</v>
      </c>
      <c r="C3729" s="7">
        <v>3.3091000000000002E-2</v>
      </c>
      <c r="D3729" s="6">
        <f t="shared" si="1392"/>
        <v>25.061350000000001</v>
      </c>
      <c r="E3729" s="6">
        <f t="shared" si="1393"/>
        <v>11.914165000000001</v>
      </c>
      <c r="F3729" s="6">
        <f t="shared" si="1394"/>
        <v>12.09562</v>
      </c>
      <c r="G3729" s="6">
        <f t="shared" si="1395"/>
        <v>33.771700000000003</v>
      </c>
      <c r="H3729" s="6">
        <f t="shared" si="1396"/>
        <v>25.078049999999998</v>
      </c>
      <c r="I3729" s="6">
        <f t="shared" si="1397"/>
        <v>4.9554049999999998</v>
      </c>
      <c r="J3729" s="6">
        <f t="shared" si="1398"/>
        <v>15.749515000000001</v>
      </c>
      <c r="K3729" s="6">
        <f t="shared" si="1399"/>
        <v>55.241500000000002</v>
      </c>
      <c r="L3729" s="12">
        <v>19.4206</v>
      </c>
      <c r="M3729" s="5">
        <v>30.702100000000002</v>
      </c>
      <c r="N3729" s="5">
        <v>9.5344300000000004</v>
      </c>
      <c r="O3729" s="5">
        <v>14.293900000000001</v>
      </c>
      <c r="P3729" s="5">
        <v>14.5718</v>
      </c>
      <c r="Q3729" s="5">
        <v>9.6194400000000009</v>
      </c>
      <c r="R3729" s="5">
        <v>43.3947</v>
      </c>
      <c r="S3729" s="5">
        <v>24.148700000000002</v>
      </c>
      <c r="T3729" s="5">
        <v>24.421099999999999</v>
      </c>
      <c r="U3729" s="5">
        <v>25.734999999999999</v>
      </c>
      <c r="V3729" s="5">
        <v>3.7492399999999999</v>
      </c>
      <c r="W3729" s="5">
        <v>6.1615700000000002</v>
      </c>
      <c r="X3729" s="5">
        <v>21.602</v>
      </c>
      <c r="Y3729" s="5">
        <v>9.8970300000000009</v>
      </c>
      <c r="Z3729" s="5">
        <v>27.380299999999998</v>
      </c>
      <c r="AA3729" s="5">
        <v>83.102699999999999</v>
      </c>
      <c r="AB3729">
        <f t="shared" si="1400"/>
        <v>4.2795158684381223</v>
      </c>
      <c r="AC3729">
        <f t="shared" si="1401"/>
        <v>4.9402654330877134</v>
      </c>
      <c r="AD3729">
        <f t="shared" si="1402"/>
        <v>3.2531466919985648</v>
      </c>
      <c r="AE3729">
        <f t="shared" si="1403"/>
        <v>3.8373276952266737</v>
      </c>
      <c r="AF3729">
        <f t="shared" si="1404"/>
        <v>3.8651071940246773</v>
      </c>
      <c r="AG3729">
        <f t="shared" si="1405"/>
        <v>3.2659529093031301</v>
      </c>
      <c r="AH3729">
        <f t="shared" si="1406"/>
        <v>5.4394469451461473</v>
      </c>
      <c r="AI3729">
        <f t="shared" si="1407"/>
        <v>4.5938736212554767</v>
      </c>
      <c r="AJ3729">
        <f t="shared" si="1408"/>
        <v>4.6100562800121709</v>
      </c>
      <c r="AK3729">
        <f t="shared" si="1409"/>
        <v>4.6856598774318101</v>
      </c>
      <c r="AL3729">
        <f t="shared" si="1410"/>
        <v>1.9065981797810936</v>
      </c>
      <c r="AM3729">
        <f t="shared" si="1411"/>
        <v>2.6232980039427143</v>
      </c>
      <c r="AN3729">
        <f t="shared" si="1412"/>
        <v>4.4330929839662518</v>
      </c>
      <c r="AO3729">
        <f t="shared" si="1413"/>
        <v>3.3069956517457166</v>
      </c>
      <c r="AP3729">
        <f t="shared" si="1414"/>
        <v>4.7750663488659786</v>
      </c>
      <c r="AQ3729">
        <f t="shared" si="1415"/>
        <v>6.376823445689614</v>
      </c>
    </row>
    <row r="3730" spans="1:43" x14ac:dyDescent="0.25">
      <c r="A3730" s="7" t="s">
        <v>3912</v>
      </c>
      <c r="B3730" s="7" t="s">
        <v>4235</v>
      </c>
      <c r="C3730" s="7">
        <v>3.3091000000000002E-2</v>
      </c>
      <c r="D3730" s="6">
        <f t="shared" si="1392"/>
        <v>219.02350000000001</v>
      </c>
      <c r="E3730" s="6">
        <f t="shared" si="1393"/>
        <v>110.08465000000001</v>
      </c>
      <c r="F3730" s="6">
        <f t="shared" si="1394"/>
        <v>96.551099999999991</v>
      </c>
      <c r="G3730" s="6">
        <f t="shared" si="1395"/>
        <v>221.739</v>
      </c>
      <c r="H3730" s="6">
        <f t="shared" si="1396"/>
        <v>155.34950000000001</v>
      </c>
      <c r="I3730" s="6">
        <f t="shared" si="1397"/>
        <v>125.8905</v>
      </c>
      <c r="J3730" s="6">
        <f t="shared" si="1398"/>
        <v>109.40495</v>
      </c>
      <c r="K3730" s="6">
        <f t="shared" si="1399"/>
        <v>155.8415</v>
      </c>
      <c r="L3730" s="12">
        <v>247.84399999999999</v>
      </c>
      <c r="M3730" s="5">
        <v>190.203</v>
      </c>
      <c r="N3730" s="5">
        <v>125.31</v>
      </c>
      <c r="O3730" s="5">
        <v>94.859300000000005</v>
      </c>
      <c r="P3730" s="5">
        <v>72.859200000000001</v>
      </c>
      <c r="Q3730" s="5">
        <v>120.24299999999999</v>
      </c>
      <c r="R3730" s="5">
        <v>190.62700000000001</v>
      </c>
      <c r="S3730" s="5">
        <v>252.851</v>
      </c>
      <c r="T3730" s="5">
        <v>189.94200000000001</v>
      </c>
      <c r="U3730" s="5">
        <v>120.75700000000001</v>
      </c>
      <c r="V3730" s="5">
        <v>116.227</v>
      </c>
      <c r="W3730" s="5">
        <v>135.554</v>
      </c>
      <c r="X3730" s="5">
        <v>94.601900000000001</v>
      </c>
      <c r="Y3730" s="5">
        <v>124.208</v>
      </c>
      <c r="Z3730" s="5">
        <v>169.04400000000001</v>
      </c>
      <c r="AA3730" s="5">
        <v>142.63900000000001</v>
      </c>
      <c r="AB3730">
        <f t="shared" si="1400"/>
        <v>7.9532885231239288</v>
      </c>
      <c r="AC3730">
        <f t="shared" si="1401"/>
        <v>7.5713961912360297</v>
      </c>
      <c r="AD3730">
        <f t="shared" si="1402"/>
        <v>6.969357739109225</v>
      </c>
      <c r="AE3730">
        <f t="shared" si="1403"/>
        <v>6.5677173171920602</v>
      </c>
      <c r="AF3730">
        <f t="shared" si="1404"/>
        <v>6.187039249144985</v>
      </c>
      <c r="AG3730">
        <f t="shared" si="1405"/>
        <v>6.9098090990778545</v>
      </c>
      <c r="AH3730">
        <f t="shared" si="1406"/>
        <v>7.5746086637307677</v>
      </c>
      <c r="AI3730">
        <f t="shared" si="1407"/>
        <v>7.9821436739634253</v>
      </c>
      <c r="AJ3730">
        <f t="shared" si="1408"/>
        <v>7.5694151394540059</v>
      </c>
      <c r="AK3730">
        <f t="shared" si="1409"/>
        <v>6.9159630109068031</v>
      </c>
      <c r="AL3730">
        <f t="shared" si="1410"/>
        <v>6.8608014413167488</v>
      </c>
      <c r="AM3730">
        <f t="shared" si="1411"/>
        <v>7.0827238753960824</v>
      </c>
      <c r="AN3730">
        <f t="shared" si="1412"/>
        <v>6.5637972540656797</v>
      </c>
      <c r="AO3730">
        <f t="shared" si="1413"/>
        <v>6.9566142875572279</v>
      </c>
      <c r="AP3730">
        <f t="shared" si="1414"/>
        <v>7.4012550003043689</v>
      </c>
      <c r="AQ3730">
        <f t="shared" si="1415"/>
        <v>7.1562246835758865</v>
      </c>
    </row>
    <row r="3731" spans="1:43" x14ac:dyDescent="0.25">
      <c r="A3731" s="7" t="s">
        <v>1502</v>
      </c>
      <c r="B3731" s="7" t="s">
        <v>4235</v>
      </c>
      <c r="C3731" s="7">
        <v>3.30979E-2</v>
      </c>
      <c r="D3731" s="6">
        <f t="shared" si="1392"/>
        <v>141.1165</v>
      </c>
      <c r="E3731" s="6">
        <f t="shared" si="1393"/>
        <v>137.22399999999999</v>
      </c>
      <c r="F3731" s="6">
        <f t="shared" si="1394"/>
        <v>70.420249999999996</v>
      </c>
      <c r="G3731" s="6">
        <f t="shared" si="1395"/>
        <v>121.783</v>
      </c>
      <c r="H3731" s="6">
        <f t="shared" si="1396"/>
        <v>125.0975</v>
      </c>
      <c r="I3731" s="6">
        <f t="shared" si="1397"/>
        <v>124.0335</v>
      </c>
      <c r="J3731" s="6">
        <f t="shared" si="1398"/>
        <v>63.7973</v>
      </c>
      <c r="K3731" s="6">
        <f t="shared" si="1399"/>
        <v>113.9975</v>
      </c>
      <c r="L3731" s="12">
        <v>129.471</v>
      </c>
      <c r="M3731" s="5">
        <v>152.762</v>
      </c>
      <c r="N3731" s="5">
        <v>147.10300000000001</v>
      </c>
      <c r="O3731" s="5">
        <v>127.345</v>
      </c>
      <c r="P3731" s="5">
        <v>87.933599999999998</v>
      </c>
      <c r="Q3731" s="5">
        <v>52.9069</v>
      </c>
      <c r="R3731" s="5">
        <v>127.084</v>
      </c>
      <c r="S3731" s="5">
        <v>116.482</v>
      </c>
      <c r="T3731" s="5">
        <v>124.819</v>
      </c>
      <c r="U3731" s="5">
        <v>125.376</v>
      </c>
      <c r="V3731" s="5">
        <v>114.977</v>
      </c>
      <c r="W3731" s="5">
        <v>133.09</v>
      </c>
      <c r="X3731" s="5">
        <v>48.418300000000002</v>
      </c>
      <c r="Y3731" s="5">
        <v>79.176299999999998</v>
      </c>
      <c r="Z3731" s="5">
        <v>123.807</v>
      </c>
      <c r="AA3731" s="5">
        <v>104.188</v>
      </c>
      <c r="AB3731">
        <f t="shared" si="1400"/>
        <v>7.0164851769416394</v>
      </c>
      <c r="AC3731">
        <f t="shared" si="1401"/>
        <v>7.2551419031116913</v>
      </c>
      <c r="AD3731">
        <f t="shared" si="1402"/>
        <v>7.2006828588079106</v>
      </c>
      <c r="AE3731">
        <f t="shared" si="1403"/>
        <v>6.9925985053600126</v>
      </c>
      <c r="AF3731">
        <f t="shared" si="1404"/>
        <v>6.4583426287540293</v>
      </c>
      <c r="AG3731">
        <f t="shared" si="1405"/>
        <v>5.7253839825693067</v>
      </c>
      <c r="AH3731">
        <f t="shared" si="1406"/>
        <v>6.9896385948328836</v>
      </c>
      <c r="AI3731">
        <f t="shared" si="1407"/>
        <v>6.8639632217607716</v>
      </c>
      <c r="AJ3731">
        <f t="shared" si="1408"/>
        <v>6.9636937483290398</v>
      </c>
      <c r="AK3731">
        <f t="shared" si="1409"/>
        <v>6.9701173976055006</v>
      </c>
      <c r="AL3731">
        <f t="shared" si="1410"/>
        <v>6.8452014830784487</v>
      </c>
      <c r="AM3731">
        <f t="shared" si="1411"/>
        <v>7.056258365138766</v>
      </c>
      <c r="AN3731">
        <f t="shared" si="1412"/>
        <v>5.5974805210927601</v>
      </c>
      <c r="AO3731">
        <f t="shared" si="1413"/>
        <v>6.3069967450240751</v>
      </c>
      <c r="AP3731">
        <f t="shared" si="1414"/>
        <v>6.9519490760537836</v>
      </c>
      <c r="AQ3731">
        <f t="shared" si="1415"/>
        <v>6.7030453125212901</v>
      </c>
    </row>
    <row r="3732" spans="1:43" x14ac:dyDescent="0.25">
      <c r="A3732" s="7" t="s">
        <v>1306</v>
      </c>
      <c r="B3732" s="7" t="s">
        <v>6224</v>
      </c>
      <c r="C3732" s="7">
        <v>3.3100499999999998E-2</v>
      </c>
      <c r="D3732" s="6">
        <f t="shared" si="1392"/>
        <v>53.183549999999997</v>
      </c>
      <c r="E3732" s="6">
        <f t="shared" si="1393"/>
        <v>36.423450000000003</v>
      </c>
      <c r="F3732" s="6">
        <f t="shared" si="1394"/>
        <v>22.3368</v>
      </c>
      <c r="G3732" s="6">
        <f t="shared" si="1395"/>
        <v>33.384650000000001</v>
      </c>
      <c r="H3732" s="6">
        <f t="shared" si="1396"/>
        <v>66.325900000000004</v>
      </c>
      <c r="I3732" s="6">
        <f t="shared" si="1397"/>
        <v>26.02675</v>
      </c>
      <c r="J3732" s="6">
        <f t="shared" si="1398"/>
        <v>32.1006</v>
      </c>
      <c r="K3732" s="6">
        <f t="shared" si="1399"/>
        <v>33.065049999999999</v>
      </c>
      <c r="L3732" s="12">
        <v>43.465200000000003</v>
      </c>
      <c r="M3732" s="5">
        <v>62.901899999999998</v>
      </c>
      <c r="N3732" s="5">
        <v>29.965299999999999</v>
      </c>
      <c r="O3732" s="5">
        <v>42.881599999999999</v>
      </c>
      <c r="P3732" s="5">
        <v>28.641200000000001</v>
      </c>
      <c r="Q3732" s="5">
        <v>16.032399999999999</v>
      </c>
      <c r="R3732" s="5">
        <v>51.143700000000003</v>
      </c>
      <c r="S3732" s="5">
        <v>15.6256</v>
      </c>
      <c r="T3732" s="5">
        <v>73.263300000000001</v>
      </c>
      <c r="U3732" s="5">
        <v>59.388500000000001</v>
      </c>
      <c r="V3732" s="5">
        <v>21.245699999999999</v>
      </c>
      <c r="W3732" s="5">
        <v>30.8078</v>
      </c>
      <c r="X3732" s="5">
        <v>33.520400000000002</v>
      </c>
      <c r="Y3732" s="5">
        <v>30.680800000000001</v>
      </c>
      <c r="Z3732" s="5">
        <v>20.2376</v>
      </c>
      <c r="AA3732" s="5">
        <v>45.892499999999998</v>
      </c>
      <c r="AB3732">
        <f t="shared" si="1400"/>
        <v>5.4417888779072365</v>
      </c>
      <c r="AC3732">
        <f t="shared" si="1401"/>
        <v>5.9750316903572438</v>
      </c>
      <c r="AD3732">
        <f t="shared" si="1402"/>
        <v>4.9052209125249133</v>
      </c>
      <c r="AE3732">
        <f t="shared" si="1403"/>
        <v>5.4222868315832571</v>
      </c>
      <c r="AF3732">
        <f t="shared" si="1404"/>
        <v>4.8400200343394344</v>
      </c>
      <c r="AG3732">
        <f t="shared" si="1405"/>
        <v>4.0029185034693358</v>
      </c>
      <c r="AH3732">
        <f t="shared" si="1406"/>
        <v>5.676484631269787</v>
      </c>
      <c r="AI3732">
        <f t="shared" si="1407"/>
        <v>3.9658396830880145</v>
      </c>
      <c r="AJ3732">
        <f t="shared" si="1408"/>
        <v>6.195018780733327</v>
      </c>
      <c r="AK3732">
        <f t="shared" si="1409"/>
        <v>5.8921116892264012</v>
      </c>
      <c r="AL3732">
        <f t="shared" si="1410"/>
        <v>4.4090989730121626</v>
      </c>
      <c r="AM3732">
        <f t="shared" si="1411"/>
        <v>4.9452237573875353</v>
      </c>
      <c r="AN3732">
        <f t="shared" si="1412"/>
        <v>5.0669674597531831</v>
      </c>
      <c r="AO3732">
        <f t="shared" si="1413"/>
        <v>4.9392641964043928</v>
      </c>
      <c r="AP3732">
        <f t="shared" si="1414"/>
        <v>4.3389663042180526</v>
      </c>
      <c r="AQ3732">
        <f t="shared" si="1415"/>
        <v>5.5201864947811892</v>
      </c>
    </row>
    <row r="3733" spans="1:43" x14ac:dyDescent="0.25">
      <c r="A3733" s="7" t="s">
        <v>3857</v>
      </c>
      <c r="B3733" s="7" t="s">
        <v>6225</v>
      </c>
      <c r="C3733" s="7">
        <v>3.3111399999999999E-2</v>
      </c>
      <c r="D3733" s="6">
        <f t="shared" si="1392"/>
        <v>212.90449999999998</v>
      </c>
      <c r="E3733" s="6">
        <f t="shared" si="1393"/>
        <v>398.779</v>
      </c>
      <c r="F3733" s="6">
        <f t="shared" si="1394"/>
        <v>412.93999999999994</v>
      </c>
      <c r="G3733" s="6">
        <f t="shared" si="1395"/>
        <v>380.32650000000001</v>
      </c>
      <c r="H3733" s="6">
        <f t="shared" si="1396"/>
        <v>298.60550000000001</v>
      </c>
      <c r="I3733" s="6">
        <f t="shared" si="1397"/>
        <v>485.81849999999997</v>
      </c>
      <c r="J3733" s="6">
        <f t="shared" si="1398"/>
        <v>539.82600000000002</v>
      </c>
      <c r="K3733" s="6">
        <f t="shared" si="1399"/>
        <v>587.84750000000008</v>
      </c>
      <c r="L3733" s="12">
        <v>222.875</v>
      </c>
      <c r="M3733" s="5">
        <v>202.934</v>
      </c>
      <c r="N3733" s="5">
        <v>473.99700000000001</v>
      </c>
      <c r="O3733" s="5">
        <v>323.56099999999998</v>
      </c>
      <c r="P3733" s="5">
        <v>278.37299999999999</v>
      </c>
      <c r="Q3733" s="5">
        <v>547.50699999999995</v>
      </c>
      <c r="R3733" s="5">
        <v>331.65899999999999</v>
      </c>
      <c r="S3733" s="5">
        <v>428.99400000000003</v>
      </c>
      <c r="T3733" s="5">
        <v>267.27499999999998</v>
      </c>
      <c r="U3733" s="5">
        <v>329.93599999999998</v>
      </c>
      <c r="V3733" s="5">
        <v>571.13499999999999</v>
      </c>
      <c r="W3733" s="5">
        <v>400.50200000000001</v>
      </c>
      <c r="X3733" s="5">
        <v>530.36699999999996</v>
      </c>
      <c r="Y3733" s="5">
        <v>549.28499999999997</v>
      </c>
      <c r="Z3733" s="5">
        <v>624.98500000000001</v>
      </c>
      <c r="AA3733" s="5">
        <v>550.71</v>
      </c>
      <c r="AB3733">
        <f t="shared" si="1400"/>
        <v>7.800090987624996</v>
      </c>
      <c r="AC3733">
        <f t="shared" si="1401"/>
        <v>7.6648667873584673</v>
      </c>
      <c r="AD3733">
        <f t="shared" si="1402"/>
        <v>8.8887341178880934</v>
      </c>
      <c r="AE3733">
        <f t="shared" si="1403"/>
        <v>8.3378939146706159</v>
      </c>
      <c r="AF3733">
        <f t="shared" si="1404"/>
        <v>8.1208754776312677</v>
      </c>
      <c r="AG3733">
        <f t="shared" si="1405"/>
        <v>9.0967335997866687</v>
      </c>
      <c r="AH3733">
        <f t="shared" si="1406"/>
        <v>8.3735568655948232</v>
      </c>
      <c r="AI3733">
        <f t="shared" si="1407"/>
        <v>8.7448136598054234</v>
      </c>
      <c r="AJ3733">
        <f t="shared" si="1408"/>
        <v>8.0621810888492433</v>
      </c>
      <c r="AK3733">
        <f t="shared" si="1409"/>
        <v>8.3660423917087634</v>
      </c>
      <c r="AL3733">
        <f t="shared" si="1410"/>
        <v>9.1576879875702044</v>
      </c>
      <c r="AM3733">
        <f t="shared" si="1411"/>
        <v>8.6456656368603397</v>
      </c>
      <c r="AN3733">
        <f t="shared" si="1412"/>
        <v>9.0508472019947241</v>
      </c>
      <c r="AO3733">
        <f t="shared" si="1413"/>
        <v>9.101411084723992</v>
      </c>
      <c r="AP3733">
        <f t="shared" si="1414"/>
        <v>9.2876777544529663</v>
      </c>
      <c r="AQ3733">
        <f t="shared" si="1415"/>
        <v>9.1051489955023452</v>
      </c>
    </row>
    <row r="3734" spans="1:43" x14ac:dyDescent="0.25">
      <c r="A3734" s="7" t="s">
        <v>2175</v>
      </c>
      <c r="B3734" s="7" t="s">
        <v>4235</v>
      </c>
      <c r="C3734" s="7">
        <v>3.3149199999999997E-2</v>
      </c>
      <c r="D3734" s="6">
        <f t="shared" si="1392"/>
        <v>280.072</v>
      </c>
      <c r="E3734" s="6">
        <f t="shared" si="1393"/>
        <v>141.11449999999999</v>
      </c>
      <c r="F3734" s="6">
        <f t="shared" si="1394"/>
        <v>75.859400000000008</v>
      </c>
      <c r="G3734" s="6">
        <f t="shared" si="1395"/>
        <v>134.24180000000001</v>
      </c>
      <c r="H3734" s="6">
        <f t="shared" si="1396"/>
        <v>287.4495</v>
      </c>
      <c r="I3734" s="6">
        <f t="shared" si="1397"/>
        <v>381.49599999999998</v>
      </c>
      <c r="J3734" s="6">
        <f t="shared" si="1398"/>
        <v>126.5215</v>
      </c>
      <c r="K3734" s="6">
        <f t="shared" si="1399"/>
        <v>139.79150000000001</v>
      </c>
      <c r="L3734" s="12">
        <v>275.58800000000002</v>
      </c>
      <c r="M3734" s="5">
        <v>284.55599999999998</v>
      </c>
      <c r="N3734" s="5">
        <v>118.499</v>
      </c>
      <c r="O3734" s="5">
        <v>163.72999999999999</v>
      </c>
      <c r="P3734" s="5">
        <v>38.690800000000003</v>
      </c>
      <c r="Q3734" s="5">
        <v>113.02800000000001</v>
      </c>
      <c r="R3734" s="5">
        <v>68.191599999999994</v>
      </c>
      <c r="S3734" s="5">
        <v>200.292</v>
      </c>
      <c r="T3734" s="5">
        <v>320.18799999999999</v>
      </c>
      <c r="U3734" s="5">
        <v>254.71100000000001</v>
      </c>
      <c r="V3734" s="5">
        <v>543.64</v>
      </c>
      <c r="W3734" s="5">
        <v>219.352</v>
      </c>
      <c r="X3734" s="5">
        <v>119.928</v>
      </c>
      <c r="Y3734" s="5">
        <v>133.11500000000001</v>
      </c>
      <c r="Z3734" s="5">
        <v>165.47200000000001</v>
      </c>
      <c r="AA3734" s="5">
        <v>114.111</v>
      </c>
      <c r="AB3734">
        <f t="shared" si="1400"/>
        <v>8.1063692595389796</v>
      </c>
      <c r="AC3734">
        <f t="shared" si="1401"/>
        <v>8.1525687894841905</v>
      </c>
      <c r="AD3734">
        <f t="shared" si="1402"/>
        <v>6.8887310742051939</v>
      </c>
      <c r="AE3734">
        <f t="shared" si="1403"/>
        <v>7.3551748786353066</v>
      </c>
      <c r="AF3734">
        <f t="shared" si="1404"/>
        <v>5.2739186542216201</v>
      </c>
      <c r="AG3734">
        <f t="shared" si="1405"/>
        <v>6.8205364000897371</v>
      </c>
      <c r="AH3734">
        <f t="shared" si="1406"/>
        <v>6.09152213054863</v>
      </c>
      <c r="AI3734">
        <f t="shared" si="1407"/>
        <v>7.6459609884050321</v>
      </c>
      <c r="AJ3734">
        <f t="shared" si="1408"/>
        <v>8.3227754293437535</v>
      </c>
      <c r="AK3734">
        <f t="shared" si="1409"/>
        <v>7.9927174552477274</v>
      </c>
      <c r="AL3734">
        <f t="shared" si="1410"/>
        <v>9.0865078005499491</v>
      </c>
      <c r="AM3734">
        <f t="shared" si="1411"/>
        <v>7.7771040503462636</v>
      </c>
      <c r="AN3734">
        <f t="shared" si="1412"/>
        <v>6.9060247187949573</v>
      </c>
      <c r="AO3734">
        <f t="shared" si="1413"/>
        <v>7.0565293395842374</v>
      </c>
      <c r="AP3734">
        <f t="shared" si="1414"/>
        <v>7.3704433048213014</v>
      </c>
      <c r="AQ3734">
        <f t="shared" si="1415"/>
        <v>6.8342940601088502</v>
      </c>
    </row>
    <row r="3735" spans="1:43" x14ac:dyDescent="0.25">
      <c r="A3735" s="7" t="s">
        <v>1853</v>
      </c>
      <c r="B3735" s="7" t="s">
        <v>6226</v>
      </c>
      <c r="C3735" s="7">
        <v>3.3165500000000001E-2</v>
      </c>
      <c r="D3735" s="6">
        <f t="shared" si="1392"/>
        <v>2487.7399999999998</v>
      </c>
      <c r="E3735" s="6">
        <f t="shared" si="1393"/>
        <v>2271.52</v>
      </c>
      <c r="F3735" s="6">
        <f t="shared" si="1394"/>
        <v>1140.54</v>
      </c>
      <c r="G3735" s="6">
        <f t="shared" si="1395"/>
        <v>1400.165</v>
      </c>
      <c r="H3735" s="6">
        <f t="shared" si="1396"/>
        <v>1866.13</v>
      </c>
      <c r="I3735" s="6">
        <f t="shared" si="1397"/>
        <v>3673.83</v>
      </c>
      <c r="J3735" s="6">
        <f t="shared" si="1398"/>
        <v>2053.65</v>
      </c>
      <c r="K3735" s="6">
        <f t="shared" si="1399"/>
        <v>2153.5450000000001</v>
      </c>
      <c r="L3735" s="12">
        <v>2689.29</v>
      </c>
      <c r="M3735" s="5">
        <v>2286.19</v>
      </c>
      <c r="N3735" s="5">
        <v>2293.71</v>
      </c>
      <c r="O3735" s="5">
        <v>2249.33</v>
      </c>
      <c r="P3735" s="5">
        <v>1022.54</v>
      </c>
      <c r="Q3735" s="5">
        <v>1258.54</v>
      </c>
      <c r="R3735" s="5">
        <v>1129.81</v>
      </c>
      <c r="S3735" s="5">
        <v>1670.52</v>
      </c>
      <c r="T3735" s="5">
        <v>2107</v>
      </c>
      <c r="U3735" s="5">
        <v>1625.26</v>
      </c>
      <c r="V3735" s="5">
        <v>3488.05</v>
      </c>
      <c r="W3735" s="5">
        <v>3859.61</v>
      </c>
      <c r="X3735" s="5">
        <v>1836.92</v>
      </c>
      <c r="Y3735" s="5">
        <v>2270.38</v>
      </c>
      <c r="Z3735" s="5">
        <v>2618.9899999999998</v>
      </c>
      <c r="AA3735" s="5">
        <v>1688.1</v>
      </c>
      <c r="AB3735">
        <f t="shared" si="1400"/>
        <v>11.39300962150282</v>
      </c>
      <c r="AC3735">
        <f t="shared" si="1401"/>
        <v>11.158729592268303</v>
      </c>
      <c r="AD3735">
        <f t="shared" si="1402"/>
        <v>11.163467283683959</v>
      </c>
      <c r="AE3735">
        <f t="shared" si="1403"/>
        <v>11.13527961960537</v>
      </c>
      <c r="AF3735">
        <f t="shared" si="1404"/>
        <v>9.9979415646730292</v>
      </c>
      <c r="AG3735">
        <f t="shared" si="1405"/>
        <v>10.297535354863456</v>
      </c>
      <c r="AH3735">
        <f t="shared" si="1406"/>
        <v>10.141864459864346</v>
      </c>
      <c r="AI3735">
        <f t="shared" si="1407"/>
        <v>10.706081539845053</v>
      </c>
      <c r="AJ3735">
        <f t="shared" si="1408"/>
        <v>11.040974598817307</v>
      </c>
      <c r="AK3735">
        <f t="shared" si="1409"/>
        <v>10.666454815545194</v>
      </c>
      <c r="AL3735">
        <f t="shared" si="1410"/>
        <v>11.768205005463576</v>
      </c>
      <c r="AM3735">
        <f t="shared" si="1411"/>
        <v>11.914239360266338</v>
      </c>
      <c r="AN3735">
        <f t="shared" si="1412"/>
        <v>10.843073081434444</v>
      </c>
      <c r="AO3735">
        <f t="shared" si="1413"/>
        <v>11.148718070387114</v>
      </c>
      <c r="AP3735">
        <f t="shared" si="1414"/>
        <v>11.354794835767949</v>
      </c>
      <c r="AQ3735">
        <f t="shared" si="1415"/>
        <v>10.721184653891351</v>
      </c>
    </row>
    <row r="3736" spans="1:43" x14ac:dyDescent="0.25">
      <c r="A3736" s="7" t="s">
        <v>2556</v>
      </c>
      <c r="B3736" s="7" t="s">
        <v>6227</v>
      </c>
      <c r="C3736" s="7">
        <v>3.3190900000000002E-2</v>
      </c>
      <c r="D3736" s="6">
        <f t="shared" si="1392"/>
        <v>15.987399999999999</v>
      </c>
      <c r="E3736" s="6">
        <f t="shared" si="1393"/>
        <v>21.104150000000001</v>
      </c>
      <c r="F3736" s="6">
        <f t="shared" si="1394"/>
        <v>43.136899999999997</v>
      </c>
      <c r="G3736" s="6">
        <f t="shared" si="1395"/>
        <v>49.52655</v>
      </c>
      <c r="H3736" s="6">
        <f t="shared" si="1396"/>
        <v>19.743600000000001</v>
      </c>
      <c r="I3736" s="6">
        <f t="shared" si="1397"/>
        <v>34.211149999999996</v>
      </c>
      <c r="J3736" s="6">
        <f t="shared" si="1398"/>
        <v>33.579900000000002</v>
      </c>
      <c r="K3736" s="6">
        <f t="shared" si="1399"/>
        <v>34.205600000000004</v>
      </c>
      <c r="L3736" s="12">
        <v>18.495799999999999</v>
      </c>
      <c r="M3736" s="5">
        <v>13.478999999999999</v>
      </c>
      <c r="N3736" s="5">
        <v>13.6206</v>
      </c>
      <c r="O3736" s="5">
        <v>28.587700000000002</v>
      </c>
      <c r="P3736" s="5">
        <v>34.168500000000002</v>
      </c>
      <c r="Q3736" s="5">
        <v>52.1053</v>
      </c>
      <c r="R3736" s="5">
        <v>46.494300000000003</v>
      </c>
      <c r="S3736" s="5">
        <v>52.558799999999998</v>
      </c>
      <c r="T3736" s="5">
        <v>20.350899999999999</v>
      </c>
      <c r="U3736" s="5">
        <v>19.136299999999999</v>
      </c>
      <c r="V3736" s="5">
        <v>46.240699999999997</v>
      </c>
      <c r="W3736" s="5">
        <v>22.1816</v>
      </c>
      <c r="X3736" s="5">
        <v>30.540800000000001</v>
      </c>
      <c r="Y3736" s="5">
        <v>36.619</v>
      </c>
      <c r="Z3736" s="5">
        <v>24.999400000000001</v>
      </c>
      <c r="AA3736" s="5">
        <v>43.411799999999999</v>
      </c>
      <c r="AB3736">
        <f t="shared" si="1400"/>
        <v>4.209125797678114</v>
      </c>
      <c r="AC3736">
        <f t="shared" si="1401"/>
        <v>3.7526415625825078</v>
      </c>
      <c r="AD3736">
        <f t="shared" si="1402"/>
        <v>3.7677183516851174</v>
      </c>
      <c r="AE3736">
        <f t="shared" si="1403"/>
        <v>4.8373226486768726</v>
      </c>
      <c r="AF3736">
        <f t="shared" si="1404"/>
        <v>5.0945950096120658</v>
      </c>
      <c r="AG3736">
        <f t="shared" si="1405"/>
        <v>5.7033582216104284</v>
      </c>
      <c r="AH3736">
        <f t="shared" si="1406"/>
        <v>5.5389819537792846</v>
      </c>
      <c r="AI3736">
        <f t="shared" si="1407"/>
        <v>5.7158604319286495</v>
      </c>
      <c r="AJ3736">
        <f t="shared" si="1408"/>
        <v>4.3470206926626949</v>
      </c>
      <c r="AK3736">
        <f t="shared" si="1409"/>
        <v>4.2582400068604151</v>
      </c>
      <c r="AL3736">
        <f t="shared" si="1410"/>
        <v>5.5310913326672315</v>
      </c>
      <c r="AM3736">
        <f t="shared" si="1411"/>
        <v>4.4712915284127748</v>
      </c>
      <c r="AN3736">
        <f t="shared" si="1412"/>
        <v>4.9326659481457789</v>
      </c>
      <c r="AO3736">
        <f t="shared" si="1413"/>
        <v>5.1945204891154733</v>
      </c>
      <c r="AP3736">
        <f t="shared" si="1414"/>
        <v>4.6438215646782401</v>
      </c>
      <c r="AQ3736">
        <f t="shared" si="1415"/>
        <v>5.4400153377323779</v>
      </c>
    </row>
    <row r="3737" spans="1:43" x14ac:dyDescent="0.25">
      <c r="A3737" s="7" t="s">
        <v>835</v>
      </c>
      <c r="B3737" s="7" t="s">
        <v>6228</v>
      </c>
      <c r="C3737" s="7">
        <v>3.3207399999999998E-2</v>
      </c>
      <c r="D3737" s="6">
        <f t="shared" si="1392"/>
        <v>538.20299999999997</v>
      </c>
      <c r="E3737" s="6">
        <f t="shared" si="1393"/>
        <v>378.74749999999995</v>
      </c>
      <c r="F3737" s="6">
        <f t="shared" si="1394"/>
        <v>237.43950000000001</v>
      </c>
      <c r="G3737" s="6">
        <f t="shared" si="1395"/>
        <v>334.548</v>
      </c>
      <c r="H3737" s="6">
        <f t="shared" si="1396"/>
        <v>517.73649999999998</v>
      </c>
      <c r="I3737" s="6">
        <f t="shared" si="1397"/>
        <v>372.75099999999998</v>
      </c>
      <c r="J3737" s="6">
        <f t="shared" si="1398"/>
        <v>292.92349999999999</v>
      </c>
      <c r="K3737" s="6">
        <f t="shared" si="1399"/>
        <v>346.43700000000001</v>
      </c>
      <c r="L3737" s="12">
        <v>588.16700000000003</v>
      </c>
      <c r="M3737" s="5">
        <v>488.23899999999998</v>
      </c>
      <c r="N3737" s="5">
        <v>422.23899999999998</v>
      </c>
      <c r="O3737" s="5">
        <v>335.25599999999997</v>
      </c>
      <c r="P3737" s="5">
        <v>247.21899999999999</v>
      </c>
      <c r="Q3737" s="5">
        <v>227.66</v>
      </c>
      <c r="R3737" s="5">
        <v>340.95800000000003</v>
      </c>
      <c r="S3737" s="5">
        <v>328.13799999999998</v>
      </c>
      <c r="T3737" s="5">
        <v>561.68499999999995</v>
      </c>
      <c r="U3737" s="5">
        <v>473.78800000000001</v>
      </c>
      <c r="V3737" s="5">
        <v>349.92899999999997</v>
      </c>
      <c r="W3737" s="5">
        <v>395.57299999999998</v>
      </c>
      <c r="X3737" s="5">
        <v>265.18299999999999</v>
      </c>
      <c r="Y3737" s="5">
        <v>320.66399999999999</v>
      </c>
      <c r="Z3737" s="5">
        <v>336.89699999999999</v>
      </c>
      <c r="AA3737" s="5">
        <v>355.97699999999998</v>
      </c>
      <c r="AB3737">
        <f t="shared" si="1400"/>
        <v>9.2000820316809158</v>
      </c>
      <c r="AC3737">
        <f t="shared" si="1401"/>
        <v>8.931443730406567</v>
      </c>
      <c r="AD3737">
        <f t="shared" si="1402"/>
        <v>8.7219160287820543</v>
      </c>
      <c r="AE3737">
        <f t="shared" si="1403"/>
        <v>8.3891193417188994</v>
      </c>
      <c r="AF3737">
        <f t="shared" si="1404"/>
        <v>7.9496458155105669</v>
      </c>
      <c r="AG3737">
        <f t="shared" si="1405"/>
        <v>7.8307370211219585</v>
      </c>
      <c r="AH3737">
        <f t="shared" si="1406"/>
        <v>8.4134502254359926</v>
      </c>
      <c r="AI3737">
        <f t="shared" si="1407"/>
        <v>8.3581588645121254</v>
      </c>
      <c r="AJ3737">
        <f t="shared" si="1408"/>
        <v>9.133617465515588</v>
      </c>
      <c r="AK3737">
        <f t="shared" si="1409"/>
        <v>8.8880978485476128</v>
      </c>
      <c r="AL3737">
        <f t="shared" si="1410"/>
        <v>8.4509184211501189</v>
      </c>
      <c r="AM3737">
        <f t="shared" si="1411"/>
        <v>8.6278001474808423</v>
      </c>
      <c r="AN3737">
        <f t="shared" si="1412"/>
        <v>8.0508444818096425</v>
      </c>
      <c r="AO3737">
        <f t="shared" si="1413"/>
        <v>8.3249185855350429</v>
      </c>
      <c r="AP3737">
        <f t="shared" si="1414"/>
        <v>8.3961637713825308</v>
      </c>
      <c r="AQ3737">
        <f t="shared" si="1415"/>
        <v>8.4756402201296659</v>
      </c>
    </row>
    <row r="3738" spans="1:43" x14ac:dyDescent="0.25">
      <c r="A3738" s="7" t="s">
        <v>772</v>
      </c>
      <c r="B3738" s="7" t="s">
        <v>4666</v>
      </c>
      <c r="C3738" s="7">
        <v>3.3244299999999997E-2</v>
      </c>
      <c r="D3738" s="6">
        <f t="shared" si="1392"/>
        <v>5.2193249999999995</v>
      </c>
      <c r="E3738" s="6">
        <f t="shared" si="1393"/>
        <v>1.18103</v>
      </c>
      <c r="F3738" s="6">
        <f t="shared" si="1394"/>
        <v>1.5553349999999999</v>
      </c>
      <c r="G3738" s="6">
        <f t="shared" si="1395"/>
        <v>1</v>
      </c>
      <c r="H3738" s="6">
        <f t="shared" si="1396"/>
        <v>4.3631349999999998</v>
      </c>
      <c r="I3738" s="6">
        <f t="shared" si="1397"/>
        <v>1.116155</v>
      </c>
      <c r="J3738" s="6">
        <f t="shared" si="1398"/>
        <v>1.8570035</v>
      </c>
      <c r="K3738" s="6">
        <f t="shared" si="1399"/>
        <v>1.0952250000000001</v>
      </c>
      <c r="L3738" s="12">
        <v>3.69916</v>
      </c>
      <c r="M3738" s="5">
        <v>6.73949</v>
      </c>
      <c r="N3738" s="5">
        <v>1.36206</v>
      </c>
      <c r="O3738" s="5">
        <v>1</v>
      </c>
      <c r="P3738" s="5">
        <v>1.50743</v>
      </c>
      <c r="Q3738" s="5">
        <v>1.60324</v>
      </c>
      <c r="R3738" s="5">
        <v>1</v>
      </c>
      <c r="S3738" s="5">
        <v>1</v>
      </c>
      <c r="T3738" s="5">
        <v>5.4269100000000003</v>
      </c>
      <c r="U3738" s="5">
        <v>3.2993600000000001</v>
      </c>
      <c r="V3738" s="5">
        <v>1</v>
      </c>
      <c r="W3738" s="5">
        <v>1.23231</v>
      </c>
      <c r="X3738" s="5">
        <v>0.74489700000000003</v>
      </c>
      <c r="Y3738" s="5">
        <v>2.9691100000000001</v>
      </c>
      <c r="Z3738" s="5">
        <v>1.19045</v>
      </c>
      <c r="AA3738" s="5">
        <v>1</v>
      </c>
      <c r="AB3738">
        <f t="shared" si="1400"/>
        <v>1.8871977027907516</v>
      </c>
      <c r="AC3738">
        <f t="shared" si="1401"/>
        <v>2.7526394219250236</v>
      </c>
      <c r="AD3738">
        <f t="shared" si="1402"/>
        <v>0.44579025679775508</v>
      </c>
      <c r="AE3738">
        <f t="shared" si="1403"/>
        <v>0</v>
      </c>
      <c r="AF3738">
        <f t="shared" si="1404"/>
        <v>0.59209100975546747</v>
      </c>
      <c r="AG3738">
        <f t="shared" si="1405"/>
        <v>0.68099040858197402</v>
      </c>
      <c r="AH3738">
        <f t="shared" si="1406"/>
        <v>0</v>
      </c>
      <c r="AI3738">
        <f t="shared" si="1407"/>
        <v>0</v>
      </c>
      <c r="AJ3738">
        <f t="shared" si="1408"/>
        <v>2.4401309831910289</v>
      </c>
      <c r="AK3738">
        <f t="shared" si="1409"/>
        <v>1.7221862019340379</v>
      </c>
      <c r="AL3738">
        <f t="shared" si="1410"/>
        <v>0</v>
      </c>
      <c r="AM3738">
        <f t="shared" si="1411"/>
        <v>0.30136522616647016</v>
      </c>
      <c r="AN3738">
        <f t="shared" si="1412"/>
        <v>-0.42488714295328894</v>
      </c>
      <c r="AO3738">
        <f t="shared" si="1413"/>
        <v>1.5700305434811053</v>
      </c>
      <c r="AP3738">
        <f t="shared" si="1414"/>
        <v>0.25150702735592756</v>
      </c>
      <c r="AQ3738">
        <f t="shared" si="1415"/>
        <v>0</v>
      </c>
    </row>
    <row r="3739" spans="1:43" x14ac:dyDescent="0.25">
      <c r="A3739" s="7" t="s">
        <v>4019</v>
      </c>
      <c r="B3739" s="7" t="s">
        <v>4218</v>
      </c>
      <c r="C3739" s="7">
        <v>3.3244299999999997E-2</v>
      </c>
      <c r="D3739" s="6">
        <f t="shared" si="1392"/>
        <v>16.56025</v>
      </c>
      <c r="E3739" s="6">
        <f t="shared" si="1393"/>
        <v>10.121515</v>
      </c>
      <c r="F3739" s="6">
        <f t="shared" si="1394"/>
        <v>3.0090050000000002</v>
      </c>
      <c r="G3739" s="6">
        <f t="shared" si="1395"/>
        <v>11.687325000000001</v>
      </c>
      <c r="H3739" s="6">
        <f t="shared" si="1396"/>
        <v>23.9773</v>
      </c>
      <c r="I3739" s="6">
        <f t="shared" si="1397"/>
        <v>21.11495</v>
      </c>
      <c r="J3739" s="6">
        <f t="shared" si="1398"/>
        <v>12.136984999999999</v>
      </c>
      <c r="K3739" s="6">
        <f t="shared" si="1399"/>
        <v>16.395350000000001</v>
      </c>
      <c r="L3739" s="12">
        <v>16.6462</v>
      </c>
      <c r="M3739" s="5">
        <v>16.474299999999999</v>
      </c>
      <c r="N3739" s="5">
        <v>16.3447</v>
      </c>
      <c r="O3739" s="5">
        <v>3.8983300000000001</v>
      </c>
      <c r="P3739" s="5">
        <v>2.0099100000000001</v>
      </c>
      <c r="Q3739" s="5">
        <v>4.0080999999999998</v>
      </c>
      <c r="R3739" s="5">
        <v>7.7490500000000004</v>
      </c>
      <c r="S3739" s="5">
        <v>15.6256</v>
      </c>
      <c r="T3739" s="5">
        <v>16.2807</v>
      </c>
      <c r="U3739" s="5">
        <v>31.6739</v>
      </c>
      <c r="V3739" s="5">
        <v>23.745200000000001</v>
      </c>
      <c r="W3739" s="5">
        <v>18.4847</v>
      </c>
      <c r="X3739" s="5">
        <v>7.4489700000000001</v>
      </c>
      <c r="Y3739" s="5">
        <v>16.824999999999999</v>
      </c>
      <c r="Z3739" s="5">
        <v>16.6663</v>
      </c>
      <c r="AA3739" s="5">
        <v>16.124400000000001</v>
      </c>
      <c r="AB3739">
        <f t="shared" si="1400"/>
        <v>4.0571209708714875</v>
      </c>
      <c r="AC3739">
        <f t="shared" si="1401"/>
        <v>4.0421452606983177</v>
      </c>
      <c r="AD3739">
        <f t="shared" si="1402"/>
        <v>4.0307509921831661</v>
      </c>
      <c r="AE3739">
        <f t="shared" si="1403"/>
        <v>1.9628562222561554</v>
      </c>
      <c r="AF3739">
        <f t="shared" si="1404"/>
        <v>1.0071309016725176</v>
      </c>
      <c r="AG3739">
        <f t="shared" si="1405"/>
        <v>2.0029185034693366</v>
      </c>
      <c r="AH3739">
        <f t="shared" si="1406"/>
        <v>2.9540194530581281</v>
      </c>
      <c r="AI3739">
        <f t="shared" si="1407"/>
        <v>3.9658396830880145</v>
      </c>
      <c r="AJ3739">
        <f t="shared" si="1408"/>
        <v>4.0250908254999942</v>
      </c>
      <c r="AK3739">
        <f t="shared" si="1409"/>
        <v>4.9852226118982319</v>
      </c>
      <c r="AL3739">
        <f t="shared" si="1410"/>
        <v>4.5695640026015338</v>
      </c>
      <c r="AM3739">
        <f t="shared" si="1411"/>
        <v>4.2082597241834456</v>
      </c>
      <c r="AN3739">
        <f t="shared" si="1412"/>
        <v>2.8970409519340738</v>
      </c>
      <c r="AO3739">
        <f t="shared" si="1413"/>
        <v>4.072534599722955</v>
      </c>
      <c r="AP3739">
        <f t="shared" si="1414"/>
        <v>4.0588619494135312</v>
      </c>
      <c r="AQ3739">
        <f t="shared" si="1415"/>
        <v>4.0111735727485609</v>
      </c>
    </row>
    <row r="3740" spans="1:43" x14ac:dyDescent="0.25">
      <c r="A3740" s="7" t="s">
        <v>1872</v>
      </c>
      <c r="B3740" s="7" t="s">
        <v>6229</v>
      </c>
      <c r="C3740" s="7">
        <v>3.3324100000000002E-2</v>
      </c>
      <c r="D3740" s="6">
        <f t="shared" si="1392"/>
        <v>64.32405</v>
      </c>
      <c r="E3740" s="6">
        <f t="shared" si="1393"/>
        <v>118.78099999999999</v>
      </c>
      <c r="F3740" s="6">
        <f t="shared" si="1394"/>
        <v>130.91200000000001</v>
      </c>
      <c r="G3740" s="6">
        <f t="shared" si="1395"/>
        <v>134.76</v>
      </c>
      <c r="H3740" s="6">
        <f t="shared" si="1396"/>
        <v>58.826899999999995</v>
      </c>
      <c r="I3740" s="6">
        <f t="shared" si="1397"/>
        <v>128.56399999999999</v>
      </c>
      <c r="J3740" s="6">
        <f t="shared" si="1398"/>
        <v>104.33920000000001</v>
      </c>
      <c r="K3740" s="6">
        <f t="shared" si="1399"/>
        <v>95.766649999999998</v>
      </c>
      <c r="L3740" s="12">
        <v>73.9833</v>
      </c>
      <c r="M3740" s="5">
        <v>54.6648</v>
      </c>
      <c r="N3740" s="5">
        <v>136.20599999999999</v>
      </c>
      <c r="O3740" s="5">
        <v>101.35599999999999</v>
      </c>
      <c r="P3740" s="5">
        <v>101.5</v>
      </c>
      <c r="Q3740" s="5">
        <v>160.32400000000001</v>
      </c>
      <c r="R3740" s="5">
        <v>97.638000000000005</v>
      </c>
      <c r="S3740" s="5">
        <v>171.88200000000001</v>
      </c>
      <c r="T3740" s="5">
        <v>55.625799999999998</v>
      </c>
      <c r="U3740" s="5">
        <v>62.027999999999999</v>
      </c>
      <c r="V3740" s="5">
        <v>146.22</v>
      </c>
      <c r="W3740" s="5">
        <v>110.908</v>
      </c>
      <c r="X3740" s="5">
        <v>98.326400000000007</v>
      </c>
      <c r="Y3740" s="5">
        <v>110.352</v>
      </c>
      <c r="Z3740" s="5">
        <v>105.95</v>
      </c>
      <c r="AA3740" s="5">
        <v>85.583299999999994</v>
      </c>
      <c r="AB3740">
        <f t="shared" si="1400"/>
        <v>6.2091277477073996</v>
      </c>
      <c r="AC3740">
        <f t="shared" si="1401"/>
        <v>5.7725402402983432</v>
      </c>
      <c r="AD3740">
        <f t="shared" si="1402"/>
        <v>7.0896464465724796</v>
      </c>
      <c r="AE3740">
        <f t="shared" si="1403"/>
        <v>6.6632876847367086</v>
      </c>
      <c r="AF3740">
        <f t="shared" si="1404"/>
        <v>6.6653359171851765</v>
      </c>
      <c r="AG3740">
        <f t="shared" si="1405"/>
        <v>7.3248465983566993</v>
      </c>
      <c r="AH3740">
        <f t="shared" si="1406"/>
        <v>6.6093708383919934</v>
      </c>
      <c r="AI3740">
        <f t="shared" si="1407"/>
        <v>7.4252746591373029</v>
      </c>
      <c r="AJ3740">
        <f t="shared" si="1408"/>
        <v>5.7976822745770544</v>
      </c>
      <c r="AK3740">
        <f t="shared" si="1409"/>
        <v>5.9548477030051741</v>
      </c>
      <c r="AL3740">
        <f t="shared" si="1410"/>
        <v>7.1919968466697721</v>
      </c>
      <c r="AM3740">
        <f t="shared" si="1411"/>
        <v>6.7932196233001374</v>
      </c>
      <c r="AN3740">
        <f t="shared" si="1412"/>
        <v>6.6195069177151282</v>
      </c>
      <c r="AO3740">
        <f t="shared" si="1413"/>
        <v>6.7859689667772498</v>
      </c>
      <c r="AP3740">
        <f t="shared" si="1414"/>
        <v>6.7272397774848081</v>
      </c>
      <c r="AQ3740">
        <f t="shared" si="1415"/>
        <v>6.4192574036903904</v>
      </c>
    </row>
    <row r="3741" spans="1:43" x14ac:dyDescent="0.25">
      <c r="A3741" s="7" t="s">
        <v>728</v>
      </c>
      <c r="B3741" s="7" t="s">
        <v>4218</v>
      </c>
      <c r="C3741" s="7">
        <v>3.3370200000000003E-2</v>
      </c>
      <c r="D3741" s="6">
        <f t="shared" si="1392"/>
        <v>357.09550000000002</v>
      </c>
      <c r="E3741" s="6">
        <f t="shared" si="1393"/>
        <v>323.09900000000005</v>
      </c>
      <c r="F3741" s="6">
        <f t="shared" si="1394"/>
        <v>194.32050000000001</v>
      </c>
      <c r="G3741" s="6">
        <f t="shared" si="1395"/>
        <v>201.78700000000001</v>
      </c>
      <c r="H3741" s="6">
        <f t="shared" si="1396"/>
        <v>315.71249999999998</v>
      </c>
      <c r="I3741" s="6">
        <f t="shared" si="1397"/>
        <v>313.66700000000003</v>
      </c>
      <c r="J3741" s="6">
        <f t="shared" si="1398"/>
        <v>179.5335</v>
      </c>
      <c r="K3741" s="6">
        <f t="shared" si="1399"/>
        <v>217.20949999999999</v>
      </c>
      <c r="L3741" s="12">
        <v>416.15600000000001</v>
      </c>
      <c r="M3741" s="5">
        <v>298.03500000000003</v>
      </c>
      <c r="N3741" s="5">
        <v>347.32600000000002</v>
      </c>
      <c r="O3741" s="5">
        <v>298.87200000000001</v>
      </c>
      <c r="P3741" s="5">
        <v>225.11</v>
      </c>
      <c r="Q3741" s="5">
        <v>163.53100000000001</v>
      </c>
      <c r="R3741" s="5">
        <v>189.077</v>
      </c>
      <c r="S3741" s="5">
        <v>214.49700000000001</v>
      </c>
      <c r="T3741" s="5">
        <v>312.04700000000003</v>
      </c>
      <c r="U3741" s="5">
        <v>319.37799999999999</v>
      </c>
      <c r="V3741" s="5">
        <v>271.19499999999999</v>
      </c>
      <c r="W3741" s="5">
        <v>356.13900000000001</v>
      </c>
      <c r="X3741" s="5">
        <v>155.68299999999999</v>
      </c>
      <c r="Y3741" s="5">
        <v>203.38399999999999</v>
      </c>
      <c r="Z3741" s="5">
        <v>199.995</v>
      </c>
      <c r="AA3741" s="5">
        <v>234.42400000000001</v>
      </c>
      <c r="AB3741">
        <f t="shared" si="1400"/>
        <v>8.7009806273672829</v>
      </c>
      <c r="AC3741">
        <f t="shared" si="1401"/>
        <v>8.2193379545607943</v>
      </c>
      <c r="AD3741">
        <f t="shared" si="1402"/>
        <v>8.4401466012637201</v>
      </c>
      <c r="AE3741">
        <f t="shared" si="1403"/>
        <v>8.2233839333838326</v>
      </c>
      <c r="AF3741">
        <f t="shared" si="1404"/>
        <v>7.8144863364377937</v>
      </c>
      <c r="AG3741">
        <f t="shared" si="1405"/>
        <v>7.3534203380788563</v>
      </c>
      <c r="AH3741">
        <f t="shared" si="1406"/>
        <v>7.5628300691700341</v>
      </c>
      <c r="AI3741">
        <f t="shared" si="1407"/>
        <v>7.7448136598054234</v>
      </c>
      <c r="AJ3741">
        <f t="shared" si="1408"/>
        <v>8.2856195315552039</v>
      </c>
      <c r="AK3741">
        <f t="shared" si="1409"/>
        <v>8.3191211274955759</v>
      </c>
      <c r="AL3741">
        <f t="shared" si="1410"/>
        <v>8.0831867696438895</v>
      </c>
      <c r="AM3741">
        <f t="shared" si="1411"/>
        <v>8.4762966204932457</v>
      </c>
      <c r="AN3741">
        <f t="shared" si="1412"/>
        <v>7.2824676059019513</v>
      </c>
      <c r="AO3741">
        <f t="shared" si="1413"/>
        <v>7.6680623781707649</v>
      </c>
      <c r="AP3741">
        <f t="shared" si="1414"/>
        <v>7.6438201219478534</v>
      </c>
      <c r="AQ3741">
        <f t="shared" si="1415"/>
        <v>7.8729764681889289</v>
      </c>
    </row>
    <row r="3742" spans="1:43" x14ac:dyDescent="0.25">
      <c r="A3742" s="7" t="s">
        <v>2629</v>
      </c>
      <c r="B3742" s="7" t="s">
        <v>6230</v>
      </c>
      <c r="C3742" s="7">
        <v>3.3377400000000002E-2</v>
      </c>
      <c r="D3742" s="6">
        <f t="shared" si="1392"/>
        <v>47.610299999999995</v>
      </c>
      <c r="E3742" s="6">
        <f t="shared" si="1393"/>
        <v>37.785550000000001</v>
      </c>
      <c r="F3742" s="6">
        <f t="shared" si="1394"/>
        <v>21.8705</v>
      </c>
      <c r="G3742" s="6">
        <f t="shared" si="1395"/>
        <v>35.061950000000003</v>
      </c>
      <c r="H3742" s="6">
        <f t="shared" si="1396"/>
        <v>46.819749999999999</v>
      </c>
      <c r="I3742" s="6">
        <f t="shared" si="1397"/>
        <v>27.276499999999999</v>
      </c>
      <c r="J3742" s="6">
        <f t="shared" si="1398"/>
        <v>20.190049999999999</v>
      </c>
      <c r="K3742" s="6">
        <f t="shared" si="1399"/>
        <v>15.7502</v>
      </c>
      <c r="L3742" s="12">
        <v>51.7883</v>
      </c>
      <c r="M3742" s="5">
        <v>43.432299999999998</v>
      </c>
      <c r="N3742" s="5">
        <v>32.689500000000002</v>
      </c>
      <c r="O3742" s="5">
        <v>42.881599999999999</v>
      </c>
      <c r="P3742" s="5">
        <v>18.089200000000002</v>
      </c>
      <c r="Q3742" s="5">
        <v>25.651800000000001</v>
      </c>
      <c r="R3742" s="5">
        <v>23.2471</v>
      </c>
      <c r="S3742" s="5">
        <v>46.876800000000003</v>
      </c>
      <c r="T3742" s="5">
        <v>46.128700000000002</v>
      </c>
      <c r="U3742" s="5">
        <v>47.510800000000003</v>
      </c>
      <c r="V3742" s="5">
        <v>23.745200000000001</v>
      </c>
      <c r="W3742" s="5">
        <v>30.8078</v>
      </c>
      <c r="X3742" s="5">
        <v>14.153</v>
      </c>
      <c r="Y3742" s="5">
        <v>26.2271</v>
      </c>
      <c r="Z3742" s="5">
        <v>17.8567</v>
      </c>
      <c r="AA3742" s="5">
        <v>13.643700000000001</v>
      </c>
      <c r="AB3742">
        <f t="shared" si="1400"/>
        <v>5.69455429630219</v>
      </c>
      <c r="AC3742">
        <f t="shared" si="1401"/>
        <v>5.4406964490315337</v>
      </c>
      <c r="AD3742">
        <f t="shared" si="1402"/>
        <v>5.0307554055184802</v>
      </c>
      <c r="AE3742">
        <f t="shared" si="1403"/>
        <v>5.4222868315832571</v>
      </c>
      <c r="AF3742">
        <f t="shared" si="1404"/>
        <v>4.1770567006600174</v>
      </c>
      <c r="AG3742">
        <f t="shared" si="1405"/>
        <v>4.6809881589247713</v>
      </c>
      <c r="AH3742">
        <f t="shared" si="1406"/>
        <v>4.5389788508256057</v>
      </c>
      <c r="AI3742">
        <f t="shared" si="1407"/>
        <v>5.5508021838091706</v>
      </c>
      <c r="AJ3742">
        <f t="shared" si="1408"/>
        <v>5.5275927298016478</v>
      </c>
      <c r="AK3742">
        <f t="shared" si="1409"/>
        <v>5.5701835943390376</v>
      </c>
      <c r="AL3742">
        <f t="shared" si="1410"/>
        <v>4.5695640026015338</v>
      </c>
      <c r="AM3742">
        <f t="shared" si="1411"/>
        <v>4.9452237573875353</v>
      </c>
      <c r="AN3742">
        <f t="shared" si="1412"/>
        <v>3.823035987264654</v>
      </c>
      <c r="AO3742">
        <f t="shared" si="1413"/>
        <v>4.7129863886924008</v>
      </c>
      <c r="AP3742">
        <f t="shared" si="1414"/>
        <v>4.1583935833238037</v>
      </c>
      <c r="AQ3742">
        <f t="shared" si="1415"/>
        <v>3.7701630330757263</v>
      </c>
    </row>
    <row r="3743" spans="1:43" x14ac:dyDescent="0.25">
      <c r="A3743" s="7" t="s">
        <v>2062</v>
      </c>
      <c r="B3743" s="7" t="s">
        <v>4235</v>
      </c>
      <c r="C3743" s="7">
        <v>3.3406100000000001E-2</v>
      </c>
      <c r="D3743" s="6">
        <f t="shared" si="1392"/>
        <v>44.989400000000003</v>
      </c>
      <c r="E3743" s="6">
        <f t="shared" si="1393"/>
        <v>38.129899999999999</v>
      </c>
      <c r="F3743" s="6">
        <f t="shared" si="1394"/>
        <v>33.212449999999997</v>
      </c>
      <c r="G3743" s="6">
        <f t="shared" si="1395"/>
        <v>23.5686</v>
      </c>
      <c r="H3743" s="6">
        <f t="shared" si="1396"/>
        <v>46.600750000000005</v>
      </c>
      <c r="I3743" s="6">
        <f t="shared" si="1397"/>
        <v>48.286850000000001</v>
      </c>
      <c r="J3743" s="6">
        <f t="shared" si="1398"/>
        <v>17.226199999999999</v>
      </c>
      <c r="K3743" s="6">
        <f t="shared" si="1399"/>
        <v>21.207050000000002</v>
      </c>
      <c r="L3743" s="12">
        <v>51.7883</v>
      </c>
      <c r="M3743" s="5">
        <v>38.1905</v>
      </c>
      <c r="N3743" s="5">
        <v>47.6721</v>
      </c>
      <c r="O3743" s="5">
        <v>28.587700000000002</v>
      </c>
      <c r="P3743" s="5">
        <v>31.153600000000001</v>
      </c>
      <c r="Q3743" s="5">
        <v>35.271299999999997</v>
      </c>
      <c r="R3743" s="5">
        <v>20.147500000000001</v>
      </c>
      <c r="S3743" s="5">
        <v>26.989699999999999</v>
      </c>
      <c r="T3743" s="5">
        <v>54.269100000000002</v>
      </c>
      <c r="U3743" s="5">
        <v>38.932400000000001</v>
      </c>
      <c r="V3743" s="5">
        <v>32.493400000000001</v>
      </c>
      <c r="W3743" s="5">
        <v>64.080299999999994</v>
      </c>
      <c r="X3743" s="5">
        <v>17.1326</v>
      </c>
      <c r="Y3743" s="5">
        <v>17.319800000000001</v>
      </c>
      <c r="Z3743" s="5">
        <v>23.809000000000001</v>
      </c>
      <c r="AA3743" s="5">
        <v>18.6051</v>
      </c>
      <c r="AB3743">
        <f t="shared" si="1400"/>
        <v>5.69455429630219</v>
      </c>
      <c r="AC3743">
        <f t="shared" si="1401"/>
        <v>5.2551419031116904</v>
      </c>
      <c r="AD3743">
        <f t="shared" si="1402"/>
        <v>5.5750732737427215</v>
      </c>
      <c r="AE3743">
        <f t="shared" si="1403"/>
        <v>4.8373226486768726</v>
      </c>
      <c r="AF3743">
        <f t="shared" si="1404"/>
        <v>4.9613269805139337</v>
      </c>
      <c r="AG3743">
        <f t="shared" si="1405"/>
        <v>5.140422845275566</v>
      </c>
      <c r="AH3743">
        <f t="shared" si="1406"/>
        <v>4.3325289281138675</v>
      </c>
      <c r="AI3743">
        <f t="shared" si="1407"/>
        <v>4.7543370357188897</v>
      </c>
      <c r="AJ3743">
        <f t="shared" si="1408"/>
        <v>5.7620590780783907</v>
      </c>
      <c r="AK3743">
        <f t="shared" si="1409"/>
        <v>5.2828993777018542</v>
      </c>
      <c r="AL3743">
        <f t="shared" si="1410"/>
        <v>5.0220748052060422</v>
      </c>
      <c r="AM3743">
        <f t="shared" si="1411"/>
        <v>6.0018089968084416</v>
      </c>
      <c r="AN3743">
        <f t="shared" si="1412"/>
        <v>4.0986722026706426</v>
      </c>
      <c r="AO3743">
        <f t="shared" si="1413"/>
        <v>4.11435036555973</v>
      </c>
      <c r="AP3743">
        <f t="shared" si="1414"/>
        <v>4.5734351222432901</v>
      </c>
      <c r="AQ3743">
        <f t="shared" si="1415"/>
        <v>4.2176262396706594</v>
      </c>
    </row>
    <row r="3744" spans="1:43" x14ac:dyDescent="0.25">
      <c r="A3744" s="7" t="s">
        <v>2546</v>
      </c>
      <c r="B3744" s="7" t="s">
        <v>6231</v>
      </c>
      <c r="C3744" s="7">
        <v>3.3417200000000001E-2</v>
      </c>
      <c r="D3744" s="6">
        <f t="shared" si="1392"/>
        <v>103.4802</v>
      </c>
      <c r="E3744" s="6">
        <f t="shared" si="1393"/>
        <v>198.52449999999999</v>
      </c>
      <c r="F3744" s="6">
        <f t="shared" si="1394"/>
        <v>266.67250000000001</v>
      </c>
      <c r="G3744" s="6">
        <f t="shared" si="1395"/>
        <v>198.49600000000001</v>
      </c>
      <c r="H3744" s="6">
        <f t="shared" si="1396"/>
        <v>122.93299999999999</v>
      </c>
      <c r="I3744" s="6">
        <f t="shared" si="1397"/>
        <v>162.4965</v>
      </c>
      <c r="J3744" s="6">
        <f t="shared" si="1398"/>
        <v>199.14850000000001</v>
      </c>
      <c r="K3744" s="6">
        <f t="shared" si="1399"/>
        <v>204.26100000000002</v>
      </c>
      <c r="L3744" s="12">
        <v>99.877399999999994</v>
      </c>
      <c r="M3744" s="5">
        <v>107.083</v>
      </c>
      <c r="N3744" s="5">
        <v>185.24</v>
      </c>
      <c r="O3744" s="5">
        <v>211.809</v>
      </c>
      <c r="P3744" s="5">
        <v>332.13799999999998</v>
      </c>
      <c r="Q3744" s="5">
        <v>201.20699999999999</v>
      </c>
      <c r="R3744" s="5">
        <v>229.37200000000001</v>
      </c>
      <c r="S3744" s="5">
        <v>167.62</v>
      </c>
      <c r="T3744" s="5">
        <v>111.252</v>
      </c>
      <c r="U3744" s="5">
        <v>134.614</v>
      </c>
      <c r="V3744" s="5">
        <v>152.46899999999999</v>
      </c>
      <c r="W3744" s="5">
        <v>172.524</v>
      </c>
      <c r="X3744" s="5">
        <v>194.41800000000001</v>
      </c>
      <c r="Y3744" s="5">
        <v>203.87899999999999</v>
      </c>
      <c r="Z3744" s="5">
        <v>196.42400000000001</v>
      </c>
      <c r="AA3744" s="5">
        <v>212.09800000000001</v>
      </c>
      <c r="AB3744">
        <f t="shared" si="1400"/>
        <v>6.6420863605274487</v>
      </c>
      <c r="AC3744">
        <f t="shared" si="1401"/>
        <v>6.7425856524735899</v>
      </c>
      <c r="AD3744">
        <f t="shared" si="1402"/>
        <v>7.53325185192897</v>
      </c>
      <c r="AE3744">
        <f t="shared" si="1403"/>
        <v>7.7266200821243629</v>
      </c>
      <c r="AF3744">
        <f t="shared" si="1404"/>
        <v>8.3756389811950225</v>
      </c>
      <c r="AG3744">
        <f t="shared" si="1405"/>
        <v>7.6525366872124696</v>
      </c>
      <c r="AH3744">
        <f t="shared" si="1406"/>
        <v>7.8415454785712235</v>
      </c>
      <c r="AI3744">
        <f t="shared" si="1407"/>
        <v>7.3890504878535275</v>
      </c>
      <c r="AJ3744">
        <f t="shared" si="1408"/>
        <v>6.7976874617112522</v>
      </c>
      <c r="AK3744">
        <f t="shared" si="1409"/>
        <v>7.0726846493532918</v>
      </c>
      <c r="AL3744">
        <f t="shared" si="1410"/>
        <v>7.2523721334826714</v>
      </c>
      <c r="AM3744">
        <f t="shared" si="1411"/>
        <v>7.4306532604917992</v>
      </c>
      <c r="AN3744">
        <f t="shared" si="1412"/>
        <v>7.6030179854085649</v>
      </c>
      <c r="AO3744">
        <f t="shared" si="1413"/>
        <v>7.6715693719163145</v>
      </c>
      <c r="AP3744">
        <f t="shared" si="1414"/>
        <v>7.6178274054028545</v>
      </c>
      <c r="AQ3744">
        <f t="shared" si="1415"/>
        <v>7.7285872066654191</v>
      </c>
    </row>
    <row r="3745" spans="1:43" x14ac:dyDescent="0.25">
      <c r="A3745" s="7" t="s">
        <v>2883</v>
      </c>
      <c r="B3745" s="7" t="s">
        <v>4218</v>
      </c>
      <c r="C3745" s="7">
        <v>3.3442E-2</v>
      </c>
      <c r="D3745" s="6">
        <f t="shared" si="1392"/>
        <v>21.603650000000002</v>
      </c>
      <c r="E3745" s="6">
        <f t="shared" si="1393"/>
        <v>38.403950000000002</v>
      </c>
      <c r="F3745" s="6">
        <f t="shared" si="1394"/>
        <v>26.039949999999997</v>
      </c>
      <c r="G3745" s="6">
        <f t="shared" si="1395"/>
        <v>19.048500000000001</v>
      </c>
      <c r="H3745" s="6">
        <f t="shared" si="1396"/>
        <v>22.54955</v>
      </c>
      <c r="I3745" s="6">
        <f t="shared" si="1397"/>
        <v>32.891649999999998</v>
      </c>
      <c r="J3745" s="6">
        <f t="shared" si="1398"/>
        <v>13.8794</v>
      </c>
      <c r="K3745" s="6">
        <f t="shared" si="1399"/>
        <v>8.4329250000000009</v>
      </c>
      <c r="L3745" s="12">
        <v>18.495799999999999</v>
      </c>
      <c r="M3745" s="5">
        <v>24.711500000000001</v>
      </c>
      <c r="N3745" s="5">
        <v>31.327400000000001</v>
      </c>
      <c r="O3745" s="5">
        <v>45.480499999999999</v>
      </c>
      <c r="P3745" s="5">
        <v>25.6264</v>
      </c>
      <c r="Q3745" s="5">
        <v>26.453499999999998</v>
      </c>
      <c r="R3745" s="5">
        <v>13.9483</v>
      </c>
      <c r="S3745" s="5">
        <v>24.148700000000002</v>
      </c>
      <c r="T3745" s="5">
        <v>32.561500000000002</v>
      </c>
      <c r="U3745" s="5">
        <v>12.537599999999999</v>
      </c>
      <c r="V3745" s="5">
        <v>33.743200000000002</v>
      </c>
      <c r="W3745" s="5">
        <v>32.040100000000002</v>
      </c>
      <c r="X3745" s="5">
        <v>13.408099999999999</v>
      </c>
      <c r="Y3745" s="5">
        <v>14.3507</v>
      </c>
      <c r="Z3745" s="5">
        <v>11.904500000000001</v>
      </c>
      <c r="AA3745" s="5">
        <v>4.9613500000000004</v>
      </c>
      <c r="AB3745">
        <f t="shared" si="1400"/>
        <v>4.209125797678114</v>
      </c>
      <c r="AC3745">
        <f t="shared" si="1401"/>
        <v>4.6271106804986486</v>
      </c>
      <c r="AD3745">
        <f t="shared" si="1402"/>
        <v>4.9693531338986476</v>
      </c>
      <c r="AE3745">
        <f t="shared" si="1403"/>
        <v>5.5071762097937613</v>
      </c>
      <c r="AF3745">
        <f t="shared" si="1404"/>
        <v>4.6795589177643722</v>
      </c>
      <c r="AG3745">
        <f t="shared" si="1405"/>
        <v>4.7253867094228497</v>
      </c>
      <c r="AH3745">
        <f t="shared" si="1406"/>
        <v>3.8020173939294879</v>
      </c>
      <c r="AI3745">
        <f t="shared" si="1407"/>
        <v>4.5938736212554767</v>
      </c>
      <c r="AJ3745">
        <f t="shared" si="1408"/>
        <v>5.0250952561842581</v>
      </c>
      <c r="AK3745">
        <f t="shared" si="1409"/>
        <v>3.6481893027181376</v>
      </c>
      <c r="AL3745">
        <f t="shared" si="1410"/>
        <v>5.0765248914297842</v>
      </c>
      <c r="AM3745">
        <f t="shared" si="1411"/>
        <v>5.0018067454204695</v>
      </c>
      <c r="AN3745">
        <f t="shared" si="1412"/>
        <v>3.7450329089541867</v>
      </c>
      <c r="AO3745">
        <f t="shared" si="1413"/>
        <v>3.8430492054397569</v>
      </c>
      <c r="AP3745">
        <f t="shared" si="1414"/>
        <v>3.5734351222432896</v>
      </c>
      <c r="AQ3745">
        <f t="shared" si="1415"/>
        <v>2.310732736197171</v>
      </c>
    </row>
    <row r="3746" spans="1:43" x14ac:dyDescent="0.25">
      <c r="A3746" s="7" t="s">
        <v>2634</v>
      </c>
      <c r="B3746" s="7" t="s">
        <v>6232</v>
      </c>
      <c r="C3746" s="7">
        <v>3.3461400000000002E-2</v>
      </c>
      <c r="D3746" s="6">
        <f t="shared" si="1392"/>
        <v>119.97500000000001</v>
      </c>
      <c r="E3746" s="6">
        <f t="shared" si="1393"/>
        <v>161.35750000000002</v>
      </c>
      <c r="F3746" s="6">
        <f t="shared" si="1394"/>
        <v>126.2441</v>
      </c>
      <c r="G3746" s="6">
        <f t="shared" si="1395"/>
        <v>48.429299999999998</v>
      </c>
      <c r="H3746" s="6">
        <f t="shared" si="1396"/>
        <v>105.77330000000001</v>
      </c>
      <c r="I3746" s="6">
        <f t="shared" si="1397"/>
        <v>188.20050000000001</v>
      </c>
      <c r="J3746" s="6">
        <f t="shared" si="1398"/>
        <v>218.51549999999997</v>
      </c>
      <c r="K3746" s="6">
        <f t="shared" si="1399"/>
        <v>113.95115</v>
      </c>
      <c r="L3746" s="12">
        <v>111.9</v>
      </c>
      <c r="M3746" s="5">
        <v>128.05000000000001</v>
      </c>
      <c r="N3746" s="5">
        <v>151.18899999999999</v>
      </c>
      <c r="O3746" s="5">
        <v>171.52600000000001</v>
      </c>
      <c r="P3746" s="5">
        <v>164.31</v>
      </c>
      <c r="Q3746" s="5">
        <v>88.178200000000004</v>
      </c>
      <c r="R3746" s="5">
        <v>54.243299999999998</v>
      </c>
      <c r="S3746" s="5">
        <v>42.615299999999998</v>
      </c>
      <c r="T3746" s="5">
        <v>86.830600000000004</v>
      </c>
      <c r="U3746" s="5">
        <v>124.71599999999999</v>
      </c>
      <c r="V3746" s="5">
        <v>127.474</v>
      </c>
      <c r="W3746" s="5">
        <v>248.92699999999999</v>
      </c>
      <c r="X3746" s="5">
        <v>162.38800000000001</v>
      </c>
      <c r="Y3746" s="5">
        <v>274.64299999999997</v>
      </c>
      <c r="Z3746" s="5">
        <v>96.426299999999998</v>
      </c>
      <c r="AA3746" s="5">
        <v>131.476</v>
      </c>
      <c r="AB3746">
        <f t="shared" si="1400"/>
        <v>6.8060662260890323</v>
      </c>
      <c r="AC3746">
        <f t="shared" si="1401"/>
        <v>7.0005634427101064</v>
      </c>
      <c r="AD3746">
        <f t="shared" si="1402"/>
        <v>7.2402093675430583</v>
      </c>
      <c r="AE3746">
        <f t="shared" si="1403"/>
        <v>7.4222834672108391</v>
      </c>
      <c r="AF3746">
        <f t="shared" si="1404"/>
        <v>7.3602764759749686</v>
      </c>
      <c r="AG3746">
        <f t="shared" si="1405"/>
        <v>6.462350122106634</v>
      </c>
      <c r="AH3746">
        <f t="shared" si="1406"/>
        <v>5.7613730452792584</v>
      </c>
      <c r="AI3746">
        <f t="shared" si="1407"/>
        <v>5.4132995833483122</v>
      </c>
      <c r="AJ3746">
        <f t="shared" si="1408"/>
        <v>6.4401316477933115</v>
      </c>
      <c r="AK3746">
        <f t="shared" si="1409"/>
        <v>6.9625027522952108</v>
      </c>
      <c r="AL3746">
        <f t="shared" si="1410"/>
        <v>6.9940592102224706</v>
      </c>
      <c r="AM3746">
        <f t="shared" si="1411"/>
        <v>7.9595789112688893</v>
      </c>
      <c r="AN3746">
        <f t="shared" si="1412"/>
        <v>7.3433012152772434</v>
      </c>
      <c r="AO3746">
        <f t="shared" si="1413"/>
        <v>8.1014137112179387</v>
      </c>
      <c r="AP3746">
        <f t="shared" si="1414"/>
        <v>6.5913547859971473</v>
      </c>
      <c r="AQ3746">
        <f t="shared" si="1415"/>
        <v>7.0386556597027008</v>
      </c>
    </row>
    <row r="3747" spans="1:43" x14ac:dyDescent="0.25">
      <c r="A3747" s="7" t="s">
        <v>233</v>
      </c>
      <c r="B3747" s="7" t="s">
        <v>4218</v>
      </c>
      <c r="C3747" s="7">
        <v>3.3472200000000001E-2</v>
      </c>
      <c r="D3747" s="6">
        <f t="shared" si="1392"/>
        <v>5.4832649999999994</v>
      </c>
      <c r="E3747" s="6">
        <f t="shared" si="1393"/>
        <v>1.3307500000000001</v>
      </c>
      <c r="F3747" s="6">
        <f t="shared" si="1394"/>
        <v>3.7148150000000002</v>
      </c>
      <c r="G3747" s="6">
        <f t="shared" si="1395"/>
        <v>9.6858799999999992</v>
      </c>
      <c r="H3747" s="6">
        <f t="shared" si="1396"/>
        <v>6.0128149999999998</v>
      </c>
      <c r="I3747" s="6">
        <f t="shared" si="1397"/>
        <v>2.3484699999999998</v>
      </c>
      <c r="J3747" s="6">
        <f t="shared" si="1398"/>
        <v>3.1019914999999996</v>
      </c>
      <c r="K3747" s="6">
        <f t="shared" si="1399"/>
        <v>9.1279250000000012</v>
      </c>
      <c r="L3747" s="12">
        <v>6.4735399999999998</v>
      </c>
      <c r="M3747" s="5">
        <v>4.4929899999999998</v>
      </c>
      <c r="N3747" s="5">
        <v>1.36206</v>
      </c>
      <c r="O3747" s="5">
        <v>1.2994399999999999</v>
      </c>
      <c r="P3747" s="5">
        <v>5.0247700000000002</v>
      </c>
      <c r="Q3747" s="5">
        <v>2.4048600000000002</v>
      </c>
      <c r="R3747" s="5">
        <v>10.848699999999999</v>
      </c>
      <c r="S3747" s="5">
        <v>8.5230599999999992</v>
      </c>
      <c r="T3747" s="5">
        <v>5.4269100000000003</v>
      </c>
      <c r="U3747" s="5">
        <v>6.5987200000000001</v>
      </c>
      <c r="V3747" s="5">
        <v>1</v>
      </c>
      <c r="W3747" s="5">
        <v>3.6969400000000001</v>
      </c>
      <c r="X3747" s="5">
        <v>5.2142799999999996</v>
      </c>
      <c r="Y3747" s="5">
        <v>0.989703</v>
      </c>
      <c r="Z3747" s="5">
        <v>8.3331400000000002</v>
      </c>
      <c r="AA3747" s="5">
        <v>9.9227100000000004</v>
      </c>
      <c r="AB3747">
        <f t="shared" si="1400"/>
        <v>2.6945548534530377</v>
      </c>
      <c r="AC3747">
        <f t="shared" si="1401"/>
        <v>2.1676758508739344</v>
      </c>
      <c r="AD3747">
        <f t="shared" si="1402"/>
        <v>0.44579025679775508</v>
      </c>
      <c r="AE3747">
        <f t="shared" si="1403"/>
        <v>0.37789002072749617</v>
      </c>
      <c r="AF3747">
        <f t="shared" si="1404"/>
        <v>2.3290575609774322</v>
      </c>
      <c r="AG3747">
        <f t="shared" si="1405"/>
        <v>1.2659529093031303</v>
      </c>
      <c r="AH3747">
        <f t="shared" si="1406"/>
        <v>3.4394502697304361</v>
      </c>
      <c r="AI3747">
        <f t="shared" si="1407"/>
        <v>3.0913714884609491</v>
      </c>
      <c r="AJ3747">
        <f t="shared" si="1408"/>
        <v>2.4401309831910289</v>
      </c>
      <c r="AK3747">
        <f t="shared" si="1409"/>
        <v>2.7221862019340382</v>
      </c>
      <c r="AL3747">
        <f t="shared" si="1410"/>
        <v>0</v>
      </c>
      <c r="AM3747">
        <f t="shared" si="1411"/>
        <v>1.8863316292960832</v>
      </c>
      <c r="AN3747">
        <f t="shared" si="1412"/>
        <v>2.3824680557858855</v>
      </c>
      <c r="AO3747">
        <f t="shared" si="1413"/>
        <v>-1.4932443141645784E-2</v>
      </c>
      <c r="AP3747">
        <f t="shared" si="1414"/>
        <v>3.0588602181403561</v>
      </c>
      <c r="AQ3747">
        <f t="shared" si="1415"/>
        <v>3.3107341901303888</v>
      </c>
    </row>
    <row r="3748" spans="1:43" x14ac:dyDescent="0.25">
      <c r="A3748" s="7" t="s">
        <v>2823</v>
      </c>
      <c r="B3748" s="7" t="s">
        <v>6233</v>
      </c>
      <c r="C3748" s="7">
        <v>3.3515900000000001E-2</v>
      </c>
      <c r="D3748" s="6">
        <f t="shared" si="1392"/>
        <v>58.222899999999996</v>
      </c>
      <c r="E3748" s="6">
        <f t="shared" si="1393"/>
        <v>24.3841</v>
      </c>
      <c r="F3748" s="6">
        <f t="shared" si="1394"/>
        <v>15.858350000000002</v>
      </c>
      <c r="G3748" s="6">
        <f t="shared" si="1395"/>
        <v>16.723780000000001</v>
      </c>
      <c r="H3748" s="6">
        <f t="shared" si="1396"/>
        <v>29.2407</v>
      </c>
      <c r="I3748" s="6">
        <f t="shared" si="1397"/>
        <v>12.349270000000001</v>
      </c>
      <c r="J3748" s="6">
        <f t="shared" si="1398"/>
        <v>7.0660450000000008</v>
      </c>
      <c r="K3748" s="6">
        <f t="shared" si="1399"/>
        <v>26.04365</v>
      </c>
      <c r="L3748" s="12">
        <v>76.7577</v>
      </c>
      <c r="M3748" s="5">
        <v>39.688099999999999</v>
      </c>
      <c r="N3748" s="5">
        <v>14.982699999999999</v>
      </c>
      <c r="O3748" s="5">
        <v>33.785499999999999</v>
      </c>
      <c r="P3748" s="5">
        <v>18.089200000000002</v>
      </c>
      <c r="Q3748" s="5">
        <v>13.6275</v>
      </c>
      <c r="R3748" s="5">
        <v>9.2988599999999995</v>
      </c>
      <c r="S3748" s="5">
        <v>24.148700000000002</v>
      </c>
      <c r="T3748" s="5">
        <v>39.345100000000002</v>
      </c>
      <c r="U3748" s="5">
        <v>19.136299999999999</v>
      </c>
      <c r="V3748" s="5">
        <v>3.7492399999999999</v>
      </c>
      <c r="W3748" s="5">
        <v>20.949300000000001</v>
      </c>
      <c r="X3748" s="5">
        <v>8.1938700000000004</v>
      </c>
      <c r="Y3748" s="5">
        <v>5.9382200000000003</v>
      </c>
      <c r="Z3748" s="5">
        <v>29.761199999999999</v>
      </c>
      <c r="AA3748" s="5">
        <v>22.3261</v>
      </c>
      <c r="AB3748">
        <f t="shared" si="1400"/>
        <v>6.2622395775474473</v>
      </c>
      <c r="AC3748">
        <f t="shared" si="1401"/>
        <v>5.3106345923173262</v>
      </c>
      <c r="AD3748">
        <f t="shared" si="1402"/>
        <v>3.9052257270691819</v>
      </c>
      <c r="AE3748">
        <f t="shared" si="1403"/>
        <v>5.0783323009671015</v>
      </c>
      <c r="AF3748">
        <f t="shared" si="1404"/>
        <v>4.1770567006600174</v>
      </c>
      <c r="AG3748">
        <f t="shared" si="1405"/>
        <v>3.7684490151805474</v>
      </c>
      <c r="AH3748">
        <f t="shared" si="1406"/>
        <v>3.217053858891922</v>
      </c>
      <c r="AI3748">
        <f t="shared" si="1407"/>
        <v>4.5938736212554767</v>
      </c>
      <c r="AJ3748">
        <f t="shared" si="1408"/>
        <v>5.2981120699878996</v>
      </c>
      <c r="AK3748">
        <f t="shared" si="1409"/>
        <v>4.2582400068604151</v>
      </c>
      <c r="AL3748">
        <f t="shared" si="1410"/>
        <v>1.9065981797810936</v>
      </c>
      <c r="AM3748">
        <f t="shared" si="1411"/>
        <v>4.3888301333990727</v>
      </c>
      <c r="AN3748">
        <f t="shared" si="1412"/>
        <v>3.034545003894233</v>
      </c>
      <c r="AO3748">
        <f t="shared" si="1413"/>
        <v>2.570030543481105</v>
      </c>
      <c r="AP3748">
        <f t="shared" si="1414"/>
        <v>4.8953607933476242</v>
      </c>
      <c r="AQ3748">
        <f t="shared" si="1415"/>
        <v>4.4806593531207461</v>
      </c>
    </row>
    <row r="3749" spans="1:43" x14ac:dyDescent="0.25">
      <c r="A3749" s="7" t="s">
        <v>2894</v>
      </c>
      <c r="B3749" s="7" t="s">
        <v>6234</v>
      </c>
      <c r="C3749" s="7">
        <v>3.35207E-2</v>
      </c>
      <c r="D3749" s="6">
        <f t="shared" si="1392"/>
        <v>20.480399999999999</v>
      </c>
      <c r="E3749" s="6">
        <f t="shared" si="1393"/>
        <v>48.368899999999996</v>
      </c>
      <c r="F3749" s="6">
        <f t="shared" si="1394"/>
        <v>78.352400000000003</v>
      </c>
      <c r="G3749" s="6">
        <f t="shared" si="1395"/>
        <v>62.957650000000001</v>
      </c>
      <c r="H3749" s="6">
        <f t="shared" si="1396"/>
        <v>29.515150000000002</v>
      </c>
      <c r="I3749" s="6">
        <f t="shared" si="1397"/>
        <v>16.115949999999998</v>
      </c>
      <c r="J3749" s="6">
        <f t="shared" si="1398"/>
        <v>35.832899999999995</v>
      </c>
      <c r="K3749" s="6">
        <f t="shared" si="1399"/>
        <v>46.559100000000001</v>
      </c>
      <c r="L3749" s="12">
        <v>18.495799999999999</v>
      </c>
      <c r="M3749" s="5">
        <v>22.465</v>
      </c>
      <c r="N3749" s="5">
        <v>40.861800000000002</v>
      </c>
      <c r="O3749" s="5">
        <v>55.875999999999998</v>
      </c>
      <c r="P3749" s="5">
        <v>98.988100000000003</v>
      </c>
      <c r="Q3749" s="5">
        <v>57.716700000000003</v>
      </c>
      <c r="R3749" s="5">
        <v>61.992400000000004</v>
      </c>
      <c r="S3749" s="5">
        <v>63.922899999999998</v>
      </c>
      <c r="T3749" s="5">
        <v>35.274900000000002</v>
      </c>
      <c r="U3749" s="5">
        <v>23.755400000000002</v>
      </c>
      <c r="V3749" s="5">
        <v>13.747199999999999</v>
      </c>
      <c r="W3749" s="5">
        <v>18.4847</v>
      </c>
      <c r="X3749" s="5">
        <v>45.438699999999997</v>
      </c>
      <c r="Y3749" s="5">
        <v>26.2271</v>
      </c>
      <c r="Z3749" s="5">
        <v>27.380299999999998</v>
      </c>
      <c r="AA3749" s="5">
        <v>65.737899999999996</v>
      </c>
      <c r="AB3749">
        <f t="shared" si="1400"/>
        <v>4.209125797678114</v>
      </c>
      <c r="AC3749">
        <f t="shared" si="1401"/>
        <v>4.4896071567487139</v>
      </c>
      <c r="AD3749">
        <f t="shared" si="1402"/>
        <v>5.3526808524062739</v>
      </c>
      <c r="AE3749">
        <f t="shared" si="1403"/>
        <v>5.8041568409977433</v>
      </c>
      <c r="AF3749">
        <f t="shared" si="1404"/>
        <v>6.6291831947979167</v>
      </c>
      <c r="AG3749">
        <f t="shared" si="1405"/>
        <v>5.8509169097938063</v>
      </c>
      <c r="AH3749">
        <f t="shared" si="1406"/>
        <v>5.9540194530581285</v>
      </c>
      <c r="AI3749">
        <f t="shared" si="1407"/>
        <v>5.9982609556049606</v>
      </c>
      <c r="AJ3749">
        <f t="shared" si="1408"/>
        <v>5.1405700878528204</v>
      </c>
      <c r="AK3749">
        <f t="shared" si="1409"/>
        <v>4.5701835943390376</v>
      </c>
      <c r="AL3749">
        <f t="shared" si="1410"/>
        <v>3.7810658984359633</v>
      </c>
      <c r="AM3749">
        <f t="shared" si="1411"/>
        <v>4.2082597241834456</v>
      </c>
      <c r="AN3749">
        <f t="shared" si="1412"/>
        <v>5.505849654853594</v>
      </c>
      <c r="AO3749">
        <f t="shared" si="1413"/>
        <v>4.7129863886924008</v>
      </c>
      <c r="AP3749">
        <f t="shared" si="1414"/>
        <v>4.7750663488659786</v>
      </c>
      <c r="AQ3749">
        <f t="shared" si="1415"/>
        <v>6.0386534650875046</v>
      </c>
    </row>
    <row r="3750" spans="1:43" x14ac:dyDescent="0.25">
      <c r="A3750" s="7" t="s">
        <v>676</v>
      </c>
      <c r="B3750" s="7" t="s">
        <v>6235</v>
      </c>
      <c r="C3750" s="7">
        <v>3.3538800000000001E-2</v>
      </c>
      <c r="D3750" s="6">
        <f t="shared" si="1392"/>
        <v>1550.2049999999999</v>
      </c>
      <c r="E3750" s="6">
        <f t="shared" si="1393"/>
        <v>2297.3999999999996</v>
      </c>
      <c r="F3750" s="6">
        <f t="shared" si="1394"/>
        <v>1105.2</v>
      </c>
      <c r="G3750" s="6">
        <f t="shared" si="1395"/>
        <v>1510.325</v>
      </c>
      <c r="H3750" s="6">
        <f t="shared" si="1396"/>
        <v>1100.6399999999999</v>
      </c>
      <c r="I3750" s="6">
        <f t="shared" si="1397"/>
        <v>1980.2350000000001</v>
      </c>
      <c r="J3750" s="6">
        <f t="shared" si="1398"/>
        <v>1130.8499999999999</v>
      </c>
      <c r="K3750" s="6">
        <f t="shared" si="1399"/>
        <v>1793.27</v>
      </c>
      <c r="L3750" s="12">
        <v>1780.22</v>
      </c>
      <c r="M3750" s="5">
        <v>1320.19</v>
      </c>
      <c r="N3750" s="5">
        <v>2345.4699999999998</v>
      </c>
      <c r="O3750" s="5">
        <v>2249.33</v>
      </c>
      <c r="P3750" s="5">
        <v>835.62</v>
      </c>
      <c r="Q3750" s="5">
        <v>1374.78</v>
      </c>
      <c r="R3750" s="5">
        <v>1267.74</v>
      </c>
      <c r="S3750" s="5">
        <v>1752.91</v>
      </c>
      <c r="T3750" s="5">
        <v>1160</v>
      </c>
      <c r="U3750" s="5">
        <v>1041.28</v>
      </c>
      <c r="V3750" s="5">
        <v>2107.0700000000002</v>
      </c>
      <c r="W3750" s="5">
        <v>1853.4</v>
      </c>
      <c r="X3750" s="5">
        <v>1119.58</v>
      </c>
      <c r="Y3750" s="5">
        <v>1142.1199999999999</v>
      </c>
      <c r="Z3750" s="5">
        <v>1995.19</v>
      </c>
      <c r="AA3750" s="5">
        <v>1591.35</v>
      </c>
      <c r="AB3750">
        <f t="shared" si="1400"/>
        <v>10.797839825458503</v>
      </c>
      <c r="AC3750">
        <f t="shared" si="1401"/>
        <v>10.3665298599518</v>
      </c>
      <c r="AD3750">
        <f t="shared" si="1402"/>
        <v>11.195661332659478</v>
      </c>
      <c r="AE3750">
        <f t="shared" si="1403"/>
        <v>11.13527961960537</v>
      </c>
      <c r="AF3750">
        <f t="shared" si="1404"/>
        <v>9.7067032125238306</v>
      </c>
      <c r="AG3750">
        <f t="shared" si="1405"/>
        <v>10.424985053624376</v>
      </c>
      <c r="AH3750">
        <f t="shared" si="1406"/>
        <v>10.308043179056927</v>
      </c>
      <c r="AI3750">
        <f t="shared" si="1407"/>
        <v>10.775536210088182</v>
      </c>
      <c r="AJ3750">
        <f t="shared" si="1408"/>
        <v>10.179909090014934</v>
      </c>
      <c r="AK3750">
        <f t="shared" si="1409"/>
        <v>10.024142345897804</v>
      </c>
      <c r="AL3750">
        <f t="shared" si="1410"/>
        <v>11.041022528088947</v>
      </c>
      <c r="AM3750">
        <f t="shared" si="1411"/>
        <v>10.855958561461433</v>
      </c>
      <c r="AN3750">
        <f t="shared" si="1412"/>
        <v>10.128741904839771</v>
      </c>
      <c r="AO3750">
        <f t="shared" si="1413"/>
        <v>10.157498524075402</v>
      </c>
      <c r="AP3750">
        <f t="shared" si="1414"/>
        <v>10.962310424094992</v>
      </c>
      <c r="AQ3750">
        <f t="shared" si="1415"/>
        <v>10.636035460200231</v>
      </c>
    </row>
    <row r="3751" spans="1:43" x14ac:dyDescent="0.25">
      <c r="A3751" s="7" t="s">
        <v>2224</v>
      </c>
      <c r="B3751" s="7" t="s">
        <v>6236</v>
      </c>
      <c r="C3751" s="7">
        <v>3.3541799999999997E-2</v>
      </c>
      <c r="D3751" s="6">
        <f t="shared" si="1392"/>
        <v>320.69550000000004</v>
      </c>
      <c r="E3751" s="6">
        <f t="shared" si="1393"/>
        <v>608.77199999999993</v>
      </c>
      <c r="F3751" s="6">
        <f t="shared" si="1394"/>
        <v>565.23950000000002</v>
      </c>
      <c r="G3751" s="6">
        <f t="shared" si="1395"/>
        <v>427.45949999999993</v>
      </c>
      <c r="H3751" s="6">
        <f t="shared" si="1396"/>
        <v>257.72800000000001</v>
      </c>
      <c r="I3751" s="6">
        <f t="shared" si="1397"/>
        <v>820.577</v>
      </c>
      <c r="J3751" s="6">
        <f t="shared" si="1398"/>
        <v>399.416</v>
      </c>
      <c r="K3751" s="6">
        <f t="shared" si="1399"/>
        <v>348.9255</v>
      </c>
      <c r="L3751" s="12">
        <v>368.06700000000001</v>
      </c>
      <c r="M3751" s="5">
        <v>273.32400000000001</v>
      </c>
      <c r="N3751" s="5">
        <v>508.04899999999998</v>
      </c>
      <c r="O3751" s="5">
        <v>709.495</v>
      </c>
      <c r="P3751" s="5">
        <v>341.685</v>
      </c>
      <c r="Q3751" s="5">
        <v>788.79399999999998</v>
      </c>
      <c r="R3751" s="5">
        <v>286.71499999999997</v>
      </c>
      <c r="S3751" s="5">
        <v>568.20399999999995</v>
      </c>
      <c r="T3751" s="5">
        <v>245.56800000000001</v>
      </c>
      <c r="U3751" s="5">
        <v>269.88799999999998</v>
      </c>
      <c r="V3751" s="5">
        <v>686.11099999999999</v>
      </c>
      <c r="W3751" s="5">
        <v>955.04300000000001</v>
      </c>
      <c r="X3751" s="5">
        <v>321.79500000000002</v>
      </c>
      <c r="Y3751" s="5">
        <v>477.03699999999998</v>
      </c>
      <c r="Z3751" s="5">
        <v>484.51299999999998</v>
      </c>
      <c r="AA3751" s="5">
        <v>213.33799999999999</v>
      </c>
      <c r="AB3751">
        <f t="shared" si="1400"/>
        <v>8.5238245967351212</v>
      </c>
      <c r="AC3751">
        <f t="shared" si="1401"/>
        <v>8.0944683351857059</v>
      </c>
      <c r="AD3751">
        <f t="shared" si="1402"/>
        <v>8.9888238376537846</v>
      </c>
      <c r="AE3751">
        <f t="shared" si="1403"/>
        <v>9.4706487070406471</v>
      </c>
      <c r="AF3751">
        <f t="shared" si="1404"/>
        <v>8.4165231044994275</v>
      </c>
      <c r="AG3751">
        <f t="shared" si="1405"/>
        <v>9.623504767602153</v>
      </c>
      <c r="AH3751">
        <f t="shared" si="1406"/>
        <v>8.1634735734585853</v>
      </c>
      <c r="AI3751">
        <f t="shared" si="1407"/>
        <v>9.1502651775145196</v>
      </c>
      <c r="AJ3751">
        <f t="shared" si="1408"/>
        <v>7.9399787649407072</v>
      </c>
      <c r="AK3751">
        <f t="shared" si="1409"/>
        <v>8.0762170216170475</v>
      </c>
      <c r="AL3751">
        <f t="shared" si="1410"/>
        <v>9.4222981862822479</v>
      </c>
      <c r="AM3751">
        <f t="shared" si="1411"/>
        <v>9.8994218805044518</v>
      </c>
      <c r="AN3751">
        <f t="shared" si="1412"/>
        <v>8.3299980996420349</v>
      </c>
      <c r="AO3751">
        <f t="shared" si="1413"/>
        <v>8.8979573588280214</v>
      </c>
      <c r="AP3751">
        <f t="shared" si="1414"/>
        <v>8.9203915649794165</v>
      </c>
      <c r="AQ3751">
        <f t="shared" si="1415"/>
        <v>7.7369971527750545</v>
      </c>
    </row>
    <row r="3752" spans="1:43" x14ac:dyDescent="0.25">
      <c r="A3752" s="7" t="s">
        <v>2567</v>
      </c>
      <c r="B3752" s="7" t="s">
        <v>4565</v>
      </c>
      <c r="C3752" s="7">
        <v>3.3548700000000001E-2</v>
      </c>
      <c r="D3752" s="6">
        <f t="shared" si="1392"/>
        <v>249.36799999999999</v>
      </c>
      <c r="E3752" s="6">
        <f t="shared" si="1393"/>
        <v>192.3955</v>
      </c>
      <c r="F3752" s="6">
        <f t="shared" si="1394"/>
        <v>165.81</v>
      </c>
      <c r="G3752" s="6">
        <f t="shared" si="1395"/>
        <v>309.23500000000001</v>
      </c>
      <c r="H3752" s="6">
        <f t="shared" si="1396"/>
        <v>173.5145</v>
      </c>
      <c r="I3752" s="6">
        <f t="shared" si="1397"/>
        <v>173.74450000000002</v>
      </c>
      <c r="J3752" s="6">
        <f t="shared" si="1398"/>
        <v>68.76155</v>
      </c>
      <c r="K3752" s="6">
        <f t="shared" si="1399"/>
        <v>45.415099999999995</v>
      </c>
      <c r="L3752" s="12">
        <v>291.30900000000003</v>
      </c>
      <c r="M3752" s="5">
        <v>207.42699999999999</v>
      </c>
      <c r="N3752" s="5">
        <v>172.982</v>
      </c>
      <c r="O3752" s="5">
        <v>211.809</v>
      </c>
      <c r="P3752" s="5">
        <v>188.93199999999999</v>
      </c>
      <c r="Q3752" s="5">
        <v>142.68799999999999</v>
      </c>
      <c r="R3752" s="5">
        <v>296.01400000000001</v>
      </c>
      <c r="S3752" s="5">
        <v>322.45600000000002</v>
      </c>
      <c r="T3752" s="5">
        <v>191.29900000000001</v>
      </c>
      <c r="U3752" s="5">
        <v>155.72999999999999</v>
      </c>
      <c r="V3752" s="5">
        <v>174.965</v>
      </c>
      <c r="W3752" s="5">
        <v>172.524</v>
      </c>
      <c r="X3752" s="5">
        <v>57.357100000000003</v>
      </c>
      <c r="Y3752" s="5">
        <v>80.165999999999997</v>
      </c>
      <c r="Z3752" s="5">
        <v>52.3797</v>
      </c>
      <c r="AA3752" s="5">
        <v>38.450499999999998</v>
      </c>
      <c r="AB3752">
        <f t="shared" si="1400"/>
        <v>8.186406464046641</v>
      </c>
      <c r="AC3752">
        <f t="shared" si="1401"/>
        <v>7.6964598863888609</v>
      </c>
      <c r="AD3752">
        <f t="shared" si="1402"/>
        <v>7.4344781128286748</v>
      </c>
      <c r="AE3752">
        <f t="shared" si="1403"/>
        <v>7.7266200821243629</v>
      </c>
      <c r="AF3752">
        <f t="shared" si="1404"/>
        <v>7.5617232659394826</v>
      </c>
      <c r="AG3752">
        <f t="shared" si="1405"/>
        <v>7.1567201996518177</v>
      </c>
      <c r="AH3752">
        <f t="shared" si="1406"/>
        <v>8.2095215995915805</v>
      </c>
      <c r="AI3752">
        <f t="shared" si="1407"/>
        <v>8.3329585040702607</v>
      </c>
      <c r="AJ3752">
        <f t="shared" si="1408"/>
        <v>7.5796855219071997</v>
      </c>
      <c r="AK3752">
        <f t="shared" si="1409"/>
        <v>7.2829030833382609</v>
      </c>
      <c r="AL3752">
        <f t="shared" si="1410"/>
        <v>7.4509225439664029</v>
      </c>
      <c r="AM3752">
        <f t="shared" si="1411"/>
        <v>7.4306532604917992</v>
      </c>
      <c r="AN3752">
        <f t="shared" si="1412"/>
        <v>5.841900177480448</v>
      </c>
      <c r="AO3752">
        <f t="shared" si="1413"/>
        <v>6.3249185855350429</v>
      </c>
      <c r="AP3752">
        <f t="shared" si="1414"/>
        <v>5.7109358916940138</v>
      </c>
      <c r="AQ3752">
        <f t="shared" si="1415"/>
        <v>5.2649304536162154</v>
      </c>
    </row>
    <row r="3753" spans="1:43" x14ac:dyDescent="0.25">
      <c r="A3753" s="7" t="s">
        <v>3808</v>
      </c>
      <c r="B3753" s="7" t="s">
        <v>6630</v>
      </c>
      <c r="C3753" s="7">
        <v>3.3548700000000001E-2</v>
      </c>
      <c r="D3753" s="6">
        <f t="shared" si="1392"/>
        <v>19.862500000000001</v>
      </c>
      <c r="E3753" s="6">
        <f t="shared" si="1393"/>
        <v>39.585899999999995</v>
      </c>
      <c r="F3753" s="6">
        <f t="shared" si="1394"/>
        <v>32.518349999999998</v>
      </c>
      <c r="G3753" s="6">
        <f t="shared" si="1395"/>
        <v>25.82865</v>
      </c>
      <c r="H3753" s="6">
        <f t="shared" si="1396"/>
        <v>11.45824</v>
      </c>
      <c r="I3753" s="6">
        <f t="shared" si="1397"/>
        <v>34.150100000000002</v>
      </c>
      <c r="J3753" s="6">
        <f t="shared" si="1398"/>
        <v>18.705500000000001</v>
      </c>
      <c r="K3753" s="6">
        <f t="shared" si="1399"/>
        <v>9.0281250000000011</v>
      </c>
      <c r="L3753" s="12">
        <v>27.7437</v>
      </c>
      <c r="M3753" s="5">
        <v>11.981299999999999</v>
      </c>
      <c r="N3753" s="5">
        <v>54.482399999999998</v>
      </c>
      <c r="O3753" s="5">
        <v>24.689399999999999</v>
      </c>
      <c r="P3753" s="5">
        <v>36.178400000000003</v>
      </c>
      <c r="Q3753" s="5">
        <v>28.8583</v>
      </c>
      <c r="R3753" s="5">
        <v>23.2471</v>
      </c>
      <c r="S3753" s="5">
        <v>28.4102</v>
      </c>
      <c r="T3753" s="5">
        <v>17.637499999999999</v>
      </c>
      <c r="U3753" s="5">
        <v>5.2789799999999998</v>
      </c>
      <c r="V3753" s="5">
        <v>37.492400000000004</v>
      </c>
      <c r="W3753" s="5">
        <v>30.8078</v>
      </c>
      <c r="X3753" s="5">
        <v>14.153</v>
      </c>
      <c r="Y3753" s="5">
        <v>23.257999999999999</v>
      </c>
      <c r="Z3753" s="5">
        <v>13.094900000000001</v>
      </c>
      <c r="AA3753" s="5">
        <v>4.9613500000000004</v>
      </c>
      <c r="AB3753">
        <f t="shared" si="1400"/>
        <v>4.7940882983992701</v>
      </c>
      <c r="AC3753">
        <f t="shared" si="1401"/>
        <v>3.5827125474048076</v>
      </c>
      <c r="AD3753">
        <f t="shared" si="1402"/>
        <v>5.7677183516851178</v>
      </c>
      <c r="AE3753">
        <f t="shared" si="1403"/>
        <v>4.6258198715242935</v>
      </c>
      <c r="AF3753">
        <f t="shared" si="1404"/>
        <v>5.1770567006600166</v>
      </c>
      <c r="AG3753">
        <f t="shared" si="1405"/>
        <v>4.850914410177074</v>
      </c>
      <c r="AH3753">
        <f t="shared" si="1406"/>
        <v>4.5389788508256057</v>
      </c>
      <c r="AI3753">
        <f t="shared" si="1407"/>
        <v>4.8283370826271561</v>
      </c>
      <c r="AJ3753">
        <f t="shared" si="1408"/>
        <v>4.1405741777099019</v>
      </c>
      <c r="AK3753">
        <f t="shared" si="1409"/>
        <v>2.400259200209057</v>
      </c>
      <c r="AL3753">
        <f t="shared" si="1410"/>
        <v>5.2285262746684564</v>
      </c>
      <c r="AM3753">
        <f t="shared" si="1411"/>
        <v>4.9452237573875353</v>
      </c>
      <c r="AN3753">
        <f t="shared" si="1412"/>
        <v>3.823035987264654</v>
      </c>
      <c r="AO3753">
        <f t="shared" si="1413"/>
        <v>4.5396551369204055</v>
      </c>
      <c r="AP3753">
        <f t="shared" si="1414"/>
        <v>3.7109331373895449</v>
      </c>
      <c r="AQ3753">
        <f t="shared" si="1415"/>
        <v>2.310732736197171</v>
      </c>
    </row>
    <row r="3754" spans="1:43" x14ac:dyDescent="0.25">
      <c r="A3754" s="7" t="s">
        <v>2389</v>
      </c>
      <c r="B3754" s="7" t="s">
        <v>6238</v>
      </c>
      <c r="C3754" s="7">
        <v>3.3600199999999997E-2</v>
      </c>
      <c r="D3754" s="6">
        <f t="shared" si="1392"/>
        <v>1.761601</v>
      </c>
      <c r="E3754" s="6">
        <f t="shared" si="1393"/>
        <v>2.6301950000000001</v>
      </c>
      <c r="F3754" s="6">
        <f t="shared" si="1394"/>
        <v>6.1255349999999993</v>
      </c>
      <c r="G3754" s="6">
        <f t="shared" si="1395"/>
        <v>13.947399999999998</v>
      </c>
      <c r="H3754" s="6">
        <f t="shared" si="1396"/>
        <v>6.7096699999999991</v>
      </c>
      <c r="I3754" s="6">
        <f t="shared" si="1397"/>
        <v>3.7318100000000003</v>
      </c>
      <c r="J3754" s="6">
        <f t="shared" si="1398"/>
        <v>6.5685699999999994</v>
      </c>
      <c r="K3754" s="6">
        <f t="shared" si="1399"/>
        <v>10.988420000000001</v>
      </c>
      <c r="L3754" s="12">
        <v>2.7743699999999998</v>
      </c>
      <c r="M3754" s="5">
        <v>0.74883200000000005</v>
      </c>
      <c r="N3754" s="5">
        <v>1.36206</v>
      </c>
      <c r="O3754" s="5">
        <v>3.8983300000000001</v>
      </c>
      <c r="P3754" s="5">
        <v>9.0445899999999995</v>
      </c>
      <c r="Q3754" s="5">
        <v>3.20648</v>
      </c>
      <c r="R3754" s="5">
        <v>10.848699999999999</v>
      </c>
      <c r="S3754" s="5">
        <v>17.046099999999999</v>
      </c>
      <c r="T3754" s="5">
        <v>8.1403599999999994</v>
      </c>
      <c r="U3754" s="5">
        <v>5.2789799999999998</v>
      </c>
      <c r="V3754" s="5">
        <v>4.99899</v>
      </c>
      <c r="W3754" s="5">
        <v>2.4646300000000001</v>
      </c>
      <c r="X3754" s="5">
        <v>6.7040699999999998</v>
      </c>
      <c r="Y3754" s="5">
        <v>6.4330699999999998</v>
      </c>
      <c r="Z3754" s="5">
        <v>8.3331400000000002</v>
      </c>
      <c r="AA3754" s="5">
        <v>13.643700000000001</v>
      </c>
      <c r="AB3754">
        <f t="shared" si="1400"/>
        <v>1.4721602035119077</v>
      </c>
      <c r="AC3754">
        <f t="shared" si="1401"/>
        <v>-0.41728600764916657</v>
      </c>
      <c r="AD3754">
        <f t="shared" si="1402"/>
        <v>0.44579025679775508</v>
      </c>
      <c r="AE3754">
        <f t="shared" si="1403"/>
        <v>1.9628562222561554</v>
      </c>
      <c r="AF3754">
        <f t="shared" si="1404"/>
        <v>3.177055105569202</v>
      </c>
      <c r="AG3754">
        <f t="shared" si="1405"/>
        <v>1.6809904085819742</v>
      </c>
      <c r="AH3754">
        <f t="shared" si="1406"/>
        <v>3.4394502697304361</v>
      </c>
      <c r="AI3754">
        <f t="shared" si="1407"/>
        <v>4.0913697957638577</v>
      </c>
      <c r="AJ3754">
        <f t="shared" si="1408"/>
        <v>3.0250925977753327</v>
      </c>
      <c r="AK3754">
        <f t="shared" si="1409"/>
        <v>2.400259200209057</v>
      </c>
      <c r="AL3754">
        <f t="shared" si="1410"/>
        <v>2.3216366410512745</v>
      </c>
      <c r="AM3754">
        <f t="shared" si="1411"/>
        <v>1.3013710797751974</v>
      </c>
      <c r="AN3754">
        <f t="shared" si="1412"/>
        <v>2.7450372128984859</v>
      </c>
      <c r="AO3754">
        <f t="shared" si="1413"/>
        <v>2.6855073871305981</v>
      </c>
      <c r="AP3754">
        <f t="shared" si="1414"/>
        <v>3.0588602181403561</v>
      </c>
      <c r="AQ3754">
        <f t="shared" si="1415"/>
        <v>3.7701630330757263</v>
      </c>
    </row>
    <row r="3755" spans="1:43" x14ac:dyDescent="0.25">
      <c r="A3755" s="7" t="s">
        <v>3136</v>
      </c>
      <c r="B3755" s="7" t="s">
        <v>6237</v>
      </c>
      <c r="C3755" s="7">
        <v>3.3600199999999997E-2</v>
      </c>
      <c r="D3755" s="6">
        <f t="shared" si="1392"/>
        <v>58.378399999999999</v>
      </c>
      <c r="E3755" s="6">
        <f t="shared" si="1393"/>
        <v>45.21425</v>
      </c>
      <c r="F3755" s="6">
        <f t="shared" si="1394"/>
        <v>30.084200000000003</v>
      </c>
      <c r="G3755" s="6">
        <f t="shared" si="1395"/>
        <v>32.544200000000004</v>
      </c>
      <c r="H3755" s="6">
        <f t="shared" si="1396"/>
        <v>40.421499999999995</v>
      </c>
      <c r="I3755" s="6">
        <f t="shared" si="1397"/>
        <v>42.776300000000006</v>
      </c>
      <c r="J3755" s="6">
        <f t="shared" si="1398"/>
        <v>23.773849999999999</v>
      </c>
      <c r="K3755" s="6">
        <f t="shared" si="1399"/>
        <v>15.7752</v>
      </c>
      <c r="L3755" s="12">
        <v>66.584999999999994</v>
      </c>
      <c r="M3755" s="5">
        <v>50.171799999999998</v>
      </c>
      <c r="N3755" s="5">
        <v>44.948</v>
      </c>
      <c r="O3755" s="5">
        <v>45.480499999999999</v>
      </c>
      <c r="P3755" s="5">
        <v>16.0793</v>
      </c>
      <c r="Q3755" s="5">
        <v>44.089100000000002</v>
      </c>
      <c r="R3755" s="5">
        <v>30.996200000000002</v>
      </c>
      <c r="S3755" s="5">
        <v>34.092199999999998</v>
      </c>
      <c r="T3755" s="5">
        <v>36.631599999999999</v>
      </c>
      <c r="U3755" s="5">
        <v>44.211399999999998</v>
      </c>
      <c r="V3755" s="5">
        <v>37.492400000000004</v>
      </c>
      <c r="W3755" s="5">
        <v>48.060200000000002</v>
      </c>
      <c r="X3755" s="5">
        <v>11.9184</v>
      </c>
      <c r="Y3755" s="5">
        <v>35.629300000000001</v>
      </c>
      <c r="Z3755" s="5">
        <v>16.6663</v>
      </c>
      <c r="AA3755" s="5">
        <v>14.8841</v>
      </c>
      <c r="AB3755">
        <f t="shared" si="1400"/>
        <v>6.0571253042715245</v>
      </c>
      <c r="AC3755">
        <f t="shared" si="1401"/>
        <v>5.6488047930950094</v>
      </c>
      <c r="AD3755">
        <f t="shared" si="1402"/>
        <v>5.4901850180959446</v>
      </c>
      <c r="AE3755">
        <f t="shared" si="1403"/>
        <v>5.5071762097937613</v>
      </c>
      <c r="AF3755">
        <f t="shared" si="1404"/>
        <v>4.0071326961485685</v>
      </c>
      <c r="AG3755">
        <f t="shared" si="1405"/>
        <v>5.462350122106634</v>
      </c>
      <c r="AH3755">
        <f t="shared" si="1406"/>
        <v>4.9540194530581276</v>
      </c>
      <c r="AI3755">
        <f t="shared" si="1407"/>
        <v>5.0913697957638586</v>
      </c>
      <c r="AJ3755">
        <f t="shared" si="1408"/>
        <v>5.1950168115399853</v>
      </c>
      <c r="AK3755">
        <f t="shared" si="1409"/>
        <v>5.4663465143428294</v>
      </c>
      <c r="AL3755">
        <f t="shared" si="1410"/>
        <v>5.2285262746684564</v>
      </c>
      <c r="AM3755">
        <f t="shared" si="1411"/>
        <v>5.5867707470673311</v>
      </c>
      <c r="AN3755">
        <f t="shared" si="1412"/>
        <v>3.5751186673485473</v>
      </c>
      <c r="AO3755">
        <f t="shared" si="1413"/>
        <v>5.1549922343661789</v>
      </c>
      <c r="AP3755">
        <f t="shared" si="1414"/>
        <v>4.0588619494135312</v>
      </c>
      <c r="AQ3755">
        <f t="shared" si="1415"/>
        <v>3.8957000833566875</v>
      </c>
    </row>
    <row r="3756" spans="1:43" x14ac:dyDescent="0.25">
      <c r="A3756" s="7" t="s">
        <v>2498</v>
      </c>
      <c r="B3756" s="7" t="s">
        <v>6239</v>
      </c>
      <c r="C3756" s="7">
        <v>3.3607199999999997E-2</v>
      </c>
      <c r="D3756" s="6">
        <f t="shared" si="1392"/>
        <v>37.722050000000003</v>
      </c>
      <c r="E3756" s="6">
        <f t="shared" si="1393"/>
        <v>32.282400000000003</v>
      </c>
      <c r="F3756" s="6">
        <f t="shared" si="1394"/>
        <v>19.22025</v>
      </c>
      <c r="G3756" s="6">
        <f t="shared" si="1395"/>
        <v>20.792200000000001</v>
      </c>
      <c r="H3756" s="6">
        <f t="shared" si="1396"/>
        <v>33.437399999999997</v>
      </c>
      <c r="I3756" s="6">
        <f t="shared" si="1397"/>
        <v>57.73845</v>
      </c>
      <c r="J3756" s="6">
        <f t="shared" si="1398"/>
        <v>21.299600000000002</v>
      </c>
      <c r="K3756" s="6">
        <f t="shared" si="1399"/>
        <v>24.158200000000001</v>
      </c>
      <c r="L3756" s="12">
        <v>46.239600000000003</v>
      </c>
      <c r="M3756" s="5">
        <v>29.204499999999999</v>
      </c>
      <c r="N3756" s="5">
        <v>47.6721</v>
      </c>
      <c r="O3756" s="5">
        <v>16.892700000000001</v>
      </c>
      <c r="P3756" s="5">
        <v>21.6065</v>
      </c>
      <c r="Q3756" s="5">
        <v>16.834</v>
      </c>
      <c r="R3756" s="5">
        <v>21.697299999999998</v>
      </c>
      <c r="S3756" s="5">
        <v>19.8871</v>
      </c>
      <c r="T3756" s="5">
        <v>32.561500000000002</v>
      </c>
      <c r="U3756" s="5">
        <v>34.313299999999998</v>
      </c>
      <c r="V3756" s="5">
        <v>62.487400000000001</v>
      </c>
      <c r="W3756" s="5">
        <v>52.9895</v>
      </c>
      <c r="X3756" s="5">
        <v>11.9184</v>
      </c>
      <c r="Y3756" s="5">
        <v>30.680800000000001</v>
      </c>
      <c r="Z3756" s="5">
        <v>30.951699999999999</v>
      </c>
      <c r="AA3756" s="5">
        <v>17.364699999999999</v>
      </c>
      <c r="AB3756">
        <f t="shared" si="1400"/>
        <v>5.5310570126110674</v>
      </c>
      <c r="AC3756">
        <f t="shared" si="1401"/>
        <v>4.8681187800024439</v>
      </c>
      <c r="AD3756">
        <f t="shared" si="1402"/>
        <v>5.5750732737427215</v>
      </c>
      <c r="AE3756">
        <f t="shared" si="1403"/>
        <v>4.0783280308003853</v>
      </c>
      <c r="AF3756">
        <f t="shared" si="1404"/>
        <v>4.4333934863075726</v>
      </c>
      <c r="AG3756">
        <f t="shared" si="1405"/>
        <v>4.073306117336517</v>
      </c>
      <c r="AH3756">
        <f t="shared" si="1406"/>
        <v>4.4394436205541963</v>
      </c>
      <c r="AI3756">
        <f t="shared" si="1407"/>
        <v>4.3137610080297391</v>
      </c>
      <c r="AJ3756">
        <f t="shared" si="1408"/>
        <v>5.0250952561842581</v>
      </c>
      <c r="AK3756">
        <f t="shared" si="1409"/>
        <v>5.1006959752187733</v>
      </c>
      <c r="AL3756">
        <f t="shared" si="1410"/>
        <v>5.9654934080204924</v>
      </c>
      <c r="AM3756">
        <f t="shared" si="1411"/>
        <v>5.7276346093053405</v>
      </c>
      <c r="AN3756">
        <f t="shared" si="1412"/>
        <v>3.5751186673485473</v>
      </c>
      <c r="AO3756">
        <f t="shared" si="1413"/>
        <v>4.9392641964043928</v>
      </c>
      <c r="AP3756">
        <f t="shared" si="1414"/>
        <v>4.9519467454970201</v>
      </c>
      <c r="AQ3756">
        <f t="shared" si="1415"/>
        <v>4.1180855812047792</v>
      </c>
    </row>
    <row r="3757" spans="1:43" x14ac:dyDescent="0.25">
      <c r="A3757" s="7" t="s">
        <v>2586</v>
      </c>
      <c r="B3757" s="7" t="s">
        <v>4693</v>
      </c>
      <c r="C3757" s="7">
        <v>3.3607199999999997E-2</v>
      </c>
      <c r="D3757" s="6">
        <f t="shared" si="1392"/>
        <v>444.41049999999996</v>
      </c>
      <c r="E3757" s="6">
        <f t="shared" si="1393"/>
        <v>650.61249999999995</v>
      </c>
      <c r="F3757" s="6">
        <f t="shared" si="1394"/>
        <v>637.90800000000002</v>
      </c>
      <c r="G3757" s="6">
        <f t="shared" si="1395"/>
        <v>670.95500000000004</v>
      </c>
      <c r="H3757" s="6">
        <f t="shared" si="1396"/>
        <v>349.35050000000001</v>
      </c>
      <c r="I3757" s="6">
        <f t="shared" si="1397"/>
        <v>995.49900000000002</v>
      </c>
      <c r="J3757" s="6">
        <f t="shared" si="1398"/>
        <v>521.79200000000003</v>
      </c>
      <c r="K3757" s="6">
        <f t="shared" si="1399"/>
        <v>494.65100000000001</v>
      </c>
      <c r="L3757" s="12">
        <v>511.40899999999999</v>
      </c>
      <c r="M3757" s="5">
        <v>377.41199999999998</v>
      </c>
      <c r="N3757" s="5">
        <v>660.6</v>
      </c>
      <c r="O3757" s="5">
        <v>640.625</v>
      </c>
      <c r="P3757" s="5">
        <v>459.767</v>
      </c>
      <c r="Q3757" s="5">
        <v>816.04899999999998</v>
      </c>
      <c r="R3757" s="5">
        <v>437.04599999999999</v>
      </c>
      <c r="S3757" s="5">
        <v>904.86400000000003</v>
      </c>
      <c r="T3757" s="5">
        <v>335.11200000000002</v>
      </c>
      <c r="U3757" s="5">
        <v>363.589</v>
      </c>
      <c r="V3757" s="5">
        <v>1118.52</v>
      </c>
      <c r="W3757" s="5">
        <v>872.47799999999995</v>
      </c>
      <c r="X3757" s="5">
        <v>475.98899999999998</v>
      </c>
      <c r="Y3757" s="5">
        <v>567.59500000000003</v>
      </c>
      <c r="Z3757" s="5">
        <v>603.55700000000002</v>
      </c>
      <c r="AA3757" s="5">
        <v>385.745</v>
      </c>
      <c r="AB3757">
        <f t="shared" si="1400"/>
        <v>8.9983337397581113</v>
      </c>
      <c r="AC3757">
        <f t="shared" si="1401"/>
        <v>8.5599964846401111</v>
      </c>
      <c r="AD3757">
        <f t="shared" si="1402"/>
        <v>9.3676331593981637</v>
      </c>
      <c r="AE3757">
        <f t="shared" si="1403"/>
        <v>9.3233362892801708</v>
      </c>
      <c r="AF3757">
        <f t="shared" si="1404"/>
        <v>8.8447591094087095</v>
      </c>
      <c r="AG3757">
        <f t="shared" si="1405"/>
        <v>9.6725119717933019</v>
      </c>
      <c r="AH3757">
        <f t="shared" si="1406"/>
        <v>8.771641324144273</v>
      </c>
      <c r="AI3757">
        <f t="shared" si="1407"/>
        <v>9.8215571628881051</v>
      </c>
      <c r="AJ3757">
        <f t="shared" si="1408"/>
        <v>8.3884995385985732</v>
      </c>
      <c r="AK3757">
        <f t="shared" si="1409"/>
        <v>8.5061647427569458</v>
      </c>
      <c r="AL3757">
        <f t="shared" si="1410"/>
        <v>10.127375337789429</v>
      </c>
      <c r="AM3757">
        <f t="shared" si="1411"/>
        <v>9.7689749432276081</v>
      </c>
      <c r="AN3757">
        <f t="shared" si="1412"/>
        <v>8.8947844233314299</v>
      </c>
      <c r="AO3757">
        <f t="shared" si="1413"/>
        <v>9.1487180703871136</v>
      </c>
      <c r="AP3757">
        <f t="shared" si="1414"/>
        <v>9.2373462154926056</v>
      </c>
      <c r="AQ3757">
        <f t="shared" si="1415"/>
        <v>8.5915036465786301</v>
      </c>
    </row>
    <row r="3758" spans="1:43" x14ac:dyDescent="0.25">
      <c r="A3758" s="7" t="s">
        <v>926</v>
      </c>
      <c r="B3758" s="7" t="s">
        <v>6240</v>
      </c>
      <c r="C3758" s="7">
        <v>3.3647299999999998E-2</v>
      </c>
      <c r="D3758" s="6">
        <f t="shared" si="1392"/>
        <v>139.0215</v>
      </c>
      <c r="E3758" s="6">
        <f t="shared" si="1393"/>
        <v>252.43599999999998</v>
      </c>
      <c r="F3758" s="6">
        <f t="shared" si="1394"/>
        <v>221.761</v>
      </c>
      <c r="G3758" s="6">
        <f t="shared" si="1395"/>
        <v>291.02499999999998</v>
      </c>
      <c r="H3758" s="6">
        <f t="shared" si="1396"/>
        <v>132.79400000000001</v>
      </c>
      <c r="I3758" s="6">
        <f t="shared" si="1397"/>
        <v>289.18600000000004</v>
      </c>
      <c r="J3758" s="6">
        <f t="shared" si="1398"/>
        <v>192.70750000000001</v>
      </c>
      <c r="K3758" s="6">
        <f t="shared" si="1399"/>
        <v>206.76300000000001</v>
      </c>
      <c r="L3758" s="12">
        <v>150.74100000000001</v>
      </c>
      <c r="M3758" s="5">
        <v>127.30200000000001</v>
      </c>
      <c r="N3758" s="5">
        <v>241.08500000000001</v>
      </c>
      <c r="O3758" s="5">
        <v>263.78699999999998</v>
      </c>
      <c r="P3758" s="5">
        <v>215.06</v>
      </c>
      <c r="Q3758" s="5">
        <v>228.46199999999999</v>
      </c>
      <c r="R3758" s="5">
        <v>268.11700000000002</v>
      </c>
      <c r="S3758" s="5">
        <v>313.93299999999999</v>
      </c>
      <c r="T3758" s="5">
        <v>108.538</v>
      </c>
      <c r="U3758" s="5">
        <v>157.05000000000001</v>
      </c>
      <c r="V3758" s="5">
        <v>294.94</v>
      </c>
      <c r="W3758" s="5">
        <v>283.43200000000002</v>
      </c>
      <c r="X3758" s="5">
        <v>189.94900000000001</v>
      </c>
      <c r="Y3758" s="5">
        <v>195.46600000000001</v>
      </c>
      <c r="Z3758" s="5">
        <v>224.995</v>
      </c>
      <c r="AA3758" s="5">
        <v>188.53100000000001</v>
      </c>
      <c r="AB3758">
        <f t="shared" si="1400"/>
        <v>7.2359280582816892</v>
      </c>
      <c r="AC3758">
        <f t="shared" si="1401"/>
        <v>6.9921112749010019</v>
      </c>
      <c r="AD3758">
        <f t="shared" si="1402"/>
        <v>7.9133980808693769</v>
      </c>
      <c r="AE3758">
        <f t="shared" si="1403"/>
        <v>8.0432296569507322</v>
      </c>
      <c r="AF3758">
        <f t="shared" si="1404"/>
        <v>7.7485954059909625</v>
      </c>
      <c r="AG3758">
        <f t="shared" si="1405"/>
        <v>7.8358104120795282</v>
      </c>
      <c r="AH3758">
        <f t="shared" si="1406"/>
        <v>8.0667188862982844</v>
      </c>
      <c r="AI3758">
        <f t="shared" si="1407"/>
        <v>8.2943128798415646</v>
      </c>
      <c r="AJ3758">
        <f t="shared" si="1408"/>
        <v>6.7620564196661999</v>
      </c>
      <c r="AK3758">
        <f t="shared" si="1409"/>
        <v>7.2950801327646024</v>
      </c>
      <c r="AL3758">
        <f t="shared" si="1410"/>
        <v>8.2042776849050263</v>
      </c>
      <c r="AM3758">
        <f t="shared" si="1411"/>
        <v>8.1468588401798563</v>
      </c>
      <c r="AN3758">
        <f t="shared" si="1412"/>
        <v>7.5694683066271553</v>
      </c>
      <c r="AO3758">
        <f t="shared" si="1413"/>
        <v>7.6107738720017561</v>
      </c>
      <c r="AP3758">
        <f t="shared" si="1414"/>
        <v>7.8137491309710132</v>
      </c>
      <c r="AQ3758">
        <f t="shared" si="1415"/>
        <v>7.5586579539537455</v>
      </c>
    </row>
    <row r="3759" spans="1:43" x14ac:dyDescent="0.25">
      <c r="A3759" s="7" t="s">
        <v>2736</v>
      </c>
      <c r="B3759" s="7" t="s">
        <v>6241</v>
      </c>
      <c r="C3759" s="7">
        <v>3.3758400000000001E-2</v>
      </c>
      <c r="D3759" s="6">
        <f t="shared" si="1392"/>
        <v>15.328579999999999</v>
      </c>
      <c r="E3759" s="6">
        <f t="shared" si="1393"/>
        <v>3.3112250000000003</v>
      </c>
      <c r="F3759" s="6">
        <f t="shared" si="1394"/>
        <v>28.922750000000001</v>
      </c>
      <c r="G3759" s="6">
        <f t="shared" si="1395"/>
        <v>2.9703200000000001</v>
      </c>
      <c r="H3759" s="6">
        <f t="shared" si="1396"/>
        <v>110.70650000000001</v>
      </c>
      <c r="I3759" s="6">
        <f t="shared" si="1397"/>
        <v>58.703125</v>
      </c>
      <c r="J3759" s="6">
        <f t="shared" si="1398"/>
        <v>45.3444</v>
      </c>
      <c r="K3759" s="6">
        <f t="shared" si="1399"/>
        <v>6.6971349999999994</v>
      </c>
      <c r="L3759" s="12">
        <v>3.69916</v>
      </c>
      <c r="M3759" s="5">
        <v>26.957999999999998</v>
      </c>
      <c r="N3759" s="5">
        <v>2.7241200000000001</v>
      </c>
      <c r="O3759" s="5">
        <v>3.8983300000000001</v>
      </c>
      <c r="P3759" s="5">
        <v>44.218000000000004</v>
      </c>
      <c r="Q3759" s="5">
        <v>13.6275</v>
      </c>
      <c r="R3759" s="5">
        <v>3.0996199999999998</v>
      </c>
      <c r="S3759" s="5">
        <v>2.8410199999999999</v>
      </c>
      <c r="T3759" s="5">
        <v>109.895</v>
      </c>
      <c r="U3759" s="5">
        <v>111.518</v>
      </c>
      <c r="V3759" s="5">
        <v>112.477</v>
      </c>
      <c r="W3759" s="5">
        <v>4.9292499999999997</v>
      </c>
      <c r="X3759" s="5">
        <v>37.244799999999998</v>
      </c>
      <c r="Y3759" s="5">
        <v>53.444000000000003</v>
      </c>
      <c r="Z3759" s="5">
        <v>5.9522399999999998</v>
      </c>
      <c r="AA3759" s="5">
        <v>7.4420299999999999</v>
      </c>
      <c r="AB3759">
        <f t="shared" si="1400"/>
        <v>1.8871977027907516</v>
      </c>
      <c r="AC3759">
        <f t="shared" si="1401"/>
        <v>4.7526415625825074</v>
      </c>
      <c r="AD3759">
        <f t="shared" si="1402"/>
        <v>1.4457902567977552</v>
      </c>
      <c r="AE3759">
        <f t="shared" si="1403"/>
        <v>1.9628562222561554</v>
      </c>
      <c r="AF3759">
        <f t="shared" si="1404"/>
        <v>5.4665618677725156</v>
      </c>
      <c r="AG3759">
        <f t="shared" si="1405"/>
        <v>3.7684490151805474</v>
      </c>
      <c r="AH3759">
        <f t="shared" si="1406"/>
        <v>1.6320913581707654</v>
      </c>
      <c r="AI3759">
        <f t="shared" si="1407"/>
        <v>1.5064089877397935</v>
      </c>
      <c r="AJ3759">
        <f t="shared" si="1408"/>
        <v>6.7799819378516677</v>
      </c>
      <c r="AK3759">
        <f t="shared" si="1409"/>
        <v>6.8011327825646868</v>
      </c>
      <c r="AL3759">
        <f t="shared" si="1410"/>
        <v>6.8134862100762446</v>
      </c>
      <c r="AM3759">
        <f t="shared" si="1411"/>
        <v>2.3013681529738026</v>
      </c>
      <c r="AN3759">
        <f t="shared" si="1412"/>
        <v>5.2189671100489567</v>
      </c>
      <c r="AO3759">
        <f t="shared" si="1413"/>
        <v>5.7399560848138869</v>
      </c>
      <c r="AP3759">
        <f t="shared" si="1414"/>
        <v>2.573432698460262</v>
      </c>
      <c r="AQ3759">
        <f t="shared" si="1415"/>
        <v>2.8956962062073015</v>
      </c>
    </row>
    <row r="3760" spans="1:43" x14ac:dyDescent="0.25">
      <c r="A3760" s="7" t="s">
        <v>1389</v>
      </c>
      <c r="B3760" s="7" t="s">
        <v>6242</v>
      </c>
      <c r="C3760" s="7">
        <v>3.3844600000000002E-2</v>
      </c>
      <c r="D3760" s="6">
        <f t="shared" si="1392"/>
        <v>334.98250000000002</v>
      </c>
      <c r="E3760" s="6">
        <f t="shared" si="1393"/>
        <v>610.72849999999994</v>
      </c>
      <c r="F3760" s="6">
        <f t="shared" si="1394"/>
        <v>569.23399999999992</v>
      </c>
      <c r="G3760" s="6">
        <f t="shared" si="1395"/>
        <v>498.61949999999996</v>
      </c>
      <c r="H3760" s="6">
        <f t="shared" si="1396"/>
        <v>314.08449999999999</v>
      </c>
      <c r="I3760" s="6">
        <f t="shared" si="1397"/>
        <v>677.0675</v>
      </c>
      <c r="J3760" s="6">
        <f t="shared" si="1398"/>
        <v>547.3895</v>
      </c>
      <c r="K3760" s="6">
        <f t="shared" si="1399"/>
        <v>628.41250000000002</v>
      </c>
      <c r="L3760" s="12">
        <v>419.85500000000002</v>
      </c>
      <c r="M3760" s="5">
        <v>250.11</v>
      </c>
      <c r="N3760" s="5">
        <v>649.70299999999997</v>
      </c>
      <c r="O3760" s="5">
        <v>571.75400000000002</v>
      </c>
      <c r="P3760" s="5">
        <v>400.97699999999998</v>
      </c>
      <c r="Q3760" s="5">
        <v>737.49099999999999</v>
      </c>
      <c r="R3760" s="5">
        <v>392.10199999999998</v>
      </c>
      <c r="S3760" s="5">
        <v>605.13699999999994</v>
      </c>
      <c r="T3760" s="5">
        <v>337.82499999999999</v>
      </c>
      <c r="U3760" s="5">
        <v>290.34399999999999</v>
      </c>
      <c r="V3760" s="5">
        <v>782.34199999999998</v>
      </c>
      <c r="W3760" s="5">
        <v>571.79300000000001</v>
      </c>
      <c r="X3760" s="5">
        <v>540.04999999999995</v>
      </c>
      <c r="Y3760" s="5">
        <v>554.72900000000004</v>
      </c>
      <c r="Z3760" s="5">
        <v>790.45799999999997</v>
      </c>
      <c r="AA3760" s="5">
        <v>466.36700000000002</v>
      </c>
      <c r="AB3760">
        <f t="shared" si="1400"/>
        <v>8.7137473583814664</v>
      </c>
      <c r="AC3760">
        <f t="shared" si="1401"/>
        <v>7.9664189308681497</v>
      </c>
      <c r="AD3760">
        <f t="shared" si="1402"/>
        <v>9.3436365566107842</v>
      </c>
      <c r="AE3760">
        <f t="shared" si="1403"/>
        <v>9.1592507435642361</v>
      </c>
      <c r="AF3760">
        <f t="shared" si="1404"/>
        <v>8.6473756759871403</v>
      </c>
      <c r="AG3760">
        <f t="shared" si="1405"/>
        <v>9.5264816332591487</v>
      </c>
      <c r="AH3760">
        <f t="shared" si="1406"/>
        <v>8.6150851904221959</v>
      </c>
      <c r="AI3760">
        <f t="shared" si="1407"/>
        <v>9.2411179881049552</v>
      </c>
      <c r="AJ3760">
        <f t="shared" si="1408"/>
        <v>8.4001322853546565</v>
      </c>
      <c r="AK3760">
        <f t="shared" si="1409"/>
        <v>8.1816194106254354</v>
      </c>
      <c r="AL3760">
        <f t="shared" si="1410"/>
        <v>9.6116556078485829</v>
      </c>
      <c r="AM3760">
        <f t="shared" si="1411"/>
        <v>9.1593491481013753</v>
      </c>
      <c r="AN3760">
        <f t="shared" si="1412"/>
        <v>9.0769491737409762</v>
      </c>
      <c r="AO3760">
        <f t="shared" si="1413"/>
        <v>9.1156393381018148</v>
      </c>
      <c r="AP3760">
        <f t="shared" si="1414"/>
        <v>9.6265449985930829</v>
      </c>
      <c r="AQ3760">
        <f t="shared" si="1415"/>
        <v>8.8653218972224241</v>
      </c>
    </row>
    <row r="3761" spans="1:43" x14ac:dyDescent="0.25">
      <c r="A3761" s="7" t="s">
        <v>1144</v>
      </c>
      <c r="B3761" s="7" t="s">
        <v>5291</v>
      </c>
      <c r="C3761" s="7">
        <v>3.3937599999999998E-2</v>
      </c>
      <c r="D3761" s="6">
        <f t="shared" si="1392"/>
        <v>233.58949999999999</v>
      </c>
      <c r="E3761" s="6">
        <f t="shared" si="1393"/>
        <v>145.8895</v>
      </c>
      <c r="F3761" s="6">
        <f t="shared" si="1394"/>
        <v>119.75379999999998</v>
      </c>
      <c r="G3761" s="6">
        <f t="shared" si="1395"/>
        <v>122.10705</v>
      </c>
      <c r="H3761" s="6">
        <f t="shared" si="1396"/>
        <v>239.43349999999998</v>
      </c>
      <c r="I3761" s="6">
        <f t="shared" si="1397"/>
        <v>99.230150000000009</v>
      </c>
      <c r="J3761" s="6">
        <f t="shared" si="1398"/>
        <v>151.73399999999998</v>
      </c>
      <c r="K3761" s="6">
        <f t="shared" si="1399"/>
        <v>248.2645</v>
      </c>
      <c r="L3761" s="12">
        <v>192.357</v>
      </c>
      <c r="M3761" s="5">
        <v>274.822</v>
      </c>
      <c r="N3761" s="5">
        <v>156.637</v>
      </c>
      <c r="O3761" s="5">
        <v>135.142</v>
      </c>
      <c r="P3761" s="5">
        <v>145.71799999999999</v>
      </c>
      <c r="Q3761" s="5">
        <v>93.789599999999993</v>
      </c>
      <c r="R3761" s="5">
        <v>151.881</v>
      </c>
      <c r="S3761" s="5">
        <v>92.333100000000002</v>
      </c>
      <c r="T3761" s="5">
        <v>234.714</v>
      </c>
      <c r="U3761" s="5">
        <v>244.15299999999999</v>
      </c>
      <c r="V3761" s="5">
        <v>92.481300000000005</v>
      </c>
      <c r="W3761" s="5">
        <v>105.979</v>
      </c>
      <c r="X3761" s="5">
        <v>175.79599999999999</v>
      </c>
      <c r="Y3761" s="5">
        <v>127.672</v>
      </c>
      <c r="Z3761" s="5">
        <v>227.376</v>
      </c>
      <c r="AA3761" s="5">
        <v>269.15300000000002</v>
      </c>
      <c r="AB3761">
        <f t="shared" si="1400"/>
        <v>7.5876425210028682</v>
      </c>
      <c r="AC3761">
        <f t="shared" si="1401"/>
        <v>8.10235368891062</v>
      </c>
      <c r="AD3761">
        <f t="shared" si="1402"/>
        <v>7.2912812287860094</v>
      </c>
      <c r="AE3761">
        <f t="shared" si="1403"/>
        <v>7.0783323009671015</v>
      </c>
      <c r="AF3761">
        <f t="shared" si="1404"/>
        <v>7.1870352889120399</v>
      </c>
      <c r="AG3761">
        <f t="shared" si="1405"/>
        <v>6.5513560511006528</v>
      </c>
      <c r="AH3761">
        <f t="shared" si="1406"/>
        <v>7.2467975927269785</v>
      </c>
      <c r="AI3761">
        <f t="shared" si="1407"/>
        <v>6.5287760195236837</v>
      </c>
      <c r="AJ3761">
        <f t="shared" si="1408"/>
        <v>7.8747600867197152</v>
      </c>
      <c r="AK3761">
        <f t="shared" si="1409"/>
        <v>7.93164169479713</v>
      </c>
      <c r="AL3761">
        <f t="shared" si="1410"/>
        <v>6.5310897726823898</v>
      </c>
      <c r="AM3761">
        <f t="shared" si="1411"/>
        <v>6.7276346093053414</v>
      </c>
      <c r="AN3761">
        <f t="shared" si="1412"/>
        <v>7.457758434056859</v>
      </c>
      <c r="AO3761">
        <f t="shared" si="1413"/>
        <v>6.9962983491894768</v>
      </c>
      <c r="AP3761">
        <f t="shared" si="1414"/>
        <v>7.8289361726404625</v>
      </c>
      <c r="AQ3761">
        <f t="shared" si="1415"/>
        <v>8.0722826956113636</v>
      </c>
    </row>
    <row r="3762" spans="1:43" x14ac:dyDescent="0.25">
      <c r="A3762" s="7" t="s">
        <v>2915</v>
      </c>
      <c r="B3762" s="7" t="s">
        <v>6243</v>
      </c>
      <c r="C3762" s="7">
        <v>3.3937599999999998E-2</v>
      </c>
      <c r="D3762" s="6">
        <f t="shared" si="1392"/>
        <v>48.4696</v>
      </c>
      <c r="E3762" s="6">
        <f t="shared" si="1393"/>
        <v>62.177400000000006</v>
      </c>
      <c r="F3762" s="6">
        <f t="shared" si="1394"/>
        <v>110.57850000000001</v>
      </c>
      <c r="G3762" s="6">
        <f t="shared" si="1395"/>
        <v>95.695800000000006</v>
      </c>
      <c r="H3762" s="6">
        <f t="shared" si="1396"/>
        <v>66.233400000000003</v>
      </c>
      <c r="I3762" s="6">
        <f t="shared" si="1397"/>
        <v>90.630099999999999</v>
      </c>
      <c r="J3762" s="6">
        <f t="shared" si="1398"/>
        <v>121.45349999999999</v>
      </c>
      <c r="K3762" s="6">
        <f t="shared" si="1399"/>
        <v>106.60550000000001</v>
      </c>
      <c r="L3762" s="12">
        <v>49.0139</v>
      </c>
      <c r="M3762" s="5">
        <v>47.9253</v>
      </c>
      <c r="N3762" s="5">
        <v>76.275400000000005</v>
      </c>
      <c r="O3762" s="5">
        <v>48.0794</v>
      </c>
      <c r="P3762" s="5">
        <v>106.52500000000001</v>
      </c>
      <c r="Q3762" s="5">
        <v>114.63200000000001</v>
      </c>
      <c r="R3762" s="5">
        <v>97.638000000000005</v>
      </c>
      <c r="S3762" s="5">
        <v>93.753600000000006</v>
      </c>
      <c r="T3762" s="5">
        <v>66.479600000000005</v>
      </c>
      <c r="U3762" s="5">
        <v>65.987200000000001</v>
      </c>
      <c r="V3762" s="5">
        <v>96.230599999999995</v>
      </c>
      <c r="W3762" s="5">
        <v>85.029600000000002</v>
      </c>
      <c r="X3762" s="5">
        <v>122.163</v>
      </c>
      <c r="Y3762" s="5">
        <v>120.744</v>
      </c>
      <c r="Z3762" s="5">
        <v>121.426</v>
      </c>
      <c r="AA3762" s="5">
        <v>91.784999999999997</v>
      </c>
      <c r="AB3762">
        <f t="shared" si="1400"/>
        <v>5.6151190403864071</v>
      </c>
      <c r="AC3762">
        <f t="shared" si="1401"/>
        <v>5.5827155577073952</v>
      </c>
      <c r="AD3762">
        <f t="shared" si="1402"/>
        <v>6.2531459354271615</v>
      </c>
      <c r="AE3762">
        <f t="shared" si="1403"/>
        <v>5.5873469871422499</v>
      </c>
      <c r="AF3762">
        <f t="shared" si="1404"/>
        <v>6.7350482412908574</v>
      </c>
      <c r="AG3762">
        <f t="shared" si="1405"/>
        <v>6.8408660244189283</v>
      </c>
      <c r="AH3762">
        <f t="shared" si="1406"/>
        <v>6.6093708383919934</v>
      </c>
      <c r="AI3762">
        <f t="shared" si="1407"/>
        <v>6.5508021838091706</v>
      </c>
      <c r="AJ3762">
        <f t="shared" si="1408"/>
        <v>6.054839796493928</v>
      </c>
      <c r="AK3762">
        <f t="shared" si="1409"/>
        <v>6.0441142968213999</v>
      </c>
      <c r="AL3762">
        <f t="shared" si="1410"/>
        <v>6.5884238189089164</v>
      </c>
      <c r="AM3762">
        <f t="shared" si="1411"/>
        <v>6.4098932460136497</v>
      </c>
      <c r="AN3762">
        <f t="shared" si="1412"/>
        <v>6.9326635862295527</v>
      </c>
      <c r="AO3762">
        <f t="shared" si="1413"/>
        <v>6.9158076903445709</v>
      </c>
      <c r="AP3762">
        <f t="shared" si="1414"/>
        <v>6.9239335574548715</v>
      </c>
      <c r="AQ3762">
        <f t="shared" si="1415"/>
        <v>6.5201864947811883</v>
      </c>
    </row>
    <row r="3763" spans="1:43" x14ac:dyDescent="0.25">
      <c r="A3763" s="7" t="s">
        <v>579</v>
      </c>
      <c r="B3763" s="7" t="s">
        <v>6244</v>
      </c>
      <c r="C3763" s="7">
        <v>3.3989400000000003E-2</v>
      </c>
      <c r="D3763" s="6">
        <f t="shared" si="1392"/>
        <v>92.863599999999991</v>
      </c>
      <c r="E3763" s="6">
        <f t="shared" si="1393"/>
        <v>172.22300000000001</v>
      </c>
      <c r="F3763" s="6">
        <f t="shared" si="1394"/>
        <v>189.709</v>
      </c>
      <c r="G3763" s="6">
        <f t="shared" si="1395"/>
        <v>205.14499999999998</v>
      </c>
      <c r="H3763" s="6">
        <f t="shared" si="1396"/>
        <v>102.91445</v>
      </c>
      <c r="I3763" s="6">
        <f t="shared" si="1397"/>
        <v>195.13549999999998</v>
      </c>
      <c r="J3763" s="6">
        <f t="shared" si="1398"/>
        <v>171.7595</v>
      </c>
      <c r="K3763" s="6">
        <f t="shared" si="1399"/>
        <v>173.23099999999999</v>
      </c>
      <c r="L3763" s="12">
        <v>106.351</v>
      </c>
      <c r="M3763" s="5">
        <v>79.376199999999997</v>
      </c>
      <c r="N3763" s="5">
        <v>171.62</v>
      </c>
      <c r="O3763" s="5">
        <v>172.82599999999999</v>
      </c>
      <c r="P3763" s="5">
        <v>189.434</v>
      </c>
      <c r="Q3763" s="5">
        <v>189.98400000000001</v>
      </c>
      <c r="R3763" s="5">
        <v>201.47499999999999</v>
      </c>
      <c r="S3763" s="5">
        <v>208.815</v>
      </c>
      <c r="T3763" s="5">
        <v>94.9709</v>
      </c>
      <c r="U3763" s="5">
        <v>110.858</v>
      </c>
      <c r="V3763" s="5">
        <v>149.97</v>
      </c>
      <c r="W3763" s="5">
        <v>240.30099999999999</v>
      </c>
      <c r="X3763" s="5">
        <v>166.857</v>
      </c>
      <c r="Y3763" s="5">
        <v>176.66200000000001</v>
      </c>
      <c r="Z3763" s="5">
        <v>167.85300000000001</v>
      </c>
      <c r="AA3763" s="5">
        <v>178.60900000000001</v>
      </c>
      <c r="AB3763">
        <f t="shared" si="1400"/>
        <v>6.7326897885482335</v>
      </c>
      <c r="AC3763">
        <f t="shared" si="1401"/>
        <v>6.3106345923173262</v>
      </c>
      <c r="AD3763">
        <f t="shared" si="1402"/>
        <v>7.4230738790893724</v>
      </c>
      <c r="AE3763">
        <f t="shared" si="1403"/>
        <v>7.4331764631175874</v>
      </c>
      <c r="AF3763">
        <f t="shared" si="1404"/>
        <v>7.5655514816643565</v>
      </c>
      <c r="AG3763">
        <f t="shared" si="1405"/>
        <v>7.5697341131065814</v>
      </c>
      <c r="AH3763">
        <f t="shared" si="1406"/>
        <v>7.654457023001231</v>
      </c>
      <c r="AI3763">
        <f t="shared" si="1407"/>
        <v>7.7060815398450533</v>
      </c>
      <c r="AJ3763">
        <f t="shared" si="1408"/>
        <v>6.5694136203631261</v>
      </c>
      <c r="AK3763">
        <f t="shared" si="1409"/>
        <v>6.7925690749449634</v>
      </c>
      <c r="AL3763">
        <f t="shared" si="1410"/>
        <v>7.2285301226299552</v>
      </c>
      <c r="AM3763">
        <f t="shared" si="1411"/>
        <v>7.9086988419546929</v>
      </c>
      <c r="AN3763">
        <f t="shared" si="1412"/>
        <v>7.3824684016377748</v>
      </c>
      <c r="AO3763">
        <f t="shared" si="1413"/>
        <v>7.464847939300463</v>
      </c>
      <c r="AP3763">
        <f t="shared" si="1414"/>
        <v>7.3910545120139117</v>
      </c>
      <c r="AQ3763">
        <f t="shared" si="1415"/>
        <v>7.4806609686002004</v>
      </c>
    </row>
    <row r="3764" spans="1:43" x14ac:dyDescent="0.25">
      <c r="A3764" s="7" t="s">
        <v>2924</v>
      </c>
      <c r="B3764" s="7" t="s">
        <v>6245</v>
      </c>
      <c r="C3764" s="7">
        <v>3.4002900000000003E-2</v>
      </c>
      <c r="D3764" s="6">
        <f t="shared" si="1392"/>
        <v>2579.61</v>
      </c>
      <c r="E3764" s="6">
        <f t="shared" si="1393"/>
        <v>1955.9549999999999</v>
      </c>
      <c r="F3764" s="6">
        <f t="shared" si="1394"/>
        <v>973.22</v>
      </c>
      <c r="G3764" s="6">
        <f t="shared" si="1395"/>
        <v>1385.12</v>
      </c>
      <c r="H3764" s="6">
        <f t="shared" si="1396"/>
        <v>1324.2555</v>
      </c>
      <c r="I3764" s="6">
        <f t="shared" si="1397"/>
        <v>1949.82</v>
      </c>
      <c r="J3764" s="6">
        <f t="shared" si="1398"/>
        <v>659.97949999999992</v>
      </c>
      <c r="K3764" s="6">
        <f t="shared" si="1399"/>
        <v>689.58500000000004</v>
      </c>
      <c r="L3764" s="12">
        <v>3481.84</v>
      </c>
      <c r="M3764" s="5">
        <v>1677.38</v>
      </c>
      <c r="N3764" s="5">
        <v>2443.54</v>
      </c>
      <c r="O3764" s="5">
        <v>1468.37</v>
      </c>
      <c r="P3764" s="5">
        <v>998.92499999999995</v>
      </c>
      <c r="Q3764" s="5">
        <v>947.51499999999999</v>
      </c>
      <c r="R3764" s="5">
        <v>1194.9000000000001</v>
      </c>
      <c r="S3764" s="5">
        <v>1575.34</v>
      </c>
      <c r="T3764" s="5">
        <v>1880.42</v>
      </c>
      <c r="U3764" s="5">
        <v>768.09100000000001</v>
      </c>
      <c r="V3764" s="5">
        <v>1544.69</v>
      </c>
      <c r="W3764" s="5">
        <v>2354.9499999999998</v>
      </c>
      <c r="X3764" s="5">
        <v>616.77499999999998</v>
      </c>
      <c r="Y3764" s="5">
        <v>703.18399999999997</v>
      </c>
      <c r="Z3764" s="5">
        <v>801.17200000000003</v>
      </c>
      <c r="AA3764" s="5">
        <v>577.99800000000005</v>
      </c>
      <c r="AB3764">
        <f t="shared" si="1400"/>
        <v>11.765634193420739</v>
      </c>
      <c r="AC3764">
        <f t="shared" si="1401"/>
        <v>10.711993844174046</v>
      </c>
      <c r="AD3764">
        <f t="shared" si="1402"/>
        <v>11.254757005915103</v>
      </c>
      <c r="AE3764">
        <f t="shared" si="1403"/>
        <v>10.519999829073699</v>
      </c>
      <c r="AF3764">
        <f t="shared" si="1404"/>
        <v>9.9642325532880029</v>
      </c>
      <c r="AG3764">
        <f t="shared" si="1405"/>
        <v>9.8880049723769972</v>
      </c>
      <c r="AH3764">
        <f t="shared" si="1406"/>
        <v>10.22267417019798</v>
      </c>
      <c r="AI3764">
        <f t="shared" si="1407"/>
        <v>10.62144751859331</v>
      </c>
      <c r="AJ3764">
        <f t="shared" si="1408"/>
        <v>10.876839214779558</v>
      </c>
      <c r="AK3764">
        <f t="shared" si="1409"/>
        <v>9.5851334349286681</v>
      </c>
      <c r="AL3764">
        <f t="shared" si="1410"/>
        <v>10.593101620955517</v>
      </c>
      <c r="AM3764">
        <f t="shared" si="1411"/>
        <v>11.201480713707019</v>
      </c>
      <c r="AN3764">
        <f t="shared" si="1412"/>
        <v>9.2686004788490415</v>
      </c>
      <c r="AO3764">
        <f t="shared" si="1413"/>
        <v>9.4577584340568599</v>
      </c>
      <c r="AP3764">
        <f t="shared" si="1414"/>
        <v>9.6459681913459345</v>
      </c>
      <c r="AQ3764">
        <f t="shared" si="1415"/>
        <v>9.1749206904676797</v>
      </c>
    </row>
    <row r="3765" spans="1:43" x14ac:dyDescent="0.25">
      <c r="A3765" s="7" t="s">
        <v>379</v>
      </c>
      <c r="B3765" s="7" t="s">
        <v>6247</v>
      </c>
      <c r="C3765" s="7">
        <v>3.4053100000000003E-2</v>
      </c>
      <c r="D3765" s="6">
        <f t="shared" si="1392"/>
        <v>2.8848500000000001</v>
      </c>
      <c r="E3765" s="6">
        <f t="shared" si="1393"/>
        <v>4.0235599999999998</v>
      </c>
      <c r="F3765" s="6">
        <f t="shared" si="1394"/>
        <v>25.4895</v>
      </c>
      <c r="G3765" s="6">
        <f t="shared" si="1395"/>
        <v>45.976199999999999</v>
      </c>
      <c r="H3765" s="6">
        <f t="shared" si="1396"/>
        <v>8.3778399999999991</v>
      </c>
      <c r="I3765" s="6">
        <f t="shared" si="1397"/>
        <v>1.2410299999999999</v>
      </c>
      <c r="J3765" s="6">
        <f t="shared" si="1398"/>
        <v>6.0737199999999998</v>
      </c>
      <c r="K3765" s="6">
        <f t="shared" si="1399"/>
        <v>4.8116849999999998</v>
      </c>
      <c r="L3765" s="12">
        <v>2.7743699999999998</v>
      </c>
      <c r="M3765" s="5">
        <v>2.99533</v>
      </c>
      <c r="N3765" s="5">
        <v>5.4482400000000002</v>
      </c>
      <c r="O3765" s="5">
        <v>2.5988799999999999</v>
      </c>
      <c r="P3765" s="5">
        <v>26.128799999999998</v>
      </c>
      <c r="Q3765" s="5">
        <v>24.850200000000001</v>
      </c>
      <c r="R3765" s="5">
        <v>63.542200000000001</v>
      </c>
      <c r="S3765" s="5">
        <v>28.4102</v>
      </c>
      <c r="T3765" s="5">
        <v>9.49709</v>
      </c>
      <c r="U3765" s="5">
        <v>7.2585899999999999</v>
      </c>
      <c r="V3765" s="5">
        <v>1.2497499999999999</v>
      </c>
      <c r="W3765" s="5">
        <v>1.23231</v>
      </c>
      <c r="X3765" s="5">
        <v>6.7040699999999998</v>
      </c>
      <c r="Y3765" s="5">
        <v>5.4433699999999998</v>
      </c>
      <c r="Z3765" s="5">
        <v>7.14269</v>
      </c>
      <c r="AA3765" s="5">
        <v>2.48068</v>
      </c>
      <c r="AB3765">
        <f t="shared" si="1400"/>
        <v>1.4721602035119077</v>
      </c>
      <c r="AC3765">
        <f t="shared" si="1401"/>
        <v>1.5827149556473803</v>
      </c>
      <c r="AD3765">
        <f t="shared" si="1402"/>
        <v>2.4457902567977552</v>
      </c>
      <c r="AE3765">
        <f t="shared" si="1403"/>
        <v>1.3778900207274962</v>
      </c>
      <c r="AF3765">
        <f t="shared" si="1404"/>
        <v>4.7075689633721973</v>
      </c>
      <c r="AG3765">
        <f t="shared" si="1405"/>
        <v>4.635185557855892</v>
      </c>
      <c r="AH3765">
        <f t="shared" si="1406"/>
        <v>5.9896431357436848</v>
      </c>
      <c r="AI3765">
        <f t="shared" si="1407"/>
        <v>4.8283370826271561</v>
      </c>
      <c r="AJ3765">
        <f t="shared" si="1408"/>
        <v>3.2474855254757631</v>
      </c>
      <c r="AK3765">
        <f t="shared" si="1409"/>
        <v>2.8596893281701741</v>
      </c>
      <c r="AL3765">
        <f t="shared" si="1410"/>
        <v>0.32163952702143589</v>
      </c>
      <c r="AM3765">
        <f t="shared" si="1411"/>
        <v>0.30136522616647016</v>
      </c>
      <c r="AN3765">
        <f t="shared" si="1412"/>
        <v>2.7450372128984859</v>
      </c>
      <c r="AO3765">
        <f t="shared" si="1413"/>
        <v>2.4445001031258267</v>
      </c>
      <c r="AP3765">
        <f t="shared" si="1414"/>
        <v>2.8364675082581767</v>
      </c>
      <c r="AQ3765">
        <f t="shared" si="1415"/>
        <v>1.3107356440621409</v>
      </c>
    </row>
    <row r="3766" spans="1:43" x14ac:dyDescent="0.25">
      <c r="A3766" s="7" t="s">
        <v>464</v>
      </c>
      <c r="B3766" s="7" t="s">
        <v>4218</v>
      </c>
      <c r="C3766" s="7">
        <v>3.4053100000000003E-2</v>
      </c>
      <c r="D3766" s="6">
        <f t="shared" si="1392"/>
        <v>9.5138749999999987</v>
      </c>
      <c r="E3766" s="6">
        <f t="shared" si="1393"/>
        <v>9.9336850000000005</v>
      </c>
      <c r="F3766" s="6">
        <f t="shared" si="1394"/>
        <v>18.7178</v>
      </c>
      <c r="G3766" s="6">
        <f t="shared" si="1395"/>
        <v>26.345849999999999</v>
      </c>
      <c r="H3766" s="6">
        <f t="shared" si="1396"/>
        <v>12.978429999999999</v>
      </c>
      <c r="I3766" s="6">
        <f t="shared" si="1397"/>
        <v>9.2859200000000008</v>
      </c>
      <c r="J3766" s="6">
        <f t="shared" si="1398"/>
        <v>13.0121</v>
      </c>
      <c r="K3766" s="6">
        <f t="shared" si="1399"/>
        <v>31.179649999999999</v>
      </c>
      <c r="L3766" s="12">
        <v>5.5487500000000001</v>
      </c>
      <c r="M3766" s="5">
        <v>13.478999999999999</v>
      </c>
      <c r="N3766" s="5">
        <v>8.1723700000000008</v>
      </c>
      <c r="O3766" s="5">
        <v>11.695</v>
      </c>
      <c r="P3766" s="5">
        <v>20.601600000000001</v>
      </c>
      <c r="Q3766" s="5">
        <v>16.834</v>
      </c>
      <c r="R3766" s="5">
        <v>35.645600000000002</v>
      </c>
      <c r="S3766" s="5">
        <v>17.046099999999999</v>
      </c>
      <c r="T3766" s="5">
        <v>8.1403599999999994</v>
      </c>
      <c r="U3766" s="5">
        <v>17.816500000000001</v>
      </c>
      <c r="V3766" s="5">
        <v>6.2487399999999997</v>
      </c>
      <c r="W3766" s="5">
        <v>12.3231</v>
      </c>
      <c r="X3766" s="5">
        <v>12.6632</v>
      </c>
      <c r="Y3766" s="5">
        <v>13.361000000000001</v>
      </c>
      <c r="Z3766" s="5">
        <v>21.428100000000001</v>
      </c>
      <c r="AA3766" s="5">
        <v>40.931199999999997</v>
      </c>
      <c r="AB3766">
        <f t="shared" si="1400"/>
        <v>2.4721628035503689</v>
      </c>
      <c r="AC3766">
        <f t="shared" si="1401"/>
        <v>3.7526415625825078</v>
      </c>
      <c r="AD3766">
        <f t="shared" si="1402"/>
        <v>3.0307545228524972</v>
      </c>
      <c r="AE3766">
        <f t="shared" si="1403"/>
        <v>3.5478199565777029</v>
      </c>
      <c r="AF3766">
        <f t="shared" si="1404"/>
        <v>4.3646844819282284</v>
      </c>
      <c r="AG3766">
        <f t="shared" si="1405"/>
        <v>4.073306117336517</v>
      </c>
      <c r="AH3766">
        <f t="shared" si="1406"/>
        <v>5.1556521000293074</v>
      </c>
      <c r="AI3766">
        <f t="shared" si="1407"/>
        <v>4.0913697957638577</v>
      </c>
      <c r="AJ3766">
        <f t="shared" si="1408"/>
        <v>3.0250925977753327</v>
      </c>
      <c r="AK3766">
        <f t="shared" si="1409"/>
        <v>4.155142046304781</v>
      </c>
      <c r="AL3766">
        <f t="shared" si="1410"/>
        <v>2.6435653131331311</v>
      </c>
      <c r="AM3766">
        <f t="shared" si="1411"/>
        <v>3.6232933210538327</v>
      </c>
      <c r="AN3766">
        <f t="shared" si="1412"/>
        <v>3.6625701158281458</v>
      </c>
      <c r="AO3766">
        <f t="shared" si="1413"/>
        <v>3.7399560848138864</v>
      </c>
      <c r="AP3766">
        <f t="shared" si="1414"/>
        <v>4.4214320287982396</v>
      </c>
      <c r="AQ3766">
        <f t="shared" si="1415"/>
        <v>5.3551290584841702</v>
      </c>
    </row>
    <row r="3767" spans="1:43" x14ac:dyDescent="0.25">
      <c r="A3767" s="7" t="s">
        <v>1808</v>
      </c>
      <c r="B3767" s="7" t="s">
        <v>6246</v>
      </c>
      <c r="C3767" s="7">
        <v>3.4053100000000003E-2</v>
      </c>
      <c r="D3767" s="6">
        <f t="shared" si="1392"/>
        <v>1202.6635000000001</v>
      </c>
      <c r="E3767" s="6">
        <f t="shared" si="1393"/>
        <v>2009.69</v>
      </c>
      <c r="F3767" s="6">
        <f t="shared" si="1394"/>
        <v>1873.41</v>
      </c>
      <c r="G3767" s="6">
        <f t="shared" si="1395"/>
        <v>1757.8200000000002</v>
      </c>
      <c r="H3767" s="6">
        <f t="shared" si="1396"/>
        <v>1026.6279999999999</v>
      </c>
      <c r="I3767" s="6">
        <f t="shared" si="1397"/>
        <v>2431.7249999999999</v>
      </c>
      <c r="J3767" s="6">
        <f t="shared" si="1398"/>
        <v>1620.3600000000001</v>
      </c>
      <c r="K3767" s="6">
        <f t="shared" si="1399"/>
        <v>1509.5650000000001</v>
      </c>
      <c r="L3767" s="12">
        <v>1409.38</v>
      </c>
      <c r="M3767" s="5">
        <v>995.947</v>
      </c>
      <c r="N3767" s="5">
        <v>2096.21</v>
      </c>
      <c r="O3767" s="5">
        <v>1923.17</v>
      </c>
      <c r="P3767" s="5">
        <v>1529.54</v>
      </c>
      <c r="Q3767" s="5">
        <v>2217.2800000000002</v>
      </c>
      <c r="R3767" s="5">
        <v>1343.68</v>
      </c>
      <c r="S3767" s="5">
        <v>2171.96</v>
      </c>
      <c r="T3767" s="5">
        <v>1055.53</v>
      </c>
      <c r="U3767" s="5">
        <v>997.726</v>
      </c>
      <c r="V3767" s="5">
        <v>2703.2</v>
      </c>
      <c r="W3767" s="5">
        <v>2160.25</v>
      </c>
      <c r="X3767" s="5">
        <v>1460.74</v>
      </c>
      <c r="Y3767" s="5">
        <v>1779.98</v>
      </c>
      <c r="Z3767" s="5">
        <v>1742.82</v>
      </c>
      <c r="AA3767" s="5">
        <v>1276.31</v>
      </c>
      <c r="AB3767">
        <f t="shared" si="1400"/>
        <v>10.460844931229598</v>
      </c>
      <c r="AC3767">
        <f t="shared" si="1401"/>
        <v>9.9599251601086021</v>
      </c>
      <c r="AD3767">
        <f t="shared" si="1402"/>
        <v>11.033567539124469</v>
      </c>
      <c r="AE3767">
        <f t="shared" si="1403"/>
        <v>10.909270581045954</v>
      </c>
      <c r="AF3767">
        <f t="shared" si="1404"/>
        <v>10.578882120912274</v>
      </c>
      <c r="AG3767">
        <f t="shared" si="1405"/>
        <v>11.114575251125544</v>
      </c>
      <c r="AH3767">
        <f t="shared" si="1406"/>
        <v>10.391973883060293</v>
      </c>
      <c r="AI3767">
        <f t="shared" si="1407"/>
        <v>11.084781818590264</v>
      </c>
      <c r="AJ3767">
        <f t="shared" si="1408"/>
        <v>10.043751867834283</v>
      </c>
      <c r="AK3767">
        <f t="shared" si="1409"/>
        <v>9.9624998603316968</v>
      </c>
      <c r="AL3767">
        <f t="shared" si="1410"/>
        <v>11.40045254027644</v>
      </c>
      <c r="AM3767">
        <f t="shared" si="1411"/>
        <v>11.07698256598116</v>
      </c>
      <c r="AN3767">
        <f t="shared" si="1412"/>
        <v>10.512483697511842</v>
      </c>
      <c r="AO3767">
        <f t="shared" si="1413"/>
        <v>10.797645315706053</v>
      </c>
      <c r="AP3767">
        <f t="shared" si="1414"/>
        <v>10.767207858992494</v>
      </c>
      <c r="AQ3767">
        <f t="shared" si="1415"/>
        <v>10.317763069207096</v>
      </c>
    </row>
    <row r="3768" spans="1:43" x14ac:dyDescent="0.25">
      <c r="A3768" s="7" t="s">
        <v>2131</v>
      </c>
      <c r="B3768" s="7" t="s">
        <v>6248</v>
      </c>
      <c r="C3768" s="7">
        <v>3.42762E-2</v>
      </c>
      <c r="D3768" s="6">
        <f t="shared" si="1392"/>
        <v>33.582949999999997</v>
      </c>
      <c r="E3768" s="6">
        <f t="shared" si="1393"/>
        <v>47.4452</v>
      </c>
      <c r="F3768" s="6">
        <f t="shared" si="1394"/>
        <v>92.153950000000009</v>
      </c>
      <c r="G3768" s="6">
        <f t="shared" si="1395"/>
        <v>81.101900000000001</v>
      </c>
      <c r="H3768" s="6">
        <f t="shared" si="1396"/>
        <v>34.48265</v>
      </c>
      <c r="I3768" s="6">
        <f t="shared" si="1397"/>
        <v>66.512799999999999</v>
      </c>
      <c r="J3768" s="6">
        <f t="shared" si="1398"/>
        <v>59.127600000000001</v>
      </c>
      <c r="K3768" s="6">
        <f t="shared" si="1399"/>
        <v>52.1372</v>
      </c>
      <c r="L3768" s="12">
        <v>34.217300000000002</v>
      </c>
      <c r="M3768" s="5">
        <v>32.948599999999999</v>
      </c>
      <c r="N3768" s="5">
        <v>57.206600000000002</v>
      </c>
      <c r="O3768" s="5">
        <v>37.683799999999998</v>
      </c>
      <c r="P3768" s="5">
        <v>80.898899999999998</v>
      </c>
      <c r="Q3768" s="5">
        <v>103.40900000000001</v>
      </c>
      <c r="R3768" s="5">
        <v>71.291200000000003</v>
      </c>
      <c r="S3768" s="5">
        <v>90.912599999999998</v>
      </c>
      <c r="T3768" s="5">
        <v>36.631599999999999</v>
      </c>
      <c r="U3768" s="5">
        <v>32.3337</v>
      </c>
      <c r="V3768" s="5">
        <v>83.733099999999993</v>
      </c>
      <c r="W3768" s="5">
        <v>49.292499999999997</v>
      </c>
      <c r="X3768" s="5">
        <v>66.2958</v>
      </c>
      <c r="Y3768" s="5">
        <v>51.959400000000002</v>
      </c>
      <c r="Z3768" s="5">
        <v>57.141500000000001</v>
      </c>
      <c r="AA3768" s="5">
        <v>47.132899999999999</v>
      </c>
      <c r="AB3768">
        <f t="shared" si="1400"/>
        <v>5.096654019814352</v>
      </c>
      <c r="AC3768">
        <f t="shared" si="1401"/>
        <v>5.0421452606983186</v>
      </c>
      <c r="AD3768">
        <f t="shared" si="1402"/>
        <v>5.8381096971004371</v>
      </c>
      <c r="AE3768">
        <f t="shared" si="1403"/>
        <v>5.235872547224842</v>
      </c>
      <c r="AF3768">
        <f t="shared" si="1404"/>
        <v>6.3380481810366316</v>
      </c>
      <c r="AG3768">
        <f t="shared" si="1405"/>
        <v>6.6922179430322331</v>
      </c>
      <c r="AH3768">
        <f t="shared" si="1406"/>
        <v>6.1556521000293074</v>
      </c>
      <c r="AI3768">
        <f t="shared" si="1407"/>
        <v>6.5064083529786165</v>
      </c>
      <c r="AJ3768">
        <f t="shared" si="1408"/>
        <v>5.1950168115399853</v>
      </c>
      <c r="AK3768">
        <f t="shared" si="1409"/>
        <v>5.0149667018324333</v>
      </c>
      <c r="AL3768">
        <f t="shared" si="1410"/>
        <v>6.3877261330285879</v>
      </c>
      <c r="AM3768">
        <f t="shared" si="1411"/>
        <v>5.6232962478611652</v>
      </c>
      <c r="AN3768">
        <f t="shared" si="1412"/>
        <v>6.0508455698842907</v>
      </c>
      <c r="AO3768">
        <f t="shared" si="1413"/>
        <v>5.6993128662808861</v>
      </c>
      <c r="AP3768">
        <f t="shared" si="1414"/>
        <v>5.8364670033030084</v>
      </c>
      <c r="AQ3768">
        <f t="shared" si="1415"/>
        <v>5.5586625453241147</v>
      </c>
    </row>
    <row r="3769" spans="1:43" x14ac:dyDescent="0.25">
      <c r="A3769" s="7" t="s">
        <v>553</v>
      </c>
      <c r="B3769" s="7" t="s">
        <v>4218</v>
      </c>
      <c r="C3769" s="7">
        <v>3.43317E-2</v>
      </c>
      <c r="D3769" s="6">
        <f t="shared" si="1392"/>
        <v>29.818300000000001</v>
      </c>
      <c r="E3769" s="6">
        <f t="shared" si="1393"/>
        <v>12.6265</v>
      </c>
      <c r="F3769" s="6">
        <f t="shared" si="1394"/>
        <v>15.050899999999999</v>
      </c>
      <c r="G3769" s="6">
        <f t="shared" si="1395"/>
        <v>29.2515</v>
      </c>
      <c r="H3769" s="6">
        <f t="shared" si="1396"/>
        <v>30.412500000000001</v>
      </c>
      <c r="I3769" s="6">
        <f t="shared" si="1397"/>
        <v>13.64265</v>
      </c>
      <c r="J3769" s="6">
        <f t="shared" si="1398"/>
        <v>18.955549999999999</v>
      </c>
      <c r="K3769" s="6">
        <f t="shared" si="1399"/>
        <v>29.814550000000001</v>
      </c>
      <c r="L3769" s="12">
        <v>22.195</v>
      </c>
      <c r="M3769" s="5">
        <v>37.441600000000001</v>
      </c>
      <c r="N3769" s="5">
        <v>12.258599999999999</v>
      </c>
      <c r="O3769" s="5">
        <v>12.994400000000001</v>
      </c>
      <c r="P3769" s="5">
        <v>14.0694</v>
      </c>
      <c r="Q3769" s="5">
        <v>16.032399999999999</v>
      </c>
      <c r="R3769" s="5">
        <v>37.195399999999999</v>
      </c>
      <c r="S3769" s="5">
        <v>21.307600000000001</v>
      </c>
      <c r="T3769" s="5">
        <v>28.491299999999999</v>
      </c>
      <c r="U3769" s="5">
        <v>32.3337</v>
      </c>
      <c r="V3769" s="5">
        <v>12.4975</v>
      </c>
      <c r="W3769" s="5">
        <v>14.787800000000001</v>
      </c>
      <c r="X3769" s="5">
        <v>15.642799999999999</v>
      </c>
      <c r="Y3769" s="5">
        <v>22.2683</v>
      </c>
      <c r="Z3769" s="5">
        <v>27.380299999999998</v>
      </c>
      <c r="AA3769" s="5">
        <v>32.248800000000003</v>
      </c>
      <c r="AB3769">
        <f t="shared" si="1400"/>
        <v>4.4721628035503684</v>
      </c>
      <c r="AC3769">
        <f t="shared" si="1401"/>
        <v>5.2265701821255579</v>
      </c>
      <c r="AD3769">
        <f t="shared" si="1402"/>
        <v>3.6157223195614492</v>
      </c>
      <c r="AE3769">
        <f t="shared" si="1403"/>
        <v>3.6998181156148586</v>
      </c>
      <c r="AF3769">
        <f t="shared" si="1404"/>
        <v>3.8144888999734134</v>
      </c>
      <c r="AG3769">
        <f t="shared" si="1405"/>
        <v>4.0029185034693358</v>
      </c>
      <c r="AH3769">
        <f t="shared" si="1406"/>
        <v>5.2170523074159165</v>
      </c>
      <c r="AI3769">
        <f t="shared" si="1407"/>
        <v>4.4132961979521426</v>
      </c>
      <c r="AJ3769">
        <f t="shared" si="1408"/>
        <v>4.8324495452878002</v>
      </c>
      <c r="AK3769">
        <f t="shared" si="1409"/>
        <v>5.0149667018324333</v>
      </c>
      <c r="AL3769">
        <f t="shared" si="1410"/>
        <v>3.6435676219087987</v>
      </c>
      <c r="AM3769">
        <f t="shared" si="1411"/>
        <v>3.8863355316939847</v>
      </c>
      <c r="AN3769">
        <f t="shared" si="1412"/>
        <v>3.9674268674150728</v>
      </c>
      <c r="AO3769">
        <f t="shared" si="1413"/>
        <v>4.4769195194170051</v>
      </c>
      <c r="AP3769">
        <f t="shared" si="1414"/>
        <v>4.7750663488659786</v>
      </c>
      <c r="AQ3769">
        <f t="shared" si="1415"/>
        <v>5.0111735727485609</v>
      </c>
    </row>
    <row r="3770" spans="1:43" x14ac:dyDescent="0.25">
      <c r="A3770" s="7" t="s">
        <v>3093</v>
      </c>
      <c r="B3770" s="7" t="s">
        <v>6249</v>
      </c>
      <c r="C3770" s="7">
        <v>3.4335699999999997E-2</v>
      </c>
      <c r="D3770" s="6">
        <f t="shared" si="1392"/>
        <v>355.46100000000001</v>
      </c>
      <c r="E3770" s="6">
        <f t="shared" si="1393"/>
        <v>217.99299999999999</v>
      </c>
      <c r="F3770" s="6">
        <f t="shared" si="1394"/>
        <v>230.79500000000002</v>
      </c>
      <c r="G3770" s="6">
        <f t="shared" si="1395"/>
        <v>279.21249999999998</v>
      </c>
      <c r="H3770" s="6">
        <f t="shared" si="1396"/>
        <v>391.24549999999999</v>
      </c>
      <c r="I3770" s="6">
        <f t="shared" si="1397"/>
        <v>159.971</v>
      </c>
      <c r="J3770" s="6">
        <f t="shared" si="1398"/>
        <v>277.93799999999999</v>
      </c>
      <c r="K3770" s="6">
        <f t="shared" si="1399"/>
        <v>491.92700000000002</v>
      </c>
      <c r="L3770" s="12">
        <v>284.83600000000001</v>
      </c>
      <c r="M3770" s="5">
        <v>426.08600000000001</v>
      </c>
      <c r="N3770" s="5">
        <v>212.482</v>
      </c>
      <c r="O3770" s="5">
        <v>223.50399999999999</v>
      </c>
      <c r="P3770" s="5">
        <v>191.44399999999999</v>
      </c>
      <c r="Q3770" s="5">
        <v>270.14600000000002</v>
      </c>
      <c r="R3770" s="5">
        <v>342.50799999999998</v>
      </c>
      <c r="S3770" s="5">
        <v>215.917</v>
      </c>
      <c r="T3770" s="5">
        <v>431.43900000000002</v>
      </c>
      <c r="U3770" s="5">
        <v>351.05200000000002</v>
      </c>
      <c r="V3770" s="5">
        <v>143.721</v>
      </c>
      <c r="W3770" s="5">
        <v>176.221</v>
      </c>
      <c r="X3770" s="5">
        <v>326.26499999999999</v>
      </c>
      <c r="Y3770" s="5">
        <v>229.61099999999999</v>
      </c>
      <c r="Z3770" s="5">
        <v>348.80099999999999</v>
      </c>
      <c r="AA3770" s="5">
        <v>635.053</v>
      </c>
      <c r="AB3770">
        <f t="shared" si="1400"/>
        <v>8.1539876876914388</v>
      </c>
      <c r="AC3770">
        <f t="shared" si="1401"/>
        <v>8.7350008391261316</v>
      </c>
      <c r="AD3770">
        <f t="shared" si="1402"/>
        <v>7.7311968210926372</v>
      </c>
      <c r="AE3770">
        <f t="shared" si="1403"/>
        <v>7.8041568409977433</v>
      </c>
      <c r="AF3770">
        <f t="shared" si="1404"/>
        <v>7.5807786355157392</v>
      </c>
      <c r="AG3770">
        <f t="shared" si="1405"/>
        <v>8.0775955101894983</v>
      </c>
      <c r="AH3770">
        <f t="shared" si="1406"/>
        <v>8.4199938754406993</v>
      </c>
      <c r="AI3770">
        <f t="shared" si="1407"/>
        <v>7.7543330266977302</v>
      </c>
      <c r="AJ3770">
        <f t="shared" si="1408"/>
        <v>8.7530127848254136</v>
      </c>
      <c r="AK3770">
        <f t="shared" si="1409"/>
        <v>8.4555409370727297</v>
      </c>
      <c r="AL3770">
        <f t="shared" si="1410"/>
        <v>7.1671270684268675</v>
      </c>
      <c r="AM3770">
        <f t="shared" si="1411"/>
        <v>7.4612420481453468</v>
      </c>
      <c r="AN3770">
        <f t="shared" si="1412"/>
        <v>8.3499004207389262</v>
      </c>
      <c r="AO3770">
        <f t="shared" si="1413"/>
        <v>7.8430479487975129</v>
      </c>
      <c r="AP3770">
        <f t="shared" si="1414"/>
        <v>8.4462603660506108</v>
      </c>
      <c r="AQ3770">
        <f t="shared" si="1415"/>
        <v>9.3107331905514599</v>
      </c>
    </row>
    <row r="3771" spans="1:43" x14ac:dyDescent="0.25">
      <c r="A3771" s="7" t="s">
        <v>1009</v>
      </c>
      <c r="B3771" s="7" t="s">
        <v>6250</v>
      </c>
      <c r="C3771" s="7">
        <v>3.4344199999999998E-2</v>
      </c>
      <c r="D3771" s="6">
        <f t="shared" si="1392"/>
        <v>167.14350000000002</v>
      </c>
      <c r="E3771" s="6">
        <f t="shared" si="1393"/>
        <v>191.44</v>
      </c>
      <c r="F3771" s="6">
        <f t="shared" si="1394"/>
        <v>326.21500000000003</v>
      </c>
      <c r="G3771" s="6">
        <f t="shared" si="1395"/>
        <v>320.66399999999999</v>
      </c>
      <c r="H3771" s="6">
        <f t="shared" si="1396"/>
        <v>194.05950000000001</v>
      </c>
      <c r="I3771" s="6">
        <f t="shared" si="1397"/>
        <v>224.79249999999999</v>
      </c>
      <c r="J3771" s="6">
        <f t="shared" si="1398"/>
        <v>331.166</v>
      </c>
      <c r="K3771" s="6">
        <f t="shared" si="1399"/>
        <v>296.47750000000002</v>
      </c>
      <c r="L3771" s="12">
        <v>174.786</v>
      </c>
      <c r="M3771" s="5">
        <v>159.501</v>
      </c>
      <c r="N3771" s="5">
        <v>187.964</v>
      </c>
      <c r="O3771" s="5">
        <v>194.916</v>
      </c>
      <c r="P3771" s="5">
        <v>278.875</v>
      </c>
      <c r="Q3771" s="5">
        <v>373.55500000000001</v>
      </c>
      <c r="R3771" s="5">
        <v>314.61099999999999</v>
      </c>
      <c r="S3771" s="5">
        <v>326.71699999999998</v>
      </c>
      <c r="T3771" s="5">
        <v>173.661</v>
      </c>
      <c r="U3771" s="5">
        <v>214.458</v>
      </c>
      <c r="V3771" s="5">
        <v>249.95</v>
      </c>
      <c r="W3771" s="5">
        <v>199.63499999999999</v>
      </c>
      <c r="X3771" s="5">
        <v>344.142</v>
      </c>
      <c r="Y3771" s="5">
        <v>318.19</v>
      </c>
      <c r="Z3771" s="5">
        <v>323.80200000000002</v>
      </c>
      <c r="AA3771" s="5">
        <v>269.15300000000002</v>
      </c>
      <c r="AB3771">
        <f t="shared" si="1400"/>
        <v>7.4494458223280571</v>
      </c>
      <c r="AC3771">
        <f t="shared" si="1401"/>
        <v>7.3174216588464889</v>
      </c>
      <c r="AD3771">
        <f t="shared" si="1402"/>
        <v>7.5543125644712523</v>
      </c>
      <c r="AE3771">
        <f t="shared" si="1403"/>
        <v>7.6067087112233782</v>
      </c>
      <c r="AF3771">
        <f t="shared" si="1404"/>
        <v>8.1234747982441409</v>
      </c>
      <c r="AG3771">
        <f t="shared" si="1405"/>
        <v>8.5451768622017763</v>
      </c>
      <c r="AH3771">
        <f t="shared" si="1406"/>
        <v>8.2974253035290086</v>
      </c>
      <c r="AI3771">
        <f t="shared" si="1407"/>
        <v>8.3518977139648758</v>
      </c>
      <c r="AJ3771">
        <f t="shared" si="1408"/>
        <v>7.4401299862870314</v>
      </c>
      <c r="AK3771">
        <f t="shared" si="1409"/>
        <v>7.7445513240977162</v>
      </c>
      <c r="AL3771">
        <f t="shared" si="1410"/>
        <v>7.9654957167961609</v>
      </c>
      <c r="AM3771">
        <f t="shared" si="1411"/>
        <v>7.6412208658599221</v>
      </c>
      <c r="AN3771">
        <f t="shared" si="1412"/>
        <v>8.4268601629135258</v>
      </c>
      <c r="AO3771">
        <f t="shared" si="1413"/>
        <v>8.3137446854779107</v>
      </c>
      <c r="AP3771">
        <f t="shared" si="1414"/>
        <v>8.3389680864132618</v>
      </c>
      <c r="AQ3771">
        <f t="shared" si="1415"/>
        <v>8.0722826956113636</v>
      </c>
    </row>
    <row r="3772" spans="1:43" x14ac:dyDescent="0.25">
      <c r="A3772" s="7" t="s">
        <v>3905</v>
      </c>
      <c r="B3772" s="7" t="s">
        <v>4235</v>
      </c>
      <c r="C3772" s="7">
        <v>3.4344199999999998E-2</v>
      </c>
      <c r="D3772" s="6">
        <f t="shared" si="1392"/>
        <v>20.083500000000001</v>
      </c>
      <c r="E3772" s="6">
        <f t="shared" si="1393"/>
        <v>33.3001</v>
      </c>
      <c r="F3772" s="6">
        <f t="shared" si="1394"/>
        <v>65.157000000000011</v>
      </c>
      <c r="G3772" s="6">
        <f t="shared" si="1395"/>
        <v>59.340850000000003</v>
      </c>
      <c r="H3772" s="6">
        <f t="shared" si="1396"/>
        <v>23.739849999999997</v>
      </c>
      <c r="I3772" s="6">
        <f t="shared" si="1397"/>
        <v>36.033450000000002</v>
      </c>
      <c r="J3772" s="6">
        <f t="shared" si="1398"/>
        <v>36.429249999999996</v>
      </c>
      <c r="K3772" s="6">
        <f t="shared" si="1399"/>
        <v>35.741849999999999</v>
      </c>
      <c r="L3772" s="12">
        <v>22.195</v>
      </c>
      <c r="M3772" s="5">
        <v>17.972000000000001</v>
      </c>
      <c r="N3772" s="5">
        <v>35.413600000000002</v>
      </c>
      <c r="O3772" s="5">
        <v>31.186599999999999</v>
      </c>
      <c r="P3772" s="5">
        <v>51.755200000000002</v>
      </c>
      <c r="Q3772" s="5">
        <v>78.558800000000005</v>
      </c>
      <c r="R3772" s="5">
        <v>43.3947</v>
      </c>
      <c r="S3772" s="5">
        <v>75.287000000000006</v>
      </c>
      <c r="T3772" s="5">
        <v>23.064399999999999</v>
      </c>
      <c r="U3772" s="5">
        <v>24.415299999999998</v>
      </c>
      <c r="V3772" s="5">
        <v>42.491399999999999</v>
      </c>
      <c r="W3772" s="5">
        <v>29.575500000000002</v>
      </c>
      <c r="X3772" s="5">
        <v>32.775500000000001</v>
      </c>
      <c r="Y3772" s="5">
        <v>40.082999999999998</v>
      </c>
      <c r="Z3772" s="5">
        <v>40.475200000000001</v>
      </c>
      <c r="AA3772" s="5">
        <v>31.008500000000002</v>
      </c>
      <c r="AB3772">
        <f t="shared" si="1400"/>
        <v>4.4721628035503684</v>
      </c>
      <c r="AC3772">
        <f t="shared" si="1401"/>
        <v>4.1676790618613513</v>
      </c>
      <c r="AD3772">
        <f t="shared" si="1402"/>
        <v>5.1462316044776184</v>
      </c>
      <c r="AE3772">
        <f t="shared" si="1403"/>
        <v>4.9628543718535907</v>
      </c>
      <c r="AF3772">
        <f t="shared" si="1404"/>
        <v>5.6936319166746898</v>
      </c>
      <c r="AG3772">
        <f t="shared" si="1405"/>
        <v>6.2957009872783667</v>
      </c>
      <c r="AH3772">
        <f t="shared" si="1406"/>
        <v>5.4394469451461473</v>
      </c>
      <c r="AI3772">
        <f t="shared" si="1407"/>
        <v>6.2343288674249582</v>
      </c>
      <c r="AJ3772">
        <f t="shared" si="1408"/>
        <v>4.5275958573415025</v>
      </c>
      <c r="AK3772">
        <f t="shared" si="1409"/>
        <v>4.6097135999097683</v>
      </c>
      <c r="AL3772">
        <f t="shared" si="1410"/>
        <v>5.4090989730121617</v>
      </c>
      <c r="AM3772">
        <f t="shared" si="1411"/>
        <v>4.8863306536949587</v>
      </c>
      <c r="AN3772">
        <f t="shared" si="1412"/>
        <v>5.0345458842441779</v>
      </c>
      <c r="AO3772">
        <f t="shared" si="1413"/>
        <v>5.324918585535042</v>
      </c>
      <c r="AP3772">
        <f t="shared" si="1414"/>
        <v>5.3389663042180517</v>
      </c>
      <c r="AQ3772">
        <f t="shared" si="1415"/>
        <v>4.954591833836866</v>
      </c>
    </row>
    <row r="3773" spans="1:43" x14ac:dyDescent="0.25">
      <c r="A3773" s="7" t="s">
        <v>474</v>
      </c>
      <c r="B3773" s="7" t="s">
        <v>6252</v>
      </c>
      <c r="C3773" s="7">
        <v>3.43913E-2</v>
      </c>
      <c r="D3773" s="6">
        <f t="shared" si="1392"/>
        <v>21.20675</v>
      </c>
      <c r="E3773" s="6">
        <f t="shared" si="1393"/>
        <v>5.2916949999999998</v>
      </c>
      <c r="F3773" s="6">
        <f t="shared" si="1394"/>
        <v>24.388750000000002</v>
      </c>
      <c r="G3773" s="6">
        <f t="shared" si="1395"/>
        <v>29.767849999999999</v>
      </c>
      <c r="H3773" s="6">
        <f t="shared" si="1396"/>
        <v>46.983249999999998</v>
      </c>
      <c r="I3773" s="6">
        <f t="shared" si="1397"/>
        <v>19.9175</v>
      </c>
      <c r="J3773" s="6">
        <f t="shared" si="1398"/>
        <v>18.955549999999999</v>
      </c>
      <c r="K3773" s="6">
        <f t="shared" si="1399"/>
        <v>21.951900000000002</v>
      </c>
      <c r="L3773" s="12">
        <v>22.195</v>
      </c>
      <c r="M3773" s="5">
        <v>20.218499999999999</v>
      </c>
      <c r="N3773" s="5">
        <v>4.0861799999999997</v>
      </c>
      <c r="O3773" s="5">
        <v>6.4972099999999999</v>
      </c>
      <c r="P3773" s="5">
        <v>27.133800000000001</v>
      </c>
      <c r="Q3773" s="5">
        <v>21.643699999999999</v>
      </c>
      <c r="R3773" s="5">
        <v>32.545999999999999</v>
      </c>
      <c r="S3773" s="5">
        <v>26.989699999999999</v>
      </c>
      <c r="T3773" s="5">
        <v>33.918199999999999</v>
      </c>
      <c r="U3773" s="5">
        <v>60.048299999999998</v>
      </c>
      <c r="V3773" s="5">
        <v>28.744199999999999</v>
      </c>
      <c r="W3773" s="5">
        <v>11.0908</v>
      </c>
      <c r="X3773" s="5">
        <v>15.642799999999999</v>
      </c>
      <c r="Y3773" s="5">
        <v>22.2683</v>
      </c>
      <c r="Z3773" s="5">
        <v>17.8567</v>
      </c>
      <c r="AA3773" s="5">
        <v>26.0471</v>
      </c>
      <c r="AB3773">
        <f t="shared" si="1400"/>
        <v>4.4721628035503684</v>
      </c>
      <c r="AC3773">
        <f t="shared" si="1401"/>
        <v>4.3376040633036634</v>
      </c>
      <c r="AD3773">
        <f t="shared" si="1402"/>
        <v>2.0307527575189113</v>
      </c>
      <c r="AE3773">
        <f t="shared" si="1403"/>
        <v>2.6998203361004998</v>
      </c>
      <c r="AF3773">
        <f t="shared" si="1404"/>
        <v>4.7620192013811735</v>
      </c>
      <c r="AG3773">
        <f t="shared" si="1405"/>
        <v>4.4358752444846692</v>
      </c>
      <c r="AH3773">
        <f t="shared" si="1406"/>
        <v>5.0244083376708373</v>
      </c>
      <c r="AI3773">
        <f t="shared" si="1407"/>
        <v>4.7543370357188897</v>
      </c>
      <c r="AJ3773">
        <f t="shared" si="1408"/>
        <v>5.0839877046476039</v>
      </c>
      <c r="AK3773">
        <f t="shared" si="1409"/>
        <v>5.9080514979159213</v>
      </c>
      <c r="AL3773">
        <f t="shared" si="1410"/>
        <v>4.8451989735395049</v>
      </c>
      <c r="AM3773">
        <f t="shared" si="1411"/>
        <v>3.4712915284127743</v>
      </c>
      <c r="AN3773">
        <f t="shared" si="1412"/>
        <v>3.9674268674150728</v>
      </c>
      <c r="AO3773">
        <f t="shared" si="1413"/>
        <v>4.4769195194170051</v>
      </c>
      <c r="AP3773">
        <f t="shared" si="1414"/>
        <v>4.1583935833238037</v>
      </c>
      <c r="AQ3773">
        <f t="shared" si="1415"/>
        <v>4.7030508513252656</v>
      </c>
    </row>
    <row r="3774" spans="1:43" x14ac:dyDescent="0.25">
      <c r="A3774" s="7" t="s">
        <v>477</v>
      </c>
      <c r="B3774" s="7" t="s">
        <v>4218</v>
      </c>
      <c r="C3774" s="7">
        <v>3.43913E-2</v>
      </c>
      <c r="D3774" s="6">
        <f t="shared" si="1392"/>
        <v>6.14412</v>
      </c>
      <c r="E3774" s="6">
        <f t="shared" si="1393"/>
        <v>18.630549999999999</v>
      </c>
      <c r="F3774" s="6">
        <f t="shared" si="1394"/>
        <v>13.292199999999999</v>
      </c>
      <c r="G3774" s="6">
        <f t="shared" si="1395"/>
        <v>5.1657349999999997</v>
      </c>
      <c r="H3774" s="6">
        <f t="shared" si="1396"/>
        <v>5.0045149999999996</v>
      </c>
      <c r="I3774" s="6">
        <f t="shared" si="1397"/>
        <v>17.3919</v>
      </c>
      <c r="J3774" s="6">
        <f t="shared" si="1398"/>
        <v>9.9074899999999992</v>
      </c>
      <c r="K3774" s="6">
        <f t="shared" si="1399"/>
        <v>9.6732650000000007</v>
      </c>
      <c r="L3774" s="12">
        <v>5.5487500000000001</v>
      </c>
      <c r="M3774" s="5">
        <v>6.73949</v>
      </c>
      <c r="N3774" s="5">
        <v>19.068899999999999</v>
      </c>
      <c r="O3774" s="5">
        <v>18.1922</v>
      </c>
      <c r="P3774" s="5">
        <v>10.552</v>
      </c>
      <c r="Q3774" s="5">
        <v>16.032399999999999</v>
      </c>
      <c r="R3774" s="5">
        <v>4.6494299999999997</v>
      </c>
      <c r="S3774" s="5">
        <v>5.6820399999999998</v>
      </c>
      <c r="T3774" s="5">
        <v>4.0701799999999997</v>
      </c>
      <c r="U3774" s="5">
        <v>5.9388500000000004</v>
      </c>
      <c r="V3774" s="5">
        <v>19.995999999999999</v>
      </c>
      <c r="W3774" s="5">
        <v>14.787800000000001</v>
      </c>
      <c r="X3774" s="5">
        <v>5.9591799999999999</v>
      </c>
      <c r="Y3774" s="5">
        <v>13.8558</v>
      </c>
      <c r="Z3774" s="5">
        <v>11.904500000000001</v>
      </c>
      <c r="AA3774" s="5">
        <v>7.4420299999999999</v>
      </c>
      <c r="AB3774">
        <f t="shared" si="1400"/>
        <v>2.4721628035503689</v>
      </c>
      <c r="AC3774">
        <f t="shared" si="1401"/>
        <v>2.7526394219250236</v>
      </c>
      <c r="AD3774">
        <f t="shared" si="1402"/>
        <v>4.2531497182802154</v>
      </c>
      <c r="AE3774">
        <f t="shared" si="1403"/>
        <v>4.1852481149063987</v>
      </c>
      <c r="AF3774">
        <f t="shared" si="1404"/>
        <v>3.3994445645894578</v>
      </c>
      <c r="AG3774">
        <f t="shared" si="1405"/>
        <v>4.0029185034693358</v>
      </c>
      <c r="AH3774">
        <f t="shared" si="1406"/>
        <v>2.2170538588919215</v>
      </c>
      <c r="AI3774">
        <f t="shared" si="1407"/>
        <v>2.5064089877397935</v>
      </c>
      <c r="AJ3774">
        <f t="shared" si="1408"/>
        <v>2.0250925977753322</v>
      </c>
      <c r="AK3774">
        <f t="shared" si="1409"/>
        <v>2.5701835943390381</v>
      </c>
      <c r="AL3774">
        <f t="shared" si="1410"/>
        <v>4.3216395270214356</v>
      </c>
      <c r="AM3774">
        <f t="shared" si="1411"/>
        <v>3.8863355316939847</v>
      </c>
      <c r="AN3774">
        <f t="shared" si="1412"/>
        <v>2.5751138254319752</v>
      </c>
      <c r="AO3774">
        <f t="shared" si="1413"/>
        <v>3.7924181057942419</v>
      </c>
      <c r="AP3774">
        <f t="shared" si="1414"/>
        <v>3.5734351222432896</v>
      </c>
      <c r="AQ3774">
        <f t="shared" si="1415"/>
        <v>2.8956962062073015</v>
      </c>
    </row>
    <row r="3775" spans="1:43" x14ac:dyDescent="0.25">
      <c r="A3775" s="7" t="s">
        <v>3625</v>
      </c>
      <c r="B3775" s="7" t="s">
        <v>6251</v>
      </c>
      <c r="C3775" s="7">
        <v>3.43913E-2</v>
      </c>
      <c r="D3775" s="6">
        <f t="shared" si="1392"/>
        <v>1757.12</v>
      </c>
      <c r="E3775" s="6">
        <f t="shared" si="1393"/>
        <v>877.86749999999995</v>
      </c>
      <c r="F3775" s="6">
        <f t="shared" si="1394"/>
        <v>835.36950000000002</v>
      </c>
      <c r="G3775" s="6">
        <f t="shared" si="1395"/>
        <v>800.43100000000004</v>
      </c>
      <c r="H3775" s="6">
        <f t="shared" si="1396"/>
        <v>1199.2350000000001</v>
      </c>
      <c r="I3775" s="6">
        <f t="shared" si="1397"/>
        <v>833.71100000000001</v>
      </c>
      <c r="J3775" s="6">
        <f t="shared" si="1398"/>
        <v>836.65049999999997</v>
      </c>
      <c r="K3775" s="6">
        <f t="shared" si="1399"/>
        <v>923.44849999999997</v>
      </c>
      <c r="L3775" s="12">
        <v>2003.1</v>
      </c>
      <c r="M3775" s="5">
        <v>1511.14</v>
      </c>
      <c r="N3775" s="5">
        <v>1021.55</v>
      </c>
      <c r="O3775" s="5">
        <v>734.18499999999995</v>
      </c>
      <c r="P3775" s="5">
        <v>674.32500000000005</v>
      </c>
      <c r="Q3775" s="5">
        <v>996.41399999999999</v>
      </c>
      <c r="R3775" s="5">
        <v>731.51</v>
      </c>
      <c r="S3775" s="5">
        <v>869.35199999999998</v>
      </c>
      <c r="T3775" s="5">
        <v>1470.69</v>
      </c>
      <c r="U3775" s="5">
        <v>927.78</v>
      </c>
      <c r="V3775" s="5">
        <v>802.33799999999997</v>
      </c>
      <c r="W3775" s="5">
        <v>865.08399999999995</v>
      </c>
      <c r="X3775" s="5">
        <v>762.774</v>
      </c>
      <c r="Y3775" s="5">
        <v>910.52700000000004</v>
      </c>
      <c r="Z3775" s="5">
        <v>1123.78</v>
      </c>
      <c r="AA3775" s="5">
        <v>723.11699999999996</v>
      </c>
      <c r="AB3775">
        <f t="shared" si="1400"/>
        <v>10.968018730726774</v>
      </c>
      <c r="AC3775">
        <f t="shared" si="1401"/>
        <v>10.561421610253721</v>
      </c>
      <c r="AD3775">
        <f t="shared" si="1402"/>
        <v>9.9965441035023801</v>
      </c>
      <c r="AE3775">
        <f t="shared" si="1403"/>
        <v>9.5199998290736971</v>
      </c>
      <c r="AF3775">
        <f t="shared" si="1404"/>
        <v>9.3973002750685257</v>
      </c>
      <c r="AG3775">
        <f t="shared" si="1405"/>
        <v>9.9606014819161786</v>
      </c>
      <c r="AH3775">
        <f t="shared" si="1406"/>
        <v>9.5147337764239257</v>
      </c>
      <c r="AI3775">
        <f t="shared" si="1407"/>
        <v>9.763796631291715</v>
      </c>
      <c r="AJ3775">
        <f t="shared" si="1408"/>
        <v>10.522277464229187</v>
      </c>
      <c r="AK3775">
        <f t="shared" si="1409"/>
        <v>9.8576389363593098</v>
      </c>
      <c r="AL3775">
        <f t="shared" si="1410"/>
        <v>9.6480663169755392</v>
      </c>
      <c r="AM3775">
        <f t="shared" si="1411"/>
        <v>9.756696415587232</v>
      </c>
      <c r="AN3775">
        <f t="shared" si="1412"/>
        <v>9.575111858398726</v>
      </c>
      <c r="AO3775">
        <f t="shared" si="1413"/>
        <v>9.8305579880735561</v>
      </c>
      <c r="AP3775">
        <f t="shared" si="1414"/>
        <v>10.134143914549544</v>
      </c>
      <c r="AQ3775">
        <f t="shared" si="1415"/>
        <v>9.4980852832354117</v>
      </c>
    </row>
    <row r="3776" spans="1:43" x14ac:dyDescent="0.25">
      <c r="A3776" s="7" t="s">
        <v>1487</v>
      </c>
      <c r="B3776" s="7" t="s">
        <v>6253</v>
      </c>
      <c r="C3776" s="7">
        <v>3.4417000000000003E-2</v>
      </c>
      <c r="D3776" s="6">
        <f t="shared" si="1392"/>
        <v>2154.67</v>
      </c>
      <c r="E3776" s="6">
        <f t="shared" si="1393"/>
        <v>2637.415</v>
      </c>
      <c r="F3776" s="6">
        <f t="shared" si="1394"/>
        <v>1592.0250000000001</v>
      </c>
      <c r="G3776" s="6">
        <f t="shared" si="1395"/>
        <v>1502.57</v>
      </c>
      <c r="H3776" s="6">
        <f t="shared" si="1396"/>
        <v>1633.01</v>
      </c>
      <c r="I3776" s="6">
        <f t="shared" si="1397"/>
        <v>2621.0950000000003</v>
      </c>
      <c r="J3776" s="6">
        <f t="shared" si="1398"/>
        <v>1443.7</v>
      </c>
      <c r="K3776" s="6">
        <f t="shared" si="1399"/>
        <v>1367.05</v>
      </c>
      <c r="L3776" s="12">
        <v>2462.7199999999998</v>
      </c>
      <c r="M3776" s="5">
        <v>1846.62</v>
      </c>
      <c r="N3776" s="5">
        <v>2326.4</v>
      </c>
      <c r="O3776" s="5">
        <v>2948.43</v>
      </c>
      <c r="P3776" s="5">
        <v>1172.78</v>
      </c>
      <c r="Q3776" s="5">
        <v>2011.27</v>
      </c>
      <c r="R3776" s="5">
        <v>1115.8599999999999</v>
      </c>
      <c r="S3776" s="5">
        <v>1889.28</v>
      </c>
      <c r="T3776" s="5">
        <v>1609.08</v>
      </c>
      <c r="U3776" s="5">
        <v>1656.94</v>
      </c>
      <c r="V3776" s="5">
        <v>2821.93</v>
      </c>
      <c r="W3776" s="5">
        <v>2420.2600000000002</v>
      </c>
      <c r="X3776" s="5">
        <v>1037.6400000000001</v>
      </c>
      <c r="Y3776" s="5">
        <v>1849.76</v>
      </c>
      <c r="Z3776" s="5">
        <v>1529.73</v>
      </c>
      <c r="AA3776" s="5">
        <v>1204.3699999999999</v>
      </c>
      <c r="AB3776">
        <f t="shared" si="1400"/>
        <v>11.266036893995318</v>
      </c>
      <c r="AC3776">
        <f t="shared" si="1401"/>
        <v>10.850671301757302</v>
      </c>
      <c r="AD3776">
        <f t="shared" si="1402"/>
        <v>11.183883459032232</v>
      </c>
      <c r="AE3776">
        <f t="shared" si="1403"/>
        <v>11.525731227557998</v>
      </c>
      <c r="AF3776">
        <f t="shared" si="1404"/>
        <v>10.195716690460939</v>
      </c>
      <c r="AG3776">
        <f t="shared" si="1405"/>
        <v>10.973891051792217</v>
      </c>
      <c r="AH3776">
        <f t="shared" si="1406"/>
        <v>10.123940317227385</v>
      </c>
      <c r="AI3776">
        <f t="shared" si="1407"/>
        <v>10.883620816285672</v>
      </c>
      <c r="AJ3776">
        <f t="shared" si="1408"/>
        <v>10.652020340203942</v>
      </c>
      <c r="AK3776">
        <f t="shared" si="1409"/>
        <v>10.694305646262073</v>
      </c>
      <c r="AL3776">
        <f t="shared" si="1410"/>
        <v>11.462466485954671</v>
      </c>
      <c r="AM3776">
        <f t="shared" si="1411"/>
        <v>11.240946324129741</v>
      </c>
      <c r="AN3776">
        <f t="shared" si="1412"/>
        <v>10.019090284909183</v>
      </c>
      <c r="AO3776">
        <f t="shared" si="1413"/>
        <v>10.853122382824752</v>
      </c>
      <c r="AP3776">
        <f t="shared" si="1414"/>
        <v>10.579061321870752</v>
      </c>
      <c r="AQ3776">
        <f t="shared" si="1415"/>
        <v>10.234062961777642</v>
      </c>
    </row>
    <row r="3777" spans="1:43" x14ac:dyDescent="0.25">
      <c r="A3777" s="7" t="s">
        <v>2866</v>
      </c>
      <c r="B3777" s="7" t="s">
        <v>4235</v>
      </c>
      <c r="C3777" s="7">
        <v>3.44275E-2</v>
      </c>
      <c r="D3777" s="6">
        <f t="shared" si="1392"/>
        <v>3.2592650000000001</v>
      </c>
      <c r="E3777" s="6">
        <f t="shared" si="1393"/>
        <v>6.6537600000000001</v>
      </c>
      <c r="F3777" s="6">
        <f t="shared" si="1394"/>
        <v>5.0189149999999998</v>
      </c>
      <c r="G3777" s="6">
        <f t="shared" si="1395"/>
        <v>17.692599999999999</v>
      </c>
      <c r="H3777" s="6">
        <f t="shared" si="1396"/>
        <v>5.3529450000000001</v>
      </c>
      <c r="I3777" s="6">
        <f t="shared" si="1397"/>
        <v>8.7133749999999992</v>
      </c>
      <c r="J3777" s="6">
        <f t="shared" si="1398"/>
        <v>3.9640550000000001</v>
      </c>
      <c r="K3777" s="6">
        <f t="shared" si="1399"/>
        <v>10.368269999999999</v>
      </c>
      <c r="L3777" s="12">
        <v>2.7743699999999998</v>
      </c>
      <c r="M3777" s="5">
        <v>3.7441599999999999</v>
      </c>
      <c r="N3777" s="5">
        <v>6.8103100000000003</v>
      </c>
      <c r="O3777" s="5">
        <v>6.4972099999999999</v>
      </c>
      <c r="P3777" s="5">
        <v>6.0297299999999998</v>
      </c>
      <c r="Q3777" s="5">
        <v>4.0080999999999998</v>
      </c>
      <c r="R3777" s="5">
        <v>15.498100000000001</v>
      </c>
      <c r="S3777" s="5">
        <v>19.8871</v>
      </c>
      <c r="T3777" s="5">
        <v>5.4269100000000003</v>
      </c>
      <c r="U3777" s="5">
        <v>5.2789799999999998</v>
      </c>
      <c r="V3777" s="5">
        <v>12.4975</v>
      </c>
      <c r="W3777" s="5">
        <v>4.9292499999999997</v>
      </c>
      <c r="X3777" s="5">
        <v>2.97959</v>
      </c>
      <c r="Y3777" s="5">
        <v>4.9485200000000003</v>
      </c>
      <c r="Z3777" s="5">
        <v>8.3331400000000002</v>
      </c>
      <c r="AA3777" s="5">
        <v>12.4034</v>
      </c>
      <c r="AB3777">
        <f t="shared" si="1400"/>
        <v>1.4721602035119077</v>
      </c>
      <c r="AC3777">
        <f t="shared" si="1401"/>
        <v>1.9046420872381957</v>
      </c>
      <c r="AD3777">
        <f t="shared" si="1402"/>
        <v>2.7677204700851612</v>
      </c>
      <c r="AE3777">
        <f t="shared" si="1403"/>
        <v>2.6998203361004998</v>
      </c>
      <c r="AF3777">
        <f t="shared" si="1404"/>
        <v>2.5920934023936737</v>
      </c>
      <c r="AG3777">
        <f t="shared" si="1405"/>
        <v>2.0029185034693366</v>
      </c>
      <c r="AH3777">
        <f t="shared" si="1406"/>
        <v>3.9540194530581285</v>
      </c>
      <c r="AI3777">
        <f t="shared" si="1407"/>
        <v>4.3137610080297391</v>
      </c>
      <c r="AJ3777">
        <f t="shared" si="1408"/>
        <v>2.4401309831910289</v>
      </c>
      <c r="AK3777">
        <f t="shared" si="1409"/>
        <v>2.400259200209057</v>
      </c>
      <c r="AL3777">
        <f t="shared" si="1410"/>
        <v>3.6435676219087987</v>
      </c>
      <c r="AM3777">
        <f t="shared" si="1411"/>
        <v>2.3013681529738026</v>
      </c>
      <c r="AN3777">
        <f t="shared" si="1412"/>
        <v>1.5751138254319754</v>
      </c>
      <c r="AO3777">
        <f t="shared" si="1413"/>
        <v>2.3069971094500099</v>
      </c>
      <c r="AP3777">
        <f t="shared" si="1414"/>
        <v>3.0588602181403561</v>
      </c>
      <c r="AQ3777">
        <f t="shared" si="1415"/>
        <v>3.6326637389495033</v>
      </c>
    </row>
    <row r="3778" spans="1:43" x14ac:dyDescent="0.25">
      <c r="A3778" s="7" t="s">
        <v>1482</v>
      </c>
      <c r="B3778" s="7" t="s">
        <v>4447</v>
      </c>
      <c r="C3778" s="7">
        <v>3.4439200000000003E-2</v>
      </c>
      <c r="D3778" s="6">
        <f t="shared" ref="D3778:D3841" si="1416">AVERAGE(L3778:M3778)</f>
        <v>36.072900000000004</v>
      </c>
      <c r="E3778" s="6">
        <f t="shared" ref="E3778:E3841" si="1417">AVERAGE(N3778:O3778)</f>
        <v>41.253299999999996</v>
      </c>
      <c r="F3778" s="6">
        <f t="shared" ref="F3778:F3841" si="1418">AVERAGE(P3778:Q3778)</f>
        <v>13.7468</v>
      </c>
      <c r="G3778" s="6">
        <f t="shared" ref="G3778:G3841" si="1419">AVERAGE(R3778:S3778)</f>
        <v>11.75198</v>
      </c>
      <c r="H3778" s="6">
        <f t="shared" ref="H3778:H3841" si="1420">AVERAGE(T3778:U3778)</f>
        <v>32.3551</v>
      </c>
      <c r="I3778" s="6">
        <f t="shared" ref="I3778:I3841" si="1421">AVERAGE(V3778:W3778)</f>
        <v>34.115250000000003</v>
      </c>
      <c r="J3778" s="6">
        <f t="shared" ref="J3778:J3841" si="1422">AVERAGE(X3778:Y3778)</f>
        <v>31.694049999999997</v>
      </c>
      <c r="K3778" s="6">
        <f t="shared" ref="K3778:K3841" si="1423">AVERAGE(Z3778:AA3778)</f>
        <v>13.814895</v>
      </c>
      <c r="L3778" s="12">
        <v>24.9694</v>
      </c>
      <c r="M3778" s="5">
        <v>47.176400000000001</v>
      </c>
      <c r="N3778" s="5">
        <v>42.2239</v>
      </c>
      <c r="O3778" s="5">
        <v>40.282699999999998</v>
      </c>
      <c r="P3778" s="5">
        <v>13.064399999999999</v>
      </c>
      <c r="Q3778" s="5">
        <v>14.4292</v>
      </c>
      <c r="R3778" s="5">
        <v>9.2988599999999995</v>
      </c>
      <c r="S3778" s="5">
        <v>14.2051</v>
      </c>
      <c r="T3778" s="5">
        <v>25.777799999999999</v>
      </c>
      <c r="U3778" s="5">
        <v>38.932400000000001</v>
      </c>
      <c r="V3778" s="5">
        <v>32.493400000000001</v>
      </c>
      <c r="W3778" s="5">
        <v>35.737099999999998</v>
      </c>
      <c r="X3778" s="5">
        <v>13.408099999999999</v>
      </c>
      <c r="Y3778" s="5">
        <v>49.98</v>
      </c>
      <c r="Z3778" s="5">
        <v>21.428100000000001</v>
      </c>
      <c r="AA3778" s="5">
        <v>6.2016900000000001</v>
      </c>
      <c r="AB3778">
        <f t="shared" ref="AB3778:AB3841" si="1424">LOG(L3778,2)</f>
        <v>4.6420892494564674</v>
      </c>
      <c r="AC3778">
        <f t="shared" ref="AC3778:AC3841" si="1425">LOG(M3778,2)</f>
        <v>5.5599934265570194</v>
      </c>
      <c r="AD3778">
        <f t="shared" ref="AD3778:AD3841" si="1426">LOG(N3778,2)</f>
        <v>5.3999879338946926</v>
      </c>
      <c r="AE3778">
        <f t="shared" ref="AE3778:AE3841" si="1427">LOG(O3778,2)</f>
        <v>5.3320884799714969</v>
      </c>
      <c r="AF3778">
        <f t="shared" ref="AF3778:AF3841" si="1428">LOG(P3778,2)</f>
        <v>3.7075689633721969</v>
      </c>
      <c r="AG3778">
        <f t="shared" ref="AG3778:AG3841" si="1429">LOG(Q3778,2)</f>
        <v>3.8509194094062078</v>
      </c>
      <c r="AH3778">
        <f t="shared" ref="AH3778:AH3841" si="1430">LOG(R3778,2)</f>
        <v>3.217053858891922</v>
      </c>
      <c r="AI3778">
        <f t="shared" ref="AI3778:AI3841" si="1431">LOG(S3778,2)</f>
        <v>3.8283370826271557</v>
      </c>
      <c r="AJ3778">
        <f t="shared" ref="AJ3778:AJ3841" si="1432">LOG(T3778,2)</f>
        <v>4.688057237387345</v>
      </c>
      <c r="AK3778">
        <f t="shared" ref="AK3778:AK3841" si="1433">LOG(U3778,2)</f>
        <v>5.2828993777018542</v>
      </c>
      <c r="AL3778">
        <f t="shared" ref="AL3778:AL3841" si="1434">LOG(V3778,2)</f>
        <v>5.0220748052060422</v>
      </c>
      <c r="AM3778">
        <f t="shared" ref="AM3778:AM3841" si="1435">LOG(W3778,2)</f>
        <v>5.1593506619649059</v>
      </c>
      <c r="AN3778">
        <f t="shared" ref="AN3778:AN3841" si="1436">LOG(X3778,2)</f>
        <v>3.7450329089541867</v>
      </c>
      <c r="AO3778">
        <f t="shared" ref="AO3778:AO3841" si="1437">LOG(Y3778,2)</f>
        <v>5.6432789963119792</v>
      </c>
      <c r="AP3778">
        <f t="shared" ref="AP3778:AP3841" si="1438">LOG(Z3778,2)</f>
        <v>4.4214320287982396</v>
      </c>
      <c r="AQ3778">
        <f t="shared" ref="AQ3778:AQ3841" si="1439">LOG(AA3778,2)</f>
        <v>2.6326614126579964</v>
      </c>
    </row>
    <row r="3779" spans="1:43" x14ac:dyDescent="0.25">
      <c r="A3779" s="7" t="s">
        <v>3607</v>
      </c>
      <c r="B3779" s="7" t="s">
        <v>4235</v>
      </c>
      <c r="C3779" s="7">
        <v>3.4500099999999999E-2</v>
      </c>
      <c r="D3779" s="6">
        <f t="shared" si="1416"/>
        <v>140.697</v>
      </c>
      <c r="E3779" s="6">
        <f t="shared" si="1417"/>
        <v>62.052149999999997</v>
      </c>
      <c r="F3779" s="6">
        <f t="shared" si="1418"/>
        <v>92.549049999999994</v>
      </c>
      <c r="G3779" s="6">
        <f t="shared" si="1419"/>
        <v>65.863299999999995</v>
      </c>
      <c r="H3779" s="6">
        <f t="shared" si="1420"/>
        <v>154.40899999999999</v>
      </c>
      <c r="I3779" s="6">
        <f t="shared" si="1421"/>
        <v>89.970349999999996</v>
      </c>
      <c r="J3779" s="6">
        <f t="shared" si="1422"/>
        <v>136.15600000000001</v>
      </c>
      <c r="K3779" s="6">
        <f t="shared" si="1423"/>
        <v>105.739</v>
      </c>
      <c r="L3779" s="12">
        <v>136.869</v>
      </c>
      <c r="M3779" s="5">
        <v>144.52500000000001</v>
      </c>
      <c r="N3779" s="5">
        <v>70.827200000000005</v>
      </c>
      <c r="O3779" s="5">
        <v>53.277099999999997</v>
      </c>
      <c r="P3779" s="5">
        <v>76.879099999999994</v>
      </c>
      <c r="Q3779" s="5">
        <v>108.21899999999999</v>
      </c>
      <c r="R3779" s="5">
        <v>63.542200000000001</v>
      </c>
      <c r="S3779" s="5">
        <v>68.184399999999997</v>
      </c>
      <c r="T3779" s="5">
        <v>145.16999999999999</v>
      </c>
      <c r="U3779" s="5">
        <v>163.648</v>
      </c>
      <c r="V3779" s="5">
        <v>89.981800000000007</v>
      </c>
      <c r="W3779" s="5">
        <v>89.9589</v>
      </c>
      <c r="X3779" s="5">
        <v>110.99</v>
      </c>
      <c r="Y3779" s="5">
        <v>161.322</v>
      </c>
      <c r="Z3779" s="5">
        <v>103.569</v>
      </c>
      <c r="AA3779" s="5">
        <v>107.90900000000001</v>
      </c>
      <c r="AB3779">
        <f t="shared" si="1424"/>
        <v>7.0966519116759317</v>
      </c>
      <c r="AC3779">
        <f t="shared" si="1425"/>
        <v>7.1751752621295148</v>
      </c>
      <c r="AD3779">
        <f t="shared" si="1426"/>
        <v>6.1462316044776184</v>
      </c>
      <c r="AE3779">
        <f t="shared" si="1427"/>
        <v>5.735443650091506</v>
      </c>
      <c r="AF3779">
        <f t="shared" si="1428"/>
        <v>6.2645195419103565</v>
      </c>
      <c r="AG3779">
        <f t="shared" si="1429"/>
        <v>6.7578100050147274</v>
      </c>
      <c r="AH3779">
        <f t="shared" si="1430"/>
        <v>5.9896431357436848</v>
      </c>
      <c r="AI3779">
        <f t="shared" si="1431"/>
        <v>6.0913697957638586</v>
      </c>
      <c r="AJ3779">
        <f t="shared" si="1432"/>
        <v>7.1815995348232295</v>
      </c>
      <c r="AK3779">
        <f t="shared" si="1433"/>
        <v>7.3544521605795614</v>
      </c>
      <c r="AL3779">
        <f t="shared" si="1434"/>
        <v>6.4915613218298782</v>
      </c>
      <c r="AM3779">
        <f t="shared" si="1435"/>
        <v>6.4911941151155039</v>
      </c>
      <c r="AN3779">
        <f t="shared" si="1436"/>
        <v>6.7942858879689298</v>
      </c>
      <c r="AO3779">
        <f t="shared" si="1437"/>
        <v>7.3337993866477387</v>
      </c>
      <c r="AP3779">
        <f t="shared" si="1438"/>
        <v>6.6944484337367713</v>
      </c>
      <c r="AQ3779">
        <f t="shared" si="1439"/>
        <v>6.7536713855912582</v>
      </c>
    </row>
    <row r="3780" spans="1:43" x14ac:dyDescent="0.25">
      <c r="A3780" s="7" t="s">
        <v>194</v>
      </c>
      <c r="B3780" s="7" t="s">
        <v>4235</v>
      </c>
      <c r="C3780" s="7">
        <v>3.45373E-2</v>
      </c>
      <c r="D3780" s="6">
        <f t="shared" si="1416"/>
        <v>43.536749999999998</v>
      </c>
      <c r="E3780" s="6">
        <f t="shared" si="1417"/>
        <v>45.245549999999994</v>
      </c>
      <c r="F3780" s="6">
        <f t="shared" si="1418"/>
        <v>85.14855</v>
      </c>
      <c r="G3780" s="6">
        <f t="shared" si="1419"/>
        <v>134.37350000000001</v>
      </c>
      <c r="H3780" s="6">
        <f t="shared" si="1420"/>
        <v>60.109650000000002</v>
      </c>
      <c r="I3780" s="6">
        <f t="shared" si="1421"/>
        <v>117.53469999999999</v>
      </c>
      <c r="J3780" s="6">
        <f t="shared" si="1422"/>
        <v>92.921150000000011</v>
      </c>
      <c r="K3780" s="6">
        <f t="shared" si="1423"/>
        <v>85.597949999999997</v>
      </c>
      <c r="L3780" s="12">
        <v>44.39</v>
      </c>
      <c r="M3780" s="5">
        <v>42.683500000000002</v>
      </c>
      <c r="N3780" s="5">
        <v>46.310099999999998</v>
      </c>
      <c r="O3780" s="5">
        <v>44.180999999999997</v>
      </c>
      <c r="P3780" s="5">
        <v>86.928600000000003</v>
      </c>
      <c r="Q3780" s="5">
        <v>83.368499999999997</v>
      </c>
      <c r="R3780" s="5">
        <v>122.435</v>
      </c>
      <c r="S3780" s="5">
        <v>146.31200000000001</v>
      </c>
      <c r="T3780" s="5">
        <v>52.912399999999998</v>
      </c>
      <c r="U3780" s="5">
        <v>67.306899999999999</v>
      </c>
      <c r="V3780" s="5">
        <v>154.96899999999999</v>
      </c>
      <c r="W3780" s="5">
        <v>80.100399999999993</v>
      </c>
      <c r="X3780" s="5">
        <v>77.469300000000004</v>
      </c>
      <c r="Y3780" s="5">
        <v>108.373</v>
      </c>
      <c r="Z3780" s="5">
        <v>88.093199999999996</v>
      </c>
      <c r="AA3780" s="5">
        <v>83.102699999999999</v>
      </c>
      <c r="AB3780">
        <f t="shared" si="1424"/>
        <v>5.4721628035503684</v>
      </c>
      <c r="AC3780">
        <f t="shared" si="1425"/>
        <v>5.4156065753049365</v>
      </c>
      <c r="AD3780">
        <f t="shared" si="1426"/>
        <v>5.5332549672247646</v>
      </c>
      <c r="AE3780">
        <f t="shared" si="1427"/>
        <v>5.4653541681462734</v>
      </c>
      <c r="AF3780">
        <f t="shared" si="1428"/>
        <v>6.4417590048368325</v>
      </c>
      <c r="AG3780">
        <f t="shared" si="1429"/>
        <v>6.3814304728238627</v>
      </c>
      <c r="AH3780">
        <f t="shared" si="1430"/>
        <v>6.9358722241814217</v>
      </c>
      <c r="AI3780">
        <f t="shared" si="1431"/>
        <v>7.1929042889197676</v>
      </c>
      <c r="AJ3780">
        <f t="shared" si="1432"/>
        <v>5.7255339518609576</v>
      </c>
      <c r="AK3780">
        <f t="shared" si="1433"/>
        <v>6.0726825058970189</v>
      </c>
      <c r="AL3780">
        <f t="shared" si="1434"/>
        <v>7.2758358374083114</v>
      </c>
      <c r="AM3780">
        <f t="shared" si="1435"/>
        <v>6.3237375419729771</v>
      </c>
      <c r="AN3780">
        <f t="shared" si="1436"/>
        <v>6.2755527986613835</v>
      </c>
      <c r="AO3780">
        <f t="shared" si="1437"/>
        <v>6.7598615588462305</v>
      </c>
      <c r="AP3780">
        <f t="shared" si="1438"/>
        <v>6.4609587552940884</v>
      </c>
      <c r="AQ3780">
        <f t="shared" si="1439"/>
        <v>6.376823445689614</v>
      </c>
    </row>
    <row r="3781" spans="1:43" x14ac:dyDescent="0.25">
      <c r="A3781" s="7" t="s">
        <v>3112</v>
      </c>
      <c r="B3781" s="7" t="s">
        <v>6254</v>
      </c>
      <c r="C3781" s="7">
        <v>3.4576099999999999E-2</v>
      </c>
      <c r="D3781" s="6">
        <f t="shared" si="1416"/>
        <v>162.62799999999999</v>
      </c>
      <c r="E3781" s="6">
        <f t="shared" si="1417"/>
        <v>111.99465000000001</v>
      </c>
      <c r="F3781" s="6">
        <f t="shared" si="1418"/>
        <v>180.46600000000001</v>
      </c>
      <c r="G3781" s="6">
        <f t="shared" si="1419"/>
        <v>100.02305000000001</v>
      </c>
      <c r="H3781" s="6">
        <f t="shared" si="1420"/>
        <v>219.96699999999998</v>
      </c>
      <c r="I3781" s="6">
        <f t="shared" si="1421"/>
        <v>231.35449999999997</v>
      </c>
      <c r="J3781" s="6">
        <f t="shared" si="1422"/>
        <v>212.5095</v>
      </c>
      <c r="K3781" s="6">
        <f t="shared" si="1423"/>
        <v>95.69165000000001</v>
      </c>
      <c r="L3781" s="12">
        <v>178.48500000000001</v>
      </c>
      <c r="M3781" s="5">
        <v>146.77099999999999</v>
      </c>
      <c r="N3781" s="5">
        <v>95.344300000000004</v>
      </c>
      <c r="O3781" s="5">
        <v>128.64500000000001</v>
      </c>
      <c r="P3781" s="5">
        <v>207.02099999999999</v>
      </c>
      <c r="Q3781" s="5">
        <v>153.911</v>
      </c>
      <c r="R3781" s="5">
        <v>116.236</v>
      </c>
      <c r="S3781" s="5">
        <v>83.810100000000006</v>
      </c>
      <c r="T3781" s="5">
        <v>234.714</v>
      </c>
      <c r="U3781" s="5">
        <v>205.22</v>
      </c>
      <c r="V3781" s="5">
        <v>307.43799999999999</v>
      </c>
      <c r="W3781" s="5">
        <v>155.27099999999999</v>
      </c>
      <c r="X3781" s="5">
        <v>194.41800000000001</v>
      </c>
      <c r="Y3781" s="5">
        <v>230.601</v>
      </c>
      <c r="Z3781" s="5">
        <v>109.521</v>
      </c>
      <c r="AA3781" s="5">
        <v>81.862300000000005</v>
      </c>
      <c r="AB3781">
        <f t="shared" si="1424"/>
        <v>7.4796590240575274</v>
      </c>
      <c r="AC3781">
        <f t="shared" si="1425"/>
        <v>7.1974231287375572</v>
      </c>
      <c r="AD3781">
        <f t="shared" si="1426"/>
        <v>6.5750747868859269</v>
      </c>
      <c r="AE3781">
        <f t="shared" si="1427"/>
        <v>7.0072515752150002</v>
      </c>
      <c r="AF3781">
        <f t="shared" si="1428"/>
        <v>7.6936333104422179</v>
      </c>
      <c r="AG3781">
        <f t="shared" si="1429"/>
        <v>7.2659525343605074</v>
      </c>
      <c r="AH3781">
        <f t="shared" si="1430"/>
        <v>6.8609131516136515</v>
      </c>
      <c r="AI3781">
        <f t="shared" si="1431"/>
        <v>6.3890522092402104</v>
      </c>
      <c r="AJ3781">
        <f t="shared" si="1432"/>
        <v>7.8747600867197152</v>
      </c>
      <c r="AK3781">
        <f t="shared" si="1433"/>
        <v>7.681027527419368</v>
      </c>
      <c r="AL3781">
        <f t="shared" si="1434"/>
        <v>8.2641516860439097</v>
      </c>
      <c r="AM3781">
        <f t="shared" si="1435"/>
        <v>7.2786445921786029</v>
      </c>
      <c r="AN3781">
        <f t="shared" si="1436"/>
        <v>7.6030179854085649</v>
      </c>
      <c r="AO3781">
        <f t="shared" si="1437"/>
        <v>7.8492549590172844</v>
      </c>
      <c r="AP3781">
        <f t="shared" si="1438"/>
        <v>6.7750637143142054</v>
      </c>
      <c r="AQ3781">
        <f t="shared" si="1439"/>
        <v>6.3551272961416032</v>
      </c>
    </row>
    <row r="3782" spans="1:43" x14ac:dyDescent="0.25">
      <c r="A3782" s="7" t="s">
        <v>21</v>
      </c>
      <c r="B3782" s="7" t="s">
        <v>4218</v>
      </c>
      <c r="C3782" s="7">
        <v>3.4684800000000002E-2</v>
      </c>
      <c r="D3782" s="6">
        <f t="shared" si="1416"/>
        <v>14.7987</v>
      </c>
      <c r="E3782" s="6">
        <f t="shared" si="1417"/>
        <v>6.0353500000000002</v>
      </c>
      <c r="F3782" s="6">
        <f t="shared" si="1418"/>
        <v>2.30905</v>
      </c>
      <c r="G3782" s="6">
        <f t="shared" si="1419"/>
        <v>3.3410199999999999</v>
      </c>
      <c r="H3782" s="6">
        <f t="shared" si="1420"/>
        <v>6.7096699999999991</v>
      </c>
      <c r="I3782" s="6">
        <f t="shared" si="1421"/>
        <v>1</v>
      </c>
      <c r="J3782" s="6">
        <f t="shared" si="1422"/>
        <v>4.3365</v>
      </c>
      <c r="K3782" s="6">
        <f t="shared" si="1423"/>
        <v>10.938500000000001</v>
      </c>
      <c r="L3782" s="12">
        <v>13.8719</v>
      </c>
      <c r="M3782" s="5">
        <v>15.7255</v>
      </c>
      <c r="N3782" s="5">
        <v>8.1723700000000008</v>
      </c>
      <c r="O3782" s="5">
        <v>3.8983300000000001</v>
      </c>
      <c r="P3782" s="5">
        <v>3.0148600000000001</v>
      </c>
      <c r="Q3782" s="5">
        <v>1.60324</v>
      </c>
      <c r="R3782" s="5">
        <v>1</v>
      </c>
      <c r="S3782" s="5">
        <v>5.6820399999999998</v>
      </c>
      <c r="T3782" s="5">
        <v>8.1403599999999994</v>
      </c>
      <c r="U3782" s="5">
        <v>5.2789799999999998</v>
      </c>
      <c r="V3782" s="5">
        <v>1</v>
      </c>
      <c r="W3782" s="5">
        <v>1</v>
      </c>
      <c r="X3782" s="5">
        <v>3.7244799999999998</v>
      </c>
      <c r="Y3782" s="5">
        <v>4.9485200000000003</v>
      </c>
      <c r="Z3782" s="5">
        <v>10.714</v>
      </c>
      <c r="AA3782" s="5">
        <v>11.163</v>
      </c>
      <c r="AB3782">
        <f t="shared" si="1424"/>
        <v>3.7940934984715065</v>
      </c>
      <c r="AC3782">
        <f t="shared" si="1425"/>
        <v>3.9750339839189555</v>
      </c>
      <c r="AD3782">
        <f t="shared" si="1426"/>
        <v>3.0307545228524972</v>
      </c>
      <c r="AE3782">
        <f t="shared" si="1427"/>
        <v>1.9628562222561554</v>
      </c>
      <c r="AF3782">
        <f t="shared" si="1428"/>
        <v>1.5920910097554675</v>
      </c>
      <c r="AG3782">
        <f t="shared" si="1429"/>
        <v>0.68099040858197402</v>
      </c>
      <c r="AH3782">
        <f t="shared" si="1430"/>
        <v>0</v>
      </c>
      <c r="AI3782">
        <f t="shared" si="1431"/>
        <v>2.5064089877397935</v>
      </c>
      <c r="AJ3782">
        <f t="shared" si="1432"/>
        <v>3.0250925977753327</v>
      </c>
      <c r="AK3782">
        <f t="shared" si="1433"/>
        <v>2.400259200209057</v>
      </c>
      <c r="AL3782">
        <f t="shared" si="1434"/>
        <v>0</v>
      </c>
      <c r="AM3782">
        <f t="shared" si="1435"/>
        <v>0</v>
      </c>
      <c r="AN3782">
        <f t="shared" si="1436"/>
        <v>1.8970390151615943</v>
      </c>
      <c r="AO3782">
        <f t="shared" si="1437"/>
        <v>2.3069971094500099</v>
      </c>
      <c r="AP3782">
        <f t="shared" si="1438"/>
        <v>3.4214252960575524</v>
      </c>
      <c r="AQ3782">
        <f t="shared" si="1439"/>
        <v>3.4806528911848416</v>
      </c>
    </row>
    <row r="3783" spans="1:43" x14ac:dyDescent="0.25">
      <c r="A3783" s="7" t="s">
        <v>1013</v>
      </c>
      <c r="B3783" s="7" t="s">
        <v>4218</v>
      </c>
      <c r="C3783" s="7">
        <v>3.4684800000000002E-2</v>
      </c>
      <c r="D3783" s="6">
        <f t="shared" si="1416"/>
        <v>3.347245</v>
      </c>
      <c r="E3783" s="6">
        <f t="shared" si="1417"/>
        <v>1.3307500000000001</v>
      </c>
      <c r="F3783" s="6">
        <f t="shared" si="1418"/>
        <v>1</v>
      </c>
      <c r="G3783" s="6">
        <f t="shared" si="1419"/>
        <v>2.0498099999999999</v>
      </c>
      <c r="H3783" s="6">
        <f t="shared" si="1420"/>
        <v>4.0331999999999999</v>
      </c>
      <c r="I3783" s="6">
        <f t="shared" si="1421"/>
        <v>1.1248749999999998</v>
      </c>
      <c r="J3783" s="6">
        <f t="shared" si="1422"/>
        <v>0.87244849999999996</v>
      </c>
      <c r="K3783" s="6">
        <f t="shared" si="1423"/>
        <v>1.8355649999999999</v>
      </c>
      <c r="L3783" s="12">
        <v>3.69916</v>
      </c>
      <c r="M3783" s="5">
        <v>2.99533</v>
      </c>
      <c r="N3783" s="5">
        <v>1.36206</v>
      </c>
      <c r="O3783" s="5">
        <v>1.2994399999999999</v>
      </c>
      <c r="P3783" s="5">
        <v>1</v>
      </c>
      <c r="Q3783" s="5">
        <v>1</v>
      </c>
      <c r="R3783" s="5">
        <v>3.0996199999999998</v>
      </c>
      <c r="S3783" s="5">
        <v>1</v>
      </c>
      <c r="T3783" s="5">
        <v>5.4269100000000003</v>
      </c>
      <c r="U3783" s="5">
        <v>2.6394899999999999</v>
      </c>
      <c r="V3783" s="5">
        <v>1.2497499999999999</v>
      </c>
      <c r="W3783" s="5">
        <v>1</v>
      </c>
      <c r="X3783" s="5">
        <v>0.74489700000000003</v>
      </c>
      <c r="Y3783" s="5">
        <v>1</v>
      </c>
      <c r="Z3783" s="5">
        <v>1.19045</v>
      </c>
      <c r="AA3783" s="5">
        <v>2.48068</v>
      </c>
      <c r="AB3783">
        <f t="shared" si="1424"/>
        <v>1.8871977027907516</v>
      </c>
      <c r="AC3783">
        <f t="shared" si="1425"/>
        <v>1.5827149556473803</v>
      </c>
      <c r="AD3783">
        <f t="shared" si="1426"/>
        <v>0.44579025679775508</v>
      </c>
      <c r="AE3783">
        <f t="shared" si="1427"/>
        <v>0.37789002072749617</v>
      </c>
      <c r="AF3783">
        <f t="shared" si="1428"/>
        <v>0</v>
      </c>
      <c r="AG3783">
        <f t="shared" si="1429"/>
        <v>0</v>
      </c>
      <c r="AH3783">
        <f t="shared" si="1430"/>
        <v>1.6320913581707654</v>
      </c>
      <c r="AI3783">
        <f t="shared" si="1431"/>
        <v>0</v>
      </c>
      <c r="AJ3783">
        <f t="shared" si="1432"/>
        <v>2.4401309831910289</v>
      </c>
      <c r="AK3783">
        <f t="shared" si="1433"/>
        <v>1.4002592002090575</v>
      </c>
      <c r="AL3783">
        <f t="shared" si="1434"/>
        <v>0.32163952702143589</v>
      </c>
      <c r="AM3783">
        <f t="shared" si="1435"/>
        <v>0</v>
      </c>
      <c r="AN3783">
        <f t="shared" si="1436"/>
        <v>-0.42488714295328894</v>
      </c>
      <c r="AO3783">
        <f t="shared" si="1437"/>
        <v>0</v>
      </c>
      <c r="AP3783">
        <f t="shared" si="1438"/>
        <v>0.25150702735592756</v>
      </c>
      <c r="AQ3783">
        <f t="shared" si="1439"/>
        <v>1.3107356440621409</v>
      </c>
    </row>
    <row r="3784" spans="1:43" x14ac:dyDescent="0.25">
      <c r="A3784" s="7" t="s">
        <v>2723</v>
      </c>
      <c r="B3784" s="7" t="s">
        <v>4235</v>
      </c>
      <c r="C3784" s="7">
        <v>3.4684800000000002E-2</v>
      </c>
      <c r="D3784" s="6">
        <f t="shared" si="1416"/>
        <v>16.208349999999999</v>
      </c>
      <c r="E3784" s="6">
        <f t="shared" si="1417"/>
        <v>8.66554</v>
      </c>
      <c r="F3784" s="6">
        <f t="shared" si="1418"/>
        <v>8.7337300000000013</v>
      </c>
      <c r="G3784" s="6">
        <f t="shared" si="1419"/>
        <v>9.9444599999999994</v>
      </c>
      <c r="H3784" s="6">
        <f t="shared" si="1420"/>
        <v>20.458950000000002</v>
      </c>
      <c r="I3784" s="6">
        <f t="shared" si="1421"/>
        <v>2.9646249999999998</v>
      </c>
      <c r="J3784" s="6">
        <f t="shared" si="1422"/>
        <v>10.290414999999999</v>
      </c>
      <c r="K3784" s="6">
        <f t="shared" si="1423"/>
        <v>7.3173050000000002</v>
      </c>
      <c r="L3784" s="12">
        <v>12.947100000000001</v>
      </c>
      <c r="M3784" s="5">
        <v>19.4696</v>
      </c>
      <c r="N3784" s="5">
        <v>9.5344300000000004</v>
      </c>
      <c r="O3784" s="5">
        <v>7.7966499999999996</v>
      </c>
      <c r="P3784" s="5">
        <v>11.054500000000001</v>
      </c>
      <c r="Q3784" s="5">
        <v>6.41296</v>
      </c>
      <c r="R3784" s="5">
        <v>17.047899999999998</v>
      </c>
      <c r="S3784" s="5">
        <v>2.8410199999999999</v>
      </c>
      <c r="T3784" s="5">
        <v>24.421099999999999</v>
      </c>
      <c r="U3784" s="5">
        <v>16.4968</v>
      </c>
      <c r="V3784" s="5">
        <v>1</v>
      </c>
      <c r="W3784" s="5">
        <v>4.9292499999999997</v>
      </c>
      <c r="X3784" s="5">
        <v>12.6632</v>
      </c>
      <c r="Y3784" s="5">
        <v>7.9176299999999999</v>
      </c>
      <c r="Z3784" s="5">
        <v>5.9522399999999998</v>
      </c>
      <c r="AA3784" s="5">
        <v>8.6823700000000006</v>
      </c>
      <c r="AB3784">
        <f t="shared" si="1424"/>
        <v>3.6945570820542772</v>
      </c>
      <c r="AC3784">
        <f t="shared" si="1425"/>
        <v>4.2831513392976861</v>
      </c>
      <c r="AD3784">
        <f t="shared" si="1426"/>
        <v>3.2531466919985648</v>
      </c>
      <c r="AE3784">
        <f t="shared" si="1427"/>
        <v>2.9628543718535907</v>
      </c>
      <c r="AF3784">
        <f t="shared" si="1428"/>
        <v>3.4665618677725161</v>
      </c>
      <c r="AG3784">
        <f t="shared" si="1429"/>
        <v>2.680990408581974</v>
      </c>
      <c r="AH3784">
        <f t="shared" si="1430"/>
        <v>4.09152213054863</v>
      </c>
      <c r="AI3784">
        <f t="shared" si="1431"/>
        <v>1.5064089877397935</v>
      </c>
      <c r="AJ3784">
        <f t="shared" si="1432"/>
        <v>4.6100562800121709</v>
      </c>
      <c r="AK3784">
        <f t="shared" si="1433"/>
        <v>4.0441142968214008</v>
      </c>
      <c r="AL3784">
        <f t="shared" si="1434"/>
        <v>0</v>
      </c>
      <c r="AM3784">
        <f t="shared" si="1435"/>
        <v>2.3013681529738026</v>
      </c>
      <c r="AN3784">
        <f t="shared" si="1436"/>
        <v>3.6625701158281458</v>
      </c>
      <c r="AO3784">
        <f t="shared" si="1437"/>
        <v>2.9850686501367121</v>
      </c>
      <c r="AP3784">
        <f t="shared" si="1438"/>
        <v>2.573432698460262</v>
      </c>
      <c r="AQ3784">
        <f t="shared" si="1439"/>
        <v>3.1180889044833373</v>
      </c>
    </row>
    <row r="3785" spans="1:43" x14ac:dyDescent="0.25">
      <c r="A3785" s="7" t="s">
        <v>3257</v>
      </c>
      <c r="B3785" s="7" t="s">
        <v>6256</v>
      </c>
      <c r="C3785" s="7">
        <v>3.4684800000000002E-2</v>
      </c>
      <c r="D3785" s="6">
        <f t="shared" si="1416"/>
        <v>69.434899999999999</v>
      </c>
      <c r="E3785" s="6">
        <f t="shared" si="1417"/>
        <v>77.551549999999992</v>
      </c>
      <c r="F3785" s="6">
        <f t="shared" si="1418"/>
        <v>151.5615</v>
      </c>
      <c r="G3785" s="6">
        <f t="shared" si="1419"/>
        <v>152.19499999999999</v>
      </c>
      <c r="H3785" s="6">
        <f t="shared" si="1420"/>
        <v>75.601049999999987</v>
      </c>
      <c r="I3785" s="6">
        <f t="shared" si="1421"/>
        <v>88.09575000000001</v>
      </c>
      <c r="J3785" s="6">
        <f t="shared" si="1422"/>
        <v>124.43300000000001</v>
      </c>
      <c r="K3785" s="6">
        <f t="shared" si="1423"/>
        <v>102.1181</v>
      </c>
      <c r="L3785" s="12">
        <v>64.735399999999998</v>
      </c>
      <c r="M3785" s="5">
        <v>74.134399999999999</v>
      </c>
      <c r="N3785" s="5">
        <v>66.741</v>
      </c>
      <c r="O3785" s="5">
        <v>88.362099999999998</v>
      </c>
      <c r="P3785" s="5">
        <v>141.196</v>
      </c>
      <c r="Q3785" s="5">
        <v>161.92699999999999</v>
      </c>
      <c r="R3785" s="5">
        <v>123.985</v>
      </c>
      <c r="S3785" s="5">
        <v>180.405</v>
      </c>
      <c r="T3785" s="5">
        <v>75.976699999999994</v>
      </c>
      <c r="U3785" s="5">
        <v>75.225399999999993</v>
      </c>
      <c r="V3785" s="5">
        <v>86.232600000000005</v>
      </c>
      <c r="W3785" s="5">
        <v>89.9589</v>
      </c>
      <c r="X3785" s="5">
        <v>128.12200000000001</v>
      </c>
      <c r="Y3785" s="5">
        <v>120.744</v>
      </c>
      <c r="Z3785" s="5">
        <v>98.807199999999995</v>
      </c>
      <c r="AA3785" s="5">
        <v>105.429</v>
      </c>
      <c r="AB3785">
        <f t="shared" si="1424"/>
        <v>6.0164829483403999</v>
      </c>
      <c r="AC3785">
        <f t="shared" si="1425"/>
        <v>6.2120712351676772</v>
      </c>
      <c r="AD3785">
        <f t="shared" si="1426"/>
        <v>6.0605013978929509</v>
      </c>
      <c r="AE3785">
        <f t="shared" si="1427"/>
        <v>6.4653558008551588</v>
      </c>
      <c r="AF3785">
        <f t="shared" si="1428"/>
        <v>7.1415554082570187</v>
      </c>
      <c r="AG3785">
        <f t="shared" si="1429"/>
        <v>7.3391997530458166</v>
      </c>
      <c r="AH3785">
        <f t="shared" si="1430"/>
        <v>6.9540217802690076</v>
      </c>
      <c r="AI3785">
        <f t="shared" si="1431"/>
        <v>7.4950955138183586</v>
      </c>
      <c r="AJ3785">
        <f t="shared" si="1432"/>
        <v>6.2474851457027922</v>
      </c>
      <c r="AK3785">
        <f t="shared" si="1433"/>
        <v>6.2331479677850519</v>
      </c>
      <c r="AL3785">
        <f t="shared" si="1434"/>
        <v>6.4301614742606619</v>
      </c>
      <c r="AM3785">
        <f t="shared" si="1435"/>
        <v>6.4911941151155039</v>
      </c>
      <c r="AN3785">
        <f t="shared" si="1436"/>
        <v>7.0013744138207592</v>
      </c>
      <c r="AO3785">
        <f t="shared" si="1437"/>
        <v>6.9158076903445709</v>
      </c>
      <c r="AP3785">
        <f t="shared" si="1438"/>
        <v>6.6265442685376428</v>
      </c>
      <c r="AQ3785">
        <f t="shared" si="1439"/>
        <v>6.7201279486048593</v>
      </c>
    </row>
    <row r="3786" spans="1:43" x14ac:dyDescent="0.25">
      <c r="A3786" s="7" t="s">
        <v>3713</v>
      </c>
      <c r="B3786" s="7" t="s">
        <v>6255</v>
      </c>
      <c r="C3786" s="7">
        <v>3.4684800000000002E-2</v>
      </c>
      <c r="D3786" s="6">
        <f t="shared" si="1416"/>
        <v>373.21600000000001</v>
      </c>
      <c r="E3786" s="6">
        <f t="shared" si="1417"/>
        <v>173.35</v>
      </c>
      <c r="F3786" s="6">
        <f t="shared" si="1418"/>
        <v>114.5085</v>
      </c>
      <c r="G3786" s="6">
        <f t="shared" si="1419"/>
        <v>129.791</v>
      </c>
      <c r="H3786" s="6">
        <f t="shared" si="1420"/>
        <v>223.44149999999999</v>
      </c>
      <c r="I3786" s="6">
        <f t="shared" si="1421"/>
        <v>153.60300000000001</v>
      </c>
      <c r="J3786" s="6">
        <f t="shared" si="1422"/>
        <v>137.60854999999998</v>
      </c>
      <c r="K3786" s="6">
        <f t="shared" si="1423"/>
        <v>119.52585000000001</v>
      </c>
      <c r="L3786" s="12">
        <v>428.178</v>
      </c>
      <c r="M3786" s="5">
        <v>318.25400000000002</v>
      </c>
      <c r="N3786" s="5">
        <v>220.654</v>
      </c>
      <c r="O3786" s="5">
        <v>126.04600000000001</v>
      </c>
      <c r="P3786" s="5">
        <v>121.6</v>
      </c>
      <c r="Q3786" s="5">
        <v>107.417</v>
      </c>
      <c r="R3786" s="5">
        <v>148.78200000000001</v>
      </c>
      <c r="S3786" s="5">
        <v>110.8</v>
      </c>
      <c r="T3786" s="5">
        <v>320.18799999999999</v>
      </c>
      <c r="U3786" s="5">
        <v>126.69499999999999</v>
      </c>
      <c r="V3786" s="5">
        <v>202.459</v>
      </c>
      <c r="W3786" s="5">
        <v>104.747</v>
      </c>
      <c r="X3786" s="5">
        <v>93.112099999999998</v>
      </c>
      <c r="Y3786" s="5">
        <v>182.10499999999999</v>
      </c>
      <c r="Z3786" s="5">
        <v>155.94900000000001</v>
      </c>
      <c r="AA3786" s="5">
        <v>83.102699999999999</v>
      </c>
      <c r="AB3786">
        <f t="shared" si="1424"/>
        <v>8.7420668610089454</v>
      </c>
      <c r="AC3786">
        <f t="shared" si="1425"/>
        <v>8.3140348366394505</v>
      </c>
      <c r="AD3786">
        <f t="shared" si="1426"/>
        <v>7.7856420903986496</v>
      </c>
      <c r="AE3786">
        <f t="shared" si="1427"/>
        <v>6.9778065255695205</v>
      </c>
      <c r="AF3786">
        <f t="shared" si="1428"/>
        <v>6.9259994185562235</v>
      </c>
      <c r="AG3786">
        <f t="shared" si="1429"/>
        <v>6.7470785245770424</v>
      </c>
      <c r="AH3786">
        <f t="shared" si="1430"/>
        <v>7.217056186102802</v>
      </c>
      <c r="AI3786">
        <f t="shared" si="1431"/>
        <v>6.7918140711618262</v>
      </c>
      <c r="AJ3786">
        <f t="shared" si="1432"/>
        <v>8.3227754293437535</v>
      </c>
      <c r="AK3786">
        <f t="shared" si="1433"/>
        <v>6.9852157796240713</v>
      </c>
      <c r="AL3786">
        <f t="shared" si="1434"/>
        <v>7.6614859669790984</v>
      </c>
      <c r="AM3786">
        <f t="shared" si="1435"/>
        <v>6.7107651148726104</v>
      </c>
      <c r="AN3786">
        <f t="shared" si="1436"/>
        <v>6.5408967543545096</v>
      </c>
      <c r="AO3786">
        <f t="shared" si="1437"/>
        <v>7.5086267242595728</v>
      </c>
      <c r="AP3786">
        <f t="shared" si="1438"/>
        <v>7.2849304914469286</v>
      </c>
      <c r="AQ3786">
        <f t="shared" si="1439"/>
        <v>6.376823445689614</v>
      </c>
    </row>
    <row r="3787" spans="1:43" x14ac:dyDescent="0.25">
      <c r="A3787" s="7" t="s">
        <v>3890</v>
      </c>
      <c r="B3787" s="7" t="s">
        <v>4235</v>
      </c>
      <c r="C3787" s="7">
        <v>3.4684800000000002E-2</v>
      </c>
      <c r="D3787" s="6">
        <f t="shared" si="1416"/>
        <v>332.91800000000001</v>
      </c>
      <c r="E3787" s="6">
        <f t="shared" si="1417"/>
        <v>201.94549999999998</v>
      </c>
      <c r="F3787" s="6">
        <f t="shared" si="1418"/>
        <v>140.90800000000002</v>
      </c>
      <c r="G3787" s="6">
        <f t="shared" si="1419"/>
        <v>145.28800000000001</v>
      </c>
      <c r="H3787" s="6">
        <f t="shared" si="1420"/>
        <v>387.91899999999998</v>
      </c>
      <c r="I3787" s="6">
        <f t="shared" si="1421"/>
        <v>314.149</v>
      </c>
      <c r="J3787" s="6">
        <f t="shared" si="1422"/>
        <v>237.786</v>
      </c>
      <c r="K3787" s="6">
        <f t="shared" si="1423"/>
        <v>343.7355</v>
      </c>
      <c r="L3787" s="12">
        <v>374.54</v>
      </c>
      <c r="M3787" s="5">
        <v>291.29599999999999</v>
      </c>
      <c r="N3787" s="5">
        <v>249.25700000000001</v>
      </c>
      <c r="O3787" s="5">
        <v>154.63399999999999</v>
      </c>
      <c r="P3787" s="5">
        <v>119.087</v>
      </c>
      <c r="Q3787" s="5">
        <v>162.72900000000001</v>
      </c>
      <c r="R3787" s="5">
        <v>162.72999999999999</v>
      </c>
      <c r="S3787" s="5">
        <v>127.846</v>
      </c>
      <c r="T3787" s="5">
        <v>356.81900000000002</v>
      </c>
      <c r="U3787" s="5">
        <v>419.01900000000001</v>
      </c>
      <c r="V3787" s="5">
        <v>428.66300000000001</v>
      </c>
      <c r="W3787" s="5">
        <v>199.63499999999999</v>
      </c>
      <c r="X3787" s="5">
        <v>216.76499999999999</v>
      </c>
      <c r="Y3787" s="5">
        <v>258.80700000000002</v>
      </c>
      <c r="Z3787" s="5">
        <v>317.85000000000002</v>
      </c>
      <c r="AA3787" s="5">
        <v>369.62099999999998</v>
      </c>
      <c r="AB3787">
        <f t="shared" si="1424"/>
        <v>8.5489759931583418</v>
      </c>
      <c r="AC3787">
        <f t="shared" si="1425"/>
        <v>8.1863420806804328</v>
      </c>
      <c r="AD3787">
        <f t="shared" si="1426"/>
        <v>7.9614902108414434</v>
      </c>
      <c r="AE3787">
        <f t="shared" si="1427"/>
        <v>7.2727137550815026</v>
      </c>
      <c r="AF3787">
        <f t="shared" si="1428"/>
        <v>6.8958721213715419</v>
      </c>
      <c r="AG3787">
        <f t="shared" si="1429"/>
        <v>7.3463275669558303</v>
      </c>
      <c r="AH3787">
        <f t="shared" si="1430"/>
        <v>7.3463364325582008</v>
      </c>
      <c r="AI3787">
        <f t="shared" si="1431"/>
        <v>6.998263212533093</v>
      </c>
      <c r="AJ3787">
        <f t="shared" si="1432"/>
        <v>8.4790486281158017</v>
      </c>
      <c r="AK3787">
        <f t="shared" si="1433"/>
        <v>8.7108718527549609</v>
      </c>
      <c r="AL3787">
        <f t="shared" si="1434"/>
        <v>8.743700086238734</v>
      </c>
      <c r="AM3787">
        <f t="shared" si="1435"/>
        <v>7.6412208658599221</v>
      </c>
      <c r="AN3787">
        <f t="shared" si="1436"/>
        <v>7.759988020254565</v>
      </c>
      <c r="AO3787">
        <f t="shared" si="1437"/>
        <v>8.0157328284680212</v>
      </c>
      <c r="AP3787">
        <f t="shared" si="1438"/>
        <v>8.3122022782059641</v>
      </c>
      <c r="AQ3787">
        <f t="shared" si="1439"/>
        <v>8.5299029155091937</v>
      </c>
    </row>
    <row r="3788" spans="1:43" x14ac:dyDescent="0.25">
      <c r="A3788" s="7" t="s">
        <v>547</v>
      </c>
      <c r="B3788" s="7" t="s">
        <v>6257</v>
      </c>
      <c r="C3788" s="7">
        <v>3.4742099999999998E-2</v>
      </c>
      <c r="D3788" s="6">
        <f t="shared" si="1416"/>
        <v>5.4177849999999994</v>
      </c>
      <c r="E3788" s="6">
        <f t="shared" si="1417"/>
        <v>1.3307500000000001</v>
      </c>
      <c r="F3788" s="6">
        <f t="shared" si="1418"/>
        <v>13.26188</v>
      </c>
      <c r="G3788" s="6">
        <f t="shared" si="1419"/>
        <v>1.274905</v>
      </c>
      <c r="H3788" s="6">
        <f t="shared" si="1420"/>
        <v>30.357050000000001</v>
      </c>
      <c r="I3788" s="6">
        <f t="shared" si="1421"/>
        <v>11.863904999999999</v>
      </c>
      <c r="J3788" s="6">
        <f t="shared" si="1422"/>
        <v>7.8083200000000001</v>
      </c>
      <c r="K3788" s="6">
        <f t="shared" si="1423"/>
        <v>1.69045</v>
      </c>
      <c r="L3788" s="12">
        <v>1.84958</v>
      </c>
      <c r="M3788" s="5">
        <v>8.9859899999999993</v>
      </c>
      <c r="N3788" s="5">
        <v>1.36206</v>
      </c>
      <c r="O3788" s="5">
        <v>1.2994399999999999</v>
      </c>
      <c r="P3788" s="5">
        <v>24.1189</v>
      </c>
      <c r="Q3788" s="5">
        <v>2.4048600000000002</v>
      </c>
      <c r="R3788" s="5">
        <v>1.5498099999999999</v>
      </c>
      <c r="S3788" s="5">
        <v>1</v>
      </c>
      <c r="T3788" s="5">
        <v>24.421099999999999</v>
      </c>
      <c r="U3788" s="5">
        <v>36.292999999999999</v>
      </c>
      <c r="V3788" s="5">
        <v>22.4955</v>
      </c>
      <c r="W3788" s="5">
        <v>1.23231</v>
      </c>
      <c r="X3788" s="5">
        <v>8.1938700000000004</v>
      </c>
      <c r="Y3788" s="5">
        <v>7.4227699999999999</v>
      </c>
      <c r="Z3788" s="5">
        <v>2.3809</v>
      </c>
      <c r="AA3788" s="5">
        <v>1</v>
      </c>
      <c r="AB3788">
        <f t="shared" si="1424"/>
        <v>0.88719770279075172</v>
      </c>
      <c r="AC3788">
        <f t="shared" si="1425"/>
        <v>3.1676774563685361</v>
      </c>
      <c r="AD3788">
        <f t="shared" si="1426"/>
        <v>0.44579025679775508</v>
      </c>
      <c r="AE3788">
        <f t="shared" si="1427"/>
        <v>0.37789002072749617</v>
      </c>
      <c r="AF3788">
        <f t="shared" si="1428"/>
        <v>4.5920922060750673</v>
      </c>
      <c r="AG3788">
        <f t="shared" si="1429"/>
        <v>1.2659529093031303</v>
      </c>
      <c r="AH3788">
        <f t="shared" si="1430"/>
        <v>0.63209135817076545</v>
      </c>
      <c r="AI3788">
        <f t="shared" si="1431"/>
        <v>0</v>
      </c>
      <c r="AJ3788">
        <f t="shared" si="1432"/>
        <v>4.6100562800121709</v>
      </c>
      <c r="AK3788">
        <f t="shared" si="1433"/>
        <v>5.1816194106254345</v>
      </c>
      <c r="AL3788">
        <f t="shared" si="1434"/>
        <v>4.4915645284637478</v>
      </c>
      <c r="AM3788">
        <f t="shared" si="1435"/>
        <v>0.30136522616647016</v>
      </c>
      <c r="AN3788">
        <f t="shared" si="1436"/>
        <v>3.034545003894233</v>
      </c>
      <c r="AO3788">
        <f t="shared" si="1437"/>
        <v>2.8919576665651148</v>
      </c>
      <c r="AP3788">
        <f t="shared" si="1438"/>
        <v>1.2515070273559277</v>
      </c>
      <c r="AQ3788">
        <f t="shared" si="1439"/>
        <v>0</v>
      </c>
    </row>
    <row r="3789" spans="1:43" x14ac:dyDescent="0.25">
      <c r="A3789" s="7" t="s">
        <v>3432</v>
      </c>
      <c r="B3789" s="7" t="s">
        <v>6258</v>
      </c>
      <c r="C3789" s="7">
        <v>3.4768300000000002E-2</v>
      </c>
      <c r="D3789" s="6">
        <f t="shared" si="1416"/>
        <v>497.47550000000001</v>
      </c>
      <c r="E3789" s="6">
        <f t="shared" si="1417"/>
        <v>238.5805</v>
      </c>
      <c r="F3789" s="6">
        <f t="shared" si="1418"/>
        <v>296.06549999999999</v>
      </c>
      <c r="G3789" s="6">
        <f t="shared" si="1419"/>
        <v>149.99850000000001</v>
      </c>
      <c r="H3789" s="6">
        <f t="shared" si="1420"/>
        <v>321.98900000000003</v>
      </c>
      <c r="I3789" s="6">
        <f t="shared" si="1421"/>
        <v>185.27699999999999</v>
      </c>
      <c r="J3789" s="6">
        <f t="shared" si="1422"/>
        <v>49.696649999999998</v>
      </c>
      <c r="K3789" s="6">
        <f t="shared" si="1423"/>
        <v>82.418900000000008</v>
      </c>
      <c r="L3789" s="12">
        <v>620.53499999999997</v>
      </c>
      <c r="M3789" s="5">
        <v>374.416</v>
      </c>
      <c r="N3789" s="5">
        <v>260.154</v>
      </c>
      <c r="O3789" s="5">
        <v>217.00700000000001</v>
      </c>
      <c r="P3789" s="5">
        <v>252.244</v>
      </c>
      <c r="Q3789" s="5">
        <v>339.887</v>
      </c>
      <c r="R3789" s="5">
        <v>105.387</v>
      </c>
      <c r="S3789" s="5">
        <v>194.61</v>
      </c>
      <c r="T3789" s="5">
        <v>530.48</v>
      </c>
      <c r="U3789" s="5">
        <v>113.498</v>
      </c>
      <c r="V3789" s="5">
        <v>149.97</v>
      </c>
      <c r="W3789" s="5">
        <v>220.584</v>
      </c>
      <c r="X3789" s="5">
        <v>49.908099999999997</v>
      </c>
      <c r="Y3789" s="5">
        <v>49.485199999999999</v>
      </c>
      <c r="Z3789" s="5">
        <v>121.426</v>
      </c>
      <c r="AA3789" s="5">
        <v>43.411799999999999</v>
      </c>
      <c r="AB3789">
        <f t="shared" si="1424"/>
        <v>9.2773687746708742</v>
      </c>
      <c r="AC3789">
        <f t="shared" si="1425"/>
        <v>8.5484982770129214</v>
      </c>
      <c r="AD3789">
        <f t="shared" si="1426"/>
        <v>8.0232220794295142</v>
      </c>
      <c r="AE3789">
        <f t="shared" si="1427"/>
        <v>7.7615977702435801</v>
      </c>
      <c r="AF3789">
        <f t="shared" si="1428"/>
        <v>7.9786761428597988</v>
      </c>
      <c r="AG3789">
        <f t="shared" si="1429"/>
        <v>8.4089113725010343</v>
      </c>
      <c r="AH3789">
        <f t="shared" si="1430"/>
        <v>6.7195531042617453</v>
      </c>
      <c r="AI3789">
        <f t="shared" si="1431"/>
        <v>7.6044420344247854</v>
      </c>
      <c r="AJ3789">
        <f t="shared" si="1432"/>
        <v>9.0511545498785146</v>
      </c>
      <c r="AK3789">
        <f t="shared" si="1433"/>
        <v>6.8265230651278852</v>
      </c>
      <c r="AL3789">
        <f t="shared" si="1434"/>
        <v>7.2285301226299552</v>
      </c>
      <c r="AM3789">
        <f t="shared" si="1435"/>
        <v>7.7851843390095601</v>
      </c>
      <c r="AN3789">
        <f t="shared" si="1436"/>
        <v>5.6412020764115161</v>
      </c>
      <c r="AO3789">
        <f t="shared" si="1437"/>
        <v>5.6289252043373725</v>
      </c>
      <c r="AP3789">
        <f t="shared" si="1438"/>
        <v>6.9239335574548715</v>
      </c>
      <c r="AQ3789">
        <f t="shared" si="1439"/>
        <v>5.4400153377323779</v>
      </c>
    </row>
    <row r="3790" spans="1:43" x14ac:dyDescent="0.25">
      <c r="A3790" s="7" t="s">
        <v>3146</v>
      </c>
      <c r="B3790" s="7" t="s">
        <v>6259</v>
      </c>
      <c r="C3790" s="7">
        <v>3.4818500000000002E-2</v>
      </c>
      <c r="D3790" s="6">
        <f t="shared" si="1416"/>
        <v>32.2408</v>
      </c>
      <c r="E3790" s="6">
        <f t="shared" si="1417"/>
        <v>42.458799999999997</v>
      </c>
      <c r="F3790" s="6">
        <f t="shared" si="1418"/>
        <v>71.455549999999988</v>
      </c>
      <c r="G3790" s="6">
        <f t="shared" si="1419"/>
        <v>37.258250000000004</v>
      </c>
      <c r="H3790" s="6">
        <f t="shared" si="1420"/>
        <v>73.584499999999991</v>
      </c>
      <c r="I3790" s="6">
        <f t="shared" si="1421"/>
        <v>101.39230000000001</v>
      </c>
      <c r="J3790" s="6">
        <f t="shared" si="1422"/>
        <v>91.454650000000001</v>
      </c>
      <c r="K3790" s="6">
        <f t="shared" si="1423"/>
        <v>38.372199999999999</v>
      </c>
      <c r="L3790" s="12">
        <v>24.044599999999999</v>
      </c>
      <c r="M3790" s="5">
        <v>40.436999999999998</v>
      </c>
      <c r="N3790" s="5">
        <v>38.137700000000002</v>
      </c>
      <c r="O3790" s="5">
        <v>46.779899999999998</v>
      </c>
      <c r="P3790" s="5">
        <v>76.376599999999996</v>
      </c>
      <c r="Q3790" s="5">
        <v>66.534499999999994</v>
      </c>
      <c r="R3790" s="5">
        <v>41.844799999999999</v>
      </c>
      <c r="S3790" s="5">
        <v>32.671700000000001</v>
      </c>
      <c r="T3790" s="5">
        <v>73.263300000000001</v>
      </c>
      <c r="U3790" s="5">
        <v>73.905699999999996</v>
      </c>
      <c r="V3790" s="5">
        <v>137.47200000000001</v>
      </c>
      <c r="W3790" s="5">
        <v>65.312600000000003</v>
      </c>
      <c r="X3790" s="5">
        <v>87.897800000000004</v>
      </c>
      <c r="Y3790" s="5">
        <v>95.011499999999998</v>
      </c>
      <c r="Z3790" s="5">
        <v>33.332599999999999</v>
      </c>
      <c r="AA3790" s="5">
        <v>43.411799999999999</v>
      </c>
      <c r="AB3790">
        <f t="shared" si="1424"/>
        <v>4.587641020983849</v>
      </c>
      <c r="AC3790">
        <f t="shared" si="1425"/>
        <v>5.3376040633036634</v>
      </c>
      <c r="AD3790">
        <f t="shared" si="1426"/>
        <v>5.2531459354271606</v>
      </c>
      <c r="AE3790">
        <f t="shared" si="1427"/>
        <v>5.5478168725747468</v>
      </c>
      <c r="AF3790">
        <f t="shared" si="1428"/>
        <v>6.2550587929007202</v>
      </c>
      <c r="AG3790">
        <f t="shared" si="1429"/>
        <v>6.0560307072656778</v>
      </c>
      <c r="AH3790">
        <f t="shared" si="1430"/>
        <v>5.3869764469263934</v>
      </c>
      <c r="AI3790">
        <f t="shared" si="1431"/>
        <v>5.0299696190775123</v>
      </c>
      <c r="AJ3790">
        <f t="shared" si="1432"/>
        <v>6.195018780733327</v>
      </c>
      <c r="AK3790">
        <f t="shared" si="1433"/>
        <v>6.2076137318516196</v>
      </c>
      <c r="AL3790">
        <f t="shared" si="1434"/>
        <v>7.1029939933233264</v>
      </c>
      <c r="AM3790">
        <f t="shared" si="1435"/>
        <v>6.0292894358776223</v>
      </c>
      <c r="AN3790">
        <f t="shared" si="1436"/>
        <v>6.4577551513958609</v>
      </c>
      <c r="AO3790">
        <f t="shared" si="1437"/>
        <v>6.5700302397926276</v>
      </c>
      <c r="AP3790">
        <f t="shared" si="1438"/>
        <v>5.0588619494135321</v>
      </c>
      <c r="AQ3790">
        <f t="shared" si="1439"/>
        <v>5.4400153377323779</v>
      </c>
    </row>
    <row r="3791" spans="1:43" x14ac:dyDescent="0.25">
      <c r="A3791" s="7" t="s">
        <v>722</v>
      </c>
      <c r="B3791" s="7" t="s">
        <v>6260</v>
      </c>
      <c r="C3791" s="7">
        <v>3.4840200000000002E-2</v>
      </c>
      <c r="D3791" s="6">
        <f t="shared" si="1416"/>
        <v>514.04750000000001</v>
      </c>
      <c r="E3791" s="6">
        <f t="shared" si="1417"/>
        <v>319.13749999999999</v>
      </c>
      <c r="F3791" s="6">
        <f t="shared" si="1418"/>
        <v>233.3075</v>
      </c>
      <c r="G3791" s="6">
        <f t="shared" si="1419"/>
        <v>229.166</v>
      </c>
      <c r="H3791" s="6">
        <f t="shared" si="1420"/>
        <v>441.50700000000001</v>
      </c>
      <c r="I3791" s="6">
        <f t="shared" si="1421"/>
        <v>212.4425</v>
      </c>
      <c r="J3791" s="6">
        <f t="shared" si="1422"/>
        <v>345.88900000000001</v>
      </c>
      <c r="K3791" s="6">
        <f t="shared" si="1423"/>
        <v>318.20499999999998</v>
      </c>
      <c r="L3791" s="12">
        <v>542.85199999999998</v>
      </c>
      <c r="M3791" s="5">
        <v>485.24299999999999</v>
      </c>
      <c r="N3791" s="5">
        <v>344.601</v>
      </c>
      <c r="O3791" s="5">
        <v>293.67399999999998</v>
      </c>
      <c r="P3791" s="5">
        <v>196.46899999999999</v>
      </c>
      <c r="Q3791" s="5">
        <v>270.14600000000002</v>
      </c>
      <c r="R3791" s="5">
        <v>232.471</v>
      </c>
      <c r="S3791" s="5">
        <v>225.86099999999999</v>
      </c>
      <c r="T3791" s="5">
        <v>439.58</v>
      </c>
      <c r="U3791" s="5">
        <v>443.43400000000003</v>
      </c>
      <c r="V3791" s="5">
        <v>246.2</v>
      </c>
      <c r="W3791" s="5">
        <v>178.685</v>
      </c>
      <c r="X3791" s="5">
        <v>344.887</v>
      </c>
      <c r="Y3791" s="5">
        <v>346.89100000000002</v>
      </c>
      <c r="Z3791" s="5">
        <v>352.37299999999999</v>
      </c>
      <c r="AA3791" s="5">
        <v>284.03699999999998</v>
      </c>
      <c r="AB3791">
        <f t="shared" si="1424"/>
        <v>9.0844151134587339</v>
      </c>
      <c r="AC3791">
        <f t="shared" si="1425"/>
        <v>8.9225635908885685</v>
      </c>
      <c r="AD3791">
        <f t="shared" si="1426"/>
        <v>8.428783077910273</v>
      </c>
      <c r="AE3791">
        <f t="shared" si="1427"/>
        <v>8.1980717341863354</v>
      </c>
      <c r="AF3791">
        <f t="shared" si="1428"/>
        <v>7.6181578835591148</v>
      </c>
      <c r="AG3791">
        <f t="shared" si="1429"/>
        <v>8.0775955101894983</v>
      </c>
      <c r="AH3791">
        <f t="shared" si="1430"/>
        <v>7.8609069457129674</v>
      </c>
      <c r="AI3791">
        <f t="shared" si="1431"/>
        <v>7.8192913681461143</v>
      </c>
      <c r="AJ3791">
        <f t="shared" si="1432"/>
        <v>8.7799819378516659</v>
      </c>
      <c r="AK3791">
        <f t="shared" si="1433"/>
        <v>8.7925755818808078</v>
      </c>
      <c r="AL3791">
        <f t="shared" si="1434"/>
        <v>7.9436869515970958</v>
      </c>
      <c r="AM3791">
        <f t="shared" si="1435"/>
        <v>7.4812747198793206</v>
      </c>
      <c r="AN3791">
        <f t="shared" si="1436"/>
        <v>8.4299799393650297</v>
      </c>
      <c r="AO3791">
        <f t="shared" si="1437"/>
        <v>8.4383386005235419</v>
      </c>
      <c r="AP3791">
        <f t="shared" si="1438"/>
        <v>8.4609595741397161</v>
      </c>
      <c r="AQ3791">
        <f t="shared" si="1439"/>
        <v>8.1499350640103678</v>
      </c>
    </row>
    <row r="3792" spans="1:43" x14ac:dyDescent="0.25">
      <c r="A3792" s="7" t="s">
        <v>2220</v>
      </c>
      <c r="B3792" s="7" t="s">
        <v>6261</v>
      </c>
      <c r="C3792" s="7">
        <v>3.4840200000000002E-2</v>
      </c>
      <c r="D3792" s="6">
        <f t="shared" si="1416"/>
        <v>207.50900000000001</v>
      </c>
      <c r="E3792" s="6">
        <f t="shared" si="1417"/>
        <v>293.14099999999996</v>
      </c>
      <c r="F3792" s="6">
        <f t="shared" si="1418"/>
        <v>538.03399999999999</v>
      </c>
      <c r="G3792" s="6">
        <f t="shared" si="1419"/>
        <v>389.94849999999997</v>
      </c>
      <c r="H3792" s="6">
        <f t="shared" si="1420"/>
        <v>244.928</v>
      </c>
      <c r="I3792" s="6">
        <f t="shared" si="1421"/>
        <v>369.94050000000004</v>
      </c>
      <c r="J3792" s="6">
        <f t="shared" si="1422"/>
        <v>391.58500000000004</v>
      </c>
      <c r="K3792" s="6">
        <f t="shared" si="1423"/>
        <v>262.84199999999998</v>
      </c>
      <c r="L3792" s="12">
        <v>217.32599999999999</v>
      </c>
      <c r="M3792" s="5">
        <v>197.69200000000001</v>
      </c>
      <c r="N3792" s="5">
        <v>315.99799999999999</v>
      </c>
      <c r="O3792" s="5">
        <v>270.28399999999999</v>
      </c>
      <c r="P3792" s="5">
        <v>478.86099999999999</v>
      </c>
      <c r="Q3792" s="5">
        <v>597.20699999999999</v>
      </c>
      <c r="R3792" s="5">
        <v>358.00599999999997</v>
      </c>
      <c r="S3792" s="5">
        <v>421.89100000000002</v>
      </c>
      <c r="T3792" s="5">
        <v>202.15199999999999</v>
      </c>
      <c r="U3792" s="5">
        <v>287.70400000000001</v>
      </c>
      <c r="V3792" s="5">
        <v>388.67200000000003</v>
      </c>
      <c r="W3792" s="5">
        <v>351.209</v>
      </c>
      <c r="X3792" s="5">
        <v>370.959</v>
      </c>
      <c r="Y3792" s="5">
        <v>412.21100000000001</v>
      </c>
      <c r="Z3792" s="5">
        <v>301.18299999999999</v>
      </c>
      <c r="AA3792" s="5">
        <v>224.501</v>
      </c>
      <c r="AB3792">
        <f t="shared" si="1424"/>
        <v>7.7637169727945992</v>
      </c>
      <c r="AC3792">
        <f t="shared" si="1425"/>
        <v>7.6271106804986486</v>
      </c>
      <c r="AD3792">
        <f t="shared" si="1426"/>
        <v>8.3037716171669356</v>
      </c>
      <c r="AE3792">
        <f t="shared" si="1427"/>
        <v>8.0783323009671015</v>
      </c>
      <c r="AF3792">
        <f t="shared" si="1428"/>
        <v>8.9034631323485574</v>
      </c>
      <c r="AG3792">
        <f t="shared" si="1429"/>
        <v>9.222087265505218</v>
      </c>
      <c r="AH3792">
        <f t="shared" si="1430"/>
        <v>8.4838399563081346</v>
      </c>
      <c r="AI3792">
        <f t="shared" si="1431"/>
        <v>8.7207265013332691</v>
      </c>
      <c r="AJ3792">
        <f t="shared" si="1432"/>
        <v>7.6592966668238995</v>
      </c>
      <c r="AK3792">
        <f t="shared" si="1433"/>
        <v>8.168441469037699</v>
      </c>
      <c r="AL3792">
        <f t="shared" si="1434"/>
        <v>8.6024093691879866</v>
      </c>
      <c r="AM3792">
        <f t="shared" si="1435"/>
        <v>8.456186005288659</v>
      </c>
      <c r="AN3792">
        <f t="shared" si="1436"/>
        <v>8.5351159325093722</v>
      </c>
      <c r="AO3792">
        <f t="shared" si="1437"/>
        <v>8.6872391940058602</v>
      </c>
      <c r="AP3792">
        <f t="shared" si="1438"/>
        <v>8.2344965304756332</v>
      </c>
      <c r="AQ3792">
        <f t="shared" si="1439"/>
        <v>7.8105780609853683</v>
      </c>
    </row>
    <row r="3793" spans="1:43" x14ac:dyDescent="0.25">
      <c r="A3793" s="7" t="s">
        <v>3401</v>
      </c>
      <c r="B3793" s="7" t="s">
        <v>4235</v>
      </c>
      <c r="C3793" s="7">
        <v>3.4840200000000002E-2</v>
      </c>
      <c r="D3793" s="6">
        <f t="shared" si="1416"/>
        <v>987.81</v>
      </c>
      <c r="E3793" s="6">
        <f t="shared" si="1417"/>
        <v>669.423</v>
      </c>
      <c r="F3793" s="6">
        <f t="shared" si="1418"/>
        <v>464.63549999999998</v>
      </c>
      <c r="G3793" s="6">
        <f t="shared" si="1419"/>
        <v>542.5385</v>
      </c>
      <c r="H3793" s="6">
        <f t="shared" si="1420"/>
        <v>725.86</v>
      </c>
      <c r="I3793" s="6">
        <f t="shared" si="1421"/>
        <v>540.42100000000005</v>
      </c>
      <c r="J3793" s="6">
        <f t="shared" si="1422"/>
        <v>410.29849999999999</v>
      </c>
      <c r="K3793" s="6">
        <f t="shared" si="1423"/>
        <v>510.88250000000005</v>
      </c>
      <c r="L3793" s="12">
        <v>1276.21</v>
      </c>
      <c r="M3793" s="5">
        <v>699.41</v>
      </c>
      <c r="N3793" s="5">
        <v>659.23800000000006</v>
      </c>
      <c r="O3793" s="5">
        <v>679.60799999999995</v>
      </c>
      <c r="P3793" s="5">
        <v>375.351</v>
      </c>
      <c r="Q3793" s="5">
        <v>553.91999999999996</v>
      </c>
      <c r="R3793" s="5">
        <v>627.673</v>
      </c>
      <c r="S3793" s="5">
        <v>457.404</v>
      </c>
      <c r="T3793" s="5">
        <v>774.69100000000003</v>
      </c>
      <c r="U3793" s="5">
        <v>677.029</v>
      </c>
      <c r="V3793" s="5">
        <v>537.39200000000005</v>
      </c>
      <c r="W3793" s="5">
        <v>543.45000000000005</v>
      </c>
      <c r="X3793" s="5">
        <v>389.58100000000002</v>
      </c>
      <c r="Y3793" s="5">
        <v>431.01600000000002</v>
      </c>
      <c r="Z3793" s="5">
        <v>539.27300000000002</v>
      </c>
      <c r="AA3793" s="5">
        <v>482.49200000000002</v>
      </c>
      <c r="AB3793">
        <f t="shared" si="1424"/>
        <v>10.31765002836576</v>
      </c>
      <c r="AC3793">
        <f t="shared" si="1425"/>
        <v>9.4499946132728532</v>
      </c>
      <c r="AD3793">
        <f t="shared" si="1426"/>
        <v>9.3646555949649688</v>
      </c>
      <c r="AE3793">
        <f t="shared" si="1427"/>
        <v>9.4085590250696605</v>
      </c>
      <c r="AF3793">
        <f t="shared" si="1428"/>
        <v>8.5520965163659106</v>
      </c>
      <c r="AG3793">
        <f t="shared" si="1429"/>
        <v>9.1135338195919147</v>
      </c>
      <c r="AH3793">
        <f t="shared" si="1430"/>
        <v>9.2938693410186612</v>
      </c>
      <c r="AI3793">
        <f t="shared" si="1431"/>
        <v>8.8373251719539798</v>
      </c>
      <c r="AJ3793">
        <f t="shared" si="1432"/>
        <v>9.5974771689845557</v>
      </c>
      <c r="AK3793">
        <f t="shared" si="1433"/>
        <v>9.4030738215958554</v>
      </c>
      <c r="AL3793">
        <f t="shared" si="1434"/>
        <v>9.0698310342999111</v>
      </c>
      <c r="AM3793">
        <f t="shared" si="1435"/>
        <v>9.0860034962870824</v>
      </c>
      <c r="AN3793">
        <f t="shared" si="1436"/>
        <v>8.6057795081749777</v>
      </c>
      <c r="AO3793">
        <f t="shared" si="1437"/>
        <v>8.7515976152195112</v>
      </c>
      <c r="AP3793">
        <f t="shared" si="1438"/>
        <v>9.074871993433657</v>
      </c>
      <c r="AQ3793">
        <f t="shared" si="1439"/>
        <v>8.9143612116248523</v>
      </c>
    </row>
    <row r="3794" spans="1:43" x14ac:dyDescent="0.25">
      <c r="A3794" s="7" t="s">
        <v>3850</v>
      </c>
      <c r="B3794" s="7" t="s">
        <v>6569</v>
      </c>
      <c r="C3794" s="7">
        <v>3.4840200000000002E-2</v>
      </c>
      <c r="D3794" s="6">
        <f t="shared" si="1416"/>
        <v>112.53149999999999</v>
      </c>
      <c r="E3794" s="6">
        <f t="shared" si="1417"/>
        <v>173.42849999999999</v>
      </c>
      <c r="F3794" s="6">
        <f t="shared" si="1418"/>
        <v>344.79899999999998</v>
      </c>
      <c r="G3794" s="6">
        <f t="shared" si="1419"/>
        <v>265.26350000000002</v>
      </c>
      <c r="H3794" s="6">
        <f t="shared" si="1420"/>
        <v>128.11949999999999</v>
      </c>
      <c r="I3794" s="6">
        <f t="shared" si="1421"/>
        <v>134.11849999999998</v>
      </c>
      <c r="J3794" s="6">
        <f t="shared" si="1422"/>
        <v>177.0805</v>
      </c>
      <c r="K3794" s="6">
        <f t="shared" si="1423"/>
        <v>113.8015</v>
      </c>
      <c r="L3794" s="12">
        <v>104.501</v>
      </c>
      <c r="M3794" s="5">
        <v>120.562</v>
      </c>
      <c r="N3794" s="5">
        <v>167.53399999999999</v>
      </c>
      <c r="O3794" s="5">
        <v>179.32300000000001</v>
      </c>
      <c r="P3794" s="5">
        <v>379.37099999999998</v>
      </c>
      <c r="Q3794" s="5">
        <v>310.22699999999998</v>
      </c>
      <c r="R3794" s="5">
        <v>297.56299999999999</v>
      </c>
      <c r="S3794" s="5">
        <v>232.964</v>
      </c>
      <c r="T3794" s="5">
        <v>104.468</v>
      </c>
      <c r="U3794" s="5">
        <v>151.77099999999999</v>
      </c>
      <c r="V3794" s="5">
        <v>147.47</v>
      </c>
      <c r="W3794" s="5">
        <v>120.767</v>
      </c>
      <c r="X3794" s="5">
        <v>167.602</v>
      </c>
      <c r="Y3794" s="5">
        <v>186.559</v>
      </c>
      <c r="Z3794" s="5">
        <v>103.569</v>
      </c>
      <c r="AA3794" s="5">
        <v>124.03400000000001</v>
      </c>
      <c r="AB3794">
        <f t="shared" si="1424"/>
        <v>6.7073729377089997</v>
      </c>
      <c r="AC3794">
        <f t="shared" si="1425"/>
        <v>6.9136314448535305</v>
      </c>
      <c r="AD3794">
        <f t="shared" si="1426"/>
        <v>7.3883101011880559</v>
      </c>
      <c r="AE3794">
        <f t="shared" si="1427"/>
        <v>7.4864167301722331</v>
      </c>
      <c r="AF3794">
        <f t="shared" si="1428"/>
        <v>8.5674655897807082</v>
      </c>
      <c r="AG3794">
        <f t="shared" si="1429"/>
        <v>8.2771804437533909</v>
      </c>
      <c r="AH3794">
        <f t="shared" si="1430"/>
        <v>8.217051337742566</v>
      </c>
      <c r="AI3794">
        <f t="shared" si="1431"/>
        <v>7.8639632217607724</v>
      </c>
      <c r="AJ3794">
        <f t="shared" si="1432"/>
        <v>6.7069172822122978</v>
      </c>
      <c r="AK3794">
        <f t="shared" si="1433"/>
        <v>7.2457523405209026</v>
      </c>
      <c r="AL3794">
        <f t="shared" si="1434"/>
        <v>7.2042776849050263</v>
      </c>
      <c r="AM3794">
        <f t="shared" si="1435"/>
        <v>6.9160824768846529</v>
      </c>
      <c r="AN3794">
        <f t="shared" si="1436"/>
        <v>7.3888955546405457</v>
      </c>
      <c r="AO3794">
        <f t="shared" si="1437"/>
        <v>7.5434881502626752</v>
      </c>
      <c r="AP3794">
        <f t="shared" si="1438"/>
        <v>6.6944484337367713</v>
      </c>
      <c r="AQ3794">
        <f t="shared" si="1439"/>
        <v>6.954591833836866</v>
      </c>
    </row>
    <row r="3795" spans="1:43" x14ac:dyDescent="0.25">
      <c r="A3795" s="7" t="s">
        <v>1331</v>
      </c>
      <c r="B3795" s="7" t="s">
        <v>4218</v>
      </c>
      <c r="C3795" s="7">
        <v>3.4921099999999997E-2</v>
      </c>
      <c r="D3795" s="6">
        <f t="shared" si="1416"/>
        <v>39.199200000000005</v>
      </c>
      <c r="E3795" s="6">
        <f t="shared" si="1417"/>
        <v>17.299750000000003</v>
      </c>
      <c r="F3795" s="6">
        <f t="shared" si="1418"/>
        <v>18.02375</v>
      </c>
      <c r="G3795" s="6">
        <f t="shared" si="1419"/>
        <v>20.21125</v>
      </c>
      <c r="H3795" s="6">
        <f t="shared" si="1420"/>
        <v>30.468000000000004</v>
      </c>
      <c r="I3795" s="6">
        <f t="shared" si="1421"/>
        <v>13.03515</v>
      </c>
      <c r="J3795" s="6">
        <f t="shared" si="1422"/>
        <v>13.882</v>
      </c>
      <c r="K3795" s="6">
        <f t="shared" si="1423"/>
        <v>25.002850000000002</v>
      </c>
      <c r="L3795" s="12">
        <v>34.217300000000002</v>
      </c>
      <c r="M3795" s="5">
        <v>44.181100000000001</v>
      </c>
      <c r="N3795" s="5">
        <v>17.706800000000001</v>
      </c>
      <c r="O3795" s="5">
        <v>16.892700000000001</v>
      </c>
      <c r="P3795" s="5">
        <v>25.6264</v>
      </c>
      <c r="Q3795" s="5">
        <v>10.421099999999999</v>
      </c>
      <c r="R3795" s="5">
        <v>24.796900000000001</v>
      </c>
      <c r="S3795" s="5">
        <v>15.6256</v>
      </c>
      <c r="T3795" s="5">
        <v>32.561500000000002</v>
      </c>
      <c r="U3795" s="5">
        <v>28.374500000000001</v>
      </c>
      <c r="V3795" s="5">
        <v>13.747199999999999</v>
      </c>
      <c r="W3795" s="5">
        <v>12.3231</v>
      </c>
      <c r="X3795" s="5">
        <v>14.8979</v>
      </c>
      <c r="Y3795" s="5">
        <v>12.866099999999999</v>
      </c>
      <c r="Z3795" s="5">
        <v>20.2376</v>
      </c>
      <c r="AA3795" s="5">
        <v>29.7681</v>
      </c>
      <c r="AB3795">
        <f t="shared" si="1424"/>
        <v>5.096654019814352</v>
      </c>
      <c r="AC3795">
        <f t="shared" si="1425"/>
        <v>5.4653574335621951</v>
      </c>
      <c r="AD3795">
        <f t="shared" si="1426"/>
        <v>4.1462316044776184</v>
      </c>
      <c r="AE3795">
        <f t="shared" si="1427"/>
        <v>4.0783280308003853</v>
      </c>
      <c r="AF3795">
        <f t="shared" si="1428"/>
        <v>4.6795589177643722</v>
      </c>
      <c r="AG3795">
        <f t="shared" si="1429"/>
        <v>3.3814356643258519</v>
      </c>
      <c r="AH3795">
        <f t="shared" si="1430"/>
        <v>4.6320878673474075</v>
      </c>
      <c r="AI3795">
        <f t="shared" si="1431"/>
        <v>3.9658396830880145</v>
      </c>
      <c r="AJ3795">
        <f t="shared" si="1432"/>
        <v>5.0250952561842581</v>
      </c>
      <c r="AK3795">
        <f t="shared" si="1433"/>
        <v>4.8265230651278843</v>
      </c>
      <c r="AL3795">
        <f t="shared" si="1434"/>
        <v>3.7810658984359633</v>
      </c>
      <c r="AM3795">
        <f t="shared" si="1435"/>
        <v>3.6232933210538327</v>
      </c>
      <c r="AN3795">
        <f t="shared" si="1436"/>
        <v>3.8970370783865156</v>
      </c>
      <c r="AO3795">
        <f t="shared" si="1437"/>
        <v>3.6855029018777299</v>
      </c>
      <c r="AP3795">
        <f t="shared" si="1438"/>
        <v>4.3389663042180526</v>
      </c>
      <c r="AQ3795">
        <f t="shared" si="1439"/>
        <v>4.8956952369183266</v>
      </c>
    </row>
    <row r="3796" spans="1:43" x14ac:dyDescent="0.25">
      <c r="A3796" s="7" t="s">
        <v>2729</v>
      </c>
      <c r="B3796" s="7" t="s">
        <v>6262</v>
      </c>
      <c r="C3796" s="7">
        <v>3.4939499999999998E-2</v>
      </c>
      <c r="D3796" s="6">
        <f t="shared" si="1416"/>
        <v>19.733584999999998</v>
      </c>
      <c r="E3796" s="6">
        <f t="shared" si="1417"/>
        <v>7.8905899999999995</v>
      </c>
      <c r="F3796" s="6">
        <f t="shared" si="1418"/>
        <v>45.547600000000003</v>
      </c>
      <c r="G3796" s="6">
        <f t="shared" si="1419"/>
        <v>7.4904499999999992</v>
      </c>
      <c r="H3796" s="6">
        <f t="shared" si="1420"/>
        <v>91.179299999999998</v>
      </c>
      <c r="I3796" s="6">
        <f t="shared" si="1421"/>
        <v>34.923205000000003</v>
      </c>
      <c r="J3796" s="6">
        <f t="shared" si="1422"/>
        <v>52.449750000000002</v>
      </c>
      <c r="K3796" s="6">
        <f t="shared" si="1423"/>
        <v>12.15395</v>
      </c>
      <c r="L3796" s="12">
        <v>2.7743699999999998</v>
      </c>
      <c r="M3796" s="5">
        <v>36.692799999999998</v>
      </c>
      <c r="N3796" s="5">
        <v>4.0861799999999997</v>
      </c>
      <c r="O3796" s="5">
        <v>11.695</v>
      </c>
      <c r="P3796" s="5">
        <v>38.188299999999998</v>
      </c>
      <c r="Q3796" s="5">
        <v>52.9069</v>
      </c>
      <c r="R3796" s="5">
        <v>9.2988599999999995</v>
      </c>
      <c r="S3796" s="5">
        <v>5.6820399999999998</v>
      </c>
      <c r="T3796" s="5">
        <v>56.982599999999998</v>
      </c>
      <c r="U3796" s="5">
        <v>125.376</v>
      </c>
      <c r="V3796" s="5">
        <v>59.987900000000003</v>
      </c>
      <c r="W3796" s="5">
        <v>9.8585100000000008</v>
      </c>
      <c r="X3796" s="5">
        <v>67.785600000000002</v>
      </c>
      <c r="Y3796" s="5">
        <v>37.113900000000001</v>
      </c>
      <c r="Z3796" s="5">
        <v>11.904500000000001</v>
      </c>
      <c r="AA3796" s="5">
        <v>12.4034</v>
      </c>
      <c r="AB3796">
        <f t="shared" si="1424"/>
        <v>1.4721602035119077</v>
      </c>
      <c r="AC3796">
        <f t="shared" si="1425"/>
        <v>5.1974250946491578</v>
      </c>
      <c r="AD3796">
        <f t="shared" si="1426"/>
        <v>2.0307527575189113</v>
      </c>
      <c r="AE3796">
        <f t="shared" si="1427"/>
        <v>3.5478199565777029</v>
      </c>
      <c r="AF3796">
        <f t="shared" si="1428"/>
        <v>5.2550587929007202</v>
      </c>
      <c r="AG3796">
        <f t="shared" si="1429"/>
        <v>5.7253839825693067</v>
      </c>
      <c r="AH3796">
        <f t="shared" si="1430"/>
        <v>3.217053858891922</v>
      </c>
      <c r="AI3796">
        <f t="shared" si="1431"/>
        <v>2.5064089877397935</v>
      </c>
      <c r="AJ3796">
        <f t="shared" si="1432"/>
        <v>5.8324495452878002</v>
      </c>
      <c r="AK3796">
        <f t="shared" si="1433"/>
        <v>6.9701173976055006</v>
      </c>
      <c r="AL3796">
        <f t="shared" si="1434"/>
        <v>5.9065996227678585</v>
      </c>
      <c r="AM3796">
        <f t="shared" si="1435"/>
        <v>3.3013696163752422</v>
      </c>
      <c r="AN3796">
        <f t="shared" si="1436"/>
        <v>6.0829069225988999</v>
      </c>
      <c r="AO3796">
        <f t="shared" si="1437"/>
        <v>5.2138877050585286</v>
      </c>
      <c r="AP3796">
        <f t="shared" si="1438"/>
        <v>3.5734351222432896</v>
      </c>
      <c r="AQ3796">
        <f t="shared" si="1439"/>
        <v>3.6326637389495033</v>
      </c>
    </row>
    <row r="3797" spans="1:43" x14ac:dyDescent="0.25">
      <c r="A3797" s="7" t="s">
        <v>3892</v>
      </c>
      <c r="B3797" s="7" t="s">
        <v>6263</v>
      </c>
      <c r="C3797" s="7">
        <v>3.4939499999999998E-2</v>
      </c>
      <c r="D3797" s="6">
        <f t="shared" si="1416"/>
        <v>47.411850000000001</v>
      </c>
      <c r="E3797" s="6">
        <f t="shared" si="1417"/>
        <v>70.655100000000004</v>
      </c>
      <c r="F3797" s="6">
        <f t="shared" si="1418"/>
        <v>46.606349999999999</v>
      </c>
      <c r="G3797" s="6">
        <f t="shared" si="1419"/>
        <v>45.522750000000002</v>
      </c>
      <c r="H3797" s="6">
        <f t="shared" si="1420"/>
        <v>41.081400000000002</v>
      </c>
      <c r="I3797" s="6">
        <f t="shared" si="1421"/>
        <v>115.3895</v>
      </c>
      <c r="J3797" s="6">
        <f t="shared" si="1422"/>
        <v>54.89255</v>
      </c>
      <c r="K3797" s="6">
        <f t="shared" si="1423"/>
        <v>60.595050000000001</v>
      </c>
      <c r="L3797" s="12">
        <v>53.637900000000002</v>
      </c>
      <c r="M3797" s="5">
        <v>41.1858</v>
      </c>
      <c r="N3797" s="5">
        <v>77.637500000000003</v>
      </c>
      <c r="O3797" s="5">
        <v>63.672699999999999</v>
      </c>
      <c r="P3797" s="5">
        <v>42.710599999999999</v>
      </c>
      <c r="Q3797" s="5">
        <v>50.502099999999999</v>
      </c>
      <c r="R3797" s="5">
        <v>35.645600000000002</v>
      </c>
      <c r="S3797" s="5">
        <v>55.399900000000002</v>
      </c>
      <c r="T3797" s="5">
        <v>36.631599999999999</v>
      </c>
      <c r="U3797" s="5">
        <v>45.531199999999998</v>
      </c>
      <c r="V3797" s="5">
        <v>112.477</v>
      </c>
      <c r="W3797" s="5">
        <v>118.30200000000001</v>
      </c>
      <c r="X3797" s="5">
        <v>49.908099999999997</v>
      </c>
      <c r="Y3797" s="5">
        <v>59.877000000000002</v>
      </c>
      <c r="Z3797" s="5">
        <v>67.855599999999995</v>
      </c>
      <c r="AA3797" s="5">
        <v>53.334499999999998</v>
      </c>
      <c r="AB3797">
        <f t="shared" si="1424"/>
        <v>5.7451808496746253</v>
      </c>
      <c r="AC3797">
        <f t="shared" si="1425"/>
        <v>5.3640751070338935</v>
      </c>
      <c r="AD3797">
        <f t="shared" si="1426"/>
        <v>6.2786817575593448</v>
      </c>
      <c r="AE3797">
        <f t="shared" si="1427"/>
        <v>5.9926030369640024</v>
      </c>
      <c r="AF3797">
        <f t="shared" si="1428"/>
        <v>5.4165222600400789</v>
      </c>
      <c r="AG3797">
        <f t="shared" si="1429"/>
        <v>5.6582714747635707</v>
      </c>
      <c r="AH3797">
        <f t="shared" si="1430"/>
        <v>5.1556521000293074</v>
      </c>
      <c r="AI3797">
        <f t="shared" si="1431"/>
        <v>5.7918114670168031</v>
      </c>
      <c r="AJ3797">
        <f t="shared" si="1432"/>
        <v>5.1950168115399853</v>
      </c>
      <c r="AK3797">
        <f t="shared" si="1433"/>
        <v>5.5087835777725891</v>
      </c>
      <c r="AL3797">
        <f t="shared" si="1434"/>
        <v>6.8134862100762446</v>
      </c>
      <c r="AM3797">
        <f t="shared" si="1435"/>
        <v>6.8863306536949587</v>
      </c>
      <c r="AN3797">
        <f t="shared" si="1436"/>
        <v>5.6412020764115161</v>
      </c>
      <c r="AO3797">
        <f t="shared" si="1437"/>
        <v>5.9039300351623618</v>
      </c>
      <c r="AP3797">
        <f t="shared" si="1438"/>
        <v>6.0843959784584394</v>
      </c>
      <c r="AQ3797">
        <f t="shared" si="1439"/>
        <v>5.7369971527750545</v>
      </c>
    </row>
    <row r="3798" spans="1:43" x14ac:dyDescent="0.25">
      <c r="A3798" s="7" t="s">
        <v>2747</v>
      </c>
      <c r="B3798" s="7" t="s">
        <v>6264</v>
      </c>
      <c r="C3798" s="7">
        <v>3.5086399999999997E-2</v>
      </c>
      <c r="D3798" s="6">
        <f t="shared" si="1416"/>
        <v>13.12505</v>
      </c>
      <c r="E3798" s="6">
        <f t="shared" si="1417"/>
        <v>6.6224449999999999</v>
      </c>
      <c r="F3798" s="6">
        <f t="shared" si="1418"/>
        <v>14.25515</v>
      </c>
      <c r="G3798" s="6">
        <f t="shared" si="1419"/>
        <v>26.9268</v>
      </c>
      <c r="H3798" s="6">
        <f t="shared" si="1420"/>
        <v>32.336649999999999</v>
      </c>
      <c r="I3798" s="6">
        <f t="shared" si="1421"/>
        <v>12.480065</v>
      </c>
      <c r="J3798" s="6">
        <f t="shared" si="1422"/>
        <v>18.455449999999999</v>
      </c>
      <c r="K3798" s="6">
        <f t="shared" si="1423"/>
        <v>28.599200000000003</v>
      </c>
      <c r="L3798" s="12">
        <v>12.0223</v>
      </c>
      <c r="M3798" s="5">
        <v>14.2278</v>
      </c>
      <c r="N3798" s="5">
        <v>5.4482400000000002</v>
      </c>
      <c r="O3798" s="5">
        <v>7.7966499999999996</v>
      </c>
      <c r="P3798" s="5">
        <v>18.089200000000002</v>
      </c>
      <c r="Q3798" s="5">
        <v>10.421099999999999</v>
      </c>
      <c r="R3798" s="5">
        <v>32.545999999999999</v>
      </c>
      <c r="S3798" s="5">
        <v>21.307600000000001</v>
      </c>
      <c r="T3798" s="5">
        <v>24.421099999999999</v>
      </c>
      <c r="U3798" s="5">
        <v>40.252200000000002</v>
      </c>
      <c r="V3798" s="5">
        <v>22.4955</v>
      </c>
      <c r="W3798" s="5">
        <v>2.4646300000000001</v>
      </c>
      <c r="X3798" s="5">
        <v>12.6632</v>
      </c>
      <c r="Y3798" s="5">
        <v>24.247699999999998</v>
      </c>
      <c r="Z3798" s="5">
        <v>26.189900000000002</v>
      </c>
      <c r="AA3798" s="5">
        <v>31.008500000000002</v>
      </c>
      <c r="AB3798">
        <f t="shared" si="1424"/>
        <v>3.5876410209838498</v>
      </c>
      <c r="AC3798">
        <f t="shared" si="1425"/>
        <v>3.8306406945968283</v>
      </c>
      <c r="AD3798">
        <f t="shared" si="1426"/>
        <v>2.4457902567977552</v>
      </c>
      <c r="AE3798">
        <f t="shared" si="1427"/>
        <v>2.9628543718535907</v>
      </c>
      <c r="AF3798">
        <f t="shared" si="1428"/>
        <v>4.1770567006600174</v>
      </c>
      <c r="AG3798">
        <f t="shared" si="1429"/>
        <v>3.3814356643258519</v>
      </c>
      <c r="AH3798">
        <f t="shared" si="1430"/>
        <v>5.0244083376708373</v>
      </c>
      <c r="AI3798">
        <f t="shared" si="1431"/>
        <v>4.4132961979521426</v>
      </c>
      <c r="AJ3798">
        <f t="shared" si="1432"/>
        <v>4.6100562800121709</v>
      </c>
      <c r="AK3798">
        <f t="shared" si="1433"/>
        <v>5.3309957313407592</v>
      </c>
      <c r="AL3798">
        <f t="shared" si="1434"/>
        <v>4.4915645284637478</v>
      </c>
      <c r="AM3798">
        <f t="shared" si="1435"/>
        <v>1.3013710797751974</v>
      </c>
      <c r="AN3798">
        <f t="shared" si="1436"/>
        <v>3.6625701158281458</v>
      </c>
      <c r="AO3798">
        <f t="shared" si="1437"/>
        <v>4.5997760027660197</v>
      </c>
      <c r="AP3798">
        <f t="shared" si="1438"/>
        <v>4.7109386459932248</v>
      </c>
      <c r="AQ3798">
        <f t="shared" si="1439"/>
        <v>4.954591833836866</v>
      </c>
    </row>
    <row r="3799" spans="1:43" x14ac:dyDescent="0.25">
      <c r="A3799" s="7" t="s">
        <v>1894</v>
      </c>
      <c r="B3799" s="7" t="s">
        <v>4235</v>
      </c>
      <c r="C3799" s="7">
        <v>3.5106800000000001E-2</v>
      </c>
      <c r="D3799" s="6">
        <f t="shared" si="1416"/>
        <v>17.243649999999999</v>
      </c>
      <c r="E3799" s="6">
        <f t="shared" si="1417"/>
        <v>5.3543200000000004</v>
      </c>
      <c r="F3799" s="6">
        <f t="shared" si="1418"/>
        <v>5.8742999999999999</v>
      </c>
      <c r="G3799" s="6">
        <f t="shared" si="1419"/>
        <v>3.7452249999999996</v>
      </c>
      <c r="H3799" s="6">
        <f t="shared" si="1420"/>
        <v>12.081105000000001</v>
      </c>
      <c r="I3799" s="6">
        <f t="shared" si="1421"/>
        <v>4.339245</v>
      </c>
      <c r="J3799" s="6">
        <f t="shared" si="1422"/>
        <v>4.3338799999999997</v>
      </c>
      <c r="K3799" s="6">
        <f t="shared" si="1423"/>
        <v>7.8626400000000007</v>
      </c>
      <c r="L3799" s="12">
        <v>12.0223</v>
      </c>
      <c r="M3799" s="5">
        <v>22.465</v>
      </c>
      <c r="N3799" s="5">
        <v>6.8103100000000003</v>
      </c>
      <c r="O3799" s="5">
        <v>3.8983300000000001</v>
      </c>
      <c r="P3799" s="5">
        <v>8.5421200000000006</v>
      </c>
      <c r="Q3799" s="5">
        <v>3.20648</v>
      </c>
      <c r="R3799" s="5">
        <v>4.6494299999999997</v>
      </c>
      <c r="S3799" s="5">
        <v>2.8410199999999999</v>
      </c>
      <c r="T3799" s="5">
        <v>14.923999999999999</v>
      </c>
      <c r="U3799" s="5">
        <v>9.2382100000000005</v>
      </c>
      <c r="V3799" s="5">
        <v>3.7492399999999999</v>
      </c>
      <c r="W3799" s="5">
        <v>4.9292499999999997</v>
      </c>
      <c r="X3799" s="5">
        <v>2.2346900000000001</v>
      </c>
      <c r="Y3799" s="5">
        <v>6.4330699999999998</v>
      </c>
      <c r="Z3799" s="5">
        <v>9.5235900000000004</v>
      </c>
      <c r="AA3799" s="5">
        <v>6.2016900000000001</v>
      </c>
      <c r="AB3799">
        <f t="shared" si="1424"/>
        <v>3.5876410209838498</v>
      </c>
      <c r="AC3799">
        <f t="shared" si="1425"/>
        <v>4.4896071567487139</v>
      </c>
      <c r="AD3799">
        <f t="shared" si="1426"/>
        <v>2.7677204700851612</v>
      </c>
      <c r="AE3799">
        <f t="shared" si="1427"/>
        <v>1.9628562222561554</v>
      </c>
      <c r="AF3799">
        <f t="shared" si="1428"/>
        <v>3.0945941651527171</v>
      </c>
      <c r="AG3799">
        <f t="shared" si="1429"/>
        <v>1.6809904085819742</v>
      </c>
      <c r="AH3799">
        <f t="shared" si="1430"/>
        <v>2.2170538588919215</v>
      </c>
      <c r="AI3799">
        <f t="shared" si="1431"/>
        <v>1.5064089877397935</v>
      </c>
      <c r="AJ3799">
        <f t="shared" si="1432"/>
        <v>3.8995623601546927</v>
      </c>
      <c r="AK3799">
        <f t="shared" si="1433"/>
        <v>3.2076133414364731</v>
      </c>
      <c r="AL3799">
        <f t="shared" si="1434"/>
        <v>1.9065981797810936</v>
      </c>
      <c r="AM3799">
        <f t="shared" si="1435"/>
        <v>2.3013681529738026</v>
      </c>
      <c r="AN3799">
        <f t="shared" si="1436"/>
        <v>1.1600747121773298</v>
      </c>
      <c r="AO3799">
        <f t="shared" si="1437"/>
        <v>2.6855073871305981</v>
      </c>
      <c r="AP3799">
        <f t="shared" si="1438"/>
        <v>3.2515055124920127</v>
      </c>
      <c r="AQ3799">
        <f t="shared" si="1439"/>
        <v>2.6326614126579964</v>
      </c>
    </row>
    <row r="3800" spans="1:43" x14ac:dyDescent="0.25">
      <c r="A3800" s="7" t="s">
        <v>2371</v>
      </c>
      <c r="B3800" s="7" t="s">
        <v>6265</v>
      </c>
      <c r="C3800" s="7">
        <v>3.5121100000000002E-2</v>
      </c>
      <c r="D3800" s="6">
        <f t="shared" si="1416"/>
        <v>1310.4144999999999</v>
      </c>
      <c r="E3800" s="6">
        <f t="shared" si="1417"/>
        <v>1255.625</v>
      </c>
      <c r="F3800" s="6">
        <f t="shared" si="1418"/>
        <v>968.60599999999999</v>
      </c>
      <c r="G3800" s="6">
        <f t="shared" si="1419"/>
        <v>864.34849999999994</v>
      </c>
      <c r="H3800" s="6">
        <f t="shared" si="1420"/>
        <v>822.96800000000007</v>
      </c>
      <c r="I3800" s="6">
        <f t="shared" si="1421"/>
        <v>1573.26</v>
      </c>
      <c r="J3800" s="6">
        <f t="shared" si="1422"/>
        <v>803.36750000000006</v>
      </c>
      <c r="K3800" s="6">
        <f t="shared" si="1423"/>
        <v>637.63</v>
      </c>
      <c r="L3800" s="12">
        <v>1684.04</v>
      </c>
      <c r="M3800" s="5">
        <v>936.78899999999999</v>
      </c>
      <c r="N3800" s="5">
        <v>1231.3</v>
      </c>
      <c r="O3800" s="5">
        <v>1279.95</v>
      </c>
      <c r="P3800" s="5">
        <v>858.23199999999997</v>
      </c>
      <c r="Q3800" s="5">
        <v>1078.98</v>
      </c>
      <c r="R3800" s="5">
        <v>595.12699999999995</v>
      </c>
      <c r="S3800" s="5">
        <v>1133.57</v>
      </c>
      <c r="T3800" s="5">
        <v>903.58</v>
      </c>
      <c r="U3800" s="5">
        <v>742.35599999999999</v>
      </c>
      <c r="V3800" s="5">
        <v>1620.92</v>
      </c>
      <c r="W3800" s="5">
        <v>1525.6</v>
      </c>
      <c r="X3800" s="5">
        <v>689.77499999999998</v>
      </c>
      <c r="Y3800" s="5">
        <v>916.96</v>
      </c>
      <c r="Z3800" s="5">
        <v>883.31299999999999</v>
      </c>
      <c r="AA3800" s="5">
        <v>391.947</v>
      </c>
      <c r="AB3800">
        <f t="shared" si="1424"/>
        <v>10.717710690950172</v>
      </c>
      <c r="AC3800">
        <f t="shared" si="1425"/>
        <v>9.8715803252438459</v>
      </c>
      <c r="AD3800">
        <f t="shared" si="1426"/>
        <v>10.265966594642203</v>
      </c>
      <c r="AE3800">
        <f t="shared" si="1427"/>
        <v>10.321871738511611</v>
      </c>
      <c r="AF3800">
        <f t="shared" si="1428"/>
        <v>9.7452238841267214</v>
      </c>
      <c r="AG3800">
        <f t="shared" si="1429"/>
        <v>10.075452407904853</v>
      </c>
      <c r="AH3800">
        <f t="shared" si="1430"/>
        <v>9.2170537619247206</v>
      </c>
      <c r="AI3800">
        <f t="shared" si="1431"/>
        <v>10.146657767522596</v>
      </c>
      <c r="AJ3800">
        <f t="shared" si="1432"/>
        <v>9.8195085279911751</v>
      </c>
      <c r="AK3800">
        <f t="shared" si="1433"/>
        <v>9.5359673931510756</v>
      </c>
      <c r="AL3800">
        <f t="shared" si="1434"/>
        <v>10.662597173511758</v>
      </c>
      <c r="AM3800">
        <f t="shared" si="1435"/>
        <v>10.575161033425394</v>
      </c>
      <c r="AN3800">
        <f t="shared" si="1436"/>
        <v>9.4299820309109474</v>
      </c>
      <c r="AO3800">
        <f t="shared" si="1437"/>
        <v>9.8407149911410805</v>
      </c>
      <c r="AP3800">
        <f t="shared" si="1438"/>
        <v>9.7867809340279415</v>
      </c>
      <c r="AQ3800">
        <f t="shared" si="1439"/>
        <v>8.6145147726696045</v>
      </c>
    </row>
    <row r="3801" spans="1:43" x14ac:dyDescent="0.25">
      <c r="A3801" s="7" t="s">
        <v>1619</v>
      </c>
      <c r="B3801" s="7" t="s">
        <v>6266</v>
      </c>
      <c r="C3801" s="7">
        <v>3.5339299999999997E-2</v>
      </c>
      <c r="D3801" s="6">
        <f t="shared" si="1416"/>
        <v>761.59649999999999</v>
      </c>
      <c r="E3801" s="6">
        <f t="shared" si="1417"/>
        <v>471.28150000000005</v>
      </c>
      <c r="F3801" s="6">
        <f t="shared" si="1418"/>
        <v>358.64449999999999</v>
      </c>
      <c r="G3801" s="6">
        <f t="shared" si="1419"/>
        <v>424.42899999999997</v>
      </c>
      <c r="H3801" s="6">
        <f t="shared" si="1420"/>
        <v>585.24299999999994</v>
      </c>
      <c r="I3801" s="6">
        <f t="shared" si="1421"/>
        <v>501.49549999999999</v>
      </c>
      <c r="J3801" s="6">
        <f t="shared" si="1422"/>
        <v>311.74350000000004</v>
      </c>
      <c r="K3801" s="6">
        <f t="shared" si="1423"/>
        <v>492.69799999999998</v>
      </c>
      <c r="L3801" s="12">
        <v>763.87699999999995</v>
      </c>
      <c r="M3801" s="5">
        <v>759.31600000000003</v>
      </c>
      <c r="N3801" s="5">
        <v>518.94500000000005</v>
      </c>
      <c r="O3801" s="5">
        <v>423.61799999999999</v>
      </c>
      <c r="P3801" s="5">
        <v>288.42200000000003</v>
      </c>
      <c r="Q3801" s="5">
        <v>428.86700000000002</v>
      </c>
      <c r="R3801" s="5">
        <v>367.30500000000001</v>
      </c>
      <c r="S3801" s="5">
        <v>481.553</v>
      </c>
      <c r="T3801" s="5">
        <v>697.35799999999995</v>
      </c>
      <c r="U3801" s="5">
        <v>473.12799999999999</v>
      </c>
      <c r="V3801" s="5">
        <v>433.66199999999998</v>
      </c>
      <c r="W3801" s="5">
        <v>569.32899999999995</v>
      </c>
      <c r="X3801" s="5">
        <v>274.12200000000001</v>
      </c>
      <c r="Y3801" s="5">
        <v>349.36500000000001</v>
      </c>
      <c r="Z3801" s="5">
        <v>548.79700000000003</v>
      </c>
      <c r="AA3801" s="5">
        <v>436.59899999999999</v>
      </c>
      <c r="AB3801">
        <f t="shared" si="1424"/>
        <v>9.5771965429887036</v>
      </c>
      <c r="AC3801">
        <f t="shared" si="1425"/>
        <v>9.5685565981518454</v>
      </c>
      <c r="AD3801">
        <f t="shared" si="1426"/>
        <v>9.0194378334986673</v>
      </c>
      <c r="AE3801">
        <f t="shared" si="1427"/>
        <v>8.7266200821243629</v>
      </c>
      <c r="AF3801">
        <f t="shared" si="1428"/>
        <v>8.1720374031758514</v>
      </c>
      <c r="AG3801">
        <f t="shared" si="1429"/>
        <v>8.7443864990613598</v>
      </c>
      <c r="AH3801">
        <f t="shared" si="1430"/>
        <v>8.520834724902576</v>
      </c>
      <c r="AI3801">
        <f t="shared" si="1431"/>
        <v>8.9115507804275538</v>
      </c>
      <c r="AJ3801">
        <f t="shared" si="1432"/>
        <v>9.4457556668569875</v>
      </c>
      <c r="AK3801">
        <f t="shared" si="1433"/>
        <v>8.8860867327122506</v>
      </c>
      <c r="AL3801">
        <f t="shared" si="1434"/>
        <v>8.7604272211394161</v>
      </c>
      <c r="AM3801">
        <f t="shared" si="1435"/>
        <v>9.1531187781575856</v>
      </c>
      <c r="AN3801">
        <f t="shared" si="1436"/>
        <v>8.09867430785898</v>
      </c>
      <c r="AO3801">
        <f t="shared" si="1437"/>
        <v>8.4485912735427</v>
      </c>
      <c r="AP3801">
        <f t="shared" si="1438"/>
        <v>9.1001287848114121</v>
      </c>
      <c r="AQ3801">
        <f t="shared" si="1439"/>
        <v>8.7701650157133848</v>
      </c>
    </row>
    <row r="3802" spans="1:43" x14ac:dyDescent="0.25">
      <c r="A3802" s="7" t="s">
        <v>560</v>
      </c>
      <c r="B3802" s="7" t="s">
        <v>6267</v>
      </c>
      <c r="C3802" s="7">
        <v>3.5425100000000001E-2</v>
      </c>
      <c r="D3802" s="6">
        <f t="shared" si="1416"/>
        <v>55.914950000000005</v>
      </c>
      <c r="E3802" s="6">
        <f t="shared" si="1417"/>
        <v>120.5115</v>
      </c>
      <c r="F3802" s="6">
        <f t="shared" si="1418"/>
        <v>146.42744999999999</v>
      </c>
      <c r="G3802" s="6">
        <f t="shared" si="1419"/>
        <v>110.80680000000001</v>
      </c>
      <c r="H3802" s="6">
        <f t="shared" si="1420"/>
        <v>62.60125</v>
      </c>
      <c r="I3802" s="6">
        <f t="shared" si="1421"/>
        <v>106.0338</v>
      </c>
      <c r="J3802" s="6">
        <f t="shared" si="1422"/>
        <v>144.82400000000001</v>
      </c>
      <c r="K3802" s="6">
        <f t="shared" si="1423"/>
        <v>152.67250000000001</v>
      </c>
      <c r="L3802" s="12">
        <v>40.690800000000003</v>
      </c>
      <c r="M3802" s="5">
        <v>71.139099999999999</v>
      </c>
      <c r="N3802" s="5">
        <v>126.672</v>
      </c>
      <c r="O3802" s="5">
        <v>114.351</v>
      </c>
      <c r="P3802" s="5">
        <v>193.45400000000001</v>
      </c>
      <c r="Q3802" s="5">
        <v>99.400899999999993</v>
      </c>
      <c r="R3802" s="5">
        <v>136.38300000000001</v>
      </c>
      <c r="S3802" s="5">
        <v>85.230599999999995</v>
      </c>
      <c r="T3802" s="5">
        <v>42.058599999999998</v>
      </c>
      <c r="U3802" s="5">
        <v>83.143900000000002</v>
      </c>
      <c r="V3802" s="5">
        <v>96.230599999999995</v>
      </c>
      <c r="W3802" s="5">
        <v>115.837</v>
      </c>
      <c r="X3802" s="5">
        <v>186.22399999999999</v>
      </c>
      <c r="Y3802" s="5">
        <v>103.42400000000001</v>
      </c>
      <c r="Z3802" s="5">
        <v>113.093</v>
      </c>
      <c r="AA3802" s="5">
        <v>192.25200000000001</v>
      </c>
      <c r="AB3802">
        <f t="shared" si="1424"/>
        <v>5.3466307396314265</v>
      </c>
      <c r="AC3802">
        <f t="shared" si="1425"/>
        <v>6.1525708174773124</v>
      </c>
      <c r="AD3802">
        <f t="shared" si="1426"/>
        <v>6.9849538513853382</v>
      </c>
      <c r="AE3802">
        <f t="shared" si="1427"/>
        <v>6.8373251719539789</v>
      </c>
      <c r="AF3802">
        <f t="shared" si="1428"/>
        <v>7.5958467491089827</v>
      </c>
      <c r="AG3802">
        <f t="shared" si="1429"/>
        <v>6.635187009246942</v>
      </c>
      <c r="AH3802">
        <f t="shared" si="1430"/>
        <v>7.0915200148978785</v>
      </c>
      <c r="AI3802">
        <f t="shared" si="1431"/>
        <v>6.4132995833483131</v>
      </c>
      <c r="AJ3802">
        <f t="shared" si="1432"/>
        <v>5.3943289229248901</v>
      </c>
      <c r="AK3802">
        <f t="shared" si="1433"/>
        <v>6.3775385163966423</v>
      </c>
      <c r="AL3802">
        <f t="shared" si="1434"/>
        <v>6.5884238189089164</v>
      </c>
      <c r="AM3802">
        <f t="shared" si="1435"/>
        <v>6.8559523342113851</v>
      </c>
      <c r="AN3802">
        <f t="shared" si="1436"/>
        <v>7.5408952049363194</v>
      </c>
      <c r="AO3802">
        <f t="shared" si="1437"/>
        <v>6.6924271980897085</v>
      </c>
      <c r="AP3802">
        <f t="shared" si="1438"/>
        <v>6.8213658248688667</v>
      </c>
      <c r="AQ3802">
        <f t="shared" si="1439"/>
        <v>7.5868547964147437</v>
      </c>
    </row>
    <row r="3803" spans="1:43" x14ac:dyDescent="0.25">
      <c r="A3803" s="7" t="s">
        <v>1835</v>
      </c>
      <c r="B3803" s="7" t="s">
        <v>6268</v>
      </c>
      <c r="C3803" s="7">
        <v>3.5425100000000001E-2</v>
      </c>
      <c r="D3803" s="6">
        <f t="shared" si="1416"/>
        <v>9.0514799999999997</v>
      </c>
      <c r="E3803" s="6">
        <f t="shared" si="1417"/>
        <v>7.9845100000000002</v>
      </c>
      <c r="F3803" s="6">
        <f t="shared" si="1418"/>
        <v>20.123550000000002</v>
      </c>
      <c r="G3803" s="6">
        <f t="shared" si="1419"/>
        <v>15.69115</v>
      </c>
      <c r="H3803" s="6">
        <f t="shared" si="1420"/>
        <v>12.941454999999999</v>
      </c>
      <c r="I3803" s="6">
        <f t="shared" si="1421"/>
        <v>1.732315</v>
      </c>
      <c r="J3803" s="6">
        <f t="shared" si="1422"/>
        <v>11.405139999999999</v>
      </c>
      <c r="K3803" s="6">
        <f t="shared" si="1423"/>
        <v>12.7242</v>
      </c>
      <c r="L3803" s="12">
        <v>4.6239600000000003</v>
      </c>
      <c r="M3803" s="5">
        <v>13.478999999999999</v>
      </c>
      <c r="N3803" s="5">
        <v>8.1723700000000008</v>
      </c>
      <c r="O3803" s="5">
        <v>7.7966499999999996</v>
      </c>
      <c r="P3803" s="5">
        <v>22.611499999999999</v>
      </c>
      <c r="Q3803" s="5">
        <v>17.6356</v>
      </c>
      <c r="R3803" s="5">
        <v>18.5977</v>
      </c>
      <c r="S3803" s="5">
        <v>12.784599999999999</v>
      </c>
      <c r="T3803" s="5">
        <v>5.4269100000000003</v>
      </c>
      <c r="U3803" s="5">
        <v>20.456</v>
      </c>
      <c r="V3803" s="5">
        <v>1</v>
      </c>
      <c r="W3803" s="5">
        <v>2.4646300000000001</v>
      </c>
      <c r="X3803" s="5">
        <v>13.408099999999999</v>
      </c>
      <c r="Y3803" s="5">
        <v>9.4021799999999995</v>
      </c>
      <c r="Z3803" s="5">
        <v>14.285399999999999</v>
      </c>
      <c r="AA3803" s="5">
        <v>11.163</v>
      </c>
      <c r="AB3803">
        <f t="shared" si="1424"/>
        <v>2.2091289177237048</v>
      </c>
      <c r="AC3803">
        <f t="shared" si="1425"/>
        <v>3.7526415625825078</v>
      </c>
      <c r="AD3803">
        <f t="shared" si="1426"/>
        <v>3.0307545228524972</v>
      </c>
      <c r="AE3803">
        <f t="shared" si="1427"/>
        <v>2.9628543718535907</v>
      </c>
      <c r="AF3803">
        <f t="shared" si="1428"/>
        <v>4.4989847955473792</v>
      </c>
      <c r="AG3803">
        <f t="shared" si="1429"/>
        <v>4.1404187549894527</v>
      </c>
      <c r="AH3803">
        <f t="shared" si="1430"/>
        <v>4.2170523074159165</v>
      </c>
      <c r="AI3803">
        <f t="shared" si="1431"/>
        <v>3.6763351176457304</v>
      </c>
      <c r="AJ3803">
        <f t="shared" si="1432"/>
        <v>2.4401309831910289</v>
      </c>
      <c r="AK3803">
        <f t="shared" si="1433"/>
        <v>4.3544521605795623</v>
      </c>
      <c r="AL3803">
        <f t="shared" si="1434"/>
        <v>0</v>
      </c>
      <c r="AM3803">
        <f t="shared" si="1435"/>
        <v>1.3013710797751974</v>
      </c>
      <c r="AN3803">
        <f t="shared" si="1436"/>
        <v>3.7450329089541867</v>
      </c>
      <c r="AO3803">
        <f t="shared" si="1437"/>
        <v>3.2329953004658734</v>
      </c>
      <c r="AP3803">
        <f t="shared" si="1438"/>
        <v>3.836469528077084</v>
      </c>
      <c r="AQ3803">
        <f t="shared" si="1439"/>
        <v>3.4806528911848416</v>
      </c>
    </row>
    <row r="3804" spans="1:43" x14ac:dyDescent="0.25">
      <c r="A3804" s="7" t="s">
        <v>3313</v>
      </c>
      <c r="B3804" s="7" t="s">
        <v>4928</v>
      </c>
      <c r="C3804" s="7">
        <v>3.5425100000000001E-2</v>
      </c>
      <c r="D3804" s="6">
        <f t="shared" si="1416"/>
        <v>1929.6849999999999</v>
      </c>
      <c r="E3804" s="6">
        <f t="shared" si="1417"/>
        <v>787.69550000000004</v>
      </c>
      <c r="F3804" s="6">
        <f t="shared" si="1418"/>
        <v>986.98749999999995</v>
      </c>
      <c r="G3804" s="6">
        <f t="shared" si="1419"/>
        <v>415.25850000000003</v>
      </c>
      <c r="H3804" s="6">
        <f t="shared" si="1420"/>
        <v>1173.6575</v>
      </c>
      <c r="I3804" s="6">
        <f t="shared" si="1421"/>
        <v>600.59500000000003</v>
      </c>
      <c r="J3804" s="6">
        <f t="shared" si="1422"/>
        <v>156.10900000000001</v>
      </c>
      <c r="K3804" s="6">
        <f t="shared" si="1423"/>
        <v>334.298</v>
      </c>
      <c r="L3804" s="12">
        <v>2333.25</v>
      </c>
      <c r="M3804" s="5">
        <v>1526.12</v>
      </c>
      <c r="N3804" s="5">
        <v>858.09900000000005</v>
      </c>
      <c r="O3804" s="5">
        <v>717.29200000000003</v>
      </c>
      <c r="P3804" s="5">
        <v>717.03499999999997</v>
      </c>
      <c r="Q3804" s="5">
        <v>1256.94</v>
      </c>
      <c r="R3804" s="5">
        <v>334.75900000000001</v>
      </c>
      <c r="S3804" s="5">
        <v>495.75799999999998</v>
      </c>
      <c r="T3804" s="5">
        <v>2014.74</v>
      </c>
      <c r="U3804" s="5">
        <v>332.57499999999999</v>
      </c>
      <c r="V3804" s="5">
        <v>507.39800000000002</v>
      </c>
      <c r="W3804" s="5">
        <v>693.79200000000003</v>
      </c>
      <c r="X3804" s="5">
        <v>131.102</v>
      </c>
      <c r="Y3804" s="5">
        <v>181.11600000000001</v>
      </c>
      <c r="Z3804" s="5">
        <v>413.08600000000001</v>
      </c>
      <c r="AA3804" s="5">
        <v>255.51</v>
      </c>
      <c r="AB3804">
        <f t="shared" si="1424"/>
        <v>11.188125180255538</v>
      </c>
      <c r="AC3804">
        <f t="shared" si="1425"/>
        <v>10.575652691525432</v>
      </c>
      <c r="AD3804">
        <f t="shared" si="1426"/>
        <v>9.745000292708955</v>
      </c>
      <c r="AE3804">
        <f t="shared" si="1427"/>
        <v>9.486416730172234</v>
      </c>
      <c r="AF3804">
        <f t="shared" si="1428"/>
        <v>9.4858997314272102</v>
      </c>
      <c r="AG3804">
        <f t="shared" si="1429"/>
        <v>10.295700069051827</v>
      </c>
      <c r="AH3804">
        <f t="shared" si="1430"/>
        <v>8.3869790327203546</v>
      </c>
      <c r="AI3804">
        <f t="shared" si="1431"/>
        <v>8.9534922430502384</v>
      </c>
      <c r="AJ3804">
        <f t="shared" si="1432"/>
        <v>10.976377957205525</v>
      </c>
      <c r="AK3804">
        <f t="shared" si="1433"/>
        <v>8.377535913626609</v>
      </c>
      <c r="AL3804">
        <f t="shared" si="1434"/>
        <v>8.986974022547157</v>
      </c>
      <c r="AM3804">
        <f t="shared" si="1435"/>
        <v>9.4383593950186953</v>
      </c>
      <c r="AN3804">
        <f t="shared" si="1436"/>
        <v>7.0345458842441779</v>
      </c>
      <c r="AO3804">
        <f t="shared" si="1437"/>
        <v>7.5007701910657278</v>
      </c>
      <c r="AP3804">
        <f t="shared" si="1438"/>
        <v>8.6902983560621205</v>
      </c>
      <c r="AQ3804">
        <f t="shared" si="1439"/>
        <v>7.9972359453919788</v>
      </c>
    </row>
    <row r="3805" spans="1:43" x14ac:dyDescent="0.25">
      <c r="A3805" s="7" t="s">
        <v>733</v>
      </c>
      <c r="B3805" s="7" t="s">
        <v>4235</v>
      </c>
      <c r="C3805" s="7">
        <v>3.54458E-2</v>
      </c>
      <c r="D3805" s="6">
        <f t="shared" si="1416"/>
        <v>21.669150000000002</v>
      </c>
      <c r="E3805" s="6">
        <f t="shared" si="1417"/>
        <v>42.5214</v>
      </c>
      <c r="F3805" s="6">
        <f t="shared" si="1418"/>
        <v>55.950050000000005</v>
      </c>
      <c r="G3805" s="6">
        <f t="shared" si="1419"/>
        <v>41.455150000000003</v>
      </c>
      <c r="H3805" s="6">
        <f t="shared" si="1420"/>
        <v>22.987449999999999</v>
      </c>
      <c r="I3805" s="6">
        <f t="shared" si="1421"/>
        <v>40.936599999999999</v>
      </c>
      <c r="J3805" s="6">
        <f t="shared" si="1422"/>
        <v>49.944049999999997</v>
      </c>
      <c r="K3805" s="6">
        <f t="shared" si="1423"/>
        <v>41.198650000000001</v>
      </c>
      <c r="L3805" s="12">
        <v>23.119800000000001</v>
      </c>
      <c r="M3805" s="5">
        <v>20.218499999999999</v>
      </c>
      <c r="N3805" s="5">
        <v>40.861800000000002</v>
      </c>
      <c r="O3805" s="5">
        <v>44.180999999999997</v>
      </c>
      <c r="P3805" s="5">
        <v>59.794800000000002</v>
      </c>
      <c r="Q3805" s="5">
        <v>52.1053</v>
      </c>
      <c r="R3805" s="5">
        <v>40.295000000000002</v>
      </c>
      <c r="S3805" s="5">
        <v>42.615299999999998</v>
      </c>
      <c r="T3805" s="5">
        <v>16.2807</v>
      </c>
      <c r="U3805" s="5">
        <v>29.694199999999999</v>
      </c>
      <c r="V3805" s="5">
        <v>38.742199999999997</v>
      </c>
      <c r="W3805" s="5">
        <v>43.131</v>
      </c>
      <c r="X3805" s="5">
        <v>49.908099999999997</v>
      </c>
      <c r="Y3805" s="5">
        <v>49.98</v>
      </c>
      <c r="Z3805" s="5">
        <v>46.427500000000002</v>
      </c>
      <c r="AA3805" s="5">
        <v>35.969799999999999</v>
      </c>
      <c r="AB3805">
        <f t="shared" si="1424"/>
        <v>4.5310570126110674</v>
      </c>
      <c r="AC3805">
        <f t="shared" si="1425"/>
        <v>4.3376040633036634</v>
      </c>
      <c r="AD3805">
        <f t="shared" si="1426"/>
        <v>5.3526808524062739</v>
      </c>
      <c r="AE3805">
        <f t="shared" si="1427"/>
        <v>5.4653541681462734</v>
      </c>
      <c r="AF3805">
        <f t="shared" si="1428"/>
        <v>5.9019481221133168</v>
      </c>
      <c r="AG3805">
        <f t="shared" si="1429"/>
        <v>5.7033582216104284</v>
      </c>
      <c r="AH3805">
        <f t="shared" si="1430"/>
        <v>5.3325289281138684</v>
      </c>
      <c r="AI3805">
        <f t="shared" si="1431"/>
        <v>5.4132995833483122</v>
      </c>
      <c r="AJ3805">
        <f t="shared" si="1432"/>
        <v>4.0250908254999942</v>
      </c>
      <c r="AK3805">
        <f t="shared" si="1433"/>
        <v>4.8921092599745153</v>
      </c>
      <c r="AL3805">
        <f t="shared" si="1434"/>
        <v>5.2758339754927386</v>
      </c>
      <c r="AM3805">
        <f t="shared" si="1435"/>
        <v>5.4306532604918001</v>
      </c>
      <c r="AN3805">
        <f t="shared" si="1436"/>
        <v>5.6412020764115161</v>
      </c>
      <c r="AO3805">
        <f t="shared" si="1437"/>
        <v>5.6432789963119792</v>
      </c>
      <c r="AP3805">
        <f t="shared" si="1438"/>
        <v>5.5369076925115754</v>
      </c>
      <c r="AQ3805">
        <f t="shared" si="1439"/>
        <v>5.1687142326811903</v>
      </c>
    </row>
    <row r="3806" spans="1:43" x14ac:dyDescent="0.25">
      <c r="A3806" s="7" t="s">
        <v>1130</v>
      </c>
      <c r="B3806" s="7" t="s">
        <v>6269</v>
      </c>
      <c r="C3806" s="7">
        <v>3.5449300000000003E-2</v>
      </c>
      <c r="D3806" s="6">
        <f t="shared" si="1416"/>
        <v>2.8848500000000001</v>
      </c>
      <c r="E3806" s="6">
        <f t="shared" si="1417"/>
        <v>3.9296350000000002</v>
      </c>
      <c r="F3806" s="6">
        <f t="shared" si="1418"/>
        <v>13.693</v>
      </c>
      <c r="G3806" s="6">
        <f t="shared" si="1419"/>
        <v>9.4919200000000004</v>
      </c>
      <c r="H3806" s="6">
        <f t="shared" si="1420"/>
        <v>3.9962149999999999</v>
      </c>
      <c r="I3806" s="6">
        <f t="shared" si="1421"/>
        <v>6.8213100000000004</v>
      </c>
      <c r="J3806" s="6">
        <f t="shared" si="1422"/>
        <v>9.5376849999999997</v>
      </c>
      <c r="K3806" s="6">
        <f t="shared" si="1423"/>
        <v>12.15395</v>
      </c>
      <c r="L3806" s="12">
        <v>2.7743699999999998</v>
      </c>
      <c r="M3806" s="5">
        <v>2.99533</v>
      </c>
      <c r="N3806" s="5">
        <v>1.36206</v>
      </c>
      <c r="O3806" s="5">
        <v>6.4972099999999999</v>
      </c>
      <c r="P3806" s="5">
        <v>10.552</v>
      </c>
      <c r="Q3806" s="5">
        <v>16.834</v>
      </c>
      <c r="R3806" s="5">
        <v>6.1992399999999996</v>
      </c>
      <c r="S3806" s="5">
        <v>12.784599999999999</v>
      </c>
      <c r="T3806" s="5">
        <v>2.7134499999999999</v>
      </c>
      <c r="U3806" s="5">
        <v>5.2789799999999998</v>
      </c>
      <c r="V3806" s="5">
        <v>6.2487399999999997</v>
      </c>
      <c r="W3806" s="5">
        <v>7.3938800000000002</v>
      </c>
      <c r="X3806" s="5">
        <v>6.7040699999999998</v>
      </c>
      <c r="Y3806" s="5">
        <v>12.3713</v>
      </c>
      <c r="Z3806" s="5">
        <v>11.904500000000001</v>
      </c>
      <c r="AA3806" s="5">
        <v>12.4034</v>
      </c>
      <c r="AB3806">
        <f t="shared" si="1424"/>
        <v>1.4721602035119077</v>
      </c>
      <c r="AC3806">
        <f t="shared" si="1425"/>
        <v>1.5827149556473803</v>
      </c>
      <c r="AD3806">
        <f t="shared" si="1426"/>
        <v>0.44579025679775508</v>
      </c>
      <c r="AE3806">
        <f t="shared" si="1427"/>
        <v>2.6998203361004998</v>
      </c>
      <c r="AF3806">
        <f t="shared" si="1428"/>
        <v>3.3994445645894578</v>
      </c>
      <c r="AG3806">
        <f t="shared" si="1429"/>
        <v>4.073306117336517</v>
      </c>
      <c r="AH3806">
        <f t="shared" si="1430"/>
        <v>2.6320913581707654</v>
      </c>
      <c r="AI3806">
        <f t="shared" si="1431"/>
        <v>3.6763351176457304</v>
      </c>
      <c r="AJ3806">
        <f t="shared" si="1432"/>
        <v>1.4401283247788381</v>
      </c>
      <c r="AK3806">
        <f t="shared" si="1433"/>
        <v>2.400259200209057</v>
      </c>
      <c r="AL3806">
        <f t="shared" si="1434"/>
        <v>2.6435653131331311</v>
      </c>
      <c r="AM3806">
        <f t="shared" si="1435"/>
        <v>2.8863316292960834</v>
      </c>
      <c r="AN3806">
        <f t="shared" si="1436"/>
        <v>2.7450372128984859</v>
      </c>
      <c r="AO3806">
        <f t="shared" si="1437"/>
        <v>3.6289252043373721</v>
      </c>
      <c r="AP3806">
        <f t="shared" si="1438"/>
        <v>3.5734351222432896</v>
      </c>
      <c r="AQ3806">
        <f t="shared" si="1439"/>
        <v>3.6326637389495033</v>
      </c>
    </row>
    <row r="3807" spans="1:43" x14ac:dyDescent="0.25">
      <c r="A3807" s="7" t="s">
        <v>2695</v>
      </c>
      <c r="B3807" s="7" t="s">
        <v>6270</v>
      </c>
      <c r="C3807" s="7">
        <v>3.55503E-2</v>
      </c>
      <c r="D3807" s="6">
        <f t="shared" si="1416"/>
        <v>21.384709999999998</v>
      </c>
      <c r="E3807" s="6">
        <f t="shared" si="1417"/>
        <v>2.0117799999999999</v>
      </c>
      <c r="F3807" s="6">
        <f t="shared" si="1418"/>
        <v>34.085449999999994</v>
      </c>
      <c r="G3807" s="6">
        <f t="shared" si="1419"/>
        <v>4.3745250000000002</v>
      </c>
      <c r="H3807" s="6">
        <f t="shared" si="1420"/>
        <v>133.494</v>
      </c>
      <c r="I3807" s="6">
        <f t="shared" si="1421"/>
        <v>70.60215500000001</v>
      </c>
      <c r="J3807" s="6">
        <f t="shared" si="1422"/>
        <v>46.709150000000001</v>
      </c>
      <c r="K3807" s="6">
        <f t="shared" si="1423"/>
        <v>4.78674</v>
      </c>
      <c r="L3807" s="12">
        <v>8.3231199999999994</v>
      </c>
      <c r="M3807" s="5">
        <v>34.446300000000001</v>
      </c>
      <c r="N3807" s="5">
        <v>2.7241200000000001</v>
      </c>
      <c r="O3807" s="5">
        <v>1.2994399999999999</v>
      </c>
      <c r="P3807" s="5">
        <v>45.725499999999997</v>
      </c>
      <c r="Q3807" s="5">
        <v>22.445399999999999</v>
      </c>
      <c r="R3807" s="5">
        <v>7.7490500000000004</v>
      </c>
      <c r="S3807" s="5">
        <v>1</v>
      </c>
      <c r="T3807" s="5">
        <v>135.673</v>
      </c>
      <c r="U3807" s="5">
        <v>131.315</v>
      </c>
      <c r="V3807" s="5">
        <v>139.97200000000001</v>
      </c>
      <c r="W3807" s="5">
        <v>1.23231</v>
      </c>
      <c r="X3807" s="5">
        <v>39.479500000000002</v>
      </c>
      <c r="Y3807" s="5">
        <v>53.938800000000001</v>
      </c>
      <c r="Z3807" s="5">
        <v>8.3331400000000002</v>
      </c>
      <c r="AA3807" s="5">
        <v>1.24034</v>
      </c>
      <c r="AB3807">
        <f t="shared" si="1424"/>
        <v>3.0571244375925581</v>
      </c>
      <c r="AC3807">
        <f t="shared" si="1425"/>
        <v>5.1062771211166007</v>
      </c>
      <c r="AD3807">
        <f t="shared" si="1426"/>
        <v>1.4457902567977552</v>
      </c>
      <c r="AE3807">
        <f t="shared" si="1427"/>
        <v>0.37789002072749617</v>
      </c>
      <c r="AF3807">
        <f t="shared" si="1428"/>
        <v>5.5149270405546629</v>
      </c>
      <c r="AG3807">
        <f t="shared" si="1429"/>
        <v>4.4883479016720864</v>
      </c>
      <c r="AH3807">
        <f t="shared" si="1430"/>
        <v>2.9540194530581281</v>
      </c>
      <c r="AI3807">
        <f t="shared" si="1431"/>
        <v>0</v>
      </c>
      <c r="AJ3807">
        <f t="shared" si="1432"/>
        <v>7.0839898313730458</v>
      </c>
      <c r="AK3807">
        <f t="shared" si="1433"/>
        <v>7.0368879132376847</v>
      </c>
      <c r="AL3807">
        <f t="shared" si="1434"/>
        <v>7.1289944490790402</v>
      </c>
      <c r="AM3807">
        <f t="shared" si="1435"/>
        <v>0.30136522616647016</v>
      </c>
      <c r="AN3807">
        <f t="shared" si="1436"/>
        <v>5.3030318133521828</v>
      </c>
      <c r="AO3807">
        <f t="shared" si="1437"/>
        <v>5.7532515205523378</v>
      </c>
      <c r="AP3807">
        <f t="shared" si="1438"/>
        <v>3.0588602181403561</v>
      </c>
      <c r="AQ3807">
        <f t="shared" si="1439"/>
        <v>0.31073564406214088</v>
      </c>
    </row>
    <row r="3808" spans="1:43" x14ac:dyDescent="0.25">
      <c r="A3808" s="7" t="s">
        <v>2653</v>
      </c>
      <c r="B3808" s="7" t="s">
        <v>6272</v>
      </c>
      <c r="C3808" s="7">
        <v>3.5573300000000002E-2</v>
      </c>
      <c r="D3808" s="6">
        <f t="shared" si="1416"/>
        <v>365.88099999999997</v>
      </c>
      <c r="E3808" s="6">
        <f t="shared" si="1417"/>
        <v>539.22849999999994</v>
      </c>
      <c r="F3808" s="6">
        <f t="shared" si="1418"/>
        <v>906.74</v>
      </c>
      <c r="G3808" s="6">
        <f t="shared" si="1419"/>
        <v>762.32650000000001</v>
      </c>
      <c r="H3808" s="6">
        <f t="shared" si="1420"/>
        <v>306.23400000000004</v>
      </c>
      <c r="I3808" s="6">
        <f t="shared" si="1421"/>
        <v>575.58799999999997</v>
      </c>
      <c r="J3808" s="6">
        <f t="shared" si="1422"/>
        <v>443.9325</v>
      </c>
      <c r="K3808" s="6">
        <f t="shared" si="1423"/>
        <v>473.02750000000003</v>
      </c>
      <c r="L3808" s="12">
        <v>433.72699999999998</v>
      </c>
      <c r="M3808" s="5">
        <v>298.03500000000003</v>
      </c>
      <c r="N3808" s="5">
        <v>535.29</v>
      </c>
      <c r="O3808" s="5">
        <v>543.16700000000003</v>
      </c>
      <c r="P3808" s="5">
        <v>728.09</v>
      </c>
      <c r="Q3808" s="5">
        <v>1085.3900000000001</v>
      </c>
      <c r="R3808" s="5">
        <v>567.23</v>
      </c>
      <c r="S3808" s="5">
        <v>957.423</v>
      </c>
      <c r="T3808" s="5">
        <v>294.41000000000003</v>
      </c>
      <c r="U3808" s="5">
        <v>318.05799999999999</v>
      </c>
      <c r="V3808" s="5">
        <v>632.37199999999996</v>
      </c>
      <c r="W3808" s="5">
        <v>518.80399999999997</v>
      </c>
      <c r="X3808" s="5">
        <v>380.642</v>
      </c>
      <c r="Y3808" s="5">
        <v>507.22300000000001</v>
      </c>
      <c r="Z3808" s="5">
        <v>540.46400000000006</v>
      </c>
      <c r="AA3808" s="5">
        <v>405.59100000000001</v>
      </c>
      <c r="AB3808">
        <f t="shared" si="1424"/>
        <v>8.7606434451815325</v>
      </c>
      <c r="AC3808">
        <f t="shared" si="1425"/>
        <v>8.2193379545607943</v>
      </c>
      <c r="AD3808">
        <f t="shared" si="1426"/>
        <v>9.0641768910262375</v>
      </c>
      <c r="AE3808">
        <f t="shared" si="1427"/>
        <v>9.0852520213777019</v>
      </c>
      <c r="AF3808">
        <f t="shared" si="1428"/>
        <v>9.5079729843310581</v>
      </c>
      <c r="AG3808">
        <f t="shared" si="1429"/>
        <v>10.083997806565531</v>
      </c>
      <c r="AH3808">
        <f t="shared" si="1430"/>
        <v>9.1477900264894512</v>
      </c>
      <c r="AI3808">
        <f t="shared" si="1431"/>
        <v>9.9030126538513876</v>
      </c>
      <c r="AJ3808">
        <f t="shared" si="1432"/>
        <v>8.2016828649243774</v>
      </c>
      <c r="AK3808">
        <f t="shared" si="1433"/>
        <v>8.3131460643486346</v>
      </c>
      <c r="AL3808">
        <f t="shared" si="1434"/>
        <v>9.3046296796161041</v>
      </c>
      <c r="AM3808">
        <f t="shared" si="1435"/>
        <v>9.0190457926448246</v>
      </c>
      <c r="AN3808">
        <f t="shared" si="1436"/>
        <v>8.5722909469953592</v>
      </c>
      <c r="AO3808">
        <f t="shared" si="1437"/>
        <v>8.9864763556653173</v>
      </c>
      <c r="AP3808">
        <f t="shared" si="1438"/>
        <v>9.0780547138379237</v>
      </c>
      <c r="AQ3808">
        <f t="shared" si="1439"/>
        <v>8.66388182929688</v>
      </c>
    </row>
    <row r="3809" spans="1:43" x14ac:dyDescent="0.25">
      <c r="A3809" s="7" t="s">
        <v>3040</v>
      </c>
      <c r="B3809" s="7" t="s">
        <v>6271</v>
      </c>
      <c r="C3809" s="7">
        <v>3.5573300000000002E-2</v>
      </c>
      <c r="D3809" s="6">
        <f t="shared" si="1416"/>
        <v>7.9936999999999996</v>
      </c>
      <c r="E3809" s="6">
        <f t="shared" si="1417"/>
        <v>17.699005</v>
      </c>
      <c r="F3809" s="6">
        <f t="shared" si="1418"/>
        <v>9.5294899999999991</v>
      </c>
      <c r="G3809" s="6">
        <f t="shared" si="1419"/>
        <v>5.2303850000000001</v>
      </c>
      <c r="H3809" s="6">
        <f t="shared" si="1420"/>
        <v>2.3650259999999999</v>
      </c>
      <c r="I3809" s="6">
        <f t="shared" si="1421"/>
        <v>16.142150000000001</v>
      </c>
      <c r="J3809" s="6">
        <f t="shared" si="1422"/>
        <v>2.8467085000000001</v>
      </c>
      <c r="K3809" s="6">
        <f t="shared" si="1423"/>
        <v>2.2856749999999999</v>
      </c>
      <c r="L3809" s="12">
        <v>9.2479099999999992</v>
      </c>
      <c r="M3809" s="5">
        <v>6.73949</v>
      </c>
      <c r="N3809" s="5">
        <v>6.8103100000000003</v>
      </c>
      <c r="O3809" s="5">
        <v>28.587700000000002</v>
      </c>
      <c r="P3809" s="5">
        <v>7.0346799999999998</v>
      </c>
      <c r="Q3809" s="5">
        <v>12.0243</v>
      </c>
      <c r="R3809" s="5">
        <v>6.1992399999999996</v>
      </c>
      <c r="S3809" s="5">
        <v>4.2615299999999996</v>
      </c>
      <c r="T3809" s="5">
        <v>4.0701799999999997</v>
      </c>
      <c r="U3809" s="5">
        <v>0.65987200000000001</v>
      </c>
      <c r="V3809" s="5">
        <v>17.496500000000001</v>
      </c>
      <c r="W3809" s="5">
        <v>14.787800000000001</v>
      </c>
      <c r="X3809" s="5">
        <v>0.74489700000000003</v>
      </c>
      <c r="Y3809" s="5">
        <v>4.9485200000000003</v>
      </c>
      <c r="Z3809" s="5">
        <v>3.5713499999999998</v>
      </c>
      <c r="AA3809" s="5">
        <v>1</v>
      </c>
      <c r="AB3809">
        <f t="shared" si="1424"/>
        <v>3.2091273577017523</v>
      </c>
      <c r="AC3809">
        <f t="shared" si="1425"/>
        <v>2.7526394219250236</v>
      </c>
      <c r="AD3809">
        <f t="shared" si="1426"/>
        <v>2.7677204700851612</v>
      </c>
      <c r="AE3809">
        <f t="shared" si="1427"/>
        <v>4.8373226486768726</v>
      </c>
      <c r="AF3809">
        <f t="shared" si="1428"/>
        <v>2.8144847983142336</v>
      </c>
      <c r="AG3809">
        <f t="shared" si="1429"/>
        <v>3.5878810041904923</v>
      </c>
      <c r="AH3809">
        <f t="shared" si="1430"/>
        <v>2.6320913581707654</v>
      </c>
      <c r="AI3809">
        <f t="shared" si="1431"/>
        <v>2.0913714884609496</v>
      </c>
      <c r="AJ3809">
        <f t="shared" si="1432"/>
        <v>2.0250925977753322</v>
      </c>
      <c r="AK3809">
        <f t="shared" si="1433"/>
        <v>-0.59974189295332436</v>
      </c>
      <c r="AL3809">
        <f t="shared" si="1434"/>
        <v>4.1289944490790402</v>
      </c>
      <c r="AM3809">
        <f t="shared" si="1435"/>
        <v>3.8863355316939847</v>
      </c>
      <c r="AN3809">
        <f t="shared" si="1436"/>
        <v>-0.42488714295328894</v>
      </c>
      <c r="AO3809">
        <f t="shared" si="1437"/>
        <v>2.3069971094500099</v>
      </c>
      <c r="AP3809">
        <f t="shared" si="1438"/>
        <v>1.8364695280770837</v>
      </c>
      <c r="AQ3809">
        <f t="shared" si="1439"/>
        <v>0</v>
      </c>
    </row>
    <row r="3810" spans="1:43" x14ac:dyDescent="0.25">
      <c r="A3810" s="7" t="s">
        <v>2591</v>
      </c>
      <c r="B3810" s="7" t="s">
        <v>6273</v>
      </c>
      <c r="C3810" s="7">
        <v>3.5580500000000001E-2</v>
      </c>
      <c r="D3810" s="6">
        <f t="shared" si="1416"/>
        <v>279.67099999999999</v>
      </c>
      <c r="E3810" s="6">
        <f t="shared" si="1417"/>
        <v>345.74450000000002</v>
      </c>
      <c r="F3810" s="6">
        <f t="shared" si="1418"/>
        <v>608.72450000000003</v>
      </c>
      <c r="G3810" s="6">
        <f t="shared" si="1419"/>
        <v>320.27449999999999</v>
      </c>
      <c r="H3810" s="6">
        <f t="shared" si="1420"/>
        <v>229.5325</v>
      </c>
      <c r="I3810" s="6">
        <f t="shared" si="1421"/>
        <v>395.33350000000002</v>
      </c>
      <c r="J3810" s="6">
        <f t="shared" si="1422"/>
        <v>353.42349999999999</v>
      </c>
      <c r="K3810" s="6">
        <f t="shared" si="1423"/>
        <v>234.589</v>
      </c>
      <c r="L3810" s="12">
        <v>310.73</v>
      </c>
      <c r="M3810" s="5">
        <v>248.61199999999999</v>
      </c>
      <c r="N3810" s="5">
        <v>343.23899999999998</v>
      </c>
      <c r="O3810" s="5">
        <v>348.25</v>
      </c>
      <c r="P3810" s="5">
        <v>545.69100000000003</v>
      </c>
      <c r="Q3810" s="5">
        <v>671.75800000000004</v>
      </c>
      <c r="R3810" s="5">
        <v>271.21699999999998</v>
      </c>
      <c r="S3810" s="5">
        <v>369.33199999999999</v>
      </c>
      <c r="T3810" s="5">
        <v>210.29300000000001</v>
      </c>
      <c r="U3810" s="5">
        <v>248.77199999999999</v>
      </c>
      <c r="V3810" s="5">
        <v>407.41800000000001</v>
      </c>
      <c r="W3810" s="5">
        <v>383.24900000000002</v>
      </c>
      <c r="X3810" s="5">
        <v>338.18299999999999</v>
      </c>
      <c r="Y3810" s="5">
        <v>368.66399999999999</v>
      </c>
      <c r="Z3810" s="5">
        <v>288.089</v>
      </c>
      <c r="AA3810" s="5">
        <v>181.089</v>
      </c>
      <c r="AB3810">
        <f t="shared" si="1424"/>
        <v>8.2795177256079722</v>
      </c>
      <c r="AC3810">
        <f t="shared" si="1425"/>
        <v>7.9577521238267002</v>
      </c>
      <c r="AD3810">
        <f t="shared" si="1426"/>
        <v>8.4230696759162509</v>
      </c>
      <c r="AE3810">
        <f t="shared" si="1427"/>
        <v>8.4439795426012534</v>
      </c>
      <c r="AF3810">
        <f t="shared" si="1428"/>
        <v>9.0919404395280861</v>
      </c>
      <c r="AG3810">
        <f t="shared" si="1429"/>
        <v>9.3917977872436875</v>
      </c>
      <c r="AH3810">
        <f t="shared" si="1430"/>
        <v>8.0833037998383421</v>
      </c>
      <c r="AI3810">
        <f t="shared" si="1431"/>
        <v>8.5287744570332844</v>
      </c>
      <c r="AJ3810">
        <f t="shared" si="1432"/>
        <v>7.7162570178122518</v>
      </c>
      <c r="AK3810">
        <f t="shared" si="1433"/>
        <v>7.9586803049282402</v>
      </c>
      <c r="AL3810">
        <f t="shared" si="1434"/>
        <v>8.670365910719358</v>
      </c>
      <c r="AM3810">
        <f t="shared" si="1435"/>
        <v>8.5821382172832443</v>
      </c>
      <c r="AN3810">
        <f t="shared" si="1436"/>
        <v>8.4016603290255052</v>
      </c>
      <c r="AO3810">
        <f t="shared" si="1437"/>
        <v>8.5261627340686417</v>
      </c>
      <c r="AP3810">
        <f t="shared" si="1438"/>
        <v>8.1703707654116329</v>
      </c>
      <c r="AQ3810">
        <f t="shared" si="1439"/>
        <v>7.5005551042161471</v>
      </c>
    </row>
    <row r="3811" spans="1:43" x14ac:dyDescent="0.25">
      <c r="A3811" s="7" t="s">
        <v>4135</v>
      </c>
      <c r="B3811" s="7" t="s">
        <v>4218</v>
      </c>
      <c r="C3811" s="7">
        <v>3.5580500000000001E-2</v>
      </c>
      <c r="D3811" s="6">
        <f t="shared" si="1416"/>
        <v>479.38900000000001</v>
      </c>
      <c r="E3811" s="6">
        <f t="shared" si="1417"/>
        <v>354.21449999999999</v>
      </c>
      <c r="F3811" s="6">
        <f t="shared" si="1418"/>
        <v>192.96350000000001</v>
      </c>
      <c r="G3811" s="6">
        <f t="shared" si="1419"/>
        <v>216.57</v>
      </c>
      <c r="H3811" s="6">
        <f t="shared" si="1420"/>
        <v>148.31560000000002</v>
      </c>
      <c r="I3811" s="6">
        <f t="shared" si="1421"/>
        <v>52.669699999999999</v>
      </c>
      <c r="J3811" s="6">
        <f t="shared" si="1422"/>
        <v>17.491985</v>
      </c>
      <c r="K3811" s="6">
        <f t="shared" si="1423"/>
        <v>89.664649999999995</v>
      </c>
      <c r="L3811" s="12">
        <v>654.75199999999995</v>
      </c>
      <c r="M3811" s="5">
        <v>304.02600000000001</v>
      </c>
      <c r="N3811" s="5">
        <v>315.99799999999999</v>
      </c>
      <c r="O3811" s="5">
        <v>392.43099999999998</v>
      </c>
      <c r="P3811" s="5">
        <v>187.92699999999999</v>
      </c>
      <c r="Q3811" s="5">
        <v>198</v>
      </c>
      <c r="R3811" s="5">
        <v>134.833</v>
      </c>
      <c r="S3811" s="5">
        <v>298.30700000000002</v>
      </c>
      <c r="T3811" s="5">
        <v>230.64400000000001</v>
      </c>
      <c r="U3811" s="5">
        <v>65.987200000000001</v>
      </c>
      <c r="V3811" s="5">
        <v>42.491399999999999</v>
      </c>
      <c r="W3811" s="5">
        <v>62.847999999999999</v>
      </c>
      <c r="X3811" s="5">
        <v>27.561199999999999</v>
      </c>
      <c r="Y3811" s="5">
        <v>7.4227699999999999</v>
      </c>
      <c r="Z3811" s="5">
        <v>101.188</v>
      </c>
      <c r="AA3811" s="5">
        <v>78.141300000000001</v>
      </c>
      <c r="AB3811">
        <f t="shared" si="1424"/>
        <v>9.35480475120157</v>
      </c>
      <c r="AC3811">
        <f t="shared" si="1425"/>
        <v>8.2480508965590644</v>
      </c>
      <c r="AD3811">
        <f t="shared" si="1426"/>
        <v>8.3037716171669356</v>
      </c>
      <c r="AE3811">
        <f t="shared" si="1427"/>
        <v>8.6162952012089349</v>
      </c>
      <c r="AF3811">
        <f t="shared" si="1428"/>
        <v>7.554028547473318</v>
      </c>
      <c r="AG3811">
        <f t="shared" si="1429"/>
        <v>7.6293566200796095</v>
      </c>
      <c r="AH3811">
        <f t="shared" si="1430"/>
        <v>7.0750298250912085</v>
      </c>
      <c r="AI3811">
        <f t="shared" si="1431"/>
        <v>8.2206540217783779</v>
      </c>
      <c r="AJ3811">
        <f t="shared" si="1432"/>
        <v>7.8495239522288651</v>
      </c>
      <c r="AK3811">
        <f t="shared" si="1433"/>
        <v>6.0441142968213999</v>
      </c>
      <c r="AL3811">
        <f t="shared" si="1434"/>
        <v>5.4090989730121617</v>
      </c>
      <c r="AM3811">
        <f t="shared" si="1435"/>
        <v>5.9737949296526063</v>
      </c>
      <c r="AN3811">
        <f t="shared" si="1436"/>
        <v>4.7845667984723832</v>
      </c>
      <c r="AO3811">
        <f t="shared" si="1437"/>
        <v>2.8919576665651148</v>
      </c>
      <c r="AP3811">
        <f t="shared" si="1438"/>
        <v>6.6608943991054144</v>
      </c>
      <c r="AQ3811">
        <f t="shared" si="1439"/>
        <v>6.2880133520464208</v>
      </c>
    </row>
    <row r="3812" spans="1:43" x14ac:dyDescent="0.25">
      <c r="A3812" s="7" t="s">
        <v>2680</v>
      </c>
      <c r="B3812" s="7" t="s">
        <v>6274</v>
      </c>
      <c r="C3812" s="7">
        <v>3.5582000000000003E-2</v>
      </c>
      <c r="D3812" s="6">
        <f t="shared" si="1416"/>
        <v>43.624700000000004</v>
      </c>
      <c r="E3812" s="6">
        <f t="shared" si="1417"/>
        <v>39.765999999999998</v>
      </c>
      <c r="F3812" s="6">
        <f t="shared" si="1418"/>
        <v>77.366</v>
      </c>
      <c r="G3812" s="6">
        <f t="shared" si="1419"/>
        <v>36.483350000000002</v>
      </c>
      <c r="H3812" s="6">
        <f t="shared" si="1420"/>
        <v>77.836650000000006</v>
      </c>
      <c r="I3812" s="6">
        <f t="shared" si="1421"/>
        <v>102.7032</v>
      </c>
      <c r="J3812" s="6">
        <f t="shared" si="1422"/>
        <v>92.457449999999994</v>
      </c>
      <c r="K3812" s="6">
        <f t="shared" si="1423"/>
        <v>25.47335</v>
      </c>
      <c r="L3812" s="12">
        <v>45.314799999999998</v>
      </c>
      <c r="M3812" s="5">
        <v>41.934600000000003</v>
      </c>
      <c r="N3812" s="5">
        <v>34.051499999999997</v>
      </c>
      <c r="O3812" s="5">
        <v>45.480499999999999</v>
      </c>
      <c r="P3812" s="5">
        <v>75.371600000000001</v>
      </c>
      <c r="Q3812" s="5">
        <v>79.360399999999998</v>
      </c>
      <c r="R3812" s="5">
        <v>40.295000000000002</v>
      </c>
      <c r="S3812" s="5">
        <v>32.671700000000001</v>
      </c>
      <c r="T3812" s="5">
        <v>70.549800000000005</v>
      </c>
      <c r="U3812" s="5">
        <v>85.123500000000007</v>
      </c>
      <c r="V3812" s="5">
        <v>148.72</v>
      </c>
      <c r="W3812" s="5">
        <v>56.686399999999999</v>
      </c>
      <c r="X3812" s="5">
        <v>95.346800000000002</v>
      </c>
      <c r="Y3812" s="5">
        <v>89.568100000000001</v>
      </c>
      <c r="Z3812" s="5">
        <v>27.380299999999998</v>
      </c>
      <c r="AA3812" s="5">
        <v>23.566400000000002</v>
      </c>
      <c r="AB3812">
        <f t="shared" si="1424"/>
        <v>5.5019104122542046</v>
      </c>
      <c r="AC3812">
        <f t="shared" si="1425"/>
        <v>5.3900691896360886</v>
      </c>
      <c r="AD3812">
        <f t="shared" si="1426"/>
        <v>5.0896464465724796</v>
      </c>
      <c r="AE3812">
        <f t="shared" si="1427"/>
        <v>5.5071762097937613</v>
      </c>
      <c r="AF3812">
        <f t="shared" si="1428"/>
        <v>6.2359491136410741</v>
      </c>
      <c r="AG3812">
        <f t="shared" si="1429"/>
        <v>6.3103473922422166</v>
      </c>
      <c r="AH3812">
        <f t="shared" si="1430"/>
        <v>5.3325289281138684</v>
      </c>
      <c r="AI3812">
        <f t="shared" si="1431"/>
        <v>5.0299696190775123</v>
      </c>
      <c r="AJ3812">
        <f t="shared" si="1432"/>
        <v>6.1405700878528204</v>
      </c>
      <c r="AK3812">
        <f t="shared" si="1433"/>
        <v>6.4114855658490413</v>
      </c>
      <c r="AL3812">
        <f t="shared" si="1434"/>
        <v>7.2164548651447573</v>
      </c>
      <c r="AM3812">
        <f t="shared" si="1435"/>
        <v>5.8249307452924928</v>
      </c>
      <c r="AN3812">
        <f t="shared" si="1436"/>
        <v>6.5751126149502941</v>
      </c>
      <c r="AO3812">
        <f t="shared" si="1437"/>
        <v>6.4849130976359035</v>
      </c>
      <c r="AP3812">
        <f t="shared" si="1438"/>
        <v>4.7750663488659786</v>
      </c>
      <c r="AQ3812">
        <f t="shared" si="1439"/>
        <v>4.5586594844121588</v>
      </c>
    </row>
    <row r="3813" spans="1:43" x14ac:dyDescent="0.25">
      <c r="A3813" s="7" t="s">
        <v>2872</v>
      </c>
      <c r="B3813" s="7" t="s">
        <v>6275</v>
      </c>
      <c r="C3813" s="7">
        <v>3.5661900000000003E-2</v>
      </c>
      <c r="D3813" s="6">
        <f t="shared" si="1416"/>
        <v>1082.2619999999999</v>
      </c>
      <c r="E3813" s="6">
        <f t="shared" si="1417"/>
        <v>1771.7149999999999</v>
      </c>
      <c r="F3813" s="6">
        <f t="shared" si="1418"/>
        <v>1312.5</v>
      </c>
      <c r="G3813" s="6">
        <f t="shared" si="1419"/>
        <v>1452.47</v>
      </c>
      <c r="H3813" s="6">
        <f t="shared" si="1420"/>
        <v>975.89599999999996</v>
      </c>
      <c r="I3813" s="6">
        <f t="shared" si="1421"/>
        <v>2296.4899999999998</v>
      </c>
      <c r="J3813" s="6">
        <f t="shared" si="1422"/>
        <v>1347.7449999999999</v>
      </c>
      <c r="K3813" s="6">
        <f t="shared" si="1423"/>
        <v>1496.3449999999998</v>
      </c>
      <c r="L3813" s="12">
        <v>1198.53</v>
      </c>
      <c r="M3813" s="5">
        <v>965.99400000000003</v>
      </c>
      <c r="N3813" s="5">
        <v>2003.59</v>
      </c>
      <c r="O3813" s="5">
        <v>1539.84</v>
      </c>
      <c r="P3813" s="5">
        <v>959.23</v>
      </c>
      <c r="Q3813" s="5">
        <v>1665.77</v>
      </c>
      <c r="R3813" s="5">
        <v>1225.9000000000001</v>
      </c>
      <c r="S3813" s="5">
        <v>1679.04</v>
      </c>
      <c r="T3813" s="5">
        <v>940.21199999999999</v>
      </c>
      <c r="U3813" s="5">
        <v>1011.58</v>
      </c>
      <c r="V3813" s="5">
        <v>2395.77</v>
      </c>
      <c r="W3813" s="5">
        <v>2197.21</v>
      </c>
      <c r="X3813" s="5">
        <v>1204.5</v>
      </c>
      <c r="Y3813" s="5">
        <v>1490.99</v>
      </c>
      <c r="Z3813" s="5">
        <v>1692.82</v>
      </c>
      <c r="AA3813" s="5">
        <v>1299.8699999999999</v>
      </c>
      <c r="AB3813">
        <f t="shared" si="1424"/>
        <v>10.227050305713837</v>
      </c>
      <c r="AC3813">
        <f t="shared" si="1425"/>
        <v>9.915870417969181</v>
      </c>
      <c r="AD3813">
        <f t="shared" si="1426"/>
        <v>10.968371600838291</v>
      </c>
      <c r="AE3813">
        <f t="shared" si="1427"/>
        <v>10.588564737401352</v>
      </c>
      <c r="AF3813">
        <f t="shared" si="1428"/>
        <v>9.9057329696428056</v>
      </c>
      <c r="AG3813">
        <f t="shared" si="1429"/>
        <v>10.701973500031666</v>
      </c>
      <c r="AH3813">
        <f t="shared" si="1430"/>
        <v>10.259625583928827</v>
      </c>
      <c r="AI3813">
        <f t="shared" si="1431"/>
        <v>10.713420884868084</v>
      </c>
      <c r="AJ3813">
        <f t="shared" si="1432"/>
        <v>9.8768422836546108</v>
      </c>
      <c r="AK3813">
        <f t="shared" si="1433"/>
        <v>9.9823947034602849</v>
      </c>
      <c r="AL3813">
        <f t="shared" si="1434"/>
        <v>11.226273697051445</v>
      </c>
      <c r="AM3813">
        <f t="shared" si="1435"/>
        <v>11.101457047677727</v>
      </c>
      <c r="AN3813">
        <f t="shared" si="1436"/>
        <v>10.234218678238472</v>
      </c>
      <c r="AO3813">
        <f t="shared" si="1437"/>
        <v>10.542054866227916</v>
      </c>
      <c r="AP3813">
        <f t="shared" si="1438"/>
        <v>10.725212862199708</v>
      </c>
      <c r="AQ3813">
        <f t="shared" si="1439"/>
        <v>10.344151631197771</v>
      </c>
    </row>
    <row r="3814" spans="1:43" x14ac:dyDescent="0.25">
      <c r="A3814" s="7" t="s">
        <v>290</v>
      </c>
      <c r="B3814" s="7" t="s">
        <v>6276</v>
      </c>
      <c r="C3814" s="7">
        <v>3.5709200000000003E-2</v>
      </c>
      <c r="D3814" s="6">
        <f t="shared" si="1416"/>
        <v>249.619</v>
      </c>
      <c r="E3814" s="6">
        <f t="shared" si="1417"/>
        <v>359.94450000000001</v>
      </c>
      <c r="F3814" s="6">
        <f t="shared" si="1418"/>
        <v>462.298</v>
      </c>
      <c r="G3814" s="6">
        <f t="shared" si="1419"/>
        <v>286.95799999999997</v>
      </c>
      <c r="H3814" s="6">
        <f t="shared" si="1420"/>
        <v>286.84199999999998</v>
      </c>
      <c r="I3814" s="6">
        <f t="shared" si="1421"/>
        <v>443.065</v>
      </c>
      <c r="J3814" s="6">
        <f t="shared" si="1422"/>
        <v>418.50299999999999</v>
      </c>
      <c r="K3814" s="6">
        <f t="shared" si="1423"/>
        <v>206.17150000000001</v>
      </c>
      <c r="L3814" s="12">
        <v>219.17500000000001</v>
      </c>
      <c r="M3814" s="5">
        <v>280.06299999999999</v>
      </c>
      <c r="N3814" s="5">
        <v>339.15300000000002</v>
      </c>
      <c r="O3814" s="5">
        <v>380.73599999999999</v>
      </c>
      <c r="P3814" s="5">
        <v>524.58699999999999</v>
      </c>
      <c r="Q3814" s="5">
        <v>400.00900000000001</v>
      </c>
      <c r="R3814" s="5">
        <v>289.81400000000002</v>
      </c>
      <c r="S3814" s="5">
        <v>284.10199999999998</v>
      </c>
      <c r="T3814" s="5">
        <v>299.83699999999999</v>
      </c>
      <c r="U3814" s="5">
        <v>273.84699999999998</v>
      </c>
      <c r="V3814" s="5">
        <v>448.65899999999999</v>
      </c>
      <c r="W3814" s="5">
        <v>437.471</v>
      </c>
      <c r="X3814" s="5">
        <v>411.928</v>
      </c>
      <c r="Y3814" s="5">
        <v>425.07799999999997</v>
      </c>
      <c r="Z3814" s="5">
        <v>194.04300000000001</v>
      </c>
      <c r="AA3814" s="5">
        <v>218.3</v>
      </c>
      <c r="AB3814">
        <f t="shared" si="1424"/>
        <v>7.7759394377404067</v>
      </c>
      <c r="AC3814">
        <f t="shared" si="1425"/>
        <v>8.1296075868164248</v>
      </c>
      <c r="AD3814">
        <f t="shared" si="1426"/>
        <v>8.4057924440949225</v>
      </c>
      <c r="AE3814">
        <f t="shared" si="1427"/>
        <v>8.5726471782879177</v>
      </c>
      <c r="AF3814">
        <f t="shared" si="1428"/>
        <v>9.0350382458184963</v>
      </c>
      <c r="AG3814">
        <f t="shared" si="1429"/>
        <v>8.6438886500479679</v>
      </c>
      <c r="AH3814">
        <f t="shared" si="1430"/>
        <v>8.1789834783987612</v>
      </c>
      <c r="AI3814">
        <f t="shared" si="1431"/>
        <v>8.1502651775145178</v>
      </c>
      <c r="AJ3814">
        <f t="shared" si="1432"/>
        <v>8.228034613163361</v>
      </c>
      <c r="AK3814">
        <f t="shared" si="1433"/>
        <v>8.097226265471356</v>
      </c>
      <c r="AL3814">
        <f t="shared" si="1434"/>
        <v>8.8094755413858596</v>
      </c>
      <c r="AM3814">
        <f t="shared" si="1435"/>
        <v>8.7730435734788159</v>
      </c>
      <c r="AN3814">
        <f t="shared" si="1436"/>
        <v>8.6862483836871647</v>
      </c>
      <c r="AO3814">
        <f t="shared" si="1437"/>
        <v>8.7315837837030656</v>
      </c>
      <c r="AP3814">
        <f t="shared" si="1438"/>
        <v>7.6002325793658025</v>
      </c>
      <c r="AQ3814">
        <f t="shared" si="1439"/>
        <v>7.7701683201034299</v>
      </c>
    </row>
    <row r="3815" spans="1:43" x14ac:dyDescent="0.25">
      <c r="A3815" s="7" t="s">
        <v>971</v>
      </c>
      <c r="B3815" s="7" t="s">
        <v>6277</v>
      </c>
      <c r="C3815" s="7">
        <v>3.5709900000000003E-2</v>
      </c>
      <c r="D3815" s="6">
        <f t="shared" si="1416"/>
        <v>273.35899999999998</v>
      </c>
      <c r="E3815" s="6">
        <f t="shared" si="1417"/>
        <v>153.86599999999999</v>
      </c>
      <c r="F3815" s="6">
        <f t="shared" si="1418"/>
        <v>169.44</v>
      </c>
      <c r="G3815" s="6">
        <f t="shared" si="1419"/>
        <v>175.898</v>
      </c>
      <c r="H3815" s="6">
        <f t="shared" si="1420"/>
        <v>288.52550000000002</v>
      </c>
      <c r="I3815" s="6">
        <f t="shared" si="1421"/>
        <v>114.02655</v>
      </c>
      <c r="J3815" s="6">
        <f t="shared" si="1422"/>
        <v>192.239</v>
      </c>
      <c r="K3815" s="6">
        <f t="shared" si="1423"/>
        <v>217.08800000000002</v>
      </c>
      <c r="L3815" s="12">
        <v>240.446</v>
      </c>
      <c r="M3815" s="5">
        <v>306.27199999999999</v>
      </c>
      <c r="N3815" s="5">
        <v>136.20599999999999</v>
      </c>
      <c r="O3815" s="5">
        <v>171.52600000000001</v>
      </c>
      <c r="P3815" s="5">
        <v>238.67699999999999</v>
      </c>
      <c r="Q3815" s="5">
        <v>100.203</v>
      </c>
      <c r="R3815" s="5">
        <v>249.51900000000001</v>
      </c>
      <c r="S3815" s="5">
        <v>102.277</v>
      </c>
      <c r="T3815" s="5">
        <v>278.12900000000002</v>
      </c>
      <c r="U3815" s="5">
        <v>298.92200000000003</v>
      </c>
      <c r="V3815" s="5">
        <v>93.731099999999998</v>
      </c>
      <c r="W3815" s="5">
        <v>134.322</v>
      </c>
      <c r="X3815" s="5">
        <v>204.84700000000001</v>
      </c>
      <c r="Y3815" s="5">
        <v>179.631</v>
      </c>
      <c r="Z3815" s="5">
        <v>176.18600000000001</v>
      </c>
      <c r="AA3815" s="5">
        <v>257.99</v>
      </c>
      <c r="AB3815">
        <f t="shared" si="1424"/>
        <v>7.9095691158712125</v>
      </c>
      <c r="AC3815">
        <f t="shared" si="1425"/>
        <v>8.2586696686684817</v>
      </c>
      <c r="AD3815">
        <f t="shared" si="1426"/>
        <v>7.0896464465724796</v>
      </c>
      <c r="AE3815">
        <f t="shared" si="1427"/>
        <v>7.4222834672108391</v>
      </c>
      <c r="AF3815">
        <f t="shared" si="1428"/>
        <v>7.8989157382443826</v>
      </c>
      <c r="AG3815">
        <f t="shared" si="1429"/>
        <v>6.6467818921235375</v>
      </c>
      <c r="AH3815">
        <f t="shared" si="1430"/>
        <v>7.9630058657064664</v>
      </c>
      <c r="AI3815">
        <f t="shared" si="1431"/>
        <v>6.6763379388009287</v>
      </c>
      <c r="AJ3815">
        <f t="shared" si="1432"/>
        <v>8.1196103694644179</v>
      </c>
      <c r="AK3815">
        <f t="shared" si="1433"/>
        <v>8.223625269871695</v>
      </c>
      <c r="AL3815">
        <f t="shared" si="1434"/>
        <v>6.5504559087416494</v>
      </c>
      <c r="AM3815">
        <f t="shared" si="1435"/>
        <v>7.069551806465169</v>
      </c>
      <c r="AN3815">
        <f t="shared" si="1436"/>
        <v>7.6784029543683108</v>
      </c>
      <c r="AO3815">
        <f t="shared" si="1437"/>
        <v>7.4888925358835188</v>
      </c>
      <c r="AP3815">
        <f t="shared" si="1438"/>
        <v>7.460955479906934</v>
      </c>
      <c r="AQ3815">
        <f t="shared" si="1439"/>
        <v>8.0111713359270986</v>
      </c>
    </row>
    <row r="3816" spans="1:43" x14ac:dyDescent="0.25">
      <c r="A3816" s="7" t="s">
        <v>1019</v>
      </c>
      <c r="B3816" s="7" t="s">
        <v>6278</v>
      </c>
      <c r="C3816" s="7">
        <v>3.5748500000000002E-2</v>
      </c>
      <c r="D3816" s="6">
        <f t="shared" si="1416"/>
        <v>702.80499999999995</v>
      </c>
      <c r="E3816" s="6">
        <f t="shared" si="1417"/>
        <v>990.471</v>
      </c>
      <c r="F3816" s="6">
        <f t="shared" si="1418"/>
        <v>1256.1399999999999</v>
      </c>
      <c r="G3816" s="6">
        <f t="shared" si="1419"/>
        <v>904.98450000000003</v>
      </c>
      <c r="H3816" s="6">
        <f t="shared" si="1420"/>
        <v>532.23849999999993</v>
      </c>
      <c r="I3816" s="6">
        <f t="shared" si="1421"/>
        <v>1067.4469999999999</v>
      </c>
      <c r="J3816" s="6">
        <f t="shared" si="1422"/>
        <v>1157.6949999999999</v>
      </c>
      <c r="K3816" s="6">
        <f t="shared" si="1423"/>
        <v>852.71849999999995</v>
      </c>
      <c r="L3816" s="12">
        <v>657.52599999999995</v>
      </c>
      <c r="M3816" s="5">
        <v>748.08399999999995</v>
      </c>
      <c r="N3816" s="5">
        <v>747.77200000000005</v>
      </c>
      <c r="O3816" s="5">
        <v>1233.17</v>
      </c>
      <c r="P3816" s="5">
        <v>1168.76</v>
      </c>
      <c r="Q3816" s="5">
        <v>1343.52</v>
      </c>
      <c r="R3816" s="5">
        <v>1058.52</v>
      </c>
      <c r="S3816" s="5">
        <v>751.44899999999996</v>
      </c>
      <c r="T3816" s="5">
        <v>584.75</v>
      </c>
      <c r="U3816" s="5">
        <v>479.72699999999998</v>
      </c>
      <c r="V3816" s="5">
        <v>921.06399999999996</v>
      </c>
      <c r="W3816" s="5">
        <v>1213.83</v>
      </c>
      <c r="X3816" s="5">
        <v>1049.56</v>
      </c>
      <c r="Y3816" s="5">
        <v>1265.83</v>
      </c>
      <c r="Z3816" s="5">
        <v>977.35799999999995</v>
      </c>
      <c r="AA3816" s="5">
        <v>728.07899999999995</v>
      </c>
      <c r="AB3816">
        <f t="shared" si="1424"/>
        <v>9.3609041325894573</v>
      </c>
      <c r="AC3816">
        <f t="shared" si="1425"/>
        <v>9.5470564646728793</v>
      </c>
      <c r="AD3816">
        <f t="shared" si="1426"/>
        <v>9.5464546408886584</v>
      </c>
      <c r="AE3816">
        <f t="shared" si="1427"/>
        <v>10.268155982416634</v>
      </c>
      <c r="AF3816">
        <f t="shared" si="1428"/>
        <v>10.190762993524343</v>
      </c>
      <c r="AG3816">
        <f t="shared" si="1429"/>
        <v>10.391802082519346</v>
      </c>
      <c r="AH3816">
        <f t="shared" si="1430"/>
        <v>10.047832812985604</v>
      </c>
      <c r="AI3816">
        <f t="shared" si="1431"/>
        <v>9.5535313831461206</v>
      </c>
      <c r="AJ3816">
        <f t="shared" si="1432"/>
        <v>9.1916761463524281</v>
      </c>
      <c r="AK3816">
        <f t="shared" si="1433"/>
        <v>8.9060698293764844</v>
      </c>
      <c r="AL3816">
        <f t="shared" si="1434"/>
        <v>9.8471575950323658</v>
      </c>
      <c r="AM3816">
        <f t="shared" si="1435"/>
        <v>10.245350667268314</v>
      </c>
      <c r="AN3816">
        <f t="shared" si="1436"/>
        <v>10.035568927926912</v>
      </c>
      <c r="AO3816">
        <f t="shared" si="1437"/>
        <v>10.305867949598007</v>
      </c>
      <c r="AP3816">
        <f t="shared" si="1438"/>
        <v>9.9327432987652511</v>
      </c>
      <c r="AQ3816">
        <f t="shared" si="1439"/>
        <v>9.5079511878974703</v>
      </c>
    </row>
    <row r="3817" spans="1:43" x14ac:dyDescent="0.25">
      <c r="A3817" s="7" t="s">
        <v>4164</v>
      </c>
      <c r="B3817" s="7" t="s">
        <v>4235</v>
      </c>
      <c r="C3817" s="7">
        <v>3.5780699999999999E-2</v>
      </c>
      <c r="D3817" s="6">
        <f t="shared" si="1416"/>
        <v>472.12149999999997</v>
      </c>
      <c r="E3817" s="6">
        <f t="shared" si="1417"/>
        <v>237.5</v>
      </c>
      <c r="F3817" s="6">
        <f t="shared" si="1418"/>
        <v>152.90305000000001</v>
      </c>
      <c r="G3817" s="6">
        <f t="shared" si="1419"/>
        <v>158.006</v>
      </c>
      <c r="H3817" s="6">
        <f t="shared" si="1420"/>
        <v>707.43000000000006</v>
      </c>
      <c r="I3817" s="6">
        <f t="shared" si="1421"/>
        <v>551.23500000000001</v>
      </c>
      <c r="J3817" s="6">
        <f t="shared" si="1422"/>
        <v>424.733</v>
      </c>
      <c r="K3817" s="6">
        <f t="shared" si="1423"/>
        <v>402.56650000000002</v>
      </c>
      <c r="L3817" s="12">
        <v>479.96699999999998</v>
      </c>
      <c r="M3817" s="5">
        <v>464.27600000000001</v>
      </c>
      <c r="N3817" s="5">
        <v>269.68799999999999</v>
      </c>
      <c r="O3817" s="5">
        <v>205.31200000000001</v>
      </c>
      <c r="P3817" s="5">
        <v>98.988100000000003</v>
      </c>
      <c r="Q3817" s="5">
        <v>206.81800000000001</v>
      </c>
      <c r="R3817" s="5">
        <v>127.084</v>
      </c>
      <c r="S3817" s="5">
        <v>188.928</v>
      </c>
      <c r="T3817" s="5">
        <v>705.49800000000005</v>
      </c>
      <c r="U3817" s="5">
        <v>709.36199999999997</v>
      </c>
      <c r="V3817" s="5">
        <v>851.07799999999997</v>
      </c>
      <c r="W3817" s="5">
        <v>251.392</v>
      </c>
      <c r="X3817" s="5">
        <v>437.255</v>
      </c>
      <c r="Y3817" s="5">
        <v>412.21100000000001</v>
      </c>
      <c r="Z3817" s="5">
        <v>410.70499999999998</v>
      </c>
      <c r="AA3817" s="5">
        <v>394.428</v>
      </c>
      <c r="AB3817">
        <f t="shared" si="1424"/>
        <v>8.906791406914806</v>
      </c>
      <c r="AC3817">
        <f t="shared" si="1425"/>
        <v>8.8588388948104662</v>
      </c>
      <c r="AD3817">
        <f t="shared" si="1426"/>
        <v>8.0751475188171007</v>
      </c>
      <c r="AE3817">
        <f t="shared" si="1427"/>
        <v>7.6816741417928336</v>
      </c>
      <c r="AF3817">
        <f t="shared" si="1428"/>
        <v>6.6291831947979167</v>
      </c>
      <c r="AG3817">
        <f t="shared" si="1429"/>
        <v>7.6922179430322339</v>
      </c>
      <c r="AH3817">
        <f t="shared" si="1430"/>
        <v>6.9896385948328836</v>
      </c>
      <c r="AI3817">
        <f t="shared" si="1431"/>
        <v>7.5616927213983089</v>
      </c>
      <c r="AJ3817">
        <f t="shared" si="1432"/>
        <v>9.4624981827401822</v>
      </c>
      <c r="AK3817">
        <f t="shared" si="1433"/>
        <v>9.47037823800677</v>
      </c>
      <c r="AL3817">
        <f t="shared" si="1434"/>
        <v>9.733147548544272</v>
      </c>
      <c r="AM3817">
        <f t="shared" si="1435"/>
        <v>7.9737949296526063</v>
      </c>
      <c r="AN3817">
        <f t="shared" si="1436"/>
        <v>8.7723310711977227</v>
      </c>
      <c r="AO3817">
        <f t="shared" si="1437"/>
        <v>8.6872391940058602</v>
      </c>
      <c r="AP3817">
        <f t="shared" si="1438"/>
        <v>8.6819587008396724</v>
      </c>
      <c r="AQ3817">
        <f t="shared" si="1439"/>
        <v>8.6236181604238578</v>
      </c>
    </row>
    <row r="3818" spans="1:43" x14ac:dyDescent="0.25">
      <c r="A3818" s="7" t="s">
        <v>1105</v>
      </c>
      <c r="B3818" s="7" t="s">
        <v>6281</v>
      </c>
      <c r="C3818" s="7">
        <v>3.58365E-2</v>
      </c>
      <c r="D3818" s="6">
        <f t="shared" si="1416"/>
        <v>38.141400000000004</v>
      </c>
      <c r="E3818" s="6">
        <f t="shared" si="1417"/>
        <v>30.920349999999999</v>
      </c>
      <c r="F3818" s="6">
        <f t="shared" si="1418"/>
        <v>9.5353500000000011</v>
      </c>
      <c r="G3818" s="6">
        <f t="shared" si="1419"/>
        <v>18.532150000000001</v>
      </c>
      <c r="H3818" s="6">
        <f t="shared" si="1420"/>
        <v>41.466799999999999</v>
      </c>
      <c r="I3818" s="6">
        <f t="shared" si="1421"/>
        <v>22.98085</v>
      </c>
      <c r="J3818" s="6">
        <f t="shared" si="1422"/>
        <v>27.628599999999999</v>
      </c>
      <c r="K3818" s="6">
        <f t="shared" si="1423"/>
        <v>19.496200000000002</v>
      </c>
      <c r="L3818" s="12">
        <v>38.841200000000001</v>
      </c>
      <c r="M3818" s="5">
        <v>37.441600000000001</v>
      </c>
      <c r="N3818" s="5">
        <v>44.948</v>
      </c>
      <c r="O3818" s="5">
        <v>16.892700000000001</v>
      </c>
      <c r="P3818" s="5">
        <v>11.054500000000001</v>
      </c>
      <c r="Q3818" s="5">
        <v>8.0161999999999995</v>
      </c>
      <c r="R3818" s="5">
        <v>18.5977</v>
      </c>
      <c r="S3818" s="5">
        <v>18.4666</v>
      </c>
      <c r="T3818" s="5">
        <v>40.701799999999999</v>
      </c>
      <c r="U3818" s="5">
        <v>42.2318</v>
      </c>
      <c r="V3818" s="5">
        <v>26.244700000000002</v>
      </c>
      <c r="W3818" s="5">
        <v>19.716999999999999</v>
      </c>
      <c r="X3818" s="5">
        <v>23.091799999999999</v>
      </c>
      <c r="Y3818" s="5">
        <v>32.165399999999998</v>
      </c>
      <c r="Z3818" s="5">
        <v>16.6663</v>
      </c>
      <c r="AA3818" s="5">
        <v>22.3261</v>
      </c>
      <c r="AB3818">
        <f t="shared" si="1424"/>
        <v>5.2795158684381223</v>
      </c>
      <c r="AC3818">
        <f t="shared" si="1425"/>
        <v>5.2265701821255579</v>
      </c>
      <c r="AD3818">
        <f t="shared" si="1426"/>
        <v>5.4901850180959446</v>
      </c>
      <c r="AE3818">
        <f t="shared" si="1427"/>
        <v>4.0783280308003853</v>
      </c>
      <c r="AF3818">
        <f t="shared" si="1428"/>
        <v>3.4665618677725161</v>
      </c>
      <c r="AG3818">
        <f t="shared" si="1429"/>
        <v>3.0029185034693366</v>
      </c>
      <c r="AH3818">
        <f t="shared" si="1430"/>
        <v>4.2170523074159165</v>
      </c>
      <c r="AI3818">
        <f t="shared" si="1431"/>
        <v>4.2068463621459218</v>
      </c>
      <c r="AJ3818">
        <f t="shared" si="1432"/>
        <v>5.3470206926626949</v>
      </c>
      <c r="AK3818">
        <f t="shared" si="1433"/>
        <v>5.4002578337559513</v>
      </c>
      <c r="AL3818">
        <f t="shared" si="1434"/>
        <v>4.7139542012573159</v>
      </c>
      <c r="AM3818">
        <f t="shared" si="1435"/>
        <v>4.3013681529738026</v>
      </c>
      <c r="AN3818">
        <f t="shared" si="1436"/>
        <v>4.5293087300980925</v>
      </c>
      <c r="AO3818">
        <f t="shared" si="1437"/>
        <v>5.007437724639165</v>
      </c>
      <c r="AP3818">
        <f t="shared" si="1438"/>
        <v>4.0588619494135312</v>
      </c>
      <c r="AQ3818">
        <f t="shared" si="1439"/>
        <v>4.4806593531207461</v>
      </c>
    </row>
    <row r="3819" spans="1:43" x14ac:dyDescent="0.25">
      <c r="A3819" s="7" t="s">
        <v>1229</v>
      </c>
      <c r="B3819" s="7" t="s">
        <v>6279</v>
      </c>
      <c r="C3819" s="7">
        <v>3.58365E-2</v>
      </c>
      <c r="D3819" s="6">
        <f t="shared" si="1416"/>
        <v>75.006150000000005</v>
      </c>
      <c r="E3819" s="6">
        <f t="shared" si="1417"/>
        <v>150.1165</v>
      </c>
      <c r="F3819" s="6">
        <f t="shared" si="1418"/>
        <v>151.548</v>
      </c>
      <c r="G3819" s="6">
        <f t="shared" si="1419"/>
        <v>102.67075</v>
      </c>
      <c r="H3819" s="6">
        <f t="shared" si="1420"/>
        <v>83.84944999999999</v>
      </c>
      <c r="I3819" s="6">
        <f t="shared" si="1421"/>
        <v>170.4365</v>
      </c>
      <c r="J3819" s="6">
        <f t="shared" si="1422"/>
        <v>143.90199999999999</v>
      </c>
      <c r="K3819" s="6">
        <f t="shared" si="1423"/>
        <v>130.3965</v>
      </c>
      <c r="L3819" s="12">
        <v>72.133700000000005</v>
      </c>
      <c r="M3819" s="5">
        <v>77.878600000000006</v>
      </c>
      <c r="N3819" s="5">
        <v>114.413</v>
      </c>
      <c r="O3819" s="5">
        <v>185.82</v>
      </c>
      <c r="P3819" s="5">
        <v>200.489</v>
      </c>
      <c r="Q3819" s="5">
        <v>102.607</v>
      </c>
      <c r="R3819" s="5">
        <v>128.63399999999999</v>
      </c>
      <c r="S3819" s="5">
        <v>76.707499999999996</v>
      </c>
      <c r="T3819" s="5">
        <v>75.976699999999994</v>
      </c>
      <c r="U3819" s="5">
        <v>91.722200000000001</v>
      </c>
      <c r="V3819" s="5">
        <v>142.471</v>
      </c>
      <c r="W3819" s="5">
        <v>198.40199999999999</v>
      </c>
      <c r="X3819" s="5">
        <v>154.19399999999999</v>
      </c>
      <c r="Y3819" s="5">
        <v>133.61000000000001</v>
      </c>
      <c r="Z3819" s="5">
        <v>110.712</v>
      </c>
      <c r="AA3819" s="5">
        <v>150.08099999999999</v>
      </c>
      <c r="AB3819">
        <f t="shared" si="1424"/>
        <v>6.1726015216772234</v>
      </c>
      <c r="AC3819">
        <f t="shared" si="1425"/>
        <v>6.283155044286973</v>
      </c>
      <c r="AD3819">
        <f t="shared" si="1426"/>
        <v>6.8381071751950948</v>
      </c>
      <c r="AE3819">
        <f t="shared" si="1427"/>
        <v>7.5377619786210941</v>
      </c>
      <c r="AF3819">
        <f t="shared" si="1428"/>
        <v>7.6473792739322644</v>
      </c>
      <c r="AG3819">
        <f t="shared" si="1429"/>
        <v>6.6809853468483338</v>
      </c>
      <c r="AH3819">
        <f t="shared" si="1430"/>
        <v>7.0071282099542564</v>
      </c>
      <c r="AI3819">
        <f t="shared" si="1431"/>
        <v>6.261295737593688</v>
      </c>
      <c r="AJ3819">
        <f t="shared" si="1432"/>
        <v>6.2474851457027922</v>
      </c>
      <c r="AK3819">
        <f t="shared" si="1433"/>
        <v>6.5191990539384896</v>
      </c>
      <c r="AL3819">
        <f t="shared" si="1434"/>
        <v>7.1545244780768114</v>
      </c>
      <c r="AM3819">
        <f t="shared" si="1435"/>
        <v>7.6322827587229938</v>
      </c>
      <c r="AN3819">
        <f t="shared" si="1436"/>
        <v>7.2686028179416953</v>
      </c>
      <c r="AO3819">
        <f t="shared" si="1437"/>
        <v>7.0618841797012486</v>
      </c>
      <c r="AP3819">
        <f t="shared" si="1438"/>
        <v>6.790667793124725</v>
      </c>
      <c r="AQ3819">
        <f t="shared" si="1439"/>
        <v>7.2295975355487174</v>
      </c>
    </row>
    <row r="3820" spans="1:43" x14ac:dyDescent="0.25">
      <c r="A3820" s="7" t="s">
        <v>1504</v>
      </c>
      <c r="B3820" s="7" t="s">
        <v>6280</v>
      </c>
      <c r="C3820" s="7">
        <v>3.58365E-2</v>
      </c>
      <c r="D3820" s="6">
        <f t="shared" si="1416"/>
        <v>33.979849999999999</v>
      </c>
      <c r="E3820" s="6">
        <f t="shared" si="1417"/>
        <v>12.6578</v>
      </c>
      <c r="F3820" s="6">
        <f t="shared" si="1418"/>
        <v>29.658899999999999</v>
      </c>
      <c r="G3820" s="6">
        <f t="shared" si="1419"/>
        <v>40.681150000000002</v>
      </c>
      <c r="H3820" s="6">
        <f t="shared" si="1420"/>
        <v>39.413250000000005</v>
      </c>
      <c r="I3820" s="6">
        <f t="shared" si="1421"/>
        <v>22.9024</v>
      </c>
      <c r="J3820" s="6">
        <f t="shared" si="1422"/>
        <v>26.016399999999997</v>
      </c>
      <c r="K3820" s="6">
        <f t="shared" si="1423"/>
        <v>46.904849999999996</v>
      </c>
      <c r="L3820" s="12">
        <v>30.5181</v>
      </c>
      <c r="M3820" s="5">
        <v>37.441600000000001</v>
      </c>
      <c r="N3820" s="5">
        <v>13.6206</v>
      </c>
      <c r="O3820" s="5">
        <v>11.695</v>
      </c>
      <c r="P3820" s="5">
        <v>33.665999999999997</v>
      </c>
      <c r="Q3820" s="5">
        <v>25.651800000000001</v>
      </c>
      <c r="R3820" s="5">
        <v>55.793100000000003</v>
      </c>
      <c r="S3820" s="5">
        <v>25.569199999999999</v>
      </c>
      <c r="T3820" s="5">
        <v>35.274900000000002</v>
      </c>
      <c r="U3820" s="5">
        <v>43.551600000000001</v>
      </c>
      <c r="V3820" s="5">
        <v>14.997</v>
      </c>
      <c r="W3820" s="5">
        <v>30.8078</v>
      </c>
      <c r="X3820" s="5">
        <v>20.857099999999999</v>
      </c>
      <c r="Y3820" s="5">
        <v>31.175699999999999</v>
      </c>
      <c r="Z3820" s="5">
        <v>40.475200000000001</v>
      </c>
      <c r="AA3820" s="5">
        <v>53.334499999999998</v>
      </c>
      <c r="AB3820">
        <f t="shared" si="1424"/>
        <v>4.9315932403525826</v>
      </c>
      <c r="AC3820">
        <f t="shared" si="1425"/>
        <v>5.2265701821255579</v>
      </c>
      <c r="AD3820">
        <f t="shared" si="1426"/>
        <v>3.7677183516851174</v>
      </c>
      <c r="AE3820">
        <f t="shared" si="1427"/>
        <v>3.5478199565777029</v>
      </c>
      <c r="AF3820">
        <f t="shared" si="1428"/>
        <v>5.0732204135291497</v>
      </c>
      <c r="AG3820">
        <f t="shared" si="1429"/>
        <v>4.6809881589247713</v>
      </c>
      <c r="AH3820">
        <f t="shared" si="1430"/>
        <v>5.8020148081370726</v>
      </c>
      <c r="AI3820">
        <f t="shared" si="1431"/>
        <v>4.6763351176457304</v>
      </c>
      <c r="AJ3820">
        <f t="shared" si="1432"/>
        <v>5.1405700878528204</v>
      </c>
      <c r="AK3820">
        <f t="shared" si="1433"/>
        <v>5.4446538164592289</v>
      </c>
      <c r="AL3820">
        <f t="shared" si="1434"/>
        <v>3.9066020277425921</v>
      </c>
      <c r="AM3820">
        <f t="shared" si="1435"/>
        <v>4.9452237573875353</v>
      </c>
      <c r="AN3820">
        <f t="shared" si="1436"/>
        <v>4.382466672377503</v>
      </c>
      <c r="AO3820">
        <f t="shared" si="1437"/>
        <v>4.962350048693418</v>
      </c>
      <c r="AP3820">
        <f t="shared" si="1438"/>
        <v>5.3389663042180517</v>
      </c>
      <c r="AQ3820">
        <f t="shared" si="1439"/>
        <v>5.7369971527750545</v>
      </c>
    </row>
    <row r="3821" spans="1:43" x14ac:dyDescent="0.25">
      <c r="A3821" s="7" t="s">
        <v>798</v>
      </c>
      <c r="B3821" s="7" t="s">
        <v>6282</v>
      </c>
      <c r="C3821" s="7">
        <v>3.5896600000000001E-2</v>
      </c>
      <c r="D3821" s="6">
        <f t="shared" si="1416"/>
        <v>164.721</v>
      </c>
      <c r="E3821" s="6">
        <f t="shared" si="1417"/>
        <v>95.970799999999997</v>
      </c>
      <c r="F3821" s="6">
        <f t="shared" si="1418"/>
        <v>79.585149999999999</v>
      </c>
      <c r="G3821" s="6">
        <f t="shared" si="1419"/>
        <v>127.9815</v>
      </c>
      <c r="H3821" s="6">
        <f t="shared" si="1420"/>
        <v>138.50099999999998</v>
      </c>
      <c r="I3821" s="6">
        <f t="shared" si="1421"/>
        <v>78.036749999999998</v>
      </c>
      <c r="J3821" s="6">
        <f t="shared" si="1422"/>
        <v>111.8065</v>
      </c>
      <c r="K3821" s="6">
        <f t="shared" si="1423"/>
        <v>187.0745</v>
      </c>
      <c r="L3821" s="12">
        <v>172.93600000000001</v>
      </c>
      <c r="M3821" s="5">
        <v>156.506</v>
      </c>
      <c r="N3821" s="5">
        <v>104.879</v>
      </c>
      <c r="O3821" s="5">
        <v>87.062600000000003</v>
      </c>
      <c r="P3821" s="5">
        <v>85.421199999999999</v>
      </c>
      <c r="Q3821" s="5">
        <v>73.749099999999999</v>
      </c>
      <c r="R3821" s="5">
        <v>122.435</v>
      </c>
      <c r="S3821" s="5">
        <v>133.52799999999999</v>
      </c>
      <c r="T3821" s="5">
        <v>164.16399999999999</v>
      </c>
      <c r="U3821" s="5">
        <v>112.83799999999999</v>
      </c>
      <c r="V3821" s="5">
        <v>57.488399999999999</v>
      </c>
      <c r="W3821" s="5">
        <v>98.585099999999997</v>
      </c>
      <c r="X3821" s="5">
        <v>123.65300000000001</v>
      </c>
      <c r="Y3821" s="5">
        <v>99.96</v>
      </c>
      <c r="Z3821" s="5">
        <v>158.33000000000001</v>
      </c>
      <c r="AA3821" s="5">
        <v>215.81899999999999</v>
      </c>
      <c r="AB3821">
        <f t="shared" si="1424"/>
        <v>7.4340944151183956</v>
      </c>
      <c r="AC3821">
        <f t="shared" si="1425"/>
        <v>7.2900741568643541</v>
      </c>
      <c r="AD3821">
        <f t="shared" si="1426"/>
        <v>6.7125820247079115</v>
      </c>
      <c r="AE3821">
        <f t="shared" si="1427"/>
        <v>6.4439811996800325</v>
      </c>
      <c r="AF3821">
        <f t="shared" si="1428"/>
        <v>6.4165222600400789</v>
      </c>
      <c r="AG3821">
        <f t="shared" si="1429"/>
        <v>6.2045535383717878</v>
      </c>
      <c r="AH3821">
        <f t="shared" si="1430"/>
        <v>6.9358722241814217</v>
      </c>
      <c r="AI3821">
        <f t="shared" si="1431"/>
        <v>7.0609984876838761</v>
      </c>
      <c r="AJ3821">
        <f t="shared" si="1432"/>
        <v>7.3589939787919896</v>
      </c>
      <c r="AK3821">
        <f t="shared" si="1433"/>
        <v>6.8181091899525272</v>
      </c>
      <c r="AL3821">
        <f t="shared" si="1434"/>
        <v>5.8451989735395058</v>
      </c>
      <c r="AM3821">
        <f t="shared" si="1435"/>
        <v>6.6232977112626044</v>
      </c>
      <c r="AN3821">
        <f t="shared" si="1436"/>
        <v>6.9501534317882161</v>
      </c>
      <c r="AO3821">
        <f t="shared" si="1437"/>
        <v>6.6432789963119783</v>
      </c>
      <c r="AP3821">
        <f t="shared" si="1438"/>
        <v>7.3067908296502617</v>
      </c>
      <c r="AQ3821">
        <f t="shared" si="1439"/>
        <v>7.7536780703520209</v>
      </c>
    </row>
    <row r="3822" spans="1:43" x14ac:dyDescent="0.25">
      <c r="A3822" s="7" t="s">
        <v>122</v>
      </c>
      <c r="B3822" s="7" t="s">
        <v>4425</v>
      </c>
      <c r="C3822" s="7">
        <v>3.6015999999999999E-2</v>
      </c>
      <c r="D3822" s="6">
        <f t="shared" si="1416"/>
        <v>6.9809299999999999</v>
      </c>
      <c r="E3822" s="6">
        <f t="shared" si="1417"/>
        <v>2.6301950000000001</v>
      </c>
      <c r="F3822" s="6">
        <f t="shared" si="1418"/>
        <v>1.002475</v>
      </c>
      <c r="G3822" s="6">
        <f t="shared" si="1419"/>
        <v>3.8098749999999999</v>
      </c>
      <c r="H3822" s="6">
        <f t="shared" si="1420"/>
        <v>6.6541949999999996</v>
      </c>
      <c r="I3822" s="6">
        <f t="shared" si="1421"/>
        <v>3.7318100000000003</v>
      </c>
      <c r="J3822" s="6">
        <f t="shared" si="1422"/>
        <v>2.1070500000000001</v>
      </c>
      <c r="K3822" s="6">
        <f t="shared" si="1423"/>
        <v>1</v>
      </c>
      <c r="L3822" s="12">
        <v>6.4735399999999998</v>
      </c>
      <c r="M3822" s="5">
        <v>7.4883199999999999</v>
      </c>
      <c r="N3822" s="5">
        <v>1.36206</v>
      </c>
      <c r="O3822" s="5">
        <v>3.8983300000000001</v>
      </c>
      <c r="P3822" s="5">
        <v>1.00495</v>
      </c>
      <c r="Q3822" s="5">
        <v>1</v>
      </c>
      <c r="R3822" s="5">
        <v>6.1992399999999996</v>
      </c>
      <c r="S3822" s="5">
        <v>1.4205099999999999</v>
      </c>
      <c r="T3822" s="5">
        <v>4.0701799999999997</v>
      </c>
      <c r="U3822" s="5">
        <v>9.2382100000000005</v>
      </c>
      <c r="V3822" s="5">
        <v>4.99899</v>
      </c>
      <c r="W3822" s="5">
        <v>2.4646300000000001</v>
      </c>
      <c r="X3822" s="5">
        <v>2.2346900000000001</v>
      </c>
      <c r="Y3822" s="5">
        <v>1.9794099999999999</v>
      </c>
      <c r="Z3822" s="5">
        <v>1</v>
      </c>
      <c r="AA3822" s="5">
        <v>1</v>
      </c>
      <c r="AB3822">
        <f t="shared" si="1424"/>
        <v>2.6945548534530377</v>
      </c>
      <c r="AC3822">
        <f t="shared" si="1425"/>
        <v>2.9046420872381957</v>
      </c>
      <c r="AD3822">
        <f t="shared" si="1426"/>
        <v>0.44579025679775508</v>
      </c>
      <c r="AE3822">
        <f t="shared" si="1427"/>
        <v>1.9628562222561554</v>
      </c>
      <c r="AF3822">
        <f t="shared" si="1428"/>
        <v>7.1237237459941989E-3</v>
      </c>
      <c r="AG3822">
        <f t="shared" si="1429"/>
        <v>0</v>
      </c>
      <c r="AH3822">
        <f t="shared" si="1430"/>
        <v>2.6320913581707654</v>
      </c>
      <c r="AI3822">
        <f t="shared" si="1431"/>
        <v>0.50640898773979337</v>
      </c>
      <c r="AJ3822">
        <f t="shared" si="1432"/>
        <v>2.0250925977753322</v>
      </c>
      <c r="AK3822">
        <f t="shared" si="1433"/>
        <v>3.2076133414364731</v>
      </c>
      <c r="AL3822">
        <f t="shared" si="1434"/>
        <v>2.3216366410512745</v>
      </c>
      <c r="AM3822">
        <f t="shared" si="1435"/>
        <v>1.3013710797751974</v>
      </c>
      <c r="AN3822">
        <f t="shared" si="1436"/>
        <v>1.1600747121773298</v>
      </c>
      <c r="AO3822">
        <f t="shared" si="1437"/>
        <v>0.98507047226546751</v>
      </c>
      <c r="AP3822">
        <f t="shared" si="1438"/>
        <v>0</v>
      </c>
      <c r="AQ3822">
        <f t="shared" si="1439"/>
        <v>0</v>
      </c>
    </row>
    <row r="3823" spans="1:43" x14ac:dyDescent="0.25">
      <c r="A3823" s="7" t="s">
        <v>436</v>
      </c>
      <c r="B3823" s="7" t="s">
        <v>4235</v>
      </c>
      <c r="C3823" s="7">
        <v>3.6015999999999999E-2</v>
      </c>
      <c r="D3823" s="6">
        <f t="shared" si="1416"/>
        <v>1.42479</v>
      </c>
      <c r="E3823" s="6">
        <f t="shared" si="1417"/>
        <v>6.0666549999999999</v>
      </c>
      <c r="F3823" s="6">
        <f t="shared" si="1418"/>
        <v>4.4147700000000007</v>
      </c>
      <c r="G3823" s="6">
        <f t="shared" si="1419"/>
        <v>2.8247149999999999</v>
      </c>
      <c r="H3823" s="6">
        <f t="shared" si="1420"/>
        <v>1</v>
      </c>
      <c r="I3823" s="6">
        <f t="shared" si="1421"/>
        <v>3.09822</v>
      </c>
      <c r="J3823" s="6">
        <f t="shared" si="1422"/>
        <v>4.0916949999999996</v>
      </c>
      <c r="K3823" s="6">
        <f t="shared" si="1423"/>
        <v>4.88652</v>
      </c>
      <c r="L3823" s="12">
        <v>1.84958</v>
      </c>
      <c r="M3823" s="5">
        <v>1</v>
      </c>
      <c r="N3823" s="5">
        <v>9.5344300000000004</v>
      </c>
      <c r="O3823" s="5">
        <v>2.5988799999999999</v>
      </c>
      <c r="P3823" s="5">
        <v>4.0198200000000002</v>
      </c>
      <c r="Q3823" s="5">
        <v>4.8097200000000004</v>
      </c>
      <c r="R3823" s="5">
        <v>4.6494299999999997</v>
      </c>
      <c r="S3823" s="5">
        <v>1</v>
      </c>
      <c r="T3823" s="5">
        <v>1</v>
      </c>
      <c r="U3823" s="5">
        <v>1</v>
      </c>
      <c r="V3823" s="5">
        <v>2.4994999999999998</v>
      </c>
      <c r="W3823" s="5">
        <v>3.6969400000000001</v>
      </c>
      <c r="X3823" s="5">
        <v>5.2142799999999996</v>
      </c>
      <c r="Y3823" s="5">
        <v>2.9691100000000001</v>
      </c>
      <c r="Z3823" s="5">
        <v>3.5713499999999998</v>
      </c>
      <c r="AA3823" s="5">
        <v>6.2016900000000001</v>
      </c>
      <c r="AB3823">
        <f t="shared" si="1424"/>
        <v>0.88719770279075172</v>
      </c>
      <c r="AC3823">
        <f t="shared" si="1425"/>
        <v>0</v>
      </c>
      <c r="AD3823">
        <f t="shared" si="1426"/>
        <v>3.2531466919985648</v>
      </c>
      <c r="AE3823">
        <f t="shared" si="1427"/>
        <v>1.3778900207274962</v>
      </c>
      <c r="AF3823">
        <f t="shared" si="1428"/>
        <v>2.0071309016725176</v>
      </c>
      <c r="AG3823">
        <f t="shared" si="1429"/>
        <v>2.2659529093031305</v>
      </c>
      <c r="AH3823">
        <f t="shared" si="1430"/>
        <v>2.2170538588919215</v>
      </c>
      <c r="AI3823">
        <f t="shared" si="1431"/>
        <v>0</v>
      </c>
      <c r="AJ3823">
        <f t="shared" si="1432"/>
        <v>0</v>
      </c>
      <c r="AK3823">
        <f t="shared" si="1433"/>
        <v>0</v>
      </c>
      <c r="AL3823">
        <f t="shared" si="1434"/>
        <v>1.3216395270214358</v>
      </c>
      <c r="AM3823">
        <f t="shared" si="1435"/>
        <v>1.8863316292960832</v>
      </c>
      <c r="AN3823">
        <f t="shared" si="1436"/>
        <v>2.3824680557858855</v>
      </c>
      <c r="AO3823">
        <f t="shared" si="1437"/>
        <v>1.5700305434811053</v>
      </c>
      <c r="AP3823">
        <f t="shared" si="1438"/>
        <v>1.8364695280770837</v>
      </c>
      <c r="AQ3823">
        <f t="shared" si="1439"/>
        <v>2.6326614126579964</v>
      </c>
    </row>
    <row r="3824" spans="1:43" x14ac:dyDescent="0.25">
      <c r="A3824" s="7" t="s">
        <v>1821</v>
      </c>
      <c r="B3824" s="7" t="s">
        <v>6283</v>
      </c>
      <c r="C3824" s="7">
        <v>3.6047999999999997E-2</v>
      </c>
      <c r="D3824" s="6">
        <f t="shared" si="1416"/>
        <v>54.306799999999996</v>
      </c>
      <c r="E3824" s="6">
        <f t="shared" si="1417"/>
        <v>31.382249999999999</v>
      </c>
      <c r="F3824" s="6">
        <f t="shared" si="1418"/>
        <v>35.491199999999999</v>
      </c>
      <c r="G3824" s="6">
        <f t="shared" si="1419"/>
        <v>33.707000000000001</v>
      </c>
      <c r="H3824" s="6">
        <f t="shared" si="1420"/>
        <v>55.638500000000001</v>
      </c>
      <c r="I3824" s="6">
        <f t="shared" si="1421"/>
        <v>14.866199999999999</v>
      </c>
      <c r="J3824" s="6">
        <f t="shared" si="1422"/>
        <v>38.549350000000004</v>
      </c>
      <c r="K3824" s="6">
        <f t="shared" si="1423"/>
        <v>34.205600000000004</v>
      </c>
      <c r="L3824" s="12">
        <v>43.465200000000003</v>
      </c>
      <c r="M3824" s="5">
        <v>65.148399999999995</v>
      </c>
      <c r="N3824" s="5">
        <v>36.775700000000001</v>
      </c>
      <c r="O3824" s="5">
        <v>25.988800000000001</v>
      </c>
      <c r="P3824" s="5">
        <v>47.735399999999998</v>
      </c>
      <c r="Q3824" s="5">
        <v>23.247</v>
      </c>
      <c r="R3824" s="5">
        <v>41.844799999999999</v>
      </c>
      <c r="S3824" s="5">
        <v>25.569199999999999</v>
      </c>
      <c r="T3824" s="5">
        <v>63.766199999999998</v>
      </c>
      <c r="U3824" s="5">
        <v>47.510800000000003</v>
      </c>
      <c r="V3824" s="5">
        <v>11.2477</v>
      </c>
      <c r="W3824" s="5">
        <v>18.4847</v>
      </c>
      <c r="X3824" s="5">
        <v>42.459099999999999</v>
      </c>
      <c r="Y3824" s="5">
        <v>34.639600000000002</v>
      </c>
      <c r="Z3824" s="5">
        <v>24.999400000000001</v>
      </c>
      <c r="AA3824" s="5">
        <v>43.411799999999999</v>
      </c>
      <c r="AB3824">
        <f t="shared" si="1424"/>
        <v>5.4417888779072365</v>
      </c>
      <c r="AC3824">
        <f t="shared" si="1425"/>
        <v>6.0256578425156082</v>
      </c>
      <c r="AD3824">
        <f t="shared" si="1426"/>
        <v>5.2006808973305487</v>
      </c>
      <c r="AE3824">
        <f t="shared" si="1427"/>
        <v>4.6998181156148586</v>
      </c>
      <c r="AF3824">
        <f t="shared" si="1428"/>
        <v>5.57698764335702</v>
      </c>
      <c r="AG3824">
        <f t="shared" si="1429"/>
        <v>4.5389726448982257</v>
      </c>
      <c r="AH3824">
        <f t="shared" si="1430"/>
        <v>5.3869764469263934</v>
      </c>
      <c r="AI3824">
        <f t="shared" si="1431"/>
        <v>4.6763351176457304</v>
      </c>
      <c r="AJ3824">
        <f t="shared" si="1432"/>
        <v>5.9947200045543845</v>
      </c>
      <c r="AK3824">
        <f t="shared" si="1433"/>
        <v>5.5701835943390376</v>
      </c>
      <c r="AL3824">
        <f t="shared" si="1434"/>
        <v>3.4915581151888824</v>
      </c>
      <c r="AM3824">
        <f t="shared" si="1435"/>
        <v>4.2082597241834456</v>
      </c>
      <c r="AN3824">
        <f t="shared" si="1436"/>
        <v>5.4080018858363061</v>
      </c>
      <c r="AO3824">
        <f t="shared" si="1437"/>
        <v>5.1143503655597309</v>
      </c>
      <c r="AP3824">
        <f t="shared" si="1438"/>
        <v>4.6438215646782401</v>
      </c>
      <c r="AQ3824">
        <f t="shared" si="1439"/>
        <v>5.4400153377323779</v>
      </c>
    </row>
    <row r="3825" spans="1:43" x14ac:dyDescent="0.25">
      <c r="A3825" s="7" t="s">
        <v>305</v>
      </c>
      <c r="B3825" s="7" t="s">
        <v>6284</v>
      </c>
      <c r="C3825" s="7">
        <v>3.6117999999999997E-2</v>
      </c>
      <c r="D3825" s="6">
        <f t="shared" si="1416"/>
        <v>21.779600000000002</v>
      </c>
      <c r="E3825" s="6">
        <f t="shared" si="1417"/>
        <v>7.9845100000000002</v>
      </c>
      <c r="F3825" s="6">
        <f t="shared" si="1418"/>
        <v>10.486549999999999</v>
      </c>
      <c r="G3825" s="6">
        <f t="shared" si="1419"/>
        <v>6.9095050000000002</v>
      </c>
      <c r="H3825" s="6">
        <f t="shared" si="1420"/>
        <v>20.788899999999998</v>
      </c>
      <c r="I3825" s="6">
        <f t="shared" si="1421"/>
        <v>7.4636149999999999</v>
      </c>
      <c r="J3825" s="6">
        <f t="shared" si="1422"/>
        <v>8.680885</v>
      </c>
      <c r="K3825" s="6">
        <f t="shared" si="1423"/>
        <v>12.799050000000001</v>
      </c>
      <c r="L3825" s="12">
        <v>20.345400000000001</v>
      </c>
      <c r="M3825" s="5">
        <v>23.213799999999999</v>
      </c>
      <c r="N3825" s="5">
        <v>8.1723700000000008</v>
      </c>
      <c r="O3825" s="5">
        <v>7.7966499999999996</v>
      </c>
      <c r="P3825" s="5">
        <v>10.552</v>
      </c>
      <c r="Q3825" s="5">
        <v>10.421099999999999</v>
      </c>
      <c r="R3825" s="5">
        <v>12.3985</v>
      </c>
      <c r="S3825" s="5">
        <v>1.4205099999999999</v>
      </c>
      <c r="T3825" s="5">
        <v>24.421099999999999</v>
      </c>
      <c r="U3825" s="5">
        <v>17.156700000000001</v>
      </c>
      <c r="V3825" s="5">
        <v>9.9979800000000001</v>
      </c>
      <c r="W3825" s="5">
        <v>4.9292499999999997</v>
      </c>
      <c r="X3825" s="5">
        <v>11.9184</v>
      </c>
      <c r="Y3825" s="5">
        <v>5.4433699999999998</v>
      </c>
      <c r="Z3825" s="5">
        <v>10.714</v>
      </c>
      <c r="AA3825" s="5">
        <v>14.8841</v>
      </c>
      <c r="AB3825">
        <f t="shared" si="1424"/>
        <v>4.3466307396314265</v>
      </c>
      <c r="AC3825">
        <f t="shared" si="1425"/>
        <v>4.5369107999231035</v>
      </c>
      <c r="AD3825">
        <f t="shared" si="1426"/>
        <v>3.0307545228524972</v>
      </c>
      <c r="AE3825">
        <f t="shared" si="1427"/>
        <v>2.9628543718535907</v>
      </c>
      <c r="AF3825">
        <f t="shared" si="1428"/>
        <v>3.3994445645894578</v>
      </c>
      <c r="AG3825">
        <f t="shared" si="1429"/>
        <v>3.3814356643258519</v>
      </c>
      <c r="AH3825">
        <f t="shared" si="1430"/>
        <v>3.6320936853816455</v>
      </c>
      <c r="AI3825">
        <f t="shared" si="1431"/>
        <v>0.50640898773979337</v>
      </c>
      <c r="AJ3825">
        <f t="shared" si="1432"/>
        <v>4.6100562800121709</v>
      </c>
      <c r="AK3825">
        <f t="shared" si="1433"/>
        <v>4.10070017969033</v>
      </c>
      <c r="AL3825">
        <f t="shared" si="1434"/>
        <v>3.3216366410512745</v>
      </c>
      <c r="AM3825">
        <f t="shared" si="1435"/>
        <v>2.3013681529738026</v>
      </c>
      <c r="AN3825">
        <f t="shared" si="1436"/>
        <v>3.5751186673485473</v>
      </c>
      <c r="AO3825">
        <f t="shared" si="1437"/>
        <v>2.4445001031258267</v>
      </c>
      <c r="AP3825">
        <f t="shared" si="1438"/>
        <v>3.4214252960575524</v>
      </c>
      <c r="AQ3825">
        <f t="shared" si="1439"/>
        <v>3.8957000833566875</v>
      </c>
    </row>
    <row r="3826" spans="1:43" x14ac:dyDescent="0.25">
      <c r="A3826" s="7" t="s">
        <v>3966</v>
      </c>
      <c r="B3826" s="7" t="s">
        <v>6285</v>
      </c>
      <c r="C3826" s="7">
        <v>3.6153400000000002E-2</v>
      </c>
      <c r="D3826" s="6">
        <f t="shared" si="1416"/>
        <v>33.914349999999999</v>
      </c>
      <c r="E3826" s="6">
        <f t="shared" si="1417"/>
        <v>55.210549999999998</v>
      </c>
      <c r="F3826" s="6">
        <f t="shared" si="1418"/>
        <v>46.420550000000006</v>
      </c>
      <c r="G3826" s="6">
        <f t="shared" si="1419"/>
        <v>69.286199999999994</v>
      </c>
      <c r="H3826" s="6">
        <f t="shared" si="1420"/>
        <v>44.803150000000002</v>
      </c>
      <c r="I3826" s="6">
        <f t="shared" si="1421"/>
        <v>78.176199999999994</v>
      </c>
      <c r="J3826" s="6">
        <f t="shared" si="1422"/>
        <v>104.6339</v>
      </c>
      <c r="K3826" s="6">
        <f t="shared" si="1423"/>
        <v>108.9649</v>
      </c>
      <c r="L3826" s="12">
        <v>25.894100000000002</v>
      </c>
      <c r="M3826" s="5">
        <v>41.934600000000003</v>
      </c>
      <c r="N3826" s="5">
        <v>55.844499999999996</v>
      </c>
      <c r="O3826" s="5">
        <v>54.576599999999999</v>
      </c>
      <c r="P3826" s="5">
        <v>52.760100000000001</v>
      </c>
      <c r="Q3826" s="5">
        <v>40.081000000000003</v>
      </c>
      <c r="R3826" s="5">
        <v>77.490499999999997</v>
      </c>
      <c r="S3826" s="5">
        <v>61.081899999999997</v>
      </c>
      <c r="T3826" s="5">
        <v>43.415300000000002</v>
      </c>
      <c r="U3826" s="5">
        <v>46.191000000000003</v>
      </c>
      <c r="V3826" s="5">
        <v>77.484399999999994</v>
      </c>
      <c r="W3826" s="5">
        <v>78.867999999999995</v>
      </c>
      <c r="X3826" s="5">
        <v>125.143</v>
      </c>
      <c r="Y3826" s="5">
        <v>84.124799999999993</v>
      </c>
      <c r="Z3826" s="5">
        <v>97.616799999999998</v>
      </c>
      <c r="AA3826" s="5">
        <v>120.313</v>
      </c>
      <c r="AB3826">
        <f t="shared" si="1424"/>
        <v>4.6945515105447244</v>
      </c>
      <c r="AC3826">
        <f t="shared" si="1425"/>
        <v>5.3900691896360886</v>
      </c>
      <c r="AD3826">
        <f t="shared" si="1426"/>
        <v>5.8033432947821026</v>
      </c>
      <c r="AE3826">
        <f t="shared" si="1427"/>
        <v>5.7702106156275548</v>
      </c>
      <c r="AF3826">
        <f t="shared" si="1428"/>
        <v>5.7213753939227523</v>
      </c>
      <c r="AG3826">
        <f t="shared" si="1429"/>
        <v>5.3248465983566993</v>
      </c>
      <c r="AH3826">
        <f t="shared" si="1430"/>
        <v>6.2759475479454911</v>
      </c>
      <c r="AI3826">
        <f t="shared" si="1431"/>
        <v>5.9326730338712572</v>
      </c>
      <c r="AJ3826">
        <f t="shared" si="1432"/>
        <v>5.4401316477933106</v>
      </c>
      <c r="AK3826">
        <f t="shared" si="1433"/>
        <v>5.5295398746621922</v>
      </c>
      <c r="AL3826">
        <f t="shared" si="1434"/>
        <v>6.2758339754927386</v>
      </c>
      <c r="AM3826">
        <f t="shared" si="1435"/>
        <v>6.3013681529738035</v>
      </c>
      <c r="AN3826">
        <f t="shared" si="1436"/>
        <v>6.9674337844547765</v>
      </c>
      <c r="AO3826">
        <f t="shared" si="1437"/>
        <v>6.394459264722042</v>
      </c>
      <c r="AP3826">
        <f t="shared" si="1438"/>
        <v>6.6090575540580154</v>
      </c>
      <c r="AQ3826">
        <f t="shared" si="1439"/>
        <v>6.9106487260729219</v>
      </c>
    </row>
    <row r="3827" spans="1:43" x14ac:dyDescent="0.25">
      <c r="A3827" s="7" t="s">
        <v>2557</v>
      </c>
      <c r="B3827" s="7" t="s">
        <v>6286</v>
      </c>
      <c r="C3827" s="7">
        <v>3.6283799999999998E-2</v>
      </c>
      <c r="D3827" s="6">
        <f t="shared" si="1416"/>
        <v>172.148</v>
      </c>
      <c r="E3827" s="6">
        <f t="shared" si="1417"/>
        <v>101.9984</v>
      </c>
      <c r="F3827" s="6">
        <f t="shared" si="1418"/>
        <v>108.08265</v>
      </c>
      <c r="G3827" s="6">
        <f t="shared" si="1419"/>
        <v>119.00754999999999</v>
      </c>
      <c r="H3827" s="6">
        <f t="shared" si="1420"/>
        <v>220.55</v>
      </c>
      <c r="I3827" s="6">
        <f t="shared" si="1421"/>
        <v>105.488</v>
      </c>
      <c r="J3827" s="6">
        <f t="shared" si="1422"/>
        <v>110.9025</v>
      </c>
      <c r="K3827" s="6">
        <f t="shared" si="1423"/>
        <v>124.31899999999999</v>
      </c>
      <c r="L3827" s="12">
        <v>136.869</v>
      </c>
      <c r="M3827" s="5">
        <v>207.42699999999999</v>
      </c>
      <c r="N3827" s="5">
        <v>84.447800000000001</v>
      </c>
      <c r="O3827" s="5">
        <v>119.54900000000001</v>
      </c>
      <c r="P3827" s="5">
        <v>147.226</v>
      </c>
      <c r="Q3827" s="5">
        <v>68.939300000000003</v>
      </c>
      <c r="R3827" s="5">
        <v>145.68199999999999</v>
      </c>
      <c r="S3827" s="5">
        <v>92.333100000000002</v>
      </c>
      <c r="T3827" s="5">
        <v>204.86600000000001</v>
      </c>
      <c r="U3827" s="5">
        <v>236.23400000000001</v>
      </c>
      <c r="V3827" s="5">
        <v>106.229</v>
      </c>
      <c r="W3827" s="5">
        <v>104.747</v>
      </c>
      <c r="X3827" s="5">
        <v>102.051</v>
      </c>
      <c r="Y3827" s="5">
        <v>119.754</v>
      </c>
      <c r="Z3827" s="5">
        <v>104.759</v>
      </c>
      <c r="AA3827" s="5">
        <v>143.87899999999999</v>
      </c>
      <c r="AB3827">
        <f t="shared" si="1424"/>
        <v>7.0966519116759317</v>
      </c>
      <c r="AC3827">
        <f t="shared" si="1425"/>
        <v>7.6964598863888609</v>
      </c>
      <c r="AD3827">
        <f t="shared" si="1426"/>
        <v>6.3999879338946917</v>
      </c>
      <c r="AE3827">
        <f t="shared" si="1427"/>
        <v>6.9014582520611976</v>
      </c>
      <c r="AF3827">
        <f t="shared" si="1428"/>
        <v>7.2018886625198073</v>
      </c>
      <c r="AG3827">
        <f t="shared" si="1429"/>
        <v>6.1072547447434635</v>
      </c>
      <c r="AH3827">
        <f t="shared" si="1430"/>
        <v>7.186678823423116</v>
      </c>
      <c r="AI3827">
        <f t="shared" si="1431"/>
        <v>6.5287760195236837</v>
      </c>
      <c r="AJ3827">
        <f t="shared" si="1432"/>
        <v>7.6785367612321229</v>
      </c>
      <c r="AK3827">
        <f t="shared" si="1433"/>
        <v>7.8840728094688997</v>
      </c>
      <c r="AL3827">
        <f t="shared" si="1434"/>
        <v>6.7310338584107603</v>
      </c>
      <c r="AM3827">
        <f t="shared" si="1435"/>
        <v>6.7107651148726104</v>
      </c>
      <c r="AN3827">
        <f t="shared" si="1436"/>
        <v>6.6731465092151492</v>
      </c>
      <c r="AO3827">
        <f t="shared" si="1437"/>
        <v>6.9039300351623618</v>
      </c>
      <c r="AP3827">
        <f t="shared" si="1438"/>
        <v>6.710930383079817</v>
      </c>
      <c r="AQ3827">
        <f t="shared" si="1439"/>
        <v>7.1687122272543551</v>
      </c>
    </row>
    <row r="3828" spans="1:43" x14ac:dyDescent="0.25">
      <c r="A3828" s="7" t="s">
        <v>3104</v>
      </c>
      <c r="B3828" s="7" t="s">
        <v>6287</v>
      </c>
      <c r="C3828" s="7">
        <v>3.6290799999999998E-2</v>
      </c>
      <c r="D3828" s="6">
        <f t="shared" si="1416"/>
        <v>19.5106</v>
      </c>
      <c r="E3828" s="6">
        <f t="shared" si="1417"/>
        <v>4.6732849999999999</v>
      </c>
      <c r="F3828" s="6">
        <f t="shared" si="1418"/>
        <v>4.66601</v>
      </c>
      <c r="G3828" s="6">
        <f t="shared" si="1419"/>
        <v>6.7155450000000005</v>
      </c>
      <c r="H3828" s="6">
        <f t="shared" si="1420"/>
        <v>12.13659</v>
      </c>
      <c r="I3828" s="6">
        <f t="shared" si="1421"/>
        <v>4.93797</v>
      </c>
      <c r="J3828" s="6">
        <f t="shared" si="1422"/>
        <v>3.9666700000000001</v>
      </c>
      <c r="K3828" s="6">
        <f t="shared" si="1423"/>
        <v>4.9114649999999997</v>
      </c>
      <c r="L3828" s="12">
        <v>24.044599999999999</v>
      </c>
      <c r="M3828" s="5">
        <v>14.976599999999999</v>
      </c>
      <c r="N3828" s="5">
        <v>5.4482400000000002</v>
      </c>
      <c r="O3828" s="5">
        <v>3.8983300000000001</v>
      </c>
      <c r="P3828" s="5">
        <v>4.5223000000000004</v>
      </c>
      <c r="Q3828" s="5">
        <v>4.8097200000000004</v>
      </c>
      <c r="R3828" s="5">
        <v>7.7490500000000004</v>
      </c>
      <c r="S3828" s="5">
        <v>5.6820399999999998</v>
      </c>
      <c r="T3828" s="5">
        <v>18.994199999999999</v>
      </c>
      <c r="U3828" s="5">
        <v>5.2789799999999998</v>
      </c>
      <c r="V3828" s="5">
        <v>1.2497499999999999</v>
      </c>
      <c r="W3828" s="5">
        <v>8.6261899999999994</v>
      </c>
      <c r="X3828" s="5">
        <v>4.4693800000000001</v>
      </c>
      <c r="Y3828" s="5">
        <v>3.4639600000000002</v>
      </c>
      <c r="Z3828" s="5">
        <v>2.3809</v>
      </c>
      <c r="AA3828" s="5">
        <v>7.4420299999999999</v>
      </c>
      <c r="AB3828">
        <f t="shared" si="1424"/>
        <v>4.587641020983849</v>
      </c>
      <c r="AC3828">
        <f t="shared" si="1425"/>
        <v>3.9046382340455774</v>
      </c>
      <c r="AD3828">
        <f t="shared" si="1426"/>
        <v>2.4457902567977552</v>
      </c>
      <c r="AE3828">
        <f t="shared" si="1427"/>
        <v>1.9628562222561554</v>
      </c>
      <c r="AF3828">
        <f t="shared" si="1428"/>
        <v>2.177056700660017</v>
      </c>
      <c r="AG3828">
        <f t="shared" si="1429"/>
        <v>2.2659529093031305</v>
      </c>
      <c r="AH3828">
        <f t="shared" si="1430"/>
        <v>2.9540194530581281</v>
      </c>
      <c r="AI3828">
        <f t="shared" si="1431"/>
        <v>2.5064089877397935</v>
      </c>
      <c r="AJ3828">
        <f t="shared" si="1432"/>
        <v>4.2474870445666433</v>
      </c>
      <c r="AK3828">
        <f t="shared" si="1433"/>
        <v>2.400259200209057</v>
      </c>
      <c r="AL3828">
        <f t="shared" si="1434"/>
        <v>0.32163952702143589</v>
      </c>
      <c r="AM3828">
        <f t="shared" si="1435"/>
        <v>3.1087234931462548</v>
      </c>
      <c r="AN3828">
        <f t="shared" si="1436"/>
        <v>2.1600747121773298</v>
      </c>
      <c r="AO3828">
        <f t="shared" si="1437"/>
        <v>1.7924222706723678</v>
      </c>
      <c r="AP3828">
        <f t="shared" si="1438"/>
        <v>1.2515070273559277</v>
      </c>
      <c r="AQ3828">
        <f t="shared" si="1439"/>
        <v>2.8956962062073015</v>
      </c>
    </row>
    <row r="3829" spans="1:43" x14ac:dyDescent="0.25">
      <c r="A3829" s="7" t="s">
        <v>1641</v>
      </c>
      <c r="B3829" s="7" t="s">
        <v>6288</v>
      </c>
      <c r="C3829" s="7">
        <v>3.6298499999999997E-2</v>
      </c>
      <c r="D3829" s="6">
        <f t="shared" si="1416"/>
        <v>92.908600000000007</v>
      </c>
      <c r="E3829" s="6">
        <f t="shared" si="1417"/>
        <v>164.73149999999998</v>
      </c>
      <c r="F3829" s="6">
        <f t="shared" si="1418"/>
        <v>154.75</v>
      </c>
      <c r="G3829" s="6">
        <f t="shared" si="1419"/>
        <v>150.001</v>
      </c>
      <c r="H3829" s="6">
        <f t="shared" si="1420"/>
        <v>69.588250000000002</v>
      </c>
      <c r="I3829" s="6">
        <f t="shared" si="1421"/>
        <v>139.50700000000001</v>
      </c>
      <c r="J3829" s="6">
        <f t="shared" si="1422"/>
        <v>128.52199999999999</v>
      </c>
      <c r="K3829" s="6">
        <f t="shared" si="1423"/>
        <v>170.77550000000002</v>
      </c>
      <c r="L3829" s="12">
        <v>98.952600000000004</v>
      </c>
      <c r="M3829" s="5">
        <v>86.864599999999996</v>
      </c>
      <c r="N3829" s="5">
        <v>156.637</v>
      </c>
      <c r="O3829" s="5">
        <v>172.82599999999999</v>
      </c>
      <c r="P3829" s="5">
        <v>162.803</v>
      </c>
      <c r="Q3829" s="5">
        <v>146.697</v>
      </c>
      <c r="R3829" s="5">
        <v>156.53100000000001</v>
      </c>
      <c r="S3829" s="5">
        <v>143.471</v>
      </c>
      <c r="T3829" s="5">
        <v>70.549800000000005</v>
      </c>
      <c r="U3829" s="5">
        <v>68.6267</v>
      </c>
      <c r="V3829" s="5">
        <v>124.97499999999999</v>
      </c>
      <c r="W3829" s="5">
        <v>154.03899999999999</v>
      </c>
      <c r="X3829" s="5">
        <v>131.84700000000001</v>
      </c>
      <c r="Y3829" s="5">
        <v>125.197</v>
      </c>
      <c r="Z3829" s="5">
        <v>166.66300000000001</v>
      </c>
      <c r="AA3829" s="5">
        <v>174.88800000000001</v>
      </c>
      <c r="AB3829">
        <f t="shared" si="1424"/>
        <v>6.6286657097683017</v>
      </c>
      <c r="AC3829">
        <f t="shared" si="1425"/>
        <v>6.4406964490315346</v>
      </c>
      <c r="AD3829">
        <f t="shared" si="1426"/>
        <v>7.2912812287860094</v>
      </c>
      <c r="AE3829">
        <f t="shared" si="1427"/>
        <v>7.4331764631175874</v>
      </c>
      <c r="AF3829">
        <f t="shared" si="1428"/>
        <v>7.3469834744233893</v>
      </c>
      <c r="AG3829">
        <f t="shared" si="1429"/>
        <v>7.1966955575182858</v>
      </c>
      <c r="AH3829">
        <f t="shared" si="1430"/>
        <v>7.2903045920914931</v>
      </c>
      <c r="AI3829">
        <f t="shared" si="1431"/>
        <v>7.1646153421160763</v>
      </c>
      <c r="AJ3829">
        <f t="shared" si="1432"/>
        <v>6.1405700878528204</v>
      </c>
      <c r="AK3829">
        <f t="shared" si="1433"/>
        <v>6.1006980774560828</v>
      </c>
      <c r="AL3829">
        <f t="shared" si="1434"/>
        <v>6.9654957167961609</v>
      </c>
      <c r="AM3829">
        <f t="shared" si="1435"/>
        <v>7.2671518522748979</v>
      </c>
      <c r="AN3829">
        <f t="shared" si="1436"/>
        <v>7.042720934778016</v>
      </c>
      <c r="AO3829">
        <f t="shared" si="1437"/>
        <v>6.9680561822610914</v>
      </c>
      <c r="AP3829">
        <f t="shared" si="1438"/>
        <v>7.3807900443008938</v>
      </c>
      <c r="AQ3829">
        <f t="shared" si="1439"/>
        <v>7.4502874914160904</v>
      </c>
    </row>
    <row r="3830" spans="1:43" x14ac:dyDescent="0.25">
      <c r="A3830" s="7" t="s">
        <v>4015</v>
      </c>
      <c r="B3830" s="7" t="s">
        <v>4218</v>
      </c>
      <c r="C3830" s="7">
        <v>3.6345700000000002E-2</v>
      </c>
      <c r="D3830" s="6">
        <f t="shared" si="1416"/>
        <v>10902.96</v>
      </c>
      <c r="E3830" s="6">
        <f t="shared" si="1417"/>
        <v>5447.2649999999994</v>
      </c>
      <c r="F3830" s="6">
        <f t="shared" si="1418"/>
        <v>3813.98</v>
      </c>
      <c r="G3830" s="6">
        <f t="shared" si="1419"/>
        <v>2652.3</v>
      </c>
      <c r="H3830" s="6">
        <f t="shared" si="1420"/>
        <v>5056.0750000000007</v>
      </c>
      <c r="I3830" s="6">
        <f t="shared" si="1421"/>
        <v>2118.1949999999997</v>
      </c>
      <c r="J3830" s="6">
        <f t="shared" si="1422"/>
        <v>565.68000000000006</v>
      </c>
      <c r="K3830" s="6">
        <f t="shared" si="1423"/>
        <v>1690.165</v>
      </c>
      <c r="L3830" s="12">
        <v>14026.3</v>
      </c>
      <c r="M3830" s="5">
        <v>7779.62</v>
      </c>
      <c r="N3830" s="5">
        <v>7066.37</v>
      </c>
      <c r="O3830" s="5">
        <v>3828.16</v>
      </c>
      <c r="P3830" s="5">
        <v>2694.79</v>
      </c>
      <c r="Q3830" s="5">
        <v>4933.17</v>
      </c>
      <c r="R3830" s="5">
        <v>1537.41</v>
      </c>
      <c r="S3830" s="5">
        <v>3767.19</v>
      </c>
      <c r="T3830" s="5">
        <v>8676.27</v>
      </c>
      <c r="U3830" s="5">
        <v>1435.88</v>
      </c>
      <c r="V3830" s="5">
        <v>1744.65</v>
      </c>
      <c r="W3830" s="5">
        <v>2491.7399999999998</v>
      </c>
      <c r="X3830" s="5">
        <v>458.85700000000003</v>
      </c>
      <c r="Y3830" s="5">
        <v>672.50300000000004</v>
      </c>
      <c r="Z3830" s="5">
        <v>2535.66</v>
      </c>
      <c r="AA3830" s="5">
        <v>844.67</v>
      </c>
      <c r="AB3830">
        <f t="shared" si="1424"/>
        <v>13.775846869929815</v>
      </c>
      <c r="AC3830">
        <f t="shared" si="1425"/>
        <v>12.925483972327992</v>
      </c>
      <c r="AD3830">
        <f t="shared" si="1426"/>
        <v>12.786753576374362</v>
      </c>
      <c r="AE3830">
        <f t="shared" si="1427"/>
        <v>11.90243541395902</v>
      </c>
      <c r="AF3830">
        <f t="shared" si="1428"/>
        <v>11.395957135464332</v>
      </c>
      <c r="AG3830">
        <f t="shared" si="1429"/>
        <v>12.268299288988418</v>
      </c>
      <c r="AH3830">
        <f t="shared" si="1430"/>
        <v>10.58628624220073</v>
      </c>
      <c r="AI3830">
        <f t="shared" si="1431"/>
        <v>11.879273082785504</v>
      </c>
      <c r="AJ3830">
        <f t="shared" si="1432"/>
        <v>13.082859234122258</v>
      </c>
      <c r="AK3830">
        <f t="shared" si="1433"/>
        <v>10.487719469311299</v>
      </c>
      <c r="AL3830">
        <f t="shared" si="1434"/>
        <v>10.768721926306132</v>
      </c>
      <c r="AM3830">
        <f t="shared" si="1435"/>
        <v>11.282937823216681</v>
      </c>
      <c r="AN3830">
        <f t="shared" si="1436"/>
        <v>8.8419008063017817</v>
      </c>
      <c r="AO3830">
        <f t="shared" si="1437"/>
        <v>9.3933968932439402</v>
      </c>
      <c r="AP3830">
        <f t="shared" si="1438"/>
        <v>11.308145595912887</v>
      </c>
      <c r="AQ3830">
        <f t="shared" si="1439"/>
        <v>9.7222440017590142</v>
      </c>
    </row>
    <row r="3831" spans="1:43" x14ac:dyDescent="0.25">
      <c r="A3831" s="7" t="s">
        <v>2807</v>
      </c>
      <c r="B3831" s="7" t="s">
        <v>4235</v>
      </c>
      <c r="C3831" s="7">
        <v>3.6358300000000003E-2</v>
      </c>
      <c r="D3831" s="6">
        <f t="shared" si="1416"/>
        <v>214.15649999999999</v>
      </c>
      <c r="E3831" s="6">
        <f t="shared" si="1417"/>
        <v>301.31349999999998</v>
      </c>
      <c r="F3831" s="6">
        <f t="shared" si="1418"/>
        <v>423.95100000000002</v>
      </c>
      <c r="G3831" s="6">
        <f t="shared" si="1419"/>
        <v>446.70350000000002</v>
      </c>
      <c r="H3831" s="6">
        <f t="shared" si="1420"/>
        <v>174.51949999999999</v>
      </c>
      <c r="I3831" s="6">
        <f t="shared" si="1421"/>
        <v>336.86599999999999</v>
      </c>
      <c r="J3831" s="6">
        <f t="shared" si="1422"/>
        <v>294.70299999999997</v>
      </c>
      <c r="K3831" s="6">
        <f t="shared" si="1423"/>
        <v>310.78800000000001</v>
      </c>
      <c r="L3831" s="12">
        <v>247.84399999999999</v>
      </c>
      <c r="M3831" s="5">
        <v>180.46899999999999</v>
      </c>
      <c r="N3831" s="5">
        <v>332.34300000000002</v>
      </c>
      <c r="O3831" s="5">
        <v>270.28399999999999</v>
      </c>
      <c r="P3831" s="5">
        <v>339.67500000000001</v>
      </c>
      <c r="Q3831" s="5">
        <v>508.22699999999998</v>
      </c>
      <c r="R3831" s="5">
        <v>339.40800000000002</v>
      </c>
      <c r="S3831" s="5">
        <v>553.99900000000002</v>
      </c>
      <c r="T3831" s="5">
        <v>168.23400000000001</v>
      </c>
      <c r="U3831" s="5">
        <v>180.80500000000001</v>
      </c>
      <c r="V3831" s="5">
        <v>328.68400000000003</v>
      </c>
      <c r="W3831" s="5">
        <v>345.048</v>
      </c>
      <c r="X3831" s="5">
        <v>292</v>
      </c>
      <c r="Y3831" s="5">
        <v>297.40600000000001</v>
      </c>
      <c r="Z3831" s="5">
        <v>351.18200000000002</v>
      </c>
      <c r="AA3831" s="5">
        <v>270.39400000000001</v>
      </c>
      <c r="AB3831">
        <f t="shared" si="1424"/>
        <v>7.9532885231239288</v>
      </c>
      <c r="AC3831">
        <f t="shared" si="1425"/>
        <v>7.495607229727983</v>
      </c>
      <c r="AD3831">
        <f t="shared" si="1426"/>
        <v>8.3765291571150726</v>
      </c>
      <c r="AE3831">
        <f t="shared" si="1427"/>
        <v>8.0783323009671015</v>
      </c>
      <c r="AF3831">
        <f t="shared" si="1428"/>
        <v>8.4080112298839058</v>
      </c>
      <c r="AG3831">
        <f t="shared" si="1429"/>
        <v>8.9893292116268082</v>
      </c>
      <c r="AH3831">
        <f t="shared" si="1430"/>
        <v>8.4068767600303929</v>
      </c>
      <c r="AI3831">
        <f t="shared" si="1431"/>
        <v>9.1137395619041666</v>
      </c>
      <c r="AJ3831">
        <f t="shared" si="1432"/>
        <v>7.3943254927185684</v>
      </c>
      <c r="AK3831">
        <f t="shared" si="1433"/>
        <v>7.4982907645160024</v>
      </c>
      <c r="AL3831">
        <f t="shared" si="1434"/>
        <v>8.3605574189873604</v>
      </c>
      <c r="AM3831">
        <f t="shared" si="1435"/>
        <v>8.4306532604918001</v>
      </c>
      <c r="AN3831">
        <f t="shared" si="1436"/>
        <v>8.1898245588800176</v>
      </c>
      <c r="AO3831">
        <f t="shared" si="1437"/>
        <v>8.2162899430256076</v>
      </c>
      <c r="AP3831">
        <f t="shared" si="1438"/>
        <v>8.4560750905243101</v>
      </c>
      <c r="AQ3831">
        <f t="shared" si="1439"/>
        <v>8.0789193285757239</v>
      </c>
    </row>
    <row r="3832" spans="1:43" x14ac:dyDescent="0.25">
      <c r="A3832" s="7" t="s">
        <v>3372</v>
      </c>
      <c r="B3832" s="7" t="s">
        <v>4218</v>
      </c>
      <c r="C3832" s="7">
        <v>3.6358300000000003E-2</v>
      </c>
      <c r="D3832" s="6">
        <f t="shared" si="1416"/>
        <v>3.8976250000000001</v>
      </c>
      <c r="E3832" s="6">
        <f t="shared" si="1417"/>
        <v>12.008050000000001</v>
      </c>
      <c r="F3832" s="6">
        <f t="shared" si="1418"/>
        <v>19.2682</v>
      </c>
      <c r="G3832" s="6">
        <f t="shared" si="1419"/>
        <v>20.146599999999999</v>
      </c>
      <c r="H3832" s="6">
        <f t="shared" si="1420"/>
        <v>19.3767</v>
      </c>
      <c r="I3832" s="6">
        <f t="shared" si="1421"/>
        <v>14.901050000000001</v>
      </c>
      <c r="J3832" s="6">
        <f t="shared" si="1422"/>
        <v>23.169650000000001</v>
      </c>
      <c r="K3832" s="6">
        <f t="shared" si="1423"/>
        <v>34.800849999999997</v>
      </c>
      <c r="L3832" s="12">
        <v>5.5487500000000001</v>
      </c>
      <c r="M3832" s="5">
        <v>2.2465000000000002</v>
      </c>
      <c r="N3832" s="5">
        <v>13.6206</v>
      </c>
      <c r="O3832" s="5">
        <v>10.3955</v>
      </c>
      <c r="P3832" s="5">
        <v>20.0991</v>
      </c>
      <c r="Q3832" s="5">
        <v>18.4373</v>
      </c>
      <c r="R3832" s="5">
        <v>23.2471</v>
      </c>
      <c r="S3832" s="5">
        <v>17.046099999999999</v>
      </c>
      <c r="T3832" s="5">
        <v>17.637499999999999</v>
      </c>
      <c r="U3832" s="5">
        <v>21.1159</v>
      </c>
      <c r="V3832" s="5">
        <v>16.246700000000001</v>
      </c>
      <c r="W3832" s="5">
        <v>13.555400000000001</v>
      </c>
      <c r="X3832" s="5">
        <v>20.112200000000001</v>
      </c>
      <c r="Y3832" s="5">
        <v>26.2271</v>
      </c>
      <c r="Z3832" s="5">
        <v>26.189900000000002</v>
      </c>
      <c r="AA3832" s="5">
        <v>43.411799999999999</v>
      </c>
      <c r="AB3832">
        <f t="shared" si="1424"/>
        <v>2.4721628035503689</v>
      </c>
      <c r="AC3832">
        <f t="shared" si="1425"/>
        <v>1.1676790618613515</v>
      </c>
      <c r="AD3832">
        <f t="shared" si="1426"/>
        <v>3.7677183516851174</v>
      </c>
      <c r="AE3832">
        <f t="shared" si="1427"/>
        <v>3.3778872451156388</v>
      </c>
      <c r="AF3832">
        <f t="shared" si="1428"/>
        <v>4.3290589965598798</v>
      </c>
      <c r="AG3832">
        <f t="shared" si="1429"/>
        <v>4.2045554945909993</v>
      </c>
      <c r="AH3832">
        <f t="shared" si="1430"/>
        <v>4.5389788508256057</v>
      </c>
      <c r="AI3832">
        <f t="shared" si="1431"/>
        <v>4.0913697957638577</v>
      </c>
      <c r="AJ3832">
        <f t="shared" si="1432"/>
        <v>4.1405741777099019</v>
      </c>
      <c r="AK3832">
        <f t="shared" si="1433"/>
        <v>4.4002578337559513</v>
      </c>
      <c r="AL3832">
        <f t="shared" si="1434"/>
        <v>4.0220748052060422</v>
      </c>
      <c r="AM3832">
        <f t="shared" si="1435"/>
        <v>3.7607957805087202</v>
      </c>
      <c r="AN3832">
        <f t="shared" si="1436"/>
        <v>4.3299989962964842</v>
      </c>
      <c r="AO3832">
        <f t="shared" si="1437"/>
        <v>4.7129863886924008</v>
      </c>
      <c r="AP3832">
        <f t="shared" si="1438"/>
        <v>4.7109386459932248</v>
      </c>
      <c r="AQ3832">
        <f t="shared" si="1439"/>
        <v>5.4400153377323779</v>
      </c>
    </row>
    <row r="3833" spans="1:43" x14ac:dyDescent="0.25">
      <c r="A3833" s="7" t="s">
        <v>2995</v>
      </c>
      <c r="B3833" s="7" t="s">
        <v>6289</v>
      </c>
      <c r="C3833" s="7">
        <v>3.6387299999999997E-2</v>
      </c>
      <c r="D3833" s="6">
        <f t="shared" si="1416"/>
        <v>43.911149999999999</v>
      </c>
      <c r="E3833" s="6">
        <f t="shared" si="1417"/>
        <v>62.232250000000001</v>
      </c>
      <c r="F3833" s="6">
        <f t="shared" si="1418"/>
        <v>33.230049999999999</v>
      </c>
      <c r="G3833" s="6">
        <f t="shared" si="1419"/>
        <v>32.286450000000002</v>
      </c>
      <c r="H3833" s="6">
        <f t="shared" si="1420"/>
        <v>40.532499999999999</v>
      </c>
      <c r="I3833" s="6">
        <f t="shared" si="1421"/>
        <v>48.304299999999998</v>
      </c>
      <c r="J3833" s="6">
        <f t="shared" si="1422"/>
        <v>23.547350000000002</v>
      </c>
      <c r="K3833" s="6">
        <f t="shared" si="1423"/>
        <v>20.241050000000001</v>
      </c>
      <c r="L3833" s="12">
        <v>44.39</v>
      </c>
      <c r="M3833" s="5">
        <v>43.432299999999998</v>
      </c>
      <c r="N3833" s="5">
        <v>50.396299999999997</v>
      </c>
      <c r="O3833" s="5">
        <v>74.068200000000004</v>
      </c>
      <c r="P3833" s="5">
        <v>43.213099999999997</v>
      </c>
      <c r="Q3833" s="5">
        <v>23.247</v>
      </c>
      <c r="R3833" s="5">
        <v>41.844799999999999</v>
      </c>
      <c r="S3833" s="5">
        <v>22.728100000000001</v>
      </c>
      <c r="T3833" s="5">
        <v>44.771999999999998</v>
      </c>
      <c r="U3833" s="5">
        <v>36.292999999999999</v>
      </c>
      <c r="V3833" s="5">
        <v>34.992899999999999</v>
      </c>
      <c r="W3833" s="5">
        <v>61.615699999999997</v>
      </c>
      <c r="X3833" s="5">
        <v>23.8367</v>
      </c>
      <c r="Y3833" s="5">
        <v>23.257999999999999</v>
      </c>
      <c r="Z3833" s="5">
        <v>10.714</v>
      </c>
      <c r="AA3833" s="5">
        <v>29.7681</v>
      </c>
      <c r="AB3833">
        <f t="shared" si="1424"/>
        <v>5.4721628035503684</v>
      </c>
      <c r="AC3833">
        <f t="shared" si="1425"/>
        <v>5.4406964490315337</v>
      </c>
      <c r="AD3833">
        <f t="shared" si="1426"/>
        <v>5.6552459125887777</v>
      </c>
      <c r="AE3833">
        <f t="shared" si="1427"/>
        <v>6.2107823722454496</v>
      </c>
      <c r="AF3833">
        <f t="shared" si="1428"/>
        <v>5.4333968248709015</v>
      </c>
      <c r="AG3833">
        <f t="shared" si="1429"/>
        <v>4.5389726448982257</v>
      </c>
      <c r="AH3833">
        <f t="shared" si="1430"/>
        <v>5.3869764469263934</v>
      </c>
      <c r="AI3833">
        <f t="shared" si="1431"/>
        <v>4.5064051791685449</v>
      </c>
      <c r="AJ3833">
        <f t="shared" si="1432"/>
        <v>5.4845248608758492</v>
      </c>
      <c r="AK3833">
        <f t="shared" si="1433"/>
        <v>5.1816194106254345</v>
      </c>
      <c r="AL3833">
        <f t="shared" si="1434"/>
        <v>5.1289903262627563</v>
      </c>
      <c r="AM3833">
        <f t="shared" si="1435"/>
        <v>5.9452260988300774</v>
      </c>
      <c r="AN3833">
        <f t="shared" si="1436"/>
        <v>4.5751126149502932</v>
      </c>
      <c r="AO3833">
        <f t="shared" si="1437"/>
        <v>4.5396551369204055</v>
      </c>
      <c r="AP3833">
        <f t="shared" si="1438"/>
        <v>3.4214252960575524</v>
      </c>
      <c r="AQ3833">
        <f t="shared" si="1439"/>
        <v>4.8956952369183266</v>
      </c>
    </row>
    <row r="3834" spans="1:43" x14ac:dyDescent="0.25">
      <c r="A3834" s="7" t="s">
        <v>415</v>
      </c>
      <c r="B3834" s="7" t="s">
        <v>4235</v>
      </c>
      <c r="C3834" s="7">
        <v>3.6447500000000001E-2</v>
      </c>
      <c r="D3834" s="6">
        <f t="shared" si="1416"/>
        <v>647.27700000000004</v>
      </c>
      <c r="E3834" s="6">
        <f t="shared" si="1417"/>
        <v>342.49599999999998</v>
      </c>
      <c r="F3834" s="6">
        <f t="shared" si="1418"/>
        <v>418.06400000000002</v>
      </c>
      <c r="G3834" s="6">
        <f t="shared" si="1419"/>
        <v>373.73849999999999</v>
      </c>
      <c r="H3834" s="6">
        <f t="shared" si="1420"/>
        <v>650.33600000000001</v>
      </c>
      <c r="I3834" s="6">
        <f t="shared" si="1421"/>
        <v>968.87649999999996</v>
      </c>
      <c r="J3834" s="6">
        <f t="shared" si="1422"/>
        <v>541.58100000000002</v>
      </c>
      <c r="K3834" s="6">
        <f t="shared" si="1423"/>
        <v>300.29499999999996</v>
      </c>
      <c r="L3834" s="12">
        <v>691.74400000000003</v>
      </c>
      <c r="M3834" s="5">
        <v>602.80999999999995</v>
      </c>
      <c r="N3834" s="5">
        <v>343.23899999999998</v>
      </c>
      <c r="O3834" s="5">
        <v>341.75299999999999</v>
      </c>
      <c r="P3834" s="5">
        <v>356.75900000000001</v>
      </c>
      <c r="Q3834" s="5">
        <v>479.36900000000003</v>
      </c>
      <c r="R3834" s="5">
        <v>292.91399999999999</v>
      </c>
      <c r="S3834" s="5">
        <v>454.56299999999999</v>
      </c>
      <c r="T3834" s="5">
        <v>728.56299999999999</v>
      </c>
      <c r="U3834" s="5">
        <v>572.10900000000004</v>
      </c>
      <c r="V3834" s="5">
        <v>1099.78</v>
      </c>
      <c r="W3834" s="5">
        <v>837.97299999999996</v>
      </c>
      <c r="X3834" s="5">
        <v>473.01</v>
      </c>
      <c r="Y3834" s="5">
        <v>610.15200000000004</v>
      </c>
      <c r="Z3834" s="5">
        <v>348.80099999999999</v>
      </c>
      <c r="AA3834" s="5">
        <v>251.78899999999999</v>
      </c>
      <c r="AB3834">
        <f t="shared" si="1424"/>
        <v>9.4340944151183965</v>
      </c>
      <c r="AC3834">
        <f t="shared" si="1425"/>
        <v>9.2355595397408923</v>
      </c>
      <c r="AD3834">
        <f t="shared" si="1426"/>
        <v>8.4230696759162509</v>
      </c>
      <c r="AE3834">
        <f t="shared" si="1427"/>
        <v>8.4168101920277891</v>
      </c>
      <c r="AF3834">
        <f t="shared" si="1428"/>
        <v>8.4788060149672528</v>
      </c>
      <c r="AG3834">
        <f t="shared" si="1429"/>
        <v>8.9049928050773008</v>
      </c>
      <c r="AH3834">
        <f t="shared" si="1430"/>
        <v>8.1943333391131503</v>
      </c>
      <c r="AI3834">
        <f t="shared" si="1431"/>
        <v>8.8283364478659792</v>
      </c>
      <c r="AJ3834">
        <f t="shared" si="1432"/>
        <v>9.5089099195906215</v>
      </c>
      <c r="AK3834">
        <f t="shared" si="1433"/>
        <v>9.1601462297473866</v>
      </c>
      <c r="AL3834">
        <f t="shared" si="1434"/>
        <v>10.102999240546096</v>
      </c>
      <c r="AM3834">
        <f t="shared" si="1435"/>
        <v>9.7107599499360617</v>
      </c>
      <c r="AN3834">
        <f t="shared" si="1436"/>
        <v>8.8857268739692188</v>
      </c>
      <c r="AO3834">
        <f t="shared" si="1437"/>
        <v>9.2530248788919209</v>
      </c>
      <c r="AP3834">
        <f t="shared" si="1438"/>
        <v>8.4462603660506108</v>
      </c>
      <c r="AQ3834">
        <f t="shared" si="1439"/>
        <v>7.9760714466517646</v>
      </c>
    </row>
    <row r="3835" spans="1:43" x14ac:dyDescent="0.25">
      <c r="A3835" s="7" t="s">
        <v>3205</v>
      </c>
      <c r="B3835" s="7" t="s">
        <v>5712</v>
      </c>
      <c r="C3835" s="7">
        <v>3.6481E-2</v>
      </c>
      <c r="D3835" s="6">
        <f t="shared" si="1416"/>
        <v>282.35950000000003</v>
      </c>
      <c r="E3835" s="6">
        <f t="shared" si="1417"/>
        <v>224.18450000000001</v>
      </c>
      <c r="F3835" s="6">
        <f t="shared" si="1418"/>
        <v>128.351</v>
      </c>
      <c r="G3835" s="6">
        <f t="shared" si="1419"/>
        <v>178.93049999999999</v>
      </c>
      <c r="H3835" s="6">
        <f t="shared" si="1420"/>
        <v>230.98450000000003</v>
      </c>
      <c r="I3835" s="6">
        <f t="shared" si="1421"/>
        <v>149.51349999999999</v>
      </c>
      <c r="J3835" s="6">
        <f t="shared" si="1422"/>
        <v>127.51949999999999</v>
      </c>
      <c r="K3835" s="6">
        <f t="shared" si="1423"/>
        <v>137.215</v>
      </c>
      <c r="L3835" s="12">
        <v>299.63200000000001</v>
      </c>
      <c r="M3835" s="5">
        <v>265.08699999999999</v>
      </c>
      <c r="N3835" s="5">
        <v>227.464</v>
      </c>
      <c r="O3835" s="5">
        <v>220.905</v>
      </c>
      <c r="P3835" s="5">
        <v>131.649</v>
      </c>
      <c r="Q3835" s="5">
        <v>125.053</v>
      </c>
      <c r="R3835" s="5">
        <v>203.02500000000001</v>
      </c>
      <c r="S3835" s="5">
        <v>154.83600000000001</v>
      </c>
      <c r="T3835" s="5">
        <v>244.21100000000001</v>
      </c>
      <c r="U3835" s="5">
        <v>217.75800000000001</v>
      </c>
      <c r="V3835" s="5">
        <v>146.22</v>
      </c>
      <c r="W3835" s="5">
        <v>152.80699999999999</v>
      </c>
      <c r="X3835" s="5">
        <v>124.398</v>
      </c>
      <c r="Y3835" s="5">
        <v>130.64099999999999</v>
      </c>
      <c r="Z3835" s="5">
        <v>140.47300000000001</v>
      </c>
      <c r="AA3835" s="5">
        <v>133.95699999999999</v>
      </c>
      <c r="AB3835">
        <f t="shared" si="1424"/>
        <v>8.22704789827098</v>
      </c>
      <c r="AC3835">
        <f t="shared" si="1425"/>
        <v>8.050322111223192</v>
      </c>
      <c r="AD3835">
        <f t="shared" si="1426"/>
        <v>7.8294944224214076</v>
      </c>
      <c r="AE3835">
        <f t="shared" si="1427"/>
        <v>7.787282263033636</v>
      </c>
      <c r="AF3835">
        <f t="shared" si="1428"/>
        <v>7.0405527525523945</v>
      </c>
      <c r="AG3835">
        <f t="shared" si="1429"/>
        <v>6.9663958577150966</v>
      </c>
      <c r="AH3835">
        <f t="shared" si="1430"/>
        <v>7.6655135780487589</v>
      </c>
      <c r="AI3835">
        <f t="shared" si="1431"/>
        <v>7.2745971327248755</v>
      </c>
      <c r="AJ3835">
        <f t="shared" si="1432"/>
        <v>7.9319843748995345</v>
      </c>
      <c r="AK3835">
        <f t="shared" si="1433"/>
        <v>7.7665819113465906</v>
      </c>
      <c r="AL3835">
        <f t="shared" si="1434"/>
        <v>7.1919968466697721</v>
      </c>
      <c r="AM3835">
        <f t="shared" si="1435"/>
        <v>7.2555668236848474</v>
      </c>
      <c r="AN3835">
        <f t="shared" si="1436"/>
        <v>6.9588194806027541</v>
      </c>
      <c r="AO3835">
        <f t="shared" si="1437"/>
        <v>7.0294639290319134</v>
      </c>
      <c r="AP3835">
        <f t="shared" si="1438"/>
        <v>7.1341490496915601</v>
      </c>
      <c r="AQ3835">
        <f t="shared" si="1439"/>
        <v>7.0656261617830909</v>
      </c>
    </row>
    <row r="3836" spans="1:43" x14ac:dyDescent="0.25">
      <c r="A3836" s="7" t="s">
        <v>135</v>
      </c>
      <c r="B3836" s="7" t="s">
        <v>6293</v>
      </c>
      <c r="C3836" s="7">
        <v>3.6495199999999998E-2</v>
      </c>
      <c r="D3836" s="6">
        <f t="shared" si="1416"/>
        <v>16.846699999999998</v>
      </c>
      <c r="E3836" s="6">
        <f t="shared" si="1417"/>
        <v>39.953850000000003</v>
      </c>
      <c r="F3836" s="6">
        <f t="shared" si="1418"/>
        <v>22.875450000000001</v>
      </c>
      <c r="G3836" s="6">
        <f t="shared" si="1419"/>
        <v>15.56185</v>
      </c>
      <c r="H3836" s="6">
        <f t="shared" si="1420"/>
        <v>14.372199999999999</v>
      </c>
      <c r="I3836" s="6">
        <f t="shared" si="1421"/>
        <v>24.1783</v>
      </c>
      <c r="J3836" s="6">
        <f t="shared" si="1422"/>
        <v>51.535300000000007</v>
      </c>
      <c r="K3836" s="6">
        <f t="shared" si="1423"/>
        <v>27.234099999999998</v>
      </c>
      <c r="L3836" s="12">
        <v>15.721399999999999</v>
      </c>
      <c r="M3836" s="5">
        <v>17.972000000000001</v>
      </c>
      <c r="N3836" s="5">
        <v>42.2239</v>
      </c>
      <c r="O3836" s="5">
        <v>37.683799999999998</v>
      </c>
      <c r="P3836" s="5">
        <v>20.0991</v>
      </c>
      <c r="Q3836" s="5">
        <v>25.651800000000001</v>
      </c>
      <c r="R3836" s="5">
        <v>15.498100000000001</v>
      </c>
      <c r="S3836" s="5">
        <v>15.6256</v>
      </c>
      <c r="T3836" s="5">
        <v>13.567299999999999</v>
      </c>
      <c r="U3836" s="5">
        <v>15.177099999999999</v>
      </c>
      <c r="V3836" s="5">
        <v>21.245699999999999</v>
      </c>
      <c r="W3836" s="5">
        <v>27.110900000000001</v>
      </c>
      <c r="X3836" s="5">
        <v>40.224400000000003</v>
      </c>
      <c r="Y3836" s="5">
        <v>62.846200000000003</v>
      </c>
      <c r="Z3836" s="5">
        <v>32.142099999999999</v>
      </c>
      <c r="AA3836" s="5">
        <v>22.3261</v>
      </c>
      <c r="AB3836">
        <f t="shared" si="1424"/>
        <v>3.9746577910540841</v>
      </c>
      <c r="AC3836">
        <f t="shared" si="1425"/>
        <v>4.1676790618613513</v>
      </c>
      <c r="AD3836">
        <f t="shared" si="1426"/>
        <v>5.3999879338946926</v>
      </c>
      <c r="AE3836">
        <f t="shared" si="1427"/>
        <v>5.235872547224842</v>
      </c>
      <c r="AF3836">
        <f t="shared" si="1428"/>
        <v>4.3290589965598798</v>
      </c>
      <c r="AG3836">
        <f t="shared" si="1429"/>
        <v>4.6809881589247713</v>
      </c>
      <c r="AH3836">
        <f t="shared" si="1430"/>
        <v>3.9540194530581285</v>
      </c>
      <c r="AI3836">
        <f t="shared" si="1431"/>
        <v>3.9658396830880145</v>
      </c>
      <c r="AJ3836">
        <f t="shared" si="1432"/>
        <v>3.7620617364856832</v>
      </c>
      <c r="AK3836">
        <f t="shared" si="1433"/>
        <v>3.9238242456335399</v>
      </c>
      <c r="AL3836">
        <f t="shared" si="1434"/>
        <v>4.4090989730121626</v>
      </c>
      <c r="AM3836">
        <f t="shared" si="1435"/>
        <v>4.7608011019761065</v>
      </c>
      <c r="AN3836">
        <f t="shared" si="1436"/>
        <v>5.3299989962964842</v>
      </c>
      <c r="AO3836">
        <f t="shared" si="1437"/>
        <v>5.9737536095109638</v>
      </c>
      <c r="AP3836">
        <f t="shared" si="1438"/>
        <v>5.0063922852759921</v>
      </c>
      <c r="AQ3836">
        <f t="shared" si="1439"/>
        <v>4.4806593531207461</v>
      </c>
    </row>
    <row r="3837" spans="1:43" x14ac:dyDescent="0.25">
      <c r="A3837" s="7" t="s">
        <v>3611</v>
      </c>
      <c r="B3837" s="7" t="s">
        <v>6292</v>
      </c>
      <c r="C3837" s="7">
        <v>3.6495199999999998E-2</v>
      </c>
      <c r="D3837" s="6">
        <f t="shared" si="1416"/>
        <v>42.898350000000001</v>
      </c>
      <c r="E3837" s="6">
        <f t="shared" si="1417"/>
        <v>91.391500000000008</v>
      </c>
      <c r="F3837" s="6">
        <f t="shared" si="1418"/>
        <v>106.25385</v>
      </c>
      <c r="G3837" s="6">
        <f t="shared" si="1419"/>
        <v>77.42134999999999</v>
      </c>
      <c r="H3837" s="6">
        <f t="shared" si="1420"/>
        <v>38.7164</v>
      </c>
      <c r="I3837" s="6">
        <f t="shared" si="1421"/>
        <v>70.200999999999993</v>
      </c>
      <c r="J3837" s="6">
        <f t="shared" si="1422"/>
        <v>68.77985000000001</v>
      </c>
      <c r="K3837" s="6">
        <f t="shared" si="1423"/>
        <v>68.507599999999996</v>
      </c>
      <c r="L3837" s="12">
        <v>41.615600000000001</v>
      </c>
      <c r="M3837" s="5">
        <v>44.181100000000001</v>
      </c>
      <c r="N3837" s="5">
        <v>103.517</v>
      </c>
      <c r="O3837" s="5">
        <v>79.266000000000005</v>
      </c>
      <c r="P3837" s="5">
        <v>95.470699999999994</v>
      </c>
      <c r="Q3837" s="5">
        <v>117.03700000000001</v>
      </c>
      <c r="R3837" s="5">
        <v>68.191599999999994</v>
      </c>
      <c r="S3837" s="5">
        <v>86.6511</v>
      </c>
      <c r="T3837" s="5">
        <v>32.561500000000002</v>
      </c>
      <c r="U3837" s="5">
        <v>44.871299999999998</v>
      </c>
      <c r="V3837" s="5">
        <v>82.4833</v>
      </c>
      <c r="W3837" s="5">
        <v>57.918700000000001</v>
      </c>
      <c r="X3837" s="5">
        <v>67.785600000000002</v>
      </c>
      <c r="Y3837" s="5">
        <v>69.774100000000004</v>
      </c>
      <c r="Z3837" s="5">
        <v>74.9983</v>
      </c>
      <c r="AA3837" s="5">
        <v>62.0169</v>
      </c>
      <c r="AB3837">
        <f t="shared" si="1424"/>
        <v>5.3790525324799212</v>
      </c>
      <c r="AC3837">
        <f t="shared" si="1425"/>
        <v>5.4653574335621951</v>
      </c>
      <c r="AD3837">
        <f t="shared" si="1426"/>
        <v>6.6937239024434625</v>
      </c>
      <c r="AE3837">
        <f t="shared" si="1427"/>
        <v>6.3086302704020003</v>
      </c>
      <c r="AF3837">
        <f t="shared" si="1428"/>
        <v>6.5769861322187486</v>
      </c>
      <c r="AG3837">
        <f t="shared" si="1429"/>
        <v>6.8708208843518603</v>
      </c>
      <c r="AH3837">
        <f t="shared" si="1430"/>
        <v>6.09152213054863</v>
      </c>
      <c r="AI3837">
        <f t="shared" si="1431"/>
        <v>6.4371461588079724</v>
      </c>
      <c r="AJ3837">
        <f t="shared" si="1432"/>
        <v>5.0250952561842581</v>
      </c>
      <c r="AK3837">
        <f t="shared" si="1433"/>
        <v>5.4877210769043971</v>
      </c>
      <c r="AL3837">
        <f t="shared" si="1434"/>
        <v>6.3660301482334978</v>
      </c>
      <c r="AM3837">
        <f t="shared" si="1435"/>
        <v>5.8559573160135736</v>
      </c>
      <c r="AN3837">
        <f t="shared" si="1436"/>
        <v>6.0829069225988999</v>
      </c>
      <c r="AO3837">
        <f t="shared" si="1437"/>
        <v>6.1246197053086116</v>
      </c>
      <c r="AP3837">
        <f t="shared" si="1438"/>
        <v>6.2287859890376689</v>
      </c>
      <c r="AQ3837">
        <f t="shared" si="1439"/>
        <v>5.954589507545359</v>
      </c>
    </row>
    <row r="3838" spans="1:43" x14ac:dyDescent="0.25">
      <c r="A3838" s="7" t="s">
        <v>3687</v>
      </c>
      <c r="B3838" s="7" t="s">
        <v>6291</v>
      </c>
      <c r="C3838" s="7">
        <v>3.6495199999999998E-2</v>
      </c>
      <c r="D3838" s="6">
        <f t="shared" si="1416"/>
        <v>2647.21</v>
      </c>
      <c r="E3838" s="6">
        <f t="shared" si="1417"/>
        <v>954.8119999999999</v>
      </c>
      <c r="F3838" s="6">
        <f t="shared" si="1418"/>
        <v>1090.1334999999999</v>
      </c>
      <c r="G3838" s="6">
        <f t="shared" si="1419"/>
        <v>686.90899999999999</v>
      </c>
      <c r="H3838" s="6">
        <f t="shared" si="1420"/>
        <v>1240.875</v>
      </c>
      <c r="I3838" s="6">
        <f t="shared" si="1421"/>
        <v>944.15100000000007</v>
      </c>
      <c r="J3838" s="6">
        <f t="shared" si="1422"/>
        <v>408.27449999999999</v>
      </c>
      <c r="K3838" s="6">
        <f t="shared" si="1423"/>
        <v>454.16549999999995</v>
      </c>
      <c r="L3838" s="12">
        <v>3464.27</v>
      </c>
      <c r="M3838" s="5">
        <v>1830.15</v>
      </c>
      <c r="N3838" s="5">
        <v>1033.8</v>
      </c>
      <c r="O3838" s="5">
        <v>875.82399999999996</v>
      </c>
      <c r="P3838" s="5">
        <v>847.17700000000002</v>
      </c>
      <c r="Q3838" s="5">
        <v>1333.09</v>
      </c>
      <c r="R3838" s="5">
        <v>530.03499999999997</v>
      </c>
      <c r="S3838" s="5">
        <v>843.78300000000002</v>
      </c>
      <c r="T3838" s="5">
        <v>1862.79</v>
      </c>
      <c r="U3838" s="5">
        <v>618.96</v>
      </c>
      <c r="V3838" s="5">
        <v>734.85199999999998</v>
      </c>
      <c r="W3838" s="5">
        <v>1153.45</v>
      </c>
      <c r="X3838" s="5">
        <v>364.255</v>
      </c>
      <c r="Y3838" s="5">
        <v>452.29399999999998</v>
      </c>
      <c r="Z3838" s="5">
        <v>611.89</v>
      </c>
      <c r="AA3838" s="5">
        <v>296.44099999999997</v>
      </c>
      <c r="AB3838">
        <f t="shared" si="1424"/>
        <v>11.758335660593078</v>
      </c>
      <c r="AC3838">
        <f t="shared" si="1425"/>
        <v>10.837746182017083</v>
      </c>
      <c r="AD3838">
        <f t="shared" si="1426"/>
        <v>10.013741392058742</v>
      </c>
      <c r="AE3838">
        <f t="shared" si="1427"/>
        <v>9.7744971739413682</v>
      </c>
      <c r="AF3838">
        <f t="shared" si="1428"/>
        <v>9.7265196119232407</v>
      </c>
      <c r="AG3838">
        <f t="shared" si="1429"/>
        <v>10.380558468067663</v>
      </c>
      <c r="AH3838">
        <f t="shared" si="1430"/>
        <v>9.0499438186189369</v>
      </c>
      <c r="AI3838">
        <f t="shared" si="1431"/>
        <v>9.7207282111281987</v>
      </c>
      <c r="AJ3838">
        <f t="shared" si="1432"/>
        <v>10.863249327146015</v>
      </c>
      <c r="AK3838">
        <f t="shared" si="1433"/>
        <v>9.2737023687356448</v>
      </c>
      <c r="AL3838">
        <f t="shared" si="1434"/>
        <v>9.5213099086134214</v>
      </c>
      <c r="AM3838">
        <f t="shared" si="1435"/>
        <v>10.171739751781832</v>
      </c>
      <c r="AN3838">
        <f t="shared" si="1436"/>
        <v>8.5088049655667657</v>
      </c>
      <c r="AO3838">
        <f t="shared" si="1437"/>
        <v>8.8211170475002714</v>
      </c>
      <c r="AP3838">
        <f t="shared" si="1438"/>
        <v>9.2571285114538551</v>
      </c>
      <c r="AQ3838">
        <f t="shared" si="1439"/>
        <v>8.2116011866965088</v>
      </c>
    </row>
    <row r="3839" spans="1:43" x14ac:dyDescent="0.25">
      <c r="A3839" s="7" t="s">
        <v>4127</v>
      </c>
      <c r="B3839" s="7" t="s">
        <v>6290</v>
      </c>
      <c r="C3839" s="7">
        <v>3.6495199999999998E-2</v>
      </c>
      <c r="D3839" s="6">
        <f t="shared" si="1416"/>
        <v>7557.7550000000001</v>
      </c>
      <c r="E3839" s="6">
        <f t="shared" si="1417"/>
        <v>8340.1749999999993</v>
      </c>
      <c r="F3839" s="6">
        <f t="shared" si="1418"/>
        <v>3277.1000000000004</v>
      </c>
      <c r="G3839" s="6">
        <f t="shared" si="1419"/>
        <v>5639.87</v>
      </c>
      <c r="H3839" s="6">
        <f t="shared" si="1420"/>
        <v>4204.3899999999994</v>
      </c>
      <c r="I3839" s="6">
        <f t="shared" si="1421"/>
        <v>4956.3250000000007</v>
      </c>
      <c r="J3839" s="6">
        <f t="shared" si="1422"/>
        <v>1913.1550000000002</v>
      </c>
      <c r="K3839" s="6">
        <f t="shared" si="1423"/>
        <v>3450.1350000000002</v>
      </c>
      <c r="L3839" s="12">
        <v>9191.5</v>
      </c>
      <c r="M3839" s="5">
        <v>5924.01</v>
      </c>
      <c r="N3839" s="5">
        <v>5950.85</v>
      </c>
      <c r="O3839" s="5">
        <v>10729.5</v>
      </c>
      <c r="P3839" s="5">
        <v>2251.1</v>
      </c>
      <c r="Q3839" s="5">
        <v>4303.1000000000004</v>
      </c>
      <c r="R3839" s="5">
        <v>3654.45</v>
      </c>
      <c r="S3839" s="5">
        <v>7625.29</v>
      </c>
      <c r="T3839" s="5">
        <v>4431.07</v>
      </c>
      <c r="U3839" s="5">
        <v>3977.71</v>
      </c>
      <c r="V3839" s="5">
        <v>5912.56</v>
      </c>
      <c r="W3839" s="5">
        <v>4000.09</v>
      </c>
      <c r="X3839" s="5">
        <v>1582.16</v>
      </c>
      <c r="Y3839" s="5">
        <v>2244.15</v>
      </c>
      <c r="Z3839" s="5">
        <v>3959.43</v>
      </c>
      <c r="AA3839" s="5">
        <v>2940.84</v>
      </c>
      <c r="AB3839">
        <f t="shared" si="1424"/>
        <v>13.166084604932879</v>
      </c>
      <c r="AC3839">
        <f t="shared" si="1425"/>
        <v>12.532358360626159</v>
      </c>
      <c r="AD3839">
        <f t="shared" si="1426"/>
        <v>12.538880037654247</v>
      </c>
      <c r="AE3839">
        <f t="shared" si="1427"/>
        <v>13.389295226908771</v>
      </c>
      <c r="AF3839">
        <f t="shared" si="1428"/>
        <v>11.136414431325155</v>
      </c>
      <c r="AG3839">
        <f t="shared" si="1429"/>
        <v>12.071160652214806</v>
      </c>
      <c r="AH3839">
        <f t="shared" si="1430"/>
        <v>11.83543857949107</v>
      </c>
      <c r="AI3839">
        <f t="shared" si="1431"/>
        <v>12.896576490894606</v>
      </c>
      <c r="AJ3839">
        <f t="shared" si="1432"/>
        <v>12.113439402696773</v>
      </c>
      <c r="AK3839">
        <f t="shared" si="1433"/>
        <v>11.9577223831533</v>
      </c>
      <c r="AL3839">
        <f t="shared" si="1434"/>
        <v>12.52956720349691</v>
      </c>
      <c r="AM3839">
        <f t="shared" si="1435"/>
        <v>11.96581674493533</v>
      </c>
      <c r="AN3839">
        <f t="shared" si="1436"/>
        <v>10.627679788097602</v>
      </c>
      <c r="AO3839">
        <f t="shared" si="1437"/>
        <v>11.131953394220064</v>
      </c>
      <c r="AP3839">
        <f t="shared" si="1438"/>
        <v>11.951077039370437</v>
      </c>
      <c r="AQ3839">
        <f t="shared" si="1439"/>
        <v>11.522012579432541</v>
      </c>
    </row>
    <row r="3840" spans="1:43" x14ac:dyDescent="0.25">
      <c r="A3840" s="7" t="s">
        <v>1863</v>
      </c>
      <c r="B3840" s="7" t="s">
        <v>6294</v>
      </c>
      <c r="C3840" s="7">
        <v>3.6512500000000003E-2</v>
      </c>
      <c r="D3840" s="6">
        <f t="shared" si="1416"/>
        <v>70.7791</v>
      </c>
      <c r="E3840" s="6">
        <f t="shared" si="1417"/>
        <v>177.7105</v>
      </c>
      <c r="F3840" s="6">
        <f t="shared" si="1418"/>
        <v>102.5378</v>
      </c>
      <c r="G3840" s="6">
        <f t="shared" si="1419"/>
        <v>83.362850000000009</v>
      </c>
      <c r="H3840" s="6">
        <f t="shared" si="1420"/>
        <v>79.504850000000005</v>
      </c>
      <c r="I3840" s="6">
        <f t="shared" si="1421"/>
        <v>137.6935</v>
      </c>
      <c r="J3840" s="6">
        <f t="shared" si="1422"/>
        <v>133.01499999999999</v>
      </c>
      <c r="K3840" s="6">
        <f t="shared" si="1423"/>
        <v>132.60300000000001</v>
      </c>
      <c r="L3840" s="12">
        <v>59.186599999999999</v>
      </c>
      <c r="M3840" s="5">
        <v>82.371600000000001</v>
      </c>
      <c r="N3840" s="5">
        <v>212.482</v>
      </c>
      <c r="O3840" s="5">
        <v>142.93899999999999</v>
      </c>
      <c r="P3840" s="5">
        <v>124.11199999999999</v>
      </c>
      <c r="Q3840" s="5">
        <v>80.9636</v>
      </c>
      <c r="R3840" s="5">
        <v>91.438699999999997</v>
      </c>
      <c r="S3840" s="5">
        <v>75.287000000000006</v>
      </c>
      <c r="T3840" s="5">
        <v>71.906599999999997</v>
      </c>
      <c r="U3840" s="5">
        <v>87.103099999999998</v>
      </c>
      <c r="V3840" s="5">
        <v>129.97399999999999</v>
      </c>
      <c r="W3840" s="5">
        <v>145.41300000000001</v>
      </c>
      <c r="X3840" s="5">
        <v>154.19399999999999</v>
      </c>
      <c r="Y3840" s="5">
        <v>111.836</v>
      </c>
      <c r="Z3840" s="5">
        <v>123.807</v>
      </c>
      <c r="AA3840" s="5">
        <v>141.399</v>
      </c>
      <c r="AB3840">
        <f t="shared" si="1424"/>
        <v>5.8871986778057233</v>
      </c>
      <c r="AC3840">
        <f t="shared" si="1425"/>
        <v>6.3640751070338943</v>
      </c>
      <c r="AD3840">
        <f t="shared" si="1426"/>
        <v>7.7311968210926372</v>
      </c>
      <c r="AE3840">
        <f t="shared" si="1427"/>
        <v>7.1592557901140363</v>
      </c>
      <c r="AF3840">
        <f t="shared" si="1428"/>
        <v>6.9554988016452963</v>
      </c>
      <c r="AG3840">
        <f t="shared" si="1429"/>
        <v>6.3392015349526645</v>
      </c>
      <c r="AH3840">
        <f t="shared" si="1430"/>
        <v>6.5147329875376832</v>
      </c>
      <c r="AI3840">
        <f t="shared" si="1431"/>
        <v>6.2343288674249582</v>
      </c>
      <c r="AJ3840">
        <f t="shared" si="1432"/>
        <v>6.168052290451441</v>
      </c>
      <c r="AK3840">
        <f t="shared" si="1433"/>
        <v>6.4446521601528373</v>
      </c>
      <c r="AL3840">
        <f t="shared" si="1434"/>
        <v>7.0220792451625291</v>
      </c>
      <c r="AM3840">
        <f t="shared" si="1435"/>
        <v>7.184012442506452</v>
      </c>
      <c r="AN3840">
        <f t="shared" si="1436"/>
        <v>7.2686028179416953</v>
      </c>
      <c r="AO3840">
        <f t="shared" si="1437"/>
        <v>6.8052408561428877</v>
      </c>
      <c r="AP3840">
        <f t="shared" si="1438"/>
        <v>6.9519490760537836</v>
      </c>
      <c r="AQ3840">
        <f t="shared" si="1439"/>
        <v>7.1436281069507324</v>
      </c>
    </row>
    <row r="3841" spans="1:43" x14ac:dyDescent="0.25">
      <c r="A3841" s="7" t="s">
        <v>1398</v>
      </c>
      <c r="B3841" s="7" t="s">
        <v>6295</v>
      </c>
      <c r="C3841" s="7">
        <v>3.6543899999999997E-2</v>
      </c>
      <c r="D3841" s="6">
        <f t="shared" si="1416"/>
        <v>90.533150000000006</v>
      </c>
      <c r="E3841" s="6">
        <f t="shared" si="1417"/>
        <v>55.797649999999997</v>
      </c>
      <c r="F3841" s="6">
        <f t="shared" si="1418"/>
        <v>50.141249999999999</v>
      </c>
      <c r="G3841" s="6">
        <f t="shared" si="1419"/>
        <v>67.350250000000003</v>
      </c>
      <c r="H3841" s="6">
        <f t="shared" si="1420"/>
        <v>99.322199999999995</v>
      </c>
      <c r="I3841" s="6">
        <f t="shared" si="1421"/>
        <v>42.74145</v>
      </c>
      <c r="J3841" s="6">
        <f t="shared" si="1422"/>
        <v>50.694199999999995</v>
      </c>
      <c r="K3841" s="6">
        <f t="shared" si="1423"/>
        <v>81.655850000000001</v>
      </c>
      <c r="L3841" s="12">
        <v>73.9833</v>
      </c>
      <c r="M3841" s="5">
        <v>107.083</v>
      </c>
      <c r="N3841" s="5">
        <v>53.120399999999997</v>
      </c>
      <c r="O3841" s="5">
        <v>58.474899999999998</v>
      </c>
      <c r="P3841" s="5">
        <v>61.804699999999997</v>
      </c>
      <c r="Q3841" s="5">
        <v>38.477800000000002</v>
      </c>
      <c r="R3841" s="5">
        <v>99.187799999999996</v>
      </c>
      <c r="S3841" s="5">
        <v>35.512700000000002</v>
      </c>
      <c r="T3841" s="5">
        <v>97.684399999999997</v>
      </c>
      <c r="U3841" s="5">
        <v>100.96</v>
      </c>
      <c r="V3841" s="5">
        <v>32.493400000000001</v>
      </c>
      <c r="W3841" s="5">
        <v>52.9895</v>
      </c>
      <c r="X3841" s="5">
        <v>54.377499999999998</v>
      </c>
      <c r="Y3841" s="5">
        <v>47.010899999999999</v>
      </c>
      <c r="Z3841" s="5">
        <v>69.046000000000006</v>
      </c>
      <c r="AA3841" s="5">
        <v>94.265699999999995</v>
      </c>
      <c r="AB3841">
        <f t="shared" si="1424"/>
        <v>6.2091277477073996</v>
      </c>
      <c r="AC3841">
        <f t="shared" si="1425"/>
        <v>6.7425856524735899</v>
      </c>
      <c r="AD3841">
        <f t="shared" si="1426"/>
        <v>5.7311941051987745</v>
      </c>
      <c r="AE3841">
        <f t="shared" si="1427"/>
        <v>5.869745584263228</v>
      </c>
      <c r="AF3841">
        <f t="shared" si="1428"/>
        <v>5.9496446483708052</v>
      </c>
      <c r="AG3841">
        <f t="shared" si="1429"/>
        <v>5.2659544090726502</v>
      </c>
      <c r="AH3841">
        <f t="shared" si="1430"/>
        <v>6.632090776367459</v>
      </c>
      <c r="AI3841">
        <f t="shared" si="1431"/>
        <v>5.1502631462777702</v>
      </c>
      <c r="AJ3841">
        <f t="shared" si="1432"/>
        <v>6.6100562800121709</v>
      </c>
      <c r="AK3841">
        <f t="shared" si="1433"/>
        <v>6.6576400052078242</v>
      </c>
      <c r="AL3841">
        <f t="shared" si="1434"/>
        <v>5.0220748052060422</v>
      </c>
      <c r="AM3841">
        <f t="shared" si="1435"/>
        <v>5.7276346093053405</v>
      </c>
      <c r="AN3841">
        <f t="shared" si="1436"/>
        <v>5.7649379200177693</v>
      </c>
      <c r="AO3841">
        <f t="shared" si="1437"/>
        <v>5.554923395353236</v>
      </c>
      <c r="AP3841">
        <f t="shared" si="1438"/>
        <v>6.1094859330156144</v>
      </c>
      <c r="AQ3841">
        <f t="shared" si="1439"/>
        <v>6.5586610148689477</v>
      </c>
    </row>
    <row r="3842" spans="1:43" x14ac:dyDescent="0.25">
      <c r="A3842" s="7" t="s">
        <v>3987</v>
      </c>
      <c r="B3842" s="7" t="s">
        <v>4235</v>
      </c>
      <c r="C3842" s="7">
        <v>3.6610499999999997E-2</v>
      </c>
      <c r="D3842" s="6">
        <f t="shared" ref="D3842:D3905" si="1440">AVERAGE(L3842:M3842)</f>
        <v>177.22800000000001</v>
      </c>
      <c r="E3842" s="6">
        <f t="shared" ref="E3842:E3905" si="1441">AVERAGE(N3842:O3842)</f>
        <v>182.86099999999999</v>
      </c>
      <c r="F3842" s="6">
        <f t="shared" ref="F3842:F3905" si="1442">AVERAGE(P3842:Q3842)</f>
        <v>100.51724999999999</v>
      </c>
      <c r="G3842" s="6">
        <f t="shared" ref="G3842:G3905" si="1443">AVERAGE(R3842:S3842)</f>
        <v>103.3792</v>
      </c>
      <c r="H3842" s="6">
        <f t="shared" ref="H3842:H3905" si="1444">AVERAGE(T3842:U3842)</f>
        <v>128.27304999999998</v>
      </c>
      <c r="I3842" s="6">
        <f t="shared" ref="I3842:I3905" si="1445">AVERAGE(V3842:W3842)</f>
        <v>114.81700000000001</v>
      </c>
      <c r="J3842" s="6">
        <f t="shared" ref="J3842:J3905" si="1446">AVERAGE(X3842:Y3842)</f>
        <v>74.494249999999994</v>
      </c>
      <c r="K3842" s="6">
        <f t="shared" ref="K3842:K3905" si="1447">AVERAGE(Z3842:AA3842)</f>
        <v>74.484800000000007</v>
      </c>
      <c r="L3842" s="12">
        <v>194.20599999999999</v>
      </c>
      <c r="M3842" s="5">
        <v>160.25</v>
      </c>
      <c r="N3842" s="5">
        <v>153.91300000000001</v>
      </c>
      <c r="O3842" s="5">
        <v>211.809</v>
      </c>
      <c r="P3842" s="5">
        <v>78.386499999999998</v>
      </c>
      <c r="Q3842" s="5">
        <v>122.648</v>
      </c>
      <c r="R3842" s="5">
        <v>94.538399999999996</v>
      </c>
      <c r="S3842" s="5">
        <v>112.22</v>
      </c>
      <c r="T3842" s="5">
        <v>164.16399999999999</v>
      </c>
      <c r="U3842" s="5">
        <v>92.382099999999994</v>
      </c>
      <c r="V3842" s="5">
        <v>118.726</v>
      </c>
      <c r="W3842" s="5">
        <v>110.908</v>
      </c>
      <c r="X3842" s="5">
        <v>81.193799999999996</v>
      </c>
      <c r="Y3842" s="5">
        <v>67.794700000000006</v>
      </c>
      <c r="Z3842" s="5">
        <v>85.712299999999999</v>
      </c>
      <c r="AA3842" s="5">
        <v>63.257300000000001</v>
      </c>
      <c r="AB3842">
        <f t="shared" ref="AB3842:AB3905" si="1448">LOG(L3842,2)</f>
        <v>7.6014439633254849</v>
      </c>
      <c r="AC3842">
        <f t="shared" ref="AC3842:AC3905" si="1449">LOG(M3842,2)</f>
        <v>7.3241805466187406</v>
      </c>
      <c r="AD3842">
        <f t="shared" ref="AD3842:AD3905" si="1450">LOG(N3842,2)</f>
        <v>7.2659712813723178</v>
      </c>
      <c r="AE3842">
        <f t="shared" ref="AE3842:AE3905" si="1451">LOG(O3842,2)</f>
        <v>7.7266200821243629</v>
      </c>
      <c r="AF3842">
        <f t="shared" ref="AF3842:AF3905" si="1452">LOG(P3842,2)</f>
        <v>6.2925333045836949</v>
      </c>
      <c r="AG3842">
        <f t="shared" ref="AG3842:AG3905" si="1453">LOG(Q3842,2)</f>
        <v>6.9383798980802895</v>
      </c>
      <c r="AH3842">
        <f t="shared" ref="AH3842:AH3905" si="1454">LOG(R3842,2)</f>
        <v>6.5628285431295286</v>
      </c>
      <c r="AI3842">
        <f t="shared" ref="AI3842:AI3905" si="1455">LOG(S3842,2)</f>
        <v>6.8101860076953562</v>
      </c>
      <c r="AJ3842">
        <f t="shared" ref="AJ3842:AJ3905" si="1456">LOG(T3842,2)</f>
        <v>7.3589939787919896</v>
      </c>
      <c r="AK3842">
        <f t="shared" ref="AK3842:AK3905" si="1457">LOG(U3842,2)</f>
        <v>6.5295414363238358</v>
      </c>
      <c r="AL3842">
        <f t="shared" ref="AL3842:AL3905" si="1458">LOG(V3842,2)</f>
        <v>6.8914920974888956</v>
      </c>
      <c r="AM3842">
        <f t="shared" ref="AM3842:AM3905" si="1459">LOG(W3842,2)</f>
        <v>6.7932196233001374</v>
      </c>
      <c r="AN3842">
        <f t="shared" ref="AN3842:AN3905" si="1460">LOG(X3842,2)</f>
        <v>6.3432976615742165</v>
      </c>
      <c r="AO3842">
        <f t="shared" ref="AO3842:AO3905" si="1461">LOG(Y3842,2)</f>
        <v>6.0831005867948305</v>
      </c>
      <c r="AP3842">
        <f t="shared" ref="AP3842:AP3905" si="1462">LOG(Z3842,2)</f>
        <v>6.421430345616014</v>
      </c>
      <c r="AQ3842">
        <f t="shared" ref="AQ3842:AQ3905" si="1463">LOG(AA3842,2)</f>
        <v>5.983160073762904</v>
      </c>
    </row>
    <row r="3843" spans="1:43" x14ac:dyDescent="0.25">
      <c r="A3843" s="7" t="s">
        <v>3016</v>
      </c>
      <c r="B3843" s="7" t="s">
        <v>4235</v>
      </c>
      <c r="C3843" s="7">
        <v>3.6615200000000001E-2</v>
      </c>
      <c r="D3843" s="6">
        <f t="shared" si="1440"/>
        <v>29.069500000000001</v>
      </c>
      <c r="E3843" s="6">
        <f t="shared" si="1441"/>
        <v>10.058904999999999</v>
      </c>
      <c r="F3843" s="6">
        <f t="shared" si="1442"/>
        <v>26.285299999999999</v>
      </c>
      <c r="G3843" s="6">
        <f t="shared" si="1443"/>
        <v>25.053750000000001</v>
      </c>
      <c r="H3843" s="6">
        <f t="shared" si="1444"/>
        <v>48.139499999999998</v>
      </c>
      <c r="I3843" s="6">
        <f t="shared" si="1445"/>
        <v>21.757249999999999</v>
      </c>
      <c r="J3843" s="6">
        <f t="shared" si="1446"/>
        <v>38.413899999999998</v>
      </c>
      <c r="K3843" s="6">
        <f t="shared" si="1447"/>
        <v>19.471249999999998</v>
      </c>
      <c r="L3843" s="12">
        <v>22.195</v>
      </c>
      <c r="M3843" s="5">
        <v>35.944000000000003</v>
      </c>
      <c r="N3843" s="5">
        <v>13.6206</v>
      </c>
      <c r="O3843" s="5">
        <v>6.4972099999999999</v>
      </c>
      <c r="P3843" s="5">
        <v>22.109000000000002</v>
      </c>
      <c r="Q3843" s="5">
        <v>30.461600000000001</v>
      </c>
      <c r="R3843" s="5">
        <v>21.697299999999998</v>
      </c>
      <c r="S3843" s="5">
        <v>28.4102</v>
      </c>
      <c r="T3843" s="5">
        <v>46.128700000000002</v>
      </c>
      <c r="U3843" s="5">
        <v>50.150300000000001</v>
      </c>
      <c r="V3843" s="5">
        <v>27.494399999999999</v>
      </c>
      <c r="W3843" s="5">
        <v>16.020099999999999</v>
      </c>
      <c r="X3843" s="5">
        <v>35.755099999999999</v>
      </c>
      <c r="Y3843" s="5">
        <v>41.072699999999998</v>
      </c>
      <c r="Z3843" s="5">
        <v>17.8567</v>
      </c>
      <c r="AA3843" s="5">
        <v>21.085799999999999</v>
      </c>
      <c r="AB3843">
        <f t="shared" si="1448"/>
        <v>4.4721628035503684</v>
      </c>
      <c r="AC3843">
        <f t="shared" si="1449"/>
        <v>5.1676790618613513</v>
      </c>
      <c r="AD3843">
        <f t="shared" si="1450"/>
        <v>3.7677183516851174</v>
      </c>
      <c r="AE3843">
        <f t="shared" si="1451"/>
        <v>2.6998203361004998</v>
      </c>
      <c r="AF3843">
        <f t="shared" si="1452"/>
        <v>4.4665618677725165</v>
      </c>
      <c r="AG3843">
        <f t="shared" si="1453"/>
        <v>4.9289198164710104</v>
      </c>
      <c r="AH3843">
        <f t="shared" si="1454"/>
        <v>4.4394436205541963</v>
      </c>
      <c r="AI3843">
        <f t="shared" si="1455"/>
        <v>4.8283370826271561</v>
      </c>
      <c r="AJ3843">
        <f t="shared" si="1456"/>
        <v>5.5275927298016478</v>
      </c>
      <c r="AK3843">
        <f t="shared" si="1457"/>
        <v>5.6481864259784125</v>
      </c>
      <c r="AL3843">
        <f t="shared" si="1458"/>
        <v>4.7810658984359637</v>
      </c>
      <c r="AM3843">
        <f t="shared" si="1459"/>
        <v>4.0018112481929</v>
      </c>
      <c r="AN3843">
        <f t="shared" si="1460"/>
        <v>5.160077133140355</v>
      </c>
      <c r="AO3843">
        <f t="shared" si="1461"/>
        <v>5.3601078839032725</v>
      </c>
      <c r="AP3843">
        <f t="shared" si="1462"/>
        <v>4.1583935833238037</v>
      </c>
      <c r="AQ3843">
        <f t="shared" si="1463"/>
        <v>4.3981998537174976</v>
      </c>
    </row>
    <row r="3844" spans="1:43" x14ac:dyDescent="0.25">
      <c r="A3844" s="7" t="s">
        <v>2859</v>
      </c>
      <c r="B3844" s="7" t="s">
        <v>6296</v>
      </c>
      <c r="C3844" s="7">
        <v>3.6627899999999998E-2</v>
      </c>
      <c r="D3844" s="6">
        <f t="shared" si="1440"/>
        <v>14.997150000000001</v>
      </c>
      <c r="E3844" s="6">
        <f t="shared" si="1441"/>
        <v>3.3112250000000003</v>
      </c>
      <c r="F3844" s="6">
        <f t="shared" si="1442"/>
        <v>5.3180550000000002</v>
      </c>
      <c r="G3844" s="6">
        <f t="shared" si="1443"/>
        <v>17.692599999999999</v>
      </c>
      <c r="H3844" s="6">
        <f t="shared" si="1444"/>
        <v>15.7104</v>
      </c>
      <c r="I3844" s="6">
        <f t="shared" si="1445"/>
        <v>7.4636149999999999</v>
      </c>
      <c r="J3844" s="6">
        <f t="shared" si="1446"/>
        <v>12.147399999999999</v>
      </c>
      <c r="K3844" s="6">
        <f t="shared" si="1447"/>
        <v>14.114245</v>
      </c>
      <c r="L3844" s="12">
        <v>12.0223</v>
      </c>
      <c r="M3844" s="5">
        <v>17.972000000000001</v>
      </c>
      <c r="N3844" s="5">
        <v>2.7241200000000001</v>
      </c>
      <c r="O3844" s="5">
        <v>3.8983300000000001</v>
      </c>
      <c r="P3844" s="5">
        <v>5.0247700000000002</v>
      </c>
      <c r="Q3844" s="5">
        <v>5.6113400000000002</v>
      </c>
      <c r="R3844" s="5">
        <v>15.498100000000001</v>
      </c>
      <c r="S3844" s="5">
        <v>19.8871</v>
      </c>
      <c r="T3844" s="5">
        <v>14.923999999999999</v>
      </c>
      <c r="U3844" s="5">
        <v>16.4968</v>
      </c>
      <c r="V3844" s="5">
        <v>9.9979800000000001</v>
      </c>
      <c r="W3844" s="5">
        <v>4.9292499999999997</v>
      </c>
      <c r="X3844" s="5">
        <v>13.408099999999999</v>
      </c>
      <c r="Y3844" s="5">
        <v>10.886699999999999</v>
      </c>
      <c r="Z3844" s="5">
        <v>7.14269</v>
      </c>
      <c r="AA3844" s="5">
        <v>21.085799999999999</v>
      </c>
      <c r="AB3844">
        <f t="shared" si="1448"/>
        <v>3.5876410209838498</v>
      </c>
      <c r="AC3844">
        <f t="shared" si="1449"/>
        <v>4.1676790618613513</v>
      </c>
      <c r="AD3844">
        <f t="shared" si="1450"/>
        <v>1.4457902567977552</v>
      </c>
      <c r="AE3844">
        <f t="shared" si="1451"/>
        <v>1.9628562222561554</v>
      </c>
      <c r="AF3844">
        <f t="shared" si="1452"/>
        <v>2.3290575609774322</v>
      </c>
      <c r="AG3844">
        <f t="shared" si="1453"/>
        <v>2.4883453306395782</v>
      </c>
      <c r="AH3844">
        <f t="shared" si="1454"/>
        <v>3.9540194530581285</v>
      </c>
      <c r="AI3844">
        <f t="shared" si="1455"/>
        <v>4.3137610080297391</v>
      </c>
      <c r="AJ3844">
        <f t="shared" si="1456"/>
        <v>3.8995623601546927</v>
      </c>
      <c r="AK3844">
        <f t="shared" si="1457"/>
        <v>4.0441142968214008</v>
      </c>
      <c r="AL3844">
        <f t="shared" si="1458"/>
        <v>3.3216366410512745</v>
      </c>
      <c r="AM3844">
        <f t="shared" si="1459"/>
        <v>2.3013681529738026</v>
      </c>
      <c r="AN3844">
        <f t="shared" si="1460"/>
        <v>3.7450329089541867</v>
      </c>
      <c r="AO3844">
        <f t="shared" si="1461"/>
        <v>3.444494802373935</v>
      </c>
      <c r="AP3844">
        <f t="shared" si="1462"/>
        <v>2.8364675082581767</v>
      </c>
      <c r="AQ3844">
        <f t="shared" si="1463"/>
        <v>4.3981998537174976</v>
      </c>
    </row>
    <row r="3845" spans="1:43" x14ac:dyDescent="0.25">
      <c r="A3845" s="7" t="s">
        <v>2818</v>
      </c>
      <c r="B3845" s="7" t="s">
        <v>4235</v>
      </c>
      <c r="C3845" s="7">
        <v>3.6629099999999998E-2</v>
      </c>
      <c r="D3845" s="6">
        <f t="shared" si="1440"/>
        <v>5.857685</v>
      </c>
      <c r="E3845" s="6">
        <f t="shared" si="1441"/>
        <v>3.9922550000000001</v>
      </c>
      <c r="F3845" s="6">
        <f t="shared" si="1442"/>
        <v>0.75123849999999992</v>
      </c>
      <c r="G3845" s="6">
        <f t="shared" si="1443"/>
        <v>2.6307649999999998</v>
      </c>
      <c r="H3845" s="6">
        <f t="shared" si="1444"/>
        <v>4.4001159999999997</v>
      </c>
      <c r="I3845" s="6">
        <f t="shared" si="1445"/>
        <v>1.8659049999999999</v>
      </c>
      <c r="J3845" s="6">
        <f t="shared" si="1446"/>
        <v>0.61987449999999999</v>
      </c>
      <c r="K3845" s="6">
        <f t="shared" si="1447"/>
        <v>1.8106200000000001</v>
      </c>
      <c r="L3845" s="12">
        <v>6.4735399999999998</v>
      </c>
      <c r="M3845" s="5">
        <v>5.2418300000000002</v>
      </c>
      <c r="N3845" s="5">
        <v>4.0861799999999997</v>
      </c>
      <c r="O3845" s="5">
        <v>3.8983300000000001</v>
      </c>
      <c r="P3845" s="5">
        <v>0.50247699999999995</v>
      </c>
      <c r="Q3845" s="5">
        <v>1</v>
      </c>
      <c r="R3845" s="5">
        <v>1</v>
      </c>
      <c r="S3845" s="5">
        <v>4.2615299999999996</v>
      </c>
      <c r="T3845" s="5">
        <v>8.1403599999999994</v>
      </c>
      <c r="U3845" s="5">
        <v>0.65987200000000001</v>
      </c>
      <c r="V3845" s="5">
        <v>2.4994999999999998</v>
      </c>
      <c r="W3845" s="5">
        <v>1.23231</v>
      </c>
      <c r="X3845" s="5">
        <v>0.74489700000000003</v>
      </c>
      <c r="Y3845" s="5">
        <v>0.49485200000000001</v>
      </c>
      <c r="Z3845" s="5">
        <v>2.3809</v>
      </c>
      <c r="AA3845" s="5">
        <v>1.24034</v>
      </c>
      <c r="AB3845">
        <f t="shared" si="1448"/>
        <v>2.6945548534530377</v>
      </c>
      <c r="AC3845">
        <f t="shared" si="1449"/>
        <v>2.3900705657735521</v>
      </c>
      <c r="AD3845">
        <f t="shared" si="1450"/>
        <v>2.0307527575189113</v>
      </c>
      <c r="AE3845">
        <f t="shared" si="1451"/>
        <v>1.9628562222561554</v>
      </c>
      <c r="AF3845">
        <f t="shared" si="1452"/>
        <v>-0.9928705339099303</v>
      </c>
      <c r="AG3845">
        <f t="shared" si="1453"/>
        <v>0</v>
      </c>
      <c r="AH3845">
        <f t="shared" si="1454"/>
        <v>0</v>
      </c>
      <c r="AI3845">
        <f t="shared" si="1455"/>
        <v>2.0913714884609496</v>
      </c>
      <c r="AJ3845">
        <f t="shared" si="1456"/>
        <v>3.0250925977753327</v>
      </c>
      <c r="AK3845">
        <f t="shared" si="1457"/>
        <v>-0.59974189295332436</v>
      </c>
      <c r="AL3845">
        <f t="shared" si="1458"/>
        <v>1.3216395270214358</v>
      </c>
      <c r="AM3845">
        <f t="shared" si="1459"/>
        <v>0.30136522616647016</v>
      </c>
      <c r="AN3845">
        <f t="shared" si="1460"/>
        <v>-0.42488714295328894</v>
      </c>
      <c r="AO3845">
        <f t="shared" si="1461"/>
        <v>-1.0149309854373527</v>
      </c>
      <c r="AP3845">
        <f t="shared" si="1462"/>
        <v>1.2515070273559277</v>
      </c>
      <c r="AQ3845">
        <f t="shared" si="1463"/>
        <v>0.31073564406214088</v>
      </c>
    </row>
    <row r="3846" spans="1:43" x14ac:dyDescent="0.25">
      <c r="A3846" s="7" t="s">
        <v>3566</v>
      </c>
      <c r="B3846" s="7" t="s">
        <v>6297</v>
      </c>
      <c r="C3846" s="7">
        <v>3.6643599999999998E-2</v>
      </c>
      <c r="D3846" s="6">
        <f t="shared" si="1440"/>
        <v>2.5984099999999999</v>
      </c>
      <c r="E3846" s="6">
        <f t="shared" si="1441"/>
        <v>1</v>
      </c>
      <c r="F3846" s="6">
        <f t="shared" si="1442"/>
        <v>1.154525</v>
      </c>
      <c r="G3846" s="6">
        <f t="shared" si="1443"/>
        <v>1.2102550000000001</v>
      </c>
      <c r="H3846" s="6">
        <f t="shared" si="1444"/>
        <v>4.7115650000000002</v>
      </c>
      <c r="I3846" s="6">
        <f t="shared" si="1445"/>
        <v>1</v>
      </c>
      <c r="J3846" s="6">
        <f t="shared" si="1446"/>
        <v>1.2448950000000001</v>
      </c>
      <c r="K3846" s="6">
        <f t="shared" si="1447"/>
        <v>1.1201699999999999</v>
      </c>
      <c r="L3846" s="12">
        <v>3.69916</v>
      </c>
      <c r="M3846" s="5">
        <v>1.49766</v>
      </c>
      <c r="N3846" s="5">
        <v>1</v>
      </c>
      <c r="O3846" s="5">
        <v>1</v>
      </c>
      <c r="P3846" s="5">
        <v>1.50743</v>
      </c>
      <c r="Q3846" s="5">
        <v>0.80162</v>
      </c>
      <c r="R3846" s="5">
        <v>1</v>
      </c>
      <c r="S3846" s="5">
        <v>1.4205099999999999</v>
      </c>
      <c r="T3846" s="5">
        <v>6.7836400000000001</v>
      </c>
      <c r="U3846" s="5">
        <v>2.6394899999999999</v>
      </c>
      <c r="V3846" s="5">
        <v>1</v>
      </c>
      <c r="W3846" s="5">
        <v>1</v>
      </c>
      <c r="X3846" s="5">
        <v>1.4897899999999999</v>
      </c>
      <c r="Y3846" s="5">
        <v>1</v>
      </c>
      <c r="Z3846" s="5">
        <v>1</v>
      </c>
      <c r="AA3846" s="5">
        <v>1.24034</v>
      </c>
      <c r="AB3846">
        <f t="shared" si="1448"/>
        <v>1.8871977027907516</v>
      </c>
      <c r="AC3846">
        <f t="shared" si="1449"/>
        <v>0.58271013915821468</v>
      </c>
      <c r="AD3846">
        <f t="shared" si="1450"/>
        <v>0</v>
      </c>
      <c r="AE3846">
        <f t="shared" si="1451"/>
        <v>0</v>
      </c>
      <c r="AF3846">
        <f t="shared" si="1452"/>
        <v>0.59209100975546747</v>
      </c>
      <c r="AG3846">
        <f t="shared" si="1453"/>
        <v>-0.31900959141802604</v>
      </c>
      <c r="AH3846">
        <f t="shared" si="1454"/>
        <v>0</v>
      </c>
      <c r="AI3846">
        <f t="shared" si="1455"/>
        <v>0.50640898773979337</v>
      </c>
      <c r="AJ3846">
        <f t="shared" si="1456"/>
        <v>2.7620596097602417</v>
      </c>
      <c r="AK3846">
        <f t="shared" si="1457"/>
        <v>1.4002592002090575</v>
      </c>
      <c r="AL3846">
        <f t="shared" si="1458"/>
        <v>0</v>
      </c>
      <c r="AM3846">
        <f t="shared" si="1459"/>
        <v>0</v>
      </c>
      <c r="AN3846">
        <f t="shared" si="1460"/>
        <v>0.57510898349915296</v>
      </c>
      <c r="AO3846">
        <f t="shared" si="1461"/>
        <v>0</v>
      </c>
      <c r="AP3846">
        <f t="shared" si="1462"/>
        <v>0</v>
      </c>
      <c r="AQ3846">
        <f t="shared" si="1463"/>
        <v>0.31073564406214088</v>
      </c>
    </row>
    <row r="3847" spans="1:43" x14ac:dyDescent="0.25">
      <c r="A3847" s="7" t="s">
        <v>614</v>
      </c>
      <c r="B3847" s="7" t="s">
        <v>6630</v>
      </c>
      <c r="C3847" s="7">
        <v>3.6762499999999997E-2</v>
      </c>
      <c r="D3847" s="6">
        <f t="shared" si="1440"/>
        <v>98.1768</v>
      </c>
      <c r="E3847" s="6">
        <f t="shared" si="1441"/>
        <v>64.306600000000003</v>
      </c>
      <c r="F3847" s="6">
        <f t="shared" si="1442"/>
        <v>123.69540000000001</v>
      </c>
      <c r="G3847" s="6">
        <f t="shared" si="1443"/>
        <v>251.6405</v>
      </c>
      <c r="H3847" s="6">
        <f t="shared" si="1444"/>
        <v>227.34649999999999</v>
      </c>
      <c r="I3847" s="6">
        <f t="shared" si="1445"/>
        <v>112.57055</v>
      </c>
      <c r="J3847" s="6">
        <f t="shared" si="1446"/>
        <v>160.6225</v>
      </c>
      <c r="K3847" s="6">
        <f t="shared" si="1447"/>
        <v>163.55799999999999</v>
      </c>
      <c r="L3847" s="12">
        <v>63.810600000000001</v>
      </c>
      <c r="M3847" s="5">
        <v>132.54300000000001</v>
      </c>
      <c r="N3847" s="5">
        <v>55.844499999999996</v>
      </c>
      <c r="O3847" s="5">
        <v>72.768699999999995</v>
      </c>
      <c r="P3847" s="5">
        <v>168.83199999999999</v>
      </c>
      <c r="Q3847" s="5">
        <v>78.558800000000005</v>
      </c>
      <c r="R3847" s="5">
        <v>311.512</v>
      </c>
      <c r="S3847" s="5">
        <v>191.76900000000001</v>
      </c>
      <c r="T3847" s="5">
        <v>170.94800000000001</v>
      </c>
      <c r="U3847" s="5">
        <v>283.745</v>
      </c>
      <c r="V3847" s="5">
        <v>149.97</v>
      </c>
      <c r="W3847" s="5">
        <v>75.171099999999996</v>
      </c>
      <c r="X3847" s="5">
        <v>165.36699999999999</v>
      </c>
      <c r="Y3847" s="5">
        <v>155.87799999999999</v>
      </c>
      <c r="Z3847" s="5">
        <v>155.94900000000001</v>
      </c>
      <c r="AA3847" s="5">
        <v>171.167</v>
      </c>
      <c r="AB3847">
        <f t="shared" si="1448"/>
        <v>5.9957241943820279</v>
      </c>
      <c r="AC3847">
        <f t="shared" si="1449"/>
        <v>7.0503166688674295</v>
      </c>
      <c r="AD3847">
        <f t="shared" si="1450"/>
        <v>5.8033432947821026</v>
      </c>
      <c r="AE3847">
        <f t="shared" si="1451"/>
        <v>6.1852461323314047</v>
      </c>
      <c r="AF3847">
        <f t="shared" si="1452"/>
        <v>7.3994445645894578</v>
      </c>
      <c r="AG3847">
        <f t="shared" si="1453"/>
        <v>6.2957009872783667</v>
      </c>
      <c r="AH3847">
        <f t="shared" si="1454"/>
        <v>8.2831439292905671</v>
      </c>
      <c r="AI3847">
        <f t="shared" si="1455"/>
        <v>7.5832257132542482</v>
      </c>
      <c r="AJ3847">
        <f t="shared" si="1456"/>
        <v>7.4174137338858364</v>
      </c>
      <c r="AK3847">
        <f t="shared" si="1457"/>
        <v>8.1484511600152469</v>
      </c>
      <c r="AL3847">
        <f t="shared" si="1458"/>
        <v>7.2285301226299552</v>
      </c>
      <c r="AM3847">
        <f t="shared" si="1459"/>
        <v>6.2321062102424998</v>
      </c>
      <c r="AN3847">
        <f t="shared" si="1460"/>
        <v>7.3695275543542795</v>
      </c>
      <c r="AO3847">
        <f t="shared" si="1461"/>
        <v>7.2842735159465812</v>
      </c>
      <c r="AP3847">
        <f t="shared" si="1462"/>
        <v>7.2849304914469286</v>
      </c>
      <c r="AQ3847">
        <f t="shared" si="1463"/>
        <v>7.419260775127003</v>
      </c>
    </row>
    <row r="3848" spans="1:43" x14ac:dyDescent="0.25">
      <c r="A3848" s="7" t="s">
        <v>3590</v>
      </c>
      <c r="B3848" s="7" t="s">
        <v>6298</v>
      </c>
      <c r="C3848" s="7">
        <v>3.6772300000000001E-2</v>
      </c>
      <c r="D3848" s="6">
        <f t="shared" si="1440"/>
        <v>643.12950000000001</v>
      </c>
      <c r="E3848" s="6">
        <f t="shared" si="1441"/>
        <v>271.98199999999997</v>
      </c>
      <c r="F3848" s="6">
        <f t="shared" si="1442"/>
        <v>327.84249999999997</v>
      </c>
      <c r="G3848" s="6">
        <f t="shared" si="1443"/>
        <v>227.35399999999998</v>
      </c>
      <c r="H3848" s="6">
        <f t="shared" si="1444"/>
        <v>340.98050000000001</v>
      </c>
      <c r="I3848" s="6">
        <f t="shared" si="1445"/>
        <v>220.72</v>
      </c>
      <c r="J3848" s="6">
        <f t="shared" si="1446"/>
        <v>59.843699999999998</v>
      </c>
      <c r="K3848" s="6">
        <f t="shared" si="1447"/>
        <v>160.42165</v>
      </c>
      <c r="L3848" s="12">
        <v>742.60699999999997</v>
      </c>
      <c r="M3848" s="5">
        <v>543.65200000000004</v>
      </c>
      <c r="N3848" s="5">
        <v>328.25700000000001</v>
      </c>
      <c r="O3848" s="5">
        <v>215.70699999999999</v>
      </c>
      <c r="P3848" s="5">
        <v>261.28800000000001</v>
      </c>
      <c r="Q3848" s="5">
        <v>394.39699999999999</v>
      </c>
      <c r="R3848" s="5">
        <v>154.98099999999999</v>
      </c>
      <c r="S3848" s="5">
        <v>299.72699999999998</v>
      </c>
      <c r="T3848" s="5">
        <v>544.048</v>
      </c>
      <c r="U3848" s="5">
        <v>137.91300000000001</v>
      </c>
      <c r="V3848" s="5">
        <v>196.21</v>
      </c>
      <c r="W3848" s="5">
        <v>245.23</v>
      </c>
      <c r="X3848" s="5">
        <v>51.3979</v>
      </c>
      <c r="Y3848" s="5">
        <v>68.289500000000004</v>
      </c>
      <c r="Z3848" s="5">
        <v>246.423</v>
      </c>
      <c r="AA3848" s="5">
        <v>74.420299999999997</v>
      </c>
      <c r="AB3848">
        <f t="shared" si="1448"/>
        <v>9.536455104237092</v>
      </c>
      <c r="AC3848">
        <f t="shared" si="1449"/>
        <v>9.08653964542785</v>
      </c>
      <c r="AD3848">
        <f t="shared" si="1450"/>
        <v>8.358681966338759</v>
      </c>
      <c r="AE3848">
        <f t="shared" si="1451"/>
        <v>7.7529291845457999</v>
      </c>
      <c r="AF3848">
        <f t="shared" si="1452"/>
        <v>8.0294970582595599</v>
      </c>
      <c r="AG3848">
        <f t="shared" si="1453"/>
        <v>8.623504767602153</v>
      </c>
      <c r="AH3848">
        <f t="shared" si="1454"/>
        <v>7.2759475479454894</v>
      </c>
      <c r="AI3848">
        <f t="shared" si="1455"/>
        <v>8.2275052402981519</v>
      </c>
      <c r="AJ3848">
        <f t="shared" si="1456"/>
        <v>9.0875901322558974</v>
      </c>
      <c r="AK3848">
        <f t="shared" si="1457"/>
        <v>7.1076146448250022</v>
      </c>
      <c r="AL3848">
        <f t="shared" si="1458"/>
        <v>7.616254761315373</v>
      </c>
      <c r="AM3848">
        <f t="shared" si="1459"/>
        <v>7.9379916704500584</v>
      </c>
      <c r="AN3848">
        <f t="shared" si="1460"/>
        <v>5.6836375103088992</v>
      </c>
      <c r="AO3848">
        <f t="shared" si="1461"/>
        <v>6.093591865753397</v>
      </c>
      <c r="AP3848">
        <f t="shared" si="1462"/>
        <v>7.9449931066734667</v>
      </c>
      <c r="AQ3848">
        <f t="shared" si="1463"/>
        <v>6.2176243010946646</v>
      </c>
    </row>
    <row r="3849" spans="1:43" x14ac:dyDescent="0.25">
      <c r="A3849" s="7" t="s">
        <v>2147</v>
      </c>
      <c r="B3849" s="7" t="s">
        <v>4218</v>
      </c>
      <c r="C3849" s="7">
        <v>3.6805999999999998E-2</v>
      </c>
      <c r="D3849" s="6">
        <f t="shared" si="1440"/>
        <v>360.1155</v>
      </c>
      <c r="E3849" s="6">
        <f t="shared" si="1441"/>
        <v>350.85699999999997</v>
      </c>
      <c r="F3849" s="6">
        <f t="shared" si="1442"/>
        <v>194.7465</v>
      </c>
      <c r="G3849" s="6">
        <f t="shared" si="1443"/>
        <v>263.83950000000004</v>
      </c>
      <c r="H3849" s="6">
        <f t="shared" si="1444"/>
        <v>238.92449999999999</v>
      </c>
      <c r="I3849" s="6">
        <f t="shared" si="1445"/>
        <v>364.41849999999999</v>
      </c>
      <c r="J3849" s="6">
        <f t="shared" si="1446"/>
        <v>173.63249999999999</v>
      </c>
      <c r="K3849" s="6">
        <f t="shared" si="1447"/>
        <v>205.12700000000001</v>
      </c>
      <c r="L3849" s="12">
        <v>396.73500000000001</v>
      </c>
      <c r="M3849" s="5">
        <v>323.49599999999998</v>
      </c>
      <c r="N3849" s="5">
        <v>367.75700000000001</v>
      </c>
      <c r="O3849" s="5">
        <v>333.95699999999999</v>
      </c>
      <c r="P3849" s="5">
        <v>173.857</v>
      </c>
      <c r="Q3849" s="5">
        <v>215.636</v>
      </c>
      <c r="R3849" s="5">
        <v>229.37200000000001</v>
      </c>
      <c r="S3849" s="5">
        <v>298.30700000000002</v>
      </c>
      <c r="T3849" s="5">
        <v>269.98899999999998</v>
      </c>
      <c r="U3849" s="5">
        <v>207.86</v>
      </c>
      <c r="V3849" s="5">
        <v>303.68900000000002</v>
      </c>
      <c r="W3849" s="5">
        <v>425.14800000000002</v>
      </c>
      <c r="X3849" s="5">
        <v>176.541</v>
      </c>
      <c r="Y3849" s="5">
        <v>170.72399999999999</v>
      </c>
      <c r="Z3849" s="5">
        <v>214.28100000000001</v>
      </c>
      <c r="AA3849" s="5">
        <v>195.97300000000001</v>
      </c>
      <c r="AB3849">
        <f t="shared" si="1448"/>
        <v>8.6320318675681236</v>
      </c>
      <c r="AC3849">
        <f t="shared" si="1449"/>
        <v>8.3376040633036634</v>
      </c>
      <c r="AD3849">
        <f t="shared" si="1450"/>
        <v>8.5226089922179114</v>
      </c>
      <c r="AE3849">
        <f t="shared" si="1451"/>
        <v>8.3835185443290552</v>
      </c>
      <c r="AF3849">
        <f t="shared" si="1452"/>
        <v>7.4417573452036727</v>
      </c>
      <c r="AG3849">
        <f t="shared" si="1453"/>
        <v>7.7524542430313756</v>
      </c>
      <c r="AH3849">
        <f t="shared" si="1454"/>
        <v>7.8415454785712235</v>
      </c>
      <c r="AI3849">
        <f t="shared" si="1455"/>
        <v>8.2206540217783779</v>
      </c>
      <c r="AJ3849">
        <f t="shared" si="1456"/>
        <v>8.076756819388871</v>
      </c>
      <c r="AK3849">
        <f t="shared" si="1457"/>
        <v>7.6994683464614182</v>
      </c>
      <c r="AL3849">
        <f t="shared" si="1458"/>
        <v>8.2464508429858743</v>
      </c>
      <c r="AM3849">
        <f t="shared" si="1459"/>
        <v>8.7318213409010124</v>
      </c>
      <c r="AN3849">
        <f t="shared" si="1460"/>
        <v>7.4638594646455099</v>
      </c>
      <c r="AO3849">
        <f t="shared" si="1461"/>
        <v>7.4155220732554143</v>
      </c>
      <c r="AP3849">
        <f t="shared" si="1462"/>
        <v>7.7433601236856022</v>
      </c>
      <c r="AQ3849">
        <f t="shared" si="1463"/>
        <v>7.6145110918227523</v>
      </c>
    </row>
    <row r="3850" spans="1:43" x14ac:dyDescent="0.25">
      <c r="A3850" s="7" t="s">
        <v>2581</v>
      </c>
      <c r="B3850" s="7" t="s">
        <v>6299</v>
      </c>
      <c r="C3850" s="7">
        <v>3.6845999999999997E-2</v>
      </c>
      <c r="D3850" s="6">
        <f t="shared" si="1440"/>
        <v>146.29249999999999</v>
      </c>
      <c r="E3850" s="6">
        <f t="shared" si="1441"/>
        <v>88.072100000000006</v>
      </c>
      <c r="F3850" s="6">
        <f t="shared" si="1442"/>
        <v>114.47235000000001</v>
      </c>
      <c r="G3850" s="6">
        <f t="shared" si="1443"/>
        <v>151.35980000000001</v>
      </c>
      <c r="H3850" s="6">
        <f t="shared" si="1444"/>
        <v>149.24099999999999</v>
      </c>
      <c r="I3850" s="6">
        <f t="shared" si="1445"/>
        <v>76.795649999999995</v>
      </c>
      <c r="J3850" s="6">
        <f t="shared" si="1446"/>
        <v>115.90625</v>
      </c>
      <c r="K3850" s="6">
        <f t="shared" si="1447"/>
        <v>205.65449999999998</v>
      </c>
      <c r="L3850" s="12">
        <v>124.84699999999999</v>
      </c>
      <c r="M3850" s="5">
        <v>167.738</v>
      </c>
      <c r="N3850" s="5">
        <v>72.1892</v>
      </c>
      <c r="O3850" s="5">
        <v>103.955</v>
      </c>
      <c r="P3850" s="5">
        <v>131.14699999999999</v>
      </c>
      <c r="Q3850" s="5">
        <v>97.797700000000006</v>
      </c>
      <c r="R3850" s="5">
        <v>206.125</v>
      </c>
      <c r="S3850" s="5">
        <v>96.5946</v>
      </c>
      <c r="T3850" s="5">
        <v>153.31</v>
      </c>
      <c r="U3850" s="5">
        <v>145.172</v>
      </c>
      <c r="V3850" s="5">
        <v>56.238599999999998</v>
      </c>
      <c r="W3850" s="5">
        <v>97.352699999999999</v>
      </c>
      <c r="X3850" s="5">
        <v>133.33699999999999</v>
      </c>
      <c r="Y3850" s="5">
        <v>98.475499999999997</v>
      </c>
      <c r="Z3850" s="5">
        <v>159.52000000000001</v>
      </c>
      <c r="AA3850" s="5">
        <v>251.78899999999999</v>
      </c>
      <c r="AB3850">
        <f t="shared" si="1448"/>
        <v>6.96401734434383</v>
      </c>
      <c r="AC3850">
        <f t="shared" si="1449"/>
        <v>7.3900657492866841</v>
      </c>
      <c r="AD3850">
        <f t="shared" si="1450"/>
        <v>6.1737111110593146</v>
      </c>
      <c r="AE3850">
        <f t="shared" si="1451"/>
        <v>6.6998153400030009</v>
      </c>
      <c r="AF3850">
        <f t="shared" si="1452"/>
        <v>7.035040995969883</v>
      </c>
      <c r="AG3850">
        <f t="shared" si="1453"/>
        <v>6.6117286312549304</v>
      </c>
      <c r="AH3850">
        <f t="shared" si="1454"/>
        <v>7.6873756834374669</v>
      </c>
      <c r="AI3850">
        <f t="shared" si="1455"/>
        <v>6.5938706341453335</v>
      </c>
      <c r="AJ3850">
        <f t="shared" si="1456"/>
        <v>7.2603079929676513</v>
      </c>
      <c r="AK3850">
        <f t="shared" si="1457"/>
        <v>7.1816194106254345</v>
      </c>
      <c r="AL3850">
        <f t="shared" si="1458"/>
        <v>5.8134887753896116</v>
      </c>
      <c r="AM3850">
        <f t="shared" si="1459"/>
        <v>6.605149086391676</v>
      </c>
      <c r="AN3850">
        <f t="shared" si="1460"/>
        <v>7.0589333626216844</v>
      </c>
      <c r="AO3850">
        <f t="shared" si="1461"/>
        <v>6.6216929318923494</v>
      </c>
      <c r="AP3850">
        <f t="shared" si="1462"/>
        <v>7.3175935046234715</v>
      </c>
      <c r="AQ3850">
        <f t="shared" si="1463"/>
        <v>7.9760714466517646</v>
      </c>
    </row>
    <row r="3851" spans="1:43" x14ac:dyDescent="0.25">
      <c r="A3851" s="7" t="s">
        <v>3728</v>
      </c>
      <c r="B3851" s="7" t="s">
        <v>4218</v>
      </c>
      <c r="C3851" s="7">
        <v>3.6911100000000002E-2</v>
      </c>
      <c r="D3851" s="6">
        <f t="shared" si="1440"/>
        <v>7.6417849999999996</v>
      </c>
      <c r="E3851" s="6">
        <f t="shared" si="1441"/>
        <v>3.9922550000000001</v>
      </c>
      <c r="F3851" s="6">
        <f t="shared" si="1442"/>
        <v>0.903285</v>
      </c>
      <c r="G3851" s="6">
        <f t="shared" si="1443"/>
        <v>2.0498099999999999</v>
      </c>
      <c r="H3851" s="6">
        <f t="shared" si="1444"/>
        <v>4.0331999999999999</v>
      </c>
      <c r="I3851" s="6">
        <f t="shared" si="1445"/>
        <v>1.2410299999999999</v>
      </c>
      <c r="J3851" s="6">
        <f t="shared" si="1446"/>
        <v>0.61987449999999999</v>
      </c>
      <c r="K3851" s="6">
        <f t="shared" si="1447"/>
        <v>1.215395</v>
      </c>
      <c r="L3851" s="12">
        <v>5.5487500000000001</v>
      </c>
      <c r="M3851" s="5">
        <v>9.7348199999999991</v>
      </c>
      <c r="N3851" s="5">
        <v>4.0861799999999997</v>
      </c>
      <c r="O3851" s="5">
        <v>3.8983300000000001</v>
      </c>
      <c r="P3851" s="5">
        <v>1.00495</v>
      </c>
      <c r="Q3851" s="5">
        <v>0.80162</v>
      </c>
      <c r="R3851" s="5">
        <v>3.0996199999999998</v>
      </c>
      <c r="S3851" s="5">
        <v>1</v>
      </c>
      <c r="T3851" s="5">
        <v>5.4269100000000003</v>
      </c>
      <c r="U3851" s="5">
        <v>2.6394899999999999</v>
      </c>
      <c r="V3851" s="5">
        <v>1.2497499999999999</v>
      </c>
      <c r="W3851" s="5">
        <v>1.23231</v>
      </c>
      <c r="X3851" s="5">
        <v>0.74489700000000003</v>
      </c>
      <c r="Y3851" s="5">
        <v>0.49485200000000001</v>
      </c>
      <c r="Z3851" s="5">
        <v>1.19045</v>
      </c>
      <c r="AA3851" s="5">
        <v>1.24034</v>
      </c>
      <c r="AB3851">
        <f t="shared" si="1448"/>
        <v>2.4721628035503689</v>
      </c>
      <c r="AC3851">
        <f t="shared" si="1449"/>
        <v>3.2831543032898765</v>
      </c>
      <c r="AD3851">
        <f t="shared" si="1450"/>
        <v>2.0307527575189113</v>
      </c>
      <c r="AE3851">
        <f t="shared" si="1451"/>
        <v>1.9628562222561554</v>
      </c>
      <c r="AF3851">
        <f t="shared" si="1452"/>
        <v>7.1237237459941989E-3</v>
      </c>
      <c r="AG3851">
        <f t="shared" si="1453"/>
        <v>-0.31900959141802604</v>
      </c>
      <c r="AH3851">
        <f t="shared" si="1454"/>
        <v>1.6320913581707654</v>
      </c>
      <c r="AI3851">
        <f t="shared" si="1455"/>
        <v>0</v>
      </c>
      <c r="AJ3851">
        <f t="shared" si="1456"/>
        <v>2.4401309831910289</v>
      </c>
      <c r="AK3851">
        <f t="shared" si="1457"/>
        <v>1.4002592002090575</v>
      </c>
      <c r="AL3851">
        <f t="shared" si="1458"/>
        <v>0.32163952702143589</v>
      </c>
      <c r="AM3851">
        <f t="shared" si="1459"/>
        <v>0.30136522616647016</v>
      </c>
      <c r="AN3851">
        <f t="shared" si="1460"/>
        <v>-0.42488714295328894</v>
      </c>
      <c r="AO3851">
        <f t="shared" si="1461"/>
        <v>-1.0149309854373527</v>
      </c>
      <c r="AP3851">
        <f t="shared" si="1462"/>
        <v>0.25150702735592756</v>
      </c>
      <c r="AQ3851">
        <f t="shared" si="1463"/>
        <v>0.31073564406214088</v>
      </c>
    </row>
    <row r="3852" spans="1:43" x14ac:dyDescent="0.25">
      <c r="A3852" s="7" t="s">
        <v>3614</v>
      </c>
      <c r="B3852" s="7" t="s">
        <v>5627</v>
      </c>
      <c r="C3852" s="7">
        <v>3.6952699999999998E-2</v>
      </c>
      <c r="D3852" s="6">
        <f t="shared" si="1440"/>
        <v>102.51035</v>
      </c>
      <c r="E3852" s="6">
        <f t="shared" si="1441"/>
        <v>105.25454999999999</v>
      </c>
      <c r="F3852" s="6">
        <f t="shared" si="1442"/>
        <v>121.059</v>
      </c>
      <c r="G3852" s="6">
        <f t="shared" si="1443"/>
        <v>65.540949999999995</v>
      </c>
      <c r="H3852" s="6">
        <f t="shared" si="1444"/>
        <v>137.21499999999997</v>
      </c>
      <c r="I3852" s="6">
        <f t="shared" si="1445"/>
        <v>188.238</v>
      </c>
      <c r="J3852" s="6">
        <f t="shared" si="1446"/>
        <v>137.0805</v>
      </c>
      <c r="K3852" s="6">
        <f t="shared" si="1447"/>
        <v>72.054000000000002</v>
      </c>
      <c r="L3852" s="12">
        <v>105.426</v>
      </c>
      <c r="M3852" s="5">
        <v>99.594700000000003</v>
      </c>
      <c r="N3852" s="5">
        <v>113.051</v>
      </c>
      <c r="O3852" s="5">
        <v>97.458100000000002</v>
      </c>
      <c r="P3852" s="5">
        <v>113.057</v>
      </c>
      <c r="Q3852" s="5">
        <v>129.06100000000001</v>
      </c>
      <c r="R3852" s="5">
        <v>72.840999999999994</v>
      </c>
      <c r="S3852" s="5">
        <v>58.240900000000003</v>
      </c>
      <c r="T3852" s="5">
        <v>142.45599999999999</v>
      </c>
      <c r="U3852" s="5">
        <v>131.97399999999999</v>
      </c>
      <c r="V3852" s="5">
        <v>221.20500000000001</v>
      </c>
      <c r="W3852" s="5">
        <v>155.27099999999999</v>
      </c>
      <c r="X3852" s="5">
        <v>144.51</v>
      </c>
      <c r="Y3852" s="5">
        <v>129.65100000000001</v>
      </c>
      <c r="Z3852" s="5">
        <v>83.331400000000002</v>
      </c>
      <c r="AA3852" s="5">
        <v>60.776600000000002</v>
      </c>
      <c r="AB3852">
        <f t="shared" si="1448"/>
        <v>6.7200868958897431</v>
      </c>
      <c r="AC3852">
        <f t="shared" si="1449"/>
        <v>6.6379970652212386</v>
      </c>
      <c r="AD3852">
        <f t="shared" si="1450"/>
        <v>6.8208299433737656</v>
      </c>
      <c r="AE3852">
        <f t="shared" si="1451"/>
        <v>6.6067101915475179</v>
      </c>
      <c r="AF3852">
        <f t="shared" si="1452"/>
        <v>6.820906510060901</v>
      </c>
      <c r="AG3852">
        <f t="shared" si="1453"/>
        <v>7.0119092988093783</v>
      </c>
      <c r="AH3852">
        <f t="shared" si="1454"/>
        <v>6.1866788234231151</v>
      </c>
      <c r="AI3852">
        <f t="shared" si="1455"/>
        <v>5.8639607446462314</v>
      </c>
      <c r="AJ3852">
        <f t="shared" si="1456"/>
        <v>7.1543725765326718</v>
      </c>
      <c r="AK3852">
        <f t="shared" si="1457"/>
        <v>7.0441099241635907</v>
      </c>
      <c r="AL3852">
        <f t="shared" si="1458"/>
        <v>7.7892401856261833</v>
      </c>
      <c r="AM3852">
        <f t="shared" si="1459"/>
        <v>7.2786445921786029</v>
      </c>
      <c r="AN3852">
        <f t="shared" si="1460"/>
        <v>7.1750255195334081</v>
      </c>
      <c r="AO3852">
        <f t="shared" si="1461"/>
        <v>7.0184895235361378</v>
      </c>
      <c r="AP3852">
        <f t="shared" si="1462"/>
        <v>6.3807883130277183</v>
      </c>
      <c r="AQ3852">
        <f t="shared" si="1463"/>
        <v>5.9254440639176877</v>
      </c>
    </row>
    <row r="3853" spans="1:43" x14ac:dyDescent="0.25">
      <c r="A3853" s="7" t="s">
        <v>1665</v>
      </c>
      <c r="B3853" s="7" t="s">
        <v>4235</v>
      </c>
      <c r="C3853" s="7">
        <v>3.69571E-2</v>
      </c>
      <c r="D3853" s="6">
        <f t="shared" si="1440"/>
        <v>246.06549999999999</v>
      </c>
      <c r="E3853" s="6">
        <f t="shared" si="1441"/>
        <v>141.3965</v>
      </c>
      <c r="F3853" s="6">
        <f t="shared" si="1442"/>
        <v>80.29679999999999</v>
      </c>
      <c r="G3853" s="6">
        <f t="shared" si="1443"/>
        <v>98.538700000000006</v>
      </c>
      <c r="H3853" s="6">
        <f t="shared" si="1444"/>
        <v>329.80150000000003</v>
      </c>
      <c r="I3853" s="6">
        <f t="shared" si="1445"/>
        <v>59.552049999999994</v>
      </c>
      <c r="J3853" s="6">
        <f t="shared" si="1446"/>
        <v>121.9435</v>
      </c>
      <c r="K3853" s="6">
        <f t="shared" si="1447"/>
        <v>123.27844999999999</v>
      </c>
      <c r="L3853" s="12">
        <v>110.97499999999999</v>
      </c>
      <c r="M3853" s="5">
        <v>381.15600000000001</v>
      </c>
      <c r="N3853" s="5">
        <v>130.75800000000001</v>
      </c>
      <c r="O3853" s="5">
        <v>152.035</v>
      </c>
      <c r="P3853" s="5">
        <v>92.4559</v>
      </c>
      <c r="Q3853" s="5">
        <v>68.137699999999995</v>
      </c>
      <c r="R3853" s="5">
        <v>131.73400000000001</v>
      </c>
      <c r="S3853" s="5">
        <v>65.343400000000003</v>
      </c>
      <c r="T3853" s="5">
        <v>256.42099999999999</v>
      </c>
      <c r="U3853" s="5">
        <v>403.18200000000002</v>
      </c>
      <c r="V3853" s="5">
        <v>57.488399999999999</v>
      </c>
      <c r="W3853" s="5">
        <v>61.615699999999997</v>
      </c>
      <c r="X3853" s="5">
        <v>119.184</v>
      </c>
      <c r="Y3853" s="5">
        <v>124.703</v>
      </c>
      <c r="Z3853" s="5">
        <v>95.235900000000001</v>
      </c>
      <c r="AA3853" s="5">
        <v>151.321</v>
      </c>
      <c r="AB3853">
        <f t="shared" si="1448"/>
        <v>6.7940908984377311</v>
      </c>
      <c r="AC3853">
        <f t="shared" si="1449"/>
        <v>8.5742377763741331</v>
      </c>
      <c r="AD3853">
        <f t="shared" si="1450"/>
        <v>7.0307554055184793</v>
      </c>
      <c r="AE3853">
        <f t="shared" si="1451"/>
        <v>7.2482596747187955</v>
      </c>
      <c r="AF3853">
        <f t="shared" si="1452"/>
        <v>6.5306934818953666</v>
      </c>
      <c r="AG3853">
        <f t="shared" si="1453"/>
        <v>6.0903813447196757</v>
      </c>
      <c r="AH3853">
        <f t="shared" si="1454"/>
        <v>7.0414839370459488</v>
      </c>
      <c r="AI3853">
        <f t="shared" si="1455"/>
        <v>6.0299696190775132</v>
      </c>
      <c r="AJ3853">
        <f t="shared" si="1456"/>
        <v>8.0023706083430461</v>
      </c>
      <c r="AK3853">
        <f t="shared" si="1457"/>
        <v>8.6552874211462658</v>
      </c>
      <c r="AL3853">
        <f t="shared" si="1458"/>
        <v>5.8451989735395058</v>
      </c>
      <c r="AM3853">
        <f t="shared" si="1459"/>
        <v>5.9452260988300774</v>
      </c>
      <c r="AN3853">
        <f t="shared" si="1460"/>
        <v>6.8970467622359095</v>
      </c>
      <c r="AO3853">
        <f t="shared" si="1461"/>
        <v>6.9623523625049506</v>
      </c>
      <c r="AP3853">
        <f t="shared" si="1462"/>
        <v>6.5734336073793749</v>
      </c>
      <c r="AQ3853">
        <f t="shared" si="1463"/>
        <v>7.2414684053102976</v>
      </c>
    </row>
    <row r="3854" spans="1:43" x14ac:dyDescent="0.25">
      <c r="A3854" s="7" t="s">
        <v>848</v>
      </c>
      <c r="B3854" s="7" t="s">
        <v>6300</v>
      </c>
      <c r="C3854" s="7">
        <v>3.6972999999999999E-2</v>
      </c>
      <c r="D3854" s="6">
        <f t="shared" si="1440"/>
        <v>872.19299999999998</v>
      </c>
      <c r="E3854" s="6">
        <f t="shared" si="1441"/>
        <v>1384.98</v>
      </c>
      <c r="F3854" s="6">
        <f t="shared" si="1442"/>
        <v>1350.3215</v>
      </c>
      <c r="G3854" s="6">
        <f t="shared" si="1443"/>
        <v>1640.8150000000001</v>
      </c>
      <c r="H3854" s="6">
        <f t="shared" si="1444"/>
        <v>758.21500000000003</v>
      </c>
      <c r="I3854" s="6">
        <f t="shared" si="1445"/>
        <v>1545.125</v>
      </c>
      <c r="J3854" s="6">
        <f t="shared" si="1446"/>
        <v>1153.4299999999998</v>
      </c>
      <c r="K3854" s="6">
        <f t="shared" si="1447"/>
        <v>1452.155</v>
      </c>
      <c r="L3854" s="12">
        <v>1017.27</v>
      </c>
      <c r="M3854" s="5">
        <v>727.11599999999999</v>
      </c>
      <c r="N3854" s="5">
        <v>1318.48</v>
      </c>
      <c r="O3854" s="5">
        <v>1451.48</v>
      </c>
      <c r="P3854" s="5">
        <v>992.39300000000003</v>
      </c>
      <c r="Q3854" s="5">
        <v>1708.25</v>
      </c>
      <c r="R3854" s="5">
        <v>1263.0899999999999</v>
      </c>
      <c r="S3854" s="5">
        <v>2018.54</v>
      </c>
      <c r="T3854" s="5">
        <v>800.46900000000005</v>
      </c>
      <c r="U3854" s="5">
        <v>715.96100000000001</v>
      </c>
      <c r="V3854" s="5">
        <v>1738.4</v>
      </c>
      <c r="W3854" s="5">
        <v>1351.85</v>
      </c>
      <c r="X3854" s="5">
        <v>1086.06</v>
      </c>
      <c r="Y3854" s="5">
        <v>1220.8</v>
      </c>
      <c r="Z3854" s="5">
        <v>1552.34</v>
      </c>
      <c r="AA3854" s="5">
        <v>1351.97</v>
      </c>
      <c r="AB3854">
        <f t="shared" si="1448"/>
        <v>9.9904869294061509</v>
      </c>
      <c r="AC3854">
        <f t="shared" si="1449"/>
        <v>9.5060417317391046</v>
      </c>
      <c r="AD3854">
        <f t="shared" si="1450"/>
        <v>10.364659971814763</v>
      </c>
      <c r="AE3854">
        <f t="shared" si="1451"/>
        <v>10.503308977811916</v>
      </c>
      <c r="AF3854">
        <f t="shared" si="1452"/>
        <v>9.9547677487647395</v>
      </c>
      <c r="AG3854">
        <f t="shared" si="1453"/>
        <v>10.738303411474638</v>
      </c>
      <c r="AH3854">
        <f t="shared" si="1454"/>
        <v>10.302741724997118</v>
      </c>
      <c r="AI3854">
        <f t="shared" si="1455"/>
        <v>10.97909646064566</v>
      </c>
      <c r="AJ3854">
        <f t="shared" si="1456"/>
        <v>9.644701721920045</v>
      </c>
      <c r="AK3854">
        <f t="shared" si="1457"/>
        <v>9.4837371925729013</v>
      </c>
      <c r="AL3854">
        <f t="shared" si="1458"/>
        <v>10.763544364293921</v>
      </c>
      <c r="AM3854">
        <f t="shared" si="1459"/>
        <v>10.400719365082706</v>
      </c>
      <c r="AN3854">
        <f t="shared" si="1460"/>
        <v>10.084888092510932</v>
      </c>
      <c r="AO3854">
        <f t="shared" si="1461"/>
        <v>10.253611151947169</v>
      </c>
      <c r="AP3854">
        <f t="shared" si="1462"/>
        <v>10.600228861898799</v>
      </c>
      <c r="AQ3854">
        <f t="shared" si="1463"/>
        <v>10.400847423463087</v>
      </c>
    </row>
    <row r="3855" spans="1:43" x14ac:dyDescent="0.25">
      <c r="A3855" s="7" t="s">
        <v>1953</v>
      </c>
      <c r="B3855" s="7" t="s">
        <v>6301</v>
      </c>
      <c r="C3855" s="7">
        <v>3.7011700000000002E-2</v>
      </c>
      <c r="D3855" s="6">
        <f t="shared" si="1440"/>
        <v>39.860050000000001</v>
      </c>
      <c r="E3855" s="6">
        <f t="shared" si="1441"/>
        <v>63.719500000000004</v>
      </c>
      <c r="F3855" s="6">
        <f t="shared" si="1442"/>
        <v>91.333500000000001</v>
      </c>
      <c r="G3855" s="6">
        <f t="shared" si="1443"/>
        <v>85.106650000000002</v>
      </c>
      <c r="H3855" s="6">
        <f t="shared" si="1444"/>
        <v>43.483450000000005</v>
      </c>
      <c r="I3855" s="6">
        <f t="shared" si="1445"/>
        <v>48.408900000000003</v>
      </c>
      <c r="J3855" s="6">
        <f t="shared" si="1446"/>
        <v>72.134500000000003</v>
      </c>
      <c r="K3855" s="6">
        <f t="shared" si="1447"/>
        <v>81.035700000000006</v>
      </c>
      <c r="L3855" s="12">
        <v>33.292499999999997</v>
      </c>
      <c r="M3855" s="5">
        <v>46.427599999999998</v>
      </c>
      <c r="N3855" s="5">
        <v>58.568600000000004</v>
      </c>
      <c r="O3855" s="5">
        <v>68.870400000000004</v>
      </c>
      <c r="P3855" s="5">
        <v>102.505</v>
      </c>
      <c r="Q3855" s="5">
        <v>80.162000000000006</v>
      </c>
      <c r="R3855" s="5">
        <v>99.187799999999996</v>
      </c>
      <c r="S3855" s="5">
        <v>71.025499999999994</v>
      </c>
      <c r="T3855" s="5">
        <v>43.415300000000002</v>
      </c>
      <c r="U3855" s="5">
        <v>43.551600000000001</v>
      </c>
      <c r="V3855" s="5">
        <v>49.989899999999999</v>
      </c>
      <c r="W3855" s="5">
        <v>46.8279</v>
      </c>
      <c r="X3855" s="5">
        <v>75.979500000000002</v>
      </c>
      <c r="Y3855" s="5">
        <v>68.289500000000004</v>
      </c>
      <c r="Z3855" s="5">
        <v>69.046000000000006</v>
      </c>
      <c r="AA3855" s="5">
        <v>93.025400000000005</v>
      </c>
      <c r="AB3855">
        <f t="shared" si="1448"/>
        <v>5.0571253042715245</v>
      </c>
      <c r="AC3855">
        <f t="shared" si="1449"/>
        <v>5.5369107999231035</v>
      </c>
      <c r="AD3855">
        <f t="shared" si="1450"/>
        <v>5.8720555041513043</v>
      </c>
      <c r="AE3855">
        <f t="shared" si="1451"/>
        <v>6.105812151129232</v>
      </c>
      <c r="AF3855">
        <f t="shared" si="1452"/>
        <v>6.679550473156878</v>
      </c>
      <c r="AG3855">
        <f t="shared" si="1453"/>
        <v>6.3248465983566993</v>
      </c>
      <c r="AH3855">
        <f t="shared" si="1454"/>
        <v>6.632090776367459</v>
      </c>
      <c r="AI3855">
        <f t="shared" si="1455"/>
        <v>6.1502651775145187</v>
      </c>
      <c r="AJ3855">
        <f t="shared" si="1456"/>
        <v>5.4401316477933106</v>
      </c>
      <c r="AK3855">
        <f t="shared" si="1457"/>
        <v>5.4446538164592289</v>
      </c>
      <c r="AL3855">
        <f t="shared" si="1458"/>
        <v>5.6435647359386367</v>
      </c>
      <c r="AM3855">
        <f t="shared" si="1459"/>
        <v>5.5492964366288575</v>
      </c>
      <c r="AN3855">
        <f t="shared" si="1460"/>
        <v>6.2475383129459185</v>
      </c>
      <c r="AO3855">
        <f t="shared" si="1461"/>
        <v>6.093591865753397</v>
      </c>
      <c r="AP3855">
        <f t="shared" si="1462"/>
        <v>6.1094859330156144</v>
      </c>
      <c r="AQ3855">
        <f t="shared" si="1463"/>
        <v>6.5395527836974336</v>
      </c>
    </row>
    <row r="3856" spans="1:43" x14ac:dyDescent="0.25">
      <c r="A3856" s="7" t="s">
        <v>690</v>
      </c>
      <c r="B3856" s="7" t="s">
        <v>6303</v>
      </c>
      <c r="C3856" s="7">
        <v>3.7067599999999999E-2</v>
      </c>
      <c r="D3856" s="6">
        <f t="shared" si="1440"/>
        <v>1431.96</v>
      </c>
      <c r="E3856" s="6">
        <f t="shared" si="1441"/>
        <v>1063.2</v>
      </c>
      <c r="F3856" s="6">
        <f t="shared" si="1442"/>
        <v>699.1345</v>
      </c>
      <c r="G3856" s="6">
        <f t="shared" si="1443"/>
        <v>821.54150000000004</v>
      </c>
      <c r="H3856" s="6">
        <f t="shared" si="1444"/>
        <v>1063.9280000000001</v>
      </c>
      <c r="I3856" s="6">
        <f t="shared" si="1445"/>
        <v>1255.0650000000001</v>
      </c>
      <c r="J3856" s="6">
        <f t="shared" si="1446"/>
        <v>753.67599999999993</v>
      </c>
      <c r="K3856" s="6">
        <f t="shared" si="1447"/>
        <v>687.59950000000003</v>
      </c>
      <c r="L3856" s="12">
        <v>1737.68</v>
      </c>
      <c r="M3856" s="5">
        <v>1126.24</v>
      </c>
      <c r="N3856" s="5">
        <v>1056.96</v>
      </c>
      <c r="O3856" s="5">
        <v>1069.44</v>
      </c>
      <c r="P3856" s="5">
        <v>530.11400000000003</v>
      </c>
      <c r="Q3856" s="5">
        <v>868.15499999999997</v>
      </c>
      <c r="R3856" s="5">
        <v>624.57299999999998</v>
      </c>
      <c r="S3856" s="5">
        <v>1018.51</v>
      </c>
      <c r="T3856" s="5">
        <v>1177.6400000000001</v>
      </c>
      <c r="U3856" s="5">
        <v>950.21600000000001</v>
      </c>
      <c r="V3856" s="5">
        <v>1318.48</v>
      </c>
      <c r="W3856" s="5">
        <v>1191.6500000000001</v>
      </c>
      <c r="X3856" s="5">
        <v>642.846</v>
      </c>
      <c r="Y3856" s="5">
        <v>864.50599999999997</v>
      </c>
      <c r="Z3856" s="5">
        <v>807.12400000000002</v>
      </c>
      <c r="AA3856" s="5">
        <v>568.07500000000005</v>
      </c>
      <c r="AB3856">
        <f t="shared" si="1448"/>
        <v>10.7629467138116</v>
      </c>
      <c r="AC3856">
        <f t="shared" si="1449"/>
        <v>10.137298580921138</v>
      </c>
      <c r="AD3856">
        <f t="shared" si="1450"/>
        <v>10.0457050645108</v>
      </c>
      <c r="AE3856">
        <f t="shared" si="1451"/>
        <v>10.062639828286462</v>
      </c>
      <c r="AF3856">
        <f t="shared" si="1452"/>
        <v>9.0501588316188872</v>
      </c>
      <c r="AG3856">
        <f t="shared" si="1453"/>
        <v>9.7618088335595079</v>
      </c>
      <c r="AH3856">
        <f t="shared" si="1454"/>
        <v>9.2867263934462976</v>
      </c>
      <c r="AI3856">
        <f t="shared" si="1455"/>
        <v>9.9922444297961146</v>
      </c>
      <c r="AJ3856">
        <f t="shared" si="1456"/>
        <v>10.201682864924377</v>
      </c>
      <c r="AK3856">
        <f t="shared" si="1457"/>
        <v>9.8921116892264003</v>
      </c>
      <c r="AL3856">
        <f t="shared" si="1458"/>
        <v>10.364659971814763</v>
      </c>
      <c r="AM3856">
        <f t="shared" si="1459"/>
        <v>10.218744848137836</v>
      </c>
      <c r="AN3856">
        <f t="shared" si="1460"/>
        <v>9.3283293571160257</v>
      </c>
      <c r="AO3856">
        <f t="shared" si="1461"/>
        <v>9.755732166528583</v>
      </c>
      <c r="AP3856">
        <f t="shared" si="1462"/>
        <v>9.6566465242969119</v>
      </c>
      <c r="AQ3856">
        <f t="shared" si="1463"/>
        <v>9.149937603633326</v>
      </c>
    </row>
    <row r="3857" spans="1:43" x14ac:dyDescent="0.25">
      <c r="A3857" s="7" t="s">
        <v>1529</v>
      </c>
      <c r="B3857" s="7" t="s">
        <v>6263</v>
      </c>
      <c r="C3857" s="7">
        <v>3.7067599999999999E-2</v>
      </c>
      <c r="D3857" s="6">
        <f t="shared" si="1440"/>
        <v>85.135850000000005</v>
      </c>
      <c r="E3857" s="6">
        <f t="shared" si="1441"/>
        <v>44.533249999999995</v>
      </c>
      <c r="F3857" s="6">
        <f t="shared" si="1442"/>
        <v>63.356250000000003</v>
      </c>
      <c r="G3857" s="6">
        <f t="shared" si="1443"/>
        <v>88.915599999999998</v>
      </c>
      <c r="H3857" s="6">
        <f t="shared" si="1444"/>
        <v>86.214499999999987</v>
      </c>
      <c r="I3857" s="6">
        <f t="shared" si="1445"/>
        <v>42.142699999999998</v>
      </c>
      <c r="J3857" s="6">
        <f t="shared" si="1446"/>
        <v>91.355899999999991</v>
      </c>
      <c r="K3857" s="6">
        <f t="shared" si="1447"/>
        <v>96.486500000000007</v>
      </c>
      <c r="L3857" s="12">
        <v>84.156000000000006</v>
      </c>
      <c r="M3857" s="5">
        <v>86.115700000000004</v>
      </c>
      <c r="N3857" s="5">
        <v>43.585999999999999</v>
      </c>
      <c r="O3857" s="5">
        <v>45.480499999999999</v>
      </c>
      <c r="P3857" s="5">
        <v>53.765099999999997</v>
      </c>
      <c r="Q3857" s="5">
        <v>72.947400000000002</v>
      </c>
      <c r="R3857" s="5">
        <v>88.339100000000002</v>
      </c>
      <c r="S3857" s="5">
        <v>89.492099999999994</v>
      </c>
      <c r="T3857" s="5">
        <v>80.046899999999994</v>
      </c>
      <c r="U3857" s="5">
        <v>92.382099999999994</v>
      </c>
      <c r="V3857" s="5">
        <v>34.992899999999999</v>
      </c>
      <c r="W3857" s="5">
        <v>49.292499999999997</v>
      </c>
      <c r="X3857" s="5">
        <v>102.051</v>
      </c>
      <c r="Y3857" s="5">
        <v>80.660799999999995</v>
      </c>
      <c r="Z3857" s="5">
        <v>101.188</v>
      </c>
      <c r="AA3857" s="5">
        <v>91.784999999999997</v>
      </c>
      <c r="AB3857">
        <f t="shared" si="1448"/>
        <v>6.3949942287320951</v>
      </c>
      <c r="AC3857">
        <f t="shared" si="1449"/>
        <v>6.4282043783549501</v>
      </c>
      <c r="AD3857">
        <f t="shared" si="1450"/>
        <v>5.4457929047973241</v>
      </c>
      <c r="AE3857">
        <f t="shared" si="1451"/>
        <v>5.5071762097937613</v>
      </c>
      <c r="AF3857">
        <f t="shared" si="1452"/>
        <v>5.7485980893234263</v>
      </c>
      <c r="AG3857">
        <f t="shared" si="1453"/>
        <v>6.1887846532368007</v>
      </c>
      <c r="AH3857">
        <f t="shared" si="1454"/>
        <v>6.4649802291428236</v>
      </c>
      <c r="AI3857">
        <f t="shared" si="1455"/>
        <v>6.4836884276121722</v>
      </c>
      <c r="AJ3857">
        <f t="shared" si="1456"/>
        <v>6.3227736270326824</v>
      </c>
      <c r="AK3857">
        <f t="shared" si="1457"/>
        <v>6.5295414363238358</v>
      </c>
      <c r="AL3857">
        <f t="shared" si="1458"/>
        <v>5.1289903262627563</v>
      </c>
      <c r="AM3857">
        <f t="shared" si="1459"/>
        <v>5.6232962478611652</v>
      </c>
      <c r="AN3857">
        <f t="shared" si="1460"/>
        <v>6.6731465092151492</v>
      </c>
      <c r="AO3857">
        <f t="shared" si="1461"/>
        <v>6.3337958094621598</v>
      </c>
      <c r="AP3857">
        <f t="shared" si="1462"/>
        <v>6.6608943991054144</v>
      </c>
      <c r="AQ3857">
        <f t="shared" si="1463"/>
        <v>6.5201864947811883</v>
      </c>
    </row>
    <row r="3858" spans="1:43" x14ac:dyDescent="0.25">
      <c r="A3858" s="7" t="s">
        <v>3513</v>
      </c>
      <c r="B3858" s="7" t="s">
        <v>6302</v>
      </c>
      <c r="C3858" s="7">
        <v>3.7067599999999999E-2</v>
      </c>
      <c r="D3858" s="6">
        <f t="shared" si="1440"/>
        <v>3.5457049999999999</v>
      </c>
      <c r="E3858" s="6">
        <f t="shared" si="1441"/>
        <v>5.3543200000000004</v>
      </c>
      <c r="F3858" s="6">
        <f t="shared" si="1442"/>
        <v>12.7956</v>
      </c>
      <c r="G3858" s="6">
        <f t="shared" si="1443"/>
        <v>23.052250000000001</v>
      </c>
      <c r="H3858" s="6">
        <f t="shared" si="1444"/>
        <v>8.3778399999999991</v>
      </c>
      <c r="I3858" s="6">
        <f t="shared" si="1445"/>
        <v>3.7318100000000003</v>
      </c>
      <c r="J3858" s="6">
        <f t="shared" si="1446"/>
        <v>7.0660450000000008</v>
      </c>
      <c r="K3858" s="6">
        <f t="shared" si="1447"/>
        <v>9.6981850000000005</v>
      </c>
      <c r="L3858" s="12">
        <v>1.84958</v>
      </c>
      <c r="M3858" s="5">
        <v>5.2418300000000002</v>
      </c>
      <c r="N3858" s="5">
        <v>6.8103100000000003</v>
      </c>
      <c r="O3858" s="5">
        <v>3.8983300000000001</v>
      </c>
      <c r="P3858" s="5">
        <v>13.5669</v>
      </c>
      <c r="Q3858" s="5">
        <v>12.0243</v>
      </c>
      <c r="R3858" s="5">
        <v>24.796900000000001</v>
      </c>
      <c r="S3858" s="5">
        <v>21.307600000000001</v>
      </c>
      <c r="T3858" s="5">
        <v>9.49709</v>
      </c>
      <c r="U3858" s="5">
        <v>7.2585899999999999</v>
      </c>
      <c r="V3858" s="5">
        <v>4.99899</v>
      </c>
      <c r="W3858" s="5">
        <v>2.4646300000000001</v>
      </c>
      <c r="X3858" s="5">
        <v>8.1938700000000004</v>
      </c>
      <c r="Y3858" s="5">
        <v>5.9382200000000003</v>
      </c>
      <c r="Z3858" s="5">
        <v>10.714</v>
      </c>
      <c r="AA3858" s="5">
        <v>8.6823700000000006</v>
      </c>
      <c r="AB3858">
        <f t="shared" si="1448"/>
        <v>0.88719770279075172</v>
      </c>
      <c r="AC3858">
        <f t="shared" si="1449"/>
        <v>2.3900705657735521</v>
      </c>
      <c r="AD3858">
        <f t="shared" si="1450"/>
        <v>2.7677204700851612</v>
      </c>
      <c r="AE3858">
        <f t="shared" si="1451"/>
        <v>1.9628562222561554</v>
      </c>
      <c r="AF3858">
        <f t="shared" si="1452"/>
        <v>3.7620192013811731</v>
      </c>
      <c r="AG3858">
        <f t="shared" si="1453"/>
        <v>3.5878810041904923</v>
      </c>
      <c r="AH3858">
        <f t="shared" si="1454"/>
        <v>4.6320878673474075</v>
      </c>
      <c r="AI3858">
        <f t="shared" si="1455"/>
        <v>4.4132961979521426</v>
      </c>
      <c r="AJ3858">
        <f t="shared" si="1456"/>
        <v>3.2474855254757631</v>
      </c>
      <c r="AK3858">
        <f t="shared" si="1457"/>
        <v>2.8596893281701741</v>
      </c>
      <c r="AL3858">
        <f t="shared" si="1458"/>
        <v>2.3216366410512745</v>
      </c>
      <c r="AM3858">
        <f t="shared" si="1459"/>
        <v>1.3013710797751974</v>
      </c>
      <c r="AN3858">
        <f t="shared" si="1460"/>
        <v>3.034545003894233</v>
      </c>
      <c r="AO3858">
        <f t="shared" si="1461"/>
        <v>2.570030543481105</v>
      </c>
      <c r="AP3858">
        <f t="shared" si="1462"/>
        <v>3.4214252960575524</v>
      </c>
      <c r="AQ3858">
        <f t="shared" si="1463"/>
        <v>3.1180889044833373</v>
      </c>
    </row>
    <row r="3859" spans="1:43" x14ac:dyDescent="0.25">
      <c r="A3859" s="7" t="s">
        <v>2997</v>
      </c>
      <c r="B3859" s="7" t="s">
        <v>6304</v>
      </c>
      <c r="C3859" s="7">
        <v>3.7079300000000003E-2</v>
      </c>
      <c r="D3859" s="6">
        <f t="shared" si="1440"/>
        <v>75.466499999999996</v>
      </c>
      <c r="E3859" s="6">
        <f t="shared" si="1441"/>
        <v>108.87904999999999</v>
      </c>
      <c r="F3859" s="6">
        <f t="shared" si="1442"/>
        <v>113.34915000000001</v>
      </c>
      <c r="G3859" s="6">
        <f t="shared" si="1443"/>
        <v>116.3579</v>
      </c>
      <c r="H3859" s="6">
        <f t="shared" si="1444"/>
        <v>47.44265</v>
      </c>
      <c r="I3859" s="6">
        <f t="shared" si="1445"/>
        <v>77.013599999999997</v>
      </c>
      <c r="J3859" s="6">
        <f t="shared" si="1446"/>
        <v>106.3057</v>
      </c>
      <c r="K3859" s="6">
        <f t="shared" si="1447"/>
        <v>135.77500000000001</v>
      </c>
      <c r="L3859" s="12">
        <v>88.779899999999998</v>
      </c>
      <c r="M3859" s="5">
        <v>62.153100000000002</v>
      </c>
      <c r="N3859" s="5">
        <v>129.39599999999999</v>
      </c>
      <c r="O3859" s="5">
        <v>88.362099999999998</v>
      </c>
      <c r="P3859" s="5">
        <v>82.406300000000002</v>
      </c>
      <c r="Q3859" s="5">
        <v>144.292</v>
      </c>
      <c r="R3859" s="5">
        <v>99.187799999999996</v>
      </c>
      <c r="S3859" s="5">
        <v>133.52799999999999</v>
      </c>
      <c r="T3859" s="5">
        <v>43.415300000000002</v>
      </c>
      <c r="U3859" s="5">
        <v>51.47</v>
      </c>
      <c r="V3859" s="5">
        <v>87.482299999999995</v>
      </c>
      <c r="W3859" s="5">
        <v>66.544899999999998</v>
      </c>
      <c r="X3859" s="5">
        <v>90.877399999999994</v>
      </c>
      <c r="Y3859" s="5">
        <v>121.73399999999999</v>
      </c>
      <c r="Z3859" s="5">
        <v>149.99700000000001</v>
      </c>
      <c r="AA3859" s="5">
        <v>121.553</v>
      </c>
      <c r="AB3859">
        <f t="shared" si="1448"/>
        <v>6.4721611785268802</v>
      </c>
      <c r="AC3859">
        <f t="shared" si="1449"/>
        <v>5.9577544450241975</v>
      </c>
      <c r="AD3859">
        <f t="shared" si="1450"/>
        <v>7.0156492099694558</v>
      </c>
      <c r="AE3859">
        <f t="shared" si="1451"/>
        <v>6.4653558008551588</v>
      </c>
      <c r="AF3859">
        <f t="shared" si="1452"/>
        <v>6.3646827312196477</v>
      </c>
      <c r="AG3859">
        <f t="shared" si="1453"/>
        <v>7.1728475042935704</v>
      </c>
      <c r="AH3859">
        <f t="shared" si="1454"/>
        <v>6.632090776367459</v>
      </c>
      <c r="AI3859">
        <f t="shared" si="1455"/>
        <v>7.0609984876838761</v>
      </c>
      <c r="AJ3859">
        <f t="shared" si="1456"/>
        <v>5.4401316477933106</v>
      </c>
      <c r="AK3859">
        <f t="shared" si="1457"/>
        <v>5.6856598774318101</v>
      </c>
      <c r="AL3859">
        <f t="shared" si="1458"/>
        <v>6.4509192457143172</v>
      </c>
      <c r="AM3859">
        <f t="shared" si="1459"/>
        <v>6.0562561971379774</v>
      </c>
      <c r="AN3859">
        <f t="shared" si="1460"/>
        <v>6.5058496548535931</v>
      </c>
      <c r="AO3859">
        <f t="shared" si="1461"/>
        <v>6.9275883552031434</v>
      </c>
      <c r="AP3859">
        <f t="shared" si="1462"/>
        <v>7.2287898363065208</v>
      </c>
      <c r="AQ3859">
        <f t="shared" si="1463"/>
        <v>6.9254416901484612</v>
      </c>
    </row>
    <row r="3860" spans="1:43" x14ac:dyDescent="0.25">
      <c r="A3860" s="7" t="s">
        <v>3500</v>
      </c>
      <c r="B3860" s="7" t="s">
        <v>6630</v>
      </c>
      <c r="C3860" s="7">
        <v>3.70855E-2</v>
      </c>
      <c r="D3860" s="6">
        <f t="shared" si="1440"/>
        <v>13.65291</v>
      </c>
      <c r="E3860" s="6">
        <f t="shared" si="1441"/>
        <v>20.611000000000001</v>
      </c>
      <c r="F3860" s="6">
        <f t="shared" si="1442"/>
        <v>17.40785</v>
      </c>
      <c r="G3860" s="6">
        <f t="shared" si="1443"/>
        <v>19.564779999999999</v>
      </c>
      <c r="H3860" s="6">
        <f t="shared" si="1444"/>
        <v>5.7383550000000003</v>
      </c>
      <c r="I3860" s="6">
        <f t="shared" si="1445"/>
        <v>27.337499999999999</v>
      </c>
      <c r="J3860" s="6">
        <f t="shared" si="1446"/>
        <v>13.0121</v>
      </c>
      <c r="K3860" s="6">
        <f t="shared" si="1447"/>
        <v>4.8615700000000004</v>
      </c>
      <c r="L3860" s="12">
        <v>17.571000000000002</v>
      </c>
      <c r="M3860" s="5">
        <v>9.7348199999999991</v>
      </c>
      <c r="N3860" s="5">
        <v>20.430900000000001</v>
      </c>
      <c r="O3860" s="5">
        <v>20.7911</v>
      </c>
      <c r="P3860" s="5">
        <v>15.5768</v>
      </c>
      <c r="Q3860" s="5">
        <v>19.238900000000001</v>
      </c>
      <c r="R3860" s="5">
        <v>9.2988599999999995</v>
      </c>
      <c r="S3860" s="5">
        <v>29.8307</v>
      </c>
      <c r="T3860" s="5">
        <v>9.49709</v>
      </c>
      <c r="U3860" s="5">
        <v>1.9796199999999999</v>
      </c>
      <c r="V3860" s="5">
        <v>32.493400000000001</v>
      </c>
      <c r="W3860" s="5">
        <v>22.1816</v>
      </c>
      <c r="X3860" s="5">
        <v>12.6632</v>
      </c>
      <c r="Y3860" s="5">
        <v>13.361000000000001</v>
      </c>
      <c r="Z3860" s="5">
        <v>4.7617900000000004</v>
      </c>
      <c r="AA3860" s="5">
        <v>4.9613500000000004</v>
      </c>
      <c r="AB3860">
        <f t="shared" si="1448"/>
        <v>4.135124395168587</v>
      </c>
      <c r="AC3860">
        <f t="shared" si="1449"/>
        <v>3.2831543032898765</v>
      </c>
      <c r="AD3860">
        <f t="shared" si="1450"/>
        <v>4.3526808524062739</v>
      </c>
      <c r="AE3860">
        <f t="shared" si="1451"/>
        <v>4.3778941841352692</v>
      </c>
      <c r="AF3860">
        <f t="shared" si="1452"/>
        <v>3.9613269805139337</v>
      </c>
      <c r="AG3860">
        <f t="shared" si="1453"/>
        <v>4.2659544090726502</v>
      </c>
      <c r="AH3860">
        <f t="shared" si="1454"/>
        <v>3.217053858891922</v>
      </c>
      <c r="AI3860">
        <f t="shared" si="1455"/>
        <v>4.8987259268910162</v>
      </c>
      <c r="AJ3860">
        <f t="shared" si="1456"/>
        <v>3.2474855254757631</v>
      </c>
      <c r="AK3860">
        <f t="shared" si="1457"/>
        <v>0.9852235228656756</v>
      </c>
      <c r="AL3860">
        <f t="shared" si="1458"/>
        <v>5.0220748052060422</v>
      </c>
      <c r="AM3860">
        <f t="shared" si="1459"/>
        <v>4.4712915284127748</v>
      </c>
      <c r="AN3860">
        <f t="shared" si="1460"/>
        <v>3.6625701158281458</v>
      </c>
      <c r="AO3860">
        <f t="shared" si="1461"/>
        <v>3.7399560848138864</v>
      </c>
      <c r="AP3860">
        <f t="shared" si="1462"/>
        <v>2.2515039976265068</v>
      </c>
      <c r="AQ3860">
        <f t="shared" si="1463"/>
        <v>2.310732736197171</v>
      </c>
    </row>
    <row r="3861" spans="1:43" x14ac:dyDescent="0.25">
      <c r="A3861" s="7" t="s">
        <v>609</v>
      </c>
      <c r="B3861" s="7" t="s">
        <v>6305</v>
      </c>
      <c r="C3861" s="7">
        <v>3.7099E-2</v>
      </c>
      <c r="D3861" s="6">
        <f t="shared" si="1440"/>
        <v>2.2239960000000001</v>
      </c>
      <c r="E3861" s="6">
        <f t="shared" si="1441"/>
        <v>7.3661000000000003</v>
      </c>
      <c r="F3861" s="6">
        <f t="shared" si="1442"/>
        <v>7.6750150000000001</v>
      </c>
      <c r="G3861" s="6">
        <f t="shared" si="1443"/>
        <v>10.396134999999999</v>
      </c>
      <c r="H3861" s="6">
        <f t="shared" si="1444"/>
        <v>1.8197449999999999</v>
      </c>
      <c r="I3861" s="6">
        <f t="shared" si="1445"/>
        <v>10.518270000000001</v>
      </c>
      <c r="J3861" s="6">
        <f t="shared" si="1446"/>
        <v>6.3237649999999999</v>
      </c>
      <c r="K3861" s="6">
        <f t="shared" si="1447"/>
        <v>4.8366249999999997</v>
      </c>
      <c r="L3861" s="12">
        <v>3.69916</v>
      </c>
      <c r="M3861" s="5">
        <v>0.74883200000000005</v>
      </c>
      <c r="N3861" s="5">
        <v>9.5344300000000004</v>
      </c>
      <c r="O3861" s="5">
        <v>5.1977700000000002</v>
      </c>
      <c r="P3861" s="5">
        <v>6.5322100000000001</v>
      </c>
      <c r="Q3861" s="5">
        <v>8.8178199999999993</v>
      </c>
      <c r="R3861" s="5">
        <v>10.848699999999999</v>
      </c>
      <c r="S3861" s="5">
        <v>9.9435699999999994</v>
      </c>
      <c r="T3861" s="5">
        <v>1</v>
      </c>
      <c r="U3861" s="5">
        <v>2.6394899999999999</v>
      </c>
      <c r="V3861" s="5">
        <v>6.2487399999999997</v>
      </c>
      <c r="W3861" s="5">
        <v>14.787800000000001</v>
      </c>
      <c r="X3861" s="5">
        <v>8.1938700000000004</v>
      </c>
      <c r="Y3861" s="5">
        <v>4.4536600000000002</v>
      </c>
      <c r="Z3861" s="5">
        <v>5.9522399999999998</v>
      </c>
      <c r="AA3861" s="5">
        <v>3.7210100000000002</v>
      </c>
      <c r="AB3861">
        <f t="shared" si="1448"/>
        <v>1.8871977027907516</v>
      </c>
      <c r="AC3861">
        <f t="shared" si="1449"/>
        <v>-0.41728600764916657</v>
      </c>
      <c r="AD3861">
        <f t="shared" si="1450"/>
        <v>3.2531466919985648</v>
      </c>
      <c r="AE3861">
        <f t="shared" si="1451"/>
        <v>2.3778927963340135</v>
      </c>
      <c r="AF3861">
        <f t="shared" si="1452"/>
        <v>2.7075711719603248</v>
      </c>
      <c r="AG3861">
        <f t="shared" si="1453"/>
        <v>3.1404220272192713</v>
      </c>
      <c r="AH3861">
        <f t="shared" si="1454"/>
        <v>3.4394502697304361</v>
      </c>
      <c r="AI3861">
        <f t="shared" si="1455"/>
        <v>3.3137639097973977</v>
      </c>
      <c r="AJ3861">
        <f t="shared" si="1456"/>
        <v>0</v>
      </c>
      <c r="AK3861">
        <f t="shared" si="1457"/>
        <v>1.4002592002090575</v>
      </c>
      <c r="AL3861">
        <f t="shared" si="1458"/>
        <v>2.6435653131331311</v>
      </c>
      <c r="AM3861">
        <f t="shared" si="1459"/>
        <v>3.8863355316939847</v>
      </c>
      <c r="AN3861">
        <f t="shared" si="1460"/>
        <v>3.034545003894233</v>
      </c>
      <c r="AO3861">
        <f t="shared" si="1461"/>
        <v>2.1549914245296424</v>
      </c>
      <c r="AP3861">
        <f t="shared" si="1462"/>
        <v>2.573432698460262</v>
      </c>
      <c r="AQ3861">
        <f t="shared" si="1463"/>
        <v>1.8956942676287012</v>
      </c>
    </row>
    <row r="3862" spans="1:43" x14ac:dyDescent="0.25">
      <c r="A3862" s="7" t="s">
        <v>1189</v>
      </c>
      <c r="B3862" s="7" t="s">
        <v>6306</v>
      </c>
      <c r="C3862" s="7">
        <v>3.7117200000000003E-2</v>
      </c>
      <c r="D3862" s="6">
        <f t="shared" si="1440"/>
        <v>19.621099999999998</v>
      </c>
      <c r="E3862" s="6">
        <f t="shared" si="1441"/>
        <v>25.033799999999999</v>
      </c>
      <c r="F3862" s="6">
        <f t="shared" si="1442"/>
        <v>51.0807</v>
      </c>
      <c r="G3862" s="6">
        <f t="shared" si="1443"/>
        <v>38.290900000000001</v>
      </c>
      <c r="H3862" s="6">
        <f t="shared" si="1444"/>
        <v>26.4163</v>
      </c>
      <c r="I3862" s="6">
        <f t="shared" si="1445"/>
        <v>26.1052</v>
      </c>
      <c r="J3862" s="6">
        <f t="shared" si="1446"/>
        <v>45.237700000000004</v>
      </c>
      <c r="K3862" s="6">
        <f t="shared" si="1447"/>
        <v>41.398200000000003</v>
      </c>
      <c r="L3862" s="12">
        <v>21.270199999999999</v>
      </c>
      <c r="M3862" s="5">
        <v>17.972000000000001</v>
      </c>
      <c r="N3862" s="5">
        <v>14.982699999999999</v>
      </c>
      <c r="O3862" s="5">
        <v>35.084899999999998</v>
      </c>
      <c r="P3862" s="5">
        <v>53.262599999999999</v>
      </c>
      <c r="Q3862" s="5">
        <v>48.898800000000001</v>
      </c>
      <c r="R3862" s="5">
        <v>32.545999999999999</v>
      </c>
      <c r="S3862" s="5">
        <v>44.035800000000002</v>
      </c>
      <c r="T3862" s="5">
        <v>25.777799999999999</v>
      </c>
      <c r="U3862" s="5">
        <v>27.0548</v>
      </c>
      <c r="V3862" s="5">
        <v>32.493400000000001</v>
      </c>
      <c r="W3862" s="5">
        <v>19.716999999999999</v>
      </c>
      <c r="X3862" s="5">
        <v>46.9285</v>
      </c>
      <c r="Y3862" s="5">
        <v>43.546900000000001</v>
      </c>
      <c r="Z3862" s="5">
        <v>36.9039</v>
      </c>
      <c r="AA3862" s="5">
        <v>45.892499999999998</v>
      </c>
      <c r="AB3862">
        <f t="shared" si="1448"/>
        <v>4.4107616936608718</v>
      </c>
      <c r="AC3862">
        <f t="shared" si="1449"/>
        <v>4.1676790618613513</v>
      </c>
      <c r="AD3862">
        <f t="shared" si="1450"/>
        <v>3.9052257270691819</v>
      </c>
      <c r="AE3862">
        <f t="shared" si="1451"/>
        <v>5.1327783452934526</v>
      </c>
      <c r="AF3862">
        <f t="shared" si="1452"/>
        <v>5.7350509499389428</v>
      </c>
      <c r="AG3862">
        <f t="shared" si="1453"/>
        <v>5.6117271560711792</v>
      </c>
      <c r="AH3862">
        <f t="shared" si="1454"/>
        <v>5.0244083376708373</v>
      </c>
      <c r="AI3862">
        <f t="shared" si="1455"/>
        <v>5.4606049705080322</v>
      </c>
      <c r="AJ3862">
        <f t="shared" si="1456"/>
        <v>4.688057237387345</v>
      </c>
      <c r="AK3862">
        <f t="shared" si="1457"/>
        <v>4.7578126712631823</v>
      </c>
      <c r="AL3862">
        <f t="shared" si="1458"/>
        <v>5.0220748052060422</v>
      </c>
      <c r="AM3862">
        <f t="shared" si="1459"/>
        <v>4.3013681529738026</v>
      </c>
      <c r="AN3862">
        <f t="shared" si="1460"/>
        <v>5.5523924423801914</v>
      </c>
      <c r="AO3862">
        <f t="shared" si="1461"/>
        <v>5.4444981153461498</v>
      </c>
      <c r="AP3862">
        <f t="shared" si="1462"/>
        <v>5.2057013830793881</v>
      </c>
      <c r="AQ3862">
        <f t="shared" si="1463"/>
        <v>5.5201864947811892</v>
      </c>
    </row>
    <row r="3863" spans="1:43" x14ac:dyDescent="0.25">
      <c r="A3863" s="7" t="s">
        <v>1713</v>
      </c>
      <c r="B3863" s="7" t="s">
        <v>6630</v>
      </c>
      <c r="C3863" s="7">
        <v>3.7117200000000003E-2</v>
      </c>
      <c r="D3863" s="6">
        <f t="shared" si="1440"/>
        <v>56.244350000000004</v>
      </c>
      <c r="E3863" s="6">
        <f t="shared" si="1441"/>
        <v>129.26299999999998</v>
      </c>
      <c r="F3863" s="6">
        <f t="shared" si="1442"/>
        <v>147.1345</v>
      </c>
      <c r="G3863" s="6">
        <f t="shared" si="1443"/>
        <v>126.0445</v>
      </c>
      <c r="H3863" s="6">
        <f t="shared" si="1444"/>
        <v>78.478049999999996</v>
      </c>
      <c r="I3863" s="6">
        <f t="shared" si="1445"/>
        <v>135.0635</v>
      </c>
      <c r="J3863" s="6">
        <f t="shared" si="1446"/>
        <v>120.318</v>
      </c>
      <c r="K3863" s="6">
        <f t="shared" si="1447"/>
        <v>96.265450000000001</v>
      </c>
      <c r="L3863" s="12">
        <v>48.089100000000002</v>
      </c>
      <c r="M3863" s="5">
        <v>64.399600000000007</v>
      </c>
      <c r="N3863" s="5">
        <v>111.68899999999999</v>
      </c>
      <c r="O3863" s="5">
        <v>146.83699999999999</v>
      </c>
      <c r="P3863" s="5">
        <v>162.803</v>
      </c>
      <c r="Q3863" s="5">
        <v>131.46600000000001</v>
      </c>
      <c r="R3863" s="5">
        <v>127.084</v>
      </c>
      <c r="S3863" s="5">
        <v>125.005</v>
      </c>
      <c r="T3863" s="5">
        <v>69.193100000000001</v>
      </c>
      <c r="U3863" s="5">
        <v>87.763000000000005</v>
      </c>
      <c r="V3863" s="5">
        <v>106.229</v>
      </c>
      <c r="W3863" s="5">
        <v>163.898</v>
      </c>
      <c r="X3863" s="5">
        <v>109.5</v>
      </c>
      <c r="Y3863" s="5">
        <v>131.136</v>
      </c>
      <c r="Z3863" s="5">
        <v>82.140900000000002</v>
      </c>
      <c r="AA3863" s="5">
        <v>110.39</v>
      </c>
      <c r="AB3863">
        <f t="shared" si="1448"/>
        <v>5.587638020941136</v>
      </c>
      <c r="AC3863">
        <f t="shared" si="1449"/>
        <v>6.0089798223606632</v>
      </c>
      <c r="AD3863">
        <f t="shared" si="1450"/>
        <v>6.8033432947821026</v>
      </c>
      <c r="AE3863">
        <f t="shared" si="1451"/>
        <v>7.1980717341863354</v>
      </c>
      <c r="AF3863">
        <f t="shared" si="1452"/>
        <v>7.3469834744233893</v>
      </c>
      <c r="AG3863">
        <f t="shared" si="1453"/>
        <v>7.0385459248530706</v>
      </c>
      <c r="AH3863">
        <f t="shared" si="1454"/>
        <v>6.9896385948328836</v>
      </c>
      <c r="AI3863">
        <f t="shared" si="1455"/>
        <v>6.9658419913095972</v>
      </c>
      <c r="AJ3863">
        <f t="shared" si="1456"/>
        <v>6.1125562730368426</v>
      </c>
      <c r="AK3863">
        <f t="shared" si="1457"/>
        <v>6.4555409370727297</v>
      </c>
      <c r="AL3863">
        <f t="shared" si="1458"/>
        <v>6.7310338584107603</v>
      </c>
      <c r="AM3863">
        <f t="shared" si="1459"/>
        <v>7.3566544395282261</v>
      </c>
      <c r="AN3863">
        <f t="shared" si="1460"/>
        <v>6.7747870596011737</v>
      </c>
      <c r="AO3863">
        <f t="shared" si="1461"/>
        <v>7.0349199843491599</v>
      </c>
      <c r="AP3863">
        <f t="shared" si="1462"/>
        <v>6.3600288495871347</v>
      </c>
      <c r="AQ3863">
        <f t="shared" si="1463"/>
        <v>6.78646567707339</v>
      </c>
    </row>
    <row r="3864" spans="1:43" x14ac:dyDescent="0.25">
      <c r="A3864" s="7" t="s">
        <v>2013</v>
      </c>
      <c r="B3864" s="7" t="s">
        <v>6308</v>
      </c>
      <c r="C3864" s="7">
        <v>3.7117200000000003E-2</v>
      </c>
      <c r="D3864" s="6">
        <f t="shared" si="1440"/>
        <v>491.31700000000001</v>
      </c>
      <c r="E3864" s="6">
        <f t="shared" si="1441"/>
        <v>214.42349999999999</v>
      </c>
      <c r="F3864" s="6">
        <f t="shared" si="1442"/>
        <v>222.85399999999998</v>
      </c>
      <c r="G3864" s="6">
        <f t="shared" si="1443"/>
        <v>277.46699999999998</v>
      </c>
      <c r="H3864" s="6">
        <f t="shared" si="1444"/>
        <v>247.10149999999999</v>
      </c>
      <c r="I3864" s="6">
        <f t="shared" si="1445"/>
        <v>173.43049999999999</v>
      </c>
      <c r="J3864" s="6">
        <f t="shared" si="1446"/>
        <v>205.37049999999999</v>
      </c>
      <c r="K3864" s="6">
        <f t="shared" si="1447"/>
        <v>319.25300000000004</v>
      </c>
      <c r="L3864" s="12">
        <v>555.79899999999998</v>
      </c>
      <c r="M3864" s="5">
        <v>426.83499999999998</v>
      </c>
      <c r="N3864" s="5">
        <v>170.25800000000001</v>
      </c>
      <c r="O3864" s="5">
        <v>258.589</v>
      </c>
      <c r="P3864" s="5">
        <v>277.36799999999999</v>
      </c>
      <c r="Q3864" s="5">
        <v>168.34</v>
      </c>
      <c r="R3864" s="5">
        <v>300.66300000000001</v>
      </c>
      <c r="S3864" s="5">
        <v>254.27099999999999</v>
      </c>
      <c r="T3864" s="5">
        <v>288.983</v>
      </c>
      <c r="U3864" s="5">
        <v>205.22</v>
      </c>
      <c r="V3864" s="5">
        <v>129.97399999999999</v>
      </c>
      <c r="W3864" s="5">
        <v>216.887</v>
      </c>
      <c r="X3864" s="5">
        <v>215.27500000000001</v>
      </c>
      <c r="Y3864" s="5">
        <v>195.46600000000001</v>
      </c>
      <c r="Z3864" s="5">
        <v>302.37400000000002</v>
      </c>
      <c r="AA3864" s="5">
        <v>336.13200000000001</v>
      </c>
      <c r="AB3864">
        <f t="shared" si="1448"/>
        <v>9.1184194286019018</v>
      </c>
      <c r="AC3864">
        <f t="shared" si="1449"/>
        <v>8.7375346701923</v>
      </c>
      <c r="AD3864">
        <f t="shared" si="1450"/>
        <v>7.4115787782568194</v>
      </c>
      <c r="AE3864">
        <f t="shared" si="1451"/>
        <v>8.0145170960791923</v>
      </c>
      <c r="AF3864">
        <f t="shared" si="1452"/>
        <v>8.1156575430299309</v>
      </c>
      <c r="AG3864">
        <f t="shared" si="1453"/>
        <v>7.3952342122238797</v>
      </c>
      <c r="AH3864">
        <f t="shared" si="1454"/>
        <v>8.2320035285849826</v>
      </c>
      <c r="AI3864">
        <f t="shared" si="1455"/>
        <v>7.990223119589027</v>
      </c>
      <c r="AJ3864">
        <f t="shared" si="1456"/>
        <v>8.1748408155903984</v>
      </c>
      <c r="AK3864">
        <f t="shared" si="1457"/>
        <v>7.681027527419368</v>
      </c>
      <c r="AL3864">
        <f t="shared" si="1458"/>
        <v>7.0220792451625291</v>
      </c>
      <c r="AM3864">
        <f t="shared" si="1459"/>
        <v>7.7607997716110999</v>
      </c>
      <c r="AN3864">
        <f t="shared" si="1460"/>
        <v>7.7500369780666674</v>
      </c>
      <c r="AO3864">
        <f t="shared" si="1461"/>
        <v>7.6107738720017561</v>
      </c>
      <c r="AP3864">
        <f t="shared" si="1462"/>
        <v>8.2401902827606559</v>
      </c>
      <c r="AQ3864">
        <f t="shared" si="1463"/>
        <v>8.3928840845292658</v>
      </c>
    </row>
    <row r="3865" spans="1:43" x14ac:dyDescent="0.25">
      <c r="A3865" s="7" t="s">
        <v>4039</v>
      </c>
      <c r="B3865" s="7" t="s">
        <v>6307</v>
      </c>
      <c r="C3865" s="7">
        <v>3.7117200000000003E-2</v>
      </c>
      <c r="D3865" s="6">
        <f t="shared" si="1440"/>
        <v>162.5685</v>
      </c>
      <c r="E3865" s="6">
        <f t="shared" si="1441"/>
        <v>193.04500000000002</v>
      </c>
      <c r="F3865" s="6">
        <f t="shared" si="1442"/>
        <v>451.47449999999998</v>
      </c>
      <c r="G3865" s="6">
        <f t="shared" si="1443"/>
        <v>262.16550000000001</v>
      </c>
      <c r="H3865" s="6">
        <f t="shared" si="1444"/>
        <v>178.096</v>
      </c>
      <c r="I3865" s="6">
        <f t="shared" si="1445"/>
        <v>133.18</v>
      </c>
      <c r="J3865" s="6">
        <f t="shared" si="1446"/>
        <v>226.9725</v>
      </c>
      <c r="K3865" s="6">
        <f t="shared" si="1447"/>
        <v>168.24799999999999</v>
      </c>
      <c r="L3865" s="12">
        <v>126.696</v>
      </c>
      <c r="M3865" s="5">
        <v>198.441</v>
      </c>
      <c r="N3865" s="5">
        <v>172.982</v>
      </c>
      <c r="O3865" s="5">
        <v>213.108</v>
      </c>
      <c r="P3865" s="5">
        <v>558.25199999999995</v>
      </c>
      <c r="Q3865" s="5">
        <v>344.697</v>
      </c>
      <c r="R3865" s="5">
        <v>325.45999999999998</v>
      </c>
      <c r="S3865" s="5">
        <v>198.87100000000001</v>
      </c>
      <c r="T3865" s="5">
        <v>188.58500000000001</v>
      </c>
      <c r="U3865" s="5">
        <v>167.607</v>
      </c>
      <c r="V3865" s="5">
        <v>101.23</v>
      </c>
      <c r="W3865" s="5">
        <v>165.13</v>
      </c>
      <c r="X3865" s="5">
        <v>258.47899999999998</v>
      </c>
      <c r="Y3865" s="5">
        <v>195.46600000000001</v>
      </c>
      <c r="Z3865" s="5">
        <v>139.28200000000001</v>
      </c>
      <c r="AA3865" s="5">
        <v>197.214</v>
      </c>
      <c r="AB3865">
        <f t="shared" si="1448"/>
        <v>6.9852271667296977</v>
      </c>
      <c r="AC3865">
        <f t="shared" si="1449"/>
        <v>7.6325663222822646</v>
      </c>
      <c r="AD3865">
        <f t="shared" si="1450"/>
        <v>7.4344781128286748</v>
      </c>
      <c r="AE3865">
        <f t="shared" si="1451"/>
        <v>7.7354409421806123</v>
      </c>
      <c r="AF3865">
        <f t="shared" si="1452"/>
        <v>9.1247727044474853</v>
      </c>
      <c r="AG3865">
        <f t="shared" si="1453"/>
        <v>8.4291849323326584</v>
      </c>
      <c r="AH3865">
        <f t="shared" si="1454"/>
        <v>8.3463364325581999</v>
      </c>
      <c r="AI3865">
        <f t="shared" si="1455"/>
        <v>7.6356891029171017</v>
      </c>
      <c r="AJ3865">
        <f t="shared" si="1456"/>
        <v>7.559071118776985</v>
      </c>
      <c r="AK3865">
        <f t="shared" si="1457"/>
        <v>7.3889385933131653</v>
      </c>
      <c r="AL3865">
        <f t="shared" si="1458"/>
        <v>6.661493092824224</v>
      </c>
      <c r="AM3865">
        <f t="shared" si="1459"/>
        <v>7.3674584355223418</v>
      </c>
      <c r="AN3865">
        <f t="shared" si="1460"/>
        <v>8.013903264022705</v>
      </c>
      <c r="AO3865">
        <f t="shared" si="1461"/>
        <v>7.6107738720017561</v>
      </c>
      <c r="AP3865">
        <f t="shared" si="1462"/>
        <v>7.1218650141986446</v>
      </c>
      <c r="AQ3865">
        <f t="shared" si="1463"/>
        <v>7.6236181604238578</v>
      </c>
    </row>
    <row r="3866" spans="1:43" x14ac:dyDescent="0.25">
      <c r="A3866" s="7" t="s">
        <v>633</v>
      </c>
      <c r="B3866" s="7" t="s">
        <v>6310</v>
      </c>
      <c r="C3866" s="7">
        <v>3.7170799999999997E-2</v>
      </c>
      <c r="D3866" s="6">
        <f t="shared" si="1440"/>
        <v>83.750599999999991</v>
      </c>
      <c r="E3866" s="6">
        <f t="shared" si="1441"/>
        <v>182.89249999999998</v>
      </c>
      <c r="F3866" s="6">
        <f t="shared" si="1442"/>
        <v>174.35199999999998</v>
      </c>
      <c r="G3866" s="6">
        <f t="shared" si="1443"/>
        <v>145.93450000000001</v>
      </c>
      <c r="H3866" s="6">
        <f t="shared" si="1444"/>
        <v>97.873149999999995</v>
      </c>
      <c r="I3866" s="6">
        <f t="shared" si="1445"/>
        <v>166.73099999999999</v>
      </c>
      <c r="J3866" s="6">
        <f t="shared" si="1446"/>
        <v>177.9015</v>
      </c>
      <c r="K3866" s="6">
        <f t="shared" si="1447"/>
        <v>160.286</v>
      </c>
      <c r="L3866" s="12">
        <v>65.660200000000003</v>
      </c>
      <c r="M3866" s="5">
        <v>101.84099999999999</v>
      </c>
      <c r="N3866" s="5">
        <v>155.27500000000001</v>
      </c>
      <c r="O3866" s="5">
        <v>210.51</v>
      </c>
      <c r="P3866" s="5">
        <v>206.01599999999999</v>
      </c>
      <c r="Q3866" s="5">
        <v>142.68799999999999</v>
      </c>
      <c r="R3866" s="5">
        <v>178.22800000000001</v>
      </c>
      <c r="S3866" s="5">
        <v>113.64100000000001</v>
      </c>
      <c r="T3866" s="5">
        <v>88.187299999999993</v>
      </c>
      <c r="U3866" s="5">
        <v>107.559</v>
      </c>
      <c r="V3866" s="5">
        <v>141.221</v>
      </c>
      <c r="W3866" s="5">
        <v>192.24100000000001</v>
      </c>
      <c r="X3866" s="5">
        <v>212.29599999999999</v>
      </c>
      <c r="Y3866" s="5">
        <v>143.50700000000001</v>
      </c>
      <c r="Z3866" s="5">
        <v>134.52099999999999</v>
      </c>
      <c r="AA3866" s="5">
        <v>186.05099999999999</v>
      </c>
      <c r="AB3866">
        <f t="shared" si="1448"/>
        <v>6.0369472392327488</v>
      </c>
      <c r="AC3866">
        <f t="shared" si="1449"/>
        <v>6.670174680347742</v>
      </c>
      <c r="AD3866">
        <f t="shared" si="1450"/>
        <v>7.2786817575593448</v>
      </c>
      <c r="AE3866">
        <f t="shared" si="1451"/>
        <v>7.7177449580200159</v>
      </c>
      <c r="AF3866">
        <f t="shared" si="1452"/>
        <v>7.686612576815592</v>
      </c>
      <c r="AG3866">
        <f t="shared" si="1453"/>
        <v>7.1567201996518177</v>
      </c>
      <c r="AH3866">
        <f t="shared" si="1454"/>
        <v>7.47758019491667</v>
      </c>
      <c r="AI3866">
        <f t="shared" si="1455"/>
        <v>6.8283396216690688</v>
      </c>
      <c r="AJ3866">
        <f t="shared" si="1456"/>
        <v>6.4624990007125254</v>
      </c>
      <c r="AK3866">
        <f t="shared" si="1457"/>
        <v>6.7489844371031005</v>
      </c>
      <c r="AL3866">
        <f t="shared" si="1458"/>
        <v>7.1418108275562568</v>
      </c>
      <c r="AM3866">
        <f t="shared" si="1459"/>
        <v>7.5867722479914743</v>
      </c>
      <c r="AN3866">
        <f t="shared" si="1460"/>
        <v>7.7299333785661615</v>
      </c>
      <c r="AO3866">
        <f t="shared" si="1461"/>
        <v>7.16497730032712</v>
      </c>
      <c r="AP3866">
        <f t="shared" si="1462"/>
        <v>7.0716875984744165</v>
      </c>
      <c r="AQ3866">
        <f t="shared" si="1463"/>
        <v>7.5395543345580229</v>
      </c>
    </row>
    <row r="3867" spans="1:43" x14ac:dyDescent="0.25">
      <c r="A3867" s="7" t="s">
        <v>978</v>
      </c>
      <c r="B3867" s="7" t="s">
        <v>6309</v>
      </c>
      <c r="C3867" s="7">
        <v>3.7170799999999997E-2</v>
      </c>
      <c r="D3867" s="6">
        <f t="shared" si="1440"/>
        <v>8.9410150000000002</v>
      </c>
      <c r="E3867" s="6">
        <f t="shared" si="1441"/>
        <v>20.611000000000001</v>
      </c>
      <c r="F3867" s="6">
        <f t="shared" si="1442"/>
        <v>16.468360000000001</v>
      </c>
      <c r="G3867" s="6">
        <f t="shared" si="1443"/>
        <v>6.8448599999999997</v>
      </c>
      <c r="H3867" s="6">
        <f t="shared" si="1444"/>
        <v>6.6357249999999999</v>
      </c>
      <c r="I3867" s="6">
        <f t="shared" si="1445"/>
        <v>20.4116</v>
      </c>
      <c r="J3867" s="6">
        <f t="shared" si="1446"/>
        <v>22.919599999999999</v>
      </c>
      <c r="K3867" s="6">
        <f t="shared" si="1447"/>
        <v>7.39215</v>
      </c>
      <c r="L3867" s="12">
        <v>7.3983299999999996</v>
      </c>
      <c r="M3867" s="5">
        <v>10.483700000000001</v>
      </c>
      <c r="N3867" s="5">
        <v>20.430900000000001</v>
      </c>
      <c r="O3867" s="5">
        <v>20.7911</v>
      </c>
      <c r="P3867" s="5">
        <v>24.1189</v>
      </c>
      <c r="Q3867" s="5">
        <v>8.8178199999999993</v>
      </c>
      <c r="R3867" s="5">
        <v>10.848699999999999</v>
      </c>
      <c r="S3867" s="5">
        <v>2.8410199999999999</v>
      </c>
      <c r="T3867" s="5">
        <v>2.7134499999999999</v>
      </c>
      <c r="U3867" s="5">
        <v>10.558</v>
      </c>
      <c r="V3867" s="5">
        <v>11.2477</v>
      </c>
      <c r="W3867" s="5">
        <v>29.575500000000002</v>
      </c>
      <c r="X3867" s="5">
        <v>18.622399999999999</v>
      </c>
      <c r="Y3867" s="5">
        <v>27.216799999999999</v>
      </c>
      <c r="Z3867" s="5">
        <v>2.3809</v>
      </c>
      <c r="AA3867" s="5">
        <v>12.4034</v>
      </c>
      <c r="AB3867">
        <f t="shared" si="1448"/>
        <v>2.8871996528200365</v>
      </c>
      <c r="AC3867">
        <f t="shared" si="1449"/>
        <v>3.3900760703102835</v>
      </c>
      <c r="AD3867">
        <f t="shared" si="1450"/>
        <v>4.3526808524062739</v>
      </c>
      <c r="AE3867">
        <f t="shared" si="1451"/>
        <v>4.3778941841352692</v>
      </c>
      <c r="AF3867">
        <f t="shared" si="1452"/>
        <v>4.5920922060750673</v>
      </c>
      <c r="AG3867">
        <f t="shared" si="1453"/>
        <v>3.1404220272192713</v>
      </c>
      <c r="AH3867">
        <f t="shared" si="1454"/>
        <v>3.4394502697304361</v>
      </c>
      <c r="AI3867">
        <f t="shared" si="1455"/>
        <v>1.5064089877397935</v>
      </c>
      <c r="AJ3867">
        <f t="shared" si="1456"/>
        <v>1.4401283247788381</v>
      </c>
      <c r="AK3867">
        <f t="shared" si="1457"/>
        <v>3.4002646660085416</v>
      </c>
      <c r="AL3867">
        <f t="shared" si="1458"/>
        <v>3.4915581151888824</v>
      </c>
      <c r="AM3867">
        <f t="shared" si="1459"/>
        <v>4.8863306536949587</v>
      </c>
      <c r="AN3867">
        <f t="shared" si="1460"/>
        <v>4.2189671100489567</v>
      </c>
      <c r="AO3867">
        <f t="shared" si="1461"/>
        <v>4.7664255476396775</v>
      </c>
      <c r="AP3867">
        <f t="shared" si="1462"/>
        <v>1.2515070273559277</v>
      </c>
      <c r="AQ3867">
        <f t="shared" si="1463"/>
        <v>3.6326637389495033</v>
      </c>
    </row>
    <row r="3868" spans="1:43" x14ac:dyDescent="0.25">
      <c r="A3868" s="7" t="s">
        <v>1093</v>
      </c>
      <c r="B3868" s="7" t="s">
        <v>5334</v>
      </c>
      <c r="C3868" s="7">
        <v>3.7190800000000003E-2</v>
      </c>
      <c r="D3868" s="6">
        <f t="shared" si="1440"/>
        <v>141.73050000000001</v>
      </c>
      <c r="E3868" s="6">
        <f t="shared" si="1441"/>
        <v>117.137</v>
      </c>
      <c r="F3868" s="6">
        <f t="shared" si="1442"/>
        <v>82.397499999999994</v>
      </c>
      <c r="G3868" s="6">
        <f t="shared" si="1443"/>
        <v>79.422799999999995</v>
      </c>
      <c r="H3868" s="6">
        <f t="shared" si="1444"/>
        <v>106.6023</v>
      </c>
      <c r="I3868" s="6">
        <f t="shared" si="1445"/>
        <v>138.42250000000001</v>
      </c>
      <c r="J3868" s="6">
        <f t="shared" si="1446"/>
        <v>70.128950000000003</v>
      </c>
      <c r="K3868" s="6">
        <f t="shared" si="1447"/>
        <v>64.216300000000004</v>
      </c>
      <c r="L3868" s="12">
        <v>151.666</v>
      </c>
      <c r="M3868" s="5">
        <v>131.79499999999999</v>
      </c>
      <c r="N3868" s="5">
        <v>121.223</v>
      </c>
      <c r="O3868" s="5">
        <v>113.051</v>
      </c>
      <c r="P3868" s="5">
        <v>55.774999999999999</v>
      </c>
      <c r="Q3868" s="5">
        <v>109.02</v>
      </c>
      <c r="R3868" s="5">
        <v>65.091999999999999</v>
      </c>
      <c r="S3868" s="5">
        <v>93.753600000000006</v>
      </c>
      <c r="T3868" s="5">
        <v>123.462</v>
      </c>
      <c r="U3868" s="5">
        <v>89.742599999999996</v>
      </c>
      <c r="V3868" s="5">
        <v>146.22</v>
      </c>
      <c r="W3868" s="5">
        <v>130.625</v>
      </c>
      <c r="X3868" s="5">
        <v>61.081600000000002</v>
      </c>
      <c r="Y3868" s="5">
        <v>79.176299999999998</v>
      </c>
      <c r="Z3868" s="5">
        <v>72.617400000000004</v>
      </c>
      <c r="AA3868" s="5">
        <v>55.815199999999997</v>
      </c>
      <c r="AB3868">
        <f t="shared" si="1448"/>
        <v>7.2447538928343018</v>
      </c>
      <c r="AC3868">
        <f t="shared" si="1449"/>
        <v>7.042151828618155</v>
      </c>
      <c r="AD3868">
        <f t="shared" si="1450"/>
        <v>6.9215196413734024</v>
      </c>
      <c r="AE3868">
        <f t="shared" si="1451"/>
        <v>6.8208299433737656</v>
      </c>
      <c r="AF3868">
        <f t="shared" si="1452"/>
        <v>5.8015467033567782</v>
      </c>
      <c r="AG3868">
        <f t="shared" si="1453"/>
        <v>6.7684490151805479</v>
      </c>
      <c r="AH3868">
        <f t="shared" si="1454"/>
        <v>6.0244083376708382</v>
      </c>
      <c r="AI3868">
        <f t="shared" si="1455"/>
        <v>6.5508021838091706</v>
      </c>
      <c r="AJ3868">
        <f t="shared" si="1456"/>
        <v>6.9479232571109826</v>
      </c>
      <c r="AK3868">
        <f t="shared" si="1457"/>
        <v>6.4877210769043971</v>
      </c>
      <c r="AL3868">
        <f t="shared" si="1458"/>
        <v>7.1919968466697721</v>
      </c>
      <c r="AM3868">
        <f t="shared" si="1459"/>
        <v>7.0292872269682452</v>
      </c>
      <c r="AN3868">
        <f t="shared" si="1460"/>
        <v>5.932665948145778</v>
      </c>
      <c r="AO3868">
        <f t="shared" si="1461"/>
        <v>6.3069967450240751</v>
      </c>
      <c r="AP3868">
        <f t="shared" si="1462"/>
        <v>6.1822433715656064</v>
      </c>
      <c r="AQ3868">
        <f t="shared" si="1463"/>
        <v>5.802586155623243</v>
      </c>
    </row>
    <row r="3869" spans="1:43" x14ac:dyDescent="0.25">
      <c r="A3869" s="7" t="s">
        <v>165</v>
      </c>
      <c r="B3869" s="7" t="s">
        <v>6311</v>
      </c>
      <c r="C3869" s="7">
        <v>3.7222699999999997E-2</v>
      </c>
      <c r="D3869" s="6">
        <f t="shared" si="1440"/>
        <v>49.63785</v>
      </c>
      <c r="E3869" s="6">
        <f t="shared" si="1441"/>
        <v>97.67734999999999</v>
      </c>
      <c r="F3869" s="6">
        <f t="shared" si="1442"/>
        <v>90.849950000000007</v>
      </c>
      <c r="G3869" s="6">
        <f t="shared" si="1443"/>
        <v>56.500699999999995</v>
      </c>
      <c r="H3869" s="6">
        <f t="shared" si="1444"/>
        <v>43.40945</v>
      </c>
      <c r="I3869" s="6">
        <f t="shared" si="1445"/>
        <v>86.924399999999991</v>
      </c>
      <c r="J3869" s="6">
        <f t="shared" si="1446"/>
        <v>96.070099999999996</v>
      </c>
      <c r="K3869" s="6">
        <f t="shared" si="1447"/>
        <v>77.610549999999989</v>
      </c>
      <c r="L3869" s="12">
        <v>41.615600000000001</v>
      </c>
      <c r="M3869" s="5">
        <v>57.6601</v>
      </c>
      <c r="N3869" s="5">
        <v>122.586</v>
      </c>
      <c r="O3869" s="5">
        <v>72.768699999999995</v>
      </c>
      <c r="P3869" s="5">
        <v>79.893900000000002</v>
      </c>
      <c r="Q3869" s="5">
        <v>101.806</v>
      </c>
      <c r="R3869" s="5">
        <v>60.442599999999999</v>
      </c>
      <c r="S3869" s="5">
        <v>52.558799999999998</v>
      </c>
      <c r="T3869" s="5">
        <v>37.988399999999999</v>
      </c>
      <c r="U3869" s="5">
        <v>48.830500000000001</v>
      </c>
      <c r="V3869" s="5">
        <v>94.980800000000002</v>
      </c>
      <c r="W3869" s="5">
        <v>78.867999999999995</v>
      </c>
      <c r="X3869" s="5">
        <v>109.5</v>
      </c>
      <c r="Y3869" s="5">
        <v>82.640199999999993</v>
      </c>
      <c r="Z3869" s="5">
        <v>84.521799999999999</v>
      </c>
      <c r="AA3869" s="5">
        <v>70.699299999999994</v>
      </c>
      <c r="AB3869">
        <f t="shared" si="1448"/>
        <v>5.3790525324799212</v>
      </c>
      <c r="AC3869">
        <f t="shared" si="1449"/>
        <v>5.8495014337905769</v>
      </c>
      <c r="AD3869">
        <f t="shared" si="1450"/>
        <v>6.9376504144488118</v>
      </c>
      <c r="AE3869">
        <f t="shared" si="1451"/>
        <v>6.1852461323314047</v>
      </c>
      <c r="AF3869">
        <f t="shared" si="1452"/>
        <v>6.3200134506600989</v>
      </c>
      <c r="AG3869">
        <f t="shared" si="1453"/>
        <v>6.6696787798245021</v>
      </c>
      <c r="AH3869">
        <f t="shared" si="1454"/>
        <v>5.9174938157214827</v>
      </c>
      <c r="AI3869">
        <f t="shared" si="1455"/>
        <v>5.7158604319286495</v>
      </c>
      <c r="AJ3869">
        <f t="shared" si="1456"/>
        <v>5.2474870445666433</v>
      </c>
      <c r="AK3869">
        <f t="shared" si="1457"/>
        <v>5.6097106454170564</v>
      </c>
      <c r="AL3869">
        <f t="shared" si="1458"/>
        <v>6.5695640026015329</v>
      </c>
      <c r="AM3869">
        <f t="shared" si="1459"/>
        <v>6.3013681529738035</v>
      </c>
      <c r="AN3869">
        <f t="shared" si="1460"/>
        <v>6.7747870596011737</v>
      </c>
      <c r="AO3869">
        <f t="shared" si="1461"/>
        <v>6.3687718406036344</v>
      </c>
      <c r="AP3869">
        <f t="shared" si="1462"/>
        <v>6.4012515865263042</v>
      </c>
      <c r="AQ3869">
        <f t="shared" si="1463"/>
        <v>6.1436240257420067</v>
      </c>
    </row>
    <row r="3870" spans="1:43" x14ac:dyDescent="0.25">
      <c r="A3870" s="7" t="s">
        <v>2177</v>
      </c>
      <c r="B3870" s="7" t="s">
        <v>6312</v>
      </c>
      <c r="C3870" s="7">
        <v>3.7222699999999997E-2</v>
      </c>
      <c r="D3870" s="6">
        <f t="shared" si="1440"/>
        <v>168.8415</v>
      </c>
      <c r="E3870" s="6">
        <f t="shared" si="1441"/>
        <v>69.848800000000011</v>
      </c>
      <c r="F3870" s="6">
        <f t="shared" si="1442"/>
        <v>64.492199999999997</v>
      </c>
      <c r="G3870" s="6">
        <f t="shared" si="1443"/>
        <v>172.53700000000001</v>
      </c>
      <c r="H3870" s="6">
        <f t="shared" si="1444"/>
        <v>131.44</v>
      </c>
      <c r="I3870" s="6">
        <f t="shared" si="1445"/>
        <v>103.55205000000001</v>
      </c>
      <c r="J3870" s="6">
        <f t="shared" si="1446"/>
        <v>92.085000000000008</v>
      </c>
      <c r="K3870" s="6">
        <f t="shared" si="1447"/>
        <v>87.01285</v>
      </c>
      <c r="L3870" s="12">
        <v>157.214</v>
      </c>
      <c r="M3870" s="5">
        <v>180.46899999999999</v>
      </c>
      <c r="N3870" s="5">
        <v>70.827200000000005</v>
      </c>
      <c r="O3870" s="5">
        <v>68.870400000000004</v>
      </c>
      <c r="P3870" s="5">
        <v>76.879099999999994</v>
      </c>
      <c r="Q3870" s="5">
        <v>52.1053</v>
      </c>
      <c r="R3870" s="5">
        <v>185.977</v>
      </c>
      <c r="S3870" s="5">
        <v>159.09700000000001</v>
      </c>
      <c r="T3870" s="5">
        <v>130.24600000000001</v>
      </c>
      <c r="U3870" s="5">
        <v>132.63399999999999</v>
      </c>
      <c r="V3870" s="5">
        <v>93.731099999999998</v>
      </c>
      <c r="W3870" s="5">
        <v>113.373</v>
      </c>
      <c r="X3870" s="5">
        <v>94.601900000000001</v>
      </c>
      <c r="Y3870" s="5">
        <v>89.568100000000001</v>
      </c>
      <c r="Z3870" s="5">
        <v>79.760000000000005</v>
      </c>
      <c r="AA3870" s="5">
        <v>94.265699999999995</v>
      </c>
      <c r="AB3870">
        <f t="shared" si="1448"/>
        <v>7.2965858859414467</v>
      </c>
      <c r="AC3870">
        <f t="shared" si="1449"/>
        <v>7.495607229727983</v>
      </c>
      <c r="AD3870">
        <f t="shared" si="1450"/>
        <v>6.1462316044776184</v>
      </c>
      <c r="AE3870">
        <f t="shared" si="1451"/>
        <v>6.105812151129232</v>
      </c>
      <c r="AF3870">
        <f t="shared" si="1452"/>
        <v>6.2645195419103565</v>
      </c>
      <c r="AG3870">
        <f t="shared" si="1453"/>
        <v>5.7033582216104284</v>
      </c>
      <c r="AH3870">
        <f t="shared" si="1454"/>
        <v>7.5389804023032791</v>
      </c>
      <c r="AI3870">
        <f t="shared" si="1455"/>
        <v>7.3137628216352102</v>
      </c>
      <c r="AJ3870">
        <f t="shared" si="1456"/>
        <v>7.0250952561842581</v>
      </c>
      <c r="AK3870">
        <f t="shared" si="1457"/>
        <v>7.0513068396128142</v>
      </c>
      <c r="AL3870">
        <f t="shared" si="1458"/>
        <v>6.5504559087416494</v>
      </c>
      <c r="AM3870">
        <f t="shared" si="1459"/>
        <v>6.8249332903363982</v>
      </c>
      <c r="AN3870">
        <f t="shared" si="1460"/>
        <v>6.5637972540656797</v>
      </c>
      <c r="AO3870">
        <f t="shared" si="1461"/>
        <v>6.4849130976359035</v>
      </c>
      <c r="AP3870">
        <f t="shared" si="1462"/>
        <v>6.3175935046234715</v>
      </c>
      <c r="AQ3870">
        <f t="shared" si="1463"/>
        <v>6.5586610148689477</v>
      </c>
    </row>
    <row r="3871" spans="1:43" x14ac:dyDescent="0.25">
      <c r="A3871" s="7" t="s">
        <v>3867</v>
      </c>
      <c r="B3871" s="7" t="s">
        <v>6063</v>
      </c>
      <c r="C3871" s="7">
        <v>3.7222699999999997E-2</v>
      </c>
      <c r="D3871" s="6">
        <f t="shared" si="1440"/>
        <v>285.18449999999996</v>
      </c>
      <c r="E3871" s="6">
        <f t="shared" si="1441"/>
        <v>230.00850000000003</v>
      </c>
      <c r="F3871" s="6">
        <f t="shared" si="1442"/>
        <v>212.12400000000002</v>
      </c>
      <c r="G3871" s="6">
        <f t="shared" si="1443"/>
        <v>287.79750000000001</v>
      </c>
      <c r="H3871" s="6">
        <f t="shared" si="1444"/>
        <v>309.55799999999999</v>
      </c>
      <c r="I3871" s="6">
        <f t="shared" si="1445"/>
        <v>185.001</v>
      </c>
      <c r="J3871" s="6">
        <f t="shared" si="1446"/>
        <v>264.3295</v>
      </c>
      <c r="K3871" s="6">
        <f t="shared" si="1447"/>
        <v>536.50900000000001</v>
      </c>
      <c r="L3871" s="12">
        <v>250.61799999999999</v>
      </c>
      <c r="M3871" s="5">
        <v>319.75099999999998</v>
      </c>
      <c r="N3871" s="5">
        <v>254.70500000000001</v>
      </c>
      <c r="O3871" s="5">
        <v>205.31200000000001</v>
      </c>
      <c r="P3871" s="5">
        <v>203.001</v>
      </c>
      <c r="Q3871" s="5">
        <v>221.24700000000001</v>
      </c>
      <c r="R3871" s="5">
        <v>292.91399999999999</v>
      </c>
      <c r="S3871" s="5">
        <v>282.68099999999998</v>
      </c>
      <c r="T3871" s="5">
        <v>344.60899999999998</v>
      </c>
      <c r="U3871" s="5">
        <v>274.50700000000001</v>
      </c>
      <c r="V3871" s="5">
        <v>198.71</v>
      </c>
      <c r="W3871" s="5">
        <v>171.292</v>
      </c>
      <c r="X3871" s="5">
        <v>326.26499999999999</v>
      </c>
      <c r="Y3871" s="5">
        <v>202.39400000000001</v>
      </c>
      <c r="Z3871" s="5">
        <v>529.75</v>
      </c>
      <c r="AA3871" s="5">
        <v>543.26800000000003</v>
      </c>
      <c r="AB3871">
        <f t="shared" si="1448"/>
        <v>7.9693462260552188</v>
      </c>
      <c r="AC3871">
        <f t="shared" si="1449"/>
        <v>8.3208050608215434</v>
      </c>
      <c r="AD3871">
        <f t="shared" si="1450"/>
        <v>7.9926834705662664</v>
      </c>
      <c r="AE3871">
        <f t="shared" si="1451"/>
        <v>7.6816741417928336</v>
      </c>
      <c r="AF3871">
        <f t="shared" si="1452"/>
        <v>7.6653430240397942</v>
      </c>
      <c r="AG3871">
        <f t="shared" si="1453"/>
        <v>7.7895140828710785</v>
      </c>
      <c r="AH3871">
        <f t="shared" si="1454"/>
        <v>8.1943333391131503</v>
      </c>
      <c r="AI3871">
        <f t="shared" si="1455"/>
        <v>8.1430311075141741</v>
      </c>
      <c r="AJ3871">
        <f t="shared" si="1456"/>
        <v>8.4288165700544013</v>
      </c>
      <c r="AK3871">
        <f t="shared" si="1457"/>
        <v>8.1006991285735896</v>
      </c>
      <c r="AL3871">
        <f t="shared" si="1458"/>
        <v>7.6345206672308921</v>
      </c>
      <c r="AM3871">
        <f t="shared" si="1459"/>
        <v>7.4203139633224939</v>
      </c>
      <c r="AN3871">
        <f t="shared" si="1460"/>
        <v>8.3499004207389262</v>
      </c>
      <c r="AO3871">
        <f t="shared" si="1461"/>
        <v>7.6610227115334766</v>
      </c>
      <c r="AP3871">
        <f t="shared" si="1462"/>
        <v>9.0491678723721698</v>
      </c>
      <c r="AQ3871">
        <f t="shared" si="1463"/>
        <v>9.0855202605260157</v>
      </c>
    </row>
    <row r="3872" spans="1:43" x14ac:dyDescent="0.25">
      <c r="A3872" s="7" t="s">
        <v>1948</v>
      </c>
      <c r="B3872" s="7" t="s">
        <v>4218</v>
      </c>
      <c r="C3872" s="7">
        <v>3.7282000000000003E-2</v>
      </c>
      <c r="D3872" s="6">
        <f t="shared" si="1440"/>
        <v>11.363454999999998</v>
      </c>
      <c r="E3872" s="6">
        <f t="shared" si="1441"/>
        <v>3.34253</v>
      </c>
      <c r="F3872" s="6">
        <f t="shared" si="1442"/>
        <v>11.2403</v>
      </c>
      <c r="G3872" s="6">
        <f t="shared" si="1443"/>
        <v>22.212699999999998</v>
      </c>
      <c r="H3872" s="6">
        <f t="shared" si="1444"/>
        <v>9.7345450000000007</v>
      </c>
      <c r="I3872" s="6">
        <f t="shared" si="1445"/>
        <v>8.6697699999999998</v>
      </c>
      <c r="J3872" s="6">
        <f t="shared" si="1446"/>
        <v>3.9640550000000001</v>
      </c>
      <c r="K3872" s="6">
        <f t="shared" si="1447"/>
        <v>15.874950000000002</v>
      </c>
      <c r="L3872" s="12">
        <v>9.2479099999999992</v>
      </c>
      <c r="M3872" s="5">
        <v>13.478999999999999</v>
      </c>
      <c r="N3872" s="5">
        <v>4.0861799999999997</v>
      </c>
      <c r="O3872" s="5">
        <v>2.5988799999999999</v>
      </c>
      <c r="P3872" s="5">
        <v>12.0595</v>
      </c>
      <c r="Q3872" s="5">
        <v>10.421099999999999</v>
      </c>
      <c r="R3872" s="5">
        <v>21.697299999999998</v>
      </c>
      <c r="S3872" s="5">
        <v>22.728100000000001</v>
      </c>
      <c r="T3872" s="5">
        <v>12.2105</v>
      </c>
      <c r="U3872" s="5">
        <v>7.2585899999999999</v>
      </c>
      <c r="V3872" s="5">
        <v>6.2487399999999997</v>
      </c>
      <c r="W3872" s="5">
        <v>11.0908</v>
      </c>
      <c r="X3872" s="5">
        <v>2.97959</v>
      </c>
      <c r="Y3872" s="5">
        <v>4.9485200000000003</v>
      </c>
      <c r="Z3872" s="5">
        <v>11.904500000000001</v>
      </c>
      <c r="AA3872" s="5">
        <v>19.845400000000001</v>
      </c>
      <c r="AB3872">
        <f t="shared" si="1448"/>
        <v>3.2091273577017523</v>
      </c>
      <c r="AC3872">
        <f t="shared" si="1449"/>
        <v>3.7526415625825078</v>
      </c>
      <c r="AD3872">
        <f t="shared" si="1450"/>
        <v>2.0307527575189113</v>
      </c>
      <c r="AE3872">
        <f t="shared" si="1451"/>
        <v>1.3778900207274962</v>
      </c>
      <c r="AF3872">
        <f t="shared" si="1452"/>
        <v>3.5920981876581823</v>
      </c>
      <c r="AG3872">
        <f t="shared" si="1453"/>
        <v>3.3814356643258519</v>
      </c>
      <c r="AH3872">
        <f t="shared" si="1454"/>
        <v>4.4394436205541963</v>
      </c>
      <c r="AI3872">
        <f t="shared" si="1455"/>
        <v>4.5064051791685449</v>
      </c>
      <c r="AJ3872">
        <f t="shared" si="1456"/>
        <v>3.6100503724240824</v>
      </c>
      <c r="AK3872">
        <f t="shared" si="1457"/>
        <v>2.8596893281701741</v>
      </c>
      <c r="AL3872">
        <f t="shared" si="1458"/>
        <v>2.6435653131331311</v>
      </c>
      <c r="AM3872">
        <f t="shared" si="1459"/>
        <v>3.4712915284127743</v>
      </c>
      <c r="AN3872">
        <f t="shared" si="1460"/>
        <v>1.5751138254319754</v>
      </c>
      <c r="AO3872">
        <f t="shared" si="1461"/>
        <v>2.3069971094500099</v>
      </c>
      <c r="AP3872">
        <f t="shared" si="1462"/>
        <v>3.5734351222432896</v>
      </c>
      <c r="AQ3872">
        <f t="shared" si="1463"/>
        <v>4.3107327361971706</v>
      </c>
    </row>
    <row r="3873" spans="1:43" x14ac:dyDescent="0.25">
      <c r="A3873" s="7" t="s">
        <v>312</v>
      </c>
      <c r="B3873" s="7" t="s">
        <v>6313</v>
      </c>
      <c r="C3873" s="7">
        <v>3.7406200000000001E-2</v>
      </c>
      <c r="D3873" s="6">
        <f t="shared" si="1440"/>
        <v>56.641300000000001</v>
      </c>
      <c r="E3873" s="6">
        <f t="shared" si="1441"/>
        <v>89.841399999999993</v>
      </c>
      <c r="F3873" s="6">
        <f t="shared" si="1442"/>
        <v>164.86349999999999</v>
      </c>
      <c r="G3873" s="6">
        <f t="shared" si="1443"/>
        <v>154.84549999999999</v>
      </c>
      <c r="H3873" s="6">
        <f t="shared" si="1444"/>
        <v>59.631799999999998</v>
      </c>
      <c r="I3873" s="6">
        <f t="shared" si="1445"/>
        <v>142.33505</v>
      </c>
      <c r="J3873" s="6">
        <f t="shared" si="1446"/>
        <v>170.3115</v>
      </c>
      <c r="K3873" s="6">
        <f t="shared" si="1447"/>
        <v>120.55204999999999</v>
      </c>
      <c r="L3873" s="12">
        <v>44.39</v>
      </c>
      <c r="M3873" s="5">
        <v>68.892600000000002</v>
      </c>
      <c r="N3873" s="5">
        <v>92.620199999999997</v>
      </c>
      <c r="O3873" s="5">
        <v>87.062600000000003</v>
      </c>
      <c r="P3873" s="5">
        <v>227.12</v>
      </c>
      <c r="Q3873" s="5">
        <v>102.607</v>
      </c>
      <c r="R3873" s="5">
        <v>187.52699999999999</v>
      </c>
      <c r="S3873" s="5">
        <v>122.164</v>
      </c>
      <c r="T3873" s="5">
        <v>42.058599999999998</v>
      </c>
      <c r="U3873" s="5">
        <v>77.204999999999998</v>
      </c>
      <c r="V3873" s="5">
        <v>88.732100000000003</v>
      </c>
      <c r="W3873" s="5">
        <v>195.93799999999999</v>
      </c>
      <c r="X3873" s="5">
        <v>187.714</v>
      </c>
      <c r="Y3873" s="5">
        <v>152.90899999999999</v>
      </c>
      <c r="Z3873" s="5">
        <v>77.379099999999994</v>
      </c>
      <c r="AA3873" s="5">
        <v>163.72499999999999</v>
      </c>
      <c r="AB3873">
        <f t="shared" si="1448"/>
        <v>5.4721628035503684</v>
      </c>
      <c r="AC3873">
        <f t="shared" si="1449"/>
        <v>6.1062771211166007</v>
      </c>
      <c r="AD3873">
        <f t="shared" si="1450"/>
        <v>6.5332549672247646</v>
      </c>
      <c r="AE3873">
        <f t="shared" si="1451"/>
        <v>6.4439811996800325</v>
      </c>
      <c r="AF3873">
        <f t="shared" si="1452"/>
        <v>7.8273109439496675</v>
      </c>
      <c r="AG3873">
        <f t="shared" si="1453"/>
        <v>6.6809853468483338</v>
      </c>
      <c r="AH3873">
        <f t="shared" si="1454"/>
        <v>7.5509545185127056</v>
      </c>
      <c r="AI3873">
        <f t="shared" si="1455"/>
        <v>6.9326753957720166</v>
      </c>
      <c r="AJ3873">
        <f t="shared" si="1456"/>
        <v>5.3943289229248901</v>
      </c>
      <c r="AK3873">
        <f t="shared" si="1457"/>
        <v>6.2706223781529662</v>
      </c>
      <c r="AL3873">
        <f t="shared" si="1458"/>
        <v>6.4713842076784722</v>
      </c>
      <c r="AM3873">
        <f t="shared" si="1459"/>
        <v>7.6142534092031493</v>
      </c>
      <c r="AN3873">
        <f t="shared" si="1460"/>
        <v>7.5523924423801914</v>
      </c>
      <c r="AO3873">
        <f t="shared" si="1461"/>
        <v>7.256529513891647</v>
      </c>
      <c r="AP3873">
        <f t="shared" si="1462"/>
        <v>6.2738720437112967</v>
      </c>
      <c r="AQ3873">
        <f t="shared" si="1463"/>
        <v>7.3551308208245842</v>
      </c>
    </row>
    <row r="3874" spans="1:43" x14ac:dyDescent="0.25">
      <c r="A3874" s="7" t="s">
        <v>4104</v>
      </c>
      <c r="B3874" s="7" t="s">
        <v>4218</v>
      </c>
      <c r="C3874" s="7">
        <v>3.7473699999999999E-2</v>
      </c>
      <c r="D3874" s="6">
        <f t="shared" si="1440"/>
        <v>582.29</v>
      </c>
      <c r="E3874" s="6">
        <f t="shared" si="1441"/>
        <v>961.476</v>
      </c>
      <c r="F3874" s="6">
        <f t="shared" si="1442"/>
        <v>1074.2150000000001</v>
      </c>
      <c r="G3874" s="6">
        <f t="shared" si="1443"/>
        <v>451.74149999999997</v>
      </c>
      <c r="H3874" s="6">
        <f t="shared" si="1444"/>
        <v>1265.7885000000001</v>
      </c>
      <c r="I3874" s="6">
        <f t="shared" si="1445"/>
        <v>3798.8050000000003</v>
      </c>
      <c r="J3874" s="6">
        <f t="shared" si="1446"/>
        <v>2082.645</v>
      </c>
      <c r="K3874" s="6">
        <f t="shared" si="1447"/>
        <v>908.12950000000001</v>
      </c>
      <c r="L3874" s="12">
        <v>465.17</v>
      </c>
      <c r="M3874" s="5">
        <v>699.41</v>
      </c>
      <c r="N3874" s="5">
        <v>1182.27</v>
      </c>
      <c r="O3874" s="5">
        <v>740.68200000000002</v>
      </c>
      <c r="P3874" s="5">
        <v>1095.9000000000001</v>
      </c>
      <c r="Q3874" s="5">
        <v>1052.53</v>
      </c>
      <c r="R3874" s="5">
        <v>375.05399999999997</v>
      </c>
      <c r="S3874" s="5">
        <v>528.42899999999997</v>
      </c>
      <c r="T3874" s="5">
        <v>519.62699999999995</v>
      </c>
      <c r="U3874" s="5">
        <v>2011.95</v>
      </c>
      <c r="V3874" s="5">
        <v>4534.08</v>
      </c>
      <c r="W3874" s="5">
        <v>3063.53</v>
      </c>
      <c r="X3874" s="5">
        <v>1300.5899999999999</v>
      </c>
      <c r="Y3874" s="5">
        <v>2864.7</v>
      </c>
      <c r="Z3874" s="5">
        <v>1233.3</v>
      </c>
      <c r="AA3874" s="5">
        <v>582.95899999999995</v>
      </c>
      <c r="AB3874">
        <f t="shared" si="1448"/>
        <v>8.8616142465023593</v>
      </c>
      <c r="AC3874">
        <f t="shared" si="1449"/>
        <v>9.4499946132728532</v>
      </c>
      <c r="AD3874">
        <f t="shared" si="1450"/>
        <v>10.207343832172976</v>
      </c>
      <c r="AE3874">
        <f t="shared" si="1451"/>
        <v>9.5327104671328122</v>
      </c>
      <c r="AF3874">
        <f t="shared" si="1452"/>
        <v>10.097900444195814</v>
      </c>
      <c r="AG3874">
        <f t="shared" si="1453"/>
        <v>10.039645639316618</v>
      </c>
      <c r="AH3874">
        <f t="shared" si="1454"/>
        <v>8.5509545185127056</v>
      </c>
      <c r="AI3874">
        <f t="shared" si="1455"/>
        <v>9.0455658331348872</v>
      </c>
      <c r="AJ3874">
        <f t="shared" si="1456"/>
        <v>9.0213325854452115</v>
      </c>
      <c r="AK3874">
        <f t="shared" si="1457"/>
        <v>10.974378737097592</v>
      </c>
      <c r="AL3874">
        <f t="shared" si="1458"/>
        <v>12.146594131096997</v>
      </c>
      <c r="AM3874">
        <f t="shared" si="1459"/>
        <v>11.58097926381781</v>
      </c>
      <c r="AN3874">
        <f t="shared" si="1460"/>
        <v>10.344950520975722</v>
      </c>
      <c r="AO3874">
        <f t="shared" si="1461"/>
        <v>11.48416834819087</v>
      </c>
      <c r="AP3874">
        <f t="shared" si="1462"/>
        <v>10.268308062397733</v>
      </c>
      <c r="AQ3874">
        <f t="shared" si="1463"/>
        <v>9.1872506108048189</v>
      </c>
    </row>
    <row r="3875" spans="1:43" x14ac:dyDescent="0.25">
      <c r="A3875" s="7" t="s">
        <v>1065</v>
      </c>
      <c r="B3875" s="7" t="s">
        <v>6314</v>
      </c>
      <c r="C3875" s="7">
        <v>3.7474399999999998E-2</v>
      </c>
      <c r="D3875" s="6">
        <f t="shared" si="1440"/>
        <v>352.39400000000001</v>
      </c>
      <c r="E3875" s="6">
        <f t="shared" si="1441"/>
        <v>179.315</v>
      </c>
      <c r="F3875" s="6">
        <f t="shared" si="1442"/>
        <v>170.91300000000001</v>
      </c>
      <c r="G3875" s="6">
        <f t="shared" si="1443"/>
        <v>225.422</v>
      </c>
      <c r="H3875" s="6">
        <f t="shared" si="1444"/>
        <v>339.29149999999998</v>
      </c>
      <c r="I3875" s="6">
        <f t="shared" si="1445"/>
        <v>208.345</v>
      </c>
      <c r="J3875" s="6">
        <f t="shared" si="1446"/>
        <v>210.67599999999999</v>
      </c>
      <c r="K3875" s="6">
        <f t="shared" si="1447"/>
        <v>219.6405</v>
      </c>
      <c r="L3875" s="12">
        <v>327.37599999999998</v>
      </c>
      <c r="M3875" s="5">
        <v>377.41199999999998</v>
      </c>
      <c r="N3875" s="5">
        <v>197.499</v>
      </c>
      <c r="O3875" s="5">
        <v>161.131</v>
      </c>
      <c r="P3875" s="5">
        <v>183.90700000000001</v>
      </c>
      <c r="Q3875" s="5">
        <v>157.91900000000001</v>
      </c>
      <c r="R3875" s="5">
        <v>244.87</v>
      </c>
      <c r="S3875" s="5">
        <v>205.97399999999999</v>
      </c>
      <c r="T3875" s="5">
        <v>371.74299999999999</v>
      </c>
      <c r="U3875" s="5">
        <v>306.83999999999997</v>
      </c>
      <c r="V3875" s="5">
        <v>188.71199999999999</v>
      </c>
      <c r="W3875" s="5">
        <v>227.97800000000001</v>
      </c>
      <c r="X3875" s="5">
        <v>207.08099999999999</v>
      </c>
      <c r="Y3875" s="5">
        <v>214.27099999999999</v>
      </c>
      <c r="Z3875" s="5">
        <v>202.376</v>
      </c>
      <c r="AA3875" s="5">
        <v>236.905</v>
      </c>
      <c r="AB3875">
        <f t="shared" si="1448"/>
        <v>8.35480475120157</v>
      </c>
      <c r="AC3875">
        <f t="shared" si="1449"/>
        <v>8.5599964846401111</v>
      </c>
      <c r="AD3875">
        <f t="shared" si="1450"/>
        <v>7.6257015382609561</v>
      </c>
      <c r="AE3875">
        <f t="shared" si="1451"/>
        <v>7.3320902706833229</v>
      </c>
      <c r="AF3875">
        <f t="shared" si="1452"/>
        <v>7.5228325834619802</v>
      </c>
      <c r="AG3875">
        <f t="shared" si="1453"/>
        <v>7.3030409490458537</v>
      </c>
      <c r="AH3875">
        <f t="shared" si="1454"/>
        <v>7.9358722241814217</v>
      </c>
      <c r="AI3875">
        <f t="shared" si="1455"/>
        <v>7.686318427967672</v>
      </c>
      <c r="AJ3875">
        <f t="shared" si="1456"/>
        <v>8.5381617660527755</v>
      </c>
      <c r="AK3875">
        <f t="shared" si="1457"/>
        <v>8.2613427561880801</v>
      </c>
      <c r="AL3875">
        <f t="shared" si="1458"/>
        <v>7.5600423551086422</v>
      </c>
      <c r="AM3875">
        <f t="shared" si="1459"/>
        <v>7.8327508000319375</v>
      </c>
      <c r="AN3875">
        <f t="shared" si="1460"/>
        <v>7.6940513799181405</v>
      </c>
      <c r="AO3875">
        <f t="shared" si="1461"/>
        <v>7.7432927948647761</v>
      </c>
      <c r="AP3875">
        <f t="shared" si="1462"/>
        <v>7.6608943991054144</v>
      </c>
      <c r="AQ3875">
        <f t="shared" si="1463"/>
        <v>7.8881648374836493</v>
      </c>
    </row>
    <row r="3876" spans="1:43" x14ac:dyDescent="0.25">
      <c r="A3876" s="7" t="s">
        <v>685</v>
      </c>
      <c r="B3876" s="7" t="s">
        <v>6315</v>
      </c>
      <c r="C3876" s="7">
        <v>3.7530099999999997E-2</v>
      </c>
      <c r="D3876" s="6">
        <f t="shared" si="1440"/>
        <v>89.827300000000008</v>
      </c>
      <c r="E3876" s="6">
        <f t="shared" si="1441"/>
        <v>52.979599999999998</v>
      </c>
      <c r="F3876" s="6">
        <f t="shared" si="1442"/>
        <v>43.399850000000001</v>
      </c>
      <c r="G3876" s="6">
        <f t="shared" si="1443"/>
        <v>57.275599999999997</v>
      </c>
      <c r="H3876" s="6">
        <f t="shared" si="1444"/>
        <v>97.527850000000001</v>
      </c>
      <c r="I3876" s="6">
        <f t="shared" si="1445"/>
        <v>40.398849999999996</v>
      </c>
      <c r="J3876" s="6">
        <f t="shared" si="1446"/>
        <v>56.757449999999999</v>
      </c>
      <c r="K3876" s="6">
        <f t="shared" si="1447"/>
        <v>64.836500000000001</v>
      </c>
      <c r="L3876" s="12">
        <v>82.306399999999996</v>
      </c>
      <c r="M3876" s="5">
        <v>97.348200000000006</v>
      </c>
      <c r="N3876" s="5">
        <v>43.585999999999999</v>
      </c>
      <c r="O3876" s="5">
        <v>62.373199999999997</v>
      </c>
      <c r="P3876" s="5">
        <v>42.710599999999999</v>
      </c>
      <c r="Q3876" s="5">
        <v>44.089100000000002</v>
      </c>
      <c r="R3876" s="5">
        <v>61.992400000000004</v>
      </c>
      <c r="S3876" s="5">
        <v>52.558799999999998</v>
      </c>
      <c r="T3876" s="5">
        <v>111.252</v>
      </c>
      <c r="U3876" s="5">
        <v>83.803700000000006</v>
      </c>
      <c r="V3876" s="5">
        <v>49.989899999999999</v>
      </c>
      <c r="W3876" s="5">
        <v>30.8078</v>
      </c>
      <c r="X3876" s="5">
        <v>55.122399999999999</v>
      </c>
      <c r="Y3876" s="5">
        <v>58.392499999999998</v>
      </c>
      <c r="Z3876" s="5">
        <v>72.617400000000004</v>
      </c>
      <c r="AA3876" s="5">
        <v>57.055599999999998</v>
      </c>
      <c r="AB3876">
        <f t="shared" si="1448"/>
        <v>6.3629327113091341</v>
      </c>
      <c r="AC3876">
        <f t="shared" si="1449"/>
        <v>6.6050823981772391</v>
      </c>
      <c r="AD3876">
        <f t="shared" si="1450"/>
        <v>5.4457929047973241</v>
      </c>
      <c r="AE3876">
        <f t="shared" si="1451"/>
        <v>5.9628543718535907</v>
      </c>
      <c r="AF3876">
        <f t="shared" si="1452"/>
        <v>5.4165222600400789</v>
      </c>
      <c r="AG3876">
        <f t="shared" si="1453"/>
        <v>5.462350122106634</v>
      </c>
      <c r="AH3876">
        <f t="shared" si="1454"/>
        <v>5.9540194530581285</v>
      </c>
      <c r="AI3876">
        <f t="shared" si="1455"/>
        <v>5.7158604319286495</v>
      </c>
      <c r="AJ3876">
        <f t="shared" si="1456"/>
        <v>6.7976874617112522</v>
      </c>
      <c r="AK3876">
        <f t="shared" si="1457"/>
        <v>6.3889420363515095</v>
      </c>
      <c r="AL3876">
        <f t="shared" si="1458"/>
        <v>5.6435647359386367</v>
      </c>
      <c r="AM3876">
        <f t="shared" si="1459"/>
        <v>4.9452237573875353</v>
      </c>
      <c r="AN3876">
        <f t="shared" si="1460"/>
        <v>5.7845667984723832</v>
      </c>
      <c r="AO3876">
        <f t="shared" si="1461"/>
        <v>5.8677111744779769</v>
      </c>
      <c r="AP3876">
        <f t="shared" si="1462"/>
        <v>6.1822433715656064</v>
      </c>
      <c r="AQ3876">
        <f t="shared" si="1463"/>
        <v>5.8342965886885247</v>
      </c>
    </row>
    <row r="3877" spans="1:43" x14ac:dyDescent="0.25">
      <c r="A3877" s="7" t="s">
        <v>1875</v>
      </c>
      <c r="B3877" s="7" t="s">
        <v>6316</v>
      </c>
      <c r="C3877" s="7">
        <v>3.7677299999999997E-2</v>
      </c>
      <c r="D3877" s="6">
        <f t="shared" si="1440"/>
        <v>105.28485000000001</v>
      </c>
      <c r="E3877" s="6">
        <f t="shared" si="1441"/>
        <v>177.67099999999999</v>
      </c>
      <c r="F3877" s="6">
        <f t="shared" si="1442"/>
        <v>245.798</v>
      </c>
      <c r="G3877" s="6">
        <f t="shared" si="1443"/>
        <v>256.66949999999997</v>
      </c>
      <c r="H3877" s="6">
        <f t="shared" si="1444"/>
        <v>123.7775</v>
      </c>
      <c r="I3877" s="6">
        <f t="shared" si="1445"/>
        <v>218.44749999999999</v>
      </c>
      <c r="J3877" s="6">
        <f t="shared" si="1446"/>
        <v>175.614</v>
      </c>
      <c r="K3877" s="6">
        <f t="shared" si="1447"/>
        <v>196.9365</v>
      </c>
      <c r="L3877" s="12">
        <v>110.97499999999999</v>
      </c>
      <c r="M3877" s="5">
        <v>99.594700000000003</v>
      </c>
      <c r="N3877" s="5">
        <v>182.51599999999999</v>
      </c>
      <c r="O3877" s="5">
        <v>172.82599999999999</v>
      </c>
      <c r="P3877" s="5">
        <v>207.02099999999999</v>
      </c>
      <c r="Q3877" s="5">
        <v>284.57499999999999</v>
      </c>
      <c r="R3877" s="5">
        <v>176.678</v>
      </c>
      <c r="S3877" s="5">
        <v>336.661</v>
      </c>
      <c r="T3877" s="5">
        <v>124.819</v>
      </c>
      <c r="U3877" s="5">
        <v>122.736</v>
      </c>
      <c r="V3877" s="5">
        <v>223.70500000000001</v>
      </c>
      <c r="W3877" s="5">
        <v>213.19</v>
      </c>
      <c r="X3877" s="5">
        <v>178.03</v>
      </c>
      <c r="Y3877" s="5">
        <v>173.19800000000001</v>
      </c>
      <c r="Z3877" s="5">
        <v>249.994</v>
      </c>
      <c r="AA3877" s="5">
        <v>143.87899999999999</v>
      </c>
      <c r="AB3877">
        <f t="shared" si="1448"/>
        <v>6.7940908984377311</v>
      </c>
      <c r="AC3877">
        <f t="shared" si="1449"/>
        <v>6.6379970652212386</v>
      </c>
      <c r="AD3877">
        <f t="shared" si="1450"/>
        <v>7.5118791310761495</v>
      </c>
      <c r="AE3877">
        <f t="shared" si="1451"/>
        <v>7.4331764631175874</v>
      </c>
      <c r="AF3877">
        <f t="shared" si="1452"/>
        <v>7.6936333104422179</v>
      </c>
      <c r="AG3877">
        <f t="shared" si="1453"/>
        <v>8.1526651160093202</v>
      </c>
      <c r="AH3877">
        <f t="shared" si="1454"/>
        <v>7.4649785960088462</v>
      </c>
      <c r="AI3877">
        <f t="shared" si="1455"/>
        <v>8.3951527937278012</v>
      </c>
      <c r="AJ3877">
        <f t="shared" si="1456"/>
        <v>6.9636937483290398</v>
      </c>
      <c r="AK3877">
        <f t="shared" si="1457"/>
        <v>6.9394146613007175</v>
      </c>
      <c r="AL3877">
        <f t="shared" si="1458"/>
        <v>7.8054536920125717</v>
      </c>
      <c r="AM3877">
        <f t="shared" si="1459"/>
        <v>7.7359959576618582</v>
      </c>
      <c r="AN3877">
        <f t="shared" si="1460"/>
        <v>7.4759765613280482</v>
      </c>
      <c r="AO3877">
        <f t="shared" si="1461"/>
        <v>7.4362784604470935</v>
      </c>
      <c r="AP3877">
        <f t="shared" si="1462"/>
        <v>7.9657496595656037</v>
      </c>
      <c r="AQ3877">
        <f t="shared" si="1463"/>
        <v>7.1687122272543551</v>
      </c>
    </row>
    <row r="3878" spans="1:43" x14ac:dyDescent="0.25">
      <c r="A3878" s="7" t="s">
        <v>3796</v>
      </c>
      <c r="B3878" s="7" t="s">
        <v>4235</v>
      </c>
      <c r="C3878" s="7">
        <v>3.7691099999999998E-2</v>
      </c>
      <c r="D3878" s="6">
        <f t="shared" si="1440"/>
        <v>1</v>
      </c>
      <c r="E3878" s="6">
        <f t="shared" si="1441"/>
        <v>1.7994399999999999</v>
      </c>
      <c r="F3878" s="6">
        <f t="shared" si="1442"/>
        <v>1.0528584999999999</v>
      </c>
      <c r="G3878" s="6">
        <f t="shared" si="1443"/>
        <v>1</v>
      </c>
      <c r="H3878" s="6">
        <f t="shared" si="1444"/>
        <v>1</v>
      </c>
      <c r="I3878" s="6">
        <f t="shared" si="1445"/>
        <v>3.11565</v>
      </c>
      <c r="J3878" s="6">
        <f t="shared" si="1446"/>
        <v>1.2397464999999999</v>
      </c>
      <c r="K3878" s="6">
        <f t="shared" si="1447"/>
        <v>1</v>
      </c>
      <c r="L3878" s="12">
        <v>1</v>
      </c>
      <c r="M3878" s="5">
        <v>1</v>
      </c>
      <c r="N3878" s="5">
        <v>1</v>
      </c>
      <c r="O3878" s="5">
        <v>2.5988799999999999</v>
      </c>
      <c r="P3878" s="5">
        <v>0.50247699999999995</v>
      </c>
      <c r="Q3878" s="5">
        <v>1.60324</v>
      </c>
      <c r="R3878" s="5">
        <v>1</v>
      </c>
      <c r="S3878" s="5">
        <v>1</v>
      </c>
      <c r="T3878" s="5">
        <v>1</v>
      </c>
      <c r="U3878" s="5">
        <v>1</v>
      </c>
      <c r="V3878" s="5">
        <v>4.99899</v>
      </c>
      <c r="W3878" s="5">
        <v>1.23231</v>
      </c>
      <c r="X3878" s="5">
        <v>1.4897899999999999</v>
      </c>
      <c r="Y3878" s="5">
        <v>0.989703</v>
      </c>
      <c r="Z3878" s="5">
        <v>1</v>
      </c>
      <c r="AA3878" s="5">
        <v>1</v>
      </c>
      <c r="AB3878">
        <f t="shared" si="1448"/>
        <v>0</v>
      </c>
      <c r="AC3878">
        <f t="shared" si="1449"/>
        <v>0</v>
      </c>
      <c r="AD3878">
        <f t="shared" si="1450"/>
        <v>0</v>
      </c>
      <c r="AE3878">
        <f t="shared" si="1451"/>
        <v>1.3778900207274962</v>
      </c>
      <c r="AF3878">
        <f t="shared" si="1452"/>
        <v>-0.9928705339099303</v>
      </c>
      <c r="AG3878">
        <f t="shared" si="1453"/>
        <v>0.68099040858197402</v>
      </c>
      <c r="AH3878">
        <f t="shared" si="1454"/>
        <v>0</v>
      </c>
      <c r="AI3878">
        <f t="shared" si="1455"/>
        <v>0</v>
      </c>
      <c r="AJ3878">
        <f t="shared" si="1456"/>
        <v>0</v>
      </c>
      <c r="AK3878">
        <f t="shared" si="1457"/>
        <v>0</v>
      </c>
      <c r="AL3878">
        <f t="shared" si="1458"/>
        <v>2.3216366410512745</v>
      </c>
      <c r="AM3878">
        <f t="shared" si="1459"/>
        <v>0.30136522616647016</v>
      </c>
      <c r="AN3878">
        <f t="shared" si="1460"/>
        <v>0.57510898349915296</v>
      </c>
      <c r="AO3878">
        <f t="shared" si="1461"/>
        <v>-1.4932443141645784E-2</v>
      </c>
      <c r="AP3878">
        <f t="shared" si="1462"/>
        <v>0</v>
      </c>
      <c r="AQ3878">
        <f t="shared" si="1463"/>
        <v>0</v>
      </c>
    </row>
    <row r="3879" spans="1:43" x14ac:dyDescent="0.25">
      <c r="A3879" s="7" t="s">
        <v>3455</v>
      </c>
      <c r="B3879" s="7" t="s">
        <v>4235</v>
      </c>
      <c r="C3879" s="7">
        <v>3.7693999999999998E-2</v>
      </c>
      <c r="D3879" s="6">
        <f t="shared" si="1440"/>
        <v>28.956949999999999</v>
      </c>
      <c r="E3879" s="6">
        <f t="shared" si="1441"/>
        <v>3.9051550000000002</v>
      </c>
      <c r="F3879" s="6">
        <f t="shared" si="1442"/>
        <v>3.409815</v>
      </c>
      <c r="G3879" s="6">
        <f t="shared" si="1443"/>
        <v>2.1954149999999997</v>
      </c>
      <c r="H3879" s="6">
        <f t="shared" si="1444"/>
        <v>9.7530749999999991</v>
      </c>
      <c r="I3879" s="6">
        <f t="shared" si="1445"/>
        <v>1.8571900000000001</v>
      </c>
      <c r="J3879" s="6">
        <f t="shared" si="1446"/>
        <v>4.0890699999999995</v>
      </c>
      <c r="K3879" s="6">
        <f t="shared" si="1447"/>
        <v>8.4329250000000009</v>
      </c>
      <c r="L3879" s="12">
        <v>40.690800000000003</v>
      </c>
      <c r="M3879" s="5">
        <v>17.223099999999999</v>
      </c>
      <c r="N3879" s="5">
        <v>6.8103100000000003</v>
      </c>
      <c r="O3879" s="5">
        <v>1</v>
      </c>
      <c r="P3879" s="5">
        <v>2.0099100000000001</v>
      </c>
      <c r="Q3879" s="5">
        <v>4.8097200000000004</v>
      </c>
      <c r="R3879" s="5">
        <v>1.5498099999999999</v>
      </c>
      <c r="S3879" s="5">
        <v>2.8410199999999999</v>
      </c>
      <c r="T3879" s="5">
        <v>13.567299999999999</v>
      </c>
      <c r="U3879" s="5">
        <v>5.9388500000000004</v>
      </c>
      <c r="V3879" s="5">
        <v>1.2497499999999999</v>
      </c>
      <c r="W3879" s="5">
        <v>2.4646300000000001</v>
      </c>
      <c r="X3879" s="5">
        <v>3.7244799999999998</v>
      </c>
      <c r="Y3879" s="5">
        <v>4.4536600000000002</v>
      </c>
      <c r="Z3879" s="5">
        <v>11.904500000000001</v>
      </c>
      <c r="AA3879" s="5">
        <v>4.9613500000000004</v>
      </c>
      <c r="AB3879">
        <f t="shared" si="1448"/>
        <v>5.3466307396314265</v>
      </c>
      <c r="AC3879">
        <f t="shared" si="1449"/>
        <v>4.1062729328666725</v>
      </c>
      <c r="AD3879">
        <f t="shared" si="1450"/>
        <v>2.7677204700851612</v>
      </c>
      <c r="AE3879">
        <f t="shared" si="1451"/>
        <v>0</v>
      </c>
      <c r="AF3879">
        <f t="shared" si="1452"/>
        <v>1.0071309016725176</v>
      </c>
      <c r="AG3879">
        <f t="shared" si="1453"/>
        <v>2.2659529093031305</v>
      </c>
      <c r="AH3879">
        <f t="shared" si="1454"/>
        <v>0.63209135817076545</v>
      </c>
      <c r="AI3879">
        <f t="shared" si="1455"/>
        <v>1.5064089877397935</v>
      </c>
      <c r="AJ3879">
        <f t="shared" si="1456"/>
        <v>3.7620617364856832</v>
      </c>
      <c r="AK3879">
        <f t="shared" si="1457"/>
        <v>2.5701835943390381</v>
      </c>
      <c r="AL3879">
        <f t="shared" si="1458"/>
        <v>0.32163952702143589</v>
      </c>
      <c r="AM3879">
        <f t="shared" si="1459"/>
        <v>1.3013710797751974</v>
      </c>
      <c r="AN3879">
        <f t="shared" si="1460"/>
        <v>1.8970390151615943</v>
      </c>
      <c r="AO3879">
        <f t="shared" si="1461"/>
        <v>2.1549914245296424</v>
      </c>
      <c r="AP3879">
        <f t="shared" si="1462"/>
        <v>3.5734351222432896</v>
      </c>
      <c r="AQ3879">
        <f t="shared" si="1463"/>
        <v>2.310732736197171</v>
      </c>
    </row>
    <row r="3880" spans="1:43" x14ac:dyDescent="0.25">
      <c r="A3880" s="7" t="s">
        <v>2821</v>
      </c>
      <c r="B3880" s="7" t="s">
        <v>6317</v>
      </c>
      <c r="C3880" s="7">
        <v>3.7711099999999997E-2</v>
      </c>
      <c r="D3880" s="6">
        <f t="shared" si="1440"/>
        <v>156.07049999999998</v>
      </c>
      <c r="E3880" s="6">
        <f t="shared" si="1441"/>
        <v>382.97450000000003</v>
      </c>
      <c r="F3880" s="6">
        <f t="shared" si="1442"/>
        <v>300.64599999999996</v>
      </c>
      <c r="G3880" s="6">
        <f t="shared" si="1443"/>
        <v>222.83850000000001</v>
      </c>
      <c r="H3880" s="6">
        <f t="shared" si="1444"/>
        <v>170.85050000000001</v>
      </c>
      <c r="I3880" s="6">
        <f t="shared" si="1445"/>
        <v>281.77199999999999</v>
      </c>
      <c r="J3880" s="6">
        <f t="shared" si="1446"/>
        <v>253.3775</v>
      </c>
      <c r="K3880" s="6">
        <f t="shared" si="1447"/>
        <v>259.3245</v>
      </c>
      <c r="L3880" s="12">
        <v>133.16999999999999</v>
      </c>
      <c r="M3880" s="5">
        <v>178.971</v>
      </c>
      <c r="N3880" s="5">
        <v>380.01499999999999</v>
      </c>
      <c r="O3880" s="5">
        <v>385.93400000000003</v>
      </c>
      <c r="P3880" s="5">
        <v>301.48599999999999</v>
      </c>
      <c r="Q3880" s="5">
        <v>299.80599999999998</v>
      </c>
      <c r="R3880" s="5">
        <v>234.02099999999999</v>
      </c>
      <c r="S3880" s="5">
        <v>211.65600000000001</v>
      </c>
      <c r="T3880" s="5">
        <v>141.1</v>
      </c>
      <c r="U3880" s="5">
        <v>200.601</v>
      </c>
      <c r="V3880" s="5">
        <v>203.709</v>
      </c>
      <c r="W3880" s="5">
        <v>359.83499999999998</v>
      </c>
      <c r="X3880" s="5">
        <v>289.02</v>
      </c>
      <c r="Y3880" s="5">
        <v>217.73500000000001</v>
      </c>
      <c r="Z3880" s="5">
        <v>261.899</v>
      </c>
      <c r="AA3880" s="5">
        <v>256.75</v>
      </c>
      <c r="AB3880">
        <f t="shared" si="1448"/>
        <v>7.0571253042715245</v>
      </c>
      <c r="AC3880">
        <f t="shared" si="1449"/>
        <v>7.4835820256124341</v>
      </c>
      <c r="AD3880">
        <f t="shared" si="1450"/>
        <v>8.569912555695451</v>
      </c>
      <c r="AE3880">
        <f t="shared" si="1451"/>
        <v>8.5922103377499077</v>
      </c>
      <c r="AF3880">
        <f t="shared" si="1452"/>
        <v>8.2359471995301927</v>
      </c>
      <c r="AG3880">
        <f t="shared" si="1453"/>
        <v>8.2278854459211619</v>
      </c>
      <c r="AH3880">
        <f t="shared" si="1454"/>
        <v>7.8704941864059581</v>
      </c>
      <c r="AI3880">
        <f t="shared" si="1455"/>
        <v>7.7255775763642127</v>
      </c>
      <c r="AJ3880">
        <f t="shared" si="1456"/>
        <v>7.1405741777099028</v>
      </c>
      <c r="AK3880">
        <f t="shared" si="1457"/>
        <v>7.648184987606399</v>
      </c>
      <c r="AL3880">
        <f t="shared" si="1458"/>
        <v>7.6703659107193571</v>
      </c>
      <c r="AM3880">
        <f t="shared" si="1459"/>
        <v>8.4911917095232106</v>
      </c>
      <c r="AN3880">
        <f t="shared" si="1460"/>
        <v>8.1750255195334081</v>
      </c>
      <c r="AO3880">
        <f t="shared" si="1461"/>
        <v>7.7664295231981191</v>
      </c>
      <c r="AP3880">
        <f t="shared" si="1462"/>
        <v>8.0328667408805874</v>
      </c>
      <c r="AQ3880">
        <f t="shared" si="1463"/>
        <v>8.0042204663181966</v>
      </c>
    </row>
    <row r="3881" spans="1:43" x14ac:dyDescent="0.25">
      <c r="A3881" s="7" t="s">
        <v>2171</v>
      </c>
      <c r="B3881" s="7" t="s">
        <v>6318</v>
      </c>
      <c r="C3881" s="7">
        <v>3.7766500000000001E-2</v>
      </c>
      <c r="D3881" s="6">
        <f t="shared" si="1440"/>
        <v>2277.0099999999998</v>
      </c>
      <c r="E3881" s="6">
        <f t="shared" si="1441"/>
        <v>1738.3600000000001</v>
      </c>
      <c r="F3881" s="6">
        <f t="shared" si="1442"/>
        <v>1232.318</v>
      </c>
      <c r="G3881" s="6">
        <f t="shared" si="1443"/>
        <v>1366.595</v>
      </c>
      <c r="H3881" s="6">
        <f t="shared" si="1444"/>
        <v>1728.94</v>
      </c>
      <c r="I3881" s="6">
        <f t="shared" si="1445"/>
        <v>1817.085</v>
      </c>
      <c r="J3881" s="6">
        <f t="shared" si="1446"/>
        <v>1044.0405000000001</v>
      </c>
      <c r="K3881" s="6">
        <f t="shared" si="1447"/>
        <v>1065.0545000000002</v>
      </c>
      <c r="L3881" s="12">
        <v>2662.47</v>
      </c>
      <c r="M3881" s="5">
        <v>1891.55</v>
      </c>
      <c r="N3881" s="5">
        <v>1994.06</v>
      </c>
      <c r="O3881" s="5">
        <v>1482.66</v>
      </c>
      <c r="P3881" s="5">
        <v>980.83600000000001</v>
      </c>
      <c r="Q3881" s="5">
        <v>1483.8</v>
      </c>
      <c r="R3881" s="5">
        <v>1176.31</v>
      </c>
      <c r="S3881" s="5">
        <v>1556.88</v>
      </c>
      <c r="T3881" s="5">
        <v>2014.74</v>
      </c>
      <c r="U3881" s="5">
        <v>1443.14</v>
      </c>
      <c r="V3881" s="5">
        <v>2037.09</v>
      </c>
      <c r="W3881" s="5">
        <v>1597.08</v>
      </c>
      <c r="X3881" s="5">
        <v>929.63099999999997</v>
      </c>
      <c r="Y3881" s="5">
        <v>1158.45</v>
      </c>
      <c r="Z3881" s="5">
        <v>1291.6400000000001</v>
      </c>
      <c r="AA3881" s="5">
        <v>838.46900000000005</v>
      </c>
      <c r="AB3881">
        <f t="shared" si="1448"/>
        <v>11.378549554190212</v>
      </c>
      <c r="AC3881">
        <f t="shared" si="1449"/>
        <v>10.885353196813931</v>
      </c>
      <c r="AD3881">
        <f t="shared" si="1450"/>
        <v>10.961493104829563</v>
      </c>
      <c r="AE3881">
        <f t="shared" si="1451"/>
        <v>10.533972085049635</v>
      </c>
      <c r="AF3881">
        <f t="shared" si="1452"/>
        <v>9.9378681215647653</v>
      </c>
      <c r="AG3881">
        <f t="shared" si="1453"/>
        <v>10.535080930223732</v>
      </c>
      <c r="AH3881">
        <f t="shared" si="1454"/>
        <v>10.200052596984479</v>
      </c>
      <c r="AI3881">
        <f t="shared" si="1455"/>
        <v>10.604442034424784</v>
      </c>
      <c r="AJ3881">
        <f t="shared" si="1456"/>
        <v>10.976377957205525</v>
      </c>
      <c r="AK3881">
        <f t="shared" si="1457"/>
        <v>10.494995548114504</v>
      </c>
      <c r="AL3881">
        <f t="shared" si="1458"/>
        <v>10.992294005606718</v>
      </c>
      <c r="AM3881">
        <f t="shared" si="1459"/>
        <v>10.641220865859923</v>
      </c>
      <c r="AN3881">
        <f t="shared" si="1460"/>
        <v>9.8605143682423932</v>
      </c>
      <c r="AO3881">
        <f t="shared" si="1461"/>
        <v>10.177980061874118</v>
      </c>
      <c r="AP3881">
        <f t="shared" si="1462"/>
        <v>10.334988309348535</v>
      </c>
      <c r="AQ3881">
        <f t="shared" si="1463"/>
        <v>9.7116136350157234</v>
      </c>
    </row>
    <row r="3882" spans="1:43" x14ac:dyDescent="0.25">
      <c r="A3882" s="7" t="s">
        <v>3341</v>
      </c>
      <c r="B3882" s="7" t="s">
        <v>6319</v>
      </c>
      <c r="C3882" s="7">
        <v>3.7766500000000001E-2</v>
      </c>
      <c r="D3882" s="6">
        <f t="shared" si="1440"/>
        <v>30.567150000000002</v>
      </c>
      <c r="E3882" s="6">
        <f t="shared" si="1441"/>
        <v>33.143549999999998</v>
      </c>
      <c r="F3882" s="6">
        <f t="shared" si="1442"/>
        <v>49.441299999999998</v>
      </c>
      <c r="G3882" s="6">
        <f t="shared" si="1443"/>
        <v>19.501000000000001</v>
      </c>
      <c r="H3882" s="6">
        <f t="shared" si="1444"/>
        <v>67.278700000000001</v>
      </c>
      <c r="I3882" s="6">
        <f t="shared" si="1445"/>
        <v>42.195049999999995</v>
      </c>
      <c r="J3882" s="6">
        <f t="shared" si="1446"/>
        <v>60.237099999999998</v>
      </c>
      <c r="K3882" s="6">
        <f t="shared" si="1447"/>
        <v>28.624100000000002</v>
      </c>
      <c r="L3882" s="12">
        <v>22.195</v>
      </c>
      <c r="M3882" s="5">
        <v>38.939300000000003</v>
      </c>
      <c r="N3882" s="5">
        <v>28.603300000000001</v>
      </c>
      <c r="O3882" s="5">
        <v>37.683799999999998</v>
      </c>
      <c r="P3882" s="5">
        <v>62.809699999999999</v>
      </c>
      <c r="Q3882" s="5">
        <v>36.072899999999997</v>
      </c>
      <c r="R3882" s="5">
        <v>24.796900000000001</v>
      </c>
      <c r="S3882" s="5">
        <v>14.2051</v>
      </c>
      <c r="T3882" s="5">
        <v>70.549800000000005</v>
      </c>
      <c r="U3882" s="5">
        <v>64.007599999999996</v>
      </c>
      <c r="V3882" s="5">
        <v>42.491399999999999</v>
      </c>
      <c r="W3882" s="5">
        <v>41.898699999999998</v>
      </c>
      <c r="X3882" s="5">
        <v>64.061099999999996</v>
      </c>
      <c r="Y3882" s="5">
        <v>56.4131</v>
      </c>
      <c r="Z3882" s="5">
        <v>24.999400000000001</v>
      </c>
      <c r="AA3882" s="5">
        <v>32.248800000000003</v>
      </c>
      <c r="AB3882">
        <f t="shared" si="1448"/>
        <v>4.4721628035503684</v>
      </c>
      <c r="AC3882">
        <f t="shared" si="1449"/>
        <v>5.283155044286973</v>
      </c>
      <c r="AD3882">
        <f t="shared" si="1450"/>
        <v>4.8381096971004371</v>
      </c>
      <c r="AE3882">
        <f t="shared" si="1451"/>
        <v>5.235872547224842</v>
      </c>
      <c r="AF3882">
        <f t="shared" si="1452"/>
        <v>5.9729154734509233</v>
      </c>
      <c r="AG3882">
        <f t="shared" si="1453"/>
        <v>5.1728435049116488</v>
      </c>
      <c r="AH3882">
        <f t="shared" si="1454"/>
        <v>4.6320878673474075</v>
      </c>
      <c r="AI3882">
        <f t="shared" si="1455"/>
        <v>3.8283370826271557</v>
      </c>
      <c r="AJ3882">
        <f t="shared" si="1456"/>
        <v>6.1405700878528204</v>
      </c>
      <c r="AK3882">
        <f t="shared" si="1457"/>
        <v>6.0001713098647835</v>
      </c>
      <c r="AL3882">
        <f t="shared" si="1458"/>
        <v>5.4090989730121617</v>
      </c>
      <c r="AM3882">
        <f t="shared" si="1459"/>
        <v>5.3888335766962685</v>
      </c>
      <c r="AN3882">
        <f t="shared" si="1460"/>
        <v>6.0013766658835044</v>
      </c>
      <c r="AO3882">
        <f t="shared" si="1461"/>
        <v>5.8179583126623067</v>
      </c>
      <c r="AP3882">
        <f t="shared" si="1462"/>
        <v>4.6438215646782401</v>
      </c>
      <c r="AQ3882">
        <f t="shared" si="1463"/>
        <v>5.0111735727485609</v>
      </c>
    </row>
    <row r="3883" spans="1:43" x14ac:dyDescent="0.25">
      <c r="A3883" s="7" t="s">
        <v>372</v>
      </c>
      <c r="B3883" s="7" t="s">
        <v>6320</v>
      </c>
      <c r="C3883" s="7">
        <v>3.7858999999999997E-2</v>
      </c>
      <c r="D3883" s="6">
        <f t="shared" si="1440"/>
        <v>82.758399999999995</v>
      </c>
      <c r="E3883" s="6">
        <f t="shared" si="1441"/>
        <v>43.946100000000001</v>
      </c>
      <c r="F3883" s="6">
        <f t="shared" si="1442"/>
        <v>40.253</v>
      </c>
      <c r="G3883" s="6">
        <f t="shared" si="1443"/>
        <v>42.682600000000001</v>
      </c>
      <c r="H3883" s="6">
        <f t="shared" si="1444"/>
        <v>76.646349999999998</v>
      </c>
      <c r="I3883" s="6">
        <f t="shared" si="1445"/>
        <v>31.572199999999999</v>
      </c>
      <c r="J3883" s="6">
        <f t="shared" si="1446"/>
        <v>48.725300000000004</v>
      </c>
      <c r="K3883" s="6">
        <f t="shared" si="1447"/>
        <v>68.111899999999991</v>
      </c>
      <c r="L3883" s="12">
        <v>74.908100000000005</v>
      </c>
      <c r="M3883" s="5">
        <v>90.608699999999999</v>
      </c>
      <c r="N3883" s="5">
        <v>46.310099999999998</v>
      </c>
      <c r="O3883" s="5">
        <v>41.582099999999997</v>
      </c>
      <c r="P3883" s="5">
        <v>49.242800000000003</v>
      </c>
      <c r="Q3883" s="5">
        <v>31.263200000000001</v>
      </c>
      <c r="R3883" s="5">
        <v>52.6935</v>
      </c>
      <c r="S3883" s="5">
        <v>32.671700000000001</v>
      </c>
      <c r="T3883" s="5">
        <v>80.046899999999994</v>
      </c>
      <c r="U3883" s="5">
        <v>73.245800000000003</v>
      </c>
      <c r="V3883" s="5">
        <v>21.245699999999999</v>
      </c>
      <c r="W3883" s="5">
        <v>41.898699999999998</v>
      </c>
      <c r="X3883" s="5">
        <v>60.3367</v>
      </c>
      <c r="Y3883" s="5">
        <v>37.113900000000001</v>
      </c>
      <c r="Z3883" s="5">
        <v>64.284199999999998</v>
      </c>
      <c r="AA3883" s="5">
        <v>71.939599999999999</v>
      </c>
      <c r="AB3883">
        <f t="shared" si="1448"/>
        <v>6.2270498242255874</v>
      </c>
      <c r="AC3883">
        <f t="shared" si="1449"/>
        <v>6.5015776754487034</v>
      </c>
      <c r="AD3883">
        <f t="shared" si="1450"/>
        <v>5.5332549672247646</v>
      </c>
      <c r="AE3883">
        <f t="shared" si="1451"/>
        <v>5.3778907146296255</v>
      </c>
      <c r="AF3883">
        <f t="shared" si="1452"/>
        <v>5.6218408922756504</v>
      </c>
      <c r="AG3883">
        <f t="shared" si="1453"/>
        <v>4.9663935503794967</v>
      </c>
      <c r="AH3883">
        <f t="shared" si="1454"/>
        <v>5.7195531042617453</v>
      </c>
      <c r="AI3883">
        <f t="shared" si="1455"/>
        <v>5.0299696190775123</v>
      </c>
      <c r="AJ3883">
        <f t="shared" si="1456"/>
        <v>6.3227736270326824</v>
      </c>
      <c r="AK3883">
        <f t="shared" si="1457"/>
        <v>6.1946741309697888</v>
      </c>
      <c r="AL3883">
        <f t="shared" si="1458"/>
        <v>4.4090989730121626</v>
      </c>
      <c r="AM3883">
        <f t="shared" si="1459"/>
        <v>5.3888335766962685</v>
      </c>
      <c r="AN3883">
        <f t="shared" si="1460"/>
        <v>5.914963888093447</v>
      </c>
      <c r="AO3883">
        <f t="shared" si="1461"/>
        <v>5.2138877050585286</v>
      </c>
      <c r="AP3883">
        <f t="shared" si="1462"/>
        <v>6.0063922852759921</v>
      </c>
      <c r="AQ3883">
        <f t="shared" si="1463"/>
        <v>6.1687142326811912</v>
      </c>
    </row>
    <row r="3884" spans="1:43" x14ac:dyDescent="0.25">
      <c r="A3884" s="7" t="s">
        <v>1874</v>
      </c>
      <c r="B3884" s="7" t="s">
        <v>5129</v>
      </c>
      <c r="C3884" s="7">
        <v>3.7865599999999999E-2</v>
      </c>
      <c r="D3884" s="6">
        <f t="shared" si="1440"/>
        <v>11.164999999999999</v>
      </c>
      <c r="E3884" s="6">
        <f t="shared" si="1441"/>
        <v>25.965299999999999</v>
      </c>
      <c r="F3884" s="6">
        <f t="shared" si="1442"/>
        <v>46.181049999999999</v>
      </c>
      <c r="G3884" s="6">
        <f t="shared" si="1443"/>
        <v>26.216549999999998</v>
      </c>
      <c r="H3884" s="6">
        <f t="shared" si="1444"/>
        <v>17.3416</v>
      </c>
      <c r="I3884" s="6">
        <f t="shared" si="1445"/>
        <v>33.472949999999997</v>
      </c>
      <c r="J3884" s="6">
        <f t="shared" si="1446"/>
        <v>25.529399999999999</v>
      </c>
      <c r="K3884" s="6">
        <f t="shared" si="1447"/>
        <v>24.357750000000003</v>
      </c>
      <c r="L3884" s="12">
        <v>11.0975</v>
      </c>
      <c r="M3884" s="5">
        <v>11.2325</v>
      </c>
      <c r="N3884" s="5">
        <v>27.241199999999999</v>
      </c>
      <c r="O3884" s="5">
        <v>24.689399999999999</v>
      </c>
      <c r="P3884" s="5">
        <v>60.2973</v>
      </c>
      <c r="Q3884" s="5">
        <v>32.064799999999998</v>
      </c>
      <c r="R3884" s="5">
        <v>32.545999999999999</v>
      </c>
      <c r="S3884" s="5">
        <v>19.8871</v>
      </c>
      <c r="T3884" s="5">
        <v>13.567299999999999</v>
      </c>
      <c r="U3884" s="5">
        <v>21.1159</v>
      </c>
      <c r="V3884" s="5">
        <v>28.744199999999999</v>
      </c>
      <c r="W3884" s="5">
        <v>38.201700000000002</v>
      </c>
      <c r="X3884" s="5">
        <v>25.326499999999999</v>
      </c>
      <c r="Y3884" s="5">
        <v>25.732299999999999</v>
      </c>
      <c r="Z3884" s="5">
        <v>21.428100000000001</v>
      </c>
      <c r="AA3884" s="5">
        <v>27.287400000000002</v>
      </c>
      <c r="AB3884">
        <f t="shared" si="1448"/>
        <v>3.4721628035503684</v>
      </c>
      <c r="AC3884">
        <f t="shared" si="1449"/>
        <v>3.4896071567487135</v>
      </c>
      <c r="AD3884">
        <f t="shared" si="1450"/>
        <v>4.7677183516851169</v>
      </c>
      <c r="AE3884">
        <f t="shared" si="1451"/>
        <v>4.6258198715242935</v>
      </c>
      <c r="AF3884">
        <f t="shared" si="1452"/>
        <v>5.9140214972810368</v>
      </c>
      <c r="AG3884">
        <f t="shared" si="1453"/>
        <v>5.0029185034693366</v>
      </c>
      <c r="AH3884">
        <f t="shared" si="1454"/>
        <v>5.0244083376708373</v>
      </c>
      <c r="AI3884">
        <f t="shared" si="1455"/>
        <v>4.3137610080297391</v>
      </c>
      <c r="AJ3884">
        <f t="shared" si="1456"/>
        <v>3.7620617364856832</v>
      </c>
      <c r="AK3884">
        <f t="shared" si="1457"/>
        <v>4.4002578337559513</v>
      </c>
      <c r="AL3884">
        <f t="shared" si="1458"/>
        <v>4.8451989735395049</v>
      </c>
      <c r="AM3884">
        <f t="shared" si="1459"/>
        <v>5.2555649354258209</v>
      </c>
      <c r="AN3884">
        <f t="shared" si="1460"/>
        <v>4.6625758122247625</v>
      </c>
      <c r="AO3884">
        <f t="shared" si="1461"/>
        <v>4.6855085084416368</v>
      </c>
      <c r="AP3884">
        <f t="shared" si="1462"/>
        <v>4.4214320287982396</v>
      </c>
      <c r="AQ3884">
        <f t="shared" si="1463"/>
        <v>4.7701630330757263</v>
      </c>
    </row>
    <row r="3885" spans="1:43" x14ac:dyDescent="0.25">
      <c r="A3885" s="7" t="s">
        <v>3784</v>
      </c>
      <c r="B3885" s="7" t="s">
        <v>6321</v>
      </c>
      <c r="C3885" s="7">
        <v>3.7865599999999999E-2</v>
      </c>
      <c r="D3885" s="6">
        <f t="shared" si="1440"/>
        <v>7.9506955000000001</v>
      </c>
      <c r="E3885" s="6">
        <f t="shared" si="1441"/>
        <v>6.0040399999999998</v>
      </c>
      <c r="F3885" s="6">
        <f t="shared" si="1442"/>
        <v>3.409815</v>
      </c>
      <c r="G3885" s="6">
        <f t="shared" si="1443"/>
        <v>20.921500000000002</v>
      </c>
      <c r="H3885" s="6">
        <f t="shared" si="1444"/>
        <v>8.0109250000000003</v>
      </c>
      <c r="I3885" s="6">
        <f t="shared" si="1445"/>
        <v>4.3479650000000003</v>
      </c>
      <c r="J3885" s="6">
        <f t="shared" si="1446"/>
        <v>5.9487000000000005</v>
      </c>
      <c r="K3885" s="6">
        <f t="shared" si="1447"/>
        <v>9.7480700000000002</v>
      </c>
      <c r="L3885" s="12">
        <v>0.92479100000000003</v>
      </c>
      <c r="M3885" s="5">
        <v>14.976599999999999</v>
      </c>
      <c r="N3885" s="5">
        <v>6.8103100000000003</v>
      </c>
      <c r="O3885" s="5">
        <v>5.1977700000000002</v>
      </c>
      <c r="P3885" s="5">
        <v>2.0099100000000001</v>
      </c>
      <c r="Q3885" s="5">
        <v>4.8097200000000004</v>
      </c>
      <c r="R3885" s="5">
        <v>24.796900000000001</v>
      </c>
      <c r="S3885" s="5">
        <v>17.046099999999999</v>
      </c>
      <c r="T3885" s="5">
        <v>6.7836400000000001</v>
      </c>
      <c r="U3885" s="5">
        <v>9.2382100000000005</v>
      </c>
      <c r="V3885" s="5">
        <v>4.99899</v>
      </c>
      <c r="W3885" s="5">
        <v>3.6969400000000001</v>
      </c>
      <c r="X3885" s="5">
        <v>5.9591799999999999</v>
      </c>
      <c r="Y3885" s="5">
        <v>5.9382200000000003</v>
      </c>
      <c r="Z3885" s="5">
        <v>8.3331400000000002</v>
      </c>
      <c r="AA3885" s="5">
        <v>11.163</v>
      </c>
      <c r="AB3885">
        <f t="shared" si="1448"/>
        <v>-0.11280073718560955</v>
      </c>
      <c r="AC3885">
        <f t="shared" si="1449"/>
        <v>3.9046382340455774</v>
      </c>
      <c r="AD3885">
        <f t="shared" si="1450"/>
        <v>2.7677204700851612</v>
      </c>
      <c r="AE3885">
        <f t="shared" si="1451"/>
        <v>2.3778927963340135</v>
      </c>
      <c r="AF3885">
        <f t="shared" si="1452"/>
        <v>1.0071309016725176</v>
      </c>
      <c r="AG3885">
        <f t="shared" si="1453"/>
        <v>2.2659529093031305</v>
      </c>
      <c r="AH3885">
        <f t="shared" si="1454"/>
        <v>4.6320878673474075</v>
      </c>
      <c r="AI3885">
        <f t="shared" si="1455"/>
        <v>4.0913697957638577</v>
      </c>
      <c r="AJ3885">
        <f t="shared" si="1456"/>
        <v>2.7620596097602417</v>
      </c>
      <c r="AK3885">
        <f t="shared" si="1457"/>
        <v>3.2076133414364731</v>
      </c>
      <c r="AL3885">
        <f t="shared" si="1458"/>
        <v>2.3216366410512745</v>
      </c>
      <c r="AM3885">
        <f t="shared" si="1459"/>
        <v>1.8863316292960832</v>
      </c>
      <c r="AN3885">
        <f t="shared" si="1460"/>
        <v>2.5751138254319752</v>
      </c>
      <c r="AO3885">
        <f t="shared" si="1461"/>
        <v>2.570030543481105</v>
      </c>
      <c r="AP3885">
        <f t="shared" si="1462"/>
        <v>3.0588602181403561</v>
      </c>
      <c r="AQ3885">
        <f t="shared" si="1463"/>
        <v>3.4806528911848416</v>
      </c>
    </row>
    <row r="3886" spans="1:43" x14ac:dyDescent="0.25">
      <c r="A3886" s="7" t="s">
        <v>3078</v>
      </c>
      <c r="B3886" s="7" t="s">
        <v>6323</v>
      </c>
      <c r="C3886" s="7">
        <v>3.7886900000000001E-2</v>
      </c>
      <c r="D3886" s="6">
        <f t="shared" si="1440"/>
        <v>2.5104350000000002</v>
      </c>
      <c r="E3886" s="6">
        <f t="shared" si="1441"/>
        <v>6.0040399999999998</v>
      </c>
      <c r="F3886" s="6">
        <f t="shared" si="1442"/>
        <v>8.6320399999999999</v>
      </c>
      <c r="G3886" s="6">
        <f t="shared" si="1443"/>
        <v>4.5847800000000003</v>
      </c>
      <c r="H3886" s="6">
        <f t="shared" si="1444"/>
        <v>3.1394899999999999</v>
      </c>
      <c r="I3886" s="6">
        <f t="shared" si="1445"/>
        <v>4.339245</v>
      </c>
      <c r="J3886" s="6">
        <f t="shared" si="1446"/>
        <v>13.376729999999998</v>
      </c>
      <c r="K3886" s="6">
        <f t="shared" si="1447"/>
        <v>12.674334999999999</v>
      </c>
      <c r="L3886" s="12">
        <v>2.7743699999999998</v>
      </c>
      <c r="M3886" s="5">
        <v>2.2465000000000002</v>
      </c>
      <c r="N3886" s="5">
        <v>6.8103100000000003</v>
      </c>
      <c r="O3886" s="5">
        <v>5.1977700000000002</v>
      </c>
      <c r="P3886" s="5">
        <v>10.0495</v>
      </c>
      <c r="Q3886" s="5">
        <v>7.2145799999999998</v>
      </c>
      <c r="R3886" s="5">
        <v>7.7490500000000004</v>
      </c>
      <c r="S3886" s="5">
        <v>1.4205099999999999</v>
      </c>
      <c r="T3886" s="5">
        <v>1</v>
      </c>
      <c r="U3886" s="5">
        <v>5.2789799999999998</v>
      </c>
      <c r="V3886" s="5">
        <v>3.7492399999999999</v>
      </c>
      <c r="W3886" s="5">
        <v>4.9292499999999997</v>
      </c>
      <c r="X3886" s="5">
        <v>8.9387600000000003</v>
      </c>
      <c r="Y3886" s="5">
        <v>17.814699999999998</v>
      </c>
      <c r="Z3886" s="5">
        <v>16.6663</v>
      </c>
      <c r="AA3886" s="5">
        <v>8.6823700000000006</v>
      </c>
      <c r="AB3886">
        <f t="shared" si="1448"/>
        <v>1.4721602035119077</v>
      </c>
      <c r="AC3886">
        <f t="shared" si="1449"/>
        <v>1.1676790618613515</v>
      </c>
      <c r="AD3886">
        <f t="shared" si="1450"/>
        <v>2.7677204700851612</v>
      </c>
      <c r="AE3886">
        <f t="shared" si="1451"/>
        <v>2.3778927963340135</v>
      </c>
      <c r="AF3886">
        <f t="shared" si="1452"/>
        <v>3.3290518186333564</v>
      </c>
      <c r="AG3886">
        <f t="shared" si="1453"/>
        <v>2.8509154100242862</v>
      </c>
      <c r="AH3886">
        <f t="shared" si="1454"/>
        <v>2.9540194530581281</v>
      </c>
      <c r="AI3886">
        <f t="shared" si="1455"/>
        <v>0.50640898773979337</v>
      </c>
      <c r="AJ3886">
        <f t="shared" si="1456"/>
        <v>0</v>
      </c>
      <c r="AK3886">
        <f t="shared" si="1457"/>
        <v>2.400259200209057</v>
      </c>
      <c r="AL3886">
        <f t="shared" si="1458"/>
        <v>1.9065981797810936</v>
      </c>
      <c r="AM3886">
        <f t="shared" si="1459"/>
        <v>2.3013681529738026</v>
      </c>
      <c r="AN3886">
        <f t="shared" si="1460"/>
        <v>3.1600747121773298</v>
      </c>
      <c r="AO3886">
        <f t="shared" si="1461"/>
        <v>4.1549962835420438</v>
      </c>
      <c r="AP3886">
        <f t="shared" si="1462"/>
        <v>4.0588619494135312</v>
      </c>
      <c r="AQ3886">
        <f t="shared" si="1463"/>
        <v>3.1180889044833373</v>
      </c>
    </row>
    <row r="3887" spans="1:43" x14ac:dyDescent="0.25">
      <c r="A3887" s="7" t="s">
        <v>3567</v>
      </c>
      <c r="B3887" s="7" t="s">
        <v>6322</v>
      </c>
      <c r="C3887" s="7">
        <v>3.7886900000000001E-2</v>
      </c>
      <c r="D3887" s="6">
        <f t="shared" si="1440"/>
        <v>150.096</v>
      </c>
      <c r="E3887" s="6">
        <f t="shared" si="1441"/>
        <v>106.33500000000001</v>
      </c>
      <c r="F3887" s="6">
        <f t="shared" si="1442"/>
        <v>55.944199999999995</v>
      </c>
      <c r="G3887" s="6">
        <f t="shared" si="1443"/>
        <v>57.146299999999997</v>
      </c>
      <c r="H3887" s="6">
        <f t="shared" si="1444"/>
        <v>109.69800000000001</v>
      </c>
      <c r="I3887" s="6">
        <f t="shared" si="1445"/>
        <v>99.265150000000006</v>
      </c>
      <c r="J3887" s="6">
        <f t="shared" si="1446"/>
        <v>76.444800000000001</v>
      </c>
      <c r="K3887" s="6">
        <f t="shared" si="1447"/>
        <v>96.782499999999999</v>
      </c>
      <c r="L3887" s="12">
        <v>176.63499999999999</v>
      </c>
      <c r="M3887" s="5">
        <v>123.557</v>
      </c>
      <c r="N3887" s="5">
        <v>103.517</v>
      </c>
      <c r="O3887" s="5">
        <v>109.15300000000001</v>
      </c>
      <c r="P3887" s="5">
        <v>55.774999999999999</v>
      </c>
      <c r="Q3887" s="5">
        <v>56.113399999999999</v>
      </c>
      <c r="R3887" s="5">
        <v>58.892699999999998</v>
      </c>
      <c r="S3887" s="5">
        <v>55.399900000000002</v>
      </c>
      <c r="T3887" s="5">
        <v>108.538</v>
      </c>
      <c r="U3887" s="5">
        <v>110.858</v>
      </c>
      <c r="V3887" s="5">
        <v>97.4803</v>
      </c>
      <c r="W3887" s="5">
        <v>101.05</v>
      </c>
      <c r="X3887" s="5">
        <v>64.805999999999997</v>
      </c>
      <c r="Y3887" s="5">
        <v>88.083600000000004</v>
      </c>
      <c r="Z3887" s="5">
        <v>116.664</v>
      </c>
      <c r="AA3887" s="5">
        <v>76.900999999999996</v>
      </c>
      <c r="AB3887">
        <f t="shared" si="1448"/>
        <v>7.4646274292696395</v>
      </c>
      <c r="AC3887">
        <f t="shared" si="1449"/>
        <v>6.9490329372217552</v>
      </c>
      <c r="AD3887">
        <f t="shared" si="1450"/>
        <v>6.6937239024434625</v>
      </c>
      <c r="AE3887">
        <f t="shared" si="1451"/>
        <v>6.7702079721936244</v>
      </c>
      <c r="AF3887">
        <f t="shared" si="1452"/>
        <v>5.8015467033567782</v>
      </c>
      <c r="AG3887">
        <f t="shared" si="1453"/>
        <v>5.8102734255269413</v>
      </c>
      <c r="AH3887">
        <f t="shared" si="1454"/>
        <v>5.8800169118549093</v>
      </c>
      <c r="AI3887">
        <f t="shared" si="1455"/>
        <v>5.7918114670168031</v>
      </c>
      <c r="AJ3887">
        <f t="shared" si="1456"/>
        <v>6.7620564196661999</v>
      </c>
      <c r="AK3887">
        <f t="shared" si="1457"/>
        <v>6.7925690749449634</v>
      </c>
      <c r="AL3887">
        <f t="shared" si="1458"/>
        <v>6.6070387859142112</v>
      </c>
      <c r="AM3887">
        <f t="shared" si="1459"/>
        <v>6.6589255114923729</v>
      </c>
      <c r="AN3887">
        <f t="shared" si="1460"/>
        <v>6.0180554846874079</v>
      </c>
      <c r="AO3887">
        <f t="shared" si="1461"/>
        <v>6.4608015283220217</v>
      </c>
      <c r="AP3887">
        <f t="shared" si="1462"/>
        <v>6.8662156348476504</v>
      </c>
      <c r="AQ3887">
        <f t="shared" si="1463"/>
        <v>6.2649304536162145</v>
      </c>
    </row>
    <row r="3888" spans="1:43" x14ac:dyDescent="0.25">
      <c r="A3888" s="7" t="s">
        <v>4030</v>
      </c>
      <c r="B3888" s="7" t="s">
        <v>4218</v>
      </c>
      <c r="C3888" s="7">
        <v>3.7886900000000001E-2</v>
      </c>
      <c r="D3888" s="6">
        <f t="shared" si="1440"/>
        <v>9.0289699999999993</v>
      </c>
      <c r="E3888" s="6">
        <f t="shared" si="1441"/>
        <v>24.509300000000003</v>
      </c>
      <c r="F3888" s="6">
        <f t="shared" si="1442"/>
        <v>10.636099999999999</v>
      </c>
      <c r="G3888" s="6">
        <f t="shared" si="1443"/>
        <v>14.65765</v>
      </c>
      <c r="H3888" s="6">
        <f t="shared" si="1444"/>
        <v>5.371435</v>
      </c>
      <c r="I3888" s="6">
        <f t="shared" si="1445"/>
        <v>13.668749999999999</v>
      </c>
      <c r="J3888" s="6">
        <f t="shared" si="1446"/>
        <v>4.0864549999999999</v>
      </c>
      <c r="K3888" s="6">
        <f t="shared" si="1447"/>
        <v>4.8366249999999997</v>
      </c>
      <c r="L3888" s="12">
        <v>8.3231199999999994</v>
      </c>
      <c r="M3888" s="5">
        <v>9.7348199999999991</v>
      </c>
      <c r="N3888" s="5">
        <v>20.430900000000001</v>
      </c>
      <c r="O3888" s="5">
        <v>28.587700000000002</v>
      </c>
      <c r="P3888" s="5">
        <v>10.0495</v>
      </c>
      <c r="Q3888" s="5">
        <v>11.2227</v>
      </c>
      <c r="R3888" s="5">
        <v>10.848699999999999</v>
      </c>
      <c r="S3888" s="5">
        <v>18.4666</v>
      </c>
      <c r="T3888" s="5">
        <v>6.7836400000000001</v>
      </c>
      <c r="U3888" s="5">
        <v>3.9592299999999998</v>
      </c>
      <c r="V3888" s="5">
        <v>16.246700000000001</v>
      </c>
      <c r="W3888" s="5">
        <v>11.0908</v>
      </c>
      <c r="X3888" s="5">
        <v>2.2346900000000001</v>
      </c>
      <c r="Y3888" s="5">
        <v>5.9382200000000003</v>
      </c>
      <c r="Z3888" s="5">
        <v>5.9522399999999998</v>
      </c>
      <c r="AA3888" s="5">
        <v>3.7210100000000002</v>
      </c>
      <c r="AB3888">
        <f t="shared" si="1448"/>
        <v>3.0571244375925581</v>
      </c>
      <c r="AC3888">
        <f t="shared" si="1449"/>
        <v>3.2831543032898765</v>
      </c>
      <c r="AD3888">
        <f t="shared" si="1450"/>
        <v>4.3526808524062739</v>
      </c>
      <c r="AE3888">
        <f t="shared" si="1451"/>
        <v>4.8373226486768726</v>
      </c>
      <c r="AF3888">
        <f t="shared" si="1452"/>
        <v>3.3290518186333564</v>
      </c>
      <c r="AG3888">
        <f t="shared" si="1453"/>
        <v>3.488347901672086</v>
      </c>
      <c r="AH3888">
        <f t="shared" si="1454"/>
        <v>3.4394502697304361</v>
      </c>
      <c r="AI3888">
        <f t="shared" si="1455"/>
        <v>4.2068463621459218</v>
      </c>
      <c r="AJ3888">
        <f t="shared" si="1456"/>
        <v>2.7620596097602417</v>
      </c>
      <c r="AK3888">
        <f t="shared" si="1457"/>
        <v>1.9852198789924502</v>
      </c>
      <c r="AL3888">
        <f t="shared" si="1458"/>
        <v>4.0220748052060422</v>
      </c>
      <c r="AM3888">
        <f t="shared" si="1459"/>
        <v>3.4712915284127743</v>
      </c>
      <c r="AN3888">
        <f t="shared" si="1460"/>
        <v>1.1600747121773298</v>
      </c>
      <c r="AO3888">
        <f t="shared" si="1461"/>
        <v>2.570030543481105</v>
      </c>
      <c r="AP3888">
        <f t="shared" si="1462"/>
        <v>2.573432698460262</v>
      </c>
      <c r="AQ3888">
        <f t="shared" si="1463"/>
        <v>1.8956942676287012</v>
      </c>
    </row>
    <row r="3889" spans="1:43" x14ac:dyDescent="0.25">
      <c r="A3889" s="7" t="s">
        <v>2698</v>
      </c>
      <c r="B3889" s="7" t="s">
        <v>4218</v>
      </c>
      <c r="C3889" s="7">
        <v>3.7934599999999999E-2</v>
      </c>
      <c r="D3889" s="6">
        <f t="shared" si="1440"/>
        <v>19.9955</v>
      </c>
      <c r="E3889" s="6">
        <f t="shared" si="1441"/>
        <v>13.338850000000001</v>
      </c>
      <c r="F3889" s="6">
        <f t="shared" si="1442"/>
        <v>8.8715949999999992</v>
      </c>
      <c r="G3889" s="6">
        <f t="shared" si="1443"/>
        <v>4.4554799999999997</v>
      </c>
      <c r="H3889" s="6">
        <f t="shared" si="1444"/>
        <v>13.382349999999999</v>
      </c>
      <c r="I3889" s="6">
        <f t="shared" si="1445"/>
        <v>9.9369449999999997</v>
      </c>
      <c r="J3889" s="6">
        <f t="shared" si="1446"/>
        <v>3.9666700000000001</v>
      </c>
      <c r="K3889" s="6">
        <f t="shared" si="1447"/>
        <v>7.8626400000000007</v>
      </c>
      <c r="L3889" s="12">
        <v>21.270199999999999</v>
      </c>
      <c r="M3889" s="5">
        <v>18.720800000000001</v>
      </c>
      <c r="N3889" s="5">
        <v>14.982699999999999</v>
      </c>
      <c r="O3889" s="5">
        <v>11.695</v>
      </c>
      <c r="P3889" s="5">
        <v>2.5123899999999999</v>
      </c>
      <c r="Q3889" s="5">
        <v>15.2308</v>
      </c>
      <c r="R3889" s="5">
        <v>4.6494299999999997</v>
      </c>
      <c r="S3889" s="5">
        <v>4.2615299999999996</v>
      </c>
      <c r="T3889" s="5">
        <v>13.567299999999999</v>
      </c>
      <c r="U3889" s="5">
        <v>13.1974</v>
      </c>
      <c r="V3889" s="5">
        <v>11.2477</v>
      </c>
      <c r="W3889" s="5">
        <v>8.6261899999999994</v>
      </c>
      <c r="X3889" s="5">
        <v>4.4693800000000001</v>
      </c>
      <c r="Y3889" s="5">
        <v>3.4639600000000002</v>
      </c>
      <c r="Z3889" s="5">
        <v>9.5235900000000004</v>
      </c>
      <c r="AA3889" s="5">
        <v>6.2016900000000001</v>
      </c>
      <c r="AB3889">
        <f t="shared" si="1448"/>
        <v>4.4107616936608718</v>
      </c>
      <c r="AC3889">
        <f t="shared" si="1449"/>
        <v>4.2265701821255579</v>
      </c>
      <c r="AD3889">
        <f t="shared" si="1450"/>
        <v>3.9052257270691819</v>
      </c>
      <c r="AE3889">
        <f t="shared" si="1451"/>
        <v>3.5478199565777029</v>
      </c>
      <c r="AF3889">
        <f t="shared" si="1452"/>
        <v>1.329060432140899</v>
      </c>
      <c r="AG3889">
        <f t="shared" si="1453"/>
        <v>3.92891981647101</v>
      </c>
      <c r="AH3889">
        <f t="shared" si="1454"/>
        <v>2.2170538588919215</v>
      </c>
      <c r="AI3889">
        <f t="shared" si="1455"/>
        <v>2.0913714884609496</v>
      </c>
      <c r="AJ3889">
        <f t="shared" si="1456"/>
        <v>3.7620617364856832</v>
      </c>
      <c r="AK3889">
        <f t="shared" si="1457"/>
        <v>3.7221818292762276</v>
      </c>
      <c r="AL3889">
        <f t="shared" si="1458"/>
        <v>3.4915581151888824</v>
      </c>
      <c r="AM3889">
        <f t="shared" si="1459"/>
        <v>3.1087234931462548</v>
      </c>
      <c r="AN3889">
        <f t="shared" si="1460"/>
        <v>2.1600747121773298</v>
      </c>
      <c r="AO3889">
        <f t="shared" si="1461"/>
        <v>1.7924222706723678</v>
      </c>
      <c r="AP3889">
        <f t="shared" si="1462"/>
        <v>3.2515055124920127</v>
      </c>
      <c r="AQ3889">
        <f t="shared" si="1463"/>
        <v>2.6326614126579964</v>
      </c>
    </row>
    <row r="3890" spans="1:43" x14ac:dyDescent="0.25">
      <c r="A3890" s="7" t="s">
        <v>3690</v>
      </c>
      <c r="B3890" s="7" t="s">
        <v>6324</v>
      </c>
      <c r="C3890" s="7">
        <v>3.7934599999999999E-2</v>
      </c>
      <c r="D3890" s="6">
        <f t="shared" si="1440"/>
        <v>351.61649999999997</v>
      </c>
      <c r="E3890" s="6">
        <f t="shared" si="1441"/>
        <v>785.04200000000003</v>
      </c>
      <c r="F3890" s="6">
        <f t="shared" si="1442"/>
        <v>669.53499999999997</v>
      </c>
      <c r="G3890" s="6">
        <f t="shared" si="1443"/>
        <v>566.16800000000001</v>
      </c>
      <c r="H3890" s="6">
        <f t="shared" si="1444"/>
        <v>334.70400000000001</v>
      </c>
      <c r="I3890" s="6">
        <f t="shared" si="1445"/>
        <v>590.93700000000001</v>
      </c>
      <c r="J3890" s="6">
        <f t="shared" si="1446"/>
        <v>497.23450000000003</v>
      </c>
      <c r="K3890" s="6">
        <f t="shared" si="1447"/>
        <v>467.25650000000002</v>
      </c>
      <c r="L3890" s="12">
        <v>378.24</v>
      </c>
      <c r="M3890" s="5">
        <v>324.99299999999999</v>
      </c>
      <c r="N3890" s="5">
        <v>770.92700000000002</v>
      </c>
      <c r="O3890" s="5">
        <v>799.15700000000004</v>
      </c>
      <c r="P3890" s="5">
        <v>708.99599999999998</v>
      </c>
      <c r="Q3890" s="5">
        <v>630.07399999999996</v>
      </c>
      <c r="R3890" s="5">
        <v>581.178</v>
      </c>
      <c r="S3890" s="5">
        <v>551.15800000000002</v>
      </c>
      <c r="T3890" s="5">
        <v>325.61500000000001</v>
      </c>
      <c r="U3890" s="5">
        <v>343.79300000000001</v>
      </c>
      <c r="V3890" s="5">
        <v>536.14200000000005</v>
      </c>
      <c r="W3890" s="5">
        <v>645.73199999999997</v>
      </c>
      <c r="X3890" s="5">
        <v>510.99900000000002</v>
      </c>
      <c r="Y3890" s="5">
        <v>483.47</v>
      </c>
      <c r="Z3890" s="5">
        <v>460.70400000000001</v>
      </c>
      <c r="AA3890" s="5">
        <v>473.80900000000003</v>
      </c>
      <c r="AB3890">
        <f t="shared" si="1448"/>
        <v>8.5631581304028082</v>
      </c>
      <c r="AC3890">
        <f t="shared" si="1449"/>
        <v>8.3442648341495254</v>
      </c>
      <c r="AD3890">
        <f t="shared" si="1450"/>
        <v>9.5904504458630093</v>
      </c>
      <c r="AE3890">
        <f t="shared" si="1451"/>
        <v>9.6423351483358601</v>
      </c>
      <c r="AF3890">
        <f t="shared" si="1452"/>
        <v>9.4696336778933343</v>
      </c>
      <c r="AG3890">
        <f t="shared" si="1453"/>
        <v>9.29937746785318</v>
      </c>
      <c r="AH3890">
        <f t="shared" si="1454"/>
        <v>9.1828362817826026</v>
      </c>
      <c r="AI3890">
        <f t="shared" si="1455"/>
        <v>9.1063221440354418</v>
      </c>
      <c r="AJ3890">
        <f t="shared" si="1456"/>
        <v>8.3470233510716199</v>
      </c>
      <c r="AK3890">
        <f t="shared" si="1457"/>
        <v>8.4253963600470776</v>
      </c>
      <c r="AL3890">
        <f t="shared" si="1458"/>
        <v>9.0664713463606379</v>
      </c>
      <c r="AM3890">
        <f t="shared" si="1459"/>
        <v>9.3347917130615965</v>
      </c>
      <c r="AN3890">
        <f t="shared" si="1460"/>
        <v>8.9971766576568921</v>
      </c>
      <c r="AO3890">
        <f t="shared" si="1461"/>
        <v>8.9172825609783555</v>
      </c>
      <c r="AP3890">
        <f t="shared" si="1462"/>
        <v>8.8476963137752644</v>
      </c>
      <c r="AQ3890">
        <f t="shared" si="1463"/>
        <v>8.8881617925994902</v>
      </c>
    </row>
    <row r="3891" spans="1:43" x14ac:dyDescent="0.25">
      <c r="A3891" s="7" t="s">
        <v>3787</v>
      </c>
      <c r="B3891" s="7" t="s">
        <v>6325</v>
      </c>
      <c r="C3891" s="7">
        <v>3.79472E-2</v>
      </c>
      <c r="D3891" s="6">
        <f t="shared" si="1440"/>
        <v>171.268</v>
      </c>
      <c r="E3891" s="6">
        <f t="shared" si="1441"/>
        <v>73.253950000000003</v>
      </c>
      <c r="F3891" s="6">
        <f t="shared" si="1442"/>
        <v>147.45800000000003</v>
      </c>
      <c r="G3891" s="6">
        <f t="shared" si="1443"/>
        <v>94.468250000000012</v>
      </c>
      <c r="H3891" s="6">
        <f t="shared" si="1444"/>
        <v>239.7105</v>
      </c>
      <c r="I3891" s="6">
        <f t="shared" si="1445"/>
        <v>166.06550000000001</v>
      </c>
      <c r="J3891" s="6">
        <f t="shared" si="1446"/>
        <v>184.3</v>
      </c>
      <c r="K3891" s="6">
        <f t="shared" si="1447"/>
        <v>128.55700000000002</v>
      </c>
      <c r="L3891" s="12">
        <v>127.621</v>
      </c>
      <c r="M3891" s="5">
        <v>214.91499999999999</v>
      </c>
      <c r="N3891" s="5">
        <v>77.637500000000003</v>
      </c>
      <c r="O3891" s="5">
        <v>68.870400000000004</v>
      </c>
      <c r="P3891" s="5">
        <v>144.21100000000001</v>
      </c>
      <c r="Q3891" s="5">
        <v>150.70500000000001</v>
      </c>
      <c r="R3891" s="5">
        <v>85.239500000000007</v>
      </c>
      <c r="S3891" s="5">
        <v>103.697</v>
      </c>
      <c r="T3891" s="5">
        <v>255.065</v>
      </c>
      <c r="U3891" s="5">
        <v>224.35599999999999</v>
      </c>
      <c r="V3891" s="5">
        <v>222.45500000000001</v>
      </c>
      <c r="W3891" s="5">
        <v>109.676</v>
      </c>
      <c r="X3891" s="5">
        <v>192.928</v>
      </c>
      <c r="Y3891" s="5">
        <v>175.672</v>
      </c>
      <c r="Z3891" s="5">
        <v>139.28200000000001</v>
      </c>
      <c r="AA3891" s="5">
        <v>117.83199999999999</v>
      </c>
      <c r="AB3891">
        <f t="shared" si="1448"/>
        <v>6.9957219334783991</v>
      </c>
      <c r="AC3891">
        <f t="shared" si="1449"/>
        <v>7.7476223690057484</v>
      </c>
      <c r="AD3891">
        <f t="shared" si="1450"/>
        <v>6.2786817575593448</v>
      </c>
      <c r="AE3891">
        <f t="shared" si="1451"/>
        <v>6.105812151129232</v>
      </c>
      <c r="AF3891">
        <f t="shared" si="1452"/>
        <v>7.1720374031758531</v>
      </c>
      <c r="AG3891">
        <f t="shared" si="1453"/>
        <v>7.2355834723743042</v>
      </c>
      <c r="AH3891">
        <f t="shared" si="1454"/>
        <v>6.4134502254359926</v>
      </c>
      <c r="AI3891">
        <f t="shared" si="1455"/>
        <v>6.6962303467250068</v>
      </c>
      <c r="AJ3891">
        <f t="shared" si="1456"/>
        <v>7.9947211357919956</v>
      </c>
      <c r="AK3891">
        <f t="shared" si="1457"/>
        <v>7.8096459566037701</v>
      </c>
      <c r="AL3891">
        <f t="shared" si="1458"/>
        <v>7.7973697153243302</v>
      </c>
      <c r="AM3891">
        <f t="shared" si="1459"/>
        <v>6.7771040503462636</v>
      </c>
      <c r="AN3891">
        <f t="shared" si="1460"/>
        <v>7.5919187293756805</v>
      </c>
      <c r="AO3891">
        <f t="shared" si="1461"/>
        <v>7.4567404512391207</v>
      </c>
      <c r="AP3891">
        <f t="shared" si="1462"/>
        <v>7.1218650141986446</v>
      </c>
      <c r="AQ3891">
        <f t="shared" si="1463"/>
        <v>6.8805875792995215</v>
      </c>
    </row>
    <row r="3892" spans="1:43" x14ac:dyDescent="0.25">
      <c r="A3892" s="7" t="s">
        <v>3928</v>
      </c>
      <c r="B3892" s="7" t="s">
        <v>6326</v>
      </c>
      <c r="C3892" s="7">
        <v>3.7992999999999999E-2</v>
      </c>
      <c r="D3892" s="6">
        <f t="shared" si="1440"/>
        <v>36.555750000000003</v>
      </c>
      <c r="E3892" s="6">
        <f t="shared" si="1441"/>
        <v>27.358699999999999</v>
      </c>
      <c r="F3892" s="6">
        <f t="shared" si="1442"/>
        <v>39.3018</v>
      </c>
      <c r="G3892" s="6">
        <f t="shared" si="1443"/>
        <v>42.811900000000001</v>
      </c>
      <c r="H3892" s="6">
        <f t="shared" si="1444"/>
        <v>35.0501</v>
      </c>
      <c r="I3892" s="6">
        <f t="shared" si="1445"/>
        <v>18.589300000000001</v>
      </c>
      <c r="J3892" s="6">
        <f t="shared" si="1446"/>
        <v>54.434399999999997</v>
      </c>
      <c r="K3892" s="6">
        <f t="shared" si="1447"/>
        <v>66.301299999999998</v>
      </c>
      <c r="L3892" s="12">
        <v>37.916400000000003</v>
      </c>
      <c r="M3892" s="5">
        <v>35.195099999999996</v>
      </c>
      <c r="N3892" s="5">
        <v>31.327400000000001</v>
      </c>
      <c r="O3892" s="5">
        <v>23.39</v>
      </c>
      <c r="P3892" s="5">
        <v>49.7453</v>
      </c>
      <c r="Q3892" s="5">
        <v>28.8583</v>
      </c>
      <c r="R3892" s="5">
        <v>55.793100000000003</v>
      </c>
      <c r="S3892" s="5">
        <v>29.8307</v>
      </c>
      <c r="T3892" s="5">
        <v>29.847999999999999</v>
      </c>
      <c r="U3892" s="5">
        <v>40.252200000000002</v>
      </c>
      <c r="V3892" s="5">
        <v>14.997</v>
      </c>
      <c r="W3892" s="5">
        <v>22.1816</v>
      </c>
      <c r="X3892" s="5">
        <v>70.765199999999993</v>
      </c>
      <c r="Y3892" s="5">
        <v>38.1036</v>
      </c>
      <c r="Z3892" s="5">
        <v>61.903300000000002</v>
      </c>
      <c r="AA3892" s="5">
        <v>70.699299999999994</v>
      </c>
      <c r="AB3892">
        <f t="shared" si="1448"/>
        <v>5.2447500879025615</v>
      </c>
      <c r="AC3892">
        <f t="shared" si="1449"/>
        <v>5.137302680063037</v>
      </c>
      <c r="AD3892">
        <f t="shared" si="1450"/>
        <v>4.9693531338986476</v>
      </c>
      <c r="AE3892">
        <f t="shared" si="1451"/>
        <v>4.5478199565777029</v>
      </c>
      <c r="AF3892">
        <f t="shared" si="1452"/>
        <v>5.6364883192973148</v>
      </c>
      <c r="AG3892">
        <f t="shared" si="1453"/>
        <v>4.850914410177074</v>
      </c>
      <c r="AH3892">
        <f t="shared" si="1454"/>
        <v>5.8020148081370726</v>
      </c>
      <c r="AI3892">
        <f t="shared" si="1455"/>
        <v>4.8987259268910162</v>
      </c>
      <c r="AJ3892">
        <f t="shared" si="1456"/>
        <v>4.8995623601546932</v>
      </c>
      <c r="AK3892">
        <f t="shared" si="1457"/>
        <v>5.3309957313407592</v>
      </c>
      <c r="AL3892">
        <f t="shared" si="1458"/>
        <v>3.9066020277425921</v>
      </c>
      <c r="AM3892">
        <f t="shared" si="1459"/>
        <v>4.4712915284127748</v>
      </c>
      <c r="AN3892">
        <f t="shared" si="1460"/>
        <v>6.1449681595716505</v>
      </c>
      <c r="AO3892">
        <f t="shared" si="1461"/>
        <v>5.2518554038078209</v>
      </c>
      <c r="AP3892">
        <f t="shared" si="1462"/>
        <v>5.9519444149364924</v>
      </c>
      <c r="AQ3892">
        <f t="shared" si="1463"/>
        <v>6.1436240257420067</v>
      </c>
    </row>
    <row r="3893" spans="1:43" x14ac:dyDescent="0.25">
      <c r="A3893" s="7" t="s">
        <v>2217</v>
      </c>
      <c r="B3893" s="7" t="s">
        <v>4218</v>
      </c>
      <c r="C3893" s="7">
        <v>3.8027900000000003E-2</v>
      </c>
      <c r="D3893" s="6">
        <f t="shared" si="1440"/>
        <v>1</v>
      </c>
      <c r="E3893" s="6">
        <f t="shared" si="1441"/>
        <v>1.18103</v>
      </c>
      <c r="F3893" s="6">
        <f t="shared" si="1442"/>
        <v>1.7049050000000001</v>
      </c>
      <c r="G3893" s="6">
        <f t="shared" si="1443"/>
        <v>1</v>
      </c>
      <c r="H3893" s="6">
        <f t="shared" si="1444"/>
        <v>1</v>
      </c>
      <c r="I3893" s="6">
        <f t="shared" si="1445"/>
        <v>3.0894999999999997</v>
      </c>
      <c r="J3893" s="6">
        <f t="shared" si="1446"/>
        <v>1.7371300000000001</v>
      </c>
      <c r="K3893" s="6">
        <f t="shared" si="1447"/>
        <v>1</v>
      </c>
      <c r="L3893" s="12">
        <v>1</v>
      </c>
      <c r="M3893" s="5">
        <v>1</v>
      </c>
      <c r="N3893" s="5">
        <v>1.36206</v>
      </c>
      <c r="O3893" s="5">
        <v>1</v>
      </c>
      <c r="P3893" s="5">
        <v>1.00495</v>
      </c>
      <c r="Q3893" s="5">
        <v>2.4048600000000002</v>
      </c>
      <c r="R3893" s="5">
        <v>1</v>
      </c>
      <c r="S3893" s="5">
        <v>1</v>
      </c>
      <c r="T3893" s="5">
        <v>1</v>
      </c>
      <c r="U3893" s="5">
        <v>1</v>
      </c>
      <c r="V3893" s="5">
        <v>1.2497499999999999</v>
      </c>
      <c r="W3893" s="5">
        <v>4.9292499999999997</v>
      </c>
      <c r="X3893" s="5">
        <v>1</v>
      </c>
      <c r="Y3893" s="5">
        <v>2.4742600000000001</v>
      </c>
      <c r="Z3893" s="5">
        <v>1</v>
      </c>
      <c r="AA3893" s="5">
        <v>1</v>
      </c>
      <c r="AB3893">
        <f t="shared" si="1448"/>
        <v>0</v>
      </c>
      <c r="AC3893">
        <f t="shared" si="1449"/>
        <v>0</v>
      </c>
      <c r="AD3893">
        <f t="shared" si="1450"/>
        <v>0.44579025679775508</v>
      </c>
      <c r="AE3893">
        <f t="shared" si="1451"/>
        <v>0</v>
      </c>
      <c r="AF3893">
        <f t="shared" si="1452"/>
        <v>7.1237237459941989E-3</v>
      </c>
      <c r="AG3893">
        <f t="shared" si="1453"/>
        <v>1.2659529093031303</v>
      </c>
      <c r="AH3893">
        <f t="shared" si="1454"/>
        <v>0</v>
      </c>
      <c r="AI3893">
        <f t="shared" si="1455"/>
        <v>0</v>
      </c>
      <c r="AJ3893">
        <f t="shared" si="1456"/>
        <v>0</v>
      </c>
      <c r="AK3893">
        <f t="shared" si="1457"/>
        <v>0</v>
      </c>
      <c r="AL3893">
        <f t="shared" si="1458"/>
        <v>0.32163952702143589</v>
      </c>
      <c r="AM3893">
        <f t="shared" si="1459"/>
        <v>2.3013681529738026</v>
      </c>
      <c r="AN3893">
        <f t="shared" si="1460"/>
        <v>0</v>
      </c>
      <c r="AO3893">
        <f t="shared" si="1461"/>
        <v>1.3069971094500097</v>
      </c>
      <c r="AP3893">
        <f t="shared" si="1462"/>
        <v>0</v>
      </c>
      <c r="AQ3893">
        <f t="shared" si="1463"/>
        <v>0</v>
      </c>
    </row>
    <row r="3894" spans="1:43" x14ac:dyDescent="0.25">
      <c r="A3894" s="7" t="s">
        <v>2204</v>
      </c>
      <c r="B3894" s="7" t="s">
        <v>6327</v>
      </c>
      <c r="C3894" s="7">
        <v>3.8103999999999999E-2</v>
      </c>
      <c r="D3894" s="6">
        <f t="shared" si="1440"/>
        <v>8.8080300000000005</v>
      </c>
      <c r="E3894" s="6">
        <f t="shared" si="1441"/>
        <v>16.524850000000001</v>
      </c>
      <c r="F3894" s="6">
        <f t="shared" si="1442"/>
        <v>19.974</v>
      </c>
      <c r="G3894" s="6">
        <f t="shared" si="1443"/>
        <v>17.627949999999998</v>
      </c>
      <c r="H3894" s="6">
        <f t="shared" si="1444"/>
        <v>4.0147049999999993</v>
      </c>
      <c r="I3894" s="6">
        <f t="shared" si="1445"/>
        <v>20.472650000000002</v>
      </c>
      <c r="J3894" s="6">
        <f t="shared" si="1446"/>
        <v>11.277550000000002</v>
      </c>
      <c r="K3894" s="6">
        <f t="shared" si="1447"/>
        <v>13.294505000000001</v>
      </c>
      <c r="L3894" s="12">
        <v>13.8719</v>
      </c>
      <c r="M3894" s="5">
        <v>3.7441599999999999</v>
      </c>
      <c r="N3894" s="5">
        <v>12.258599999999999</v>
      </c>
      <c r="O3894" s="5">
        <v>20.7911</v>
      </c>
      <c r="P3894" s="5">
        <v>23.114000000000001</v>
      </c>
      <c r="Q3894" s="5">
        <v>16.834</v>
      </c>
      <c r="R3894" s="5">
        <v>13.9483</v>
      </c>
      <c r="S3894" s="5">
        <v>21.307600000000001</v>
      </c>
      <c r="T3894" s="5">
        <v>4.0701799999999997</v>
      </c>
      <c r="U3894" s="5">
        <v>3.9592299999999998</v>
      </c>
      <c r="V3894" s="5">
        <v>19.995999999999999</v>
      </c>
      <c r="W3894" s="5">
        <v>20.949300000000001</v>
      </c>
      <c r="X3894" s="5">
        <v>11.173500000000001</v>
      </c>
      <c r="Y3894" s="5">
        <v>11.381600000000001</v>
      </c>
      <c r="Z3894" s="5">
        <v>16.6663</v>
      </c>
      <c r="AA3894" s="5">
        <v>9.9227100000000004</v>
      </c>
      <c r="AB3894">
        <f t="shared" si="1448"/>
        <v>3.7940934984715065</v>
      </c>
      <c r="AC3894">
        <f t="shared" si="1449"/>
        <v>1.9046420872381957</v>
      </c>
      <c r="AD3894">
        <f t="shared" si="1450"/>
        <v>3.6157223195614492</v>
      </c>
      <c r="AE3894">
        <f t="shared" si="1451"/>
        <v>4.3778941841352692</v>
      </c>
      <c r="AF3894">
        <f t="shared" si="1452"/>
        <v>4.5306950423087748</v>
      </c>
      <c r="AG3894">
        <f t="shared" si="1453"/>
        <v>4.073306117336517</v>
      </c>
      <c r="AH3894">
        <f t="shared" si="1454"/>
        <v>3.8020173939294879</v>
      </c>
      <c r="AI3894">
        <f t="shared" si="1455"/>
        <v>4.4132961979521426</v>
      </c>
      <c r="AJ3894">
        <f t="shared" si="1456"/>
        <v>2.0250925977753322</v>
      </c>
      <c r="AK3894">
        <f t="shared" si="1457"/>
        <v>1.9852198789924502</v>
      </c>
      <c r="AL3894">
        <f t="shared" si="1458"/>
        <v>4.3216395270214356</v>
      </c>
      <c r="AM3894">
        <f t="shared" si="1459"/>
        <v>4.3888301333990727</v>
      </c>
      <c r="AN3894">
        <f t="shared" si="1460"/>
        <v>3.482009262957066</v>
      </c>
      <c r="AO3894">
        <f t="shared" si="1461"/>
        <v>3.5086314776468956</v>
      </c>
      <c r="AP3894">
        <f t="shared" si="1462"/>
        <v>4.0588619494135312</v>
      </c>
      <c r="AQ3894">
        <f t="shared" si="1463"/>
        <v>3.3107341901303888</v>
      </c>
    </row>
    <row r="3895" spans="1:43" x14ac:dyDescent="0.25">
      <c r="A3895" s="7" t="s">
        <v>4129</v>
      </c>
      <c r="B3895" s="7" t="s">
        <v>4869</v>
      </c>
      <c r="C3895" s="7">
        <v>3.81506E-2</v>
      </c>
      <c r="D3895" s="6">
        <f t="shared" si="1440"/>
        <v>79.059200000000004</v>
      </c>
      <c r="E3895" s="6">
        <f t="shared" si="1441"/>
        <v>137.22399999999999</v>
      </c>
      <c r="F3895" s="6">
        <f t="shared" si="1442"/>
        <v>123.5895</v>
      </c>
      <c r="G3895" s="6">
        <f t="shared" si="1443"/>
        <v>106.48050000000001</v>
      </c>
      <c r="H3895" s="6">
        <f t="shared" si="1444"/>
        <v>101.06455</v>
      </c>
      <c r="I3895" s="6">
        <f t="shared" si="1445"/>
        <v>210.83550000000002</v>
      </c>
      <c r="J3895" s="6">
        <f t="shared" si="1446"/>
        <v>234.7285</v>
      </c>
      <c r="K3895" s="6">
        <f t="shared" si="1447"/>
        <v>150.75900000000001</v>
      </c>
      <c r="L3895" s="12">
        <v>67.509699999999995</v>
      </c>
      <c r="M3895" s="5">
        <v>90.608699999999999</v>
      </c>
      <c r="N3895" s="5">
        <v>147.10300000000001</v>
      </c>
      <c r="O3895" s="5">
        <v>127.345</v>
      </c>
      <c r="P3895" s="5">
        <v>130.142</v>
      </c>
      <c r="Q3895" s="5">
        <v>117.03700000000001</v>
      </c>
      <c r="R3895" s="5">
        <v>134.833</v>
      </c>
      <c r="S3895" s="5">
        <v>78.128</v>
      </c>
      <c r="T3895" s="5">
        <v>104.468</v>
      </c>
      <c r="U3895" s="5">
        <v>97.661100000000005</v>
      </c>
      <c r="V3895" s="5">
        <v>192.46100000000001</v>
      </c>
      <c r="W3895" s="5">
        <v>229.21</v>
      </c>
      <c r="X3895" s="5">
        <v>236.87700000000001</v>
      </c>
      <c r="Y3895" s="5">
        <v>232.58</v>
      </c>
      <c r="Z3895" s="5">
        <v>145.23500000000001</v>
      </c>
      <c r="AA3895" s="5">
        <v>156.28299999999999</v>
      </c>
      <c r="AB3895">
        <f t="shared" si="1448"/>
        <v>6.0770229027765783</v>
      </c>
      <c r="AC3895">
        <f t="shared" si="1449"/>
        <v>6.5015776754487034</v>
      </c>
      <c r="AD3895">
        <f t="shared" si="1450"/>
        <v>7.2006828588079106</v>
      </c>
      <c r="AE3895">
        <f t="shared" si="1451"/>
        <v>6.9925985053600126</v>
      </c>
      <c r="AF3895">
        <f t="shared" si="1452"/>
        <v>7.0239428198797365</v>
      </c>
      <c r="AG3895">
        <f t="shared" si="1453"/>
        <v>6.8708208843518603</v>
      </c>
      <c r="AH3895">
        <f t="shared" si="1454"/>
        <v>7.0750298250912085</v>
      </c>
      <c r="AI3895">
        <f t="shared" si="1455"/>
        <v>6.2877677779753762</v>
      </c>
      <c r="AJ3895">
        <f t="shared" si="1456"/>
        <v>6.7069172822122978</v>
      </c>
      <c r="AK3895">
        <f t="shared" si="1457"/>
        <v>6.6097121226641686</v>
      </c>
      <c r="AL3895">
        <f t="shared" si="1458"/>
        <v>7.5884223197020209</v>
      </c>
      <c r="AM3895">
        <f t="shared" si="1459"/>
        <v>7.8405261773062529</v>
      </c>
      <c r="AN3895">
        <f t="shared" si="1460"/>
        <v>7.8879943140733388</v>
      </c>
      <c r="AO3895">
        <f t="shared" si="1461"/>
        <v>7.8615832318077681</v>
      </c>
      <c r="AP3895">
        <f t="shared" si="1462"/>
        <v>7.1822453582713379</v>
      </c>
      <c r="AQ3895">
        <f t="shared" si="1463"/>
        <v>7.2880170445705907</v>
      </c>
    </row>
    <row r="3896" spans="1:43" x14ac:dyDescent="0.25">
      <c r="A3896" s="7" t="s">
        <v>4018</v>
      </c>
      <c r="B3896" s="7" t="s">
        <v>6328</v>
      </c>
      <c r="C3896" s="7">
        <v>3.8181300000000001E-2</v>
      </c>
      <c r="D3896" s="6">
        <f t="shared" si="1440"/>
        <v>119934.55</v>
      </c>
      <c r="E3896" s="6">
        <f t="shared" si="1441"/>
        <v>154349</v>
      </c>
      <c r="F3896" s="6">
        <f t="shared" si="1442"/>
        <v>135158.5</v>
      </c>
      <c r="G3896" s="6">
        <f t="shared" si="1443"/>
        <v>136302.39999999999</v>
      </c>
      <c r="H3896" s="6">
        <f t="shared" si="1444"/>
        <v>82541.7</v>
      </c>
      <c r="I3896" s="6">
        <f t="shared" si="1445"/>
        <v>202227</v>
      </c>
      <c r="J3896" s="6">
        <f t="shared" si="1446"/>
        <v>95966.05</v>
      </c>
      <c r="K3896" s="6">
        <f t="shared" si="1447"/>
        <v>86042.9</v>
      </c>
      <c r="L3896" s="12">
        <v>147255</v>
      </c>
      <c r="M3896" s="5">
        <v>92614.1</v>
      </c>
      <c r="N3896" s="5">
        <v>162133</v>
      </c>
      <c r="O3896" s="5">
        <v>146565</v>
      </c>
      <c r="P3896" s="5">
        <v>107253</v>
      </c>
      <c r="Q3896" s="5">
        <v>163064</v>
      </c>
      <c r="R3896" s="5">
        <v>91999.8</v>
      </c>
      <c r="S3896" s="5">
        <v>180605</v>
      </c>
      <c r="T3896" s="5">
        <v>89199.4</v>
      </c>
      <c r="U3896" s="5">
        <v>75884</v>
      </c>
      <c r="V3896" s="5">
        <v>211035</v>
      </c>
      <c r="W3896" s="5">
        <v>193419</v>
      </c>
      <c r="X3896" s="5">
        <v>76582.100000000006</v>
      </c>
      <c r="Y3896" s="5">
        <v>115350</v>
      </c>
      <c r="Z3896" s="5">
        <v>108805</v>
      </c>
      <c r="AA3896" s="5">
        <v>63280.800000000003</v>
      </c>
      <c r="AB3896">
        <f t="shared" si="1448"/>
        <v>17.167957095607914</v>
      </c>
      <c r="AC3896">
        <f t="shared" si="1449"/>
        <v>16.498944232338609</v>
      </c>
      <c r="AD3896">
        <f t="shared" si="1450"/>
        <v>17.306818236426999</v>
      </c>
      <c r="AE3896">
        <f t="shared" si="1451"/>
        <v>17.161181100725578</v>
      </c>
      <c r="AF3896">
        <f t="shared" si="1452"/>
        <v>16.710658476703276</v>
      </c>
      <c r="AG3896">
        <f t="shared" si="1453"/>
        <v>17.315078784664564</v>
      </c>
      <c r="AH3896">
        <f t="shared" si="1454"/>
        <v>16.489343104422122</v>
      </c>
      <c r="AI3896">
        <f t="shared" si="1455"/>
        <v>17.462478308425862</v>
      </c>
      <c r="AJ3896">
        <f t="shared" si="1456"/>
        <v>16.444746385435661</v>
      </c>
      <c r="AK3896">
        <f t="shared" si="1457"/>
        <v>16.21150810769349</v>
      </c>
      <c r="AL3896">
        <f t="shared" si="1458"/>
        <v>17.687122763127455</v>
      </c>
      <c r="AM3896">
        <f t="shared" si="1459"/>
        <v>17.561369995515264</v>
      </c>
      <c r="AN3896">
        <f t="shared" si="1460"/>
        <v>16.224719601216322</v>
      </c>
      <c r="AO3896">
        <f t="shared" si="1461"/>
        <v>16.815658478457706</v>
      </c>
      <c r="AP3896">
        <f t="shared" si="1462"/>
        <v>16.731385329825237</v>
      </c>
      <c r="AQ3896">
        <f t="shared" si="1463"/>
        <v>15.949480218120224</v>
      </c>
    </row>
    <row r="3897" spans="1:43" x14ac:dyDescent="0.25">
      <c r="A3897" s="7" t="s">
        <v>2049</v>
      </c>
      <c r="B3897" s="7" t="s">
        <v>6329</v>
      </c>
      <c r="C3897" s="7">
        <v>3.8204500000000002E-2</v>
      </c>
      <c r="D3897" s="6">
        <f t="shared" si="1440"/>
        <v>151.02500000000001</v>
      </c>
      <c r="E3897" s="6">
        <f t="shared" si="1441"/>
        <v>331.72500000000002</v>
      </c>
      <c r="F3897" s="6">
        <f t="shared" si="1442"/>
        <v>366.23849999999999</v>
      </c>
      <c r="G3897" s="6">
        <f t="shared" si="1443"/>
        <v>228.00450000000001</v>
      </c>
      <c r="H3897" s="6">
        <f t="shared" si="1444"/>
        <v>207.64249999999998</v>
      </c>
      <c r="I3897" s="6">
        <f t="shared" si="1445"/>
        <v>318.58150000000001</v>
      </c>
      <c r="J3897" s="6">
        <f t="shared" si="1446"/>
        <v>249.70749999999998</v>
      </c>
      <c r="K3897" s="6">
        <f t="shared" si="1447"/>
        <v>182.03450000000001</v>
      </c>
      <c r="L3897" s="12">
        <v>147.042</v>
      </c>
      <c r="M3897" s="5">
        <v>155.00800000000001</v>
      </c>
      <c r="N3897" s="5">
        <v>326.89499999999998</v>
      </c>
      <c r="O3897" s="5">
        <v>336.55500000000001</v>
      </c>
      <c r="P3897" s="5">
        <v>411.02699999999999</v>
      </c>
      <c r="Q3897" s="5">
        <v>321.45</v>
      </c>
      <c r="R3897" s="5">
        <v>238.67099999999999</v>
      </c>
      <c r="S3897" s="5">
        <v>217.33799999999999</v>
      </c>
      <c r="T3897" s="5">
        <v>177.73099999999999</v>
      </c>
      <c r="U3897" s="5">
        <v>237.554</v>
      </c>
      <c r="V3897" s="5">
        <v>357.428</v>
      </c>
      <c r="W3897" s="5">
        <v>279.73500000000001</v>
      </c>
      <c r="X3897" s="5">
        <v>242.09200000000001</v>
      </c>
      <c r="Y3897" s="5">
        <v>257.32299999999998</v>
      </c>
      <c r="Z3897" s="5">
        <v>191.66200000000001</v>
      </c>
      <c r="AA3897" s="5">
        <v>172.40700000000001</v>
      </c>
      <c r="AB3897">
        <f t="shared" si="1448"/>
        <v>7.2000844845451777</v>
      </c>
      <c r="AC3897">
        <f t="shared" si="1449"/>
        <v>7.2761988650322422</v>
      </c>
      <c r="AD3897">
        <f t="shared" si="1450"/>
        <v>8.352683500405842</v>
      </c>
      <c r="AE3897">
        <f t="shared" si="1451"/>
        <v>8.3946984798802458</v>
      </c>
      <c r="AF3897">
        <f t="shared" si="1452"/>
        <v>8.6830893561553815</v>
      </c>
      <c r="AG3897">
        <f t="shared" si="1453"/>
        <v>8.3284505405103424</v>
      </c>
      <c r="AH3897">
        <f t="shared" si="1454"/>
        <v>7.8988794704890104</v>
      </c>
      <c r="AI3897">
        <f t="shared" si="1455"/>
        <v>7.7637966312917142</v>
      </c>
      <c r="AJ3897">
        <f t="shared" si="1456"/>
        <v>7.4735515292486889</v>
      </c>
      <c r="AK3897">
        <f t="shared" si="1457"/>
        <v>7.8921116892263994</v>
      </c>
      <c r="AL3897">
        <f t="shared" si="1458"/>
        <v>8.48150884563948</v>
      </c>
      <c r="AM3897">
        <f t="shared" si="1459"/>
        <v>8.1279169625999632</v>
      </c>
      <c r="AN3897">
        <f t="shared" si="1460"/>
        <v>7.9194115956253199</v>
      </c>
      <c r="AO3897">
        <f t="shared" si="1461"/>
        <v>8.0074366033289994</v>
      </c>
      <c r="AP3897">
        <f t="shared" si="1462"/>
        <v>7.5824205181949953</v>
      </c>
      <c r="AQ3897">
        <f t="shared" si="1463"/>
        <v>7.4296745411174454</v>
      </c>
    </row>
    <row r="3898" spans="1:43" x14ac:dyDescent="0.25">
      <c r="A3898" s="7" t="s">
        <v>922</v>
      </c>
      <c r="B3898" s="7" t="s">
        <v>4218</v>
      </c>
      <c r="C3898" s="7">
        <v>3.8247799999999998E-2</v>
      </c>
      <c r="D3898" s="6">
        <f t="shared" si="1440"/>
        <v>14.07235</v>
      </c>
      <c r="E3898" s="6">
        <f t="shared" si="1441"/>
        <v>7.1782300000000001</v>
      </c>
      <c r="F3898" s="6">
        <f t="shared" si="1442"/>
        <v>3.7148150000000002</v>
      </c>
      <c r="G3898" s="6">
        <f t="shared" si="1443"/>
        <v>9.7505249999999997</v>
      </c>
      <c r="H3898" s="6">
        <f t="shared" si="1444"/>
        <v>15.287980000000001</v>
      </c>
      <c r="I3898" s="6">
        <f t="shared" si="1445"/>
        <v>6.8300300000000007</v>
      </c>
      <c r="J3898" s="6">
        <f t="shared" si="1446"/>
        <v>4.0890699999999995</v>
      </c>
      <c r="K3898" s="6">
        <f t="shared" si="1447"/>
        <v>12.774100000000001</v>
      </c>
      <c r="L3898" s="12">
        <v>10.172700000000001</v>
      </c>
      <c r="M3898" s="5">
        <v>17.972000000000001</v>
      </c>
      <c r="N3898" s="5">
        <v>1.36206</v>
      </c>
      <c r="O3898" s="5">
        <v>12.994400000000001</v>
      </c>
      <c r="P3898" s="5">
        <v>5.0247700000000002</v>
      </c>
      <c r="Q3898" s="5">
        <v>2.4048600000000002</v>
      </c>
      <c r="R3898" s="5">
        <v>12.3985</v>
      </c>
      <c r="S3898" s="5">
        <v>7.1025499999999999</v>
      </c>
      <c r="T3898" s="5">
        <v>8.1403599999999994</v>
      </c>
      <c r="U3898" s="5">
        <v>22.435600000000001</v>
      </c>
      <c r="V3898" s="5">
        <v>7.4984900000000003</v>
      </c>
      <c r="W3898" s="5">
        <v>6.1615700000000002</v>
      </c>
      <c r="X3898" s="5">
        <v>3.7244799999999998</v>
      </c>
      <c r="Y3898" s="5">
        <v>4.4536600000000002</v>
      </c>
      <c r="Z3898" s="5">
        <v>11.904500000000001</v>
      </c>
      <c r="AA3898" s="5">
        <v>13.643700000000001</v>
      </c>
      <c r="AB3898">
        <f t="shared" si="1448"/>
        <v>3.3466307396314265</v>
      </c>
      <c r="AC3898">
        <f t="shared" si="1449"/>
        <v>4.1676790618613513</v>
      </c>
      <c r="AD3898">
        <f t="shared" si="1450"/>
        <v>0.44579025679775508</v>
      </c>
      <c r="AE3898">
        <f t="shared" si="1451"/>
        <v>3.6998181156148586</v>
      </c>
      <c r="AF3898">
        <f t="shared" si="1452"/>
        <v>2.3290575609774322</v>
      </c>
      <c r="AG3898">
        <f t="shared" si="1453"/>
        <v>1.2659529093031303</v>
      </c>
      <c r="AH3898">
        <f t="shared" si="1454"/>
        <v>3.6320936853816455</v>
      </c>
      <c r="AI3898">
        <f t="shared" si="1455"/>
        <v>2.8283370826271561</v>
      </c>
      <c r="AJ3898">
        <f t="shared" si="1456"/>
        <v>3.0250925977753327</v>
      </c>
      <c r="AK3898">
        <f t="shared" si="1457"/>
        <v>4.4877178617164075</v>
      </c>
      <c r="AL3898">
        <f t="shared" si="1458"/>
        <v>2.9066001037631257</v>
      </c>
      <c r="AM3898">
        <f t="shared" si="1459"/>
        <v>2.6232980039427143</v>
      </c>
      <c r="AN3898">
        <f t="shared" si="1460"/>
        <v>1.8970390151615943</v>
      </c>
      <c r="AO3898">
        <f t="shared" si="1461"/>
        <v>2.1549914245296424</v>
      </c>
      <c r="AP3898">
        <f t="shared" si="1462"/>
        <v>3.5734351222432896</v>
      </c>
      <c r="AQ3898">
        <f t="shared" si="1463"/>
        <v>3.7701630330757263</v>
      </c>
    </row>
    <row r="3899" spans="1:43" x14ac:dyDescent="0.25">
      <c r="A3899" s="7" t="s">
        <v>4103</v>
      </c>
      <c r="B3899" s="7" t="s">
        <v>6630</v>
      </c>
      <c r="C3899" s="7">
        <v>3.8263699999999998E-2</v>
      </c>
      <c r="D3899" s="6">
        <f t="shared" si="1440"/>
        <v>8.1696650000000002</v>
      </c>
      <c r="E3899" s="6">
        <f t="shared" si="1441"/>
        <v>20.055199999999999</v>
      </c>
      <c r="F3899" s="6">
        <f t="shared" si="1442"/>
        <v>16.15165</v>
      </c>
      <c r="G3899" s="6">
        <f t="shared" si="1443"/>
        <v>11.816649999999999</v>
      </c>
      <c r="H3899" s="6">
        <f t="shared" si="1444"/>
        <v>2.6579799999999998</v>
      </c>
      <c r="I3899" s="6">
        <f t="shared" si="1445"/>
        <v>11.19544</v>
      </c>
      <c r="J3899" s="6">
        <f t="shared" si="1446"/>
        <v>9.1652400000000007</v>
      </c>
      <c r="K3899" s="6">
        <f t="shared" si="1447"/>
        <v>2.43079</v>
      </c>
      <c r="L3899" s="12">
        <v>11.0975</v>
      </c>
      <c r="M3899" s="5">
        <v>5.2418300000000002</v>
      </c>
      <c r="N3899" s="5">
        <v>24.517099999999999</v>
      </c>
      <c r="O3899" s="5">
        <v>15.593299999999999</v>
      </c>
      <c r="P3899" s="5">
        <v>13.064399999999999</v>
      </c>
      <c r="Q3899" s="5">
        <v>19.238900000000001</v>
      </c>
      <c r="R3899" s="5">
        <v>10.848699999999999</v>
      </c>
      <c r="S3899" s="5">
        <v>12.784599999999999</v>
      </c>
      <c r="T3899" s="5">
        <v>1.35673</v>
      </c>
      <c r="U3899" s="5">
        <v>3.9592299999999998</v>
      </c>
      <c r="V3899" s="5">
        <v>14.997</v>
      </c>
      <c r="W3899" s="5">
        <v>7.3938800000000002</v>
      </c>
      <c r="X3899" s="5">
        <v>5.9591799999999999</v>
      </c>
      <c r="Y3899" s="5">
        <v>12.3713</v>
      </c>
      <c r="Z3899" s="5">
        <v>2.3809</v>
      </c>
      <c r="AA3899" s="5">
        <v>2.48068</v>
      </c>
      <c r="AB3899">
        <f t="shared" si="1448"/>
        <v>3.4721628035503684</v>
      </c>
      <c r="AC3899">
        <f t="shared" si="1449"/>
        <v>2.3900705657735521</v>
      </c>
      <c r="AD3899">
        <f t="shared" si="1450"/>
        <v>4.6157164351293645</v>
      </c>
      <c r="AE3899">
        <f t="shared" si="1451"/>
        <v>3.9628543718535907</v>
      </c>
      <c r="AF3899">
        <f t="shared" si="1452"/>
        <v>3.7075689633721969</v>
      </c>
      <c r="AG3899">
        <f t="shared" si="1453"/>
        <v>4.2659544090726502</v>
      </c>
      <c r="AH3899">
        <f t="shared" si="1454"/>
        <v>3.4394502697304361</v>
      </c>
      <c r="AI3899">
        <f t="shared" si="1455"/>
        <v>3.6763351176457304</v>
      </c>
      <c r="AJ3899">
        <f t="shared" si="1456"/>
        <v>0.44013364159832075</v>
      </c>
      <c r="AK3899">
        <f t="shared" si="1457"/>
        <v>1.9852198789924502</v>
      </c>
      <c r="AL3899">
        <f t="shared" si="1458"/>
        <v>3.9066020277425921</v>
      </c>
      <c r="AM3899">
        <f t="shared" si="1459"/>
        <v>2.8863316292960834</v>
      </c>
      <c r="AN3899">
        <f t="shared" si="1460"/>
        <v>2.5751138254319752</v>
      </c>
      <c r="AO3899">
        <f t="shared" si="1461"/>
        <v>3.6289252043373721</v>
      </c>
      <c r="AP3899">
        <f t="shared" si="1462"/>
        <v>1.2515070273559277</v>
      </c>
      <c r="AQ3899">
        <f t="shared" si="1463"/>
        <v>1.3107356440621409</v>
      </c>
    </row>
    <row r="3900" spans="1:43" x14ac:dyDescent="0.25">
      <c r="A3900" s="7" t="s">
        <v>3678</v>
      </c>
      <c r="B3900" s="7" t="s">
        <v>4235</v>
      </c>
      <c r="C3900" s="7">
        <v>3.8364099999999998E-2</v>
      </c>
      <c r="D3900" s="6">
        <f t="shared" si="1440"/>
        <v>33.582949999999997</v>
      </c>
      <c r="E3900" s="6">
        <f t="shared" si="1441"/>
        <v>32.399900000000002</v>
      </c>
      <c r="F3900" s="6">
        <f t="shared" si="1442"/>
        <v>53.216799999999999</v>
      </c>
      <c r="G3900" s="6">
        <f t="shared" si="1443"/>
        <v>23.956499999999998</v>
      </c>
      <c r="H3900" s="6">
        <f t="shared" si="1444"/>
        <v>42.823549999999997</v>
      </c>
      <c r="I3900" s="6">
        <f t="shared" si="1445"/>
        <v>87.715049999999991</v>
      </c>
      <c r="J3900" s="6">
        <f t="shared" si="1446"/>
        <v>81.901299999999992</v>
      </c>
      <c r="K3900" s="6">
        <f t="shared" si="1447"/>
        <v>29.11955</v>
      </c>
      <c r="L3900" s="12">
        <v>34.217300000000002</v>
      </c>
      <c r="M3900" s="5">
        <v>32.948599999999999</v>
      </c>
      <c r="N3900" s="5">
        <v>24.517099999999999</v>
      </c>
      <c r="O3900" s="5">
        <v>40.282699999999998</v>
      </c>
      <c r="P3900" s="5">
        <v>40.700699999999998</v>
      </c>
      <c r="Q3900" s="5">
        <v>65.732900000000001</v>
      </c>
      <c r="R3900" s="5">
        <v>29.446400000000001</v>
      </c>
      <c r="S3900" s="5">
        <v>18.4666</v>
      </c>
      <c r="T3900" s="5">
        <v>43.415300000000002</v>
      </c>
      <c r="U3900" s="5">
        <v>42.2318</v>
      </c>
      <c r="V3900" s="5">
        <v>119.976</v>
      </c>
      <c r="W3900" s="5">
        <v>55.454099999999997</v>
      </c>
      <c r="X3900" s="5">
        <v>72.254999999999995</v>
      </c>
      <c r="Y3900" s="5">
        <v>91.547600000000003</v>
      </c>
      <c r="Z3900" s="5">
        <v>30.951699999999999</v>
      </c>
      <c r="AA3900" s="5">
        <v>27.287400000000002</v>
      </c>
      <c r="AB3900">
        <f t="shared" si="1448"/>
        <v>5.096654019814352</v>
      </c>
      <c r="AC3900">
        <f t="shared" si="1449"/>
        <v>5.0421452606983186</v>
      </c>
      <c r="AD3900">
        <f t="shared" si="1450"/>
        <v>4.6157164351293645</v>
      </c>
      <c r="AE3900">
        <f t="shared" si="1451"/>
        <v>5.3320884799714969</v>
      </c>
      <c r="AF3900">
        <f t="shared" si="1452"/>
        <v>5.3469817021023296</v>
      </c>
      <c r="AG3900">
        <f t="shared" si="1453"/>
        <v>6.0385437300709395</v>
      </c>
      <c r="AH3900">
        <f t="shared" si="1454"/>
        <v>4.8800193615537957</v>
      </c>
      <c r="AI3900">
        <f t="shared" si="1455"/>
        <v>4.2068463621459218</v>
      </c>
      <c r="AJ3900">
        <f t="shared" si="1456"/>
        <v>5.4401316477933106</v>
      </c>
      <c r="AK3900">
        <f t="shared" si="1457"/>
        <v>5.4002578337559513</v>
      </c>
      <c r="AL3900">
        <f t="shared" si="1458"/>
        <v>6.9066020277425926</v>
      </c>
      <c r="AM3900">
        <f t="shared" si="1459"/>
        <v>5.7932222249046017</v>
      </c>
      <c r="AN3900">
        <f t="shared" si="1460"/>
        <v>6.1750255195334098</v>
      </c>
      <c r="AO3900">
        <f t="shared" si="1461"/>
        <v>6.5164501598997777</v>
      </c>
      <c r="AP3900">
        <f t="shared" si="1462"/>
        <v>4.9519467454970201</v>
      </c>
      <c r="AQ3900">
        <f t="shared" si="1463"/>
        <v>4.7701630330757263</v>
      </c>
    </row>
    <row r="3901" spans="1:43" x14ac:dyDescent="0.25">
      <c r="A3901" s="7" t="s">
        <v>521</v>
      </c>
      <c r="B3901" s="7" t="s">
        <v>4218</v>
      </c>
      <c r="C3901" s="7">
        <v>3.8406099999999999E-2</v>
      </c>
      <c r="D3901" s="6">
        <f t="shared" si="1440"/>
        <v>78.332899999999995</v>
      </c>
      <c r="E3901" s="6">
        <f t="shared" si="1441"/>
        <v>156.5275</v>
      </c>
      <c r="F3901" s="6">
        <f t="shared" si="1442"/>
        <v>130.39600000000002</v>
      </c>
      <c r="G3901" s="6">
        <f t="shared" si="1443"/>
        <v>46.234749999999998</v>
      </c>
      <c r="H3901" s="6">
        <f t="shared" si="1444"/>
        <v>63.116050000000001</v>
      </c>
      <c r="I3901" s="6">
        <f t="shared" si="1445"/>
        <v>199.88150000000002</v>
      </c>
      <c r="J3901" s="6">
        <f t="shared" si="1446"/>
        <v>90.462350000000001</v>
      </c>
      <c r="K3901" s="6">
        <f t="shared" si="1447"/>
        <v>83.519899999999993</v>
      </c>
      <c r="L3901" s="12">
        <v>63.810600000000001</v>
      </c>
      <c r="M3901" s="5">
        <v>92.855199999999996</v>
      </c>
      <c r="N3901" s="5">
        <v>138.93</v>
      </c>
      <c r="O3901" s="5">
        <v>174.125</v>
      </c>
      <c r="P3901" s="5">
        <v>159.78800000000001</v>
      </c>
      <c r="Q3901" s="5">
        <v>101.004</v>
      </c>
      <c r="R3901" s="5">
        <v>69.741399999999999</v>
      </c>
      <c r="S3901" s="5">
        <v>22.728100000000001</v>
      </c>
      <c r="T3901" s="5">
        <v>55.625799999999998</v>
      </c>
      <c r="U3901" s="5">
        <v>70.606300000000005</v>
      </c>
      <c r="V3901" s="5">
        <v>123.72499999999999</v>
      </c>
      <c r="W3901" s="5">
        <v>276.03800000000001</v>
      </c>
      <c r="X3901" s="5">
        <v>86.408000000000001</v>
      </c>
      <c r="Y3901" s="5">
        <v>94.5167</v>
      </c>
      <c r="Z3901" s="5">
        <v>39.284799999999997</v>
      </c>
      <c r="AA3901" s="5">
        <v>127.755</v>
      </c>
      <c r="AB3901">
        <f t="shared" si="1448"/>
        <v>5.9957241943820279</v>
      </c>
      <c r="AC3901">
        <f t="shared" si="1449"/>
        <v>6.5369107999231035</v>
      </c>
      <c r="AD3901">
        <f t="shared" si="1450"/>
        <v>7.1182143526501243</v>
      </c>
      <c r="AE3901">
        <f t="shared" si="1451"/>
        <v>7.4439795426012525</v>
      </c>
      <c r="AF3901">
        <f t="shared" si="1452"/>
        <v>7.320015256422665</v>
      </c>
      <c r="AG3901">
        <f t="shared" si="1453"/>
        <v>6.6582686180576731</v>
      </c>
      <c r="AH3901">
        <f t="shared" si="1454"/>
        <v>6.1239434201832896</v>
      </c>
      <c r="AI3901">
        <f t="shared" si="1455"/>
        <v>4.5064051791685449</v>
      </c>
      <c r="AJ3901">
        <f t="shared" si="1456"/>
        <v>5.7976822745770544</v>
      </c>
      <c r="AK3901">
        <f t="shared" si="1457"/>
        <v>6.1417250117160229</v>
      </c>
      <c r="AL3901">
        <f t="shared" si="1458"/>
        <v>6.9509932319796413</v>
      </c>
      <c r="AM3901">
        <f t="shared" si="1459"/>
        <v>8.1087230750314081</v>
      </c>
      <c r="AN3901">
        <f t="shared" si="1460"/>
        <v>6.4330929839662518</v>
      </c>
      <c r="AO3901">
        <f t="shared" si="1461"/>
        <v>6.5624973541531419</v>
      </c>
      <c r="AP3901">
        <f t="shared" si="1462"/>
        <v>5.295899310515491</v>
      </c>
      <c r="AQ3901">
        <f t="shared" si="1463"/>
        <v>6.9972359453919788</v>
      </c>
    </row>
    <row r="3902" spans="1:43" x14ac:dyDescent="0.25">
      <c r="A3902" s="7" t="s">
        <v>2900</v>
      </c>
      <c r="B3902" s="7" t="s">
        <v>4218</v>
      </c>
      <c r="C3902" s="7">
        <v>3.8441200000000002E-2</v>
      </c>
      <c r="D3902" s="6">
        <f t="shared" si="1440"/>
        <v>6.8049749999999998</v>
      </c>
      <c r="E3902" s="6">
        <f t="shared" si="1441"/>
        <v>14.57565</v>
      </c>
      <c r="F3902" s="6">
        <f t="shared" si="1442"/>
        <v>28.06155</v>
      </c>
      <c r="G3902" s="6">
        <f t="shared" si="1443"/>
        <v>11.945934999999999</v>
      </c>
      <c r="H3902" s="6">
        <f t="shared" si="1444"/>
        <v>11.38425</v>
      </c>
      <c r="I3902" s="6">
        <f t="shared" si="1445"/>
        <v>18.589300000000001</v>
      </c>
      <c r="J3902" s="6">
        <f t="shared" si="1446"/>
        <v>21.195499999999999</v>
      </c>
      <c r="K3902" s="6">
        <f t="shared" si="1447"/>
        <v>18.900950000000002</v>
      </c>
      <c r="L3902" s="12">
        <v>4.6239600000000003</v>
      </c>
      <c r="M3902" s="5">
        <v>8.9859899999999993</v>
      </c>
      <c r="N3902" s="5">
        <v>12.258599999999999</v>
      </c>
      <c r="O3902" s="5">
        <v>16.892700000000001</v>
      </c>
      <c r="P3902" s="5">
        <v>37.6858</v>
      </c>
      <c r="Q3902" s="5">
        <v>18.4373</v>
      </c>
      <c r="R3902" s="5">
        <v>13.9483</v>
      </c>
      <c r="S3902" s="5">
        <v>9.9435699999999994</v>
      </c>
      <c r="T3902" s="5">
        <v>12.2105</v>
      </c>
      <c r="U3902" s="5">
        <v>10.558</v>
      </c>
      <c r="V3902" s="5">
        <v>14.997</v>
      </c>
      <c r="W3902" s="5">
        <v>22.1816</v>
      </c>
      <c r="X3902" s="5">
        <v>23.091799999999999</v>
      </c>
      <c r="Y3902" s="5">
        <v>19.299199999999999</v>
      </c>
      <c r="Z3902" s="5">
        <v>15.4758</v>
      </c>
      <c r="AA3902" s="5">
        <v>22.3261</v>
      </c>
      <c r="AB3902">
        <f t="shared" si="1448"/>
        <v>2.2091289177237048</v>
      </c>
      <c r="AC3902">
        <f t="shared" si="1449"/>
        <v>3.1676774563685361</v>
      </c>
      <c r="AD3902">
        <f t="shared" si="1450"/>
        <v>3.6157223195614492</v>
      </c>
      <c r="AE3902">
        <f t="shared" si="1451"/>
        <v>4.0783280308003853</v>
      </c>
      <c r="AF3902">
        <f t="shared" si="1452"/>
        <v>5.235949113641075</v>
      </c>
      <c r="AG3902">
        <f t="shared" si="1453"/>
        <v>4.2045554945909993</v>
      </c>
      <c r="AH3902">
        <f t="shared" si="1454"/>
        <v>3.8020173939294879</v>
      </c>
      <c r="AI3902">
        <f t="shared" si="1455"/>
        <v>3.3137639097973977</v>
      </c>
      <c r="AJ3902">
        <f t="shared" si="1456"/>
        <v>3.6100503724240824</v>
      </c>
      <c r="AK3902">
        <f t="shared" si="1457"/>
        <v>3.4002646660085416</v>
      </c>
      <c r="AL3902">
        <f t="shared" si="1458"/>
        <v>3.9066020277425921</v>
      </c>
      <c r="AM3902">
        <f t="shared" si="1459"/>
        <v>4.4712915284127748</v>
      </c>
      <c r="AN3902">
        <f t="shared" si="1460"/>
        <v>4.5293087300980925</v>
      </c>
      <c r="AO3902">
        <f t="shared" si="1461"/>
        <v>4.2704691403105777</v>
      </c>
      <c r="AP3902">
        <f t="shared" si="1462"/>
        <v>3.951942084372198</v>
      </c>
      <c r="AQ3902">
        <f t="shared" si="1463"/>
        <v>4.4806593531207461</v>
      </c>
    </row>
    <row r="3903" spans="1:43" x14ac:dyDescent="0.25">
      <c r="A3903" s="7" t="s">
        <v>1022</v>
      </c>
      <c r="B3903" s="7" t="s">
        <v>6330</v>
      </c>
      <c r="C3903" s="7">
        <v>3.8491299999999999E-2</v>
      </c>
      <c r="D3903" s="6">
        <f t="shared" si="1440"/>
        <v>31.0275</v>
      </c>
      <c r="E3903" s="6">
        <f t="shared" si="1441"/>
        <v>89.990100000000012</v>
      </c>
      <c r="F3903" s="6">
        <f t="shared" si="1442"/>
        <v>87.876949999999994</v>
      </c>
      <c r="G3903" s="6">
        <f t="shared" si="1443"/>
        <v>72.899299999999997</v>
      </c>
      <c r="H3903" s="6">
        <f t="shared" si="1444"/>
        <v>38.4604</v>
      </c>
      <c r="I3903" s="6">
        <f t="shared" si="1445"/>
        <v>110.59980000000002</v>
      </c>
      <c r="J3903" s="6">
        <f t="shared" si="1446"/>
        <v>59.367149999999995</v>
      </c>
      <c r="K3903" s="6">
        <f t="shared" si="1447"/>
        <v>35.816699999999997</v>
      </c>
      <c r="L3903" s="12">
        <v>38.841200000000001</v>
      </c>
      <c r="M3903" s="5">
        <v>23.213799999999999</v>
      </c>
      <c r="N3903" s="5">
        <v>70.827200000000005</v>
      </c>
      <c r="O3903" s="5">
        <v>109.15300000000001</v>
      </c>
      <c r="P3903" s="5">
        <v>68.3369</v>
      </c>
      <c r="Q3903" s="5">
        <v>107.417</v>
      </c>
      <c r="R3903" s="5">
        <v>27.896599999999999</v>
      </c>
      <c r="S3903" s="5">
        <v>117.902</v>
      </c>
      <c r="T3903" s="5">
        <v>37.988399999999999</v>
      </c>
      <c r="U3903" s="5">
        <v>38.932400000000001</v>
      </c>
      <c r="V3903" s="5">
        <v>132.47300000000001</v>
      </c>
      <c r="W3903" s="5">
        <v>88.726600000000005</v>
      </c>
      <c r="X3903" s="5">
        <v>61.8264</v>
      </c>
      <c r="Y3903" s="5">
        <v>56.907899999999998</v>
      </c>
      <c r="Z3903" s="5">
        <v>36.9039</v>
      </c>
      <c r="AA3903" s="5">
        <v>34.729500000000002</v>
      </c>
      <c r="AB3903">
        <f t="shared" si="1448"/>
        <v>5.2795158684381223</v>
      </c>
      <c r="AC3903">
        <f t="shared" si="1449"/>
        <v>4.5369107999231035</v>
      </c>
      <c r="AD3903">
        <f t="shared" si="1450"/>
        <v>6.1462316044776184</v>
      </c>
      <c r="AE3903">
        <f t="shared" si="1451"/>
        <v>6.7702079721936244</v>
      </c>
      <c r="AF3903">
        <f t="shared" si="1452"/>
        <v>6.0945928984627669</v>
      </c>
      <c r="AG3903">
        <f t="shared" si="1453"/>
        <v>6.7470785245770424</v>
      </c>
      <c r="AH3903">
        <f t="shared" si="1454"/>
        <v>4.8020173939294883</v>
      </c>
      <c r="AI3903">
        <f t="shared" si="1455"/>
        <v>6.8814443810831465</v>
      </c>
      <c r="AJ3903">
        <f t="shared" si="1456"/>
        <v>5.2474870445666433</v>
      </c>
      <c r="AK3903">
        <f t="shared" si="1457"/>
        <v>5.2828993777018542</v>
      </c>
      <c r="AL3903">
        <f t="shared" si="1458"/>
        <v>7.049554536353086</v>
      </c>
      <c r="AM3903">
        <f t="shared" si="1459"/>
        <v>6.4712947804176233</v>
      </c>
      <c r="AN3903">
        <f t="shared" si="1460"/>
        <v>5.9501510983289272</v>
      </c>
      <c r="AO3903">
        <f t="shared" si="1461"/>
        <v>5.8305570373963018</v>
      </c>
      <c r="AP3903">
        <f t="shared" si="1462"/>
        <v>5.2057013830793881</v>
      </c>
      <c r="AQ3903">
        <f t="shared" si="1463"/>
        <v>5.1180897353017807</v>
      </c>
    </row>
    <row r="3904" spans="1:43" x14ac:dyDescent="0.25">
      <c r="A3904" s="7" t="s">
        <v>2627</v>
      </c>
      <c r="B3904" s="7" t="s">
        <v>4218</v>
      </c>
      <c r="C3904" s="7">
        <v>3.85099E-2</v>
      </c>
      <c r="D3904" s="6">
        <f t="shared" si="1440"/>
        <v>21.867599999999999</v>
      </c>
      <c r="E3904" s="6">
        <f t="shared" si="1441"/>
        <v>7.2721650000000002</v>
      </c>
      <c r="F3904" s="6">
        <f t="shared" si="1442"/>
        <v>4.7618149999999995</v>
      </c>
      <c r="G3904" s="6">
        <f t="shared" si="1443"/>
        <v>12.33292</v>
      </c>
      <c r="H3904" s="6">
        <f t="shared" si="1444"/>
        <v>15.728899999999999</v>
      </c>
      <c r="I3904" s="6">
        <f t="shared" si="1445"/>
        <v>6.8474599999999999</v>
      </c>
      <c r="J3904" s="6">
        <f t="shared" si="1446"/>
        <v>10.035135</v>
      </c>
      <c r="K3904" s="6">
        <f t="shared" si="1447"/>
        <v>10.193655</v>
      </c>
      <c r="L3904" s="12">
        <v>21.270199999999999</v>
      </c>
      <c r="M3904" s="5">
        <v>22.465</v>
      </c>
      <c r="N3904" s="5">
        <v>5.4482400000000002</v>
      </c>
      <c r="O3904" s="5">
        <v>9.0960900000000002</v>
      </c>
      <c r="P3904" s="5">
        <v>1.50743</v>
      </c>
      <c r="Q3904" s="5">
        <v>8.0161999999999995</v>
      </c>
      <c r="R3904" s="5">
        <v>6.1992399999999996</v>
      </c>
      <c r="S3904" s="5">
        <v>18.4666</v>
      </c>
      <c r="T3904" s="5">
        <v>16.2807</v>
      </c>
      <c r="U3904" s="5">
        <v>15.177099999999999</v>
      </c>
      <c r="V3904" s="5">
        <v>9.9979800000000001</v>
      </c>
      <c r="W3904" s="5">
        <v>3.6969400000000001</v>
      </c>
      <c r="X3904" s="5">
        <v>8.1938700000000004</v>
      </c>
      <c r="Y3904" s="5">
        <v>11.8764</v>
      </c>
      <c r="Z3904" s="5">
        <v>16.6663</v>
      </c>
      <c r="AA3904" s="5">
        <v>3.7210100000000002</v>
      </c>
      <c r="AB3904">
        <f t="shared" si="1448"/>
        <v>4.4107616936608718</v>
      </c>
      <c r="AC3904">
        <f t="shared" si="1449"/>
        <v>4.4896071567487139</v>
      </c>
      <c r="AD3904">
        <f t="shared" si="1450"/>
        <v>2.4457902567977552</v>
      </c>
      <c r="AE3904">
        <f t="shared" si="1451"/>
        <v>3.1852465288466218</v>
      </c>
      <c r="AF3904">
        <f t="shared" si="1452"/>
        <v>0.59209100975546747</v>
      </c>
      <c r="AG3904">
        <f t="shared" si="1453"/>
        <v>3.0029185034693366</v>
      </c>
      <c r="AH3904">
        <f t="shared" si="1454"/>
        <v>2.6320913581707654</v>
      </c>
      <c r="AI3904">
        <f t="shared" si="1455"/>
        <v>4.2068463621459218</v>
      </c>
      <c r="AJ3904">
        <f t="shared" si="1456"/>
        <v>4.0250908254999942</v>
      </c>
      <c r="AK3904">
        <f t="shared" si="1457"/>
        <v>3.9238242456335399</v>
      </c>
      <c r="AL3904">
        <f t="shared" si="1458"/>
        <v>3.3216366410512745</v>
      </c>
      <c r="AM3904">
        <f t="shared" si="1459"/>
        <v>1.8863316292960832</v>
      </c>
      <c r="AN3904">
        <f t="shared" si="1460"/>
        <v>3.034545003894233</v>
      </c>
      <c r="AO3904">
        <f t="shared" si="1461"/>
        <v>3.5700256844577938</v>
      </c>
      <c r="AP3904">
        <f t="shared" si="1462"/>
        <v>4.0588619494135312</v>
      </c>
      <c r="AQ3904">
        <f t="shared" si="1463"/>
        <v>1.8956942676287012</v>
      </c>
    </row>
    <row r="3905" spans="1:43" x14ac:dyDescent="0.25">
      <c r="A3905" s="7" t="s">
        <v>1053</v>
      </c>
      <c r="B3905" s="7" t="s">
        <v>6331</v>
      </c>
      <c r="C3905" s="7">
        <v>3.85128E-2</v>
      </c>
      <c r="D3905" s="6">
        <f t="shared" si="1440"/>
        <v>18.696300000000001</v>
      </c>
      <c r="E3905" s="6">
        <f t="shared" si="1441"/>
        <v>37.8795</v>
      </c>
      <c r="F3905" s="6">
        <f t="shared" si="1442"/>
        <v>55.729199999999999</v>
      </c>
      <c r="G3905" s="6">
        <f t="shared" si="1443"/>
        <v>29.25065</v>
      </c>
      <c r="H3905" s="6">
        <f t="shared" si="1444"/>
        <v>26.06785</v>
      </c>
      <c r="I3905" s="6">
        <f t="shared" si="1445"/>
        <v>51.498449999999998</v>
      </c>
      <c r="J3905" s="6">
        <f t="shared" si="1446"/>
        <v>41.521100000000004</v>
      </c>
      <c r="K3905" s="6">
        <f t="shared" si="1447"/>
        <v>32.890450000000001</v>
      </c>
      <c r="L3905" s="12">
        <v>19.4206</v>
      </c>
      <c r="M3905" s="5">
        <v>17.972000000000001</v>
      </c>
      <c r="N3905" s="5">
        <v>36.775700000000001</v>
      </c>
      <c r="O3905" s="5">
        <v>38.9833</v>
      </c>
      <c r="P3905" s="5">
        <v>45.725499999999997</v>
      </c>
      <c r="Q3905" s="5">
        <v>65.732900000000001</v>
      </c>
      <c r="R3905" s="5">
        <v>20.147500000000001</v>
      </c>
      <c r="S3905" s="5">
        <v>38.3538</v>
      </c>
      <c r="T3905" s="5">
        <v>24.421099999999999</v>
      </c>
      <c r="U3905" s="5">
        <v>27.714600000000001</v>
      </c>
      <c r="V3905" s="5">
        <v>51.239699999999999</v>
      </c>
      <c r="W3905" s="5">
        <v>51.757199999999997</v>
      </c>
      <c r="X3905" s="5">
        <v>43.948900000000002</v>
      </c>
      <c r="Y3905" s="5">
        <v>39.093299999999999</v>
      </c>
      <c r="Z3905" s="5">
        <v>28.570799999999998</v>
      </c>
      <c r="AA3905" s="5">
        <v>37.210099999999997</v>
      </c>
      <c r="AB3905">
        <f t="shared" si="1448"/>
        <v>4.2795158684381223</v>
      </c>
      <c r="AC3905">
        <f t="shared" si="1449"/>
        <v>4.1676790618613513</v>
      </c>
      <c r="AD3905">
        <f t="shared" si="1450"/>
        <v>5.2006808973305487</v>
      </c>
      <c r="AE3905">
        <f t="shared" si="1451"/>
        <v>5.2847843171435178</v>
      </c>
      <c r="AF3905">
        <f t="shared" si="1452"/>
        <v>5.5149270405546629</v>
      </c>
      <c r="AG3905">
        <f t="shared" si="1453"/>
        <v>6.0385437300709395</v>
      </c>
      <c r="AH3905">
        <f t="shared" si="1454"/>
        <v>4.3325289281138675</v>
      </c>
      <c r="AI3905">
        <f t="shared" si="1455"/>
        <v>5.2612976183668865</v>
      </c>
      <c r="AJ3905">
        <f t="shared" si="1456"/>
        <v>4.6100562800121709</v>
      </c>
      <c r="AK3905">
        <f t="shared" si="1457"/>
        <v>4.7925742804959857</v>
      </c>
      <c r="AL3905">
        <f t="shared" si="1458"/>
        <v>5.6791901238499181</v>
      </c>
      <c r="AM3905">
        <f t="shared" si="1459"/>
        <v>5.6936876663255935</v>
      </c>
      <c r="AN3905">
        <f t="shared" si="1460"/>
        <v>5.4577551513958618</v>
      </c>
      <c r="AO3905">
        <f t="shared" si="1461"/>
        <v>5.2888494675086202</v>
      </c>
      <c r="AP3905">
        <f t="shared" si="1462"/>
        <v>4.8364695280770835</v>
      </c>
      <c r="AQ3905">
        <f t="shared" si="1463"/>
        <v>5.2176223625160629</v>
      </c>
    </row>
    <row r="3906" spans="1:43" x14ac:dyDescent="0.25">
      <c r="A3906" s="7" t="s">
        <v>2684</v>
      </c>
      <c r="B3906" s="7" t="s">
        <v>6332</v>
      </c>
      <c r="C3906" s="7">
        <v>3.8605E-2</v>
      </c>
      <c r="D3906" s="6">
        <f t="shared" ref="D3906:D3969" si="1464">AVERAGE(L3906:M3906)</f>
        <v>29.222900000000003</v>
      </c>
      <c r="E3906" s="6">
        <f t="shared" ref="E3906:E3969" si="1465">AVERAGE(N3906:O3906)</f>
        <v>36.830449999999999</v>
      </c>
      <c r="F3906" s="6">
        <f t="shared" ref="F3906:F3969" si="1466">AVERAGE(P3906:Q3906)</f>
        <v>71.138800000000003</v>
      </c>
      <c r="G3906" s="6">
        <f t="shared" ref="G3906:G3969" si="1467">AVERAGE(R3906:S3906)</f>
        <v>69.543900000000008</v>
      </c>
      <c r="H3906" s="6">
        <f t="shared" ref="H3906:H3969" si="1468">AVERAGE(T3906:U3906)</f>
        <v>42.015749999999997</v>
      </c>
      <c r="I3906" s="6">
        <f t="shared" ref="I3906:I3969" si="1469">AVERAGE(V3906:W3906)</f>
        <v>27.962400000000002</v>
      </c>
      <c r="J3906" s="6">
        <f t="shared" ref="J3906:J3969" si="1470">AVERAGE(X3906:Y3906)</f>
        <v>54.410849999999996</v>
      </c>
      <c r="K3906" s="6">
        <f t="shared" ref="K3906:K3969" si="1471">AVERAGE(Z3906:AA3906)</f>
        <v>51.941100000000006</v>
      </c>
      <c r="L3906" s="12">
        <v>27.7437</v>
      </c>
      <c r="M3906" s="5">
        <v>30.702100000000002</v>
      </c>
      <c r="N3906" s="5">
        <v>47.6721</v>
      </c>
      <c r="O3906" s="5">
        <v>25.988800000000001</v>
      </c>
      <c r="P3906" s="5">
        <v>65.322100000000006</v>
      </c>
      <c r="Q3906" s="5">
        <v>76.955500000000001</v>
      </c>
      <c r="R3906" s="5">
        <v>66.641800000000003</v>
      </c>
      <c r="S3906" s="5">
        <v>72.445999999999998</v>
      </c>
      <c r="T3906" s="5">
        <v>32.561500000000002</v>
      </c>
      <c r="U3906" s="5">
        <v>51.47</v>
      </c>
      <c r="V3906" s="5">
        <v>33.743200000000002</v>
      </c>
      <c r="W3906" s="5">
        <v>22.1816</v>
      </c>
      <c r="X3906" s="5">
        <v>57.357100000000003</v>
      </c>
      <c r="Y3906" s="5">
        <v>51.464599999999997</v>
      </c>
      <c r="Z3906" s="5">
        <v>36.9039</v>
      </c>
      <c r="AA3906" s="5">
        <v>66.978300000000004</v>
      </c>
      <c r="AB3906">
        <f t="shared" ref="AB3906:AB3969" si="1472">LOG(L3906,2)</f>
        <v>4.7940882983992701</v>
      </c>
      <c r="AC3906">
        <f t="shared" ref="AC3906:AC3969" si="1473">LOG(M3906,2)</f>
        <v>4.9402654330877134</v>
      </c>
      <c r="AD3906">
        <f t="shared" ref="AD3906:AD3969" si="1474">LOG(N3906,2)</f>
        <v>5.5750732737427215</v>
      </c>
      <c r="AE3906">
        <f t="shared" ref="AE3906:AE3969" si="1475">LOG(O3906,2)</f>
        <v>4.6998181156148586</v>
      </c>
      <c r="AF3906">
        <f t="shared" ref="AF3906:AF3969" si="1476">LOG(P3906,2)</f>
        <v>6.0294992668476866</v>
      </c>
      <c r="AG3906">
        <f t="shared" ref="AG3906:AG3969" si="1477">LOG(Q3906,2)</f>
        <v>6.2659525343605074</v>
      </c>
      <c r="AH3906">
        <f t="shared" ref="AH3906:AH3969" si="1478">LOG(R3906,2)</f>
        <v>6.0583554634179952</v>
      </c>
      <c r="AI3906">
        <f t="shared" ref="AI3906:AI3969" si="1479">LOG(S3906,2)</f>
        <v>6.1788341305705572</v>
      </c>
      <c r="AJ3906">
        <f t="shared" ref="AJ3906:AJ3969" si="1480">LOG(T3906,2)</f>
        <v>5.0250952561842581</v>
      </c>
      <c r="AK3906">
        <f t="shared" ref="AK3906:AK3969" si="1481">LOG(U3906,2)</f>
        <v>5.6856598774318101</v>
      </c>
      <c r="AL3906">
        <f t="shared" ref="AL3906:AL3969" si="1482">LOG(V3906,2)</f>
        <v>5.0765248914297842</v>
      </c>
      <c r="AM3906">
        <f t="shared" ref="AM3906:AM3969" si="1483">LOG(W3906,2)</f>
        <v>4.4712915284127748</v>
      </c>
      <c r="AN3906">
        <f t="shared" ref="AN3906:AN3969" si="1484">LOG(X3906,2)</f>
        <v>5.841900177480448</v>
      </c>
      <c r="AO3906">
        <f t="shared" ref="AO3906:AO3969" si="1485">LOG(Y3906,2)</f>
        <v>5.6855085084416368</v>
      </c>
      <c r="AP3906">
        <f t="shared" ref="AP3906:AP3969" si="1486">LOG(Z3906,2)</f>
        <v>5.2057013830793881</v>
      </c>
      <c r="AQ3906">
        <f t="shared" ref="AQ3906:AQ3969" si="1487">LOG(AA3906,2)</f>
        <v>6.0656218538419013</v>
      </c>
    </row>
    <row r="3907" spans="1:43" x14ac:dyDescent="0.25">
      <c r="A3907" s="7" t="s">
        <v>3519</v>
      </c>
      <c r="B3907" s="7" t="s">
        <v>6333</v>
      </c>
      <c r="C3907" s="7">
        <v>3.8678499999999998E-2</v>
      </c>
      <c r="D3907" s="6">
        <f t="shared" si="1464"/>
        <v>122.42184999999999</v>
      </c>
      <c r="E3907" s="6">
        <f t="shared" si="1465"/>
        <v>191.5265</v>
      </c>
      <c r="F3907" s="6">
        <f t="shared" si="1466"/>
        <v>366.97900000000004</v>
      </c>
      <c r="G3907" s="6">
        <f t="shared" si="1467"/>
        <v>306.5865</v>
      </c>
      <c r="H3907" s="6">
        <f t="shared" si="1468"/>
        <v>72.961549999999988</v>
      </c>
      <c r="I3907" s="6">
        <f t="shared" si="1469"/>
        <v>140.0445</v>
      </c>
      <c r="J3907" s="6">
        <f t="shared" si="1470"/>
        <v>181.69049999999999</v>
      </c>
      <c r="K3907" s="6">
        <f t="shared" si="1471"/>
        <v>245.20605</v>
      </c>
      <c r="L3907" s="12">
        <v>94.328699999999998</v>
      </c>
      <c r="M3907" s="5">
        <v>150.51499999999999</v>
      </c>
      <c r="N3907" s="5">
        <v>163.447</v>
      </c>
      <c r="O3907" s="5">
        <v>219.60599999999999</v>
      </c>
      <c r="P3907" s="5">
        <v>438.16</v>
      </c>
      <c r="Q3907" s="5">
        <v>295.798</v>
      </c>
      <c r="R3907" s="5">
        <v>283.61500000000001</v>
      </c>
      <c r="S3907" s="5">
        <v>329.55799999999999</v>
      </c>
      <c r="T3907" s="5">
        <v>75.976699999999994</v>
      </c>
      <c r="U3907" s="5">
        <v>69.946399999999997</v>
      </c>
      <c r="V3907" s="5">
        <v>113.727</v>
      </c>
      <c r="W3907" s="5">
        <v>166.36199999999999</v>
      </c>
      <c r="X3907" s="5">
        <v>186.22399999999999</v>
      </c>
      <c r="Y3907" s="5">
        <v>177.15700000000001</v>
      </c>
      <c r="Z3907" s="5">
        <v>77.379099999999994</v>
      </c>
      <c r="AA3907" s="5">
        <v>413.03300000000002</v>
      </c>
      <c r="AB3907">
        <f t="shared" si="1472"/>
        <v>6.5596248800839998</v>
      </c>
      <c r="AC3907">
        <f t="shared" si="1473"/>
        <v>7.2337634597979648</v>
      </c>
      <c r="AD3907">
        <f t="shared" si="1474"/>
        <v>7.3526790870705279</v>
      </c>
      <c r="AE3907">
        <f t="shared" si="1475"/>
        <v>7.7787736614766434</v>
      </c>
      <c r="AF3907">
        <f t="shared" si="1476"/>
        <v>8.7753139752538125</v>
      </c>
      <c r="AG3907">
        <f t="shared" si="1477"/>
        <v>8.2084684876483642</v>
      </c>
      <c r="AH3907">
        <f t="shared" si="1478"/>
        <v>8.1477900264894512</v>
      </c>
      <c r="AI3907">
        <f t="shared" si="1479"/>
        <v>8.3643885820147421</v>
      </c>
      <c r="AJ3907">
        <f t="shared" si="1480"/>
        <v>6.2474851457027922</v>
      </c>
      <c r="AK3907">
        <f t="shared" si="1481"/>
        <v>6.1281779015869047</v>
      </c>
      <c r="AL3907">
        <f t="shared" si="1482"/>
        <v>6.8294309958240369</v>
      </c>
      <c r="AM3907">
        <f t="shared" si="1483"/>
        <v>7.3781821240212926</v>
      </c>
      <c r="AN3907">
        <f t="shared" si="1484"/>
        <v>7.5408952049363194</v>
      </c>
      <c r="AO3907">
        <f t="shared" si="1485"/>
        <v>7.4688846615293727</v>
      </c>
      <c r="AP3907">
        <f t="shared" si="1486"/>
        <v>6.2738720437112967</v>
      </c>
      <c r="AQ3907">
        <f t="shared" si="1487"/>
        <v>8.6901132426891756</v>
      </c>
    </row>
    <row r="3908" spans="1:43" x14ac:dyDescent="0.25">
      <c r="A3908" s="7" t="s">
        <v>4147</v>
      </c>
      <c r="B3908" s="7" t="s">
        <v>6628</v>
      </c>
      <c r="C3908" s="7">
        <v>3.86986E-2</v>
      </c>
      <c r="D3908" s="6">
        <f t="shared" si="1464"/>
        <v>17.419600000000003</v>
      </c>
      <c r="E3908" s="6">
        <f t="shared" si="1465"/>
        <v>10.614715</v>
      </c>
      <c r="F3908" s="6">
        <f t="shared" si="1466"/>
        <v>29.40765</v>
      </c>
      <c r="G3908" s="6">
        <f t="shared" si="1467"/>
        <v>74.387249999999995</v>
      </c>
      <c r="H3908" s="6">
        <f t="shared" si="1468"/>
        <v>13.01545</v>
      </c>
      <c r="I3908" s="6">
        <f t="shared" si="1469"/>
        <v>10.561845</v>
      </c>
      <c r="J3908" s="6">
        <f t="shared" si="1470"/>
        <v>6.5711950000000003</v>
      </c>
      <c r="K3908" s="6">
        <f t="shared" si="1471"/>
        <v>6.0769649999999995</v>
      </c>
      <c r="L3908" s="12">
        <v>13.8719</v>
      </c>
      <c r="M3908" s="5">
        <v>20.967300000000002</v>
      </c>
      <c r="N3908" s="5">
        <v>9.5344300000000004</v>
      </c>
      <c r="O3908" s="5">
        <v>11.695</v>
      </c>
      <c r="P3908" s="5">
        <v>33.163499999999999</v>
      </c>
      <c r="Q3908" s="5">
        <v>25.651800000000001</v>
      </c>
      <c r="R3908" s="5">
        <v>80.590100000000007</v>
      </c>
      <c r="S3908" s="5">
        <v>68.184399999999997</v>
      </c>
      <c r="T3908" s="5">
        <v>10.8538</v>
      </c>
      <c r="U3908" s="5">
        <v>15.177099999999999</v>
      </c>
      <c r="V3908" s="5">
        <v>12.4975</v>
      </c>
      <c r="W3908" s="5">
        <v>8.6261899999999994</v>
      </c>
      <c r="X3908" s="5">
        <v>8.1938700000000004</v>
      </c>
      <c r="Y3908" s="5">
        <v>4.9485200000000003</v>
      </c>
      <c r="Z3908" s="5">
        <v>5.9522399999999998</v>
      </c>
      <c r="AA3908" s="5">
        <v>6.2016900000000001</v>
      </c>
      <c r="AB3908">
        <f t="shared" si="1472"/>
        <v>3.7940934984715065</v>
      </c>
      <c r="AC3908">
        <f t="shared" si="1473"/>
        <v>4.3900691896360886</v>
      </c>
      <c r="AD3908">
        <f t="shared" si="1474"/>
        <v>3.2531466919985648</v>
      </c>
      <c r="AE3908">
        <f t="shared" si="1475"/>
        <v>3.5478199565777029</v>
      </c>
      <c r="AF3908">
        <f t="shared" si="1476"/>
        <v>5.0515243684936717</v>
      </c>
      <c r="AG3908">
        <f t="shared" si="1477"/>
        <v>4.6809881589247713</v>
      </c>
      <c r="AH3908">
        <f t="shared" si="1478"/>
        <v>6.3325307182790809</v>
      </c>
      <c r="AI3908">
        <f t="shared" si="1479"/>
        <v>6.0913697957638586</v>
      </c>
      <c r="AJ3908">
        <f t="shared" si="1480"/>
        <v>3.4401283247788381</v>
      </c>
      <c r="AK3908">
        <f t="shared" si="1481"/>
        <v>3.9238242456335399</v>
      </c>
      <c r="AL3908">
        <f t="shared" si="1482"/>
        <v>3.6435676219087987</v>
      </c>
      <c r="AM3908">
        <f t="shared" si="1483"/>
        <v>3.1087234931462548</v>
      </c>
      <c r="AN3908">
        <f t="shared" si="1484"/>
        <v>3.034545003894233</v>
      </c>
      <c r="AO3908">
        <f t="shared" si="1485"/>
        <v>2.3069971094500099</v>
      </c>
      <c r="AP3908">
        <f t="shared" si="1486"/>
        <v>2.573432698460262</v>
      </c>
      <c r="AQ3908">
        <f t="shared" si="1487"/>
        <v>2.6326614126579964</v>
      </c>
    </row>
    <row r="3909" spans="1:43" x14ac:dyDescent="0.25">
      <c r="A3909" s="7" t="s">
        <v>846</v>
      </c>
      <c r="B3909" s="7" t="s">
        <v>6334</v>
      </c>
      <c r="C3909" s="7">
        <v>3.8721800000000001E-2</v>
      </c>
      <c r="D3909" s="6">
        <f t="shared" si="1464"/>
        <v>925.04099999999994</v>
      </c>
      <c r="E3909" s="6">
        <f t="shared" si="1465"/>
        <v>595.27700000000004</v>
      </c>
      <c r="F3909" s="6">
        <f t="shared" si="1466"/>
        <v>460.82650000000001</v>
      </c>
      <c r="G3909" s="6">
        <f t="shared" si="1467"/>
        <v>528.52449999999999</v>
      </c>
      <c r="H3909" s="6">
        <f t="shared" si="1468"/>
        <v>831.14300000000003</v>
      </c>
      <c r="I3909" s="6">
        <f t="shared" si="1469"/>
        <v>456.06600000000003</v>
      </c>
      <c r="J3909" s="6">
        <f t="shared" si="1470"/>
        <v>490.57249999999999</v>
      </c>
      <c r="K3909" s="6">
        <f t="shared" si="1471"/>
        <v>580.35950000000003</v>
      </c>
      <c r="L3909" s="12">
        <v>931.26499999999999</v>
      </c>
      <c r="M3909" s="5">
        <v>918.81700000000001</v>
      </c>
      <c r="N3909" s="5">
        <v>486.25599999999997</v>
      </c>
      <c r="O3909" s="5">
        <v>704.298</v>
      </c>
      <c r="P3909" s="5">
        <v>512.02499999999998</v>
      </c>
      <c r="Q3909" s="5">
        <v>409.62799999999999</v>
      </c>
      <c r="R3909" s="5">
        <v>581.178</v>
      </c>
      <c r="S3909" s="5">
        <v>475.87099999999998</v>
      </c>
      <c r="T3909" s="5">
        <v>898.154</v>
      </c>
      <c r="U3909" s="5">
        <v>764.13199999999995</v>
      </c>
      <c r="V3909" s="5">
        <v>457.40800000000002</v>
      </c>
      <c r="W3909" s="5">
        <v>454.72399999999999</v>
      </c>
      <c r="X3909" s="5">
        <v>521.428</v>
      </c>
      <c r="Y3909" s="5">
        <v>459.71699999999998</v>
      </c>
      <c r="Z3909" s="5">
        <v>597.60500000000002</v>
      </c>
      <c r="AA3909" s="5">
        <v>563.11400000000003</v>
      </c>
      <c r="AB3909">
        <f t="shared" si="1472"/>
        <v>9.8630479480906637</v>
      </c>
      <c r="AC3909">
        <f t="shared" si="1473"/>
        <v>9.8436337395563047</v>
      </c>
      <c r="AD3909">
        <f t="shared" si="1474"/>
        <v>8.9255722416562584</v>
      </c>
      <c r="AE3909">
        <f t="shared" si="1475"/>
        <v>9.4600421756765058</v>
      </c>
      <c r="AF3909">
        <f t="shared" si="1476"/>
        <v>9.0000704423740228</v>
      </c>
      <c r="AG3909">
        <f t="shared" si="1477"/>
        <v>8.6781705234732431</v>
      </c>
      <c r="AH3909">
        <f t="shared" si="1478"/>
        <v>9.1828362817826026</v>
      </c>
      <c r="AI3909">
        <f t="shared" si="1479"/>
        <v>8.8944267278390328</v>
      </c>
      <c r="AJ3909">
        <f t="shared" si="1480"/>
        <v>9.8108190244826066</v>
      </c>
      <c r="AK3909">
        <f t="shared" si="1481"/>
        <v>9.5776780679520268</v>
      </c>
      <c r="AL3909">
        <f t="shared" si="1482"/>
        <v>8.8373377882733184</v>
      </c>
      <c r="AM3909">
        <f t="shared" si="1483"/>
        <v>8.8288473402553151</v>
      </c>
      <c r="AN3909">
        <f t="shared" si="1484"/>
        <v>9.0263242455606107</v>
      </c>
      <c r="AO3909">
        <f t="shared" si="1485"/>
        <v>8.8446022067282595</v>
      </c>
      <c r="AP3909">
        <f t="shared" si="1486"/>
        <v>9.2230484085930193</v>
      </c>
      <c r="AQ3909">
        <f t="shared" si="1487"/>
        <v>9.1372832090352869</v>
      </c>
    </row>
    <row r="3910" spans="1:43" x14ac:dyDescent="0.25">
      <c r="A3910" s="7" t="s">
        <v>910</v>
      </c>
      <c r="B3910" s="7" t="s">
        <v>6336</v>
      </c>
      <c r="C3910" s="7">
        <v>3.8721800000000001E-2</v>
      </c>
      <c r="D3910" s="6">
        <f t="shared" si="1464"/>
        <v>13.52196</v>
      </c>
      <c r="E3910" s="6">
        <f t="shared" si="1465"/>
        <v>8.6342300000000005</v>
      </c>
      <c r="F3910" s="6">
        <f t="shared" si="1466"/>
        <v>7.579205</v>
      </c>
      <c r="G3910" s="6">
        <f t="shared" si="1467"/>
        <v>17.821899999999999</v>
      </c>
      <c r="H3910" s="6">
        <f t="shared" si="1468"/>
        <v>16.99315</v>
      </c>
      <c r="I3910" s="6">
        <f t="shared" si="1469"/>
        <v>4.339245</v>
      </c>
      <c r="J3910" s="6">
        <f t="shared" si="1470"/>
        <v>8.680885</v>
      </c>
      <c r="K3910" s="6">
        <f t="shared" si="1471"/>
        <v>17.73545</v>
      </c>
      <c r="L3910" s="12">
        <v>8.3231199999999994</v>
      </c>
      <c r="M3910" s="5">
        <v>18.720800000000001</v>
      </c>
      <c r="N3910" s="5">
        <v>8.1723700000000008</v>
      </c>
      <c r="O3910" s="5">
        <v>9.0960900000000002</v>
      </c>
      <c r="P3910" s="5">
        <v>9.5470699999999997</v>
      </c>
      <c r="Q3910" s="5">
        <v>5.6113400000000002</v>
      </c>
      <c r="R3910" s="5">
        <v>18.5977</v>
      </c>
      <c r="S3910" s="5">
        <v>17.046099999999999</v>
      </c>
      <c r="T3910" s="5">
        <v>12.2105</v>
      </c>
      <c r="U3910" s="5">
        <v>21.7758</v>
      </c>
      <c r="V3910" s="5">
        <v>3.7492399999999999</v>
      </c>
      <c r="W3910" s="5">
        <v>4.9292499999999997</v>
      </c>
      <c r="X3910" s="5">
        <v>11.9184</v>
      </c>
      <c r="Y3910" s="5">
        <v>5.4433699999999998</v>
      </c>
      <c r="Z3910" s="5">
        <v>11.904500000000001</v>
      </c>
      <c r="AA3910" s="5">
        <v>23.566400000000002</v>
      </c>
      <c r="AB3910">
        <f t="shared" si="1472"/>
        <v>3.0571244375925581</v>
      </c>
      <c r="AC3910">
        <f t="shared" si="1473"/>
        <v>4.2265701821255579</v>
      </c>
      <c r="AD3910">
        <f t="shared" si="1474"/>
        <v>3.0307545228524972</v>
      </c>
      <c r="AE3910">
        <f t="shared" si="1475"/>
        <v>3.1852465288466218</v>
      </c>
      <c r="AF3910">
        <f t="shared" si="1476"/>
        <v>3.2550580373313869</v>
      </c>
      <c r="AG3910">
        <f t="shared" si="1477"/>
        <v>2.4883453306395782</v>
      </c>
      <c r="AH3910">
        <f t="shared" si="1478"/>
        <v>4.2170523074159165</v>
      </c>
      <c r="AI3910">
        <f t="shared" si="1479"/>
        <v>4.0913697957638577</v>
      </c>
      <c r="AJ3910">
        <f t="shared" si="1480"/>
        <v>3.6100503724240824</v>
      </c>
      <c r="AK3910">
        <f t="shared" si="1481"/>
        <v>4.4446538164592289</v>
      </c>
      <c r="AL3910">
        <f t="shared" si="1482"/>
        <v>1.9065981797810936</v>
      </c>
      <c r="AM3910">
        <f t="shared" si="1483"/>
        <v>2.3013681529738026</v>
      </c>
      <c r="AN3910">
        <f t="shared" si="1484"/>
        <v>3.5751186673485473</v>
      </c>
      <c r="AO3910">
        <f t="shared" si="1485"/>
        <v>2.4445001031258267</v>
      </c>
      <c r="AP3910">
        <f t="shared" si="1486"/>
        <v>3.5734351222432896</v>
      </c>
      <c r="AQ3910">
        <f t="shared" si="1487"/>
        <v>4.5586594844121588</v>
      </c>
    </row>
    <row r="3911" spans="1:43" x14ac:dyDescent="0.25">
      <c r="A3911" s="7" t="s">
        <v>2769</v>
      </c>
      <c r="B3911" s="7" t="s">
        <v>6335</v>
      </c>
      <c r="C3911" s="7">
        <v>3.8721800000000001E-2</v>
      </c>
      <c r="D3911" s="6">
        <f t="shared" si="1464"/>
        <v>322.89699999999999</v>
      </c>
      <c r="E3911" s="6">
        <f t="shared" si="1465"/>
        <v>559.39350000000002</v>
      </c>
      <c r="F3911" s="6">
        <f t="shared" si="1466"/>
        <v>576.34750000000008</v>
      </c>
      <c r="G3911" s="6">
        <f t="shared" si="1467"/>
        <v>405.31399999999996</v>
      </c>
      <c r="H3911" s="6">
        <f t="shared" si="1468"/>
        <v>271.5505</v>
      </c>
      <c r="I3911" s="6">
        <f t="shared" si="1469"/>
        <v>544.42849999999999</v>
      </c>
      <c r="J3911" s="6">
        <f t="shared" si="1470"/>
        <v>395.99700000000001</v>
      </c>
      <c r="K3911" s="6">
        <f t="shared" si="1471"/>
        <v>305.10649999999998</v>
      </c>
      <c r="L3911" s="12">
        <v>375.46499999999997</v>
      </c>
      <c r="M3911" s="5">
        <v>270.32900000000001</v>
      </c>
      <c r="N3911" s="5">
        <v>508.04899999999998</v>
      </c>
      <c r="O3911" s="5">
        <v>610.73800000000006</v>
      </c>
      <c r="P3911" s="5">
        <v>572.322</v>
      </c>
      <c r="Q3911" s="5">
        <v>580.37300000000005</v>
      </c>
      <c r="R3911" s="5">
        <v>317.71100000000001</v>
      </c>
      <c r="S3911" s="5">
        <v>492.91699999999997</v>
      </c>
      <c r="T3911" s="5">
        <v>267.27499999999998</v>
      </c>
      <c r="U3911" s="5">
        <v>275.82600000000002</v>
      </c>
      <c r="V3911" s="5">
        <v>493.65</v>
      </c>
      <c r="W3911" s="5">
        <v>595.20699999999999</v>
      </c>
      <c r="X3911" s="5">
        <v>347.12200000000001</v>
      </c>
      <c r="Y3911" s="5">
        <v>444.87200000000001</v>
      </c>
      <c r="Z3911" s="5">
        <v>355.94400000000002</v>
      </c>
      <c r="AA3911" s="5">
        <v>254.26900000000001</v>
      </c>
      <c r="AB3911">
        <f t="shared" si="1472"/>
        <v>8.552534619006039</v>
      </c>
      <c r="AC3911">
        <f t="shared" si="1473"/>
        <v>8.0785724774962997</v>
      </c>
      <c r="AD3911">
        <f t="shared" si="1474"/>
        <v>8.9888238376537846</v>
      </c>
      <c r="AE3911">
        <f t="shared" si="1475"/>
        <v>9.2544098019544148</v>
      </c>
      <c r="AF3911">
        <f t="shared" si="1476"/>
        <v>9.1606832547794905</v>
      </c>
      <c r="AG3911">
        <f t="shared" si="1477"/>
        <v>9.1808365939620042</v>
      </c>
      <c r="AH3911">
        <f t="shared" si="1478"/>
        <v>8.3115712306310474</v>
      </c>
      <c r="AI3911">
        <f t="shared" si="1479"/>
        <v>8.9452009281236133</v>
      </c>
      <c r="AJ3911">
        <f t="shared" si="1480"/>
        <v>8.0621810888492433</v>
      </c>
      <c r="AK3911">
        <f t="shared" si="1481"/>
        <v>8.1076146448250022</v>
      </c>
      <c r="AL3911">
        <f t="shared" si="1482"/>
        <v>8.9473447169581437</v>
      </c>
      <c r="AM3911">
        <f t="shared" si="1483"/>
        <v>9.2172476833004762</v>
      </c>
      <c r="AN3911">
        <f t="shared" si="1484"/>
        <v>8.43929899338867</v>
      </c>
      <c r="AO3911">
        <f t="shared" si="1485"/>
        <v>8.7972464887102007</v>
      </c>
      <c r="AP3911">
        <f t="shared" si="1486"/>
        <v>8.4755064723223015</v>
      </c>
      <c r="AQ3911">
        <f t="shared" si="1487"/>
        <v>7.9902117718481147</v>
      </c>
    </row>
    <row r="3912" spans="1:43" x14ac:dyDescent="0.25">
      <c r="A3912" s="7" t="s">
        <v>3827</v>
      </c>
      <c r="B3912" s="7" t="s">
        <v>6630</v>
      </c>
      <c r="C3912" s="7">
        <v>3.8721800000000001E-2</v>
      </c>
      <c r="D3912" s="6">
        <f t="shared" si="1464"/>
        <v>9.4688800000000004</v>
      </c>
      <c r="E3912" s="6">
        <f t="shared" si="1465"/>
        <v>15.38195</v>
      </c>
      <c r="F3912" s="6">
        <f t="shared" si="1466"/>
        <v>14.303050000000001</v>
      </c>
      <c r="G3912" s="6">
        <f t="shared" si="1467"/>
        <v>8.2007049999999992</v>
      </c>
      <c r="H3912" s="6">
        <f t="shared" si="1468"/>
        <v>3.3733250000000004</v>
      </c>
      <c r="I3912" s="6">
        <f t="shared" si="1469"/>
        <v>14.2849</v>
      </c>
      <c r="J3912" s="6">
        <f t="shared" si="1470"/>
        <v>9.0401899999999991</v>
      </c>
      <c r="K3912" s="6">
        <f t="shared" si="1471"/>
        <v>2.4058449999999998</v>
      </c>
      <c r="L3912" s="12">
        <v>12.947100000000001</v>
      </c>
      <c r="M3912" s="5">
        <v>5.9906600000000001</v>
      </c>
      <c r="N3912" s="5">
        <v>19.068899999999999</v>
      </c>
      <c r="O3912" s="5">
        <v>11.695</v>
      </c>
      <c r="P3912" s="5">
        <v>16.581800000000001</v>
      </c>
      <c r="Q3912" s="5">
        <v>12.0243</v>
      </c>
      <c r="R3912" s="5">
        <v>9.2988599999999995</v>
      </c>
      <c r="S3912" s="5">
        <v>7.1025499999999999</v>
      </c>
      <c r="T3912" s="5">
        <v>5.4269100000000003</v>
      </c>
      <c r="U3912" s="5">
        <v>1.3197399999999999</v>
      </c>
      <c r="V3912" s="5">
        <v>16.246700000000001</v>
      </c>
      <c r="W3912" s="5">
        <v>12.3231</v>
      </c>
      <c r="X3912" s="5">
        <v>5.2142799999999996</v>
      </c>
      <c r="Y3912" s="5">
        <v>12.866099999999999</v>
      </c>
      <c r="Z3912" s="5">
        <v>3.5713499999999998</v>
      </c>
      <c r="AA3912" s="5">
        <v>1.24034</v>
      </c>
      <c r="AB3912">
        <f t="shared" si="1472"/>
        <v>3.6945570820542772</v>
      </c>
      <c r="AC3912">
        <f t="shared" si="1473"/>
        <v>2.5827149556473801</v>
      </c>
      <c r="AD3912">
        <f t="shared" si="1474"/>
        <v>4.2531497182802154</v>
      </c>
      <c r="AE3912">
        <f t="shared" si="1475"/>
        <v>3.5478199565777029</v>
      </c>
      <c r="AF3912">
        <f t="shared" si="1476"/>
        <v>4.0515287187367583</v>
      </c>
      <c r="AG3912">
        <f t="shared" si="1477"/>
        <v>3.5878810041904923</v>
      </c>
      <c r="AH3912">
        <f t="shared" si="1478"/>
        <v>3.217053858891922</v>
      </c>
      <c r="AI3912">
        <f t="shared" si="1479"/>
        <v>2.8283370826271561</v>
      </c>
      <c r="AJ3912">
        <f t="shared" si="1480"/>
        <v>2.4401309831910289</v>
      </c>
      <c r="AK3912">
        <f t="shared" si="1481"/>
        <v>0.40025373438886541</v>
      </c>
      <c r="AL3912">
        <f t="shared" si="1482"/>
        <v>4.0220748052060422</v>
      </c>
      <c r="AM3912">
        <f t="shared" si="1483"/>
        <v>3.6232933210538327</v>
      </c>
      <c r="AN3912">
        <f t="shared" si="1484"/>
        <v>2.3824680557858855</v>
      </c>
      <c r="AO3912">
        <f t="shared" si="1485"/>
        <v>3.6855029018777299</v>
      </c>
      <c r="AP3912">
        <f t="shared" si="1486"/>
        <v>1.8364695280770837</v>
      </c>
      <c r="AQ3912">
        <f t="shared" si="1487"/>
        <v>0.31073564406214088</v>
      </c>
    </row>
    <row r="3913" spans="1:43" x14ac:dyDescent="0.25">
      <c r="A3913" s="7" t="s">
        <v>1841</v>
      </c>
      <c r="B3913" s="7" t="s">
        <v>4235</v>
      </c>
      <c r="C3913" s="7">
        <v>3.8763899999999997E-2</v>
      </c>
      <c r="D3913" s="6">
        <f t="shared" si="1464"/>
        <v>129.28800000000001</v>
      </c>
      <c r="E3913" s="6">
        <f t="shared" si="1465"/>
        <v>158.54750000000001</v>
      </c>
      <c r="F3913" s="6">
        <f t="shared" si="1466"/>
        <v>238.01349999999999</v>
      </c>
      <c r="G3913" s="6">
        <f t="shared" si="1467"/>
        <v>259.32249999999999</v>
      </c>
      <c r="H3913" s="6">
        <f t="shared" si="1468"/>
        <v>148.59700000000001</v>
      </c>
      <c r="I3913" s="6">
        <f t="shared" si="1469"/>
        <v>334.46199999999999</v>
      </c>
      <c r="J3913" s="6">
        <f t="shared" si="1470"/>
        <v>310.54049999999995</v>
      </c>
      <c r="K3913" s="6">
        <f t="shared" si="1471"/>
        <v>233.45499999999998</v>
      </c>
      <c r="L3913" s="12">
        <v>135.01900000000001</v>
      </c>
      <c r="M3913" s="5">
        <v>123.557</v>
      </c>
      <c r="N3913" s="5">
        <v>170.25800000000001</v>
      </c>
      <c r="O3913" s="5">
        <v>146.83699999999999</v>
      </c>
      <c r="P3913" s="5">
        <v>262.79599999999999</v>
      </c>
      <c r="Q3913" s="5">
        <v>213.23099999999999</v>
      </c>
      <c r="R3913" s="5">
        <v>291.36399999999998</v>
      </c>
      <c r="S3913" s="5">
        <v>227.28100000000001</v>
      </c>
      <c r="T3913" s="5">
        <v>130.24600000000001</v>
      </c>
      <c r="U3913" s="5">
        <v>166.94800000000001</v>
      </c>
      <c r="V3913" s="5">
        <v>337.43200000000002</v>
      </c>
      <c r="W3913" s="5">
        <v>331.49200000000002</v>
      </c>
      <c r="X3913" s="5">
        <v>293.48899999999998</v>
      </c>
      <c r="Y3913" s="5">
        <v>327.59199999999998</v>
      </c>
      <c r="Z3913" s="5">
        <v>223.804</v>
      </c>
      <c r="AA3913" s="5">
        <v>243.10599999999999</v>
      </c>
      <c r="AB3913">
        <f t="shared" si="1472"/>
        <v>7.0770186287324695</v>
      </c>
      <c r="AC3913">
        <f t="shared" si="1473"/>
        <v>6.9490329372217552</v>
      </c>
      <c r="AD3913">
        <f t="shared" si="1474"/>
        <v>7.4115787782568194</v>
      </c>
      <c r="AE3913">
        <f t="shared" si="1475"/>
        <v>7.1980717341863354</v>
      </c>
      <c r="AF3913">
        <f t="shared" si="1476"/>
        <v>8.0377995064392227</v>
      </c>
      <c r="AG3913">
        <f t="shared" si="1477"/>
        <v>7.736273385353547</v>
      </c>
      <c r="AH3913">
        <f t="shared" si="1478"/>
        <v>8.1866788234231151</v>
      </c>
      <c r="AI3913">
        <f t="shared" si="1479"/>
        <v>7.8283332740559066</v>
      </c>
      <c r="AJ3913">
        <f t="shared" si="1480"/>
        <v>7.0250952561842581</v>
      </c>
      <c r="AK3913">
        <f t="shared" si="1481"/>
        <v>7.3832550001127712</v>
      </c>
      <c r="AL3913">
        <f t="shared" si="1482"/>
        <v>8.398452986317146</v>
      </c>
      <c r="AM3913">
        <f t="shared" si="1483"/>
        <v>8.3728302435225608</v>
      </c>
      <c r="AN3913">
        <f t="shared" si="1484"/>
        <v>8.1971626217545364</v>
      </c>
      <c r="AO3913">
        <f t="shared" si="1485"/>
        <v>8.3557563156753432</v>
      </c>
      <c r="AP3913">
        <f t="shared" si="1486"/>
        <v>7.8060920112927548</v>
      </c>
      <c r="AQ3913">
        <f t="shared" si="1487"/>
        <v>7.9254416901484612</v>
      </c>
    </row>
    <row r="3914" spans="1:43" x14ac:dyDescent="0.25">
      <c r="A3914" s="7" t="s">
        <v>3803</v>
      </c>
      <c r="B3914" s="7" t="s">
        <v>4218</v>
      </c>
      <c r="C3914" s="7">
        <v>3.8763899999999997E-2</v>
      </c>
      <c r="D3914" s="6">
        <f t="shared" si="1464"/>
        <v>64.898949999999999</v>
      </c>
      <c r="E3914" s="6">
        <f t="shared" si="1465"/>
        <v>44.188800000000001</v>
      </c>
      <c r="F3914" s="6">
        <f t="shared" si="1466"/>
        <v>18.215299999999999</v>
      </c>
      <c r="G3914" s="6">
        <f t="shared" si="1467"/>
        <v>17.305599999999998</v>
      </c>
      <c r="H3914" s="6">
        <f t="shared" si="1468"/>
        <v>39.286700000000003</v>
      </c>
      <c r="I3914" s="6">
        <f t="shared" si="1469"/>
        <v>25.349600000000002</v>
      </c>
      <c r="J3914" s="6">
        <f t="shared" si="1470"/>
        <v>21.458649999999999</v>
      </c>
      <c r="K3914" s="6">
        <f t="shared" si="1471"/>
        <v>22.0517</v>
      </c>
      <c r="L3914" s="12">
        <v>56.412300000000002</v>
      </c>
      <c r="M3914" s="5">
        <v>73.385599999999997</v>
      </c>
      <c r="N3914" s="5">
        <v>28.603300000000001</v>
      </c>
      <c r="O3914" s="5">
        <v>59.774299999999997</v>
      </c>
      <c r="P3914" s="5">
        <v>19.596599999999999</v>
      </c>
      <c r="Q3914" s="5">
        <v>16.834</v>
      </c>
      <c r="R3914" s="5">
        <v>23.2471</v>
      </c>
      <c r="S3914" s="5">
        <v>11.364100000000001</v>
      </c>
      <c r="T3914" s="5">
        <v>50.198900000000002</v>
      </c>
      <c r="U3914" s="5">
        <v>28.374500000000001</v>
      </c>
      <c r="V3914" s="5">
        <v>12.4975</v>
      </c>
      <c r="W3914" s="5">
        <v>38.201700000000002</v>
      </c>
      <c r="X3914" s="5">
        <v>32.0306</v>
      </c>
      <c r="Y3914" s="5">
        <v>10.886699999999999</v>
      </c>
      <c r="Z3914" s="5">
        <v>13.094900000000001</v>
      </c>
      <c r="AA3914" s="5">
        <v>31.008500000000002</v>
      </c>
      <c r="AB3914">
        <f t="shared" si="1472"/>
        <v>5.8179378535097985</v>
      </c>
      <c r="AC3914">
        <f t="shared" si="1473"/>
        <v>6.1974250946491587</v>
      </c>
      <c r="AD3914">
        <f t="shared" si="1474"/>
        <v>4.8381096971004371</v>
      </c>
      <c r="AE3914">
        <f t="shared" si="1475"/>
        <v>5.9014534249277055</v>
      </c>
      <c r="AF3914">
        <f t="shared" si="1476"/>
        <v>4.2925314640933534</v>
      </c>
      <c r="AG3914">
        <f t="shared" si="1477"/>
        <v>4.073306117336517</v>
      </c>
      <c r="AH3914">
        <f t="shared" si="1478"/>
        <v>4.5389788508256057</v>
      </c>
      <c r="AI3914">
        <f t="shared" si="1479"/>
        <v>3.5064115267817071</v>
      </c>
      <c r="AJ3914">
        <f t="shared" si="1480"/>
        <v>5.6495838458775074</v>
      </c>
      <c r="AK3914">
        <f t="shared" si="1481"/>
        <v>4.8265230651278843</v>
      </c>
      <c r="AL3914">
        <f t="shared" si="1482"/>
        <v>3.6435676219087987</v>
      </c>
      <c r="AM3914">
        <f t="shared" si="1483"/>
        <v>5.2555649354258209</v>
      </c>
      <c r="AN3914">
        <f t="shared" si="1484"/>
        <v>5.0013789179427333</v>
      </c>
      <c r="AO3914">
        <f t="shared" si="1485"/>
        <v>3.444494802373935</v>
      </c>
      <c r="AP3914">
        <f t="shared" si="1486"/>
        <v>3.7109331373895449</v>
      </c>
      <c r="AQ3914">
        <f t="shared" si="1487"/>
        <v>4.954591833836866</v>
      </c>
    </row>
    <row r="3915" spans="1:43" x14ac:dyDescent="0.25">
      <c r="A3915" s="7" t="s">
        <v>1083</v>
      </c>
      <c r="B3915" s="7" t="s">
        <v>4235</v>
      </c>
      <c r="C3915" s="7">
        <v>3.8817400000000002E-2</v>
      </c>
      <c r="D3915" s="6">
        <f t="shared" si="1464"/>
        <v>154.923</v>
      </c>
      <c r="E3915" s="6">
        <f t="shared" si="1465"/>
        <v>126.946</v>
      </c>
      <c r="F3915" s="6">
        <f t="shared" si="1466"/>
        <v>278.75800000000004</v>
      </c>
      <c r="G3915" s="6">
        <f t="shared" si="1467"/>
        <v>158.78100000000001</v>
      </c>
      <c r="H3915" s="6">
        <f t="shared" si="1468"/>
        <v>300.40600000000001</v>
      </c>
      <c r="I3915" s="6">
        <f t="shared" si="1469"/>
        <v>380.70549999999997</v>
      </c>
      <c r="J3915" s="6">
        <f t="shared" si="1470"/>
        <v>328.8655</v>
      </c>
      <c r="K3915" s="6">
        <f t="shared" si="1471"/>
        <v>101.66884999999999</v>
      </c>
      <c r="L3915" s="12">
        <v>152.59100000000001</v>
      </c>
      <c r="M3915" s="5">
        <v>157.255</v>
      </c>
      <c r="N3915" s="5">
        <v>123.94799999999999</v>
      </c>
      <c r="O3915" s="5">
        <v>129.94399999999999</v>
      </c>
      <c r="P3915" s="5">
        <v>271.33800000000002</v>
      </c>
      <c r="Q3915" s="5">
        <v>286.178</v>
      </c>
      <c r="R3915" s="5">
        <v>128.63399999999999</v>
      </c>
      <c r="S3915" s="5">
        <v>188.928</v>
      </c>
      <c r="T3915" s="5">
        <v>302.55</v>
      </c>
      <c r="U3915" s="5">
        <v>298.262</v>
      </c>
      <c r="V3915" s="5">
        <v>518.64499999999998</v>
      </c>
      <c r="W3915" s="5">
        <v>242.76599999999999</v>
      </c>
      <c r="X3915" s="5">
        <v>302.428</v>
      </c>
      <c r="Y3915" s="5">
        <v>355.303</v>
      </c>
      <c r="Z3915" s="5">
        <v>120.235</v>
      </c>
      <c r="AA3915" s="5">
        <v>83.102699999999999</v>
      </c>
      <c r="AB3915">
        <f t="shared" si="1472"/>
        <v>7.2535260625744691</v>
      </c>
      <c r="AC3915">
        <f t="shared" si="1473"/>
        <v>7.2969620788063176</v>
      </c>
      <c r="AD3915">
        <f t="shared" si="1474"/>
        <v>6.9535911823501415</v>
      </c>
      <c r="AE3915">
        <f t="shared" si="1475"/>
        <v>7.0217462105022213</v>
      </c>
      <c r="AF3915">
        <f t="shared" si="1476"/>
        <v>8.0839472962685353</v>
      </c>
      <c r="AG3915">
        <f t="shared" si="1477"/>
        <v>8.160768958586857</v>
      </c>
      <c r="AH3915">
        <f t="shared" si="1478"/>
        <v>7.0071282099542564</v>
      </c>
      <c r="AI3915">
        <f t="shared" si="1479"/>
        <v>7.5616927213983089</v>
      </c>
      <c r="AJ3915">
        <f t="shared" si="1480"/>
        <v>8.2410297744467549</v>
      </c>
      <c r="AK3915">
        <f t="shared" si="1481"/>
        <v>8.2204363729331895</v>
      </c>
      <c r="AL3915">
        <f t="shared" si="1482"/>
        <v>9.0186035761825263</v>
      </c>
      <c r="AM3915">
        <f t="shared" si="1483"/>
        <v>7.923422572380951</v>
      </c>
      <c r="AN3915">
        <f t="shared" si="1484"/>
        <v>8.2404479060238565</v>
      </c>
      <c r="AO3915">
        <f t="shared" si="1485"/>
        <v>8.4729060598872898</v>
      </c>
      <c r="AP3915">
        <f t="shared" si="1486"/>
        <v>6.909713110585507</v>
      </c>
      <c r="AQ3915">
        <f t="shared" si="1487"/>
        <v>6.376823445689614</v>
      </c>
    </row>
    <row r="3916" spans="1:43" x14ac:dyDescent="0.25">
      <c r="A3916" s="7" t="s">
        <v>3571</v>
      </c>
      <c r="B3916" s="7" t="s">
        <v>5439</v>
      </c>
      <c r="C3916" s="7">
        <v>3.88487E-2</v>
      </c>
      <c r="D3916" s="6">
        <f t="shared" si="1464"/>
        <v>6.4080549999999992</v>
      </c>
      <c r="E3916" s="6">
        <f t="shared" si="1465"/>
        <v>20.180399999999999</v>
      </c>
      <c r="F3916" s="6">
        <f t="shared" si="1466"/>
        <v>15.098749999999999</v>
      </c>
      <c r="G3916" s="6">
        <f t="shared" si="1467"/>
        <v>10.912420000000001</v>
      </c>
      <c r="H3916" s="6">
        <f t="shared" si="1468"/>
        <v>1.9981100000000001</v>
      </c>
      <c r="I3916" s="6">
        <f t="shared" si="1469"/>
        <v>17.426755</v>
      </c>
      <c r="J3916" s="6">
        <f t="shared" si="1470"/>
        <v>5.5736249999999998</v>
      </c>
      <c r="K3916" s="6">
        <f t="shared" si="1471"/>
        <v>1.8355649999999999</v>
      </c>
      <c r="L3916" s="12">
        <v>8.3231199999999994</v>
      </c>
      <c r="M3916" s="5">
        <v>4.4929899999999998</v>
      </c>
      <c r="N3916" s="5">
        <v>29.965299999999999</v>
      </c>
      <c r="O3916" s="5">
        <v>10.3955</v>
      </c>
      <c r="P3916" s="5">
        <v>12.5619</v>
      </c>
      <c r="Q3916" s="5">
        <v>17.6356</v>
      </c>
      <c r="R3916" s="5">
        <v>6.1992399999999996</v>
      </c>
      <c r="S3916" s="5">
        <v>15.6256</v>
      </c>
      <c r="T3916" s="5">
        <v>1.35673</v>
      </c>
      <c r="U3916" s="5">
        <v>2.6394899999999999</v>
      </c>
      <c r="V3916" s="5">
        <v>24.995000000000001</v>
      </c>
      <c r="W3916" s="5">
        <v>9.8585100000000008</v>
      </c>
      <c r="X3916" s="5">
        <v>3.7244799999999998</v>
      </c>
      <c r="Y3916" s="5">
        <v>7.4227699999999999</v>
      </c>
      <c r="Z3916" s="5">
        <v>1.19045</v>
      </c>
      <c r="AA3916" s="5">
        <v>2.48068</v>
      </c>
      <c r="AB3916">
        <f t="shared" si="1472"/>
        <v>3.0571244375925581</v>
      </c>
      <c r="AC3916">
        <f t="shared" si="1473"/>
        <v>2.1676758508739344</v>
      </c>
      <c r="AD3916">
        <f t="shared" si="1474"/>
        <v>4.9052209125249133</v>
      </c>
      <c r="AE3916">
        <f t="shared" si="1475"/>
        <v>3.3778872451156388</v>
      </c>
      <c r="AF3916">
        <f t="shared" si="1476"/>
        <v>3.6509827846956138</v>
      </c>
      <c r="AG3916">
        <f t="shared" si="1477"/>
        <v>4.1404187549894527</v>
      </c>
      <c r="AH3916">
        <f t="shared" si="1478"/>
        <v>2.6320913581707654</v>
      </c>
      <c r="AI3916">
        <f t="shared" si="1479"/>
        <v>3.9658396830880145</v>
      </c>
      <c r="AJ3916">
        <f t="shared" si="1480"/>
        <v>0.44013364159832075</v>
      </c>
      <c r="AK3916">
        <f t="shared" si="1481"/>
        <v>1.4002592002090575</v>
      </c>
      <c r="AL3916">
        <f t="shared" si="1482"/>
        <v>4.6435676219087982</v>
      </c>
      <c r="AM3916">
        <f t="shared" si="1483"/>
        <v>3.3013696163752422</v>
      </c>
      <c r="AN3916">
        <f t="shared" si="1484"/>
        <v>1.8970390151615943</v>
      </c>
      <c r="AO3916">
        <f t="shared" si="1485"/>
        <v>2.8919576665651148</v>
      </c>
      <c r="AP3916">
        <f t="shared" si="1486"/>
        <v>0.25150702735592756</v>
      </c>
      <c r="AQ3916">
        <f t="shared" si="1487"/>
        <v>1.3107356440621409</v>
      </c>
    </row>
    <row r="3917" spans="1:43" x14ac:dyDescent="0.25">
      <c r="A3917" s="7" t="s">
        <v>2801</v>
      </c>
      <c r="B3917" s="7" t="s">
        <v>6337</v>
      </c>
      <c r="C3917" s="7">
        <v>3.8902699999999998E-2</v>
      </c>
      <c r="D3917" s="6">
        <f t="shared" si="1464"/>
        <v>8.6320650000000008</v>
      </c>
      <c r="E3917" s="6">
        <f t="shared" si="1465"/>
        <v>17.205849999999998</v>
      </c>
      <c r="F3917" s="6">
        <f t="shared" si="1466"/>
        <v>22.175550000000001</v>
      </c>
      <c r="G3917" s="6">
        <f t="shared" si="1467"/>
        <v>30.154800000000002</v>
      </c>
      <c r="H3917" s="6">
        <f t="shared" si="1468"/>
        <v>15.013500000000001</v>
      </c>
      <c r="I3917" s="6">
        <f t="shared" si="1469"/>
        <v>23.605699999999999</v>
      </c>
      <c r="J3917" s="6">
        <f t="shared" si="1470"/>
        <v>27.26135</v>
      </c>
      <c r="K3917" s="6">
        <f t="shared" si="1471"/>
        <v>31.45055</v>
      </c>
      <c r="L3917" s="12">
        <v>12.0223</v>
      </c>
      <c r="M3917" s="5">
        <v>5.2418300000000002</v>
      </c>
      <c r="N3917" s="5">
        <v>13.6206</v>
      </c>
      <c r="O3917" s="5">
        <v>20.7911</v>
      </c>
      <c r="P3917" s="5">
        <v>21.104099999999999</v>
      </c>
      <c r="Q3917" s="5">
        <v>23.247</v>
      </c>
      <c r="R3917" s="5">
        <v>24.796900000000001</v>
      </c>
      <c r="S3917" s="5">
        <v>35.512700000000002</v>
      </c>
      <c r="T3917" s="5">
        <v>12.2105</v>
      </c>
      <c r="U3917" s="5">
        <v>17.816500000000001</v>
      </c>
      <c r="V3917" s="5">
        <v>27.494399999999999</v>
      </c>
      <c r="W3917" s="5">
        <v>19.716999999999999</v>
      </c>
      <c r="X3917" s="5">
        <v>25.326499999999999</v>
      </c>
      <c r="Y3917" s="5">
        <v>29.196200000000001</v>
      </c>
      <c r="Z3917" s="5">
        <v>38.094299999999997</v>
      </c>
      <c r="AA3917" s="5">
        <v>24.806799999999999</v>
      </c>
      <c r="AB3917">
        <f t="shared" si="1472"/>
        <v>3.5876410209838498</v>
      </c>
      <c r="AC3917">
        <f t="shared" si="1473"/>
        <v>2.3900705657735521</v>
      </c>
      <c r="AD3917">
        <f t="shared" si="1474"/>
        <v>3.7677183516851174</v>
      </c>
      <c r="AE3917">
        <f t="shared" si="1475"/>
        <v>4.3778941841352692</v>
      </c>
      <c r="AF3917">
        <f t="shared" si="1476"/>
        <v>4.3994514006945691</v>
      </c>
      <c r="AG3917">
        <f t="shared" si="1477"/>
        <v>4.5389726448982257</v>
      </c>
      <c r="AH3917">
        <f t="shared" si="1478"/>
        <v>4.6320878673474075</v>
      </c>
      <c r="AI3917">
        <f t="shared" si="1479"/>
        <v>5.1502631462777702</v>
      </c>
      <c r="AJ3917">
        <f t="shared" si="1480"/>
        <v>3.6100503724240824</v>
      </c>
      <c r="AK3917">
        <f t="shared" si="1481"/>
        <v>4.155142046304781</v>
      </c>
      <c r="AL3917">
        <f t="shared" si="1482"/>
        <v>4.7810658984359637</v>
      </c>
      <c r="AM3917">
        <f t="shared" si="1483"/>
        <v>4.3013681529738026</v>
      </c>
      <c r="AN3917">
        <f t="shared" si="1484"/>
        <v>4.6625758122247625</v>
      </c>
      <c r="AO3917">
        <f t="shared" si="1485"/>
        <v>4.8677087037903437</v>
      </c>
      <c r="AP3917">
        <f t="shared" si="1486"/>
        <v>5.2515032401931574</v>
      </c>
      <c r="AQ3917">
        <f t="shared" si="1487"/>
        <v>4.6326637389495033</v>
      </c>
    </row>
    <row r="3918" spans="1:43" x14ac:dyDescent="0.25">
      <c r="A3918" s="7" t="s">
        <v>1803</v>
      </c>
      <c r="B3918" s="7" t="s">
        <v>6338</v>
      </c>
      <c r="C3918" s="7">
        <v>3.8943999999999999E-2</v>
      </c>
      <c r="D3918" s="6">
        <f t="shared" si="1464"/>
        <v>191.08350000000002</v>
      </c>
      <c r="E3918" s="6">
        <f t="shared" si="1465"/>
        <v>141.31</v>
      </c>
      <c r="F3918" s="6">
        <f t="shared" si="1466"/>
        <v>98.18365</v>
      </c>
      <c r="G3918" s="6">
        <f t="shared" si="1467"/>
        <v>145.09399999999999</v>
      </c>
      <c r="H3918" s="6">
        <f t="shared" si="1468"/>
        <v>219.83750000000001</v>
      </c>
      <c r="I3918" s="6">
        <f t="shared" si="1469"/>
        <v>112.32650000000001</v>
      </c>
      <c r="J3918" s="6">
        <f t="shared" si="1470"/>
        <v>112.73339999999999</v>
      </c>
      <c r="K3918" s="6">
        <f t="shared" si="1471"/>
        <v>193.44749999999999</v>
      </c>
      <c r="L3918" s="12">
        <v>178.48500000000001</v>
      </c>
      <c r="M3918" s="5">
        <v>203.68199999999999</v>
      </c>
      <c r="N3918" s="5">
        <v>155.27500000000001</v>
      </c>
      <c r="O3918" s="5">
        <v>127.345</v>
      </c>
      <c r="P3918" s="5">
        <v>92.958299999999994</v>
      </c>
      <c r="Q3918" s="5">
        <v>103.40900000000001</v>
      </c>
      <c r="R3918" s="5">
        <v>158.08099999999999</v>
      </c>
      <c r="S3918" s="5">
        <v>132.107</v>
      </c>
      <c r="T3918" s="5">
        <v>225.21700000000001</v>
      </c>
      <c r="U3918" s="5">
        <v>214.458</v>
      </c>
      <c r="V3918" s="5">
        <v>114.977</v>
      </c>
      <c r="W3918" s="5">
        <v>109.676</v>
      </c>
      <c r="X3918" s="5">
        <v>87.897800000000004</v>
      </c>
      <c r="Y3918" s="5">
        <v>137.56899999999999</v>
      </c>
      <c r="Z3918" s="5">
        <v>179.75800000000001</v>
      </c>
      <c r="AA3918" s="5">
        <v>207.137</v>
      </c>
      <c r="AB3918">
        <f t="shared" si="1472"/>
        <v>7.4796590240575274</v>
      </c>
      <c r="AC3918">
        <f t="shared" si="1473"/>
        <v>7.6701746803477429</v>
      </c>
      <c r="AD3918">
        <f t="shared" si="1474"/>
        <v>7.2786817575593448</v>
      </c>
      <c r="AE3918">
        <f t="shared" si="1475"/>
        <v>6.9925985053600126</v>
      </c>
      <c r="AF3918">
        <f t="shared" si="1476"/>
        <v>6.5385117801961172</v>
      </c>
      <c r="AG3918">
        <f t="shared" si="1477"/>
        <v>6.6922179430322331</v>
      </c>
      <c r="AH3918">
        <f t="shared" si="1478"/>
        <v>7.3045201681414165</v>
      </c>
      <c r="AI3918">
        <f t="shared" si="1479"/>
        <v>7.0455631029735866</v>
      </c>
      <c r="AJ3918">
        <f t="shared" si="1480"/>
        <v>7.8151719199017204</v>
      </c>
      <c r="AK3918">
        <f t="shared" si="1481"/>
        <v>7.7445513240977162</v>
      </c>
      <c r="AL3918">
        <f t="shared" si="1482"/>
        <v>6.8452014830784487</v>
      </c>
      <c r="AM3918">
        <f t="shared" si="1483"/>
        <v>6.7771040503462636</v>
      </c>
      <c r="AN3918">
        <f t="shared" si="1484"/>
        <v>6.4577551513958609</v>
      </c>
      <c r="AO3918">
        <f t="shared" si="1485"/>
        <v>7.104011597424301</v>
      </c>
      <c r="AP3918">
        <f t="shared" si="1486"/>
        <v>7.4899121679691953</v>
      </c>
      <c r="AQ3918">
        <f t="shared" si="1487"/>
        <v>7.6944414688219629</v>
      </c>
    </row>
    <row r="3919" spans="1:43" x14ac:dyDescent="0.25">
      <c r="A3919" s="7" t="s">
        <v>4180</v>
      </c>
      <c r="B3919" s="7" t="s">
        <v>5558</v>
      </c>
      <c r="C3919" s="7">
        <v>3.8977499999999998E-2</v>
      </c>
      <c r="D3919" s="6">
        <f t="shared" si="1464"/>
        <v>16.472249999999999</v>
      </c>
      <c r="E3919" s="6">
        <f t="shared" si="1465"/>
        <v>10.646000000000001</v>
      </c>
      <c r="F3919" s="6">
        <f t="shared" si="1466"/>
        <v>14.500499999999999</v>
      </c>
      <c r="G3919" s="6">
        <f t="shared" si="1467"/>
        <v>25.764899999999997</v>
      </c>
      <c r="H3919" s="6">
        <f t="shared" si="1468"/>
        <v>32.080649999999999</v>
      </c>
      <c r="I3919" s="6">
        <f t="shared" si="1469"/>
        <v>25.489049999999999</v>
      </c>
      <c r="J3919" s="6">
        <f t="shared" si="1470"/>
        <v>25.037149999999997</v>
      </c>
      <c r="K3919" s="6">
        <f t="shared" si="1471"/>
        <v>61.019099999999995</v>
      </c>
      <c r="L3919" s="12">
        <v>15.721399999999999</v>
      </c>
      <c r="M3919" s="5">
        <v>17.223099999999999</v>
      </c>
      <c r="N3919" s="5">
        <v>10.8965</v>
      </c>
      <c r="O3919" s="5">
        <v>10.3955</v>
      </c>
      <c r="P3919" s="5">
        <v>14.5718</v>
      </c>
      <c r="Q3919" s="5">
        <v>14.4292</v>
      </c>
      <c r="R3919" s="5">
        <v>38.745199999999997</v>
      </c>
      <c r="S3919" s="5">
        <v>12.784599999999999</v>
      </c>
      <c r="T3919" s="5">
        <v>29.847999999999999</v>
      </c>
      <c r="U3919" s="5">
        <v>34.313299999999998</v>
      </c>
      <c r="V3919" s="5">
        <v>32.493400000000001</v>
      </c>
      <c r="W3919" s="5">
        <v>18.4847</v>
      </c>
      <c r="X3919" s="5">
        <v>26.816299999999998</v>
      </c>
      <c r="Y3919" s="5">
        <v>23.257999999999999</v>
      </c>
      <c r="Z3919" s="5">
        <v>47.617899999999999</v>
      </c>
      <c r="AA3919" s="5">
        <v>74.420299999999997</v>
      </c>
      <c r="AB3919">
        <f t="shared" si="1472"/>
        <v>3.9746577910540841</v>
      </c>
      <c r="AC3919">
        <f t="shared" si="1473"/>
        <v>4.1062729328666725</v>
      </c>
      <c r="AD3919">
        <f t="shared" si="1474"/>
        <v>3.4457929047973233</v>
      </c>
      <c r="AE3919">
        <f t="shared" si="1475"/>
        <v>3.3778872451156388</v>
      </c>
      <c r="AF3919">
        <f t="shared" si="1476"/>
        <v>3.8651071940246773</v>
      </c>
      <c r="AG3919">
        <f t="shared" si="1477"/>
        <v>3.8509194094062078</v>
      </c>
      <c r="AH3919">
        <f t="shared" si="1478"/>
        <v>5.2759456861740839</v>
      </c>
      <c r="AI3919">
        <f t="shared" si="1479"/>
        <v>3.6763351176457304</v>
      </c>
      <c r="AJ3919">
        <f t="shared" si="1480"/>
        <v>4.8995623601546932</v>
      </c>
      <c r="AK3919">
        <f t="shared" si="1481"/>
        <v>5.1006959752187733</v>
      </c>
      <c r="AL3919">
        <f t="shared" si="1482"/>
        <v>5.0220748052060422</v>
      </c>
      <c r="AM3919">
        <f t="shared" si="1483"/>
        <v>4.2082597241834456</v>
      </c>
      <c r="AN3919">
        <f t="shared" si="1484"/>
        <v>4.7450382888825544</v>
      </c>
      <c r="AO3919">
        <f t="shared" si="1485"/>
        <v>4.5396551369204055</v>
      </c>
      <c r="AP3919">
        <f t="shared" si="1486"/>
        <v>5.573432092513869</v>
      </c>
      <c r="AQ3919">
        <f t="shared" si="1487"/>
        <v>6.2176243010946646</v>
      </c>
    </row>
    <row r="3920" spans="1:43" x14ac:dyDescent="0.25">
      <c r="A3920" s="7" t="s">
        <v>4102</v>
      </c>
      <c r="B3920" s="7" t="s">
        <v>5439</v>
      </c>
      <c r="C3920" s="7">
        <v>3.8999499999999999E-2</v>
      </c>
      <c r="D3920" s="6">
        <f t="shared" si="1464"/>
        <v>14.379259999999999</v>
      </c>
      <c r="E3920" s="6">
        <f t="shared" si="1465"/>
        <v>29.276499999999999</v>
      </c>
      <c r="F3920" s="6">
        <f t="shared" si="1466"/>
        <v>24.831600000000002</v>
      </c>
      <c r="G3920" s="6">
        <f t="shared" si="1467"/>
        <v>22.40578</v>
      </c>
      <c r="H3920" s="6">
        <f t="shared" si="1468"/>
        <v>4.0516899999999998</v>
      </c>
      <c r="I3920" s="6">
        <f t="shared" si="1469"/>
        <v>21.0975</v>
      </c>
      <c r="J3920" s="6">
        <f t="shared" si="1470"/>
        <v>12.264579999999999</v>
      </c>
      <c r="K3920" s="6">
        <f t="shared" si="1471"/>
        <v>6.0520200000000006</v>
      </c>
      <c r="L3920" s="12">
        <v>21.270199999999999</v>
      </c>
      <c r="M3920" s="5">
        <v>7.4883199999999999</v>
      </c>
      <c r="N3920" s="5">
        <v>29.965299999999999</v>
      </c>
      <c r="O3920" s="5">
        <v>28.587700000000002</v>
      </c>
      <c r="P3920" s="5">
        <v>21.6065</v>
      </c>
      <c r="Q3920" s="5">
        <v>28.056699999999999</v>
      </c>
      <c r="R3920" s="5">
        <v>9.2988599999999995</v>
      </c>
      <c r="S3920" s="5">
        <v>35.512700000000002</v>
      </c>
      <c r="T3920" s="5">
        <v>6.7836400000000001</v>
      </c>
      <c r="U3920" s="5">
        <v>1.3197399999999999</v>
      </c>
      <c r="V3920" s="5">
        <v>21.245699999999999</v>
      </c>
      <c r="W3920" s="5">
        <v>20.949300000000001</v>
      </c>
      <c r="X3920" s="5">
        <v>9.6836599999999997</v>
      </c>
      <c r="Y3920" s="5">
        <v>14.845499999999999</v>
      </c>
      <c r="Z3920" s="5">
        <v>7.14269</v>
      </c>
      <c r="AA3920" s="5">
        <v>4.9613500000000004</v>
      </c>
      <c r="AB3920">
        <f t="shared" si="1472"/>
        <v>4.4107616936608718</v>
      </c>
      <c r="AC3920">
        <f t="shared" si="1473"/>
        <v>2.9046420872381957</v>
      </c>
      <c r="AD3920">
        <f t="shared" si="1474"/>
        <v>4.9052209125249133</v>
      </c>
      <c r="AE3920">
        <f t="shared" si="1475"/>
        <v>4.8373226486768726</v>
      </c>
      <c r="AF3920">
        <f t="shared" si="1476"/>
        <v>4.4333934863075726</v>
      </c>
      <c r="AG3920">
        <f t="shared" si="1477"/>
        <v>4.8102734255269413</v>
      </c>
      <c r="AH3920">
        <f t="shared" si="1478"/>
        <v>3.217053858891922</v>
      </c>
      <c r="AI3920">
        <f t="shared" si="1479"/>
        <v>5.1502631462777702</v>
      </c>
      <c r="AJ3920">
        <f t="shared" si="1480"/>
        <v>2.7620596097602417</v>
      </c>
      <c r="AK3920">
        <f t="shared" si="1481"/>
        <v>0.40025373438886541</v>
      </c>
      <c r="AL3920">
        <f t="shared" si="1482"/>
        <v>4.4090989730121626</v>
      </c>
      <c r="AM3920">
        <f t="shared" si="1483"/>
        <v>4.3888301333990727</v>
      </c>
      <c r="AN3920">
        <f t="shared" si="1484"/>
        <v>3.275552426205397</v>
      </c>
      <c r="AO3920">
        <f t="shared" si="1485"/>
        <v>3.891953779345156</v>
      </c>
      <c r="AP3920">
        <f t="shared" si="1486"/>
        <v>2.8364675082581767</v>
      </c>
      <c r="AQ3920">
        <f t="shared" si="1487"/>
        <v>2.310732736197171</v>
      </c>
    </row>
    <row r="3921" spans="1:43" x14ac:dyDescent="0.25">
      <c r="A3921" s="7" t="s">
        <v>2958</v>
      </c>
      <c r="B3921" s="7" t="s">
        <v>4679</v>
      </c>
      <c r="C3921" s="7">
        <v>3.9017999999999997E-2</v>
      </c>
      <c r="D3921" s="6">
        <f t="shared" si="1464"/>
        <v>194.56200000000001</v>
      </c>
      <c r="E3921" s="6">
        <f t="shared" si="1465"/>
        <v>369.0095</v>
      </c>
      <c r="F3921" s="6">
        <f t="shared" si="1466"/>
        <v>439.80650000000003</v>
      </c>
      <c r="G3921" s="6">
        <f t="shared" si="1467"/>
        <v>242.34049999999999</v>
      </c>
      <c r="H3921" s="6">
        <f t="shared" si="1468"/>
        <v>185.8115</v>
      </c>
      <c r="I3921" s="6">
        <f t="shared" si="1469"/>
        <v>276.91550000000001</v>
      </c>
      <c r="J3921" s="6">
        <f t="shared" si="1470"/>
        <v>319.17500000000001</v>
      </c>
      <c r="K3921" s="6">
        <f t="shared" si="1471"/>
        <v>290.25800000000004</v>
      </c>
      <c r="L3921" s="12">
        <v>191.43199999999999</v>
      </c>
      <c r="M3921" s="5">
        <v>197.69200000000001</v>
      </c>
      <c r="N3921" s="5">
        <v>337.791</v>
      </c>
      <c r="O3921" s="5">
        <v>400.22800000000001</v>
      </c>
      <c r="P3921" s="5">
        <v>458.762</v>
      </c>
      <c r="Q3921" s="5">
        <v>420.851</v>
      </c>
      <c r="R3921" s="5">
        <v>275.86599999999999</v>
      </c>
      <c r="S3921" s="5">
        <v>208.815</v>
      </c>
      <c r="T3921" s="5">
        <v>173.661</v>
      </c>
      <c r="U3921" s="5">
        <v>197.96199999999999</v>
      </c>
      <c r="V3921" s="5">
        <v>302.43900000000002</v>
      </c>
      <c r="W3921" s="5">
        <v>251.392</v>
      </c>
      <c r="X3921" s="5">
        <v>349.35700000000003</v>
      </c>
      <c r="Y3921" s="5">
        <v>288.99299999999999</v>
      </c>
      <c r="Z3921" s="5">
        <v>265.47000000000003</v>
      </c>
      <c r="AA3921" s="5">
        <v>315.04599999999999</v>
      </c>
      <c r="AB3921">
        <f t="shared" si="1472"/>
        <v>7.5806882023703022</v>
      </c>
      <c r="AC3921">
        <f t="shared" si="1473"/>
        <v>7.6271106804986486</v>
      </c>
      <c r="AD3921">
        <f t="shared" si="1474"/>
        <v>8.3999870797010558</v>
      </c>
      <c r="AE3921">
        <f t="shared" si="1475"/>
        <v>8.6446782916712426</v>
      </c>
      <c r="AF3921">
        <f t="shared" si="1476"/>
        <v>8.8416020853089208</v>
      </c>
      <c r="AG3921">
        <f t="shared" si="1477"/>
        <v>8.717165735157641</v>
      </c>
      <c r="AH3921">
        <f t="shared" si="1478"/>
        <v>8.1078238477923712</v>
      </c>
      <c r="AI3921">
        <f t="shared" si="1479"/>
        <v>7.7060815398450533</v>
      </c>
      <c r="AJ3921">
        <f t="shared" si="1480"/>
        <v>7.4401299862870314</v>
      </c>
      <c r="AK3921">
        <f t="shared" si="1481"/>
        <v>7.6290797126404</v>
      </c>
      <c r="AL3921">
        <f t="shared" si="1482"/>
        <v>8.2405003791971367</v>
      </c>
      <c r="AM3921">
        <f t="shared" si="1483"/>
        <v>7.9737949296526063</v>
      </c>
      <c r="AN3921">
        <f t="shared" si="1484"/>
        <v>8.4485582373413859</v>
      </c>
      <c r="AO3921">
        <f t="shared" si="1485"/>
        <v>8.1748907379069315</v>
      </c>
      <c r="AP3921">
        <f t="shared" si="1486"/>
        <v>8.0524050252046937</v>
      </c>
      <c r="AQ3921">
        <f t="shared" si="1487"/>
        <v>8.299418682281658</v>
      </c>
    </row>
    <row r="3922" spans="1:43" x14ac:dyDescent="0.25">
      <c r="A3922" s="7" t="s">
        <v>4028</v>
      </c>
      <c r="B3922" s="7" t="s">
        <v>4218</v>
      </c>
      <c r="C3922" s="7">
        <v>3.9103100000000002E-2</v>
      </c>
      <c r="D3922" s="6">
        <f t="shared" si="1464"/>
        <v>1.6232500000000001</v>
      </c>
      <c r="E3922" s="6">
        <f t="shared" si="1465"/>
        <v>4.610665</v>
      </c>
      <c r="F3922" s="6">
        <f t="shared" si="1466"/>
        <v>3.8164850000000001</v>
      </c>
      <c r="G3922" s="6">
        <f t="shared" si="1467"/>
        <v>3.0349699999999999</v>
      </c>
      <c r="H3922" s="6">
        <f t="shared" si="1468"/>
        <v>1.0083009999999999</v>
      </c>
      <c r="I3922" s="6">
        <f t="shared" si="1469"/>
        <v>11.143145000000001</v>
      </c>
      <c r="J3922" s="6">
        <f t="shared" si="1470"/>
        <v>7.6754449999999999</v>
      </c>
      <c r="K3922" s="6">
        <f t="shared" si="1471"/>
        <v>1</v>
      </c>
      <c r="L3922" s="12">
        <v>1</v>
      </c>
      <c r="M3922" s="5">
        <v>2.2465000000000002</v>
      </c>
      <c r="N3922" s="5">
        <v>2.7241200000000001</v>
      </c>
      <c r="O3922" s="5">
        <v>6.4972099999999999</v>
      </c>
      <c r="P3922" s="5">
        <v>6.0297299999999998</v>
      </c>
      <c r="Q3922" s="5">
        <v>1.60324</v>
      </c>
      <c r="R3922" s="5">
        <v>4.6494299999999997</v>
      </c>
      <c r="S3922" s="5">
        <v>1.4205099999999999</v>
      </c>
      <c r="T3922" s="5">
        <v>1.35673</v>
      </c>
      <c r="U3922" s="5">
        <v>0.65987200000000001</v>
      </c>
      <c r="V3922" s="5">
        <v>7.4984900000000003</v>
      </c>
      <c r="W3922" s="5">
        <v>14.787800000000001</v>
      </c>
      <c r="X3922" s="5">
        <v>2.97959</v>
      </c>
      <c r="Y3922" s="5">
        <v>12.3713</v>
      </c>
      <c r="Z3922" s="5">
        <v>1</v>
      </c>
      <c r="AA3922" s="5">
        <v>1</v>
      </c>
      <c r="AB3922">
        <f t="shared" si="1472"/>
        <v>0</v>
      </c>
      <c r="AC3922">
        <f t="shared" si="1473"/>
        <v>1.1676790618613515</v>
      </c>
      <c r="AD3922">
        <f t="shared" si="1474"/>
        <v>1.4457902567977552</v>
      </c>
      <c r="AE3922">
        <f t="shared" si="1475"/>
        <v>2.6998203361004998</v>
      </c>
      <c r="AF3922">
        <f t="shared" si="1476"/>
        <v>2.5920934023936737</v>
      </c>
      <c r="AG3922">
        <f t="shared" si="1477"/>
        <v>0.68099040858197402</v>
      </c>
      <c r="AH3922">
        <f t="shared" si="1478"/>
        <v>2.2170538588919215</v>
      </c>
      <c r="AI3922">
        <f t="shared" si="1479"/>
        <v>0.50640898773979337</v>
      </c>
      <c r="AJ3922">
        <f t="shared" si="1480"/>
        <v>0.44013364159832075</v>
      </c>
      <c r="AK3922">
        <f t="shared" si="1481"/>
        <v>-0.59974189295332436</v>
      </c>
      <c r="AL3922">
        <f t="shared" si="1482"/>
        <v>2.9066001037631257</v>
      </c>
      <c r="AM3922">
        <f t="shared" si="1483"/>
        <v>3.8863355316939847</v>
      </c>
      <c r="AN3922">
        <f t="shared" si="1484"/>
        <v>1.5751138254319754</v>
      </c>
      <c r="AO3922">
        <f t="shared" si="1485"/>
        <v>3.6289252043373721</v>
      </c>
      <c r="AP3922">
        <f t="shared" si="1486"/>
        <v>0</v>
      </c>
      <c r="AQ3922">
        <f t="shared" si="1487"/>
        <v>0</v>
      </c>
    </row>
    <row r="3923" spans="1:43" x14ac:dyDescent="0.25">
      <c r="A3923" s="7" t="s">
        <v>1471</v>
      </c>
      <c r="B3923" s="7" t="s">
        <v>4658</v>
      </c>
      <c r="C3923" s="7">
        <v>3.9103400000000003E-2</v>
      </c>
      <c r="D3923" s="6">
        <f t="shared" si="1464"/>
        <v>140.89350000000002</v>
      </c>
      <c r="E3923" s="6">
        <f t="shared" si="1465"/>
        <v>47.969650000000001</v>
      </c>
      <c r="F3923" s="6">
        <f t="shared" si="1466"/>
        <v>101.99515</v>
      </c>
      <c r="G3923" s="6">
        <f t="shared" si="1467"/>
        <v>44.037599999999998</v>
      </c>
      <c r="H3923" s="6">
        <f t="shared" si="1468"/>
        <v>128.29455000000002</v>
      </c>
      <c r="I3923" s="6">
        <f t="shared" si="1469"/>
        <v>44.677100000000003</v>
      </c>
      <c r="J3923" s="6">
        <f t="shared" si="1470"/>
        <v>25.909700000000001</v>
      </c>
      <c r="K3923" s="6">
        <f t="shared" si="1471"/>
        <v>52.757350000000002</v>
      </c>
      <c r="L3923" s="12">
        <v>150.74100000000001</v>
      </c>
      <c r="M3923" s="5">
        <v>131.04599999999999</v>
      </c>
      <c r="N3923" s="5">
        <v>51.758299999999998</v>
      </c>
      <c r="O3923" s="5">
        <v>44.180999999999997</v>
      </c>
      <c r="P3923" s="5">
        <v>61.302300000000002</v>
      </c>
      <c r="Q3923" s="5">
        <v>142.68799999999999</v>
      </c>
      <c r="R3923" s="5">
        <v>34.095799999999997</v>
      </c>
      <c r="S3923" s="5">
        <v>53.979399999999998</v>
      </c>
      <c r="T3923" s="5">
        <v>189.94200000000001</v>
      </c>
      <c r="U3923" s="5">
        <v>66.647099999999995</v>
      </c>
      <c r="V3923" s="5">
        <v>44.990900000000003</v>
      </c>
      <c r="W3923" s="5">
        <v>44.363300000000002</v>
      </c>
      <c r="X3923" s="5">
        <v>30.540800000000001</v>
      </c>
      <c r="Y3923" s="5">
        <v>21.278600000000001</v>
      </c>
      <c r="Z3923" s="5">
        <v>57.141500000000001</v>
      </c>
      <c r="AA3923" s="5">
        <v>48.373199999999997</v>
      </c>
      <c r="AB3923">
        <f t="shared" si="1472"/>
        <v>7.2359280582816892</v>
      </c>
      <c r="AC3923">
        <f t="shared" si="1473"/>
        <v>7.0339295078192672</v>
      </c>
      <c r="AD3923">
        <f t="shared" si="1474"/>
        <v>5.693718327715338</v>
      </c>
      <c r="AE3923">
        <f t="shared" si="1475"/>
        <v>5.4653541681462734</v>
      </c>
      <c r="AF3923">
        <f t="shared" si="1476"/>
        <v>5.9378692982707202</v>
      </c>
      <c r="AG3923">
        <f t="shared" si="1477"/>
        <v>7.1567201996518177</v>
      </c>
      <c r="AH3923">
        <f t="shared" si="1478"/>
        <v>5.09152213054863</v>
      </c>
      <c r="AI3923">
        <f t="shared" si="1479"/>
        <v>5.7543370357188897</v>
      </c>
      <c r="AJ3923">
        <f t="shared" si="1480"/>
        <v>7.5694151394540059</v>
      </c>
      <c r="AK3923">
        <f t="shared" si="1481"/>
        <v>6.0584701959084084</v>
      </c>
      <c r="AL3923">
        <f t="shared" si="1482"/>
        <v>5.4915613218298791</v>
      </c>
      <c r="AM3923">
        <f t="shared" si="1483"/>
        <v>5.4712947804176233</v>
      </c>
      <c r="AN3923">
        <f t="shared" si="1484"/>
        <v>4.9326659481457789</v>
      </c>
      <c r="AO3923">
        <f t="shared" si="1485"/>
        <v>4.4113313284567255</v>
      </c>
      <c r="AP3923">
        <f t="shared" si="1486"/>
        <v>5.8364670033030084</v>
      </c>
      <c r="AQ3923">
        <f t="shared" si="1487"/>
        <v>5.596136073469717</v>
      </c>
    </row>
    <row r="3924" spans="1:43" x14ac:dyDescent="0.25">
      <c r="A3924" s="7" t="s">
        <v>4049</v>
      </c>
      <c r="B3924" s="7" t="s">
        <v>4218</v>
      </c>
      <c r="C3924" s="7">
        <v>3.9190799999999998E-2</v>
      </c>
      <c r="D3924" s="6">
        <f t="shared" si="1464"/>
        <v>10.240205</v>
      </c>
      <c r="E3924" s="6">
        <f t="shared" si="1465"/>
        <v>21.29205</v>
      </c>
      <c r="F3924" s="6">
        <f t="shared" si="1466"/>
        <v>9.2303700000000006</v>
      </c>
      <c r="G3924" s="6">
        <f t="shared" si="1467"/>
        <v>8.0714049999999986</v>
      </c>
      <c r="H3924" s="6">
        <f t="shared" si="1468"/>
        <v>4.0147049999999993</v>
      </c>
      <c r="I3924" s="6">
        <f t="shared" si="1469"/>
        <v>11.785399999999999</v>
      </c>
      <c r="J3924" s="6">
        <f t="shared" si="1470"/>
        <v>3.8416449999999998</v>
      </c>
      <c r="K3924" s="6">
        <f t="shared" si="1471"/>
        <v>3.0260150000000001</v>
      </c>
      <c r="L3924" s="12">
        <v>9.2479099999999992</v>
      </c>
      <c r="M3924" s="5">
        <v>11.2325</v>
      </c>
      <c r="N3924" s="5">
        <v>21.792999999999999</v>
      </c>
      <c r="O3924" s="5">
        <v>20.7911</v>
      </c>
      <c r="P3924" s="5">
        <v>8.0396400000000003</v>
      </c>
      <c r="Q3924" s="5">
        <v>10.421099999999999</v>
      </c>
      <c r="R3924" s="5">
        <v>6.1992399999999996</v>
      </c>
      <c r="S3924" s="5">
        <v>9.9435699999999994</v>
      </c>
      <c r="T3924" s="5">
        <v>4.0701799999999997</v>
      </c>
      <c r="U3924" s="5">
        <v>3.9592299999999998</v>
      </c>
      <c r="V3924" s="5">
        <v>11.2477</v>
      </c>
      <c r="W3924" s="5">
        <v>12.3231</v>
      </c>
      <c r="X3924" s="5">
        <v>3.7244799999999998</v>
      </c>
      <c r="Y3924" s="5">
        <v>3.9588100000000002</v>
      </c>
      <c r="Z3924" s="5">
        <v>3.5713499999999998</v>
      </c>
      <c r="AA3924" s="5">
        <v>2.48068</v>
      </c>
      <c r="AB3924">
        <f t="shared" si="1472"/>
        <v>3.2091273577017523</v>
      </c>
      <c r="AC3924">
        <f t="shared" si="1473"/>
        <v>3.4896071567487135</v>
      </c>
      <c r="AD3924">
        <f t="shared" si="1474"/>
        <v>4.4457929047973233</v>
      </c>
      <c r="AE3924">
        <f t="shared" si="1475"/>
        <v>4.3778941841352692</v>
      </c>
      <c r="AF3924">
        <f t="shared" si="1476"/>
        <v>3.0071309016725176</v>
      </c>
      <c r="AG3924">
        <f t="shared" si="1477"/>
        <v>3.3814356643258519</v>
      </c>
      <c r="AH3924">
        <f t="shared" si="1478"/>
        <v>2.6320913581707654</v>
      </c>
      <c r="AI3924">
        <f t="shared" si="1479"/>
        <v>3.3137639097973977</v>
      </c>
      <c r="AJ3924">
        <f t="shared" si="1480"/>
        <v>2.0250925977753322</v>
      </c>
      <c r="AK3924">
        <f t="shared" si="1481"/>
        <v>1.9852198789924502</v>
      </c>
      <c r="AL3924">
        <f t="shared" si="1482"/>
        <v>3.4915581151888824</v>
      </c>
      <c r="AM3924">
        <f t="shared" si="1483"/>
        <v>3.6232933210538327</v>
      </c>
      <c r="AN3924">
        <f t="shared" si="1484"/>
        <v>1.8970390151615943</v>
      </c>
      <c r="AO3924">
        <f t="shared" si="1485"/>
        <v>1.9850668280056556</v>
      </c>
      <c r="AP3924">
        <f t="shared" si="1486"/>
        <v>1.8364695280770837</v>
      </c>
      <c r="AQ3924">
        <f t="shared" si="1487"/>
        <v>1.3107356440621409</v>
      </c>
    </row>
    <row r="3925" spans="1:43" x14ac:dyDescent="0.25">
      <c r="A3925" s="7" t="s">
        <v>47</v>
      </c>
      <c r="B3925" s="7" t="s">
        <v>4980</v>
      </c>
      <c r="C3925" s="7">
        <v>3.9223500000000001E-2</v>
      </c>
      <c r="D3925" s="6">
        <f t="shared" si="1464"/>
        <v>141.82</v>
      </c>
      <c r="E3925" s="6">
        <f t="shared" si="1465"/>
        <v>82.874499999999998</v>
      </c>
      <c r="F3925" s="6">
        <f t="shared" si="1466"/>
        <v>66.998699999999999</v>
      </c>
      <c r="G3925" s="6">
        <f t="shared" si="1467"/>
        <v>103.44575</v>
      </c>
      <c r="H3925" s="6">
        <f t="shared" si="1468"/>
        <v>145.245</v>
      </c>
      <c r="I3925" s="6">
        <f t="shared" si="1469"/>
        <v>79.373649999999998</v>
      </c>
      <c r="J3925" s="6">
        <f t="shared" si="1470"/>
        <v>79.823000000000008</v>
      </c>
      <c r="K3925" s="6">
        <f t="shared" si="1471"/>
        <v>95.371000000000009</v>
      </c>
      <c r="L3925" s="12">
        <v>136.869</v>
      </c>
      <c r="M3925" s="5">
        <v>146.77099999999999</v>
      </c>
      <c r="N3925" s="5">
        <v>72.1892</v>
      </c>
      <c r="O3925" s="5">
        <v>93.559799999999996</v>
      </c>
      <c r="P3925" s="5">
        <v>77.884</v>
      </c>
      <c r="Q3925" s="5">
        <v>56.113399999999999</v>
      </c>
      <c r="R3925" s="5">
        <v>130.184</v>
      </c>
      <c r="S3925" s="5">
        <v>76.707499999999996</v>
      </c>
      <c r="T3925" s="5">
        <v>150.59700000000001</v>
      </c>
      <c r="U3925" s="5">
        <v>139.893</v>
      </c>
      <c r="V3925" s="5">
        <v>72.485399999999998</v>
      </c>
      <c r="W3925" s="5">
        <v>86.261899999999997</v>
      </c>
      <c r="X3925" s="5">
        <v>86.408000000000001</v>
      </c>
      <c r="Y3925" s="5">
        <v>73.238</v>
      </c>
      <c r="Z3925" s="5">
        <v>95.235900000000001</v>
      </c>
      <c r="AA3925" s="5">
        <v>95.506100000000004</v>
      </c>
      <c r="AB3925">
        <f t="shared" si="1472"/>
        <v>7.0966519116759317</v>
      </c>
      <c r="AC3925">
        <f t="shared" si="1473"/>
        <v>7.1974231287375572</v>
      </c>
      <c r="AD3925">
        <f t="shared" si="1474"/>
        <v>6.1737111110593146</v>
      </c>
      <c r="AE3925">
        <f t="shared" si="1475"/>
        <v>6.5478168725747468</v>
      </c>
      <c r="AF3925">
        <f t="shared" si="1476"/>
        <v>6.2832550754012955</v>
      </c>
      <c r="AG3925">
        <f t="shared" si="1477"/>
        <v>5.8102734255269413</v>
      </c>
      <c r="AH3925">
        <f t="shared" si="1478"/>
        <v>7.0244083376708382</v>
      </c>
      <c r="AI3925">
        <f t="shared" si="1479"/>
        <v>6.261295737593688</v>
      </c>
      <c r="AJ3925">
        <f t="shared" si="1480"/>
        <v>7.23454922055328</v>
      </c>
      <c r="AK3925">
        <f t="shared" si="1481"/>
        <v>7.1281799641576864</v>
      </c>
      <c r="AL3925">
        <f t="shared" si="1482"/>
        <v>6.1796185318253762</v>
      </c>
      <c r="AM3925">
        <f t="shared" si="1483"/>
        <v>6.4306515880336175</v>
      </c>
      <c r="AN3925">
        <f t="shared" si="1484"/>
        <v>6.4330929839662518</v>
      </c>
      <c r="AO3925">
        <f t="shared" si="1485"/>
        <v>6.1945204891154733</v>
      </c>
      <c r="AP3925">
        <f t="shared" si="1486"/>
        <v>6.5734336073793749</v>
      </c>
      <c r="AQ3925">
        <f t="shared" si="1487"/>
        <v>6.5775209762943891</v>
      </c>
    </row>
    <row r="3926" spans="1:43" x14ac:dyDescent="0.25">
      <c r="A3926" s="7" t="s">
        <v>3309</v>
      </c>
      <c r="B3926" s="7" t="s">
        <v>6339</v>
      </c>
      <c r="C3926" s="7">
        <v>3.9223500000000001E-2</v>
      </c>
      <c r="D3926" s="6">
        <f t="shared" si="1464"/>
        <v>81.393699999999995</v>
      </c>
      <c r="E3926" s="6">
        <f t="shared" si="1465"/>
        <v>262.22050000000002</v>
      </c>
      <c r="F3926" s="6">
        <f t="shared" si="1466"/>
        <v>301.9855</v>
      </c>
      <c r="G3926" s="6">
        <f t="shared" si="1467"/>
        <v>456.3365</v>
      </c>
      <c r="H3926" s="6">
        <f t="shared" si="1468"/>
        <v>159.02235000000002</v>
      </c>
      <c r="I3926" s="6">
        <f t="shared" si="1469"/>
        <v>195.59699999999998</v>
      </c>
      <c r="J3926" s="6">
        <f t="shared" si="1470"/>
        <v>370.178</v>
      </c>
      <c r="K3926" s="6">
        <f t="shared" si="1471"/>
        <v>870.59</v>
      </c>
      <c r="L3926" s="12">
        <v>68.4345</v>
      </c>
      <c r="M3926" s="5">
        <v>94.352900000000005</v>
      </c>
      <c r="N3926" s="5">
        <v>271.05</v>
      </c>
      <c r="O3926" s="5">
        <v>253.39099999999999</v>
      </c>
      <c r="P3926" s="5">
        <v>326.61</v>
      </c>
      <c r="Q3926" s="5">
        <v>277.36099999999999</v>
      </c>
      <c r="R3926" s="5">
        <v>570.33000000000004</v>
      </c>
      <c r="S3926" s="5">
        <v>342.34300000000002</v>
      </c>
      <c r="T3926" s="5">
        <v>96.327699999999993</v>
      </c>
      <c r="U3926" s="5">
        <v>221.71700000000001</v>
      </c>
      <c r="V3926" s="5">
        <v>216.20599999999999</v>
      </c>
      <c r="W3926" s="5">
        <v>174.988</v>
      </c>
      <c r="X3926" s="5">
        <v>508.76499999999999</v>
      </c>
      <c r="Y3926" s="5">
        <v>231.59100000000001</v>
      </c>
      <c r="Z3926" s="5">
        <v>449.99</v>
      </c>
      <c r="AA3926" s="5">
        <v>1291.19</v>
      </c>
      <c r="AB3926">
        <f t="shared" si="1472"/>
        <v>6.0966519116759317</v>
      </c>
      <c r="AC3926">
        <f t="shared" si="1473"/>
        <v>6.5599949555993753</v>
      </c>
      <c r="AD3926">
        <f t="shared" si="1474"/>
        <v>8.0824151966983937</v>
      </c>
      <c r="AE3926">
        <f t="shared" si="1475"/>
        <v>7.985221473188119</v>
      </c>
      <c r="AF3926">
        <f t="shared" si="1476"/>
        <v>8.3514251531469217</v>
      </c>
      <c r="AG3926">
        <f t="shared" si="1477"/>
        <v>8.1156211329439731</v>
      </c>
      <c r="AH3926">
        <f t="shared" si="1478"/>
        <v>9.1556531118614384</v>
      </c>
      <c r="AI3926">
        <f t="shared" si="1479"/>
        <v>8.4192987032460103</v>
      </c>
      <c r="AJ3926">
        <f t="shared" si="1480"/>
        <v>6.5898788141009597</v>
      </c>
      <c r="AK3926">
        <f t="shared" si="1481"/>
        <v>7.7925755818808069</v>
      </c>
      <c r="AL3926">
        <f t="shared" si="1482"/>
        <v>7.7562627500819508</v>
      </c>
      <c r="AM3926">
        <f t="shared" si="1483"/>
        <v>7.4511121807804219</v>
      </c>
      <c r="AN3926">
        <f t="shared" si="1484"/>
        <v>8.9908556149896715</v>
      </c>
      <c r="AO3926">
        <f t="shared" si="1485"/>
        <v>7.855435378733743</v>
      </c>
      <c r="AP3926">
        <f t="shared" si="1486"/>
        <v>8.8137491309710132</v>
      </c>
      <c r="AQ3926">
        <f t="shared" si="1487"/>
        <v>10.334485595058421</v>
      </c>
    </row>
    <row r="3927" spans="1:43" x14ac:dyDescent="0.25">
      <c r="A3927" s="7" t="s">
        <v>138</v>
      </c>
      <c r="B3927" s="7" t="s">
        <v>6340</v>
      </c>
      <c r="C3927" s="7">
        <v>3.9257800000000002E-2</v>
      </c>
      <c r="D3927" s="6">
        <f t="shared" si="1464"/>
        <v>148.73750000000001</v>
      </c>
      <c r="E3927" s="6">
        <f t="shared" si="1465"/>
        <v>171.6045</v>
      </c>
      <c r="F3927" s="6">
        <f t="shared" si="1466"/>
        <v>83.873899999999992</v>
      </c>
      <c r="G3927" s="6">
        <f t="shared" si="1467"/>
        <v>74.258899999999997</v>
      </c>
      <c r="H3927" s="6">
        <f t="shared" si="1468"/>
        <v>193.47399999999999</v>
      </c>
      <c r="I3927" s="6">
        <f t="shared" si="1469"/>
        <v>97.294450000000012</v>
      </c>
      <c r="J3927" s="6">
        <f t="shared" si="1470"/>
        <v>99.137900000000002</v>
      </c>
      <c r="K3927" s="6">
        <f t="shared" si="1471"/>
        <v>117.893</v>
      </c>
      <c r="L3927" s="12">
        <v>122.997</v>
      </c>
      <c r="M3927" s="5">
        <v>174.47800000000001</v>
      </c>
      <c r="N3927" s="5">
        <v>172.982</v>
      </c>
      <c r="O3927" s="5">
        <v>170.227</v>
      </c>
      <c r="P3927" s="5">
        <v>106.023</v>
      </c>
      <c r="Q3927" s="5">
        <v>61.724800000000002</v>
      </c>
      <c r="R3927" s="5">
        <v>94.538399999999996</v>
      </c>
      <c r="S3927" s="5">
        <v>53.979399999999998</v>
      </c>
      <c r="T3927" s="5">
        <v>179.08799999999999</v>
      </c>
      <c r="U3927" s="5">
        <v>207.86</v>
      </c>
      <c r="V3927" s="5">
        <v>79.983900000000006</v>
      </c>
      <c r="W3927" s="5">
        <v>114.605</v>
      </c>
      <c r="X3927" s="5">
        <v>95.346800000000002</v>
      </c>
      <c r="Y3927" s="5">
        <v>102.929</v>
      </c>
      <c r="Z3927" s="5">
        <v>115.473</v>
      </c>
      <c r="AA3927" s="5">
        <v>120.313</v>
      </c>
      <c r="AB3927">
        <f t="shared" si="1472"/>
        <v>6.9424793172261907</v>
      </c>
      <c r="AC3927">
        <f t="shared" si="1473"/>
        <v>7.4469013276891642</v>
      </c>
      <c r="AD3927">
        <f t="shared" si="1474"/>
        <v>7.4344781128286748</v>
      </c>
      <c r="AE3927">
        <f t="shared" si="1475"/>
        <v>7.4113160733130412</v>
      </c>
      <c r="AF3927">
        <f t="shared" si="1476"/>
        <v>6.7282334582096963</v>
      </c>
      <c r="AG3927">
        <f t="shared" si="1477"/>
        <v>5.947778351658811</v>
      </c>
      <c r="AH3927">
        <f t="shared" si="1478"/>
        <v>6.5628285431295286</v>
      </c>
      <c r="AI3927">
        <f t="shared" si="1479"/>
        <v>5.7543370357188897</v>
      </c>
      <c r="AJ3927">
        <f t="shared" si="1480"/>
        <v>7.4845248608758492</v>
      </c>
      <c r="AK3927">
        <f t="shared" si="1481"/>
        <v>7.6994683464614182</v>
      </c>
      <c r="AL3927">
        <f t="shared" si="1482"/>
        <v>6.3216377232907615</v>
      </c>
      <c r="AM3927">
        <f t="shared" si="1483"/>
        <v>6.8405261773062529</v>
      </c>
      <c r="AN3927">
        <f t="shared" si="1484"/>
        <v>6.5751126149502941</v>
      </c>
      <c r="AO3927">
        <f t="shared" si="1485"/>
        <v>6.6855057051624067</v>
      </c>
      <c r="AP3927">
        <f t="shared" si="1486"/>
        <v>6.8514117486045052</v>
      </c>
      <c r="AQ3927">
        <f t="shared" si="1487"/>
        <v>6.9106487260729219</v>
      </c>
    </row>
    <row r="3928" spans="1:43" x14ac:dyDescent="0.25">
      <c r="A3928" s="7" t="s">
        <v>493</v>
      </c>
      <c r="B3928" s="7" t="s">
        <v>6341</v>
      </c>
      <c r="C3928" s="7">
        <v>3.9377000000000002E-2</v>
      </c>
      <c r="D3928" s="6">
        <f t="shared" si="1464"/>
        <v>19.269150000000003</v>
      </c>
      <c r="E3928" s="6">
        <f t="shared" si="1465"/>
        <v>60.682299999999998</v>
      </c>
      <c r="F3928" s="6">
        <f t="shared" si="1466"/>
        <v>50.183300000000003</v>
      </c>
      <c r="G3928" s="6">
        <f t="shared" si="1467"/>
        <v>40.745800000000003</v>
      </c>
      <c r="H3928" s="6">
        <f t="shared" si="1468"/>
        <v>38.95675</v>
      </c>
      <c r="I3928" s="6">
        <f t="shared" si="1469"/>
        <v>64.030749999999998</v>
      </c>
      <c r="J3928" s="6">
        <f t="shared" si="1470"/>
        <v>61.09395</v>
      </c>
      <c r="K3928" s="6">
        <f t="shared" si="1471"/>
        <v>22.472300000000001</v>
      </c>
      <c r="L3928" s="12">
        <v>17.571000000000002</v>
      </c>
      <c r="M3928" s="5">
        <v>20.967300000000002</v>
      </c>
      <c r="N3928" s="5">
        <v>39.4998</v>
      </c>
      <c r="O3928" s="5">
        <v>81.864800000000002</v>
      </c>
      <c r="P3928" s="5">
        <v>56.277500000000003</v>
      </c>
      <c r="Q3928" s="5">
        <v>44.089100000000002</v>
      </c>
      <c r="R3928" s="5">
        <v>57.3429</v>
      </c>
      <c r="S3928" s="5">
        <v>24.148700000000002</v>
      </c>
      <c r="T3928" s="5">
        <v>50.198900000000002</v>
      </c>
      <c r="U3928" s="5">
        <v>27.714600000000001</v>
      </c>
      <c r="V3928" s="5">
        <v>81.233599999999996</v>
      </c>
      <c r="W3928" s="5">
        <v>46.8279</v>
      </c>
      <c r="X3928" s="5">
        <v>58.846899999999998</v>
      </c>
      <c r="Y3928" s="5">
        <v>63.341000000000001</v>
      </c>
      <c r="Z3928" s="5">
        <v>22.618500000000001</v>
      </c>
      <c r="AA3928" s="5">
        <v>22.3261</v>
      </c>
      <c r="AB3928">
        <f t="shared" si="1472"/>
        <v>4.135124395168587</v>
      </c>
      <c r="AC3928">
        <f t="shared" si="1473"/>
        <v>4.3900691896360886</v>
      </c>
      <c r="AD3928">
        <f t="shared" si="1474"/>
        <v>5.3037734433735935</v>
      </c>
      <c r="AE3928">
        <f t="shared" si="1475"/>
        <v>6.3551713540599613</v>
      </c>
      <c r="AF3928">
        <f t="shared" si="1476"/>
        <v>5.8144863364377928</v>
      </c>
      <c r="AG3928">
        <f t="shared" si="1477"/>
        <v>5.462350122106634</v>
      </c>
      <c r="AH3928">
        <f t="shared" si="1478"/>
        <v>5.8415429626646622</v>
      </c>
      <c r="AI3928">
        <f t="shared" si="1479"/>
        <v>4.5938736212554767</v>
      </c>
      <c r="AJ3928">
        <f t="shared" si="1480"/>
        <v>5.6495838458775074</v>
      </c>
      <c r="AK3928">
        <f t="shared" si="1481"/>
        <v>4.7925742804959857</v>
      </c>
      <c r="AL3928">
        <f t="shared" si="1482"/>
        <v>6.3440046760776383</v>
      </c>
      <c r="AM3928">
        <f t="shared" si="1483"/>
        <v>5.5492964366288575</v>
      </c>
      <c r="AN3928">
        <f t="shared" si="1484"/>
        <v>5.8788945123188903</v>
      </c>
      <c r="AO3928">
        <f t="shared" si="1485"/>
        <v>5.9850677390714715</v>
      </c>
      <c r="AP3928">
        <f t="shared" si="1486"/>
        <v>4.4994313516104727</v>
      </c>
      <c r="AQ3928">
        <f t="shared" si="1487"/>
        <v>4.4806593531207461</v>
      </c>
    </row>
    <row r="3929" spans="1:43" x14ac:dyDescent="0.25">
      <c r="A3929" s="7" t="s">
        <v>3376</v>
      </c>
      <c r="B3929" s="7" t="s">
        <v>6342</v>
      </c>
      <c r="C3929" s="7">
        <v>3.9442900000000003E-2</v>
      </c>
      <c r="D3929" s="6">
        <f t="shared" si="1464"/>
        <v>137.636</v>
      </c>
      <c r="E3929" s="6">
        <f t="shared" si="1465"/>
        <v>201.80450000000002</v>
      </c>
      <c r="F3929" s="6">
        <f t="shared" si="1466"/>
        <v>208.33199999999999</v>
      </c>
      <c r="G3929" s="6">
        <f t="shared" si="1467"/>
        <v>206.69399999999999</v>
      </c>
      <c r="H3929" s="6">
        <f t="shared" si="1468"/>
        <v>129.64249999999998</v>
      </c>
      <c r="I3929" s="6">
        <f t="shared" si="1469"/>
        <v>359.68099999999998</v>
      </c>
      <c r="J3929" s="6">
        <f t="shared" si="1470"/>
        <v>225.90199999999999</v>
      </c>
      <c r="K3929" s="6">
        <f t="shared" si="1471"/>
        <v>203.78700000000001</v>
      </c>
      <c r="L3929" s="12">
        <v>132.245</v>
      </c>
      <c r="M3929" s="5">
        <v>143.02699999999999</v>
      </c>
      <c r="N3929" s="5">
        <v>186.602</v>
      </c>
      <c r="O3929" s="5">
        <v>217.00700000000001</v>
      </c>
      <c r="P3929" s="5">
        <v>179.38399999999999</v>
      </c>
      <c r="Q3929" s="5">
        <v>237.28</v>
      </c>
      <c r="R3929" s="5">
        <v>187.52699999999999</v>
      </c>
      <c r="S3929" s="5">
        <v>225.86099999999999</v>
      </c>
      <c r="T3929" s="5">
        <v>119.392</v>
      </c>
      <c r="U3929" s="5">
        <v>139.893</v>
      </c>
      <c r="V3929" s="5">
        <v>331.18299999999999</v>
      </c>
      <c r="W3929" s="5">
        <v>388.17899999999997</v>
      </c>
      <c r="X3929" s="5">
        <v>212.29599999999999</v>
      </c>
      <c r="Y3929" s="5">
        <v>239.50800000000001</v>
      </c>
      <c r="Z3929" s="5">
        <v>219.04300000000001</v>
      </c>
      <c r="AA3929" s="5">
        <v>188.53100000000001</v>
      </c>
      <c r="AB3929">
        <f t="shared" si="1472"/>
        <v>7.0470693668469675</v>
      </c>
      <c r="AC3929">
        <f t="shared" si="1473"/>
        <v>7.1601437080315904</v>
      </c>
      <c r="AD3929">
        <f t="shared" si="1474"/>
        <v>7.5438206388508862</v>
      </c>
      <c r="AE3929">
        <f t="shared" si="1475"/>
        <v>7.7615977702435801</v>
      </c>
      <c r="AF3929">
        <f t="shared" si="1476"/>
        <v>7.4869074058397969</v>
      </c>
      <c r="AG3929">
        <f t="shared" si="1477"/>
        <v>7.8904466926799053</v>
      </c>
      <c r="AH3929">
        <f t="shared" si="1478"/>
        <v>7.5509545185127056</v>
      </c>
      <c r="AI3929">
        <f t="shared" si="1479"/>
        <v>7.8192913681461143</v>
      </c>
      <c r="AJ3929">
        <f t="shared" si="1480"/>
        <v>6.8995623601546923</v>
      </c>
      <c r="AK3929">
        <f t="shared" si="1481"/>
        <v>7.1281799641576864</v>
      </c>
      <c r="AL3929">
        <f t="shared" si="1482"/>
        <v>8.3714848093355343</v>
      </c>
      <c r="AM3929">
        <f t="shared" si="1483"/>
        <v>8.6005782619341122</v>
      </c>
      <c r="AN3929">
        <f t="shared" si="1484"/>
        <v>7.7299333785661615</v>
      </c>
      <c r="AO3929">
        <f t="shared" si="1485"/>
        <v>7.9039300351623618</v>
      </c>
      <c r="AP3929">
        <f t="shared" si="1486"/>
        <v>7.775070300684618</v>
      </c>
      <c r="AQ3929">
        <f t="shared" si="1487"/>
        <v>7.5586579539537455</v>
      </c>
    </row>
    <row r="3930" spans="1:43" x14ac:dyDescent="0.25">
      <c r="A3930" s="7" t="s">
        <v>3459</v>
      </c>
      <c r="B3930" s="7" t="s">
        <v>6109</v>
      </c>
      <c r="C3930" s="7">
        <v>3.9487500000000002E-2</v>
      </c>
      <c r="D3930" s="6">
        <f t="shared" si="1464"/>
        <v>6903.875</v>
      </c>
      <c r="E3930" s="6">
        <f t="shared" si="1465"/>
        <v>3049.5950000000003</v>
      </c>
      <c r="F3930" s="6">
        <f t="shared" si="1466"/>
        <v>3796.7</v>
      </c>
      <c r="G3930" s="6">
        <f t="shared" si="1467"/>
        <v>2883.395</v>
      </c>
      <c r="H3930" s="6">
        <f t="shared" si="1468"/>
        <v>4659.24</v>
      </c>
      <c r="I3930" s="6">
        <f t="shared" si="1469"/>
        <v>2437.2950000000001</v>
      </c>
      <c r="J3930" s="6">
        <f t="shared" si="1470"/>
        <v>633.08999999999992</v>
      </c>
      <c r="K3930" s="6">
        <f t="shared" si="1471"/>
        <v>1674.075</v>
      </c>
      <c r="L3930" s="12">
        <v>7462.14</v>
      </c>
      <c r="M3930" s="5">
        <v>6345.61</v>
      </c>
      <c r="N3930" s="5">
        <v>3496.41</v>
      </c>
      <c r="O3930" s="5">
        <v>2602.7800000000002</v>
      </c>
      <c r="P3930" s="5">
        <v>2801.31</v>
      </c>
      <c r="Q3930" s="5">
        <v>4792.09</v>
      </c>
      <c r="R3930" s="5">
        <v>1577.71</v>
      </c>
      <c r="S3930" s="5">
        <v>4189.08</v>
      </c>
      <c r="T3930" s="5">
        <v>7447.08</v>
      </c>
      <c r="U3930" s="5">
        <v>1871.4</v>
      </c>
      <c r="V3930" s="5">
        <v>2088.33</v>
      </c>
      <c r="W3930" s="5">
        <v>2786.26</v>
      </c>
      <c r="X3930" s="5">
        <v>521.428</v>
      </c>
      <c r="Y3930" s="5">
        <v>744.75199999999995</v>
      </c>
      <c r="Z3930" s="5">
        <v>2208.2800000000002</v>
      </c>
      <c r="AA3930" s="5">
        <v>1139.8699999999999</v>
      </c>
      <c r="AB3930">
        <f t="shared" si="1472"/>
        <v>12.86537371201204</v>
      </c>
      <c r="AC3930">
        <f t="shared" si="1473"/>
        <v>12.631543140875751</v>
      </c>
      <c r="AD3930">
        <f t="shared" si="1474"/>
        <v>11.7716586543646</v>
      </c>
      <c r="AE3930">
        <f t="shared" si="1475"/>
        <v>11.345837657747779</v>
      </c>
      <c r="AF3930">
        <f t="shared" si="1476"/>
        <v>11.451885929165426</v>
      </c>
      <c r="AG3930">
        <f t="shared" si="1477"/>
        <v>12.226439288225846</v>
      </c>
      <c r="AH3930">
        <f t="shared" si="1478"/>
        <v>10.623616331578093</v>
      </c>
      <c r="AI3930">
        <f t="shared" si="1479"/>
        <v>12.03241772066915</v>
      </c>
      <c r="AJ3930">
        <f t="shared" si="1480"/>
        <v>12.862459140397249</v>
      </c>
      <c r="AK3930">
        <f t="shared" si="1481"/>
        <v>10.869902243207946</v>
      </c>
      <c r="AL3930">
        <f t="shared" si="1482"/>
        <v>11.028133990700848</v>
      </c>
      <c r="AM3930">
        <f t="shared" si="1483"/>
        <v>11.444114174047348</v>
      </c>
      <c r="AN3930">
        <f t="shared" si="1484"/>
        <v>9.0263242455606107</v>
      </c>
      <c r="AO3930">
        <f t="shared" si="1485"/>
        <v>9.5406162825512517</v>
      </c>
      <c r="AP3930">
        <f t="shared" si="1486"/>
        <v>11.108707395637113</v>
      </c>
      <c r="AQ3930">
        <f t="shared" si="1487"/>
        <v>10.154653581815447</v>
      </c>
    </row>
    <row r="3931" spans="1:43" x14ac:dyDescent="0.25">
      <c r="A3931" s="7" t="s">
        <v>2024</v>
      </c>
      <c r="B3931" s="7" t="s">
        <v>4218</v>
      </c>
      <c r="C3931" s="7">
        <v>3.9600200000000002E-2</v>
      </c>
      <c r="D3931" s="6">
        <f t="shared" si="1464"/>
        <v>4.8449100000000005</v>
      </c>
      <c r="E3931" s="6">
        <f t="shared" si="1465"/>
        <v>14.082495</v>
      </c>
      <c r="F3931" s="6">
        <f t="shared" si="1466"/>
        <v>18.664050000000003</v>
      </c>
      <c r="G3931" s="6">
        <f t="shared" si="1467"/>
        <v>12.978515</v>
      </c>
      <c r="H3931" s="6">
        <f t="shared" si="1468"/>
        <v>4.0331999999999999</v>
      </c>
      <c r="I3931" s="6">
        <f t="shared" si="1469"/>
        <v>13.000315000000001</v>
      </c>
      <c r="J3931" s="6">
        <f t="shared" si="1470"/>
        <v>9.6705849999999991</v>
      </c>
      <c r="K3931" s="6">
        <f t="shared" si="1471"/>
        <v>13.3194</v>
      </c>
      <c r="L3931" s="12">
        <v>3.69916</v>
      </c>
      <c r="M3931" s="5">
        <v>5.9906600000000001</v>
      </c>
      <c r="N3931" s="5">
        <v>19.068899999999999</v>
      </c>
      <c r="O3931" s="5">
        <v>9.0960900000000002</v>
      </c>
      <c r="P3931" s="5">
        <v>18.089200000000002</v>
      </c>
      <c r="Q3931" s="5">
        <v>19.238900000000001</v>
      </c>
      <c r="R3931" s="5">
        <v>4.6494299999999997</v>
      </c>
      <c r="S3931" s="5">
        <v>21.307600000000001</v>
      </c>
      <c r="T3931" s="5">
        <v>5.4269100000000003</v>
      </c>
      <c r="U3931" s="5">
        <v>2.6394899999999999</v>
      </c>
      <c r="V3931" s="5">
        <v>8.7482299999999995</v>
      </c>
      <c r="W3931" s="5">
        <v>17.252400000000002</v>
      </c>
      <c r="X3931" s="5">
        <v>11.9184</v>
      </c>
      <c r="Y3931" s="5">
        <v>7.4227699999999999</v>
      </c>
      <c r="Z3931" s="5">
        <v>15.4758</v>
      </c>
      <c r="AA3931" s="5">
        <v>11.163</v>
      </c>
      <c r="AB3931">
        <f t="shared" si="1472"/>
        <v>1.8871977027907516</v>
      </c>
      <c r="AC3931">
        <f t="shared" si="1473"/>
        <v>2.5827149556473801</v>
      </c>
      <c r="AD3931">
        <f t="shared" si="1474"/>
        <v>4.2531497182802154</v>
      </c>
      <c r="AE3931">
        <f t="shared" si="1475"/>
        <v>3.1852465288466218</v>
      </c>
      <c r="AF3931">
        <f t="shared" si="1476"/>
        <v>4.1770567006600174</v>
      </c>
      <c r="AG3931">
        <f t="shared" si="1477"/>
        <v>4.2659544090726502</v>
      </c>
      <c r="AH3931">
        <f t="shared" si="1478"/>
        <v>2.2170538588919215</v>
      </c>
      <c r="AI3931">
        <f t="shared" si="1479"/>
        <v>4.4132961979521426</v>
      </c>
      <c r="AJ3931">
        <f t="shared" si="1480"/>
        <v>2.4401309831910289</v>
      </c>
      <c r="AK3931">
        <f t="shared" si="1481"/>
        <v>1.4002592002090575</v>
      </c>
      <c r="AL3931">
        <f t="shared" si="1482"/>
        <v>3.1289911508269554</v>
      </c>
      <c r="AM3931">
        <f t="shared" si="1483"/>
        <v>4.1087251656044375</v>
      </c>
      <c r="AN3931">
        <f t="shared" si="1484"/>
        <v>3.5751186673485473</v>
      </c>
      <c r="AO3931">
        <f t="shared" si="1485"/>
        <v>2.8919576665651148</v>
      </c>
      <c r="AP3931">
        <f t="shared" si="1486"/>
        <v>3.951942084372198</v>
      </c>
      <c r="AQ3931">
        <f t="shared" si="1487"/>
        <v>3.4806528911848416</v>
      </c>
    </row>
    <row r="3932" spans="1:43" x14ac:dyDescent="0.25">
      <c r="A3932" s="7" t="s">
        <v>2966</v>
      </c>
      <c r="B3932" s="7" t="s">
        <v>6343</v>
      </c>
      <c r="C3932" s="7">
        <v>3.9600200000000002E-2</v>
      </c>
      <c r="D3932" s="6">
        <f t="shared" si="1464"/>
        <v>5.7697050000000001</v>
      </c>
      <c r="E3932" s="6">
        <f t="shared" si="1465"/>
        <v>1</v>
      </c>
      <c r="F3932" s="6">
        <f t="shared" si="1466"/>
        <v>1.7024300000000001</v>
      </c>
      <c r="G3932" s="6">
        <f t="shared" si="1467"/>
        <v>3.6159249999999998</v>
      </c>
      <c r="H3932" s="6">
        <f t="shared" si="1468"/>
        <v>4.0331999999999999</v>
      </c>
      <c r="I3932" s="6">
        <f t="shared" si="1469"/>
        <v>1.116155</v>
      </c>
      <c r="J3932" s="6">
        <f t="shared" si="1470"/>
        <v>0.99232100000000001</v>
      </c>
      <c r="K3932" s="6">
        <f t="shared" si="1471"/>
        <v>1.1201699999999999</v>
      </c>
      <c r="L3932" s="12">
        <v>5.5487500000000001</v>
      </c>
      <c r="M3932" s="5">
        <v>5.9906600000000001</v>
      </c>
      <c r="N3932" s="5">
        <v>1</v>
      </c>
      <c r="O3932" s="5">
        <v>1</v>
      </c>
      <c r="P3932" s="5">
        <v>1</v>
      </c>
      <c r="Q3932" s="5">
        <v>2.4048600000000002</v>
      </c>
      <c r="R3932" s="5">
        <v>1.5498099999999999</v>
      </c>
      <c r="S3932" s="5">
        <v>5.6820399999999998</v>
      </c>
      <c r="T3932" s="5">
        <v>5.4269100000000003</v>
      </c>
      <c r="U3932" s="5">
        <v>2.6394899999999999</v>
      </c>
      <c r="V3932" s="5">
        <v>1</v>
      </c>
      <c r="W3932" s="5">
        <v>1.23231</v>
      </c>
      <c r="X3932" s="5">
        <v>1.4897899999999999</v>
      </c>
      <c r="Y3932" s="5">
        <v>0.49485200000000001</v>
      </c>
      <c r="Z3932" s="5">
        <v>1</v>
      </c>
      <c r="AA3932" s="5">
        <v>1.24034</v>
      </c>
      <c r="AB3932">
        <f t="shared" si="1472"/>
        <v>2.4721628035503689</v>
      </c>
      <c r="AC3932">
        <f t="shared" si="1473"/>
        <v>2.5827149556473801</v>
      </c>
      <c r="AD3932">
        <f t="shared" si="1474"/>
        <v>0</v>
      </c>
      <c r="AE3932">
        <f t="shared" si="1475"/>
        <v>0</v>
      </c>
      <c r="AF3932">
        <f t="shared" si="1476"/>
        <v>0</v>
      </c>
      <c r="AG3932">
        <f t="shared" si="1477"/>
        <v>1.2659529093031303</v>
      </c>
      <c r="AH3932">
        <f t="shared" si="1478"/>
        <v>0.63209135817076545</v>
      </c>
      <c r="AI3932">
        <f t="shared" si="1479"/>
        <v>2.5064089877397935</v>
      </c>
      <c r="AJ3932">
        <f t="shared" si="1480"/>
        <v>2.4401309831910289</v>
      </c>
      <c r="AK3932">
        <f t="shared" si="1481"/>
        <v>1.4002592002090575</v>
      </c>
      <c r="AL3932">
        <f t="shared" si="1482"/>
        <v>0</v>
      </c>
      <c r="AM3932">
        <f t="shared" si="1483"/>
        <v>0.30136522616647016</v>
      </c>
      <c r="AN3932">
        <f t="shared" si="1484"/>
        <v>0.57510898349915296</v>
      </c>
      <c r="AO3932">
        <f t="shared" si="1485"/>
        <v>-1.0149309854373527</v>
      </c>
      <c r="AP3932">
        <f t="shared" si="1486"/>
        <v>0</v>
      </c>
      <c r="AQ3932">
        <f t="shared" si="1487"/>
        <v>0.31073564406214088</v>
      </c>
    </row>
    <row r="3933" spans="1:43" x14ac:dyDescent="0.25">
      <c r="A3933" s="7" t="s">
        <v>1576</v>
      </c>
      <c r="B3933" s="7" t="s">
        <v>4530</v>
      </c>
      <c r="C3933" s="7">
        <v>3.9600299999999998E-2</v>
      </c>
      <c r="D3933" s="6">
        <f t="shared" si="1464"/>
        <v>10.064264999999999</v>
      </c>
      <c r="E3933" s="6">
        <f t="shared" si="1465"/>
        <v>14.082495</v>
      </c>
      <c r="F3933" s="6">
        <f t="shared" si="1466"/>
        <v>38.231350000000006</v>
      </c>
      <c r="G3933" s="6">
        <f t="shared" si="1467"/>
        <v>18.855450000000001</v>
      </c>
      <c r="H3933" s="6">
        <f t="shared" si="1468"/>
        <v>8.9822550000000003</v>
      </c>
      <c r="I3933" s="6">
        <f t="shared" si="1469"/>
        <v>9.3207900000000006</v>
      </c>
      <c r="J3933" s="6">
        <f t="shared" si="1470"/>
        <v>12.522489999999999</v>
      </c>
      <c r="K3933" s="6">
        <f t="shared" si="1471"/>
        <v>21.381599999999999</v>
      </c>
      <c r="L3933" s="12">
        <v>7.3983299999999996</v>
      </c>
      <c r="M3933" s="5">
        <v>12.7302</v>
      </c>
      <c r="N3933" s="5">
        <v>19.068899999999999</v>
      </c>
      <c r="O3933" s="5">
        <v>9.0960900000000002</v>
      </c>
      <c r="P3933" s="5">
        <v>37.183300000000003</v>
      </c>
      <c r="Q3933" s="5">
        <v>39.279400000000003</v>
      </c>
      <c r="R3933" s="5">
        <v>26.346800000000002</v>
      </c>
      <c r="S3933" s="5">
        <v>11.364100000000001</v>
      </c>
      <c r="T3933" s="5">
        <v>5.4269100000000003</v>
      </c>
      <c r="U3933" s="5">
        <v>12.537599999999999</v>
      </c>
      <c r="V3933" s="5">
        <v>11.2477</v>
      </c>
      <c r="W3933" s="5">
        <v>7.3938800000000002</v>
      </c>
      <c r="X3933" s="5">
        <v>15.642799999999999</v>
      </c>
      <c r="Y3933" s="5">
        <v>9.4021799999999995</v>
      </c>
      <c r="Z3933" s="5">
        <v>15.4758</v>
      </c>
      <c r="AA3933" s="5">
        <v>27.287400000000002</v>
      </c>
      <c r="AB3933">
        <f t="shared" si="1472"/>
        <v>2.8871996528200365</v>
      </c>
      <c r="AC3933">
        <f t="shared" si="1473"/>
        <v>3.6701831800136402</v>
      </c>
      <c r="AD3933">
        <f t="shared" si="1474"/>
        <v>4.2531497182802154</v>
      </c>
      <c r="AE3933">
        <f t="shared" si="1475"/>
        <v>3.1852465288466218</v>
      </c>
      <c r="AF3933">
        <f t="shared" si="1476"/>
        <v>5.2165829093181078</v>
      </c>
      <c r="AG3933">
        <f t="shared" si="1477"/>
        <v>5.2957009872783667</v>
      </c>
      <c r="AH3933">
        <f t="shared" si="1478"/>
        <v>4.7195558421585861</v>
      </c>
      <c r="AI3933">
        <f t="shared" si="1479"/>
        <v>3.5064115267817071</v>
      </c>
      <c r="AJ3933">
        <f t="shared" si="1480"/>
        <v>2.4401309831910289</v>
      </c>
      <c r="AK3933">
        <f t="shared" si="1481"/>
        <v>3.6481893027181376</v>
      </c>
      <c r="AL3933">
        <f t="shared" si="1482"/>
        <v>3.4915581151888824</v>
      </c>
      <c r="AM3933">
        <f t="shared" si="1483"/>
        <v>2.8863316292960834</v>
      </c>
      <c r="AN3933">
        <f t="shared" si="1484"/>
        <v>3.9674268674150728</v>
      </c>
      <c r="AO3933">
        <f t="shared" si="1485"/>
        <v>3.2329953004658734</v>
      </c>
      <c r="AP3933">
        <f t="shared" si="1486"/>
        <v>3.951942084372198</v>
      </c>
      <c r="AQ3933">
        <f t="shared" si="1487"/>
        <v>4.7701630330757263</v>
      </c>
    </row>
    <row r="3934" spans="1:43" x14ac:dyDescent="0.25">
      <c r="A3934" s="7" t="s">
        <v>2234</v>
      </c>
      <c r="B3934" s="7" t="s">
        <v>6344</v>
      </c>
      <c r="C3934" s="7">
        <v>3.9631E-2</v>
      </c>
      <c r="D3934" s="6">
        <f t="shared" si="1464"/>
        <v>83.351749999999996</v>
      </c>
      <c r="E3934" s="6">
        <f t="shared" si="1465"/>
        <v>90.240649999999988</v>
      </c>
      <c r="F3934" s="6">
        <f t="shared" si="1466"/>
        <v>130.66</v>
      </c>
      <c r="G3934" s="6">
        <f t="shared" si="1467"/>
        <v>77.615250000000003</v>
      </c>
      <c r="H3934" s="6">
        <f t="shared" si="1468"/>
        <v>151.31049999999999</v>
      </c>
      <c r="I3934" s="6">
        <f t="shared" si="1469"/>
        <v>220.15049999999999</v>
      </c>
      <c r="J3934" s="6">
        <f t="shared" si="1470"/>
        <v>147.9675</v>
      </c>
      <c r="K3934" s="6">
        <f t="shared" si="1471"/>
        <v>61.4148</v>
      </c>
      <c r="L3934" s="12">
        <v>85.080799999999996</v>
      </c>
      <c r="M3934" s="5">
        <v>81.622699999999995</v>
      </c>
      <c r="N3934" s="5">
        <v>81.723699999999994</v>
      </c>
      <c r="O3934" s="5">
        <v>98.757599999999996</v>
      </c>
      <c r="P3934" s="5">
        <v>134.66399999999999</v>
      </c>
      <c r="Q3934" s="5">
        <v>126.65600000000001</v>
      </c>
      <c r="R3934" s="5">
        <v>72.840999999999994</v>
      </c>
      <c r="S3934" s="5">
        <v>82.389499999999998</v>
      </c>
      <c r="T3934" s="5">
        <v>135.673</v>
      </c>
      <c r="U3934" s="5">
        <v>166.94800000000001</v>
      </c>
      <c r="V3934" s="5">
        <v>291.19099999999997</v>
      </c>
      <c r="W3934" s="5">
        <v>149.11000000000001</v>
      </c>
      <c r="X3934" s="5">
        <v>144.51</v>
      </c>
      <c r="Y3934" s="5">
        <v>151.42500000000001</v>
      </c>
      <c r="Z3934" s="5">
        <v>58.332000000000001</v>
      </c>
      <c r="AA3934" s="5">
        <v>64.497600000000006</v>
      </c>
      <c r="AB3934">
        <f t="shared" si="1472"/>
        <v>6.4107616936608718</v>
      </c>
      <c r="AC3934">
        <f t="shared" si="1473"/>
        <v>6.3508985292298066</v>
      </c>
      <c r="AD3934">
        <f t="shared" si="1474"/>
        <v>6.352682617739859</v>
      </c>
      <c r="AE3934">
        <f t="shared" si="1475"/>
        <v>6.6258198715242926</v>
      </c>
      <c r="AF3934">
        <f t="shared" si="1476"/>
        <v>7.0732204135291505</v>
      </c>
      <c r="AG3934">
        <f t="shared" si="1477"/>
        <v>6.9847716123854262</v>
      </c>
      <c r="AH3934">
        <f t="shared" si="1478"/>
        <v>6.1866788234231151</v>
      </c>
      <c r="AI3934">
        <f t="shared" si="1479"/>
        <v>6.3643885820147412</v>
      </c>
      <c r="AJ3934">
        <f t="shared" si="1480"/>
        <v>7.0839898313730458</v>
      </c>
      <c r="AK3934">
        <f t="shared" si="1481"/>
        <v>7.3832550001127712</v>
      </c>
      <c r="AL3934">
        <f t="shared" si="1482"/>
        <v>8.1858219558332372</v>
      </c>
      <c r="AM3934">
        <f t="shared" si="1483"/>
        <v>7.2202332043821933</v>
      </c>
      <c r="AN3934">
        <f t="shared" si="1484"/>
        <v>7.1750255195334081</v>
      </c>
      <c r="AO3934">
        <f t="shared" si="1485"/>
        <v>7.242459601165268</v>
      </c>
      <c r="AP3934">
        <f t="shared" si="1486"/>
        <v>5.8662156348476504</v>
      </c>
      <c r="AQ3934">
        <f t="shared" si="1487"/>
        <v>6.0111735727485609</v>
      </c>
    </row>
    <row r="3935" spans="1:43" x14ac:dyDescent="0.25">
      <c r="A3935" s="7" t="s">
        <v>1660</v>
      </c>
      <c r="B3935" s="7" t="s">
        <v>4235</v>
      </c>
      <c r="C3935" s="7">
        <v>3.9657299999999999E-2</v>
      </c>
      <c r="D3935" s="6">
        <f t="shared" si="1464"/>
        <v>5.3073100000000002</v>
      </c>
      <c r="E3935" s="6">
        <f t="shared" si="1465"/>
        <v>1.98047</v>
      </c>
      <c r="F3935" s="6">
        <f t="shared" si="1466"/>
        <v>2.2073850000000004</v>
      </c>
      <c r="G3935" s="6">
        <f t="shared" si="1467"/>
        <v>1.2102550000000001</v>
      </c>
      <c r="H3935" s="6">
        <f t="shared" si="1468"/>
        <v>7.0396049999999999</v>
      </c>
      <c r="I3935" s="6">
        <f t="shared" si="1469"/>
        <v>1</v>
      </c>
      <c r="J3935" s="6">
        <f t="shared" si="1470"/>
        <v>2.1044285</v>
      </c>
      <c r="K3935" s="6">
        <f t="shared" si="1471"/>
        <v>1.215395</v>
      </c>
      <c r="L3935" s="12">
        <v>4.6239600000000003</v>
      </c>
      <c r="M3935" s="5">
        <v>5.9906600000000001</v>
      </c>
      <c r="N3935" s="5">
        <v>1.36206</v>
      </c>
      <c r="O3935" s="5">
        <v>2.5988799999999999</v>
      </c>
      <c r="P3935" s="5">
        <v>2.0099100000000001</v>
      </c>
      <c r="Q3935" s="5">
        <v>2.4048600000000002</v>
      </c>
      <c r="R3935" s="5">
        <v>1</v>
      </c>
      <c r="S3935" s="5">
        <v>1.4205099999999999</v>
      </c>
      <c r="T3935" s="5">
        <v>8.1403599999999994</v>
      </c>
      <c r="U3935" s="5">
        <v>5.9388500000000004</v>
      </c>
      <c r="V3935" s="5">
        <v>1</v>
      </c>
      <c r="W3935" s="5">
        <v>1</v>
      </c>
      <c r="X3935" s="5">
        <v>0.74489700000000003</v>
      </c>
      <c r="Y3935" s="5">
        <v>3.4639600000000002</v>
      </c>
      <c r="Z3935" s="5">
        <v>1.19045</v>
      </c>
      <c r="AA3935" s="5">
        <v>1.24034</v>
      </c>
      <c r="AB3935">
        <f t="shared" si="1472"/>
        <v>2.2091289177237048</v>
      </c>
      <c r="AC3935">
        <f t="shared" si="1473"/>
        <v>2.5827149556473801</v>
      </c>
      <c r="AD3935">
        <f t="shared" si="1474"/>
        <v>0.44579025679775508</v>
      </c>
      <c r="AE3935">
        <f t="shared" si="1475"/>
        <v>1.3778900207274962</v>
      </c>
      <c r="AF3935">
        <f t="shared" si="1476"/>
        <v>1.0071309016725176</v>
      </c>
      <c r="AG3935">
        <f t="shared" si="1477"/>
        <v>1.2659529093031303</v>
      </c>
      <c r="AH3935">
        <f t="shared" si="1478"/>
        <v>0</v>
      </c>
      <c r="AI3935">
        <f t="shared" si="1479"/>
        <v>0.50640898773979337</v>
      </c>
      <c r="AJ3935">
        <f t="shared" si="1480"/>
        <v>3.0250925977753327</v>
      </c>
      <c r="AK3935">
        <f t="shared" si="1481"/>
        <v>2.5701835943390381</v>
      </c>
      <c r="AL3935">
        <f t="shared" si="1482"/>
        <v>0</v>
      </c>
      <c r="AM3935">
        <f t="shared" si="1483"/>
        <v>0</v>
      </c>
      <c r="AN3935">
        <f t="shared" si="1484"/>
        <v>-0.42488714295328894</v>
      </c>
      <c r="AO3935">
        <f t="shared" si="1485"/>
        <v>1.7924222706723678</v>
      </c>
      <c r="AP3935">
        <f t="shared" si="1486"/>
        <v>0.25150702735592756</v>
      </c>
      <c r="AQ3935">
        <f t="shared" si="1487"/>
        <v>0.31073564406214088</v>
      </c>
    </row>
    <row r="3936" spans="1:43" x14ac:dyDescent="0.25">
      <c r="A3936" s="7" t="s">
        <v>3223</v>
      </c>
      <c r="B3936" s="7" t="s">
        <v>6345</v>
      </c>
      <c r="C3936" s="7">
        <v>3.9724799999999998E-2</v>
      </c>
      <c r="D3936" s="6">
        <f t="shared" si="1464"/>
        <v>176.5915</v>
      </c>
      <c r="E3936" s="6">
        <f t="shared" si="1465"/>
        <v>209.54649999999998</v>
      </c>
      <c r="F3936" s="6">
        <f t="shared" si="1466"/>
        <v>376.25599999999997</v>
      </c>
      <c r="G3936" s="6">
        <f t="shared" si="1467"/>
        <v>267.00350000000003</v>
      </c>
      <c r="H3936" s="6">
        <f t="shared" si="1468"/>
        <v>165.86699999999999</v>
      </c>
      <c r="I3936" s="6">
        <f t="shared" si="1469"/>
        <v>186.82300000000001</v>
      </c>
      <c r="J3936" s="6">
        <f t="shared" si="1470"/>
        <v>287.66800000000001</v>
      </c>
      <c r="K3936" s="6">
        <f t="shared" si="1471"/>
        <v>220.0325</v>
      </c>
      <c r="L3936" s="12">
        <v>175.71</v>
      </c>
      <c r="M3936" s="5">
        <v>177.47300000000001</v>
      </c>
      <c r="N3936" s="5">
        <v>212.482</v>
      </c>
      <c r="O3936" s="5">
        <v>206.61099999999999</v>
      </c>
      <c r="P3936" s="5">
        <v>306.00900000000001</v>
      </c>
      <c r="Q3936" s="5">
        <v>446.50299999999999</v>
      </c>
      <c r="R3936" s="5">
        <v>237.12100000000001</v>
      </c>
      <c r="S3936" s="5">
        <v>296.88600000000002</v>
      </c>
      <c r="T3936" s="5">
        <v>162.80699999999999</v>
      </c>
      <c r="U3936" s="5">
        <v>168.92699999999999</v>
      </c>
      <c r="V3936" s="5">
        <v>194.96100000000001</v>
      </c>
      <c r="W3936" s="5">
        <v>178.685</v>
      </c>
      <c r="X3936" s="5">
        <v>301.68299999999999</v>
      </c>
      <c r="Y3936" s="5">
        <v>273.65300000000002</v>
      </c>
      <c r="Z3936" s="5">
        <v>242.851</v>
      </c>
      <c r="AA3936" s="5">
        <v>197.214</v>
      </c>
      <c r="AB3936">
        <f t="shared" si="1472"/>
        <v>7.4570524900559487</v>
      </c>
      <c r="AC3936">
        <f t="shared" si="1473"/>
        <v>7.4714557454962183</v>
      </c>
      <c r="AD3936">
        <f t="shared" si="1474"/>
        <v>7.7311968210926372</v>
      </c>
      <c r="AE3936">
        <f t="shared" si="1475"/>
        <v>7.6907732553184101</v>
      </c>
      <c r="AF3936">
        <f t="shared" si="1476"/>
        <v>8.2574302742757464</v>
      </c>
      <c r="AG3936">
        <f t="shared" si="1477"/>
        <v>8.8025260584483966</v>
      </c>
      <c r="AH3936">
        <f t="shared" si="1478"/>
        <v>7.889479626758499</v>
      </c>
      <c r="AI3936">
        <f t="shared" si="1479"/>
        <v>8.2137652527631921</v>
      </c>
      <c r="AJ3936">
        <f t="shared" si="1480"/>
        <v>7.3470189203873568</v>
      </c>
      <c r="AK3936">
        <f t="shared" si="1481"/>
        <v>7.4002561256877479</v>
      </c>
      <c r="AL3936">
        <f t="shared" si="1482"/>
        <v>7.6070417458836852</v>
      </c>
      <c r="AM3936">
        <f t="shared" si="1483"/>
        <v>7.4812747198793206</v>
      </c>
      <c r="AN3936">
        <f t="shared" si="1484"/>
        <v>8.2368895919050029</v>
      </c>
      <c r="AO3936">
        <f t="shared" si="1485"/>
        <v>8.0962038623676271</v>
      </c>
      <c r="AP3936">
        <f t="shared" si="1486"/>
        <v>7.9239276168078465</v>
      </c>
      <c r="AQ3936">
        <f t="shared" si="1487"/>
        <v>7.6236181604238578</v>
      </c>
    </row>
    <row r="3937" spans="1:43" x14ac:dyDescent="0.25">
      <c r="A3937" s="7" t="s">
        <v>3476</v>
      </c>
      <c r="B3937" s="7" t="s">
        <v>6346</v>
      </c>
      <c r="C3937" s="7">
        <v>3.9849999999999997E-2</v>
      </c>
      <c r="D3937" s="6">
        <f t="shared" si="1464"/>
        <v>97.382949999999994</v>
      </c>
      <c r="E3937" s="6">
        <f t="shared" si="1465"/>
        <v>74.240300000000005</v>
      </c>
      <c r="F3937" s="6">
        <f t="shared" si="1466"/>
        <v>117.4392</v>
      </c>
      <c r="G3937" s="6">
        <f t="shared" si="1467"/>
        <v>52.369400000000006</v>
      </c>
      <c r="H3937" s="6">
        <f t="shared" si="1468"/>
        <v>125.33449999999999</v>
      </c>
      <c r="I3937" s="6">
        <f t="shared" si="1469"/>
        <v>92.911450000000002</v>
      </c>
      <c r="J3937" s="6">
        <f t="shared" si="1470"/>
        <v>144.76400000000001</v>
      </c>
      <c r="K3937" s="6">
        <f t="shared" si="1471"/>
        <v>79.100349999999992</v>
      </c>
      <c r="L3937" s="12">
        <v>71.2089</v>
      </c>
      <c r="M3937" s="5">
        <v>123.557</v>
      </c>
      <c r="N3937" s="5">
        <v>64.016900000000007</v>
      </c>
      <c r="O3937" s="5">
        <v>84.463700000000003</v>
      </c>
      <c r="P3937" s="5">
        <v>138.684</v>
      </c>
      <c r="Q3937" s="5">
        <v>96.194400000000002</v>
      </c>
      <c r="R3937" s="5">
        <v>80.590100000000007</v>
      </c>
      <c r="S3937" s="5">
        <v>24.148700000000002</v>
      </c>
      <c r="T3937" s="5">
        <v>118.035</v>
      </c>
      <c r="U3937" s="5">
        <v>132.63399999999999</v>
      </c>
      <c r="V3937" s="5">
        <v>69.985900000000001</v>
      </c>
      <c r="W3937" s="5">
        <v>115.837</v>
      </c>
      <c r="X3937" s="5">
        <v>151.959</v>
      </c>
      <c r="Y3937" s="5">
        <v>137.56899999999999</v>
      </c>
      <c r="Z3937" s="5">
        <v>72.617400000000004</v>
      </c>
      <c r="AA3937" s="5">
        <v>85.583299999999994</v>
      </c>
      <c r="AB3937">
        <f t="shared" si="1472"/>
        <v>6.1539856616890303</v>
      </c>
      <c r="AC3937">
        <f t="shared" si="1473"/>
        <v>6.9490329372217552</v>
      </c>
      <c r="AD3937">
        <f t="shared" si="1474"/>
        <v>6.0003809113692448</v>
      </c>
      <c r="AE3937">
        <f t="shared" si="1475"/>
        <v>6.4002595418221313</v>
      </c>
      <c r="AF3937">
        <f t="shared" si="1476"/>
        <v>7.1156575430299318</v>
      </c>
      <c r="AG3937">
        <f t="shared" si="1477"/>
        <v>6.5878810041904927</v>
      </c>
      <c r="AH3937">
        <f t="shared" si="1478"/>
        <v>6.3325307182790809</v>
      </c>
      <c r="AI3937">
        <f t="shared" si="1479"/>
        <v>4.5938736212554767</v>
      </c>
      <c r="AJ3937">
        <f t="shared" si="1480"/>
        <v>6.8830709039325715</v>
      </c>
      <c r="AK3937">
        <f t="shared" si="1481"/>
        <v>7.0513068396128142</v>
      </c>
      <c r="AL3937">
        <f t="shared" si="1482"/>
        <v>6.1289923876723709</v>
      </c>
      <c r="AM3937">
        <f t="shared" si="1483"/>
        <v>6.8559523342113851</v>
      </c>
      <c r="AN3937">
        <f t="shared" si="1484"/>
        <v>7.2475383129459185</v>
      </c>
      <c r="AO3937">
        <f t="shared" si="1485"/>
        <v>7.104011597424301</v>
      </c>
      <c r="AP3937">
        <f t="shared" si="1486"/>
        <v>6.1822433715656064</v>
      </c>
      <c r="AQ3937">
        <f t="shared" si="1487"/>
        <v>6.4192574036903904</v>
      </c>
    </row>
    <row r="3938" spans="1:43" x14ac:dyDescent="0.25">
      <c r="A3938" s="7" t="s">
        <v>3802</v>
      </c>
      <c r="B3938" s="7" t="s">
        <v>4235</v>
      </c>
      <c r="C3938" s="7">
        <v>3.9858699999999997E-2</v>
      </c>
      <c r="D3938" s="6">
        <f t="shared" si="1464"/>
        <v>11.6274</v>
      </c>
      <c r="E3938" s="6">
        <f t="shared" si="1465"/>
        <v>20.579699999999999</v>
      </c>
      <c r="F3938" s="6">
        <f t="shared" si="1466"/>
        <v>14.95505</v>
      </c>
      <c r="G3938" s="6">
        <f t="shared" si="1467"/>
        <v>10.072859999999999</v>
      </c>
      <c r="H3938" s="6">
        <f t="shared" si="1468"/>
        <v>7.6994749999999996</v>
      </c>
      <c r="I3938" s="6">
        <f t="shared" si="1469"/>
        <v>34.687849999999997</v>
      </c>
      <c r="J3938" s="6">
        <f t="shared" si="1470"/>
        <v>23.174900000000001</v>
      </c>
      <c r="K3938" s="6">
        <f t="shared" si="1471"/>
        <v>18.156100000000002</v>
      </c>
      <c r="L3938" s="12">
        <v>12.0223</v>
      </c>
      <c r="M3938" s="5">
        <v>11.2325</v>
      </c>
      <c r="N3938" s="5">
        <v>19.068899999999999</v>
      </c>
      <c r="O3938" s="5">
        <v>22.090499999999999</v>
      </c>
      <c r="P3938" s="5">
        <v>17.084199999999999</v>
      </c>
      <c r="Q3938" s="5">
        <v>12.825900000000001</v>
      </c>
      <c r="R3938" s="5">
        <v>3.0996199999999998</v>
      </c>
      <c r="S3938" s="5">
        <v>17.046099999999999</v>
      </c>
      <c r="T3938" s="5">
        <v>8.1403599999999994</v>
      </c>
      <c r="U3938" s="5">
        <v>7.2585899999999999</v>
      </c>
      <c r="V3938" s="5">
        <v>26.244700000000002</v>
      </c>
      <c r="W3938" s="5">
        <v>43.131</v>
      </c>
      <c r="X3938" s="5">
        <v>23.091799999999999</v>
      </c>
      <c r="Y3938" s="5">
        <v>23.257999999999999</v>
      </c>
      <c r="Z3938" s="5">
        <v>21.428100000000001</v>
      </c>
      <c r="AA3938" s="5">
        <v>14.8841</v>
      </c>
      <c r="AB3938">
        <f t="shared" si="1472"/>
        <v>3.5876410209838498</v>
      </c>
      <c r="AC3938">
        <f t="shared" si="1473"/>
        <v>3.4896071567487135</v>
      </c>
      <c r="AD3938">
        <f t="shared" si="1474"/>
        <v>4.2531497182802154</v>
      </c>
      <c r="AE3938">
        <f t="shared" si="1475"/>
        <v>4.4653541681462734</v>
      </c>
      <c r="AF3938">
        <f t="shared" si="1476"/>
        <v>4.094590787310378</v>
      </c>
      <c r="AG3938">
        <f t="shared" si="1477"/>
        <v>3.6809881589247713</v>
      </c>
      <c r="AH3938">
        <f t="shared" si="1478"/>
        <v>1.6320913581707654</v>
      </c>
      <c r="AI3938">
        <f t="shared" si="1479"/>
        <v>4.0913697957638577</v>
      </c>
      <c r="AJ3938">
        <f t="shared" si="1480"/>
        <v>3.0250925977753327</v>
      </c>
      <c r="AK3938">
        <f t="shared" si="1481"/>
        <v>2.8596893281701741</v>
      </c>
      <c r="AL3938">
        <f t="shared" si="1482"/>
        <v>4.7139542012573159</v>
      </c>
      <c r="AM3938">
        <f t="shared" si="1483"/>
        <v>5.4306532604918001</v>
      </c>
      <c r="AN3938">
        <f t="shared" si="1484"/>
        <v>4.5293087300980925</v>
      </c>
      <c r="AO3938">
        <f t="shared" si="1485"/>
        <v>4.5396551369204055</v>
      </c>
      <c r="AP3938">
        <f t="shared" si="1486"/>
        <v>4.4214320287982396</v>
      </c>
      <c r="AQ3938">
        <f t="shared" si="1487"/>
        <v>3.8957000833566875</v>
      </c>
    </row>
    <row r="3939" spans="1:43" x14ac:dyDescent="0.25">
      <c r="A3939" s="7" t="s">
        <v>1524</v>
      </c>
      <c r="B3939" s="7" t="s">
        <v>4218</v>
      </c>
      <c r="C3939" s="7">
        <v>3.9893600000000001E-2</v>
      </c>
      <c r="D3939" s="6">
        <f t="shared" si="1464"/>
        <v>5.8801799999999993</v>
      </c>
      <c r="E3939" s="6">
        <f t="shared" si="1465"/>
        <v>5.9414149999999992</v>
      </c>
      <c r="F3939" s="6">
        <f t="shared" si="1466"/>
        <v>1.6570049999999998</v>
      </c>
      <c r="G3939" s="6">
        <f t="shared" si="1467"/>
        <v>2.6307649999999998</v>
      </c>
      <c r="H3939" s="6">
        <f t="shared" si="1468"/>
        <v>10.027545</v>
      </c>
      <c r="I3939" s="6">
        <f t="shared" si="1469"/>
        <v>1.116155</v>
      </c>
      <c r="J3939" s="6">
        <f t="shared" si="1470"/>
        <v>2.1070500000000001</v>
      </c>
      <c r="K3939" s="6">
        <f t="shared" si="1471"/>
        <v>1.8106200000000001</v>
      </c>
      <c r="L3939" s="12">
        <v>2.7743699999999998</v>
      </c>
      <c r="M3939" s="5">
        <v>8.9859899999999993</v>
      </c>
      <c r="N3939" s="5">
        <v>4.0861799999999997</v>
      </c>
      <c r="O3939" s="5">
        <v>7.7966499999999996</v>
      </c>
      <c r="P3939" s="5">
        <v>2.5123899999999999</v>
      </c>
      <c r="Q3939" s="5">
        <v>0.80162</v>
      </c>
      <c r="R3939" s="5">
        <v>1</v>
      </c>
      <c r="S3939" s="5">
        <v>4.2615299999999996</v>
      </c>
      <c r="T3939" s="5">
        <v>9.49709</v>
      </c>
      <c r="U3939" s="5">
        <v>10.558</v>
      </c>
      <c r="V3939" s="5">
        <v>1</v>
      </c>
      <c r="W3939" s="5">
        <v>1.23231</v>
      </c>
      <c r="X3939" s="5">
        <v>2.2346900000000001</v>
      </c>
      <c r="Y3939" s="5">
        <v>1.9794099999999999</v>
      </c>
      <c r="Z3939" s="5">
        <v>2.3809</v>
      </c>
      <c r="AA3939" s="5">
        <v>1.24034</v>
      </c>
      <c r="AB3939">
        <f t="shared" si="1472"/>
        <v>1.4721602035119077</v>
      </c>
      <c r="AC3939">
        <f t="shared" si="1473"/>
        <v>3.1676774563685361</v>
      </c>
      <c r="AD3939">
        <f t="shared" si="1474"/>
        <v>2.0307527575189113</v>
      </c>
      <c r="AE3939">
        <f t="shared" si="1475"/>
        <v>2.9628543718535907</v>
      </c>
      <c r="AF3939">
        <f t="shared" si="1476"/>
        <v>1.329060432140899</v>
      </c>
      <c r="AG3939">
        <f t="shared" si="1477"/>
        <v>-0.31900959141802604</v>
      </c>
      <c r="AH3939">
        <f t="shared" si="1478"/>
        <v>0</v>
      </c>
      <c r="AI3939">
        <f t="shared" si="1479"/>
        <v>2.0913714884609496</v>
      </c>
      <c r="AJ3939">
        <f t="shared" si="1480"/>
        <v>3.2474855254757631</v>
      </c>
      <c r="AK3939">
        <f t="shared" si="1481"/>
        <v>3.4002646660085416</v>
      </c>
      <c r="AL3939">
        <f t="shared" si="1482"/>
        <v>0</v>
      </c>
      <c r="AM3939">
        <f t="shared" si="1483"/>
        <v>0.30136522616647016</v>
      </c>
      <c r="AN3939">
        <f t="shared" si="1484"/>
        <v>1.1600747121773298</v>
      </c>
      <c r="AO3939">
        <f t="shared" si="1485"/>
        <v>0.98507047226546751</v>
      </c>
      <c r="AP3939">
        <f t="shared" si="1486"/>
        <v>1.2515070273559277</v>
      </c>
      <c r="AQ3939">
        <f t="shared" si="1487"/>
        <v>0.31073564406214088</v>
      </c>
    </row>
    <row r="3940" spans="1:43" x14ac:dyDescent="0.25">
      <c r="A3940" s="7" t="s">
        <v>2206</v>
      </c>
      <c r="B3940" s="7" t="s">
        <v>6348</v>
      </c>
      <c r="C3940" s="7">
        <v>4.0109400000000003E-2</v>
      </c>
      <c r="D3940" s="6">
        <f t="shared" si="1464"/>
        <v>114.5611</v>
      </c>
      <c r="E3940" s="6">
        <f t="shared" si="1465"/>
        <v>79.477149999999995</v>
      </c>
      <c r="F3940" s="6">
        <f t="shared" si="1466"/>
        <v>63.266350000000003</v>
      </c>
      <c r="G3940" s="6">
        <f t="shared" si="1467"/>
        <v>77.035250000000005</v>
      </c>
      <c r="H3940" s="6">
        <f t="shared" si="1468"/>
        <v>115.5265</v>
      </c>
      <c r="I3940" s="6">
        <f t="shared" si="1469"/>
        <v>56.410249999999998</v>
      </c>
      <c r="J3940" s="6">
        <f t="shared" si="1470"/>
        <v>54.759699999999995</v>
      </c>
      <c r="K3940" s="6">
        <f t="shared" si="1471"/>
        <v>61.910200000000003</v>
      </c>
      <c r="L3940" s="12">
        <v>78.607200000000006</v>
      </c>
      <c r="M3940" s="5">
        <v>150.51499999999999</v>
      </c>
      <c r="N3940" s="5">
        <v>93.982200000000006</v>
      </c>
      <c r="O3940" s="5">
        <v>64.972099999999998</v>
      </c>
      <c r="P3940" s="5">
        <v>60.799799999999998</v>
      </c>
      <c r="Q3940" s="5">
        <v>65.732900000000001</v>
      </c>
      <c r="R3940" s="5">
        <v>92.988600000000005</v>
      </c>
      <c r="S3940" s="5">
        <v>61.081899999999997</v>
      </c>
      <c r="T3940" s="5">
        <v>100.398</v>
      </c>
      <c r="U3940" s="5">
        <v>130.655</v>
      </c>
      <c r="V3940" s="5">
        <v>48.740200000000002</v>
      </c>
      <c r="W3940" s="5">
        <v>64.080299999999994</v>
      </c>
      <c r="X3940" s="5">
        <v>44.693800000000003</v>
      </c>
      <c r="Y3940" s="5">
        <v>64.825599999999994</v>
      </c>
      <c r="Z3940" s="5">
        <v>64.284199999999998</v>
      </c>
      <c r="AA3940" s="5">
        <v>59.536200000000001</v>
      </c>
      <c r="AB3940">
        <f t="shared" si="1472"/>
        <v>6.2965895565896224</v>
      </c>
      <c r="AC3940">
        <f t="shared" si="1473"/>
        <v>7.2337634597979648</v>
      </c>
      <c r="AD3940">
        <f t="shared" si="1474"/>
        <v>6.5543156346198037</v>
      </c>
      <c r="AE3940">
        <f t="shared" si="1475"/>
        <v>6.0217484309878619</v>
      </c>
      <c r="AF3940">
        <f t="shared" si="1476"/>
        <v>5.9259946728410471</v>
      </c>
      <c r="AG3940">
        <f t="shared" si="1477"/>
        <v>6.0385437300709395</v>
      </c>
      <c r="AH3940">
        <f t="shared" si="1478"/>
        <v>6.5389819537792837</v>
      </c>
      <c r="AI3940">
        <f t="shared" si="1479"/>
        <v>5.9326730338712572</v>
      </c>
      <c r="AJ3940">
        <f t="shared" si="1480"/>
        <v>6.6495867198321239</v>
      </c>
      <c r="AK3940">
        <f t="shared" si="1481"/>
        <v>7.0296185255859491</v>
      </c>
      <c r="AL3940">
        <f t="shared" si="1482"/>
        <v>5.6070402658997072</v>
      </c>
      <c r="AM3940">
        <f t="shared" si="1483"/>
        <v>6.0018089968084416</v>
      </c>
      <c r="AN3940">
        <f t="shared" si="1484"/>
        <v>5.4820028070646929</v>
      </c>
      <c r="AO3940">
        <f t="shared" si="1485"/>
        <v>6.018491749039879</v>
      </c>
      <c r="AP3940">
        <f t="shared" si="1486"/>
        <v>6.0063922852759921</v>
      </c>
      <c r="AQ3940">
        <f t="shared" si="1487"/>
        <v>5.8956952369183275</v>
      </c>
    </row>
    <row r="3941" spans="1:43" x14ac:dyDescent="0.25">
      <c r="A3941" s="7" t="s">
        <v>3070</v>
      </c>
      <c r="B3941" s="7" t="s">
        <v>6347</v>
      </c>
      <c r="C3941" s="7">
        <v>4.0109400000000003E-2</v>
      </c>
      <c r="D3941" s="6">
        <f t="shared" si="1464"/>
        <v>14380.1</v>
      </c>
      <c r="E3941" s="6">
        <f t="shared" si="1465"/>
        <v>13314.3</v>
      </c>
      <c r="F3941" s="6">
        <f t="shared" si="1466"/>
        <v>9397.51</v>
      </c>
      <c r="G3941" s="6">
        <f t="shared" si="1467"/>
        <v>11130.055</v>
      </c>
      <c r="H3941" s="6">
        <f t="shared" si="1468"/>
        <v>9773.630000000001</v>
      </c>
      <c r="I3941" s="6">
        <f t="shared" si="1469"/>
        <v>15330.75</v>
      </c>
      <c r="J3941" s="6">
        <f t="shared" si="1470"/>
        <v>7094.42</v>
      </c>
      <c r="K3941" s="6">
        <f t="shared" si="1471"/>
        <v>5905.125</v>
      </c>
      <c r="L3941" s="12">
        <v>16698</v>
      </c>
      <c r="M3941" s="5">
        <v>12062.2</v>
      </c>
      <c r="N3941" s="5">
        <v>13801.8</v>
      </c>
      <c r="O3941" s="5">
        <v>12826.8</v>
      </c>
      <c r="P3941" s="5">
        <v>6899.02</v>
      </c>
      <c r="Q3941" s="5">
        <v>11896</v>
      </c>
      <c r="R3941" s="5">
        <v>6836.21</v>
      </c>
      <c r="S3941" s="5">
        <v>15423.9</v>
      </c>
      <c r="T3941" s="5">
        <v>10696.4</v>
      </c>
      <c r="U3941" s="5">
        <v>8850.86</v>
      </c>
      <c r="V3941" s="5">
        <v>17160.3</v>
      </c>
      <c r="W3941" s="5">
        <v>13501.2</v>
      </c>
      <c r="X3941" s="5">
        <v>5899.58</v>
      </c>
      <c r="Y3941" s="5">
        <v>8289.26</v>
      </c>
      <c r="Z3941" s="5">
        <v>7256.97</v>
      </c>
      <c r="AA3941" s="5">
        <v>4553.28</v>
      </c>
      <c r="AB3941">
        <f t="shared" si="1472"/>
        <v>14.027387694052763</v>
      </c>
      <c r="AC3941">
        <f t="shared" si="1473"/>
        <v>13.558205440985553</v>
      </c>
      <c r="AD3941">
        <f t="shared" si="1474"/>
        <v>13.752568811895536</v>
      </c>
      <c r="AE3941">
        <f t="shared" si="1475"/>
        <v>13.64687367468825</v>
      </c>
      <c r="AF3941">
        <f t="shared" si="1476"/>
        <v>12.752175727487273</v>
      </c>
      <c r="AG3941">
        <f t="shared" si="1477"/>
        <v>13.538188932052419</v>
      </c>
      <c r="AH3941">
        <f t="shared" si="1478"/>
        <v>12.738981000181868</v>
      </c>
      <c r="AI3941">
        <f t="shared" si="1479"/>
        <v>13.912879982627022</v>
      </c>
      <c r="AJ3941">
        <f t="shared" si="1480"/>
        <v>13.384837701778665</v>
      </c>
      <c r="AK3941">
        <f t="shared" si="1481"/>
        <v>13.111601927140843</v>
      </c>
      <c r="AL3941">
        <f t="shared" si="1482"/>
        <v>14.066787154107715</v>
      </c>
      <c r="AM3941">
        <f t="shared" si="1483"/>
        <v>13.720800020685548</v>
      </c>
      <c r="AN3941">
        <f t="shared" si="1484"/>
        <v>12.526396535156012</v>
      </c>
      <c r="AO3941">
        <f t="shared" si="1485"/>
        <v>13.017027599654275</v>
      </c>
      <c r="AP3941">
        <f t="shared" si="1486"/>
        <v>12.825151590674531</v>
      </c>
      <c r="AQ3941">
        <f t="shared" si="1487"/>
        <v>12.152690464025959</v>
      </c>
    </row>
    <row r="3942" spans="1:43" x14ac:dyDescent="0.25">
      <c r="A3942" s="7" t="s">
        <v>3741</v>
      </c>
      <c r="B3942" s="7" t="s">
        <v>4218</v>
      </c>
      <c r="C3942" s="7">
        <v>4.0156499999999998E-2</v>
      </c>
      <c r="D3942" s="6">
        <f t="shared" si="1464"/>
        <v>18.3874</v>
      </c>
      <c r="E3942" s="6">
        <f t="shared" si="1465"/>
        <v>19.280249999999999</v>
      </c>
      <c r="F3942" s="6">
        <f t="shared" si="1466"/>
        <v>10.540299999999998</v>
      </c>
      <c r="G3942" s="6">
        <f t="shared" si="1467"/>
        <v>10.977074999999999</v>
      </c>
      <c r="H3942" s="6">
        <f t="shared" si="1468"/>
        <v>5.7198599999999997</v>
      </c>
      <c r="I3942" s="6">
        <f t="shared" si="1469"/>
        <v>8.6697699999999998</v>
      </c>
      <c r="J3942" s="6">
        <f t="shared" si="1470"/>
        <v>11.405139999999999</v>
      </c>
      <c r="K3942" s="6">
        <f t="shared" si="1471"/>
        <v>60.370549999999994</v>
      </c>
      <c r="L3942" s="12">
        <v>24.044599999999999</v>
      </c>
      <c r="M3942" s="5">
        <v>12.7302</v>
      </c>
      <c r="N3942" s="5">
        <v>19.068899999999999</v>
      </c>
      <c r="O3942" s="5">
        <v>19.491599999999998</v>
      </c>
      <c r="P3942" s="5">
        <v>13.064399999999999</v>
      </c>
      <c r="Q3942" s="5">
        <v>8.0161999999999995</v>
      </c>
      <c r="R3942" s="5">
        <v>7.7490500000000004</v>
      </c>
      <c r="S3942" s="5">
        <v>14.2051</v>
      </c>
      <c r="T3942" s="5">
        <v>8.1403599999999994</v>
      </c>
      <c r="U3942" s="5">
        <v>3.2993600000000001</v>
      </c>
      <c r="V3942" s="5">
        <v>6.2487399999999997</v>
      </c>
      <c r="W3942" s="5">
        <v>11.0908</v>
      </c>
      <c r="X3942" s="5">
        <v>13.408099999999999</v>
      </c>
      <c r="Y3942" s="5">
        <v>9.4021799999999995</v>
      </c>
      <c r="Z3942" s="5">
        <v>78.569599999999994</v>
      </c>
      <c r="AA3942" s="5">
        <v>42.171500000000002</v>
      </c>
      <c r="AB3942">
        <f t="shared" si="1472"/>
        <v>4.587641020983849</v>
      </c>
      <c r="AC3942">
        <f t="shared" si="1473"/>
        <v>3.6701831800136402</v>
      </c>
      <c r="AD3942">
        <f t="shared" si="1474"/>
        <v>4.2531497182802154</v>
      </c>
      <c r="AE3942">
        <f t="shared" si="1475"/>
        <v>4.2847806163360147</v>
      </c>
      <c r="AF3942">
        <f t="shared" si="1476"/>
        <v>3.7075689633721969</v>
      </c>
      <c r="AG3942">
        <f t="shared" si="1477"/>
        <v>3.0029185034693366</v>
      </c>
      <c r="AH3942">
        <f t="shared" si="1478"/>
        <v>2.9540194530581281</v>
      </c>
      <c r="AI3942">
        <f t="shared" si="1479"/>
        <v>3.8283370826271557</v>
      </c>
      <c r="AJ3942">
        <f t="shared" si="1480"/>
        <v>3.0250925977753327</v>
      </c>
      <c r="AK3942">
        <f t="shared" si="1481"/>
        <v>1.7221862019340379</v>
      </c>
      <c r="AL3942">
        <f t="shared" si="1482"/>
        <v>2.6435653131331311</v>
      </c>
      <c r="AM3942">
        <f t="shared" si="1483"/>
        <v>3.4712915284127743</v>
      </c>
      <c r="AN3942">
        <f t="shared" si="1484"/>
        <v>3.7450329089541867</v>
      </c>
      <c r="AO3942">
        <f t="shared" si="1485"/>
        <v>3.2329953004658734</v>
      </c>
      <c r="AP3942">
        <f t="shared" si="1486"/>
        <v>6.2958993105154919</v>
      </c>
      <c r="AQ3942">
        <f t="shared" si="1487"/>
        <v>5.3981964327025214</v>
      </c>
    </row>
    <row r="3943" spans="1:43" x14ac:dyDescent="0.25">
      <c r="A3943" s="7" t="s">
        <v>2907</v>
      </c>
      <c r="B3943" s="7" t="s">
        <v>6349</v>
      </c>
      <c r="C3943" s="7">
        <v>4.0230099999999998E-2</v>
      </c>
      <c r="D3943" s="6">
        <f t="shared" si="1464"/>
        <v>53.99785</v>
      </c>
      <c r="E3943" s="6">
        <f t="shared" si="1465"/>
        <v>24.047449999999998</v>
      </c>
      <c r="F3943" s="6">
        <f t="shared" si="1466"/>
        <v>44.715699999999998</v>
      </c>
      <c r="G3943" s="6">
        <f t="shared" si="1467"/>
        <v>40.681150000000002</v>
      </c>
      <c r="H3943" s="6">
        <f t="shared" si="1468"/>
        <v>54.096850000000003</v>
      </c>
      <c r="I3943" s="6">
        <f t="shared" si="1469"/>
        <v>26.686499999999999</v>
      </c>
      <c r="J3943" s="6">
        <f t="shared" si="1470"/>
        <v>66.321300000000008</v>
      </c>
      <c r="K3943" s="6">
        <f t="shared" si="1471"/>
        <v>59.108699999999999</v>
      </c>
      <c r="L3943" s="12">
        <v>48.089100000000002</v>
      </c>
      <c r="M3943" s="5">
        <v>59.906599999999997</v>
      </c>
      <c r="N3943" s="5">
        <v>28.603300000000001</v>
      </c>
      <c r="O3943" s="5">
        <v>19.491599999999998</v>
      </c>
      <c r="P3943" s="5">
        <v>51.755200000000002</v>
      </c>
      <c r="Q3943" s="5">
        <v>37.676200000000001</v>
      </c>
      <c r="R3943" s="5">
        <v>55.793100000000003</v>
      </c>
      <c r="S3943" s="5">
        <v>25.569199999999999</v>
      </c>
      <c r="T3943" s="5">
        <v>47.485500000000002</v>
      </c>
      <c r="U3943" s="5">
        <v>60.708199999999998</v>
      </c>
      <c r="V3943" s="5">
        <v>27.494399999999999</v>
      </c>
      <c r="W3943" s="5">
        <v>25.878599999999999</v>
      </c>
      <c r="X3943" s="5">
        <v>76.724400000000003</v>
      </c>
      <c r="Y3943" s="5">
        <v>55.918199999999999</v>
      </c>
      <c r="Z3943" s="5">
        <v>49.998800000000003</v>
      </c>
      <c r="AA3943" s="5">
        <v>68.218599999999995</v>
      </c>
      <c r="AB3943">
        <f t="shared" si="1472"/>
        <v>5.587638020941136</v>
      </c>
      <c r="AC3943">
        <f t="shared" si="1473"/>
        <v>5.9046430505347418</v>
      </c>
      <c r="AD3943">
        <f t="shared" si="1474"/>
        <v>4.8381096971004371</v>
      </c>
      <c r="AE3943">
        <f t="shared" si="1475"/>
        <v>4.2847806163360147</v>
      </c>
      <c r="AF3943">
        <f t="shared" si="1476"/>
        <v>5.6936319166746898</v>
      </c>
      <c r="AG3943">
        <f t="shared" si="1477"/>
        <v>5.2355815577782412</v>
      </c>
      <c r="AH3943">
        <f t="shared" si="1478"/>
        <v>5.8020148081370726</v>
      </c>
      <c r="AI3943">
        <f t="shared" si="1479"/>
        <v>4.6763351176457304</v>
      </c>
      <c r="AJ3943">
        <f t="shared" si="1480"/>
        <v>5.5694151394540059</v>
      </c>
      <c r="AK3943">
        <f t="shared" si="1481"/>
        <v>5.9238194927577696</v>
      </c>
      <c r="AL3943">
        <f t="shared" si="1482"/>
        <v>4.7810658984359637</v>
      </c>
      <c r="AM3943">
        <f t="shared" si="1483"/>
        <v>4.6936876663255935</v>
      </c>
      <c r="AN3943">
        <f t="shared" si="1484"/>
        <v>6.2616135534623529</v>
      </c>
      <c r="AO3943">
        <f t="shared" si="1485"/>
        <v>5.8052460161717185</v>
      </c>
      <c r="AP3943">
        <f t="shared" si="1486"/>
        <v>5.643821564678241</v>
      </c>
      <c r="AQ3943">
        <f t="shared" si="1487"/>
        <v>6.0920932427764942</v>
      </c>
    </row>
    <row r="3944" spans="1:43" x14ac:dyDescent="0.25">
      <c r="A3944" s="7" t="s">
        <v>4095</v>
      </c>
      <c r="B3944" s="7" t="s">
        <v>6630</v>
      </c>
      <c r="C3944" s="7">
        <v>4.0230099999999998E-2</v>
      </c>
      <c r="D3944" s="6">
        <f t="shared" si="1464"/>
        <v>5.1088500000000003</v>
      </c>
      <c r="E3944" s="6">
        <f t="shared" si="1465"/>
        <v>2.4491649999999998</v>
      </c>
      <c r="F3944" s="6">
        <f t="shared" si="1466"/>
        <v>1</v>
      </c>
      <c r="G3944" s="6">
        <f t="shared" si="1467"/>
        <v>2.260065</v>
      </c>
      <c r="H3944" s="6">
        <f t="shared" si="1468"/>
        <v>2.3465349999999998</v>
      </c>
      <c r="I3944" s="6">
        <f t="shared" si="1469"/>
        <v>1.1248749999999998</v>
      </c>
      <c r="J3944" s="6">
        <f t="shared" si="1470"/>
        <v>0.74742600000000003</v>
      </c>
      <c r="K3944" s="6">
        <f t="shared" si="1471"/>
        <v>1.215395</v>
      </c>
      <c r="L3944" s="12">
        <v>6.4735399999999998</v>
      </c>
      <c r="M3944" s="5">
        <v>3.7441599999999999</v>
      </c>
      <c r="N3944" s="5">
        <v>1</v>
      </c>
      <c r="O3944" s="5">
        <v>3.8983300000000001</v>
      </c>
      <c r="P3944" s="5">
        <v>1</v>
      </c>
      <c r="Q3944" s="5">
        <v>1</v>
      </c>
      <c r="R3944" s="5">
        <v>3.0996199999999998</v>
      </c>
      <c r="S3944" s="5">
        <v>1.4205099999999999</v>
      </c>
      <c r="T3944" s="5">
        <v>2.7134499999999999</v>
      </c>
      <c r="U3944" s="5">
        <v>1.9796199999999999</v>
      </c>
      <c r="V3944" s="5">
        <v>1.2497499999999999</v>
      </c>
      <c r="W3944" s="5">
        <v>1</v>
      </c>
      <c r="X3944" s="5">
        <v>1</v>
      </c>
      <c r="Y3944" s="5">
        <v>0.49485200000000001</v>
      </c>
      <c r="Z3944" s="5">
        <v>1.19045</v>
      </c>
      <c r="AA3944" s="5">
        <v>1.24034</v>
      </c>
      <c r="AB3944">
        <f t="shared" si="1472"/>
        <v>2.6945548534530377</v>
      </c>
      <c r="AC3944">
        <f t="shared" si="1473"/>
        <v>1.9046420872381957</v>
      </c>
      <c r="AD3944">
        <f t="shared" si="1474"/>
        <v>0</v>
      </c>
      <c r="AE3944">
        <f t="shared" si="1475"/>
        <v>1.9628562222561554</v>
      </c>
      <c r="AF3944">
        <f t="shared" si="1476"/>
        <v>0</v>
      </c>
      <c r="AG3944">
        <f t="shared" si="1477"/>
        <v>0</v>
      </c>
      <c r="AH3944">
        <f t="shared" si="1478"/>
        <v>1.6320913581707654</v>
      </c>
      <c r="AI3944">
        <f t="shared" si="1479"/>
        <v>0.50640898773979337</v>
      </c>
      <c r="AJ3944">
        <f t="shared" si="1480"/>
        <v>1.4401283247788381</v>
      </c>
      <c r="AK3944">
        <f t="shared" si="1481"/>
        <v>0.9852235228656756</v>
      </c>
      <c r="AL3944">
        <f t="shared" si="1482"/>
        <v>0.32163952702143589</v>
      </c>
      <c r="AM3944">
        <f t="shared" si="1483"/>
        <v>0</v>
      </c>
      <c r="AN3944">
        <f t="shared" si="1484"/>
        <v>0</v>
      </c>
      <c r="AO3944">
        <f t="shared" si="1485"/>
        <v>-1.0149309854373527</v>
      </c>
      <c r="AP3944">
        <f t="shared" si="1486"/>
        <v>0.25150702735592756</v>
      </c>
      <c r="AQ3944">
        <f t="shared" si="1487"/>
        <v>0.31073564406214088</v>
      </c>
    </row>
    <row r="3945" spans="1:43" x14ac:dyDescent="0.25">
      <c r="A3945" s="7" t="s">
        <v>3325</v>
      </c>
      <c r="B3945" s="7" t="s">
        <v>4218</v>
      </c>
      <c r="C3945" s="7">
        <v>4.0230500000000002E-2</v>
      </c>
      <c r="D3945" s="6">
        <f t="shared" si="1464"/>
        <v>33.231050000000003</v>
      </c>
      <c r="E3945" s="6">
        <f t="shared" si="1465"/>
        <v>19.248950000000001</v>
      </c>
      <c r="F3945" s="6">
        <f t="shared" si="1466"/>
        <v>11.940200000000001</v>
      </c>
      <c r="G3945" s="6">
        <f t="shared" si="1467"/>
        <v>7.9421099999999996</v>
      </c>
      <c r="H3945" s="6">
        <f t="shared" si="1468"/>
        <v>15.82137</v>
      </c>
      <c r="I3945" s="6">
        <f t="shared" si="1469"/>
        <v>6.1790050000000001</v>
      </c>
      <c r="J3945" s="6">
        <f t="shared" si="1470"/>
        <v>6.4461700000000004</v>
      </c>
      <c r="K3945" s="6">
        <f t="shared" si="1471"/>
        <v>12.079084999999999</v>
      </c>
      <c r="L3945" s="12">
        <v>30.5181</v>
      </c>
      <c r="M3945" s="5">
        <v>35.944000000000003</v>
      </c>
      <c r="N3945" s="5">
        <v>17.706800000000001</v>
      </c>
      <c r="O3945" s="5">
        <v>20.7911</v>
      </c>
      <c r="P3945" s="5">
        <v>11.054500000000001</v>
      </c>
      <c r="Q3945" s="5">
        <v>12.825900000000001</v>
      </c>
      <c r="R3945" s="5">
        <v>3.0996199999999998</v>
      </c>
      <c r="S3945" s="5">
        <v>12.784599999999999</v>
      </c>
      <c r="T3945" s="5">
        <v>23.064399999999999</v>
      </c>
      <c r="U3945" s="5">
        <v>8.5783400000000007</v>
      </c>
      <c r="V3945" s="5">
        <v>2.4994999999999998</v>
      </c>
      <c r="W3945" s="5">
        <v>9.8585100000000008</v>
      </c>
      <c r="X3945" s="5">
        <v>7.4489700000000001</v>
      </c>
      <c r="Y3945" s="5">
        <v>5.4433699999999998</v>
      </c>
      <c r="Z3945" s="5">
        <v>15.4758</v>
      </c>
      <c r="AA3945" s="5">
        <v>8.6823700000000006</v>
      </c>
      <c r="AB3945">
        <f t="shared" si="1472"/>
        <v>4.9315932403525826</v>
      </c>
      <c r="AC3945">
        <f t="shared" si="1473"/>
        <v>5.1676790618613513</v>
      </c>
      <c r="AD3945">
        <f t="shared" si="1474"/>
        <v>4.1462316044776184</v>
      </c>
      <c r="AE3945">
        <f t="shared" si="1475"/>
        <v>4.3778941841352692</v>
      </c>
      <c r="AF3945">
        <f t="shared" si="1476"/>
        <v>3.4665618677725161</v>
      </c>
      <c r="AG3945">
        <f t="shared" si="1477"/>
        <v>3.6809881589247713</v>
      </c>
      <c r="AH3945">
        <f t="shared" si="1478"/>
        <v>1.6320913581707654</v>
      </c>
      <c r="AI3945">
        <f t="shared" si="1479"/>
        <v>3.6763351176457304</v>
      </c>
      <c r="AJ3945">
        <f t="shared" si="1480"/>
        <v>4.5275958573415025</v>
      </c>
      <c r="AK3945">
        <f t="shared" si="1481"/>
        <v>3.1006984979031778</v>
      </c>
      <c r="AL3945">
        <f t="shared" si="1482"/>
        <v>1.3216395270214358</v>
      </c>
      <c r="AM3945">
        <f t="shared" si="1483"/>
        <v>3.3013696163752422</v>
      </c>
      <c r="AN3945">
        <f t="shared" si="1484"/>
        <v>2.8970409519340738</v>
      </c>
      <c r="AO3945">
        <f t="shared" si="1485"/>
        <v>2.4445001031258267</v>
      </c>
      <c r="AP3945">
        <f t="shared" si="1486"/>
        <v>3.951942084372198</v>
      </c>
      <c r="AQ3945">
        <f t="shared" si="1487"/>
        <v>3.1180889044833373</v>
      </c>
    </row>
    <row r="3946" spans="1:43" x14ac:dyDescent="0.25">
      <c r="A3946" s="7" t="s">
        <v>2781</v>
      </c>
      <c r="B3946" s="7" t="s">
        <v>4235</v>
      </c>
      <c r="C3946" s="7">
        <v>4.0235199999999999E-2</v>
      </c>
      <c r="D3946" s="6">
        <f t="shared" si="1464"/>
        <v>113.14535000000001</v>
      </c>
      <c r="E3946" s="6">
        <f t="shared" si="1465"/>
        <v>59.390649999999994</v>
      </c>
      <c r="F3946" s="6">
        <f t="shared" si="1466"/>
        <v>43.489800000000002</v>
      </c>
      <c r="G3946" s="6">
        <f t="shared" si="1467"/>
        <v>92.272850000000005</v>
      </c>
      <c r="H3946" s="6">
        <f t="shared" si="1468"/>
        <v>98.095100000000002</v>
      </c>
      <c r="I3946" s="6">
        <f t="shared" si="1469"/>
        <v>86.811099999999996</v>
      </c>
      <c r="J3946" s="6">
        <f t="shared" si="1470"/>
        <v>69.631450000000001</v>
      </c>
      <c r="K3946" s="6">
        <f t="shared" si="1471"/>
        <v>116.77385000000001</v>
      </c>
      <c r="L3946" s="12">
        <v>126.696</v>
      </c>
      <c r="M3946" s="5">
        <v>99.594700000000003</v>
      </c>
      <c r="N3946" s="5">
        <v>68.103099999999998</v>
      </c>
      <c r="O3946" s="5">
        <v>50.678199999999997</v>
      </c>
      <c r="P3946" s="5">
        <v>35.675899999999999</v>
      </c>
      <c r="Q3946" s="5">
        <v>51.303699999999999</v>
      </c>
      <c r="R3946" s="5">
        <v>83.689700000000002</v>
      </c>
      <c r="S3946" s="5">
        <v>100.85599999999999</v>
      </c>
      <c r="T3946" s="5">
        <v>104.468</v>
      </c>
      <c r="U3946" s="5">
        <v>91.722200000000001</v>
      </c>
      <c r="V3946" s="5">
        <v>78.734099999999998</v>
      </c>
      <c r="W3946" s="5">
        <v>94.888099999999994</v>
      </c>
      <c r="X3946" s="5">
        <v>59.591799999999999</v>
      </c>
      <c r="Y3946" s="5">
        <v>79.671099999999996</v>
      </c>
      <c r="Z3946" s="5">
        <v>139.28200000000001</v>
      </c>
      <c r="AA3946" s="5">
        <v>94.265699999999995</v>
      </c>
      <c r="AB3946">
        <f t="shared" si="1472"/>
        <v>6.9852271667296977</v>
      </c>
      <c r="AC3946">
        <f t="shared" si="1473"/>
        <v>6.6379970652212386</v>
      </c>
      <c r="AD3946">
        <f t="shared" si="1474"/>
        <v>6.0896485649725243</v>
      </c>
      <c r="AE3946">
        <f t="shared" si="1475"/>
        <v>5.6632933783007564</v>
      </c>
      <c r="AF3946">
        <f t="shared" si="1476"/>
        <v>5.1568779200798911</v>
      </c>
      <c r="AG3946">
        <f t="shared" si="1477"/>
        <v>5.6809909709957269</v>
      </c>
      <c r="AH3946">
        <f t="shared" si="1478"/>
        <v>6.3869781707895488</v>
      </c>
      <c r="AI3946">
        <f t="shared" si="1479"/>
        <v>6.6561531033017927</v>
      </c>
      <c r="AJ3946">
        <f t="shared" si="1480"/>
        <v>6.7069172822122978</v>
      </c>
      <c r="AK3946">
        <f t="shared" si="1481"/>
        <v>6.5191990539384896</v>
      </c>
      <c r="AL3946">
        <f t="shared" si="1482"/>
        <v>6.298916701978472</v>
      </c>
      <c r="AM3946">
        <f t="shared" si="1483"/>
        <v>6.568155263825286</v>
      </c>
      <c r="AN3946">
        <f t="shared" si="1484"/>
        <v>5.8970419203193378</v>
      </c>
      <c r="AO3946">
        <f t="shared" si="1485"/>
        <v>6.3159845888921273</v>
      </c>
      <c r="AP3946">
        <f t="shared" si="1486"/>
        <v>7.1218650141986446</v>
      </c>
      <c r="AQ3946">
        <f t="shared" si="1487"/>
        <v>6.5586610148689477</v>
      </c>
    </row>
    <row r="3947" spans="1:43" x14ac:dyDescent="0.25">
      <c r="A3947" s="7" t="s">
        <v>2246</v>
      </c>
      <c r="B3947" s="7" t="s">
        <v>4235</v>
      </c>
      <c r="C3947" s="7">
        <v>4.0279000000000002E-2</v>
      </c>
      <c r="D3947" s="6">
        <f t="shared" si="1464"/>
        <v>38.251949999999994</v>
      </c>
      <c r="E3947" s="6">
        <f t="shared" si="1465"/>
        <v>17.17455</v>
      </c>
      <c r="F3947" s="6">
        <f t="shared" si="1466"/>
        <v>24.03</v>
      </c>
      <c r="G3947" s="6">
        <f t="shared" si="1467"/>
        <v>36.612700000000004</v>
      </c>
      <c r="H3947" s="6">
        <f t="shared" si="1468"/>
        <v>42.145200000000003</v>
      </c>
      <c r="I3947" s="6">
        <f t="shared" si="1469"/>
        <v>17.999300000000002</v>
      </c>
      <c r="J3947" s="6">
        <f t="shared" si="1470"/>
        <v>33.827350000000003</v>
      </c>
      <c r="K3947" s="6">
        <f t="shared" si="1471"/>
        <v>44.524000000000001</v>
      </c>
      <c r="L3947" s="12">
        <v>36.066899999999997</v>
      </c>
      <c r="M3947" s="5">
        <v>40.436999999999998</v>
      </c>
      <c r="N3947" s="5">
        <v>12.258599999999999</v>
      </c>
      <c r="O3947" s="5">
        <v>22.090499999999999</v>
      </c>
      <c r="P3947" s="5">
        <v>21.6065</v>
      </c>
      <c r="Q3947" s="5">
        <v>26.453499999999998</v>
      </c>
      <c r="R3947" s="5">
        <v>43.3947</v>
      </c>
      <c r="S3947" s="5">
        <v>29.8307</v>
      </c>
      <c r="T3947" s="5">
        <v>42.058599999999998</v>
      </c>
      <c r="U3947" s="5">
        <v>42.2318</v>
      </c>
      <c r="V3947" s="5">
        <v>18.746200000000002</v>
      </c>
      <c r="W3947" s="5">
        <v>17.252400000000002</v>
      </c>
      <c r="X3947" s="5">
        <v>30.540800000000001</v>
      </c>
      <c r="Y3947" s="5">
        <v>37.113900000000001</v>
      </c>
      <c r="Z3947" s="5">
        <v>35.713500000000003</v>
      </c>
      <c r="AA3947" s="5">
        <v>53.334499999999998</v>
      </c>
      <c r="AB3947">
        <f t="shared" si="1472"/>
        <v>5.1726035217050059</v>
      </c>
      <c r="AC3947">
        <f t="shared" si="1473"/>
        <v>5.3376040633036634</v>
      </c>
      <c r="AD3947">
        <f t="shared" si="1474"/>
        <v>3.6157223195614492</v>
      </c>
      <c r="AE3947">
        <f t="shared" si="1475"/>
        <v>4.4653541681462734</v>
      </c>
      <c r="AF3947">
        <f t="shared" si="1476"/>
        <v>4.4333934863075726</v>
      </c>
      <c r="AG3947">
        <f t="shared" si="1477"/>
        <v>4.7253867094228497</v>
      </c>
      <c r="AH3947">
        <f t="shared" si="1478"/>
        <v>5.4394469451461473</v>
      </c>
      <c r="AI3947">
        <f t="shared" si="1479"/>
        <v>4.8987259268910162</v>
      </c>
      <c r="AJ3947">
        <f t="shared" si="1480"/>
        <v>5.3943289229248901</v>
      </c>
      <c r="AK3947">
        <f t="shared" si="1481"/>
        <v>5.4002578337559513</v>
      </c>
      <c r="AL3947">
        <f t="shared" si="1482"/>
        <v>4.2285262746684555</v>
      </c>
      <c r="AM3947">
        <f t="shared" si="1483"/>
        <v>4.1087251656044375</v>
      </c>
      <c r="AN3947">
        <f t="shared" si="1484"/>
        <v>4.9326659481457789</v>
      </c>
      <c r="AO3947">
        <f t="shared" si="1485"/>
        <v>5.2138877050585286</v>
      </c>
      <c r="AP3947">
        <f t="shared" si="1486"/>
        <v>5.1583976229644461</v>
      </c>
      <c r="AQ3947">
        <f t="shared" si="1487"/>
        <v>5.7369971527750545</v>
      </c>
    </row>
    <row r="3948" spans="1:43" x14ac:dyDescent="0.25">
      <c r="A3948" s="7" t="s">
        <v>3517</v>
      </c>
      <c r="B3948" s="7" t="s">
        <v>4218</v>
      </c>
      <c r="C3948" s="7">
        <v>4.0359600000000002E-2</v>
      </c>
      <c r="D3948" s="6">
        <f t="shared" si="1464"/>
        <v>23.915649999999999</v>
      </c>
      <c r="E3948" s="6">
        <f t="shared" si="1465"/>
        <v>14.513014999999999</v>
      </c>
      <c r="F3948" s="6">
        <f t="shared" si="1466"/>
        <v>26.734000000000002</v>
      </c>
      <c r="G3948" s="6">
        <f t="shared" si="1467"/>
        <v>5.1010849999999994</v>
      </c>
      <c r="H3948" s="6">
        <f t="shared" si="1468"/>
        <v>38.660899999999998</v>
      </c>
      <c r="I3948" s="6">
        <f t="shared" si="1469"/>
        <v>62.458449999999999</v>
      </c>
      <c r="J3948" s="6">
        <f t="shared" si="1470"/>
        <v>44.456149999999994</v>
      </c>
      <c r="K3948" s="6">
        <f t="shared" si="1471"/>
        <v>6.6472449999999998</v>
      </c>
      <c r="L3948" s="12">
        <v>23.119800000000001</v>
      </c>
      <c r="M3948" s="5">
        <v>24.711500000000001</v>
      </c>
      <c r="N3948" s="5">
        <v>9.5344300000000004</v>
      </c>
      <c r="O3948" s="5">
        <v>19.491599999999998</v>
      </c>
      <c r="P3948" s="5">
        <v>20.601600000000001</v>
      </c>
      <c r="Q3948" s="5">
        <v>32.866399999999999</v>
      </c>
      <c r="R3948" s="5">
        <v>3.0996199999999998</v>
      </c>
      <c r="S3948" s="5">
        <v>7.1025499999999999</v>
      </c>
      <c r="T3948" s="5">
        <v>28.491299999999999</v>
      </c>
      <c r="U3948" s="5">
        <v>48.830500000000001</v>
      </c>
      <c r="V3948" s="5">
        <v>32.493400000000001</v>
      </c>
      <c r="W3948" s="5">
        <v>92.423500000000004</v>
      </c>
      <c r="X3948" s="5">
        <v>24.581600000000002</v>
      </c>
      <c r="Y3948" s="5">
        <v>64.330699999999993</v>
      </c>
      <c r="Z3948" s="5">
        <v>8.3331400000000002</v>
      </c>
      <c r="AA3948" s="5">
        <v>4.9613500000000004</v>
      </c>
      <c r="AB3948">
        <f t="shared" si="1472"/>
        <v>4.5310570126110674</v>
      </c>
      <c r="AC3948">
        <f t="shared" si="1473"/>
        <v>4.6271106804986486</v>
      </c>
      <c r="AD3948">
        <f t="shared" si="1474"/>
        <v>3.2531466919985648</v>
      </c>
      <c r="AE3948">
        <f t="shared" si="1475"/>
        <v>4.2847806163360147</v>
      </c>
      <c r="AF3948">
        <f t="shared" si="1476"/>
        <v>4.3646844819282284</v>
      </c>
      <c r="AG3948">
        <f t="shared" si="1477"/>
        <v>5.0385415352854697</v>
      </c>
      <c r="AH3948">
        <f t="shared" si="1478"/>
        <v>1.6320913581707654</v>
      </c>
      <c r="AI3948">
        <f t="shared" si="1479"/>
        <v>2.8283370826271561</v>
      </c>
      <c r="AJ3948">
        <f t="shared" si="1480"/>
        <v>4.8324495452878002</v>
      </c>
      <c r="AK3948">
        <f t="shared" si="1481"/>
        <v>5.6097106454170564</v>
      </c>
      <c r="AL3948">
        <f t="shared" si="1482"/>
        <v>5.0220748052060422</v>
      </c>
      <c r="AM3948">
        <f t="shared" si="1483"/>
        <v>6.5301878190708083</v>
      </c>
      <c r="AN3948">
        <f t="shared" si="1484"/>
        <v>4.6195069177151282</v>
      </c>
      <c r="AO3948">
        <f t="shared" si="1485"/>
        <v>6.0074354820179598</v>
      </c>
      <c r="AP3948">
        <f t="shared" si="1486"/>
        <v>3.0588602181403561</v>
      </c>
      <c r="AQ3948">
        <f t="shared" si="1487"/>
        <v>2.310732736197171</v>
      </c>
    </row>
    <row r="3949" spans="1:43" x14ac:dyDescent="0.25">
      <c r="A3949" s="7" t="s">
        <v>430</v>
      </c>
      <c r="B3949" s="7" t="s">
        <v>6350</v>
      </c>
      <c r="C3949" s="7">
        <v>4.0408800000000002E-2</v>
      </c>
      <c r="D3949" s="6">
        <f t="shared" si="1464"/>
        <v>436.98349999999999</v>
      </c>
      <c r="E3949" s="6">
        <f t="shared" si="1465"/>
        <v>300.58550000000002</v>
      </c>
      <c r="F3949" s="6">
        <f t="shared" si="1466"/>
        <v>285.87400000000002</v>
      </c>
      <c r="G3949" s="6">
        <f t="shared" si="1467"/>
        <v>224.38200000000001</v>
      </c>
      <c r="H3949" s="6">
        <f t="shared" si="1468"/>
        <v>346.4855</v>
      </c>
      <c r="I3949" s="6">
        <f t="shared" si="1469"/>
        <v>708.97450000000003</v>
      </c>
      <c r="J3949" s="6">
        <f t="shared" si="1470"/>
        <v>273.09000000000003</v>
      </c>
      <c r="K3949" s="6">
        <f t="shared" si="1471"/>
        <v>293.149</v>
      </c>
      <c r="L3949" s="12">
        <v>378.24</v>
      </c>
      <c r="M3949" s="5">
        <v>495.72699999999998</v>
      </c>
      <c r="N3949" s="5">
        <v>272.41199999999998</v>
      </c>
      <c r="O3949" s="5">
        <v>328.75900000000001</v>
      </c>
      <c r="P3949" s="5">
        <v>169.33500000000001</v>
      </c>
      <c r="Q3949" s="5">
        <v>402.41300000000001</v>
      </c>
      <c r="R3949" s="5">
        <v>117.785</v>
      </c>
      <c r="S3949" s="5">
        <v>330.97899999999998</v>
      </c>
      <c r="T3949" s="5">
        <v>439.58</v>
      </c>
      <c r="U3949" s="5">
        <v>253.39099999999999</v>
      </c>
      <c r="V3949" s="5">
        <v>674.86400000000003</v>
      </c>
      <c r="W3949" s="5">
        <v>743.08500000000004</v>
      </c>
      <c r="X3949" s="5">
        <v>242.83600000000001</v>
      </c>
      <c r="Y3949" s="5">
        <v>303.34399999999999</v>
      </c>
      <c r="Z3949" s="5">
        <v>364.27699999999999</v>
      </c>
      <c r="AA3949" s="5">
        <v>222.02099999999999</v>
      </c>
      <c r="AB3949">
        <f t="shared" si="1472"/>
        <v>8.5631581304028082</v>
      </c>
      <c r="AC3949">
        <f t="shared" si="1473"/>
        <v>8.9534020277746009</v>
      </c>
      <c r="AD3949">
        <f t="shared" si="1474"/>
        <v>8.0896464465724804</v>
      </c>
      <c r="AE3949">
        <f t="shared" si="1475"/>
        <v>8.3608865794728668</v>
      </c>
      <c r="AF3949">
        <f t="shared" si="1476"/>
        <v>7.4037363857354688</v>
      </c>
      <c r="AG3949">
        <f t="shared" si="1477"/>
        <v>8.6525331021065011</v>
      </c>
      <c r="AH3949">
        <f t="shared" si="1478"/>
        <v>6.8800120124446575</v>
      </c>
      <c r="AI3949">
        <f t="shared" si="1479"/>
        <v>8.3705958734024755</v>
      </c>
      <c r="AJ3949">
        <f t="shared" si="1480"/>
        <v>8.7799819378516659</v>
      </c>
      <c r="AK3949">
        <f t="shared" si="1481"/>
        <v>7.985221473188119</v>
      </c>
      <c r="AL3949">
        <f t="shared" si="1482"/>
        <v>9.398452986317146</v>
      </c>
      <c r="AM3949">
        <f t="shared" si="1483"/>
        <v>9.5373834369646548</v>
      </c>
      <c r="AN3949">
        <f t="shared" si="1484"/>
        <v>7.9238385041669064</v>
      </c>
      <c r="AO3949">
        <f t="shared" si="1485"/>
        <v>8.2448109656062361</v>
      </c>
      <c r="AP3949">
        <f t="shared" si="1486"/>
        <v>8.5088920977473954</v>
      </c>
      <c r="AQ3949">
        <f t="shared" si="1487"/>
        <v>7.7945523310483127</v>
      </c>
    </row>
    <row r="3950" spans="1:43" x14ac:dyDescent="0.25">
      <c r="A3950" s="7" t="s">
        <v>882</v>
      </c>
      <c r="B3950" s="7" t="s">
        <v>6351</v>
      </c>
      <c r="C3950" s="7">
        <v>4.0440999999999998E-2</v>
      </c>
      <c r="D3950" s="6">
        <f t="shared" si="1464"/>
        <v>359.38900000000001</v>
      </c>
      <c r="E3950" s="6">
        <f t="shared" si="1465"/>
        <v>696.87549999999999</v>
      </c>
      <c r="F3950" s="6">
        <f t="shared" si="1466"/>
        <v>672.46250000000009</v>
      </c>
      <c r="G3950" s="6">
        <f t="shared" si="1467"/>
        <v>497.45849999999996</v>
      </c>
      <c r="H3950" s="6">
        <f t="shared" si="1468"/>
        <v>357.03449999999998</v>
      </c>
      <c r="I3950" s="6">
        <f t="shared" si="1469"/>
        <v>713.02</v>
      </c>
      <c r="J3950" s="6">
        <f t="shared" si="1470"/>
        <v>486.887</v>
      </c>
      <c r="K3950" s="6">
        <f t="shared" si="1471"/>
        <v>497.75900000000001</v>
      </c>
      <c r="L3950" s="12">
        <v>393.036</v>
      </c>
      <c r="M3950" s="5">
        <v>325.74200000000002</v>
      </c>
      <c r="N3950" s="5">
        <v>694.65099999999995</v>
      </c>
      <c r="O3950" s="5">
        <v>699.1</v>
      </c>
      <c r="P3950" s="5">
        <v>621.06200000000001</v>
      </c>
      <c r="Q3950" s="5">
        <v>723.86300000000006</v>
      </c>
      <c r="R3950" s="5">
        <v>415.34899999999999</v>
      </c>
      <c r="S3950" s="5">
        <v>579.56799999999998</v>
      </c>
      <c r="T3950" s="5">
        <v>366.31599999999997</v>
      </c>
      <c r="U3950" s="5">
        <v>347.75299999999999</v>
      </c>
      <c r="V3950" s="5">
        <v>724.85400000000004</v>
      </c>
      <c r="W3950" s="5">
        <v>701.18600000000004</v>
      </c>
      <c r="X3950" s="5">
        <v>465.56099999999998</v>
      </c>
      <c r="Y3950" s="5">
        <v>508.21300000000002</v>
      </c>
      <c r="Z3950" s="5">
        <v>544.03499999999997</v>
      </c>
      <c r="AA3950" s="5">
        <v>451.483</v>
      </c>
      <c r="AB3950">
        <f t="shared" si="1472"/>
        <v>8.6185176514769832</v>
      </c>
      <c r="AC3950">
        <f t="shared" si="1473"/>
        <v>8.3475859374029717</v>
      </c>
      <c r="AD3950">
        <f t="shared" si="1474"/>
        <v>9.4401445244020987</v>
      </c>
      <c r="AE3950">
        <f t="shared" si="1475"/>
        <v>9.4493550247536433</v>
      </c>
      <c r="AF3950">
        <f t="shared" si="1476"/>
        <v>9.2785934882167442</v>
      </c>
      <c r="AG3950">
        <f t="shared" si="1477"/>
        <v>9.4995728650898386</v>
      </c>
      <c r="AH3950">
        <f t="shared" si="1478"/>
        <v>8.6981802707523617</v>
      </c>
      <c r="AI3950">
        <f t="shared" si="1479"/>
        <v>9.1788341305705572</v>
      </c>
      <c r="AJ3950">
        <f t="shared" si="1480"/>
        <v>8.5169449064273479</v>
      </c>
      <c r="AK3950">
        <f t="shared" si="1481"/>
        <v>8.4419191504558384</v>
      </c>
      <c r="AL3950">
        <f t="shared" si="1482"/>
        <v>9.501546626712738</v>
      </c>
      <c r="AM3950">
        <f t="shared" si="1483"/>
        <v>9.453653381062983</v>
      </c>
      <c r="AN3950">
        <f t="shared" si="1484"/>
        <v>8.8628263986584006</v>
      </c>
      <c r="AO3950">
        <f t="shared" si="1485"/>
        <v>8.9892894695258008</v>
      </c>
      <c r="AP3950">
        <f t="shared" si="1486"/>
        <v>9.0875556587175144</v>
      </c>
      <c r="AQ3950">
        <f t="shared" si="1487"/>
        <v>8.818527855714672</v>
      </c>
    </row>
    <row r="3951" spans="1:43" x14ac:dyDescent="0.25">
      <c r="A3951" s="7" t="s">
        <v>1645</v>
      </c>
      <c r="B3951" s="7" t="s">
        <v>6352</v>
      </c>
      <c r="C3951" s="7">
        <v>4.0455600000000001E-2</v>
      </c>
      <c r="D3951" s="6">
        <f t="shared" si="1464"/>
        <v>0.87441600000000008</v>
      </c>
      <c r="E3951" s="6">
        <f t="shared" si="1465"/>
        <v>2.0117799999999999</v>
      </c>
      <c r="F3951" s="6">
        <f t="shared" si="1466"/>
        <v>5.2701549999999999</v>
      </c>
      <c r="G3951" s="6">
        <f t="shared" si="1467"/>
        <v>2.260065</v>
      </c>
      <c r="H3951" s="6">
        <f t="shared" si="1468"/>
        <v>1.15987</v>
      </c>
      <c r="I3951" s="6">
        <f t="shared" si="1469"/>
        <v>2.4907750000000002</v>
      </c>
      <c r="J3951" s="6">
        <f t="shared" si="1470"/>
        <v>5.7038900000000003</v>
      </c>
      <c r="K3951" s="6">
        <f t="shared" si="1471"/>
        <v>4.2414000000000005</v>
      </c>
      <c r="L3951" s="12">
        <v>1</v>
      </c>
      <c r="M3951" s="5">
        <v>0.74883200000000005</v>
      </c>
      <c r="N3951" s="5">
        <v>2.7241200000000001</v>
      </c>
      <c r="O3951" s="5">
        <v>1.2994399999999999</v>
      </c>
      <c r="P3951" s="5">
        <v>6.5322100000000001</v>
      </c>
      <c r="Q3951" s="5">
        <v>4.0080999999999998</v>
      </c>
      <c r="R3951" s="5">
        <v>3.0996199999999998</v>
      </c>
      <c r="S3951" s="5">
        <v>1.4205099999999999</v>
      </c>
      <c r="T3951" s="5">
        <v>1</v>
      </c>
      <c r="U3951" s="5">
        <v>1.3197399999999999</v>
      </c>
      <c r="V3951" s="5">
        <v>3.7492399999999999</v>
      </c>
      <c r="W3951" s="5">
        <v>1.23231</v>
      </c>
      <c r="X3951" s="5">
        <v>7.4489700000000001</v>
      </c>
      <c r="Y3951" s="5">
        <v>3.9588100000000002</v>
      </c>
      <c r="Z3951" s="5">
        <v>4.7617900000000004</v>
      </c>
      <c r="AA3951" s="5">
        <v>3.7210100000000002</v>
      </c>
      <c r="AB3951">
        <f t="shared" si="1472"/>
        <v>0</v>
      </c>
      <c r="AC3951">
        <f t="shared" si="1473"/>
        <v>-0.41728600764916657</v>
      </c>
      <c r="AD3951">
        <f t="shared" si="1474"/>
        <v>1.4457902567977552</v>
      </c>
      <c r="AE3951">
        <f t="shared" si="1475"/>
        <v>0.37789002072749617</v>
      </c>
      <c r="AF3951">
        <f t="shared" si="1476"/>
        <v>2.7075711719603248</v>
      </c>
      <c r="AG3951">
        <f t="shared" si="1477"/>
        <v>2.0029185034693366</v>
      </c>
      <c r="AH3951">
        <f t="shared" si="1478"/>
        <v>1.6320913581707654</v>
      </c>
      <c r="AI3951">
        <f t="shared" si="1479"/>
        <v>0.50640898773979337</v>
      </c>
      <c r="AJ3951">
        <f t="shared" si="1480"/>
        <v>0</v>
      </c>
      <c r="AK3951">
        <f t="shared" si="1481"/>
        <v>0.40025373438886541</v>
      </c>
      <c r="AL3951">
        <f t="shared" si="1482"/>
        <v>1.9065981797810936</v>
      </c>
      <c r="AM3951">
        <f t="shared" si="1483"/>
        <v>0.30136522616647016</v>
      </c>
      <c r="AN3951">
        <f t="shared" si="1484"/>
        <v>2.8970409519340738</v>
      </c>
      <c r="AO3951">
        <f t="shared" si="1485"/>
        <v>1.9850668280056556</v>
      </c>
      <c r="AP3951">
        <f t="shared" si="1486"/>
        <v>2.2515039976265068</v>
      </c>
      <c r="AQ3951">
        <f t="shared" si="1487"/>
        <v>1.8956942676287012</v>
      </c>
    </row>
    <row r="3952" spans="1:43" x14ac:dyDescent="0.25">
      <c r="A3952" s="7" t="s">
        <v>2361</v>
      </c>
      <c r="B3952" s="7" t="s">
        <v>6353</v>
      </c>
      <c r="C3952" s="7">
        <v>4.0460799999999998E-2</v>
      </c>
      <c r="D3952" s="6">
        <f t="shared" si="1464"/>
        <v>119.63745</v>
      </c>
      <c r="E3952" s="6">
        <f t="shared" si="1465"/>
        <v>127.776</v>
      </c>
      <c r="F3952" s="6">
        <f t="shared" si="1466"/>
        <v>143.98849999999999</v>
      </c>
      <c r="G3952" s="6">
        <f t="shared" si="1467"/>
        <v>144.059</v>
      </c>
      <c r="H3952" s="6">
        <f t="shared" si="1468"/>
        <v>76.519800000000004</v>
      </c>
      <c r="I3952" s="6">
        <f t="shared" si="1469"/>
        <v>227.69</v>
      </c>
      <c r="J3952" s="6">
        <f t="shared" si="1470"/>
        <v>120.39814999999999</v>
      </c>
      <c r="K3952" s="6">
        <f t="shared" si="1471"/>
        <v>60.915850000000006</v>
      </c>
      <c r="L3952" s="12">
        <v>167.387</v>
      </c>
      <c r="M3952" s="5">
        <v>71.887900000000002</v>
      </c>
      <c r="N3952" s="5">
        <v>103.517</v>
      </c>
      <c r="O3952" s="5">
        <v>152.035</v>
      </c>
      <c r="P3952" s="5">
        <v>135.66900000000001</v>
      </c>
      <c r="Q3952" s="5">
        <v>152.30799999999999</v>
      </c>
      <c r="R3952" s="5">
        <v>116.236</v>
      </c>
      <c r="S3952" s="5">
        <v>171.88200000000001</v>
      </c>
      <c r="T3952" s="5">
        <v>94.9709</v>
      </c>
      <c r="U3952" s="5">
        <v>58.0687</v>
      </c>
      <c r="V3952" s="5">
        <v>223.70500000000001</v>
      </c>
      <c r="W3952" s="5">
        <v>231.67500000000001</v>
      </c>
      <c r="X3952" s="5">
        <v>84.918300000000002</v>
      </c>
      <c r="Y3952" s="5">
        <v>155.87799999999999</v>
      </c>
      <c r="Z3952" s="5">
        <v>82.140900000000002</v>
      </c>
      <c r="AA3952" s="5">
        <v>39.690800000000003</v>
      </c>
      <c r="AB3952">
        <f t="shared" si="1472"/>
        <v>7.3870436760631524</v>
      </c>
      <c r="AC3952">
        <f t="shared" si="1473"/>
        <v>6.1676770549950541</v>
      </c>
      <c r="AD3952">
        <f t="shared" si="1474"/>
        <v>6.6937239024434625</v>
      </c>
      <c r="AE3952">
        <f t="shared" si="1475"/>
        <v>7.2482596747187955</v>
      </c>
      <c r="AF3952">
        <f t="shared" si="1476"/>
        <v>7.0839472962685361</v>
      </c>
      <c r="AG3952">
        <f t="shared" si="1477"/>
        <v>7.2508479113583721</v>
      </c>
      <c r="AH3952">
        <f t="shared" si="1478"/>
        <v>6.8609131516136515</v>
      </c>
      <c r="AI3952">
        <f t="shared" si="1479"/>
        <v>7.4252746591373029</v>
      </c>
      <c r="AJ3952">
        <f t="shared" si="1480"/>
        <v>6.5694136203631261</v>
      </c>
      <c r="AK3952">
        <f t="shared" si="1481"/>
        <v>5.8596888312777722</v>
      </c>
      <c r="AL3952">
        <f t="shared" si="1482"/>
        <v>7.8054536920125717</v>
      </c>
      <c r="AM3952">
        <f t="shared" si="1483"/>
        <v>7.8559585614614322</v>
      </c>
      <c r="AN3952">
        <f t="shared" si="1484"/>
        <v>6.4080035847585526</v>
      </c>
      <c r="AO3952">
        <f t="shared" si="1485"/>
        <v>7.2842735159465812</v>
      </c>
      <c r="AP3952">
        <f t="shared" si="1486"/>
        <v>6.3600288495871347</v>
      </c>
      <c r="AQ3952">
        <f t="shared" si="1487"/>
        <v>5.3107327361971715</v>
      </c>
    </row>
    <row r="3953" spans="1:43" x14ac:dyDescent="0.25">
      <c r="A3953" s="7" t="s">
        <v>1108</v>
      </c>
      <c r="B3953" s="7" t="s">
        <v>6354</v>
      </c>
      <c r="C3953" s="7">
        <v>4.0466799999999997E-2</v>
      </c>
      <c r="D3953" s="6">
        <f t="shared" si="1464"/>
        <v>5.0208700000000004</v>
      </c>
      <c r="E3953" s="6">
        <f t="shared" si="1465"/>
        <v>15.968999999999999</v>
      </c>
      <c r="F3953" s="6">
        <f t="shared" si="1466"/>
        <v>17.156600000000001</v>
      </c>
      <c r="G3953" s="6">
        <f t="shared" si="1467"/>
        <v>16.272100000000002</v>
      </c>
      <c r="H3953" s="6">
        <f t="shared" si="1468"/>
        <v>6.3612450000000003</v>
      </c>
      <c r="I3953" s="6">
        <f t="shared" si="1469"/>
        <v>16.758299999999998</v>
      </c>
      <c r="J3953" s="6">
        <f t="shared" si="1470"/>
        <v>15.496849999999998</v>
      </c>
      <c r="K3953" s="6">
        <f t="shared" si="1471"/>
        <v>7.8626400000000007</v>
      </c>
      <c r="L3953" s="12">
        <v>5.5487500000000001</v>
      </c>
      <c r="M3953" s="5">
        <v>4.4929899999999998</v>
      </c>
      <c r="N3953" s="5">
        <v>16.3447</v>
      </c>
      <c r="O3953" s="5">
        <v>15.593299999999999</v>
      </c>
      <c r="P3953" s="5">
        <v>15.074299999999999</v>
      </c>
      <c r="Q3953" s="5">
        <v>19.238900000000001</v>
      </c>
      <c r="R3953" s="5">
        <v>15.498100000000001</v>
      </c>
      <c r="S3953" s="5">
        <v>17.046099999999999</v>
      </c>
      <c r="T3953" s="5">
        <v>6.7836400000000001</v>
      </c>
      <c r="U3953" s="5">
        <v>5.9388500000000004</v>
      </c>
      <c r="V3953" s="5">
        <v>17.496500000000001</v>
      </c>
      <c r="W3953" s="5">
        <v>16.020099999999999</v>
      </c>
      <c r="X3953" s="5">
        <v>18.622399999999999</v>
      </c>
      <c r="Y3953" s="5">
        <v>12.3713</v>
      </c>
      <c r="Z3953" s="5">
        <v>9.5235900000000004</v>
      </c>
      <c r="AA3953" s="5">
        <v>6.2016900000000001</v>
      </c>
      <c r="AB3953">
        <f t="shared" si="1472"/>
        <v>2.4721628035503689</v>
      </c>
      <c r="AC3953">
        <f t="shared" si="1473"/>
        <v>2.1676758508739344</v>
      </c>
      <c r="AD3953">
        <f t="shared" si="1474"/>
        <v>4.0307509921831661</v>
      </c>
      <c r="AE3953">
        <f t="shared" si="1475"/>
        <v>3.9628543718535907</v>
      </c>
      <c r="AF3953">
        <f t="shared" si="1476"/>
        <v>3.9140191046428301</v>
      </c>
      <c r="AG3953">
        <f t="shared" si="1477"/>
        <v>4.2659544090726502</v>
      </c>
      <c r="AH3953">
        <f t="shared" si="1478"/>
        <v>3.9540194530581285</v>
      </c>
      <c r="AI3953">
        <f t="shared" si="1479"/>
        <v>4.0913697957638577</v>
      </c>
      <c r="AJ3953">
        <f t="shared" si="1480"/>
        <v>2.7620596097602417</v>
      </c>
      <c r="AK3953">
        <f t="shared" si="1481"/>
        <v>2.5701835943390381</v>
      </c>
      <c r="AL3953">
        <f t="shared" si="1482"/>
        <v>4.1289944490790402</v>
      </c>
      <c r="AM3953">
        <f t="shared" si="1483"/>
        <v>4.0018112481929</v>
      </c>
      <c r="AN3953">
        <f t="shared" si="1484"/>
        <v>4.2189671100489567</v>
      </c>
      <c r="AO3953">
        <f t="shared" si="1485"/>
        <v>3.6289252043373721</v>
      </c>
      <c r="AP3953">
        <f t="shared" si="1486"/>
        <v>3.2515055124920127</v>
      </c>
      <c r="AQ3953">
        <f t="shared" si="1487"/>
        <v>2.6326614126579964</v>
      </c>
    </row>
    <row r="3954" spans="1:43" x14ac:dyDescent="0.25">
      <c r="A3954" s="7" t="s">
        <v>3621</v>
      </c>
      <c r="B3954" s="7" t="s">
        <v>6355</v>
      </c>
      <c r="C3954" s="7">
        <v>4.0500099999999997E-2</v>
      </c>
      <c r="D3954" s="6">
        <f t="shared" si="1464"/>
        <v>136.42449999999999</v>
      </c>
      <c r="E3954" s="6">
        <f t="shared" si="1465"/>
        <v>68.917300000000012</v>
      </c>
      <c r="F3954" s="6">
        <f t="shared" si="1466"/>
        <v>62.393349999999998</v>
      </c>
      <c r="G3954" s="6">
        <f t="shared" si="1467"/>
        <v>77.48599999999999</v>
      </c>
      <c r="H3954" s="6">
        <f t="shared" si="1468"/>
        <v>162.71</v>
      </c>
      <c r="I3954" s="6">
        <f t="shared" si="1469"/>
        <v>102.9885</v>
      </c>
      <c r="J3954" s="6">
        <f t="shared" si="1470"/>
        <v>103.90899999999999</v>
      </c>
      <c r="K3954" s="6">
        <f t="shared" si="1471"/>
        <v>99.263149999999996</v>
      </c>
      <c r="L3954" s="12">
        <v>131.32</v>
      </c>
      <c r="M3954" s="5">
        <v>141.529</v>
      </c>
      <c r="N3954" s="5">
        <v>58.568600000000004</v>
      </c>
      <c r="O3954" s="5">
        <v>79.266000000000005</v>
      </c>
      <c r="P3954" s="5">
        <v>46.227899999999998</v>
      </c>
      <c r="Q3954" s="5">
        <v>78.558800000000005</v>
      </c>
      <c r="R3954" s="5">
        <v>69.741399999999999</v>
      </c>
      <c r="S3954" s="5">
        <v>85.230599999999995</v>
      </c>
      <c r="T3954" s="5">
        <v>124.819</v>
      </c>
      <c r="U3954" s="5">
        <v>200.601</v>
      </c>
      <c r="V3954" s="5">
        <v>101.23</v>
      </c>
      <c r="W3954" s="5">
        <v>104.747</v>
      </c>
      <c r="X3954" s="5">
        <v>64.805999999999997</v>
      </c>
      <c r="Y3954" s="5">
        <v>143.012</v>
      </c>
      <c r="Z3954" s="5">
        <v>116.664</v>
      </c>
      <c r="AA3954" s="5">
        <v>81.862300000000005</v>
      </c>
      <c r="AB3954">
        <f t="shared" si="1472"/>
        <v>7.036942844798256</v>
      </c>
      <c r="AC3954">
        <f t="shared" si="1473"/>
        <v>7.1449538885525135</v>
      </c>
      <c r="AD3954">
        <f t="shared" si="1474"/>
        <v>5.8720555041513043</v>
      </c>
      <c r="AE3954">
        <f t="shared" si="1475"/>
        <v>6.3086302704020003</v>
      </c>
      <c r="AF3954">
        <f t="shared" si="1476"/>
        <v>5.5306919214802699</v>
      </c>
      <c r="AG3954">
        <f t="shared" si="1477"/>
        <v>6.2957009872783667</v>
      </c>
      <c r="AH3954">
        <f t="shared" si="1478"/>
        <v>6.1239434201832896</v>
      </c>
      <c r="AI3954">
        <f t="shared" si="1479"/>
        <v>6.4132995833483131</v>
      </c>
      <c r="AJ3954">
        <f t="shared" si="1480"/>
        <v>6.9636937483290398</v>
      </c>
      <c r="AK3954">
        <f t="shared" si="1481"/>
        <v>7.648184987606399</v>
      </c>
      <c r="AL3954">
        <f t="shared" si="1482"/>
        <v>6.661493092824224</v>
      </c>
      <c r="AM3954">
        <f t="shared" si="1483"/>
        <v>6.7107651148726104</v>
      </c>
      <c r="AN3954">
        <f t="shared" si="1484"/>
        <v>6.0180554846874079</v>
      </c>
      <c r="AO3954">
        <f t="shared" si="1485"/>
        <v>7.1599923970171258</v>
      </c>
      <c r="AP3954">
        <f t="shared" si="1486"/>
        <v>6.8662156348476504</v>
      </c>
      <c r="AQ3954">
        <f t="shared" si="1487"/>
        <v>6.3551272961416032</v>
      </c>
    </row>
    <row r="3955" spans="1:43" x14ac:dyDescent="0.25">
      <c r="A3955" s="7" t="s">
        <v>2954</v>
      </c>
      <c r="B3955" s="7" t="s">
        <v>6356</v>
      </c>
      <c r="C3955" s="7">
        <v>4.05844E-2</v>
      </c>
      <c r="D3955" s="6">
        <f t="shared" si="1464"/>
        <v>282.78700000000003</v>
      </c>
      <c r="E3955" s="6">
        <f t="shared" si="1465"/>
        <v>538.14</v>
      </c>
      <c r="F3955" s="6">
        <f t="shared" si="1466"/>
        <v>572.12899999999991</v>
      </c>
      <c r="G3955" s="6">
        <f t="shared" si="1467"/>
        <v>780.61449999999991</v>
      </c>
      <c r="H3955" s="6">
        <f t="shared" si="1468"/>
        <v>444.20850000000002</v>
      </c>
      <c r="I3955" s="6">
        <f t="shared" si="1469"/>
        <v>634.75649999999996</v>
      </c>
      <c r="J3955" s="6">
        <f t="shared" si="1470"/>
        <v>564.21199999999999</v>
      </c>
      <c r="K3955" s="6">
        <f t="shared" si="1471"/>
        <v>647.76499999999999</v>
      </c>
      <c r="L3955" s="12">
        <v>229.34800000000001</v>
      </c>
      <c r="M3955" s="5">
        <v>336.226</v>
      </c>
      <c r="N3955" s="5">
        <v>516.221</v>
      </c>
      <c r="O3955" s="5">
        <v>560.05899999999997</v>
      </c>
      <c r="P3955" s="5">
        <v>599.95799999999997</v>
      </c>
      <c r="Q3955" s="5">
        <v>544.29999999999995</v>
      </c>
      <c r="R3955" s="5">
        <v>852.39499999999998</v>
      </c>
      <c r="S3955" s="5">
        <v>708.83399999999995</v>
      </c>
      <c r="T3955" s="5">
        <v>347.322</v>
      </c>
      <c r="U3955" s="5">
        <v>541.09500000000003</v>
      </c>
      <c r="V3955" s="5">
        <v>634.87199999999996</v>
      </c>
      <c r="W3955" s="5">
        <v>634.64099999999996</v>
      </c>
      <c r="X3955" s="5">
        <v>538.56100000000004</v>
      </c>
      <c r="Y3955" s="5">
        <v>589.86300000000006</v>
      </c>
      <c r="Z3955" s="5">
        <v>547.60599999999999</v>
      </c>
      <c r="AA3955" s="5">
        <v>747.92399999999998</v>
      </c>
      <c r="AB3955">
        <f t="shared" si="1472"/>
        <v>7.8413945164112429</v>
      </c>
      <c r="AC3955">
        <f t="shared" si="1473"/>
        <v>8.393287480739998</v>
      </c>
      <c r="AD3955">
        <f t="shared" si="1474"/>
        <v>9.0118450215971801</v>
      </c>
      <c r="AE3955">
        <f t="shared" si="1475"/>
        <v>9.129435007166002</v>
      </c>
      <c r="AF3955">
        <f t="shared" si="1476"/>
        <v>9.2287176983082517</v>
      </c>
      <c r="AG3955">
        <f t="shared" si="1477"/>
        <v>9.0882582258377322</v>
      </c>
      <c r="AH3955">
        <f t="shared" si="1478"/>
        <v>9.7353783203233561</v>
      </c>
      <c r="AI3955">
        <f t="shared" si="1479"/>
        <v>9.4693039957768033</v>
      </c>
      <c r="AJ3955">
        <f t="shared" si="1480"/>
        <v>8.4401299862870314</v>
      </c>
      <c r="AK3955">
        <f t="shared" si="1481"/>
        <v>9.0797380999020891</v>
      </c>
      <c r="AL3955">
        <f t="shared" si="1482"/>
        <v>9.3103219413766354</v>
      </c>
      <c r="AM3955">
        <f t="shared" si="1483"/>
        <v>9.3097969171222594</v>
      </c>
      <c r="AN3955">
        <f t="shared" si="1484"/>
        <v>9.0729659503536908</v>
      </c>
      <c r="AO3955">
        <f t="shared" si="1485"/>
        <v>9.2042361066702814</v>
      </c>
      <c r="AP3955">
        <f t="shared" si="1486"/>
        <v>9.0969944437533403</v>
      </c>
      <c r="AQ3955">
        <f t="shared" si="1487"/>
        <v>9.5467478684522398</v>
      </c>
    </row>
    <row r="3956" spans="1:43" x14ac:dyDescent="0.25">
      <c r="A3956" s="7" t="s">
        <v>2660</v>
      </c>
      <c r="B3956" s="7" t="s">
        <v>6357</v>
      </c>
      <c r="C3956" s="7">
        <v>4.0712699999999998E-2</v>
      </c>
      <c r="D3956" s="6">
        <f t="shared" si="1464"/>
        <v>22.59395</v>
      </c>
      <c r="E3956" s="6">
        <f t="shared" si="1465"/>
        <v>43.358999999999995</v>
      </c>
      <c r="F3956" s="6">
        <f t="shared" si="1466"/>
        <v>41.64705</v>
      </c>
      <c r="G3956" s="6">
        <f t="shared" si="1467"/>
        <v>34.416350000000001</v>
      </c>
      <c r="H3956" s="6">
        <f t="shared" si="1468"/>
        <v>28.029</v>
      </c>
      <c r="I3956" s="6">
        <f t="shared" si="1469"/>
        <v>71.476950000000002</v>
      </c>
      <c r="J3956" s="6">
        <f t="shared" si="1470"/>
        <v>35.684349999999995</v>
      </c>
      <c r="K3956" s="6">
        <f t="shared" si="1471"/>
        <v>27.829349999999998</v>
      </c>
      <c r="L3956" s="12">
        <v>24.9694</v>
      </c>
      <c r="M3956" s="5">
        <v>20.218499999999999</v>
      </c>
      <c r="N3956" s="5">
        <v>49.034199999999998</v>
      </c>
      <c r="O3956" s="5">
        <v>37.683799999999998</v>
      </c>
      <c r="P3956" s="5">
        <v>43.213099999999997</v>
      </c>
      <c r="Q3956" s="5">
        <v>40.081000000000003</v>
      </c>
      <c r="R3956" s="5">
        <v>24.796900000000001</v>
      </c>
      <c r="S3956" s="5">
        <v>44.035800000000002</v>
      </c>
      <c r="T3956" s="5">
        <v>23.064399999999999</v>
      </c>
      <c r="U3956" s="5">
        <v>32.993600000000001</v>
      </c>
      <c r="V3956" s="5">
        <v>88.732100000000003</v>
      </c>
      <c r="W3956" s="5">
        <v>54.221800000000002</v>
      </c>
      <c r="X3956" s="5">
        <v>31.285699999999999</v>
      </c>
      <c r="Y3956" s="5">
        <v>40.082999999999998</v>
      </c>
      <c r="Z3956" s="5">
        <v>33.332599999999999</v>
      </c>
      <c r="AA3956" s="5">
        <v>22.3261</v>
      </c>
      <c r="AB3956">
        <f t="shared" si="1472"/>
        <v>4.6420892494564674</v>
      </c>
      <c r="AC3956">
        <f t="shared" si="1473"/>
        <v>4.3376040633036634</v>
      </c>
      <c r="AD3956">
        <f t="shared" si="1474"/>
        <v>5.6157164351293645</v>
      </c>
      <c r="AE3956">
        <f t="shared" si="1475"/>
        <v>5.235872547224842</v>
      </c>
      <c r="AF3956">
        <f t="shared" si="1476"/>
        <v>5.4333968248709015</v>
      </c>
      <c r="AG3956">
        <f t="shared" si="1477"/>
        <v>5.3248465983566993</v>
      </c>
      <c r="AH3956">
        <f t="shared" si="1478"/>
        <v>4.6320878673474075</v>
      </c>
      <c r="AI3956">
        <f t="shared" si="1479"/>
        <v>5.4606049705080322</v>
      </c>
      <c r="AJ3956">
        <f t="shared" si="1480"/>
        <v>4.5275958573415025</v>
      </c>
      <c r="AK3956">
        <f t="shared" si="1481"/>
        <v>5.0441142968214008</v>
      </c>
      <c r="AL3956">
        <f t="shared" si="1482"/>
        <v>6.4713842076784722</v>
      </c>
      <c r="AM3956">
        <f t="shared" si="1483"/>
        <v>5.7608011019761065</v>
      </c>
      <c r="AN3956">
        <f t="shared" si="1484"/>
        <v>4.9674314787785603</v>
      </c>
      <c r="AO3956">
        <f t="shared" si="1485"/>
        <v>5.324918585535042</v>
      </c>
      <c r="AP3956">
        <f t="shared" si="1486"/>
        <v>5.0588619494135321</v>
      </c>
      <c r="AQ3956">
        <f t="shared" si="1487"/>
        <v>4.4806593531207461</v>
      </c>
    </row>
    <row r="3957" spans="1:43" x14ac:dyDescent="0.25">
      <c r="A3957" s="7" t="s">
        <v>3501</v>
      </c>
      <c r="B3957" s="7" t="s">
        <v>6630</v>
      </c>
      <c r="C3957" s="7">
        <v>4.0821799999999998E-2</v>
      </c>
      <c r="D3957" s="6">
        <f t="shared" si="1464"/>
        <v>726.08449999999993</v>
      </c>
      <c r="E3957" s="6">
        <f t="shared" si="1465"/>
        <v>493.27800000000002</v>
      </c>
      <c r="F3957" s="6">
        <f t="shared" si="1466"/>
        <v>476.29200000000003</v>
      </c>
      <c r="G3957" s="6">
        <f t="shared" si="1467"/>
        <v>464.7885</v>
      </c>
      <c r="H3957" s="6">
        <f t="shared" si="1468"/>
        <v>554.20749999999998</v>
      </c>
      <c r="I3957" s="6">
        <f t="shared" si="1469"/>
        <v>430.09400000000005</v>
      </c>
      <c r="J3957" s="6">
        <f t="shared" si="1470"/>
        <v>398.2885</v>
      </c>
      <c r="K3957" s="6">
        <f t="shared" si="1471"/>
        <v>204.58150000000001</v>
      </c>
      <c r="L3957" s="12">
        <v>831.38699999999994</v>
      </c>
      <c r="M3957" s="5">
        <v>620.78200000000004</v>
      </c>
      <c r="N3957" s="5">
        <v>627.91</v>
      </c>
      <c r="O3957" s="5">
        <v>358.64600000000002</v>
      </c>
      <c r="P3957" s="5">
        <v>466.80200000000002</v>
      </c>
      <c r="Q3957" s="5">
        <v>485.78199999999998</v>
      </c>
      <c r="R3957" s="5">
        <v>449.44499999999999</v>
      </c>
      <c r="S3957" s="5">
        <v>480.13200000000001</v>
      </c>
      <c r="T3957" s="5">
        <v>671.58</v>
      </c>
      <c r="U3957" s="5">
        <v>436.83499999999998</v>
      </c>
      <c r="V3957" s="5">
        <v>532.39300000000003</v>
      </c>
      <c r="W3957" s="5">
        <v>327.79500000000002</v>
      </c>
      <c r="X3957" s="5">
        <v>313.60199999999998</v>
      </c>
      <c r="Y3957" s="5">
        <v>482.97500000000002</v>
      </c>
      <c r="Z3957" s="5">
        <v>210.709</v>
      </c>
      <c r="AA3957" s="5">
        <v>198.45400000000001</v>
      </c>
      <c r="AB3957">
        <f t="shared" si="1472"/>
        <v>9.6993763791825689</v>
      </c>
      <c r="AC3957">
        <f t="shared" si="1473"/>
        <v>9.2779429159737035</v>
      </c>
      <c r="AD3957">
        <f t="shared" si="1474"/>
        <v>9.2944139784161912</v>
      </c>
      <c r="AE3957">
        <f t="shared" si="1475"/>
        <v>8.486416730172234</v>
      </c>
      <c r="AF3957">
        <f t="shared" si="1476"/>
        <v>8.8666669320194309</v>
      </c>
      <c r="AG3957">
        <f t="shared" si="1477"/>
        <v>8.9241652236104958</v>
      </c>
      <c r="AH3957">
        <f t="shared" si="1478"/>
        <v>8.8120007691805267</v>
      </c>
      <c r="AI3957">
        <f t="shared" si="1479"/>
        <v>8.9072872822028568</v>
      </c>
      <c r="AJ3957">
        <f t="shared" si="1480"/>
        <v>9.3914154564843688</v>
      </c>
      <c r="AK3957">
        <f t="shared" si="1481"/>
        <v>8.77094464196548</v>
      </c>
      <c r="AL3957">
        <f t="shared" si="1482"/>
        <v>9.056347792332426</v>
      </c>
      <c r="AM3957">
        <f t="shared" si="1483"/>
        <v>8.356650038323691</v>
      </c>
      <c r="AN3957">
        <f t="shared" si="1484"/>
        <v>8.2927909500597359</v>
      </c>
      <c r="AO3957">
        <f t="shared" si="1485"/>
        <v>8.9158047032467991</v>
      </c>
      <c r="AP3957">
        <f t="shared" si="1486"/>
        <v>7.719108126986737</v>
      </c>
      <c r="AQ3957">
        <f t="shared" si="1487"/>
        <v>7.6326608310845341</v>
      </c>
    </row>
    <row r="3958" spans="1:43" x14ac:dyDescent="0.25">
      <c r="A3958" s="7" t="s">
        <v>74</v>
      </c>
      <c r="B3958" s="7" t="s">
        <v>6630</v>
      </c>
      <c r="C3958" s="7">
        <v>4.0911900000000001E-2</v>
      </c>
      <c r="D3958" s="6">
        <f t="shared" si="1464"/>
        <v>19.203700000000001</v>
      </c>
      <c r="E3958" s="6">
        <f t="shared" si="1465"/>
        <v>10.708625</v>
      </c>
      <c r="F3958" s="6">
        <f t="shared" si="1466"/>
        <v>6.5742500000000001</v>
      </c>
      <c r="G3958" s="6">
        <f t="shared" si="1467"/>
        <v>6.0699399999999999</v>
      </c>
      <c r="H3958" s="6">
        <f t="shared" si="1468"/>
        <v>17.689999999999998</v>
      </c>
      <c r="I3958" s="6">
        <f t="shared" si="1469"/>
        <v>3.09822</v>
      </c>
      <c r="J3958" s="6">
        <f t="shared" si="1470"/>
        <v>10.7827</v>
      </c>
      <c r="K3958" s="6">
        <f t="shared" si="1471"/>
        <v>9.0530950000000008</v>
      </c>
      <c r="L3958" s="12">
        <v>12.947100000000001</v>
      </c>
      <c r="M3958" s="5">
        <v>25.4603</v>
      </c>
      <c r="N3958" s="5">
        <v>13.6206</v>
      </c>
      <c r="O3958" s="5">
        <v>7.7966499999999996</v>
      </c>
      <c r="P3958" s="5">
        <v>7.5371600000000001</v>
      </c>
      <c r="Q3958" s="5">
        <v>5.6113400000000002</v>
      </c>
      <c r="R3958" s="5">
        <v>9.2988599999999995</v>
      </c>
      <c r="S3958" s="5">
        <v>2.8410199999999999</v>
      </c>
      <c r="T3958" s="5">
        <v>14.923999999999999</v>
      </c>
      <c r="U3958" s="5">
        <v>20.456</v>
      </c>
      <c r="V3958" s="5">
        <v>2.4994999999999998</v>
      </c>
      <c r="W3958" s="5">
        <v>3.6969400000000001</v>
      </c>
      <c r="X3958" s="5">
        <v>11.173500000000001</v>
      </c>
      <c r="Y3958" s="5">
        <v>10.3919</v>
      </c>
      <c r="Z3958" s="5">
        <v>11.904500000000001</v>
      </c>
      <c r="AA3958" s="5">
        <v>6.2016900000000001</v>
      </c>
      <c r="AB3958">
        <f t="shared" si="1472"/>
        <v>3.6945570820542772</v>
      </c>
      <c r="AC3958">
        <f t="shared" si="1473"/>
        <v>4.6701775135752728</v>
      </c>
      <c r="AD3958">
        <f t="shared" si="1474"/>
        <v>3.7677183516851174</v>
      </c>
      <c r="AE3958">
        <f t="shared" si="1475"/>
        <v>2.9628543718535907</v>
      </c>
      <c r="AF3958">
        <f t="shared" si="1476"/>
        <v>2.9140210187537123</v>
      </c>
      <c r="AG3958">
        <f t="shared" si="1477"/>
        <v>2.4883453306395782</v>
      </c>
      <c r="AH3958">
        <f t="shared" si="1478"/>
        <v>3.217053858891922</v>
      </c>
      <c r="AI3958">
        <f t="shared" si="1479"/>
        <v>1.5064089877397935</v>
      </c>
      <c r="AJ3958">
        <f t="shared" si="1480"/>
        <v>3.8995623601546927</v>
      </c>
      <c r="AK3958">
        <f t="shared" si="1481"/>
        <v>4.3544521605795623</v>
      </c>
      <c r="AL3958">
        <f t="shared" si="1482"/>
        <v>1.3216395270214358</v>
      </c>
      <c r="AM3958">
        <f t="shared" si="1483"/>
        <v>1.8863316292960832</v>
      </c>
      <c r="AN3958">
        <f t="shared" si="1484"/>
        <v>3.482009262957066</v>
      </c>
      <c r="AO3958">
        <f t="shared" si="1485"/>
        <v>3.3773875479722619</v>
      </c>
      <c r="AP3958">
        <f t="shared" si="1486"/>
        <v>3.5734351222432896</v>
      </c>
      <c r="AQ3958">
        <f t="shared" si="1487"/>
        <v>2.6326614126579964</v>
      </c>
    </row>
    <row r="3959" spans="1:43" x14ac:dyDescent="0.25">
      <c r="A3959" s="7" t="s">
        <v>3098</v>
      </c>
      <c r="B3959" s="7" t="s">
        <v>4218</v>
      </c>
      <c r="C3959" s="7">
        <v>4.0933900000000002E-2</v>
      </c>
      <c r="D3959" s="6">
        <f t="shared" si="1464"/>
        <v>322.42600000000004</v>
      </c>
      <c r="E3959" s="6">
        <f t="shared" si="1465"/>
        <v>822.99149999999997</v>
      </c>
      <c r="F3959" s="6">
        <f t="shared" si="1466"/>
        <v>515.02449999999999</v>
      </c>
      <c r="G3959" s="6">
        <f t="shared" si="1467"/>
        <v>459.68899999999996</v>
      </c>
      <c r="H3959" s="6">
        <f t="shared" si="1468"/>
        <v>309.05849999999998</v>
      </c>
      <c r="I3959" s="6">
        <f t="shared" si="1469"/>
        <v>466.5575</v>
      </c>
      <c r="J3959" s="6">
        <f t="shared" si="1470"/>
        <v>484.56150000000002</v>
      </c>
      <c r="K3959" s="6">
        <f t="shared" si="1471"/>
        <v>482.04399999999998</v>
      </c>
      <c r="L3959" s="12">
        <v>268.18900000000002</v>
      </c>
      <c r="M3959" s="5">
        <v>376.66300000000001</v>
      </c>
      <c r="N3959" s="5">
        <v>839.03</v>
      </c>
      <c r="O3959" s="5">
        <v>806.95299999999997</v>
      </c>
      <c r="P3959" s="5">
        <v>538.65599999999995</v>
      </c>
      <c r="Q3959" s="5">
        <v>491.39299999999997</v>
      </c>
      <c r="R3959" s="5">
        <v>480.44099999999997</v>
      </c>
      <c r="S3959" s="5">
        <v>438.93700000000001</v>
      </c>
      <c r="T3959" s="5">
        <v>307.97699999999998</v>
      </c>
      <c r="U3959" s="5">
        <v>310.14</v>
      </c>
      <c r="V3959" s="5">
        <v>459.90699999999998</v>
      </c>
      <c r="W3959" s="5">
        <v>473.20800000000003</v>
      </c>
      <c r="X3959" s="5">
        <v>550.47900000000004</v>
      </c>
      <c r="Y3959" s="5">
        <v>418.64400000000001</v>
      </c>
      <c r="Z3959" s="5">
        <v>435.70400000000001</v>
      </c>
      <c r="AA3959" s="5">
        <v>528.38400000000001</v>
      </c>
      <c r="AB3959">
        <f t="shared" si="1472"/>
        <v>8.0671062548661094</v>
      </c>
      <c r="AC3959">
        <f t="shared" si="1473"/>
        <v>8.5571305125790111</v>
      </c>
      <c r="AD3959">
        <f t="shared" si="1474"/>
        <v>9.7125785857526381</v>
      </c>
      <c r="AE3959">
        <f t="shared" si="1475"/>
        <v>9.6563408376996609</v>
      </c>
      <c r="AF3959">
        <f t="shared" si="1476"/>
        <v>9.0732204135291497</v>
      </c>
      <c r="AG3959">
        <f t="shared" si="1477"/>
        <v>8.9407334961170175</v>
      </c>
      <c r="AH3959">
        <f t="shared" si="1478"/>
        <v>8.9082154631594559</v>
      </c>
      <c r="AI3959">
        <f t="shared" si="1479"/>
        <v>8.7778700764376261</v>
      </c>
      <c r="AJ3959">
        <f t="shared" si="1480"/>
        <v>8.2666788029515903</v>
      </c>
      <c r="AK3959">
        <f t="shared" si="1481"/>
        <v>8.2767757978925367</v>
      </c>
      <c r="AL3959">
        <f t="shared" si="1482"/>
        <v>8.8451983461540884</v>
      </c>
      <c r="AM3959">
        <f t="shared" si="1483"/>
        <v>8.8863306536949587</v>
      </c>
      <c r="AN3959">
        <f t="shared" si="1484"/>
        <v>9.1045437178264272</v>
      </c>
      <c r="AO3959">
        <f t="shared" si="1485"/>
        <v>8.7095801383627176</v>
      </c>
      <c r="AP3959">
        <f t="shared" si="1486"/>
        <v>8.7672045478147549</v>
      </c>
      <c r="AQ3959">
        <f t="shared" si="1487"/>
        <v>9.045442970761167</v>
      </c>
    </row>
    <row r="3960" spans="1:43" x14ac:dyDescent="0.25">
      <c r="A3960" s="7" t="s">
        <v>3471</v>
      </c>
      <c r="B3960" s="7" t="s">
        <v>6358</v>
      </c>
      <c r="C3960" s="7">
        <v>4.0993300000000003E-2</v>
      </c>
      <c r="D3960" s="6">
        <f t="shared" si="1464"/>
        <v>354.10450000000003</v>
      </c>
      <c r="E3960" s="6">
        <f t="shared" si="1465"/>
        <v>265.8295</v>
      </c>
      <c r="F3960" s="6">
        <f t="shared" si="1466"/>
        <v>209.19800000000001</v>
      </c>
      <c r="G3960" s="6">
        <f t="shared" si="1467"/>
        <v>184.74200000000002</v>
      </c>
      <c r="H3960" s="6">
        <f t="shared" si="1468"/>
        <v>285.01049999999998</v>
      </c>
      <c r="I3960" s="6">
        <f t="shared" si="1469"/>
        <v>176.261</v>
      </c>
      <c r="J3960" s="6">
        <f t="shared" si="1470"/>
        <v>159.23950000000002</v>
      </c>
      <c r="K3960" s="6">
        <f t="shared" si="1471"/>
        <v>154.9255</v>
      </c>
      <c r="L3960" s="12">
        <v>384.71300000000002</v>
      </c>
      <c r="M3960" s="5">
        <v>323.49599999999998</v>
      </c>
      <c r="N3960" s="5">
        <v>230.18799999999999</v>
      </c>
      <c r="O3960" s="5">
        <v>301.471</v>
      </c>
      <c r="P3960" s="5">
        <v>223.602</v>
      </c>
      <c r="Q3960" s="5">
        <v>194.79400000000001</v>
      </c>
      <c r="R3960" s="5">
        <v>206.125</v>
      </c>
      <c r="S3960" s="5">
        <v>163.35900000000001</v>
      </c>
      <c r="T3960" s="5">
        <v>310.69099999999997</v>
      </c>
      <c r="U3960" s="5">
        <v>259.33</v>
      </c>
      <c r="V3960" s="5">
        <v>182.46299999999999</v>
      </c>
      <c r="W3960" s="5">
        <v>170.059</v>
      </c>
      <c r="X3960" s="5">
        <v>152.70400000000001</v>
      </c>
      <c r="Y3960" s="5">
        <v>165.77500000000001</v>
      </c>
      <c r="Z3960" s="5">
        <v>153.56800000000001</v>
      </c>
      <c r="AA3960" s="5">
        <v>156.28299999999999</v>
      </c>
      <c r="AB3960">
        <f t="shared" si="1472"/>
        <v>8.5876387709523989</v>
      </c>
      <c r="AC3960">
        <f t="shared" si="1473"/>
        <v>8.3376040633036634</v>
      </c>
      <c r="AD3960">
        <f t="shared" si="1474"/>
        <v>7.8466688156352236</v>
      </c>
      <c r="AE3960">
        <f t="shared" si="1475"/>
        <v>8.2358754185387859</v>
      </c>
      <c r="AF3960">
        <f t="shared" si="1476"/>
        <v>7.8047892821471416</v>
      </c>
      <c r="AG3960">
        <f t="shared" si="1477"/>
        <v>7.6058054303184051</v>
      </c>
      <c r="AH3960">
        <f t="shared" si="1478"/>
        <v>7.6873756834374669</v>
      </c>
      <c r="AI3960">
        <f t="shared" si="1479"/>
        <v>7.3519021296911244</v>
      </c>
      <c r="AJ3960">
        <f t="shared" si="1480"/>
        <v>8.2793366402997233</v>
      </c>
      <c r="AK3960">
        <f t="shared" si="1481"/>
        <v>8.0186453005078011</v>
      </c>
      <c r="AL3960">
        <f t="shared" si="1482"/>
        <v>7.5114601325162074</v>
      </c>
      <c r="AM3960">
        <f t="shared" si="1483"/>
        <v>7.4098915493152182</v>
      </c>
      <c r="AN3960">
        <f t="shared" si="1484"/>
        <v>7.2545940430331406</v>
      </c>
      <c r="AO3960">
        <f t="shared" si="1485"/>
        <v>7.3730826447658755</v>
      </c>
      <c r="AP3960">
        <f t="shared" si="1486"/>
        <v>7.2627338130541066</v>
      </c>
      <c r="AQ3960">
        <f t="shared" si="1487"/>
        <v>7.2880170445705907</v>
      </c>
    </row>
    <row r="3961" spans="1:43" x14ac:dyDescent="0.25">
      <c r="A3961" s="7" t="s">
        <v>1527</v>
      </c>
      <c r="B3961" s="7" t="s">
        <v>6359</v>
      </c>
      <c r="C3961" s="7">
        <v>4.0999300000000002E-2</v>
      </c>
      <c r="D3961" s="6">
        <f t="shared" si="1464"/>
        <v>288.017</v>
      </c>
      <c r="E3961" s="6">
        <f t="shared" si="1465"/>
        <v>555.63599999999997</v>
      </c>
      <c r="F3961" s="6">
        <f t="shared" si="1466"/>
        <v>548.48450000000003</v>
      </c>
      <c r="G3961" s="6">
        <f t="shared" si="1467"/>
        <v>414.678</v>
      </c>
      <c r="H3961" s="6">
        <f t="shared" si="1468"/>
        <v>288.57799999999997</v>
      </c>
      <c r="I3961" s="6">
        <f t="shared" si="1469"/>
        <v>565.46800000000007</v>
      </c>
      <c r="J3961" s="6">
        <f t="shared" si="1470"/>
        <v>398.24699999999996</v>
      </c>
      <c r="K3961" s="6">
        <f t="shared" si="1471"/>
        <v>353.05600000000004</v>
      </c>
      <c r="L3961" s="12">
        <v>323.67700000000002</v>
      </c>
      <c r="M3961" s="5">
        <v>252.357</v>
      </c>
      <c r="N3961" s="5">
        <v>570.70399999999995</v>
      </c>
      <c r="O3961" s="5">
        <v>540.56799999999998</v>
      </c>
      <c r="P3961" s="5">
        <v>498.96</v>
      </c>
      <c r="Q3961" s="5">
        <v>598.00900000000001</v>
      </c>
      <c r="R3961" s="5">
        <v>354.90600000000001</v>
      </c>
      <c r="S3961" s="5">
        <v>474.45</v>
      </c>
      <c r="T3961" s="5">
        <v>257.77800000000002</v>
      </c>
      <c r="U3961" s="5">
        <v>319.37799999999999</v>
      </c>
      <c r="V3961" s="5">
        <v>594.88</v>
      </c>
      <c r="W3961" s="5">
        <v>536.05600000000004</v>
      </c>
      <c r="X3961" s="5">
        <v>360.53</v>
      </c>
      <c r="Y3961" s="5">
        <v>435.964</v>
      </c>
      <c r="Z3961" s="5">
        <v>376.18200000000002</v>
      </c>
      <c r="AA3961" s="5">
        <v>329.93</v>
      </c>
      <c r="AB3961">
        <f t="shared" si="1472"/>
        <v>8.3384110432277634</v>
      </c>
      <c r="AC3961">
        <f t="shared" si="1473"/>
        <v>7.9793222951359359</v>
      </c>
      <c r="AD3961">
        <f t="shared" si="1474"/>
        <v>9.1565988645114302</v>
      </c>
      <c r="AE3961">
        <f t="shared" si="1475"/>
        <v>9.0783323009671015</v>
      </c>
      <c r="AF3961">
        <f t="shared" si="1476"/>
        <v>8.962780353804801</v>
      </c>
      <c r="AG3961">
        <f t="shared" si="1477"/>
        <v>9.2240233868363344</v>
      </c>
      <c r="AH3961">
        <f t="shared" si="1478"/>
        <v>8.4712931544161147</v>
      </c>
      <c r="AI3961">
        <f t="shared" si="1479"/>
        <v>8.8901122463511886</v>
      </c>
      <c r="AJ3961">
        <f t="shared" si="1480"/>
        <v>8.0099853322747077</v>
      </c>
      <c r="AK3961">
        <f t="shared" si="1481"/>
        <v>8.3191211274955759</v>
      </c>
      <c r="AL3961">
        <f t="shared" si="1482"/>
        <v>9.2164548651447582</v>
      </c>
      <c r="AM3961">
        <f t="shared" si="1483"/>
        <v>9.0662399119170303</v>
      </c>
      <c r="AN3961">
        <f t="shared" si="1484"/>
        <v>8.4939755020853678</v>
      </c>
      <c r="AO3961">
        <f t="shared" si="1485"/>
        <v>8.7680651982499107</v>
      </c>
      <c r="AP3961">
        <f t="shared" si="1486"/>
        <v>8.5552870085135257</v>
      </c>
      <c r="AQ3961">
        <f t="shared" si="1487"/>
        <v>8.3660161555631039</v>
      </c>
    </row>
    <row r="3962" spans="1:43" x14ac:dyDescent="0.25">
      <c r="A3962" s="7" t="s">
        <v>1785</v>
      </c>
      <c r="B3962" s="7" t="s">
        <v>6360</v>
      </c>
      <c r="C3962" s="7">
        <v>4.1152000000000001E-2</v>
      </c>
      <c r="D3962" s="6">
        <f t="shared" si="1464"/>
        <v>462.64649999999995</v>
      </c>
      <c r="E3962" s="6">
        <f t="shared" si="1465"/>
        <v>687.20799999999997</v>
      </c>
      <c r="F3962" s="6">
        <f t="shared" si="1466"/>
        <v>888.45150000000001</v>
      </c>
      <c r="G3962" s="6">
        <f t="shared" si="1467"/>
        <v>906.06799999999998</v>
      </c>
      <c r="H3962" s="6">
        <f t="shared" si="1468"/>
        <v>424.78549999999996</v>
      </c>
      <c r="I3962" s="6">
        <f t="shared" si="1469"/>
        <v>742.45900000000006</v>
      </c>
      <c r="J3962" s="6">
        <f t="shared" si="1470"/>
        <v>741.07099999999991</v>
      </c>
      <c r="K3962" s="6">
        <f t="shared" si="1471"/>
        <v>751.92250000000001</v>
      </c>
      <c r="L3962" s="12">
        <v>514.18399999999997</v>
      </c>
      <c r="M3962" s="5">
        <v>411.10899999999998</v>
      </c>
      <c r="N3962" s="5">
        <v>754.58199999999999</v>
      </c>
      <c r="O3962" s="5">
        <v>619.83399999999995</v>
      </c>
      <c r="P3962" s="5">
        <v>761.25300000000004</v>
      </c>
      <c r="Q3962" s="5">
        <v>1015.65</v>
      </c>
      <c r="R3962" s="5">
        <v>760.95600000000002</v>
      </c>
      <c r="S3962" s="5">
        <v>1051.18</v>
      </c>
      <c r="T3962" s="5">
        <v>398.87799999999999</v>
      </c>
      <c r="U3962" s="5">
        <v>450.69299999999998</v>
      </c>
      <c r="V3962" s="5">
        <v>793.59</v>
      </c>
      <c r="W3962" s="5">
        <v>691.32799999999997</v>
      </c>
      <c r="X3962" s="5">
        <v>721.06</v>
      </c>
      <c r="Y3962" s="5">
        <v>761.08199999999999</v>
      </c>
      <c r="Z3962" s="5">
        <v>815.45699999999999</v>
      </c>
      <c r="AA3962" s="5">
        <v>688.38800000000003</v>
      </c>
      <c r="AB3962">
        <f t="shared" si="1472"/>
        <v>9.0061409079202495</v>
      </c>
      <c r="AC3962">
        <f t="shared" si="1473"/>
        <v>8.6833771455083468</v>
      </c>
      <c r="AD3962">
        <f t="shared" si="1474"/>
        <v>9.5595338759014599</v>
      </c>
      <c r="AE3962">
        <f t="shared" si="1475"/>
        <v>9.2757380835921115</v>
      </c>
      <c r="AF3962">
        <f t="shared" si="1476"/>
        <v>9.5722321982801901</v>
      </c>
      <c r="AG3962">
        <f t="shared" si="1477"/>
        <v>9.9881876097467863</v>
      </c>
      <c r="AH3962">
        <f t="shared" si="1478"/>
        <v>9.5716692263984307</v>
      </c>
      <c r="AI3962">
        <f t="shared" si="1479"/>
        <v>10.037794016638063</v>
      </c>
      <c r="AJ3962">
        <f t="shared" si="1480"/>
        <v>8.6398037439689936</v>
      </c>
      <c r="AK3962">
        <f t="shared" si="1481"/>
        <v>8.8160012325865686</v>
      </c>
      <c r="AL3962">
        <f t="shared" si="1482"/>
        <v>9.6322500362639971</v>
      </c>
      <c r="AM3962">
        <f t="shared" si="1483"/>
        <v>9.4332265482899036</v>
      </c>
      <c r="AN3962">
        <f t="shared" si="1484"/>
        <v>9.4939755020853696</v>
      </c>
      <c r="AO3962">
        <f t="shared" si="1485"/>
        <v>9.5719080897849782</v>
      </c>
      <c r="AP3962">
        <f t="shared" si="1486"/>
        <v>9.6714649937231147</v>
      </c>
      <c r="AQ3962">
        <f t="shared" si="1487"/>
        <v>9.4270781382693674</v>
      </c>
    </row>
    <row r="3963" spans="1:43" x14ac:dyDescent="0.25">
      <c r="A3963" s="7" t="s">
        <v>912</v>
      </c>
      <c r="B3963" s="7" t="s">
        <v>4218</v>
      </c>
      <c r="C3963" s="7">
        <v>4.1200800000000003E-2</v>
      </c>
      <c r="D3963" s="6">
        <f t="shared" si="1464"/>
        <v>63.79815</v>
      </c>
      <c r="E3963" s="6">
        <f t="shared" si="1465"/>
        <v>28.070999999999998</v>
      </c>
      <c r="F3963" s="6">
        <f t="shared" si="1466"/>
        <v>25.788699999999999</v>
      </c>
      <c r="G3963" s="6">
        <f t="shared" si="1467"/>
        <v>35.6447</v>
      </c>
      <c r="H3963" s="6">
        <f t="shared" si="1468"/>
        <v>64.80565</v>
      </c>
      <c r="I3963" s="6">
        <f t="shared" si="1469"/>
        <v>40.337850000000003</v>
      </c>
      <c r="J3963" s="6">
        <f t="shared" si="1470"/>
        <v>31.83745</v>
      </c>
      <c r="K3963" s="6">
        <f t="shared" si="1471"/>
        <v>32.690849999999998</v>
      </c>
      <c r="L3963" s="12">
        <v>52.713099999999997</v>
      </c>
      <c r="M3963" s="5">
        <v>74.883200000000002</v>
      </c>
      <c r="N3963" s="5">
        <v>34.051499999999997</v>
      </c>
      <c r="O3963" s="5">
        <v>22.090499999999999</v>
      </c>
      <c r="P3963" s="5">
        <v>25.123899999999999</v>
      </c>
      <c r="Q3963" s="5">
        <v>26.453499999999998</v>
      </c>
      <c r="R3963" s="5">
        <v>54.243299999999998</v>
      </c>
      <c r="S3963" s="5">
        <v>17.046099999999999</v>
      </c>
      <c r="T3963" s="5">
        <v>82.760400000000004</v>
      </c>
      <c r="U3963" s="5">
        <v>46.850900000000003</v>
      </c>
      <c r="V3963" s="5">
        <v>41.241700000000002</v>
      </c>
      <c r="W3963" s="5">
        <v>39.433999999999997</v>
      </c>
      <c r="X3963" s="5">
        <v>24.581600000000002</v>
      </c>
      <c r="Y3963" s="5">
        <v>39.093299999999999</v>
      </c>
      <c r="Z3963" s="5">
        <v>38.094299999999997</v>
      </c>
      <c r="AA3963" s="5">
        <v>27.287400000000002</v>
      </c>
      <c r="AB3963">
        <f t="shared" si="1472"/>
        <v>5.7200896327737611</v>
      </c>
      <c r="AC3963">
        <f t="shared" si="1473"/>
        <v>6.2265701821255588</v>
      </c>
      <c r="AD3963">
        <f t="shared" si="1474"/>
        <v>5.0896464465724796</v>
      </c>
      <c r="AE3963">
        <f t="shared" si="1475"/>
        <v>4.4653541681462734</v>
      </c>
      <c r="AF3963">
        <f t="shared" si="1476"/>
        <v>4.6509885270282618</v>
      </c>
      <c r="AG3963">
        <f t="shared" si="1477"/>
        <v>4.7253867094228497</v>
      </c>
      <c r="AH3963">
        <f t="shared" si="1478"/>
        <v>5.7613730452792584</v>
      </c>
      <c r="AI3963">
        <f t="shared" si="1479"/>
        <v>4.0913697957638577</v>
      </c>
      <c r="AJ3963">
        <f t="shared" si="1480"/>
        <v>6.3708687129782504</v>
      </c>
      <c r="AK3963">
        <f t="shared" si="1481"/>
        <v>5.5500048570314924</v>
      </c>
      <c r="AL3963">
        <f t="shared" si="1482"/>
        <v>5.3660318973077539</v>
      </c>
      <c r="AM3963">
        <f t="shared" si="1483"/>
        <v>5.3013681529738026</v>
      </c>
      <c r="AN3963">
        <f t="shared" si="1484"/>
        <v>4.6195069177151282</v>
      </c>
      <c r="AO3963">
        <f t="shared" si="1485"/>
        <v>5.2888494675086202</v>
      </c>
      <c r="AP3963">
        <f t="shared" si="1486"/>
        <v>5.2515032401931574</v>
      </c>
      <c r="AQ3963">
        <f t="shared" si="1487"/>
        <v>4.7701630330757263</v>
      </c>
    </row>
    <row r="3964" spans="1:43" x14ac:dyDescent="0.25">
      <c r="A3964" s="7" t="s">
        <v>2817</v>
      </c>
      <c r="B3964" s="7" t="s">
        <v>6361</v>
      </c>
      <c r="C3964" s="7">
        <v>4.12714E-2</v>
      </c>
      <c r="D3964" s="6">
        <f t="shared" si="1464"/>
        <v>1783.58</v>
      </c>
      <c r="E3964" s="6">
        <f t="shared" si="1465"/>
        <v>2588.2049999999999</v>
      </c>
      <c r="F3964" s="6">
        <f t="shared" si="1466"/>
        <v>1692.2649999999999</v>
      </c>
      <c r="G3964" s="6">
        <f t="shared" si="1467"/>
        <v>1515.7449999999999</v>
      </c>
      <c r="H3964" s="6">
        <f t="shared" si="1468"/>
        <v>1217.04</v>
      </c>
      <c r="I3964" s="6">
        <f t="shared" si="1469"/>
        <v>2381.1949999999997</v>
      </c>
      <c r="J3964" s="6">
        <f t="shared" si="1470"/>
        <v>1287.73</v>
      </c>
      <c r="K3964" s="6">
        <f t="shared" si="1471"/>
        <v>1359.17</v>
      </c>
      <c r="L3964" s="12">
        <v>1962.41</v>
      </c>
      <c r="M3964" s="5">
        <v>1604.75</v>
      </c>
      <c r="N3964" s="5">
        <v>2700.97</v>
      </c>
      <c r="O3964" s="5">
        <v>2475.44</v>
      </c>
      <c r="P3964" s="5">
        <v>1402.92</v>
      </c>
      <c r="Q3964" s="5">
        <v>1981.61</v>
      </c>
      <c r="R3964" s="5">
        <v>1159.26</v>
      </c>
      <c r="S3964" s="5">
        <v>1872.23</v>
      </c>
      <c r="T3964" s="5">
        <v>1373.01</v>
      </c>
      <c r="U3964" s="5">
        <v>1061.07</v>
      </c>
      <c r="V3964" s="5">
        <v>2525.7399999999998</v>
      </c>
      <c r="W3964" s="5">
        <v>2236.65</v>
      </c>
      <c r="X3964" s="5">
        <v>1197.79</v>
      </c>
      <c r="Y3964" s="5">
        <v>1377.67</v>
      </c>
      <c r="Z3964" s="5">
        <v>1669.01</v>
      </c>
      <c r="AA3964" s="5">
        <v>1049.33</v>
      </c>
      <c r="AB3964">
        <f t="shared" si="1472"/>
        <v>10.938410775338427</v>
      </c>
      <c r="AC3964">
        <f t="shared" si="1473"/>
        <v>10.648132845652659</v>
      </c>
      <c r="AD3964">
        <f t="shared" si="1474"/>
        <v>11.399261900409897</v>
      </c>
      <c r="AE3964">
        <f t="shared" si="1475"/>
        <v>11.273469266177273</v>
      </c>
      <c r="AF3964">
        <f t="shared" si="1476"/>
        <v>10.454217027836625</v>
      </c>
      <c r="AG3964">
        <f t="shared" si="1477"/>
        <v>10.952457338796025</v>
      </c>
      <c r="AH3964">
        <f t="shared" si="1478"/>
        <v>10.178988456393448</v>
      </c>
      <c r="AI3964">
        <f t="shared" si="1479"/>
        <v>10.870541962893684</v>
      </c>
      <c r="AJ3964">
        <f t="shared" si="1480"/>
        <v>10.423126417720205</v>
      </c>
      <c r="AK3964">
        <f t="shared" si="1481"/>
        <v>10.051304120294237</v>
      </c>
      <c r="AL3964">
        <f t="shared" si="1482"/>
        <v>11.302490420218104</v>
      </c>
      <c r="AM3964">
        <f t="shared" si="1483"/>
        <v>11.127123799990711</v>
      </c>
      <c r="AN3964">
        <f t="shared" si="1484"/>
        <v>10.226159277500416</v>
      </c>
      <c r="AO3964">
        <f t="shared" si="1485"/>
        <v>10.428014638321896</v>
      </c>
      <c r="AP3964">
        <f t="shared" si="1486"/>
        <v>10.704776883405252</v>
      </c>
      <c r="AQ3964">
        <f t="shared" si="1487"/>
        <v>10.035252741885021</v>
      </c>
    </row>
    <row r="3965" spans="1:43" x14ac:dyDescent="0.25">
      <c r="A3965" s="7" t="s">
        <v>2550</v>
      </c>
      <c r="B3965" s="7" t="s">
        <v>6630</v>
      </c>
      <c r="C3965" s="7">
        <v>4.1273600000000001E-2</v>
      </c>
      <c r="D3965" s="6">
        <f t="shared" si="1464"/>
        <v>16.097850000000001</v>
      </c>
      <c r="E3965" s="6">
        <f t="shared" si="1465"/>
        <v>24.571899999999999</v>
      </c>
      <c r="F3965" s="6">
        <f t="shared" si="1466"/>
        <v>35.030749999999998</v>
      </c>
      <c r="G3965" s="6">
        <f t="shared" si="1467"/>
        <v>80.004649999999998</v>
      </c>
      <c r="H3965" s="6">
        <f t="shared" si="1468"/>
        <v>24.985599999999998</v>
      </c>
      <c r="I3965" s="6">
        <f t="shared" si="1469"/>
        <v>42.715299999999999</v>
      </c>
      <c r="J3965" s="6">
        <f t="shared" si="1470"/>
        <v>30.22785</v>
      </c>
      <c r="K3965" s="6">
        <f t="shared" si="1471"/>
        <v>25.573149999999998</v>
      </c>
      <c r="L3965" s="12">
        <v>15.721399999999999</v>
      </c>
      <c r="M3965" s="5">
        <v>16.474299999999999</v>
      </c>
      <c r="N3965" s="5">
        <v>23.155000000000001</v>
      </c>
      <c r="O3965" s="5">
        <v>25.988800000000001</v>
      </c>
      <c r="P3965" s="5">
        <v>41.203200000000002</v>
      </c>
      <c r="Q3965" s="5">
        <v>28.8583</v>
      </c>
      <c r="R3965" s="5">
        <v>79.040300000000002</v>
      </c>
      <c r="S3965" s="5">
        <v>80.968999999999994</v>
      </c>
      <c r="T3965" s="5">
        <v>17.637499999999999</v>
      </c>
      <c r="U3965" s="5">
        <v>32.3337</v>
      </c>
      <c r="V3965" s="5">
        <v>28.744199999999999</v>
      </c>
      <c r="W3965" s="5">
        <v>56.686399999999999</v>
      </c>
      <c r="X3965" s="5">
        <v>23.8367</v>
      </c>
      <c r="Y3965" s="5">
        <v>36.619</v>
      </c>
      <c r="Z3965" s="5">
        <v>22.618500000000001</v>
      </c>
      <c r="AA3965" s="5">
        <v>28.527799999999999</v>
      </c>
      <c r="AB3965">
        <f t="shared" si="1472"/>
        <v>3.9746577910540841</v>
      </c>
      <c r="AC3965">
        <f t="shared" si="1473"/>
        <v>4.0421452606983177</v>
      </c>
      <c r="AD3965">
        <f t="shared" si="1474"/>
        <v>4.5332518519289691</v>
      </c>
      <c r="AE3965">
        <f t="shared" si="1475"/>
        <v>4.6998181156148586</v>
      </c>
      <c r="AF3965">
        <f t="shared" si="1476"/>
        <v>5.3646844819282293</v>
      </c>
      <c r="AG3965">
        <f t="shared" si="1477"/>
        <v>4.850914410177074</v>
      </c>
      <c r="AH3965">
        <f t="shared" si="1478"/>
        <v>6.3045165176157596</v>
      </c>
      <c r="AI3965">
        <f t="shared" si="1479"/>
        <v>6.3392977546542388</v>
      </c>
      <c r="AJ3965">
        <f t="shared" si="1480"/>
        <v>4.1405741777099019</v>
      </c>
      <c r="AK3965">
        <f t="shared" si="1481"/>
        <v>5.0149667018324333</v>
      </c>
      <c r="AL3965">
        <f t="shared" si="1482"/>
        <v>4.8451989735395049</v>
      </c>
      <c r="AM3965">
        <f t="shared" si="1483"/>
        <v>5.8249307452924928</v>
      </c>
      <c r="AN3965">
        <f t="shared" si="1484"/>
        <v>4.5751126149502932</v>
      </c>
      <c r="AO3965">
        <f t="shared" si="1485"/>
        <v>5.1945204891154733</v>
      </c>
      <c r="AP3965">
        <f t="shared" si="1486"/>
        <v>4.4994313516104727</v>
      </c>
      <c r="AQ3965">
        <f t="shared" si="1487"/>
        <v>4.8342965886885247</v>
      </c>
    </row>
    <row r="3966" spans="1:43" x14ac:dyDescent="0.25">
      <c r="A3966" s="7" t="s">
        <v>4197</v>
      </c>
      <c r="B3966" s="7" t="s">
        <v>4235</v>
      </c>
      <c r="C3966" s="7">
        <v>4.1273600000000001E-2</v>
      </c>
      <c r="D3966" s="6">
        <f t="shared" si="1464"/>
        <v>63.556750000000008</v>
      </c>
      <c r="E3966" s="6">
        <f t="shared" si="1465"/>
        <v>132.28424999999999</v>
      </c>
      <c r="F3966" s="6">
        <f t="shared" si="1466"/>
        <v>141.816</v>
      </c>
      <c r="G3966" s="6">
        <f t="shared" si="1467"/>
        <v>52.756349999999998</v>
      </c>
      <c r="H3966" s="6">
        <f t="shared" si="1468"/>
        <v>208.244</v>
      </c>
      <c r="I3966" s="6">
        <f t="shared" si="1469"/>
        <v>320.55799999999999</v>
      </c>
      <c r="J3966" s="6">
        <f t="shared" si="1470"/>
        <v>391.50049999999999</v>
      </c>
      <c r="K3966" s="6">
        <f t="shared" si="1471"/>
        <v>125.47785</v>
      </c>
      <c r="L3966" s="12">
        <v>46.239600000000003</v>
      </c>
      <c r="M3966" s="5">
        <v>80.873900000000006</v>
      </c>
      <c r="N3966" s="5">
        <v>186.602</v>
      </c>
      <c r="O3966" s="5">
        <v>77.966499999999996</v>
      </c>
      <c r="P3966" s="5">
        <v>157.77799999999999</v>
      </c>
      <c r="Q3966" s="5">
        <v>125.854</v>
      </c>
      <c r="R3966" s="5">
        <v>72.840999999999994</v>
      </c>
      <c r="S3966" s="5">
        <v>32.671700000000001</v>
      </c>
      <c r="T3966" s="5">
        <v>149.24</v>
      </c>
      <c r="U3966" s="5">
        <v>267.24799999999999</v>
      </c>
      <c r="V3966" s="5">
        <v>287.44200000000001</v>
      </c>
      <c r="W3966" s="5">
        <v>353.67399999999998</v>
      </c>
      <c r="X3966" s="5">
        <v>252.52</v>
      </c>
      <c r="Y3966" s="5">
        <v>530.48099999999999</v>
      </c>
      <c r="Z3966" s="5">
        <v>167.85300000000001</v>
      </c>
      <c r="AA3966" s="5">
        <v>83.102699999999999</v>
      </c>
      <c r="AB3966">
        <f t="shared" si="1472"/>
        <v>5.5310570126110674</v>
      </c>
      <c r="AC3966">
        <f t="shared" si="1473"/>
        <v>6.337602279422649</v>
      </c>
      <c r="AD3966">
        <f t="shared" si="1474"/>
        <v>7.5438206388508862</v>
      </c>
      <c r="AE3966">
        <f t="shared" si="1475"/>
        <v>6.2847824667409524</v>
      </c>
      <c r="AF3966">
        <f t="shared" si="1476"/>
        <v>7.3017522449131471</v>
      </c>
      <c r="AG3966">
        <f t="shared" si="1477"/>
        <v>6.9756072599760932</v>
      </c>
      <c r="AH3966">
        <f t="shared" si="1478"/>
        <v>6.1866788234231151</v>
      </c>
      <c r="AI3966">
        <f t="shared" si="1479"/>
        <v>5.0299696190775123</v>
      </c>
      <c r="AJ3966">
        <f t="shared" si="1480"/>
        <v>7.2214904550420558</v>
      </c>
      <c r="AK3966">
        <f t="shared" si="1481"/>
        <v>8.0620353410848367</v>
      </c>
      <c r="AL3966">
        <f t="shared" si="1482"/>
        <v>8.1671270684268684</v>
      </c>
      <c r="AM3966">
        <f t="shared" si="1483"/>
        <v>8.466276354389505</v>
      </c>
      <c r="AN3966">
        <f t="shared" si="1484"/>
        <v>7.9802538459882628</v>
      </c>
      <c r="AO3966">
        <f t="shared" si="1485"/>
        <v>9.0511572694790292</v>
      </c>
      <c r="AP3966">
        <f t="shared" si="1486"/>
        <v>7.3910545120139117</v>
      </c>
      <c r="AQ3966">
        <f t="shared" si="1487"/>
        <v>6.376823445689614</v>
      </c>
    </row>
    <row r="3967" spans="1:43" x14ac:dyDescent="0.25">
      <c r="A3967" s="7" t="s">
        <v>3383</v>
      </c>
      <c r="B3967" s="7" t="s">
        <v>4235</v>
      </c>
      <c r="C3967" s="7">
        <v>4.1380500000000001E-2</v>
      </c>
      <c r="D3967" s="6">
        <f t="shared" si="1464"/>
        <v>204.15950000000001</v>
      </c>
      <c r="E3967" s="6">
        <f t="shared" si="1465"/>
        <v>96.839500000000001</v>
      </c>
      <c r="F3967" s="6">
        <f t="shared" si="1466"/>
        <v>76.82835</v>
      </c>
      <c r="G3967" s="6">
        <f t="shared" si="1467"/>
        <v>126.62299999999999</v>
      </c>
      <c r="H3967" s="6">
        <f t="shared" si="1468"/>
        <v>134.63149999999999</v>
      </c>
      <c r="I3967" s="6">
        <f t="shared" si="1469"/>
        <v>120.3625</v>
      </c>
      <c r="J3967" s="6">
        <f t="shared" si="1470"/>
        <v>84.742750000000001</v>
      </c>
      <c r="K3967" s="6">
        <f t="shared" si="1471"/>
        <v>108.36635000000001</v>
      </c>
      <c r="L3967" s="12">
        <v>229.34800000000001</v>
      </c>
      <c r="M3967" s="5">
        <v>178.971</v>
      </c>
      <c r="N3967" s="5">
        <v>114.413</v>
      </c>
      <c r="O3967" s="5">
        <v>79.266000000000005</v>
      </c>
      <c r="P3967" s="5">
        <v>50.247700000000002</v>
      </c>
      <c r="Q3967" s="5">
        <v>103.40900000000001</v>
      </c>
      <c r="R3967" s="5">
        <v>72.840999999999994</v>
      </c>
      <c r="S3967" s="5">
        <v>180.405</v>
      </c>
      <c r="T3967" s="5">
        <v>146.52699999999999</v>
      </c>
      <c r="U3967" s="5">
        <v>122.736</v>
      </c>
      <c r="V3967" s="5">
        <v>118.726</v>
      </c>
      <c r="W3967" s="5">
        <v>121.999</v>
      </c>
      <c r="X3967" s="5">
        <v>70.020300000000006</v>
      </c>
      <c r="Y3967" s="5">
        <v>99.465199999999996</v>
      </c>
      <c r="Z3967" s="5">
        <v>126.188</v>
      </c>
      <c r="AA3967" s="5">
        <v>90.544700000000006</v>
      </c>
      <c r="AB3967">
        <f t="shared" si="1472"/>
        <v>7.8413945164112429</v>
      </c>
      <c r="AC3967">
        <f t="shared" si="1473"/>
        <v>7.4835820256124341</v>
      </c>
      <c r="AD3967">
        <f t="shared" si="1474"/>
        <v>6.8381071751950948</v>
      </c>
      <c r="AE3967">
        <f t="shared" si="1475"/>
        <v>6.3086302704020003</v>
      </c>
      <c r="AF3967">
        <f t="shared" si="1476"/>
        <v>5.6509856558647948</v>
      </c>
      <c r="AG3967">
        <f t="shared" si="1477"/>
        <v>6.6922179430322331</v>
      </c>
      <c r="AH3967">
        <f t="shared" si="1478"/>
        <v>6.1866788234231151</v>
      </c>
      <c r="AI3967">
        <f t="shared" si="1479"/>
        <v>7.4950955138183586</v>
      </c>
      <c r="AJ3967">
        <f t="shared" si="1480"/>
        <v>7.1950227191119467</v>
      </c>
      <c r="AK3967">
        <f t="shared" si="1481"/>
        <v>6.9394146613007175</v>
      </c>
      <c r="AL3967">
        <f t="shared" si="1482"/>
        <v>6.8914920974888956</v>
      </c>
      <c r="AM3967">
        <f t="shared" si="1483"/>
        <v>6.9307255121452336</v>
      </c>
      <c r="AN3967">
        <f t="shared" si="1484"/>
        <v>6.1297013378532244</v>
      </c>
      <c r="AO3967">
        <f t="shared" si="1485"/>
        <v>6.6361199515067026</v>
      </c>
      <c r="AP3967">
        <f t="shared" si="1486"/>
        <v>6.9794309117938118</v>
      </c>
      <c r="AQ3967">
        <f t="shared" si="1487"/>
        <v>6.500558290922017</v>
      </c>
    </row>
    <row r="3968" spans="1:43" x14ac:dyDescent="0.25">
      <c r="A3968" s="7" t="s">
        <v>1044</v>
      </c>
      <c r="B3968" s="7" t="s">
        <v>6362</v>
      </c>
      <c r="C3968" s="7">
        <v>4.1388500000000002E-2</v>
      </c>
      <c r="D3968" s="6">
        <f t="shared" si="1464"/>
        <v>33.9574</v>
      </c>
      <c r="E3968" s="6">
        <f t="shared" si="1465"/>
        <v>58.365200000000002</v>
      </c>
      <c r="F3968" s="6">
        <f t="shared" si="1466"/>
        <v>79.902900000000002</v>
      </c>
      <c r="G3968" s="6">
        <f t="shared" si="1467"/>
        <v>80.778649999999999</v>
      </c>
      <c r="H3968" s="6">
        <f t="shared" si="1468"/>
        <v>36.517749999999999</v>
      </c>
      <c r="I3968" s="6">
        <f t="shared" si="1469"/>
        <v>74.557699999999997</v>
      </c>
      <c r="J3968" s="6">
        <f t="shared" si="1470"/>
        <v>64.3262</v>
      </c>
      <c r="K3968" s="6">
        <f t="shared" si="1471"/>
        <v>59.329750000000004</v>
      </c>
      <c r="L3968" s="12">
        <v>34.217300000000002</v>
      </c>
      <c r="M3968" s="5">
        <v>33.697499999999998</v>
      </c>
      <c r="N3968" s="5">
        <v>51.758299999999998</v>
      </c>
      <c r="O3968" s="5">
        <v>64.972099999999998</v>
      </c>
      <c r="P3968" s="5">
        <v>62.809699999999999</v>
      </c>
      <c r="Q3968" s="5">
        <v>96.996099999999998</v>
      </c>
      <c r="R3968" s="5">
        <v>63.542200000000001</v>
      </c>
      <c r="S3968" s="5">
        <v>98.015100000000004</v>
      </c>
      <c r="T3968" s="5">
        <v>40.701799999999999</v>
      </c>
      <c r="U3968" s="5">
        <v>32.3337</v>
      </c>
      <c r="V3968" s="5">
        <v>88.732100000000003</v>
      </c>
      <c r="W3968" s="5">
        <v>60.383299999999998</v>
      </c>
      <c r="X3968" s="5">
        <v>67.785600000000002</v>
      </c>
      <c r="Y3968" s="5">
        <v>60.866799999999998</v>
      </c>
      <c r="Z3968" s="5">
        <v>69.046000000000006</v>
      </c>
      <c r="AA3968" s="5">
        <v>49.613500000000002</v>
      </c>
      <c r="AB3968">
        <f t="shared" si="1472"/>
        <v>5.096654019814352</v>
      </c>
      <c r="AC3968">
        <f t="shared" si="1473"/>
        <v>5.07456965746987</v>
      </c>
      <c r="AD3968">
        <f t="shared" si="1474"/>
        <v>5.693718327715338</v>
      </c>
      <c r="AE3968">
        <f t="shared" si="1475"/>
        <v>6.0217484309878619</v>
      </c>
      <c r="AF3968">
        <f t="shared" si="1476"/>
        <v>5.9729154734509233</v>
      </c>
      <c r="AG3968">
        <f t="shared" si="1477"/>
        <v>6.5998548357564815</v>
      </c>
      <c r="AH3968">
        <f t="shared" si="1478"/>
        <v>5.9896431357436848</v>
      </c>
      <c r="AI3968">
        <f t="shared" si="1479"/>
        <v>6.6149321197986692</v>
      </c>
      <c r="AJ3968">
        <f t="shared" si="1480"/>
        <v>5.3470206926626949</v>
      </c>
      <c r="AK3968">
        <f t="shared" si="1481"/>
        <v>5.0149667018324333</v>
      </c>
      <c r="AL3968">
        <f t="shared" si="1482"/>
        <v>6.4713842076784722</v>
      </c>
      <c r="AM3968">
        <f t="shared" si="1483"/>
        <v>5.9160776984354735</v>
      </c>
      <c r="AN3968">
        <f t="shared" si="1484"/>
        <v>6.0829069225988999</v>
      </c>
      <c r="AO3968">
        <f t="shared" si="1485"/>
        <v>5.9275836147118719</v>
      </c>
      <c r="AP3968">
        <f t="shared" si="1486"/>
        <v>6.1094859330156144</v>
      </c>
      <c r="AQ3968">
        <f t="shared" si="1487"/>
        <v>5.6326608310845332</v>
      </c>
    </row>
    <row r="3969" spans="1:43" x14ac:dyDescent="0.25">
      <c r="A3969" s="7" t="s">
        <v>3608</v>
      </c>
      <c r="B3969" s="7" t="s">
        <v>6363</v>
      </c>
      <c r="C3969" s="7">
        <v>4.1388500000000002E-2</v>
      </c>
      <c r="D3969" s="6">
        <f t="shared" si="1464"/>
        <v>684.76750000000004</v>
      </c>
      <c r="E3969" s="6">
        <f t="shared" si="1465"/>
        <v>345.3845</v>
      </c>
      <c r="F3969" s="6">
        <f t="shared" si="1466"/>
        <v>565.92949999999996</v>
      </c>
      <c r="G3969" s="6">
        <f t="shared" si="1467"/>
        <v>674.58899999999994</v>
      </c>
      <c r="H3969" s="6">
        <f t="shared" si="1468"/>
        <v>894.34850000000006</v>
      </c>
      <c r="I3969" s="6">
        <f t="shared" si="1469"/>
        <v>483.57499999999999</v>
      </c>
      <c r="J3969" s="6">
        <f t="shared" si="1470"/>
        <v>733.49900000000002</v>
      </c>
      <c r="K3969" s="6">
        <f t="shared" si="1471"/>
        <v>788.57950000000005</v>
      </c>
      <c r="L3969" s="12">
        <v>483.666</v>
      </c>
      <c r="M3969" s="5">
        <v>885.86900000000003</v>
      </c>
      <c r="N3969" s="5">
        <v>384.101</v>
      </c>
      <c r="O3969" s="5">
        <v>306.66800000000001</v>
      </c>
      <c r="P3969" s="5">
        <v>677.34</v>
      </c>
      <c r="Q3969" s="5">
        <v>454.51900000000001</v>
      </c>
      <c r="R3969" s="5">
        <v>779.55399999999997</v>
      </c>
      <c r="S3969" s="5">
        <v>569.62400000000002</v>
      </c>
      <c r="T3969" s="5">
        <v>936.14200000000005</v>
      </c>
      <c r="U3969" s="5">
        <v>852.55499999999995</v>
      </c>
      <c r="V3969" s="5">
        <v>426.16399999999999</v>
      </c>
      <c r="W3969" s="5">
        <v>540.98599999999999</v>
      </c>
      <c r="X3969" s="5">
        <v>636.14200000000005</v>
      </c>
      <c r="Y3969" s="5">
        <v>830.85599999999999</v>
      </c>
      <c r="Z3969" s="5">
        <v>664.27</v>
      </c>
      <c r="AA3969" s="5">
        <v>912.88900000000001</v>
      </c>
      <c r="AB3969">
        <f t="shared" si="1472"/>
        <v>8.9178673147914402</v>
      </c>
      <c r="AC3969">
        <f t="shared" si="1473"/>
        <v>9.790949562343318</v>
      </c>
      <c r="AD3969">
        <f t="shared" si="1474"/>
        <v>8.5853419096790144</v>
      </c>
      <c r="AE3969">
        <f t="shared" si="1475"/>
        <v>8.2605338227967167</v>
      </c>
      <c r="AF3969">
        <f t="shared" si="1476"/>
        <v>9.4037363857354688</v>
      </c>
      <c r="AG3969">
        <f t="shared" si="1477"/>
        <v>8.8281967936173</v>
      </c>
      <c r="AH3969">
        <f t="shared" si="1478"/>
        <v>9.6065051521896034</v>
      </c>
      <c r="AI3969">
        <f t="shared" si="1479"/>
        <v>9.1538661225108289</v>
      </c>
      <c r="AJ3969">
        <f t="shared" si="1480"/>
        <v>9.8705835733842378</v>
      </c>
      <c r="AK3969">
        <f t="shared" si="1481"/>
        <v>9.7356490980085901</v>
      </c>
      <c r="AL3969">
        <f t="shared" si="1482"/>
        <v>8.735264917069232</v>
      </c>
      <c r="AM3969">
        <f t="shared" si="1483"/>
        <v>9.0794474492761399</v>
      </c>
      <c r="AN3969">
        <f t="shared" si="1484"/>
        <v>9.3132050304876852</v>
      </c>
      <c r="AO3969">
        <f t="shared" si="1485"/>
        <v>9.6984546474107756</v>
      </c>
      <c r="AP3969">
        <f t="shared" si="1486"/>
        <v>9.3756259501516936</v>
      </c>
      <c r="AQ3969">
        <f t="shared" si="1487"/>
        <v>9.8342956404716659</v>
      </c>
    </row>
    <row r="3970" spans="1:43" x14ac:dyDescent="0.25">
      <c r="A3970" s="7" t="s">
        <v>1200</v>
      </c>
      <c r="B3970" s="7" t="s">
        <v>4218</v>
      </c>
      <c r="C3970" s="7">
        <v>4.1473099999999999E-2</v>
      </c>
      <c r="D3970" s="6">
        <f t="shared" ref="D3970:D4033" si="1488">AVERAGE(L3970:M3970)</f>
        <v>136.70529999999999</v>
      </c>
      <c r="E3970" s="6">
        <f t="shared" ref="E3970:E4033" si="1489">AVERAGE(N3970:O3970)</f>
        <v>197.64800000000002</v>
      </c>
      <c r="F3970" s="6">
        <f t="shared" ref="F3970:F4033" si="1490">AVERAGE(P3970:Q3970)</f>
        <v>91.590949999999992</v>
      </c>
      <c r="G3970" s="6">
        <f t="shared" ref="G3970:G4033" si="1491">AVERAGE(R3970:S3970)</f>
        <v>104.929</v>
      </c>
      <c r="H3970" s="6">
        <f t="shared" ref="H3970:H4033" si="1492">AVERAGE(T3970:U3970)</f>
        <v>94.2624</v>
      </c>
      <c r="I3970" s="6">
        <f t="shared" ref="I3970:I4033" si="1493">AVERAGE(V3970:W3970)</f>
        <v>217.30849999999998</v>
      </c>
      <c r="J3970" s="6">
        <f t="shared" ref="J3970:J4033" si="1494">AVERAGE(X3970:Y3970)</f>
        <v>76.85390000000001</v>
      </c>
      <c r="K3970" s="6">
        <f t="shared" ref="K3970:K4033" si="1495">AVERAGE(Z3970:AA3970)</f>
        <v>100.95585</v>
      </c>
      <c r="L3970" s="12">
        <v>177.56</v>
      </c>
      <c r="M3970" s="5">
        <v>95.8506</v>
      </c>
      <c r="N3970" s="5">
        <v>147.10300000000001</v>
      </c>
      <c r="O3970" s="5">
        <v>248.19300000000001</v>
      </c>
      <c r="P3970" s="5">
        <v>107.02800000000001</v>
      </c>
      <c r="Q3970" s="5">
        <v>76.153899999999993</v>
      </c>
      <c r="R3970" s="5">
        <v>97.638000000000005</v>
      </c>
      <c r="S3970" s="5">
        <v>112.22</v>
      </c>
      <c r="T3970" s="5">
        <v>89.543999999999997</v>
      </c>
      <c r="U3970" s="5">
        <v>98.980800000000002</v>
      </c>
      <c r="V3970" s="5">
        <v>148.72</v>
      </c>
      <c r="W3970" s="5">
        <v>285.89699999999999</v>
      </c>
      <c r="X3970" s="5">
        <v>86.408000000000001</v>
      </c>
      <c r="Y3970" s="5">
        <v>67.299800000000005</v>
      </c>
      <c r="Z3970" s="5">
        <v>65.474699999999999</v>
      </c>
      <c r="AA3970" s="5">
        <v>136.43700000000001</v>
      </c>
      <c r="AB3970">
        <f t="shared" ref="AB3970:AB4033" si="1496">LOG(L3970,2)</f>
        <v>7.4721628035503684</v>
      </c>
      <c r="AC3970">
        <f t="shared" ref="AC3970:AC4033" si="1497">LOG(M3970,2)</f>
        <v>6.5827155577073952</v>
      </c>
      <c r="AD3970">
        <f t="shared" ref="AD3970:AD4033" si="1498">LOG(N3970,2)</f>
        <v>7.2006828588079106</v>
      </c>
      <c r="AE3970">
        <f t="shared" ref="AE3970:AE4033" si="1499">LOG(O3970,2)</f>
        <v>7.9553186162514615</v>
      </c>
      <c r="AF3970">
        <f t="shared" ref="AF3970:AF4033" si="1500">LOG(P3970,2)</f>
        <v>6.7418444646878699</v>
      </c>
      <c r="AG3970">
        <f t="shared" ref="AG3970:AG4033" si="1501">LOG(Q3970,2)</f>
        <v>6.2508460169129219</v>
      </c>
      <c r="AH3970">
        <f t="shared" ref="AH3970:AH4033" si="1502">LOG(R3970,2)</f>
        <v>6.6093708383919934</v>
      </c>
      <c r="AI3970">
        <f t="shared" ref="AI3970:AI4033" si="1503">LOG(S3970,2)</f>
        <v>6.8101860076953562</v>
      </c>
      <c r="AJ3970">
        <f t="shared" ref="AJ3970:AJ4033" si="1504">LOG(T3970,2)</f>
        <v>6.4845248608758492</v>
      </c>
      <c r="AK3970">
        <f t="shared" ref="AK3970:AK4033" si="1505">LOG(U3970,2)</f>
        <v>6.6290767975425569</v>
      </c>
      <c r="AL3970">
        <f t="shared" ref="AL3970:AL4033" si="1506">LOG(V3970,2)</f>
        <v>7.2164548651447573</v>
      </c>
      <c r="AM3970">
        <f t="shared" ref="AM3970:AM4033" si="1507">LOG(W3970,2)</f>
        <v>8.1593516712063785</v>
      </c>
      <c r="AN3970">
        <f t="shared" ref="AN3970:AN4033" si="1508">LOG(X3970,2)</f>
        <v>6.4330929839662518</v>
      </c>
      <c r="AO3970">
        <f t="shared" ref="AO3970:AO4033" si="1509">LOG(Y3970,2)</f>
        <v>6.0725303123613372</v>
      </c>
      <c r="AP3970">
        <f t="shared" ref="AP3970:AP4033" si="1510">LOG(Z3970,2)</f>
        <v>6.0328656391615336</v>
      </c>
      <c r="AQ3970">
        <f t="shared" ref="AQ3970:AQ4033" si="1511">LOG(AA3970,2)</f>
        <v>7.0920911279630889</v>
      </c>
    </row>
    <row r="3971" spans="1:43" x14ac:dyDescent="0.25">
      <c r="A3971" s="7" t="s">
        <v>1725</v>
      </c>
      <c r="B3971" s="7" t="s">
        <v>6364</v>
      </c>
      <c r="C3971" s="7">
        <v>4.1473099999999999E-2</v>
      </c>
      <c r="D3971" s="6">
        <f t="shared" si="1488"/>
        <v>10.52666</v>
      </c>
      <c r="E3971" s="6">
        <f t="shared" si="1489"/>
        <v>18.661799999999999</v>
      </c>
      <c r="F3971" s="6">
        <f t="shared" si="1490"/>
        <v>39.391750000000002</v>
      </c>
      <c r="G3971" s="6">
        <f t="shared" si="1491"/>
        <v>28.476600000000001</v>
      </c>
      <c r="H3971" s="6">
        <f t="shared" si="1492"/>
        <v>17.067149999999998</v>
      </c>
      <c r="I3971" s="6">
        <f t="shared" si="1493"/>
        <v>27.276499999999999</v>
      </c>
      <c r="J3971" s="6">
        <f t="shared" si="1494"/>
        <v>25.154299999999999</v>
      </c>
      <c r="K3971" s="6">
        <f t="shared" si="1495"/>
        <v>32.815600000000003</v>
      </c>
      <c r="L3971" s="12">
        <v>8.3231199999999994</v>
      </c>
      <c r="M3971" s="5">
        <v>12.7302</v>
      </c>
      <c r="N3971" s="5">
        <v>20.430900000000001</v>
      </c>
      <c r="O3971" s="5">
        <v>16.892700000000001</v>
      </c>
      <c r="P3971" s="5">
        <v>42.710599999999999</v>
      </c>
      <c r="Q3971" s="5">
        <v>36.072899999999997</v>
      </c>
      <c r="R3971" s="5">
        <v>35.645600000000002</v>
      </c>
      <c r="S3971" s="5">
        <v>21.307600000000001</v>
      </c>
      <c r="T3971" s="5">
        <v>17.637499999999999</v>
      </c>
      <c r="U3971" s="5">
        <v>16.4968</v>
      </c>
      <c r="V3971" s="5">
        <v>23.745200000000001</v>
      </c>
      <c r="W3971" s="5">
        <v>30.8078</v>
      </c>
      <c r="X3971" s="5">
        <v>23.091799999999999</v>
      </c>
      <c r="Y3971" s="5">
        <v>27.216799999999999</v>
      </c>
      <c r="Z3971" s="5">
        <v>32.142099999999999</v>
      </c>
      <c r="AA3971" s="5">
        <v>33.489100000000001</v>
      </c>
      <c r="AB3971">
        <f t="shared" si="1496"/>
        <v>3.0571244375925581</v>
      </c>
      <c r="AC3971">
        <f t="shared" si="1497"/>
        <v>3.6701831800136402</v>
      </c>
      <c r="AD3971">
        <f t="shared" si="1498"/>
        <v>4.3526808524062739</v>
      </c>
      <c r="AE3971">
        <f t="shared" si="1499"/>
        <v>4.0783280308003853</v>
      </c>
      <c r="AF3971">
        <f t="shared" si="1500"/>
        <v>5.4165222600400789</v>
      </c>
      <c r="AG3971">
        <f t="shared" si="1501"/>
        <v>5.1728435049116488</v>
      </c>
      <c r="AH3971">
        <f t="shared" si="1502"/>
        <v>5.1556521000293074</v>
      </c>
      <c r="AI3971">
        <f t="shared" si="1503"/>
        <v>4.4132961979521426</v>
      </c>
      <c r="AJ3971">
        <f t="shared" si="1504"/>
        <v>4.1405741777099019</v>
      </c>
      <c r="AK3971">
        <f t="shared" si="1505"/>
        <v>4.0441142968214008</v>
      </c>
      <c r="AL3971">
        <f t="shared" si="1506"/>
        <v>4.5695640026015338</v>
      </c>
      <c r="AM3971">
        <f t="shared" si="1507"/>
        <v>4.9452237573875353</v>
      </c>
      <c r="AN3971">
        <f t="shared" si="1508"/>
        <v>4.5293087300980925</v>
      </c>
      <c r="AO3971">
        <f t="shared" si="1509"/>
        <v>4.7664255476396775</v>
      </c>
      <c r="AP3971">
        <f t="shared" si="1510"/>
        <v>5.0063922852759921</v>
      </c>
      <c r="AQ3971">
        <f t="shared" si="1511"/>
        <v>5.0656196998664829</v>
      </c>
    </row>
    <row r="3972" spans="1:43" x14ac:dyDescent="0.25">
      <c r="A3972" s="7" t="s">
        <v>1646</v>
      </c>
      <c r="B3972" s="7" t="s">
        <v>6365</v>
      </c>
      <c r="C3972" s="7">
        <v>4.1486099999999998E-2</v>
      </c>
      <c r="D3972" s="6">
        <f t="shared" si="1488"/>
        <v>45.210350000000005</v>
      </c>
      <c r="E3972" s="6">
        <f t="shared" si="1489"/>
        <v>88.823849999999993</v>
      </c>
      <c r="F3972" s="6">
        <f t="shared" si="1490"/>
        <v>87.936550000000011</v>
      </c>
      <c r="G3972" s="6">
        <f t="shared" si="1491"/>
        <v>68.833650000000006</v>
      </c>
      <c r="H3972" s="6">
        <f t="shared" si="1492"/>
        <v>37.544600000000003</v>
      </c>
      <c r="I3972" s="6">
        <f t="shared" si="1493"/>
        <v>82.672349999999994</v>
      </c>
      <c r="J3972" s="6">
        <f t="shared" si="1494"/>
        <v>72.514849999999996</v>
      </c>
      <c r="K3972" s="6">
        <f t="shared" si="1495"/>
        <v>66.176600000000008</v>
      </c>
      <c r="L3972" s="12">
        <v>46.239600000000003</v>
      </c>
      <c r="M3972" s="5">
        <v>44.181100000000001</v>
      </c>
      <c r="N3972" s="5">
        <v>104.879</v>
      </c>
      <c r="O3972" s="5">
        <v>72.768699999999995</v>
      </c>
      <c r="P3972" s="5">
        <v>74.869100000000003</v>
      </c>
      <c r="Q3972" s="5">
        <v>101.004</v>
      </c>
      <c r="R3972" s="5">
        <v>66.641800000000003</v>
      </c>
      <c r="S3972" s="5">
        <v>71.025499999999994</v>
      </c>
      <c r="T3972" s="5">
        <v>43.415300000000002</v>
      </c>
      <c r="U3972" s="5">
        <v>31.6739</v>
      </c>
      <c r="V3972" s="5">
        <v>103.729</v>
      </c>
      <c r="W3972" s="5">
        <v>61.615699999999997</v>
      </c>
      <c r="X3972" s="5">
        <v>81.193799999999996</v>
      </c>
      <c r="Y3972" s="5">
        <v>63.835900000000002</v>
      </c>
      <c r="Z3972" s="5">
        <v>67.855599999999995</v>
      </c>
      <c r="AA3972" s="5">
        <v>64.497600000000006</v>
      </c>
      <c r="AB3972">
        <f t="shared" si="1496"/>
        <v>5.5310570126110674</v>
      </c>
      <c r="AC3972">
        <f t="shared" si="1497"/>
        <v>5.4653574335621951</v>
      </c>
      <c r="AD3972">
        <f t="shared" si="1498"/>
        <v>6.7125820247079115</v>
      </c>
      <c r="AE3972">
        <f t="shared" si="1499"/>
        <v>6.1852461323314047</v>
      </c>
      <c r="AF3972">
        <f t="shared" si="1500"/>
        <v>6.2262985068305987</v>
      </c>
      <c r="AG3972">
        <f t="shared" si="1501"/>
        <v>6.6582686180576731</v>
      </c>
      <c r="AH3972">
        <f t="shared" si="1502"/>
        <v>6.0583554634179952</v>
      </c>
      <c r="AI3972">
        <f t="shared" si="1503"/>
        <v>6.1502651775145187</v>
      </c>
      <c r="AJ3972">
        <f t="shared" si="1504"/>
        <v>5.4401316477933106</v>
      </c>
      <c r="AK3972">
        <f t="shared" si="1505"/>
        <v>4.9852226118982319</v>
      </c>
      <c r="AL3972">
        <f t="shared" si="1506"/>
        <v>6.6966754812951654</v>
      </c>
      <c r="AM3972">
        <f t="shared" si="1507"/>
        <v>5.9452260988300774</v>
      </c>
      <c r="AN3972">
        <f t="shared" si="1508"/>
        <v>6.3432976615742165</v>
      </c>
      <c r="AO3972">
        <f t="shared" si="1509"/>
        <v>5.9962960891854493</v>
      </c>
      <c r="AP3972">
        <f t="shared" si="1510"/>
        <v>6.0843959784584394</v>
      </c>
      <c r="AQ3972">
        <f t="shared" si="1511"/>
        <v>6.0111735727485609</v>
      </c>
    </row>
    <row r="3973" spans="1:43" x14ac:dyDescent="0.25">
      <c r="A3973" s="7" t="s">
        <v>1932</v>
      </c>
      <c r="B3973" s="7" t="s">
        <v>6366</v>
      </c>
      <c r="C3973" s="7">
        <v>4.1583000000000002E-2</v>
      </c>
      <c r="D3973" s="6">
        <f t="shared" si="1488"/>
        <v>227.32850000000002</v>
      </c>
      <c r="E3973" s="6">
        <f t="shared" si="1489"/>
        <v>318.08100000000002</v>
      </c>
      <c r="F3973" s="6">
        <f t="shared" si="1490"/>
        <v>378.19799999999998</v>
      </c>
      <c r="G3973" s="6">
        <f t="shared" si="1491"/>
        <v>464.14449999999999</v>
      </c>
      <c r="H3973" s="6">
        <f t="shared" si="1492"/>
        <v>248.80099999999999</v>
      </c>
      <c r="I3973" s="6">
        <f t="shared" si="1493"/>
        <v>443.15250000000003</v>
      </c>
      <c r="J3973" s="6">
        <f t="shared" si="1494"/>
        <v>408.99400000000003</v>
      </c>
      <c r="K3973" s="6">
        <f t="shared" si="1495"/>
        <v>481.86599999999999</v>
      </c>
      <c r="L3973" s="12">
        <v>236.74700000000001</v>
      </c>
      <c r="M3973" s="5">
        <v>217.91</v>
      </c>
      <c r="N3973" s="5">
        <v>326.89499999999998</v>
      </c>
      <c r="O3973" s="5">
        <v>309.267</v>
      </c>
      <c r="P3973" s="5">
        <v>366.80900000000003</v>
      </c>
      <c r="Q3973" s="5">
        <v>389.58699999999999</v>
      </c>
      <c r="R3973" s="5">
        <v>485.09</v>
      </c>
      <c r="S3973" s="5">
        <v>443.19900000000001</v>
      </c>
      <c r="T3973" s="5">
        <v>244.21100000000001</v>
      </c>
      <c r="U3973" s="5">
        <v>253.39099999999999</v>
      </c>
      <c r="V3973" s="5">
        <v>461.15699999999998</v>
      </c>
      <c r="W3973" s="5">
        <v>425.14800000000002</v>
      </c>
      <c r="X3973" s="5">
        <v>421.61200000000002</v>
      </c>
      <c r="Y3973" s="5">
        <v>396.37599999999998</v>
      </c>
      <c r="Z3973" s="5">
        <v>473.798</v>
      </c>
      <c r="AA3973" s="5">
        <v>489.93400000000003</v>
      </c>
      <c r="AB3973">
        <f t="shared" si="1496"/>
        <v>7.887202334106</v>
      </c>
      <c r="AC3973">
        <f t="shared" si="1497"/>
        <v>7.767588593752059</v>
      </c>
      <c r="AD3973">
        <f t="shared" si="1498"/>
        <v>8.352683500405842</v>
      </c>
      <c r="AE3973">
        <f t="shared" si="1499"/>
        <v>8.2727090902038771</v>
      </c>
      <c r="AF3973">
        <f t="shared" si="1500"/>
        <v>8.5188852270067006</v>
      </c>
      <c r="AG3973">
        <f t="shared" si="1501"/>
        <v>8.6058017271835752</v>
      </c>
      <c r="AH3973">
        <f t="shared" si="1502"/>
        <v>8.9221086288434037</v>
      </c>
      <c r="AI3973">
        <f t="shared" si="1503"/>
        <v>8.7918108159798116</v>
      </c>
      <c r="AJ3973">
        <f t="shared" si="1504"/>
        <v>7.9319843748995345</v>
      </c>
      <c r="AK3973">
        <f t="shared" si="1505"/>
        <v>7.985221473188119</v>
      </c>
      <c r="AL3973">
        <f t="shared" si="1506"/>
        <v>8.8491141867650658</v>
      </c>
      <c r="AM3973">
        <f t="shared" si="1507"/>
        <v>8.7318213409010124</v>
      </c>
      <c r="AN3973">
        <f t="shared" si="1508"/>
        <v>8.7197721195916813</v>
      </c>
      <c r="AO3973">
        <f t="shared" si="1509"/>
        <v>8.6307258018218356</v>
      </c>
      <c r="AP3973">
        <f t="shared" si="1510"/>
        <v>8.888128298449594</v>
      </c>
      <c r="AQ3973">
        <f t="shared" si="1511"/>
        <v>8.9364436037252091</v>
      </c>
    </row>
    <row r="3974" spans="1:43" x14ac:dyDescent="0.25">
      <c r="A3974" s="7" t="s">
        <v>3296</v>
      </c>
      <c r="B3974" s="7" t="s">
        <v>6630</v>
      </c>
      <c r="C3974" s="7">
        <v>4.16114E-2</v>
      </c>
      <c r="D3974" s="6">
        <f t="shared" si="1488"/>
        <v>25.212810000000001</v>
      </c>
      <c r="E3974" s="6">
        <f t="shared" si="1489"/>
        <v>50.294550000000001</v>
      </c>
      <c r="F3974" s="6">
        <f t="shared" si="1490"/>
        <v>33.726649999999999</v>
      </c>
      <c r="G3974" s="6">
        <f t="shared" si="1491"/>
        <v>20.469000000000001</v>
      </c>
      <c r="H3974" s="6">
        <f t="shared" si="1492"/>
        <v>7.0765799999999999</v>
      </c>
      <c r="I3974" s="6">
        <f t="shared" si="1493"/>
        <v>41.674750000000003</v>
      </c>
      <c r="J3974" s="6">
        <f t="shared" si="1494"/>
        <v>24.656849999999999</v>
      </c>
      <c r="K3974" s="6">
        <f t="shared" si="1495"/>
        <v>10.888635000000001</v>
      </c>
      <c r="L3974" s="12">
        <v>40.690800000000003</v>
      </c>
      <c r="M3974" s="5">
        <v>9.7348199999999991</v>
      </c>
      <c r="N3974" s="5">
        <v>68.103099999999998</v>
      </c>
      <c r="O3974" s="5">
        <v>32.485999999999997</v>
      </c>
      <c r="P3974" s="5">
        <v>40.1982</v>
      </c>
      <c r="Q3974" s="5">
        <v>27.255099999999999</v>
      </c>
      <c r="R3974" s="5">
        <v>13.9483</v>
      </c>
      <c r="S3974" s="5">
        <v>26.989699999999999</v>
      </c>
      <c r="T3974" s="5">
        <v>10.8538</v>
      </c>
      <c r="U3974" s="5">
        <v>3.2993600000000001</v>
      </c>
      <c r="V3974" s="5">
        <v>56.238599999999998</v>
      </c>
      <c r="W3974" s="5">
        <v>27.110900000000001</v>
      </c>
      <c r="X3974" s="5">
        <v>21.602</v>
      </c>
      <c r="Y3974" s="5">
        <v>27.7117</v>
      </c>
      <c r="Z3974" s="5">
        <v>13.094900000000001</v>
      </c>
      <c r="AA3974" s="5">
        <v>8.6823700000000006</v>
      </c>
      <c r="AB3974">
        <f t="shared" si="1496"/>
        <v>5.3466307396314265</v>
      </c>
      <c r="AC3974">
        <f t="shared" si="1497"/>
        <v>3.2831543032898765</v>
      </c>
      <c r="AD3974">
        <f t="shared" si="1498"/>
        <v>6.0896485649725243</v>
      </c>
      <c r="AE3974">
        <f t="shared" si="1499"/>
        <v>5.0217462105022213</v>
      </c>
      <c r="AF3974">
        <f t="shared" si="1500"/>
        <v>5.3290589965598798</v>
      </c>
      <c r="AG3974">
        <f t="shared" si="1501"/>
        <v>4.7684543084933129</v>
      </c>
      <c r="AH3974">
        <f t="shared" si="1502"/>
        <v>3.8020173939294879</v>
      </c>
      <c r="AI3974">
        <f t="shared" si="1503"/>
        <v>4.7543370357188897</v>
      </c>
      <c r="AJ3974">
        <f t="shared" si="1504"/>
        <v>3.4401283247788381</v>
      </c>
      <c r="AK3974">
        <f t="shared" si="1505"/>
        <v>1.7221862019340379</v>
      </c>
      <c r="AL3974">
        <f t="shared" si="1506"/>
        <v>5.8134887753896116</v>
      </c>
      <c r="AM3974">
        <f t="shared" si="1507"/>
        <v>4.7608011019761065</v>
      </c>
      <c r="AN3974">
        <f t="shared" si="1508"/>
        <v>4.4330929839662518</v>
      </c>
      <c r="AO3974">
        <f t="shared" si="1509"/>
        <v>4.7924233118900208</v>
      </c>
      <c r="AP3974">
        <f t="shared" si="1510"/>
        <v>3.7109331373895449</v>
      </c>
      <c r="AQ3974">
        <f t="shared" si="1511"/>
        <v>3.1180889044833373</v>
      </c>
    </row>
    <row r="3975" spans="1:43" x14ac:dyDescent="0.25">
      <c r="A3975" s="7" t="s">
        <v>3994</v>
      </c>
      <c r="B3975" s="7" t="s">
        <v>6367</v>
      </c>
      <c r="C3975" s="7">
        <v>4.16114E-2</v>
      </c>
      <c r="D3975" s="6">
        <f t="shared" si="1488"/>
        <v>36.797249999999998</v>
      </c>
      <c r="E3975" s="6">
        <f t="shared" si="1489"/>
        <v>37.8795</v>
      </c>
      <c r="F3975" s="6">
        <f t="shared" si="1490"/>
        <v>20.165599999999998</v>
      </c>
      <c r="G3975" s="6">
        <f t="shared" si="1491"/>
        <v>11.8813</v>
      </c>
      <c r="H3975" s="6">
        <f t="shared" si="1492"/>
        <v>52.832549999999998</v>
      </c>
      <c r="I3975" s="6">
        <f t="shared" si="1493"/>
        <v>107.61475</v>
      </c>
      <c r="J3975" s="6">
        <f t="shared" si="1494"/>
        <v>40.007750000000001</v>
      </c>
      <c r="K3975" s="6">
        <f t="shared" si="1495"/>
        <v>34.601300000000002</v>
      </c>
      <c r="L3975" s="12">
        <v>44.39</v>
      </c>
      <c r="M3975" s="5">
        <v>29.204499999999999</v>
      </c>
      <c r="N3975" s="5">
        <v>36.775700000000001</v>
      </c>
      <c r="O3975" s="5">
        <v>38.9833</v>
      </c>
      <c r="P3975" s="5">
        <v>17.084199999999999</v>
      </c>
      <c r="Q3975" s="5">
        <v>23.247</v>
      </c>
      <c r="R3975" s="5">
        <v>12.3985</v>
      </c>
      <c r="S3975" s="5">
        <v>11.364100000000001</v>
      </c>
      <c r="T3975" s="5">
        <v>51.555599999999998</v>
      </c>
      <c r="U3975" s="5">
        <v>54.109499999999997</v>
      </c>
      <c r="V3975" s="5">
        <v>146.22</v>
      </c>
      <c r="W3975" s="5">
        <v>69.009500000000003</v>
      </c>
      <c r="X3975" s="5">
        <v>27.561199999999999</v>
      </c>
      <c r="Y3975" s="5">
        <v>52.454300000000003</v>
      </c>
      <c r="Z3975" s="5">
        <v>35.713500000000003</v>
      </c>
      <c r="AA3975" s="5">
        <v>33.489100000000001</v>
      </c>
      <c r="AB3975">
        <f t="shared" si="1496"/>
        <v>5.4721628035503684</v>
      </c>
      <c r="AC3975">
        <f t="shared" si="1497"/>
        <v>4.8681187800024439</v>
      </c>
      <c r="AD3975">
        <f t="shared" si="1498"/>
        <v>5.2006808973305487</v>
      </c>
      <c r="AE3975">
        <f t="shared" si="1499"/>
        <v>5.2847843171435178</v>
      </c>
      <c r="AF3975">
        <f t="shared" si="1500"/>
        <v>4.094590787310378</v>
      </c>
      <c r="AG3975">
        <f t="shared" si="1501"/>
        <v>4.5389726448982257</v>
      </c>
      <c r="AH3975">
        <f t="shared" si="1502"/>
        <v>3.6320936853816455</v>
      </c>
      <c r="AI3975">
        <f t="shared" si="1503"/>
        <v>3.5064115267817071</v>
      </c>
      <c r="AJ3975">
        <f t="shared" si="1504"/>
        <v>5.688057237387345</v>
      </c>
      <c r="AK3975">
        <f t="shared" si="1505"/>
        <v>5.7578100050147265</v>
      </c>
      <c r="AL3975">
        <f t="shared" si="1506"/>
        <v>7.1919968466697721</v>
      </c>
      <c r="AM3975">
        <f t="shared" si="1507"/>
        <v>6.1087230750314072</v>
      </c>
      <c r="AN3975">
        <f t="shared" si="1508"/>
        <v>4.7845667984723832</v>
      </c>
      <c r="AO3975">
        <f t="shared" si="1509"/>
        <v>5.7129891390797205</v>
      </c>
      <c r="AP3975">
        <f t="shared" si="1510"/>
        <v>5.1583976229644461</v>
      </c>
      <c r="AQ3975">
        <f t="shared" si="1511"/>
        <v>5.0656196998664829</v>
      </c>
    </row>
    <row r="3976" spans="1:43" x14ac:dyDescent="0.25">
      <c r="A3976" s="7" t="s">
        <v>4112</v>
      </c>
      <c r="B3976" s="7" t="s">
        <v>6630</v>
      </c>
      <c r="C3976" s="7">
        <v>4.16114E-2</v>
      </c>
      <c r="D3976" s="6">
        <f t="shared" si="1488"/>
        <v>10.657580000000001</v>
      </c>
      <c r="E3976" s="6">
        <f t="shared" si="1489"/>
        <v>13.338850000000001</v>
      </c>
      <c r="F3976" s="6">
        <f t="shared" si="1490"/>
        <v>14.345050000000001</v>
      </c>
      <c r="G3976" s="6">
        <f t="shared" si="1491"/>
        <v>10.396134999999999</v>
      </c>
      <c r="H3976" s="6">
        <f t="shared" si="1492"/>
        <v>1.9981100000000001</v>
      </c>
      <c r="I3976" s="6">
        <f t="shared" si="1493"/>
        <v>14.276199999999999</v>
      </c>
      <c r="J3976" s="6">
        <f t="shared" si="1494"/>
        <v>9.1652400000000007</v>
      </c>
      <c r="K3976" s="6">
        <f t="shared" si="1495"/>
        <v>1.1201699999999999</v>
      </c>
      <c r="L3976" s="12">
        <v>17.571000000000002</v>
      </c>
      <c r="M3976" s="5">
        <v>3.7441599999999999</v>
      </c>
      <c r="N3976" s="5">
        <v>14.982699999999999</v>
      </c>
      <c r="O3976" s="5">
        <v>11.695</v>
      </c>
      <c r="P3976" s="5">
        <v>11.054500000000001</v>
      </c>
      <c r="Q3976" s="5">
        <v>17.6356</v>
      </c>
      <c r="R3976" s="5">
        <v>10.848699999999999</v>
      </c>
      <c r="S3976" s="5">
        <v>9.9435699999999994</v>
      </c>
      <c r="T3976" s="5">
        <v>1.35673</v>
      </c>
      <c r="U3976" s="5">
        <v>2.6394899999999999</v>
      </c>
      <c r="V3976" s="5">
        <v>14.997</v>
      </c>
      <c r="W3976" s="5">
        <v>13.555400000000001</v>
      </c>
      <c r="X3976" s="5">
        <v>5.9591799999999999</v>
      </c>
      <c r="Y3976" s="5">
        <v>12.3713</v>
      </c>
      <c r="Z3976" s="5">
        <v>1</v>
      </c>
      <c r="AA3976" s="5">
        <v>1.24034</v>
      </c>
      <c r="AB3976">
        <f t="shared" si="1496"/>
        <v>4.135124395168587</v>
      </c>
      <c r="AC3976">
        <f t="shared" si="1497"/>
        <v>1.9046420872381957</v>
      </c>
      <c r="AD3976">
        <f t="shared" si="1498"/>
        <v>3.9052257270691819</v>
      </c>
      <c r="AE3976">
        <f t="shared" si="1499"/>
        <v>3.5478199565777029</v>
      </c>
      <c r="AF3976">
        <f t="shared" si="1500"/>
        <v>3.4665618677725161</v>
      </c>
      <c r="AG3976">
        <f t="shared" si="1501"/>
        <v>4.1404187549894527</v>
      </c>
      <c r="AH3976">
        <f t="shared" si="1502"/>
        <v>3.4394502697304361</v>
      </c>
      <c r="AI3976">
        <f t="shared" si="1503"/>
        <v>3.3137639097973977</v>
      </c>
      <c r="AJ3976">
        <f t="shared" si="1504"/>
        <v>0.44013364159832075</v>
      </c>
      <c r="AK3976">
        <f t="shared" si="1505"/>
        <v>1.4002592002090575</v>
      </c>
      <c r="AL3976">
        <f t="shared" si="1506"/>
        <v>3.9066020277425921</v>
      </c>
      <c r="AM3976">
        <f t="shared" si="1507"/>
        <v>3.7607957805087202</v>
      </c>
      <c r="AN3976">
        <f t="shared" si="1508"/>
        <v>2.5751138254319752</v>
      </c>
      <c r="AO3976">
        <f t="shared" si="1509"/>
        <v>3.6289252043373721</v>
      </c>
      <c r="AP3976">
        <f t="shared" si="1510"/>
        <v>0</v>
      </c>
      <c r="AQ3976">
        <f t="shared" si="1511"/>
        <v>0.31073564406214088</v>
      </c>
    </row>
    <row r="3977" spans="1:43" x14ac:dyDescent="0.25">
      <c r="A3977" s="7" t="s">
        <v>3487</v>
      </c>
      <c r="B3977" s="7" t="s">
        <v>6368</v>
      </c>
      <c r="C3977" s="7">
        <v>4.1637800000000003E-2</v>
      </c>
      <c r="D3977" s="6">
        <f t="shared" si="1488"/>
        <v>2289</v>
      </c>
      <c r="E3977" s="6">
        <f t="shared" si="1489"/>
        <v>1694.145</v>
      </c>
      <c r="F3977" s="6">
        <f t="shared" si="1490"/>
        <v>1035.4075</v>
      </c>
      <c r="G3977" s="6">
        <f t="shared" si="1491"/>
        <v>1558.25</v>
      </c>
      <c r="H3977" s="6">
        <f t="shared" si="1492"/>
        <v>1678.4949999999999</v>
      </c>
      <c r="I3977" s="6">
        <f t="shared" si="1493"/>
        <v>1310.4349999999999</v>
      </c>
      <c r="J3977" s="6">
        <f t="shared" si="1494"/>
        <v>950.2835</v>
      </c>
      <c r="K3977" s="6">
        <f t="shared" si="1495"/>
        <v>1425.4749999999999</v>
      </c>
      <c r="L3977" s="12">
        <v>2430.35</v>
      </c>
      <c r="M3977" s="5">
        <v>2147.65</v>
      </c>
      <c r="N3977" s="5">
        <v>1653.54</v>
      </c>
      <c r="O3977" s="5">
        <v>1734.75</v>
      </c>
      <c r="P3977" s="5">
        <v>938.125</v>
      </c>
      <c r="Q3977" s="5">
        <v>1132.69</v>
      </c>
      <c r="R3977" s="5">
        <v>1531.21</v>
      </c>
      <c r="S3977" s="5">
        <v>1585.29</v>
      </c>
      <c r="T3977" s="5">
        <v>1872.28</v>
      </c>
      <c r="U3977" s="5">
        <v>1484.71</v>
      </c>
      <c r="V3977" s="5">
        <v>1218.5</v>
      </c>
      <c r="W3977" s="5">
        <v>1402.37</v>
      </c>
      <c r="X3977" s="5">
        <v>940.06</v>
      </c>
      <c r="Y3977" s="5">
        <v>960.50699999999995</v>
      </c>
      <c r="Z3977" s="5">
        <v>1464.25</v>
      </c>
      <c r="AA3977" s="5">
        <v>1386.7</v>
      </c>
      <c r="AB3977">
        <f t="shared" si="1496"/>
        <v>11.246948379111899</v>
      </c>
      <c r="AC3977">
        <f t="shared" si="1497"/>
        <v>11.068543182823829</v>
      </c>
      <c r="AD3977">
        <f t="shared" si="1498"/>
        <v>10.691342230163077</v>
      </c>
      <c r="AE3977">
        <f t="shared" si="1499"/>
        <v>10.760512051357347</v>
      </c>
      <c r="AF3977">
        <f t="shared" si="1500"/>
        <v>9.8736363565080509</v>
      </c>
      <c r="AG3977">
        <f t="shared" si="1501"/>
        <v>10.145537356184276</v>
      </c>
      <c r="AH3977">
        <f t="shared" si="1502"/>
        <v>10.580456441557454</v>
      </c>
      <c r="AI3977">
        <f t="shared" si="1503"/>
        <v>10.630531064012178</v>
      </c>
      <c r="AJ3977">
        <f t="shared" si="1504"/>
        <v>10.870580491166834</v>
      </c>
      <c r="AK3977">
        <f t="shared" si="1505"/>
        <v>10.53596544974924</v>
      </c>
      <c r="AL3977">
        <f t="shared" si="1506"/>
        <v>10.250890535723341</v>
      </c>
      <c r="AM3977">
        <f t="shared" si="1507"/>
        <v>10.453651323554604</v>
      </c>
      <c r="AN3977">
        <f t="shared" si="1508"/>
        <v>9.8766090305436851</v>
      </c>
      <c r="AO3977">
        <f t="shared" si="1509"/>
        <v>9.9076523178024214</v>
      </c>
      <c r="AP3977">
        <f t="shared" si="1510"/>
        <v>10.515946179109518</v>
      </c>
      <c r="AQ3977">
        <f t="shared" si="1511"/>
        <v>10.437439992059728</v>
      </c>
    </row>
    <row r="3978" spans="1:43" x14ac:dyDescent="0.25">
      <c r="A3978" s="7" t="s">
        <v>1301</v>
      </c>
      <c r="B3978" s="7" t="s">
        <v>4235</v>
      </c>
      <c r="C3978" s="7">
        <v>4.16592E-2</v>
      </c>
      <c r="D3978" s="6">
        <f t="shared" si="1488"/>
        <v>135.9135</v>
      </c>
      <c r="E3978" s="6">
        <f t="shared" si="1489"/>
        <v>46.764150000000001</v>
      </c>
      <c r="F3978" s="6">
        <f t="shared" si="1490"/>
        <v>34.708150000000003</v>
      </c>
      <c r="G3978" s="6">
        <f t="shared" si="1491"/>
        <v>36.804850000000002</v>
      </c>
      <c r="H3978" s="6">
        <f t="shared" si="1492"/>
        <v>106.7718</v>
      </c>
      <c r="I3978" s="6">
        <f t="shared" si="1493"/>
        <v>81.492599999999996</v>
      </c>
      <c r="J3978" s="6">
        <f t="shared" si="1494"/>
        <v>32.329650000000001</v>
      </c>
      <c r="K3978" s="6">
        <f t="shared" si="1495"/>
        <v>52.087299999999999</v>
      </c>
      <c r="L3978" s="12">
        <v>169.23699999999999</v>
      </c>
      <c r="M3978" s="5">
        <v>102.59</v>
      </c>
      <c r="N3978" s="5">
        <v>55.844499999999996</v>
      </c>
      <c r="O3978" s="5">
        <v>37.683799999999998</v>
      </c>
      <c r="P3978" s="5">
        <v>26.128799999999998</v>
      </c>
      <c r="Q3978" s="5">
        <v>43.287500000000001</v>
      </c>
      <c r="R3978" s="5">
        <v>13.9483</v>
      </c>
      <c r="S3978" s="5">
        <v>59.6614</v>
      </c>
      <c r="T3978" s="5">
        <v>160.09399999999999</v>
      </c>
      <c r="U3978" s="5">
        <v>53.449599999999997</v>
      </c>
      <c r="V3978" s="5">
        <v>111.22799999999999</v>
      </c>
      <c r="W3978" s="5">
        <v>51.757199999999997</v>
      </c>
      <c r="X3978" s="5">
        <v>23.091799999999999</v>
      </c>
      <c r="Y3978" s="5">
        <v>41.567500000000003</v>
      </c>
      <c r="Z3978" s="5">
        <v>59.522399999999998</v>
      </c>
      <c r="AA3978" s="5">
        <v>44.652200000000001</v>
      </c>
      <c r="AB3978">
        <f t="shared" si="1496"/>
        <v>7.4029012067014346</v>
      </c>
      <c r="AC3978">
        <f t="shared" si="1497"/>
        <v>6.6807463003149907</v>
      </c>
      <c r="AD3978">
        <f t="shared" si="1498"/>
        <v>5.8033432947821026</v>
      </c>
      <c r="AE3978">
        <f t="shared" si="1499"/>
        <v>5.235872547224842</v>
      </c>
      <c r="AF3978">
        <f t="shared" si="1500"/>
        <v>4.7075689633721973</v>
      </c>
      <c r="AG3978">
        <f t="shared" si="1501"/>
        <v>5.4358785773098663</v>
      </c>
      <c r="AH3978">
        <f t="shared" si="1502"/>
        <v>3.8020173939294879</v>
      </c>
      <c r="AI3978">
        <f t="shared" si="1503"/>
        <v>5.8987259268910162</v>
      </c>
      <c r="AJ3978">
        <f t="shared" si="1504"/>
        <v>7.3227754293437526</v>
      </c>
      <c r="AK3978">
        <f t="shared" si="1505"/>
        <v>5.7401072461974749</v>
      </c>
      <c r="AL3978">
        <f t="shared" si="1506"/>
        <v>6.7973762006440497</v>
      </c>
      <c r="AM3978">
        <f t="shared" si="1507"/>
        <v>5.6936876663255935</v>
      </c>
      <c r="AN3978">
        <f t="shared" si="1508"/>
        <v>4.5293087300980925</v>
      </c>
      <c r="AO3978">
        <f t="shared" si="1509"/>
        <v>5.3773840772480046</v>
      </c>
      <c r="AP3978">
        <f t="shared" si="1510"/>
        <v>5.8953607933476242</v>
      </c>
      <c r="AQ3978">
        <f t="shared" si="1511"/>
        <v>5.4806593531207461</v>
      </c>
    </row>
    <row r="3979" spans="1:43" x14ac:dyDescent="0.25">
      <c r="A3979" s="7" t="s">
        <v>400</v>
      </c>
      <c r="B3979" s="7" t="s">
        <v>6369</v>
      </c>
      <c r="C3979" s="7">
        <v>4.1721899999999999E-2</v>
      </c>
      <c r="D3979" s="6">
        <f t="shared" si="1488"/>
        <v>491.06100000000004</v>
      </c>
      <c r="E3979" s="6">
        <f t="shared" si="1489"/>
        <v>352.87650000000002</v>
      </c>
      <c r="F3979" s="6">
        <f t="shared" si="1490"/>
        <v>206.1705</v>
      </c>
      <c r="G3979" s="6">
        <f t="shared" si="1491"/>
        <v>286.44400000000002</v>
      </c>
      <c r="H3979" s="6">
        <f t="shared" si="1492"/>
        <v>430.58199999999999</v>
      </c>
      <c r="I3979" s="6">
        <f t="shared" si="1493"/>
        <v>206.92950000000002</v>
      </c>
      <c r="J3979" s="6">
        <f t="shared" si="1494"/>
        <v>275.73400000000004</v>
      </c>
      <c r="K3979" s="6">
        <f t="shared" si="1495"/>
        <v>364.65</v>
      </c>
      <c r="L3979" s="12">
        <v>490.13900000000001</v>
      </c>
      <c r="M3979" s="5">
        <v>491.983</v>
      </c>
      <c r="N3979" s="5">
        <v>286.03300000000002</v>
      </c>
      <c r="O3979" s="5">
        <v>419.72</v>
      </c>
      <c r="P3979" s="5">
        <v>243.19900000000001</v>
      </c>
      <c r="Q3979" s="5">
        <v>169.142</v>
      </c>
      <c r="R3979" s="5">
        <v>345.60700000000003</v>
      </c>
      <c r="S3979" s="5">
        <v>227.28100000000001</v>
      </c>
      <c r="T3979" s="5">
        <v>436.86599999999999</v>
      </c>
      <c r="U3979" s="5">
        <v>424.298</v>
      </c>
      <c r="V3979" s="5">
        <v>162.46700000000001</v>
      </c>
      <c r="W3979" s="5">
        <v>251.392</v>
      </c>
      <c r="X3979" s="5">
        <v>268.90800000000002</v>
      </c>
      <c r="Y3979" s="5">
        <v>282.56</v>
      </c>
      <c r="Z3979" s="5">
        <v>296.42200000000003</v>
      </c>
      <c r="AA3979" s="5">
        <v>432.87799999999999</v>
      </c>
      <c r="AB3979">
        <f t="shared" si="1496"/>
        <v>8.9370471352737688</v>
      </c>
      <c r="AC3979">
        <f t="shared" si="1497"/>
        <v>8.942464655259112</v>
      </c>
      <c r="AD3979">
        <f t="shared" si="1498"/>
        <v>8.1600377919878007</v>
      </c>
      <c r="AE3979">
        <f t="shared" si="1499"/>
        <v>8.7132834002307398</v>
      </c>
      <c r="AF3979">
        <f t="shared" si="1500"/>
        <v>7.9259934864098138</v>
      </c>
      <c r="AG3979">
        <f t="shared" si="1501"/>
        <v>7.4020911325982217</v>
      </c>
      <c r="AH3979">
        <f t="shared" si="1502"/>
        <v>8.4329886282339004</v>
      </c>
      <c r="AI3979">
        <f t="shared" si="1503"/>
        <v>7.8283332740559066</v>
      </c>
      <c r="AJ3979">
        <f t="shared" si="1504"/>
        <v>8.7710470192004504</v>
      </c>
      <c r="AK3979">
        <f t="shared" si="1505"/>
        <v>8.7289340680336309</v>
      </c>
      <c r="AL3979">
        <f t="shared" si="1506"/>
        <v>7.344002900093404</v>
      </c>
      <c r="AM3979">
        <f t="shared" si="1507"/>
        <v>7.9737949296526063</v>
      </c>
      <c r="AN3979">
        <f t="shared" si="1508"/>
        <v>8.0709688657316807</v>
      </c>
      <c r="AO3979">
        <f t="shared" si="1509"/>
        <v>8.1424134378737403</v>
      </c>
      <c r="AP3979">
        <f t="shared" si="1510"/>
        <v>8.2115087160724833</v>
      </c>
      <c r="AQ3979">
        <f t="shared" si="1511"/>
        <v>8.7578166706266245</v>
      </c>
    </row>
    <row r="3980" spans="1:43" x14ac:dyDescent="0.25">
      <c r="A3980" s="7" t="s">
        <v>2011</v>
      </c>
      <c r="B3980" s="7" t="s">
        <v>6370</v>
      </c>
      <c r="C3980" s="7">
        <v>4.1721899999999999E-2</v>
      </c>
      <c r="D3980" s="6">
        <f t="shared" si="1488"/>
        <v>5.4177849999999994</v>
      </c>
      <c r="E3980" s="6">
        <f t="shared" si="1489"/>
        <v>15.3193</v>
      </c>
      <c r="F3980" s="6">
        <f t="shared" si="1490"/>
        <v>18.269100000000002</v>
      </c>
      <c r="G3980" s="6">
        <f t="shared" si="1491"/>
        <v>19.371699999999997</v>
      </c>
      <c r="H3980" s="6">
        <f t="shared" si="1492"/>
        <v>6.6911800000000001</v>
      </c>
      <c r="I3980" s="6">
        <f t="shared" si="1493"/>
        <v>13.599019999999999</v>
      </c>
      <c r="J3980" s="6">
        <f t="shared" si="1494"/>
        <v>15.004615000000001</v>
      </c>
      <c r="K3980" s="6">
        <f t="shared" si="1495"/>
        <v>16.445250000000001</v>
      </c>
      <c r="L3980" s="12">
        <v>1.84958</v>
      </c>
      <c r="M3980" s="5">
        <v>8.9859899999999993</v>
      </c>
      <c r="N3980" s="5">
        <v>16.3447</v>
      </c>
      <c r="O3980" s="5">
        <v>14.293900000000001</v>
      </c>
      <c r="P3980" s="5">
        <v>22.109000000000002</v>
      </c>
      <c r="Q3980" s="5">
        <v>14.4292</v>
      </c>
      <c r="R3980" s="5">
        <v>21.697299999999998</v>
      </c>
      <c r="S3980" s="5">
        <v>17.046099999999999</v>
      </c>
      <c r="T3980" s="5">
        <v>6.7836400000000001</v>
      </c>
      <c r="U3980" s="5">
        <v>6.5987200000000001</v>
      </c>
      <c r="V3980" s="5">
        <v>6.2487399999999997</v>
      </c>
      <c r="W3980" s="5">
        <v>20.949300000000001</v>
      </c>
      <c r="X3980" s="5">
        <v>20.112200000000001</v>
      </c>
      <c r="Y3980" s="5">
        <v>9.8970300000000009</v>
      </c>
      <c r="Z3980" s="5">
        <v>14.285399999999999</v>
      </c>
      <c r="AA3980" s="5">
        <v>18.6051</v>
      </c>
      <c r="AB3980">
        <f t="shared" si="1496"/>
        <v>0.88719770279075172</v>
      </c>
      <c r="AC3980">
        <f t="shared" si="1497"/>
        <v>3.1676774563685361</v>
      </c>
      <c r="AD3980">
        <f t="shared" si="1498"/>
        <v>4.0307509921831661</v>
      </c>
      <c r="AE3980">
        <f t="shared" si="1499"/>
        <v>3.8373276952266737</v>
      </c>
      <c r="AF3980">
        <f t="shared" si="1500"/>
        <v>4.4665618677725165</v>
      </c>
      <c r="AG3980">
        <f t="shared" si="1501"/>
        <v>3.8509194094062078</v>
      </c>
      <c r="AH3980">
        <f t="shared" si="1502"/>
        <v>4.4394436205541963</v>
      </c>
      <c r="AI3980">
        <f t="shared" si="1503"/>
        <v>4.0913697957638577</v>
      </c>
      <c r="AJ3980">
        <f t="shared" si="1504"/>
        <v>2.7620596097602417</v>
      </c>
      <c r="AK3980">
        <f t="shared" si="1505"/>
        <v>2.7221862019340382</v>
      </c>
      <c r="AL3980">
        <f t="shared" si="1506"/>
        <v>2.6435653131331311</v>
      </c>
      <c r="AM3980">
        <f t="shared" si="1507"/>
        <v>4.3888301333990727</v>
      </c>
      <c r="AN3980">
        <f t="shared" si="1508"/>
        <v>4.3299989962964842</v>
      </c>
      <c r="AO3980">
        <f t="shared" si="1509"/>
        <v>3.3069956517457166</v>
      </c>
      <c r="AP3980">
        <f t="shared" si="1510"/>
        <v>3.836469528077084</v>
      </c>
      <c r="AQ3980">
        <f t="shared" si="1511"/>
        <v>4.2176262396706594</v>
      </c>
    </row>
    <row r="3981" spans="1:43" x14ac:dyDescent="0.25">
      <c r="A3981" s="7" t="s">
        <v>1079</v>
      </c>
      <c r="B3981" s="7" t="s">
        <v>4218</v>
      </c>
      <c r="C3981" s="7">
        <v>4.1791300000000003E-2</v>
      </c>
      <c r="D3981" s="6">
        <f t="shared" si="1488"/>
        <v>21.867599999999999</v>
      </c>
      <c r="E3981" s="6">
        <f t="shared" si="1489"/>
        <v>7.3347899999999999</v>
      </c>
      <c r="F3981" s="6">
        <f t="shared" si="1490"/>
        <v>8.7278899999999986</v>
      </c>
      <c r="G3981" s="6">
        <f t="shared" si="1491"/>
        <v>8.1360549999999989</v>
      </c>
      <c r="H3981" s="6">
        <f t="shared" si="1492"/>
        <v>20.421949999999999</v>
      </c>
      <c r="I3981" s="6">
        <f t="shared" si="1493"/>
        <v>11.151814999999999</v>
      </c>
      <c r="J3981" s="6">
        <f t="shared" si="1494"/>
        <v>9.1625899999999998</v>
      </c>
      <c r="K3981" s="6">
        <f t="shared" si="1495"/>
        <v>9.7231500000000004</v>
      </c>
      <c r="L3981" s="12">
        <v>21.270199999999999</v>
      </c>
      <c r="M3981" s="5">
        <v>22.465</v>
      </c>
      <c r="N3981" s="5">
        <v>8.1723700000000008</v>
      </c>
      <c r="O3981" s="5">
        <v>6.4972099999999999</v>
      </c>
      <c r="P3981" s="5">
        <v>7.0346799999999998</v>
      </c>
      <c r="Q3981" s="5">
        <v>10.421099999999999</v>
      </c>
      <c r="R3981" s="5">
        <v>7.7490500000000004</v>
      </c>
      <c r="S3981" s="5">
        <v>8.5230599999999992</v>
      </c>
      <c r="T3981" s="5">
        <v>21.707599999999999</v>
      </c>
      <c r="U3981" s="5">
        <v>19.136299999999999</v>
      </c>
      <c r="V3981" s="5">
        <v>8.7482299999999995</v>
      </c>
      <c r="W3981" s="5">
        <v>13.555400000000001</v>
      </c>
      <c r="X3981" s="5">
        <v>4.4693800000000001</v>
      </c>
      <c r="Y3981" s="5">
        <v>13.8558</v>
      </c>
      <c r="Z3981" s="5">
        <v>9.5235900000000004</v>
      </c>
      <c r="AA3981" s="5">
        <v>9.9227100000000004</v>
      </c>
      <c r="AB3981">
        <f t="shared" si="1496"/>
        <v>4.4107616936608718</v>
      </c>
      <c r="AC3981">
        <f t="shared" si="1497"/>
        <v>4.4896071567487139</v>
      </c>
      <c r="AD3981">
        <f t="shared" si="1498"/>
        <v>3.0307545228524972</v>
      </c>
      <c r="AE3981">
        <f t="shared" si="1499"/>
        <v>2.6998203361004998</v>
      </c>
      <c r="AF3981">
        <f t="shared" si="1500"/>
        <v>2.8144847983142336</v>
      </c>
      <c r="AG3981">
        <f t="shared" si="1501"/>
        <v>3.3814356643258519</v>
      </c>
      <c r="AH3981">
        <f t="shared" si="1502"/>
        <v>2.9540194530581281</v>
      </c>
      <c r="AI3981">
        <f t="shared" si="1503"/>
        <v>3.0913714884609491</v>
      </c>
      <c r="AJ3981">
        <f t="shared" si="1504"/>
        <v>4.4401283247788381</v>
      </c>
      <c r="AK3981">
        <f t="shared" si="1505"/>
        <v>4.2582400068604151</v>
      </c>
      <c r="AL3981">
        <f t="shared" si="1506"/>
        <v>3.1289911508269554</v>
      </c>
      <c r="AM3981">
        <f t="shared" si="1507"/>
        <v>3.7607957805087202</v>
      </c>
      <c r="AN3981">
        <f t="shared" si="1508"/>
        <v>2.1600747121773298</v>
      </c>
      <c r="AO3981">
        <f t="shared" si="1509"/>
        <v>3.7924181057942419</v>
      </c>
      <c r="AP3981">
        <f t="shared" si="1510"/>
        <v>3.2515055124920127</v>
      </c>
      <c r="AQ3981">
        <f t="shared" si="1511"/>
        <v>3.3107341901303888</v>
      </c>
    </row>
    <row r="3982" spans="1:43" x14ac:dyDescent="0.25">
      <c r="A3982" s="7" t="s">
        <v>1737</v>
      </c>
      <c r="B3982" s="7" t="s">
        <v>6372</v>
      </c>
      <c r="C3982" s="7">
        <v>4.1791300000000003E-2</v>
      </c>
      <c r="D3982" s="6">
        <f t="shared" si="1488"/>
        <v>26.6675</v>
      </c>
      <c r="E3982" s="6">
        <f t="shared" si="1489"/>
        <v>31.225649999999998</v>
      </c>
      <c r="F3982" s="6">
        <f t="shared" si="1490"/>
        <v>14.745900000000001</v>
      </c>
      <c r="G3982" s="6">
        <f t="shared" si="1491"/>
        <v>16.788399999999999</v>
      </c>
      <c r="H3982" s="6">
        <f t="shared" si="1492"/>
        <v>15.839845</v>
      </c>
      <c r="I3982" s="6">
        <f t="shared" si="1493"/>
        <v>44.6248</v>
      </c>
      <c r="J3982" s="6">
        <f t="shared" si="1494"/>
        <v>18.585749999999997</v>
      </c>
      <c r="K3982" s="6">
        <f t="shared" si="1495"/>
        <v>20.041499999999999</v>
      </c>
      <c r="L3982" s="12">
        <v>32.367699999999999</v>
      </c>
      <c r="M3982" s="5">
        <v>20.967300000000002</v>
      </c>
      <c r="N3982" s="5">
        <v>29.965299999999999</v>
      </c>
      <c r="O3982" s="5">
        <v>32.485999999999997</v>
      </c>
      <c r="P3982" s="5">
        <v>11.054500000000001</v>
      </c>
      <c r="Q3982" s="5">
        <v>18.4373</v>
      </c>
      <c r="R3982" s="5">
        <v>10.848699999999999</v>
      </c>
      <c r="S3982" s="5">
        <v>22.728100000000001</v>
      </c>
      <c r="T3982" s="5">
        <v>24.421099999999999</v>
      </c>
      <c r="U3982" s="5">
        <v>7.2585899999999999</v>
      </c>
      <c r="V3982" s="5">
        <v>37.492400000000004</v>
      </c>
      <c r="W3982" s="5">
        <v>51.757199999999997</v>
      </c>
      <c r="X3982" s="5">
        <v>16.387699999999999</v>
      </c>
      <c r="Y3982" s="5">
        <v>20.783799999999999</v>
      </c>
      <c r="Z3982" s="5">
        <v>20.2376</v>
      </c>
      <c r="AA3982" s="5">
        <v>19.845400000000001</v>
      </c>
      <c r="AB3982">
        <f t="shared" si="1496"/>
        <v>5.0164829483403999</v>
      </c>
      <c r="AC3982">
        <f t="shared" si="1497"/>
        <v>4.3900691896360886</v>
      </c>
      <c r="AD3982">
        <f t="shared" si="1498"/>
        <v>4.9052209125249133</v>
      </c>
      <c r="AE3982">
        <f t="shared" si="1499"/>
        <v>5.0217462105022213</v>
      </c>
      <c r="AF3982">
        <f t="shared" si="1500"/>
        <v>3.4665618677725161</v>
      </c>
      <c r="AG3982">
        <f t="shared" si="1501"/>
        <v>4.2045554945909993</v>
      </c>
      <c r="AH3982">
        <f t="shared" si="1502"/>
        <v>3.4394502697304361</v>
      </c>
      <c r="AI3982">
        <f t="shared" si="1503"/>
        <v>4.5064051791685449</v>
      </c>
      <c r="AJ3982">
        <f t="shared" si="1504"/>
        <v>4.6100562800121709</v>
      </c>
      <c r="AK3982">
        <f t="shared" si="1505"/>
        <v>2.8596893281701741</v>
      </c>
      <c r="AL3982">
        <f t="shared" si="1506"/>
        <v>5.2285262746684564</v>
      </c>
      <c r="AM3982">
        <f t="shared" si="1507"/>
        <v>5.6936876663255935</v>
      </c>
      <c r="AN3982">
        <f t="shared" si="1508"/>
        <v>4.0345414824890806</v>
      </c>
      <c r="AO3982">
        <f t="shared" si="1509"/>
        <v>4.377387547972261</v>
      </c>
      <c r="AP3982">
        <f t="shared" si="1510"/>
        <v>4.3389663042180526</v>
      </c>
      <c r="AQ3982">
        <f t="shared" si="1511"/>
        <v>4.3107327361971706</v>
      </c>
    </row>
    <row r="3983" spans="1:43" x14ac:dyDescent="0.25">
      <c r="A3983" s="7" t="s">
        <v>2383</v>
      </c>
      <c r="B3983" s="7" t="s">
        <v>4235</v>
      </c>
      <c r="C3983" s="7">
        <v>4.1791300000000003E-2</v>
      </c>
      <c r="D3983" s="6">
        <f t="shared" si="1488"/>
        <v>387.18150000000003</v>
      </c>
      <c r="E3983" s="6">
        <f t="shared" si="1489"/>
        <v>149.1695</v>
      </c>
      <c r="F3983" s="6">
        <f t="shared" si="1490"/>
        <v>257.32</v>
      </c>
      <c r="G3983" s="6">
        <f t="shared" si="1491"/>
        <v>287.79750000000001</v>
      </c>
      <c r="H3983" s="6">
        <f t="shared" si="1492"/>
        <v>309.19349999999997</v>
      </c>
      <c r="I3983" s="6">
        <f t="shared" si="1493"/>
        <v>199.1635</v>
      </c>
      <c r="J3983" s="6">
        <f t="shared" si="1494"/>
        <v>292.79599999999999</v>
      </c>
      <c r="K3983" s="6">
        <f t="shared" si="1495"/>
        <v>298.95499999999998</v>
      </c>
      <c r="L3983" s="12">
        <v>409.68200000000002</v>
      </c>
      <c r="M3983" s="5">
        <v>364.68099999999998</v>
      </c>
      <c r="N3983" s="5">
        <v>157.999</v>
      </c>
      <c r="O3983" s="5">
        <v>140.34</v>
      </c>
      <c r="P3983" s="5">
        <v>206.01599999999999</v>
      </c>
      <c r="Q3983" s="5">
        <v>308.62400000000002</v>
      </c>
      <c r="R3983" s="5">
        <v>292.91399999999999</v>
      </c>
      <c r="S3983" s="5">
        <v>282.68099999999998</v>
      </c>
      <c r="T3983" s="5">
        <v>366.31599999999997</v>
      </c>
      <c r="U3983" s="5">
        <v>252.071</v>
      </c>
      <c r="V3983" s="5">
        <v>197.46</v>
      </c>
      <c r="W3983" s="5">
        <v>200.86699999999999</v>
      </c>
      <c r="X3983" s="5">
        <v>262.94900000000001</v>
      </c>
      <c r="Y3983" s="5">
        <v>322.64299999999997</v>
      </c>
      <c r="Z3983" s="5">
        <v>353.56299999999999</v>
      </c>
      <c r="AA3983" s="5">
        <v>244.34700000000001</v>
      </c>
      <c r="AB3983">
        <f t="shared" si="1496"/>
        <v>8.6783606969907652</v>
      </c>
      <c r="AC3983">
        <f t="shared" si="1497"/>
        <v>8.5104912265207791</v>
      </c>
      <c r="AD3983">
        <f t="shared" si="1498"/>
        <v>7.3037716171669365</v>
      </c>
      <c r="AE3983">
        <f t="shared" si="1499"/>
        <v>7.132782457298859</v>
      </c>
      <c r="AF3983">
        <f t="shared" si="1500"/>
        <v>7.686612576815592</v>
      </c>
      <c r="AG3983">
        <f t="shared" si="1501"/>
        <v>8.2697064465461736</v>
      </c>
      <c r="AH3983">
        <f t="shared" si="1502"/>
        <v>8.1943333391131503</v>
      </c>
      <c r="AI3983">
        <f t="shared" si="1503"/>
        <v>8.1430311075141741</v>
      </c>
      <c r="AJ3983">
        <f t="shared" si="1504"/>
        <v>8.5169449064273479</v>
      </c>
      <c r="AK3983">
        <f t="shared" si="1505"/>
        <v>7.9776863398522968</v>
      </c>
      <c r="AL3983">
        <f t="shared" si="1506"/>
        <v>7.6254166220707811</v>
      </c>
      <c r="AM3983">
        <f t="shared" si="1507"/>
        <v>7.6500967561011848</v>
      </c>
      <c r="AN3983">
        <f t="shared" si="1508"/>
        <v>8.0386392000073492</v>
      </c>
      <c r="AO3983">
        <f t="shared" si="1509"/>
        <v>8.3337949151643809</v>
      </c>
      <c r="AP3983">
        <f t="shared" si="1510"/>
        <v>8.4658234958686585</v>
      </c>
      <c r="AQ3983">
        <f t="shared" si="1511"/>
        <v>7.9327875816042805</v>
      </c>
    </row>
    <row r="3984" spans="1:43" x14ac:dyDescent="0.25">
      <c r="A3984" s="7" t="s">
        <v>3328</v>
      </c>
      <c r="B3984" s="7" t="s">
        <v>6371</v>
      </c>
      <c r="C3984" s="7">
        <v>4.1791300000000003E-2</v>
      </c>
      <c r="D3984" s="6">
        <f t="shared" si="1488"/>
        <v>106.31829999999999</v>
      </c>
      <c r="E3984" s="6">
        <f t="shared" si="1489"/>
        <v>163.80799999999999</v>
      </c>
      <c r="F3984" s="6">
        <f t="shared" si="1490"/>
        <v>303.56849999999997</v>
      </c>
      <c r="G3984" s="6">
        <f t="shared" si="1491"/>
        <v>241.4965</v>
      </c>
      <c r="H3984" s="6">
        <f t="shared" si="1492"/>
        <v>111.018</v>
      </c>
      <c r="I3984" s="6">
        <f t="shared" si="1493"/>
        <v>188.69749999999999</v>
      </c>
      <c r="J3984" s="6">
        <f t="shared" si="1494"/>
        <v>187.50900000000001</v>
      </c>
      <c r="K3984" s="6">
        <f t="shared" si="1495"/>
        <v>164.94049999999999</v>
      </c>
      <c r="L3984" s="12">
        <v>125.77200000000001</v>
      </c>
      <c r="M3984" s="5">
        <v>86.864599999999996</v>
      </c>
      <c r="N3984" s="5">
        <v>172.982</v>
      </c>
      <c r="O3984" s="5">
        <v>154.63399999999999</v>
      </c>
      <c r="P3984" s="5">
        <v>209.53299999999999</v>
      </c>
      <c r="Q3984" s="5">
        <v>397.60399999999998</v>
      </c>
      <c r="R3984" s="5">
        <v>187.52699999999999</v>
      </c>
      <c r="S3984" s="5">
        <v>295.46600000000001</v>
      </c>
      <c r="T3984" s="5">
        <v>108.538</v>
      </c>
      <c r="U3984" s="5">
        <v>113.498</v>
      </c>
      <c r="V3984" s="5">
        <v>198.71</v>
      </c>
      <c r="W3984" s="5">
        <v>178.685</v>
      </c>
      <c r="X3984" s="5">
        <v>188.459</v>
      </c>
      <c r="Y3984" s="5">
        <v>186.559</v>
      </c>
      <c r="Z3984" s="5">
        <v>208.328</v>
      </c>
      <c r="AA3984" s="5">
        <v>121.553</v>
      </c>
      <c r="AB3984">
        <f t="shared" si="1496"/>
        <v>6.9746669676570114</v>
      </c>
      <c r="AC3984">
        <f t="shared" si="1497"/>
        <v>6.4406964490315346</v>
      </c>
      <c r="AD3984">
        <f t="shared" si="1498"/>
        <v>7.4344781128286748</v>
      </c>
      <c r="AE3984">
        <f t="shared" si="1499"/>
        <v>7.2727137550815026</v>
      </c>
      <c r="AF3984">
        <f t="shared" si="1500"/>
        <v>7.7110336660960739</v>
      </c>
      <c r="AG3984">
        <f t="shared" si="1501"/>
        <v>8.6351884606365328</v>
      </c>
      <c r="AH3984">
        <f t="shared" si="1502"/>
        <v>7.5509545185127056</v>
      </c>
      <c r="AI3984">
        <f t="shared" si="1503"/>
        <v>8.2068483152586573</v>
      </c>
      <c r="AJ3984">
        <f t="shared" si="1504"/>
        <v>6.7620564196661999</v>
      </c>
      <c r="AK3984">
        <f t="shared" si="1505"/>
        <v>6.8265230651278852</v>
      </c>
      <c r="AL3984">
        <f t="shared" si="1506"/>
        <v>7.6345206672308921</v>
      </c>
      <c r="AM3984">
        <f t="shared" si="1507"/>
        <v>7.4812747198793206</v>
      </c>
      <c r="AN3984">
        <f t="shared" si="1508"/>
        <v>7.5581068833990512</v>
      </c>
      <c r="AO3984">
        <f t="shared" si="1509"/>
        <v>7.5434881502626752</v>
      </c>
      <c r="AP3984">
        <f t="shared" si="1510"/>
        <v>7.7027129453624958</v>
      </c>
      <c r="AQ3984">
        <f t="shared" si="1511"/>
        <v>6.9254416901484612</v>
      </c>
    </row>
    <row r="3985" spans="1:43" x14ac:dyDescent="0.25">
      <c r="A3985" s="7" t="s">
        <v>3575</v>
      </c>
      <c r="B3985" s="7" t="s">
        <v>5662</v>
      </c>
      <c r="C3985" s="7">
        <v>4.1791300000000003E-2</v>
      </c>
      <c r="D3985" s="6">
        <f t="shared" si="1488"/>
        <v>81.698650000000001</v>
      </c>
      <c r="E3985" s="6">
        <f t="shared" si="1489"/>
        <v>57.684199999999997</v>
      </c>
      <c r="F3985" s="6">
        <f t="shared" si="1490"/>
        <v>18.568249999999999</v>
      </c>
      <c r="G3985" s="6">
        <f t="shared" si="1491"/>
        <v>24.92445</v>
      </c>
      <c r="H3985" s="6">
        <f t="shared" si="1492"/>
        <v>91.567450000000008</v>
      </c>
      <c r="I3985" s="6">
        <f t="shared" si="1493"/>
        <v>87.790700000000001</v>
      </c>
      <c r="J3985" s="6">
        <f t="shared" si="1494"/>
        <v>48.980549999999994</v>
      </c>
      <c r="K3985" s="6">
        <f t="shared" si="1495"/>
        <v>90.363299999999995</v>
      </c>
      <c r="L3985" s="12">
        <v>95.253500000000003</v>
      </c>
      <c r="M3985" s="5">
        <v>68.143799999999999</v>
      </c>
      <c r="N3985" s="5">
        <v>50.396299999999997</v>
      </c>
      <c r="O3985" s="5">
        <v>64.972099999999998</v>
      </c>
      <c r="P3985" s="5">
        <v>21.104099999999999</v>
      </c>
      <c r="Q3985" s="5">
        <v>16.032399999999999</v>
      </c>
      <c r="R3985" s="5">
        <v>18.5977</v>
      </c>
      <c r="S3985" s="5">
        <v>31.251200000000001</v>
      </c>
      <c r="T3985" s="5">
        <v>85.473799999999997</v>
      </c>
      <c r="U3985" s="5">
        <v>97.661100000000005</v>
      </c>
      <c r="V3985" s="5">
        <v>42.491399999999999</v>
      </c>
      <c r="W3985" s="5">
        <v>133.09</v>
      </c>
      <c r="X3985" s="5">
        <v>64.805999999999997</v>
      </c>
      <c r="Y3985" s="5">
        <v>33.155099999999997</v>
      </c>
      <c r="Z3985" s="5">
        <v>67.855599999999995</v>
      </c>
      <c r="AA3985" s="5">
        <v>112.871</v>
      </c>
      <c r="AB3985">
        <f t="shared" si="1496"/>
        <v>6.5737001989355655</v>
      </c>
      <c r="AC3985">
        <f t="shared" si="1497"/>
        <v>6.0905104956279841</v>
      </c>
      <c r="AD3985">
        <f t="shared" si="1498"/>
        <v>5.6552459125887777</v>
      </c>
      <c r="AE3985">
        <f t="shared" si="1499"/>
        <v>6.0217484309878619</v>
      </c>
      <c r="AF3985">
        <f t="shared" si="1500"/>
        <v>4.3994514006945691</v>
      </c>
      <c r="AG3985">
        <f t="shared" si="1501"/>
        <v>4.0029185034693358</v>
      </c>
      <c r="AH3985">
        <f t="shared" si="1502"/>
        <v>4.2170523074159165</v>
      </c>
      <c r="AI3985">
        <f t="shared" si="1503"/>
        <v>4.9658396830880145</v>
      </c>
      <c r="AJ3985">
        <f t="shared" si="1504"/>
        <v>6.4174103581301001</v>
      </c>
      <c r="AK3985">
        <f t="shared" si="1505"/>
        <v>6.6097121226641686</v>
      </c>
      <c r="AL3985">
        <f t="shared" si="1506"/>
        <v>5.4090989730121617</v>
      </c>
      <c r="AM3985">
        <f t="shared" si="1507"/>
        <v>7.056258365138766</v>
      </c>
      <c r="AN3985">
        <f t="shared" si="1508"/>
        <v>6.0180554846874079</v>
      </c>
      <c r="AO3985">
        <f t="shared" si="1509"/>
        <v>5.0511589012368763</v>
      </c>
      <c r="AP3985">
        <f t="shared" si="1510"/>
        <v>6.0843959784584394</v>
      </c>
      <c r="AQ3985">
        <f t="shared" si="1511"/>
        <v>6.8185310511693036</v>
      </c>
    </row>
    <row r="3986" spans="1:43" x14ac:dyDescent="0.25">
      <c r="A3986" s="7" t="s">
        <v>3978</v>
      </c>
      <c r="B3986" s="7" t="s">
        <v>6630</v>
      </c>
      <c r="C3986" s="7">
        <v>4.1791300000000003E-2</v>
      </c>
      <c r="D3986" s="6">
        <f t="shared" si="1488"/>
        <v>35.385509999999996</v>
      </c>
      <c r="E3986" s="6">
        <f t="shared" si="1489"/>
        <v>57.660650000000004</v>
      </c>
      <c r="F3986" s="6">
        <f t="shared" si="1490"/>
        <v>47.772599999999997</v>
      </c>
      <c r="G3986" s="6">
        <f t="shared" si="1491"/>
        <v>35.642899999999997</v>
      </c>
      <c r="H3986" s="6">
        <f t="shared" si="1492"/>
        <v>7.3325600000000009</v>
      </c>
      <c r="I3986" s="6">
        <f t="shared" si="1493"/>
        <v>58.988200000000006</v>
      </c>
      <c r="J3986" s="6">
        <f t="shared" si="1494"/>
        <v>26.271650000000001</v>
      </c>
      <c r="K3986" s="6">
        <f t="shared" si="1495"/>
        <v>15.1051</v>
      </c>
      <c r="L3986" s="12">
        <v>61.036200000000001</v>
      </c>
      <c r="M3986" s="5">
        <v>9.7348199999999991</v>
      </c>
      <c r="N3986" s="5">
        <v>77.637500000000003</v>
      </c>
      <c r="O3986" s="5">
        <v>37.683799999999998</v>
      </c>
      <c r="P3986" s="5">
        <v>52.2577</v>
      </c>
      <c r="Q3986" s="5">
        <v>43.287500000000001</v>
      </c>
      <c r="R3986" s="5">
        <v>20.147500000000001</v>
      </c>
      <c r="S3986" s="5">
        <v>51.138300000000001</v>
      </c>
      <c r="T3986" s="5">
        <v>5.4269100000000003</v>
      </c>
      <c r="U3986" s="5">
        <v>9.2382100000000005</v>
      </c>
      <c r="V3986" s="5">
        <v>64.986900000000006</v>
      </c>
      <c r="W3986" s="5">
        <v>52.9895</v>
      </c>
      <c r="X3986" s="5">
        <v>25.326499999999999</v>
      </c>
      <c r="Y3986" s="5">
        <v>27.216799999999999</v>
      </c>
      <c r="Z3986" s="5">
        <v>19.0472</v>
      </c>
      <c r="AA3986" s="5">
        <v>11.163</v>
      </c>
      <c r="AB3986">
        <f t="shared" si="1496"/>
        <v>5.9315932403525826</v>
      </c>
      <c r="AC3986">
        <f t="shared" si="1497"/>
        <v>3.2831543032898765</v>
      </c>
      <c r="AD3986">
        <f t="shared" si="1498"/>
        <v>6.2786817575593448</v>
      </c>
      <c r="AE3986">
        <f t="shared" si="1499"/>
        <v>5.235872547224842</v>
      </c>
      <c r="AF3986">
        <f t="shared" si="1500"/>
        <v>5.7075717241068284</v>
      </c>
      <c r="AG3986">
        <f t="shared" si="1501"/>
        <v>5.4358785773098663</v>
      </c>
      <c r="AH3986">
        <f t="shared" si="1502"/>
        <v>4.3325289281138675</v>
      </c>
      <c r="AI3986">
        <f t="shared" si="1503"/>
        <v>5.6763322964850147</v>
      </c>
      <c r="AJ3986">
        <f t="shared" si="1504"/>
        <v>2.4401309831910289</v>
      </c>
      <c r="AK3986">
        <f t="shared" si="1505"/>
        <v>3.2076133414364731</v>
      </c>
      <c r="AL3986">
        <f t="shared" si="1506"/>
        <v>6.0220770251859932</v>
      </c>
      <c r="AM3986">
        <f t="shared" si="1507"/>
        <v>5.7276346093053405</v>
      </c>
      <c r="AN3986">
        <f t="shared" si="1508"/>
        <v>4.6625758122247625</v>
      </c>
      <c r="AO3986">
        <f t="shared" si="1509"/>
        <v>4.7664255476396775</v>
      </c>
      <c r="AP3986">
        <f t="shared" si="1510"/>
        <v>4.2515070273559274</v>
      </c>
      <c r="AQ3986">
        <f t="shared" si="1511"/>
        <v>3.4806528911848416</v>
      </c>
    </row>
    <row r="3987" spans="1:43" x14ac:dyDescent="0.25">
      <c r="A3987" s="7" t="s">
        <v>101</v>
      </c>
      <c r="B3987" s="7" t="s">
        <v>4235</v>
      </c>
      <c r="C3987" s="7">
        <v>4.17931E-2</v>
      </c>
      <c r="D3987" s="6">
        <f t="shared" si="1488"/>
        <v>231.60050000000001</v>
      </c>
      <c r="E3987" s="6">
        <f t="shared" si="1489"/>
        <v>428.71349999999995</v>
      </c>
      <c r="F3987" s="6">
        <f t="shared" si="1490"/>
        <v>467.12800000000004</v>
      </c>
      <c r="G3987" s="6">
        <f t="shared" si="1491"/>
        <v>402.99</v>
      </c>
      <c r="H3987" s="6">
        <f t="shared" si="1492"/>
        <v>264.416</v>
      </c>
      <c r="I3987" s="6">
        <f t="shared" si="1493"/>
        <v>535.42499999999995</v>
      </c>
      <c r="J3987" s="6">
        <f t="shared" si="1494"/>
        <v>401.10699999999997</v>
      </c>
      <c r="K3987" s="6">
        <f t="shared" si="1495"/>
        <v>340.87700000000001</v>
      </c>
      <c r="L3987" s="12">
        <v>242.29499999999999</v>
      </c>
      <c r="M3987" s="5">
        <v>220.90600000000001</v>
      </c>
      <c r="N3987" s="5">
        <v>419.51499999999999</v>
      </c>
      <c r="O3987" s="5">
        <v>437.91199999999998</v>
      </c>
      <c r="P3987" s="5">
        <v>435.64800000000002</v>
      </c>
      <c r="Q3987" s="5">
        <v>498.608</v>
      </c>
      <c r="R3987" s="5">
        <v>330.10899999999998</v>
      </c>
      <c r="S3987" s="5">
        <v>475.87099999999998</v>
      </c>
      <c r="T3987" s="5">
        <v>227.93</v>
      </c>
      <c r="U3987" s="5">
        <v>300.90199999999999</v>
      </c>
      <c r="V3987" s="5">
        <v>616.12599999999998</v>
      </c>
      <c r="W3987" s="5">
        <v>454.72399999999999</v>
      </c>
      <c r="X3987" s="5">
        <v>368.72399999999999</v>
      </c>
      <c r="Y3987" s="5">
        <v>433.49</v>
      </c>
      <c r="Z3987" s="5">
        <v>365.46800000000002</v>
      </c>
      <c r="AA3987" s="5">
        <v>316.286</v>
      </c>
      <c r="AB3987">
        <f t="shared" si="1496"/>
        <v>7.9206208234140352</v>
      </c>
      <c r="AC3987">
        <f t="shared" si="1497"/>
        <v>7.7872887938580879</v>
      </c>
      <c r="AD3987">
        <f t="shared" si="1498"/>
        <v>8.7125785857526381</v>
      </c>
      <c r="AE3987">
        <f t="shared" si="1499"/>
        <v>8.77449717394137</v>
      </c>
      <c r="AF3987">
        <f t="shared" si="1500"/>
        <v>8.7670191097314056</v>
      </c>
      <c r="AG3987">
        <f t="shared" si="1501"/>
        <v>8.9617622203533092</v>
      </c>
      <c r="AH3987">
        <f t="shared" si="1502"/>
        <v>8.36679866210787</v>
      </c>
      <c r="AI3987">
        <f t="shared" si="1503"/>
        <v>8.8944267278390328</v>
      </c>
      <c r="AJ3987">
        <f t="shared" si="1504"/>
        <v>7.8324470134687765</v>
      </c>
      <c r="AK3987">
        <f t="shared" si="1505"/>
        <v>8.2331498856134484</v>
      </c>
      <c r="AL3987">
        <f t="shared" si="1506"/>
        <v>9.2670816072315798</v>
      </c>
      <c r="AM3987">
        <f t="shared" si="1507"/>
        <v>8.8288473402553151</v>
      </c>
      <c r="AN3987">
        <f t="shared" si="1508"/>
        <v>8.526397513323646</v>
      </c>
      <c r="AO3987">
        <f t="shared" si="1509"/>
        <v>8.7598549026755546</v>
      </c>
      <c r="AP3987">
        <f t="shared" si="1510"/>
        <v>8.5136012805970793</v>
      </c>
      <c r="AQ3987">
        <f t="shared" si="1511"/>
        <v>8.3050858879709129</v>
      </c>
    </row>
    <row r="3988" spans="1:43" x14ac:dyDescent="0.25">
      <c r="A3988" s="7" t="s">
        <v>296</v>
      </c>
      <c r="B3988" s="7" t="s">
        <v>6373</v>
      </c>
      <c r="C3988" s="7">
        <v>4.1855700000000003E-2</v>
      </c>
      <c r="D3988" s="6">
        <f t="shared" si="1488"/>
        <v>4.6185799999999997</v>
      </c>
      <c r="E3988" s="6">
        <f t="shared" si="1489"/>
        <v>1</v>
      </c>
      <c r="F3988" s="6">
        <f t="shared" si="1490"/>
        <v>12.962759999999999</v>
      </c>
      <c r="G3988" s="6">
        <f t="shared" si="1491"/>
        <v>1.274905</v>
      </c>
      <c r="H3988" s="6">
        <f t="shared" si="1492"/>
        <v>43.245950000000001</v>
      </c>
      <c r="I3988" s="6">
        <f t="shared" si="1493"/>
        <v>19.871099999999998</v>
      </c>
      <c r="J3988" s="6">
        <f t="shared" si="1494"/>
        <v>12.879235</v>
      </c>
      <c r="K3988" s="6">
        <f t="shared" si="1495"/>
        <v>1.0952250000000001</v>
      </c>
      <c r="L3988" s="12">
        <v>1</v>
      </c>
      <c r="M3988" s="5">
        <v>8.2371599999999994</v>
      </c>
      <c r="N3988" s="5">
        <v>1</v>
      </c>
      <c r="O3988" s="5">
        <v>1</v>
      </c>
      <c r="P3988" s="5">
        <v>25.123899999999999</v>
      </c>
      <c r="Q3988" s="5">
        <v>0.80162</v>
      </c>
      <c r="R3988" s="5">
        <v>1.5498099999999999</v>
      </c>
      <c r="S3988" s="5">
        <v>1</v>
      </c>
      <c r="T3988" s="5">
        <v>50.198900000000002</v>
      </c>
      <c r="U3988" s="5">
        <v>36.292999999999999</v>
      </c>
      <c r="V3988" s="5">
        <v>38.742199999999997</v>
      </c>
      <c r="W3988" s="5">
        <v>1</v>
      </c>
      <c r="X3988" s="5">
        <v>7.4489700000000001</v>
      </c>
      <c r="Y3988" s="5">
        <v>18.3095</v>
      </c>
      <c r="Z3988" s="5">
        <v>1.19045</v>
      </c>
      <c r="AA3988" s="5">
        <v>1</v>
      </c>
      <c r="AB3988">
        <f t="shared" si="1496"/>
        <v>0</v>
      </c>
      <c r="AC3988">
        <f t="shared" si="1497"/>
        <v>3.0421470121465313</v>
      </c>
      <c r="AD3988">
        <f t="shared" si="1498"/>
        <v>0</v>
      </c>
      <c r="AE3988">
        <f t="shared" si="1499"/>
        <v>0</v>
      </c>
      <c r="AF3988">
        <f t="shared" si="1500"/>
        <v>4.6509885270282618</v>
      </c>
      <c r="AG3988">
        <f t="shared" si="1501"/>
        <v>-0.31900959141802604</v>
      </c>
      <c r="AH3988">
        <f t="shared" si="1502"/>
        <v>0.63209135817076545</v>
      </c>
      <c r="AI3988">
        <f t="shared" si="1503"/>
        <v>0</v>
      </c>
      <c r="AJ3988">
        <f t="shared" si="1504"/>
        <v>5.6495838458775074</v>
      </c>
      <c r="AK3988">
        <f t="shared" si="1505"/>
        <v>5.1816194106254345</v>
      </c>
      <c r="AL3988">
        <f t="shared" si="1506"/>
        <v>5.2758339754927386</v>
      </c>
      <c r="AM3988">
        <f t="shared" si="1507"/>
        <v>0</v>
      </c>
      <c r="AN3988">
        <f t="shared" si="1508"/>
        <v>2.8970409519340738</v>
      </c>
      <c r="AO3988">
        <f t="shared" si="1509"/>
        <v>4.1945204891154733</v>
      </c>
      <c r="AP3988">
        <f t="shared" si="1510"/>
        <v>0.25150702735592756</v>
      </c>
      <c r="AQ3988">
        <f t="shared" si="1511"/>
        <v>0</v>
      </c>
    </row>
    <row r="3989" spans="1:43" x14ac:dyDescent="0.25">
      <c r="A3989" s="7" t="s">
        <v>643</v>
      </c>
      <c r="B3989" s="7" t="s">
        <v>6375</v>
      </c>
      <c r="C3989" s="7">
        <v>4.1855700000000003E-2</v>
      </c>
      <c r="D3989" s="6">
        <f t="shared" si="1488"/>
        <v>93.373000000000005</v>
      </c>
      <c r="E3989" s="6">
        <f t="shared" si="1489"/>
        <v>198.40700000000001</v>
      </c>
      <c r="F3989" s="6">
        <f t="shared" si="1490"/>
        <v>139.16</v>
      </c>
      <c r="G3989" s="6">
        <f t="shared" si="1491"/>
        <v>106.73855</v>
      </c>
      <c r="H3989" s="6">
        <f t="shared" si="1492"/>
        <v>101.02799999999999</v>
      </c>
      <c r="I3989" s="6">
        <f t="shared" si="1493"/>
        <v>189.31400000000002</v>
      </c>
      <c r="J3989" s="6">
        <f t="shared" si="1494"/>
        <v>132.50450000000001</v>
      </c>
      <c r="K3989" s="6">
        <f t="shared" si="1495"/>
        <v>128.411</v>
      </c>
      <c r="L3989" s="12">
        <v>84.156000000000006</v>
      </c>
      <c r="M3989" s="5">
        <v>102.59</v>
      </c>
      <c r="N3989" s="5">
        <v>208.39500000000001</v>
      </c>
      <c r="O3989" s="5">
        <v>188.41900000000001</v>
      </c>
      <c r="P3989" s="5">
        <v>157.27500000000001</v>
      </c>
      <c r="Q3989" s="5">
        <v>121.045</v>
      </c>
      <c r="R3989" s="5">
        <v>123.985</v>
      </c>
      <c r="S3989" s="5">
        <v>89.492099999999994</v>
      </c>
      <c r="T3989" s="5">
        <v>101.755</v>
      </c>
      <c r="U3989" s="5">
        <v>100.301</v>
      </c>
      <c r="V3989" s="5">
        <v>198.71</v>
      </c>
      <c r="W3989" s="5">
        <v>179.91800000000001</v>
      </c>
      <c r="X3989" s="5">
        <v>145.255</v>
      </c>
      <c r="Y3989" s="5">
        <v>119.754</v>
      </c>
      <c r="Z3989" s="5">
        <v>116.664</v>
      </c>
      <c r="AA3989" s="5">
        <v>140.15799999999999</v>
      </c>
      <c r="AB3989">
        <f t="shared" si="1496"/>
        <v>6.3949942287320951</v>
      </c>
      <c r="AC3989">
        <f t="shared" si="1497"/>
        <v>6.6807463003149907</v>
      </c>
      <c r="AD3989">
        <f t="shared" si="1498"/>
        <v>7.7031768533712812</v>
      </c>
      <c r="AE3989">
        <f t="shared" si="1499"/>
        <v>7.5578006421122046</v>
      </c>
      <c r="AF3989">
        <f t="shared" si="1500"/>
        <v>7.2971455519303872</v>
      </c>
      <c r="AG3989">
        <f t="shared" si="1501"/>
        <v>6.9193996770076032</v>
      </c>
      <c r="AH3989">
        <f t="shared" si="1502"/>
        <v>6.9540217802690076</v>
      </c>
      <c r="AI3989">
        <f t="shared" si="1503"/>
        <v>6.4836884276121722</v>
      </c>
      <c r="AJ3989">
        <f t="shared" si="1504"/>
        <v>6.6689558766296377</v>
      </c>
      <c r="AK3989">
        <f t="shared" si="1505"/>
        <v>6.6481921794521277</v>
      </c>
      <c r="AL3989">
        <f t="shared" si="1506"/>
        <v>7.6345206672308921</v>
      </c>
      <c r="AM3989">
        <f t="shared" si="1507"/>
        <v>7.4911957188414702</v>
      </c>
      <c r="AN3989">
        <f t="shared" si="1508"/>
        <v>7.1824440150296658</v>
      </c>
      <c r="AO3989">
        <f t="shared" si="1509"/>
        <v>6.9039300351623618</v>
      </c>
      <c r="AP3989">
        <f t="shared" si="1510"/>
        <v>6.8662156348476504</v>
      </c>
      <c r="AQ3989">
        <f t="shared" si="1511"/>
        <v>7.1309102832777311</v>
      </c>
    </row>
    <row r="3990" spans="1:43" x14ac:dyDescent="0.25">
      <c r="A3990" s="7" t="s">
        <v>2387</v>
      </c>
      <c r="B3990" s="7" t="s">
        <v>5889</v>
      </c>
      <c r="C3990" s="7">
        <v>4.1855700000000003E-2</v>
      </c>
      <c r="D3990" s="6">
        <f t="shared" si="1488"/>
        <v>5.5712449999999993</v>
      </c>
      <c r="E3990" s="6">
        <f t="shared" si="1489"/>
        <v>12.563865</v>
      </c>
      <c r="F3990" s="6">
        <f t="shared" si="1490"/>
        <v>2.0578149999999997</v>
      </c>
      <c r="G3990" s="6">
        <f t="shared" si="1491"/>
        <v>10.266825000000001</v>
      </c>
      <c r="H3990" s="6">
        <f t="shared" si="1492"/>
        <v>7.4065149999999997</v>
      </c>
      <c r="I3990" s="6">
        <f t="shared" si="1493"/>
        <v>8.6784999999999997</v>
      </c>
      <c r="J3990" s="6">
        <f t="shared" si="1494"/>
        <v>4.0916949999999996</v>
      </c>
      <c r="K3990" s="6">
        <f t="shared" si="1495"/>
        <v>9.7231500000000004</v>
      </c>
      <c r="L3990" s="12">
        <v>7.3983299999999996</v>
      </c>
      <c r="M3990" s="5">
        <v>3.7441599999999999</v>
      </c>
      <c r="N3990" s="5">
        <v>9.5344300000000004</v>
      </c>
      <c r="O3990" s="5">
        <v>15.593299999999999</v>
      </c>
      <c r="P3990" s="5">
        <v>2.5123899999999999</v>
      </c>
      <c r="Q3990" s="5">
        <v>1.60324</v>
      </c>
      <c r="R3990" s="5">
        <v>7.7490500000000004</v>
      </c>
      <c r="S3990" s="5">
        <v>12.784599999999999</v>
      </c>
      <c r="T3990" s="5">
        <v>10.8538</v>
      </c>
      <c r="U3990" s="5">
        <v>3.9592299999999998</v>
      </c>
      <c r="V3990" s="5">
        <v>7.4984900000000003</v>
      </c>
      <c r="W3990" s="5">
        <v>9.8585100000000008</v>
      </c>
      <c r="X3990" s="5">
        <v>5.2142799999999996</v>
      </c>
      <c r="Y3990" s="5">
        <v>2.9691100000000001</v>
      </c>
      <c r="Z3990" s="5">
        <v>9.5235900000000004</v>
      </c>
      <c r="AA3990" s="5">
        <v>9.9227100000000004</v>
      </c>
      <c r="AB3990">
        <f t="shared" si="1496"/>
        <v>2.8871996528200365</v>
      </c>
      <c r="AC3990">
        <f t="shared" si="1497"/>
        <v>1.9046420872381957</v>
      </c>
      <c r="AD3990">
        <f t="shared" si="1498"/>
        <v>3.2531466919985648</v>
      </c>
      <c r="AE3990">
        <f t="shared" si="1499"/>
        <v>3.9628543718535907</v>
      </c>
      <c r="AF3990">
        <f t="shared" si="1500"/>
        <v>1.329060432140899</v>
      </c>
      <c r="AG3990">
        <f t="shared" si="1501"/>
        <v>0.68099040858197402</v>
      </c>
      <c r="AH3990">
        <f t="shared" si="1502"/>
        <v>2.9540194530581281</v>
      </c>
      <c r="AI3990">
        <f t="shared" si="1503"/>
        <v>3.6763351176457304</v>
      </c>
      <c r="AJ3990">
        <f t="shared" si="1504"/>
        <v>3.4401283247788381</v>
      </c>
      <c r="AK3990">
        <f t="shared" si="1505"/>
        <v>1.9852198789924502</v>
      </c>
      <c r="AL3990">
        <f t="shared" si="1506"/>
        <v>2.9066001037631257</v>
      </c>
      <c r="AM3990">
        <f t="shared" si="1507"/>
        <v>3.3013696163752422</v>
      </c>
      <c r="AN3990">
        <f t="shared" si="1508"/>
        <v>2.3824680557858855</v>
      </c>
      <c r="AO3990">
        <f t="shared" si="1509"/>
        <v>1.5700305434811053</v>
      </c>
      <c r="AP3990">
        <f t="shared" si="1510"/>
        <v>3.2515055124920127</v>
      </c>
      <c r="AQ3990">
        <f t="shared" si="1511"/>
        <v>3.3107341901303888</v>
      </c>
    </row>
    <row r="3991" spans="1:43" x14ac:dyDescent="0.25">
      <c r="A3991" s="7" t="s">
        <v>2685</v>
      </c>
      <c r="B3991" s="7" t="s">
        <v>6374</v>
      </c>
      <c r="C3991" s="7">
        <v>4.1855700000000003E-2</v>
      </c>
      <c r="D3991" s="6">
        <f t="shared" si="1488"/>
        <v>17.354105000000001</v>
      </c>
      <c r="E3991" s="6">
        <f t="shared" si="1489"/>
        <v>17.918149999999997</v>
      </c>
      <c r="F3991" s="6">
        <f t="shared" si="1490"/>
        <v>42.005799999999994</v>
      </c>
      <c r="G3991" s="6">
        <f t="shared" si="1491"/>
        <v>13.560379999999999</v>
      </c>
      <c r="H3991" s="6">
        <f t="shared" si="1492"/>
        <v>38.515900000000002</v>
      </c>
      <c r="I3991" s="6">
        <f t="shared" si="1493"/>
        <v>42.247349999999997</v>
      </c>
      <c r="J3991" s="6">
        <f t="shared" si="1494"/>
        <v>39.546949999999995</v>
      </c>
      <c r="K3991" s="6">
        <f t="shared" si="1495"/>
        <v>20.636749999999999</v>
      </c>
      <c r="L3991" s="12">
        <v>9.2479099999999992</v>
      </c>
      <c r="M3991" s="5">
        <v>25.4603</v>
      </c>
      <c r="N3991" s="5">
        <v>16.3447</v>
      </c>
      <c r="O3991" s="5">
        <v>19.491599999999998</v>
      </c>
      <c r="P3991" s="5">
        <v>48.740299999999998</v>
      </c>
      <c r="Q3991" s="5">
        <v>35.271299999999997</v>
      </c>
      <c r="R3991" s="5">
        <v>18.5977</v>
      </c>
      <c r="S3991" s="5">
        <v>8.5230599999999992</v>
      </c>
      <c r="T3991" s="5">
        <v>42.058599999999998</v>
      </c>
      <c r="U3991" s="5">
        <v>34.973199999999999</v>
      </c>
      <c r="V3991" s="5">
        <v>49.989899999999999</v>
      </c>
      <c r="W3991" s="5">
        <v>34.504800000000003</v>
      </c>
      <c r="X3991" s="5">
        <v>46.9285</v>
      </c>
      <c r="Y3991" s="5">
        <v>32.165399999999998</v>
      </c>
      <c r="Z3991" s="5">
        <v>21.428100000000001</v>
      </c>
      <c r="AA3991" s="5">
        <v>19.845400000000001</v>
      </c>
      <c r="AB3991">
        <f t="shared" si="1496"/>
        <v>3.2091273577017523</v>
      </c>
      <c r="AC3991">
        <f t="shared" si="1497"/>
        <v>4.6701775135752728</v>
      </c>
      <c r="AD3991">
        <f t="shared" si="1498"/>
        <v>4.0307509921831661</v>
      </c>
      <c r="AE3991">
        <f t="shared" si="1499"/>
        <v>4.2847806163360147</v>
      </c>
      <c r="AF3991">
        <f t="shared" si="1500"/>
        <v>5.6070432258661436</v>
      </c>
      <c r="AG3991">
        <f t="shared" si="1501"/>
        <v>5.140422845275566</v>
      </c>
      <c r="AH3991">
        <f t="shared" si="1502"/>
        <v>4.2170523074159165</v>
      </c>
      <c r="AI3991">
        <f t="shared" si="1503"/>
        <v>3.0913714884609491</v>
      </c>
      <c r="AJ3991">
        <f t="shared" si="1504"/>
        <v>5.3943289229248901</v>
      </c>
      <c r="AK3991">
        <f t="shared" si="1505"/>
        <v>5.1281779015869038</v>
      </c>
      <c r="AL3991">
        <f t="shared" si="1506"/>
        <v>5.6435647359386367</v>
      </c>
      <c r="AM3991">
        <f t="shared" si="1507"/>
        <v>5.1087251656044375</v>
      </c>
      <c r="AN3991">
        <f t="shared" si="1508"/>
        <v>5.5523924423801914</v>
      </c>
      <c r="AO3991">
        <f t="shared" si="1509"/>
        <v>5.007437724639165</v>
      </c>
      <c r="AP3991">
        <f t="shared" si="1510"/>
        <v>4.4214320287982396</v>
      </c>
      <c r="AQ3991">
        <f t="shared" si="1511"/>
        <v>4.3107327361971706</v>
      </c>
    </row>
    <row r="3992" spans="1:43" x14ac:dyDescent="0.25">
      <c r="A3992" s="7" t="s">
        <v>2828</v>
      </c>
      <c r="B3992" s="7" t="s">
        <v>5672</v>
      </c>
      <c r="C3992" s="7">
        <v>4.1855700000000003E-2</v>
      </c>
      <c r="D3992" s="6">
        <f t="shared" si="1488"/>
        <v>1.6232500000000001</v>
      </c>
      <c r="E3992" s="6">
        <f t="shared" si="1489"/>
        <v>1.1497199999999999</v>
      </c>
      <c r="F3992" s="6">
        <f t="shared" si="1490"/>
        <v>12.651890000000002</v>
      </c>
      <c r="G3992" s="6">
        <f t="shared" si="1491"/>
        <v>2.260065</v>
      </c>
      <c r="H3992" s="6">
        <f t="shared" si="1492"/>
        <v>6.0128149999999998</v>
      </c>
      <c r="I3992" s="6">
        <f t="shared" si="1493"/>
        <v>6.8300300000000007</v>
      </c>
      <c r="J3992" s="6">
        <f t="shared" si="1494"/>
        <v>6.6935950000000002</v>
      </c>
      <c r="K3992" s="6">
        <f t="shared" si="1495"/>
        <v>4.2663500000000001</v>
      </c>
      <c r="L3992" s="12">
        <v>1</v>
      </c>
      <c r="M3992" s="5">
        <v>2.2465000000000002</v>
      </c>
      <c r="N3992" s="5">
        <v>1</v>
      </c>
      <c r="O3992" s="5">
        <v>1.2994399999999999</v>
      </c>
      <c r="P3992" s="5">
        <v>18.089200000000002</v>
      </c>
      <c r="Q3992" s="5">
        <v>7.2145799999999998</v>
      </c>
      <c r="R3992" s="5">
        <v>3.0996199999999998</v>
      </c>
      <c r="S3992" s="5">
        <v>1.4205099999999999</v>
      </c>
      <c r="T3992" s="5">
        <v>5.4269100000000003</v>
      </c>
      <c r="U3992" s="5">
        <v>6.5987200000000001</v>
      </c>
      <c r="V3992" s="5">
        <v>7.4984900000000003</v>
      </c>
      <c r="W3992" s="5">
        <v>6.1615700000000002</v>
      </c>
      <c r="X3992" s="5">
        <v>7.4489700000000001</v>
      </c>
      <c r="Y3992" s="5">
        <v>5.9382200000000003</v>
      </c>
      <c r="Z3992" s="5">
        <v>3.5713499999999998</v>
      </c>
      <c r="AA3992" s="5">
        <v>4.9613500000000004</v>
      </c>
      <c r="AB3992">
        <f t="shared" si="1496"/>
        <v>0</v>
      </c>
      <c r="AC3992">
        <f t="shared" si="1497"/>
        <v>1.1676790618613515</v>
      </c>
      <c r="AD3992">
        <f t="shared" si="1498"/>
        <v>0</v>
      </c>
      <c r="AE3992">
        <f t="shared" si="1499"/>
        <v>0.37789002072749617</v>
      </c>
      <c r="AF3992">
        <f t="shared" si="1500"/>
        <v>4.1770567006600174</v>
      </c>
      <c r="AG3992">
        <f t="shared" si="1501"/>
        <v>2.8509154100242862</v>
      </c>
      <c r="AH3992">
        <f t="shared" si="1502"/>
        <v>1.6320913581707654</v>
      </c>
      <c r="AI3992">
        <f t="shared" si="1503"/>
        <v>0.50640898773979337</v>
      </c>
      <c r="AJ3992">
        <f t="shared" si="1504"/>
        <v>2.4401309831910289</v>
      </c>
      <c r="AK3992">
        <f t="shared" si="1505"/>
        <v>2.7221862019340382</v>
      </c>
      <c r="AL3992">
        <f t="shared" si="1506"/>
        <v>2.9066001037631257</v>
      </c>
      <c r="AM3992">
        <f t="shared" si="1507"/>
        <v>2.6232980039427143</v>
      </c>
      <c r="AN3992">
        <f t="shared" si="1508"/>
        <v>2.8970409519340738</v>
      </c>
      <c r="AO3992">
        <f t="shared" si="1509"/>
        <v>2.570030543481105</v>
      </c>
      <c r="AP3992">
        <f t="shared" si="1510"/>
        <v>1.8364695280770837</v>
      </c>
      <c r="AQ3992">
        <f t="shared" si="1511"/>
        <v>2.310732736197171</v>
      </c>
    </row>
    <row r="3993" spans="1:43" x14ac:dyDescent="0.25">
      <c r="A3993" s="7" t="s">
        <v>3272</v>
      </c>
      <c r="B3993" s="7" t="s">
        <v>6376</v>
      </c>
      <c r="C3993" s="7">
        <v>4.1866E-2</v>
      </c>
      <c r="D3993" s="6">
        <f t="shared" si="1488"/>
        <v>880.35249999999996</v>
      </c>
      <c r="E3993" s="6">
        <f t="shared" si="1489"/>
        <v>519.07100000000003</v>
      </c>
      <c r="F3993" s="6">
        <f t="shared" si="1490"/>
        <v>431.3895</v>
      </c>
      <c r="G3993" s="6">
        <f t="shared" si="1491"/>
        <v>480.99799999999999</v>
      </c>
      <c r="H3993" s="6">
        <f t="shared" si="1492"/>
        <v>658.149</v>
      </c>
      <c r="I3993" s="6">
        <f t="shared" si="1493"/>
        <v>419.71800000000002</v>
      </c>
      <c r="J3993" s="6">
        <f t="shared" si="1494"/>
        <v>408.84550000000002</v>
      </c>
      <c r="K3993" s="6">
        <f t="shared" si="1495"/>
        <v>439.77300000000002</v>
      </c>
      <c r="L3993" s="12">
        <v>937.73800000000006</v>
      </c>
      <c r="M3993" s="5">
        <v>822.96699999999998</v>
      </c>
      <c r="N3993" s="5">
        <v>478.08300000000003</v>
      </c>
      <c r="O3993" s="5">
        <v>560.05899999999997</v>
      </c>
      <c r="P3993" s="5">
        <v>458.762</v>
      </c>
      <c r="Q3993" s="5">
        <v>404.017</v>
      </c>
      <c r="R3993" s="5">
        <v>497.48899999999998</v>
      </c>
      <c r="S3993" s="5">
        <v>464.50700000000001</v>
      </c>
      <c r="T3993" s="5">
        <v>769.26400000000001</v>
      </c>
      <c r="U3993" s="5">
        <v>547.03399999999999</v>
      </c>
      <c r="V3993" s="5">
        <v>369.92500000000001</v>
      </c>
      <c r="W3993" s="5">
        <v>469.51100000000002</v>
      </c>
      <c r="X3993" s="5">
        <v>407.459</v>
      </c>
      <c r="Y3993" s="5">
        <v>410.23200000000003</v>
      </c>
      <c r="Z3993" s="5">
        <v>440.46600000000001</v>
      </c>
      <c r="AA3993" s="5">
        <v>439.08</v>
      </c>
      <c r="AB3993">
        <f t="shared" si="1496"/>
        <v>9.8730410859699091</v>
      </c>
      <c r="AC3993">
        <f t="shared" si="1497"/>
        <v>9.6846907712225168</v>
      </c>
      <c r="AD3993">
        <f t="shared" si="1498"/>
        <v>8.9011172960423384</v>
      </c>
      <c r="AE3993">
        <f t="shared" si="1499"/>
        <v>9.129435007166002</v>
      </c>
      <c r="AF3993">
        <f t="shared" si="1500"/>
        <v>8.8416020853089208</v>
      </c>
      <c r="AG3993">
        <f t="shared" si="1501"/>
        <v>8.6582721889391614</v>
      </c>
      <c r="AH3993">
        <f t="shared" si="1502"/>
        <v>8.9585208162935324</v>
      </c>
      <c r="AI3993">
        <f t="shared" si="1503"/>
        <v>8.8595565275865109</v>
      </c>
      <c r="AJ3993">
        <f t="shared" si="1504"/>
        <v>9.5873349844879563</v>
      </c>
      <c r="AK3993">
        <f t="shared" si="1505"/>
        <v>9.0954866939205221</v>
      </c>
      <c r="AL3993">
        <f t="shared" si="1506"/>
        <v>8.5310889926893374</v>
      </c>
      <c r="AM3993">
        <f t="shared" si="1507"/>
        <v>8.8750151484195818</v>
      </c>
      <c r="AN3993">
        <f t="shared" si="1508"/>
        <v>8.6705110872226232</v>
      </c>
      <c r="AO3993">
        <f t="shared" si="1509"/>
        <v>8.6802962228910534</v>
      </c>
      <c r="AP3993">
        <f t="shared" si="1510"/>
        <v>8.7828868501814501</v>
      </c>
      <c r="AQ3993">
        <f t="shared" si="1511"/>
        <v>8.7783400112855183</v>
      </c>
    </row>
    <row r="3994" spans="1:43" x14ac:dyDescent="0.25">
      <c r="A3994" s="7" t="s">
        <v>2668</v>
      </c>
      <c r="B3994" s="7" t="s">
        <v>6377</v>
      </c>
      <c r="C3994" s="7">
        <v>4.18836E-2</v>
      </c>
      <c r="D3994" s="6">
        <f t="shared" si="1488"/>
        <v>10.989055</v>
      </c>
      <c r="E3994" s="6">
        <f t="shared" si="1489"/>
        <v>23.8596</v>
      </c>
      <c r="F3994" s="6">
        <f t="shared" si="1490"/>
        <v>13.50145</v>
      </c>
      <c r="G3994" s="6">
        <f t="shared" si="1491"/>
        <v>4.4554799999999997</v>
      </c>
      <c r="H3994" s="6">
        <f t="shared" si="1492"/>
        <v>7.4065149999999997</v>
      </c>
      <c r="I3994" s="6">
        <f t="shared" si="1493"/>
        <v>15.517250000000001</v>
      </c>
      <c r="J3994" s="6">
        <f t="shared" si="1494"/>
        <v>14.001799999999999</v>
      </c>
      <c r="K3994" s="6">
        <f t="shared" si="1495"/>
        <v>7.8376750000000008</v>
      </c>
      <c r="L3994" s="12">
        <v>9.2479099999999992</v>
      </c>
      <c r="M3994" s="5">
        <v>12.7302</v>
      </c>
      <c r="N3994" s="5">
        <v>20.430900000000001</v>
      </c>
      <c r="O3994" s="5">
        <v>27.2883</v>
      </c>
      <c r="P3994" s="5">
        <v>16.581800000000001</v>
      </c>
      <c r="Q3994" s="5">
        <v>10.421099999999999</v>
      </c>
      <c r="R3994" s="5">
        <v>4.6494299999999997</v>
      </c>
      <c r="S3994" s="5">
        <v>4.2615299999999996</v>
      </c>
      <c r="T3994" s="5">
        <v>10.8538</v>
      </c>
      <c r="U3994" s="5">
        <v>3.9592299999999998</v>
      </c>
      <c r="V3994" s="5">
        <v>16.246700000000001</v>
      </c>
      <c r="W3994" s="5">
        <v>14.787800000000001</v>
      </c>
      <c r="X3994" s="5">
        <v>12.6632</v>
      </c>
      <c r="Y3994" s="5">
        <v>15.340400000000001</v>
      </c>
      <c r="Z3994" s="5">
        <v>10.714</v>
      </c>
      <c r="AA3994" s="5">
        <v>4.9613500000000004</v>
      </c>
      <c r="AB3994">
        <f t="shared" si="1496"/>
        <v>3.2091273577017523</v>
      </c>
      <c r="AC3994">
        <f t="shared" si="1497"/>
        <v>3.6701831800136402</v>
      </c>
      <c r="AD3994">
        <f t="shared" si="1498"/>
        <v>4.3526808524062739</v>
      </c>
      <c r="AE3994">
        <f t="shared" si="1499"/>
        <v>4.7702106156275548</v>
      </c>
      <c r="AF3994">
        <f t="shared" si="1500"/>
        <v>4.0515287187367583</v>
      </c>
      <c r="AG3994">
        <f t="shared" si="1501"/>
        <v>3.3814356643258519</v>
      </c>
      <c r="AH3994">
        <f t="shared" si="1502"/>
        <v>2.2170538588919215</v>
      </c>
      <c r="AI3994">
        <f t="shared" si="1503"/>
        <v>2.0913714884609496</v>
      </c>
      <c r="AJ3994">
        <f t="shared" si="1504"/>
        <v>3.4401283247788381</v>
      </c>
      <c r="AK3994">
        <f t="shared" si="1505"/>
        <v>1.9852198789924502</v>
      </c>
      <c r="AL3994">
        <f t="shared" si="1506"/>
        <v>4.0220748052060422</v>
      </c>
      <c r="AM3994">
        <f t="shared" si="1507"/>
        <v>3.8863355316939847</v>
      </c>
      <c r="AN3994">
        <f t="shared" si="1508"/>
        <v>3.6625701158281458</v>
      </c>
      <c r="AO3994">
        <f t="shared" si="1509"/>
        <v>3.9392641964043924</v>
      </c>
      <c r="AP3994">
        <f t="shared" si="1510"/>
        <v>3.4214252960575524</v>
      </c>
      <c r="AQ3994">
        <f t="shared" si="1511"/>
        <v>2.310732736197171</v>
      </c>
    </row>
    <row r="3995" spans="1:43" x14ac:dyDescent="0.25">
      <c r="A3995" s="7" t="s">
        <v>2759</v>
      </c>
      <c r="B3995" s="7" t="s">
        <v>6378</v>
      </c>
      <c r="C3995" s="7">
        <v>4.1931200000000002E-2</v>
      </c>
      <c r="D3995" s="6">
        <f t="shared" si="1488"/>
        <v>54.812199999999997</v>
      </c>
      <c r="E3995" s="6">
        <f t="shared" si="1489"/>
        <v>89.191699999999997</v>
      </c>
      <c r="F3995" s="6">
        <f t="shared" si="1490"/>
        <v>131.4255</v>
      </c>
      <c r="G3995" s="6">
        <f t="shared" si="1491"/>
        <v>104.9939</v>
      </c>
      <c r="H3995" s="6">
        <f t="shared" si="1492"/>
        <v>84.324250000000006</v>
      </c>
      <c r="I3995" s="6">
        <f t="shared" si="1493"/>
        <v>102.9885</v>
      </c>
      <c r="J3995" s="6">
        <f t="shared" si="1494"/>
        <v>132.1395</v>
      </c>
      <c r="K3995" s="6">
        <f t="shared" si="1495"/>
        <v>158.9425</v>
      </c>
      <c r="L3995" s="12">
        <v>52.713099999999997</v>
      </c>
      <c r="M3995" s="5">
        <v>56.911299999999997</v>
      </c>
      <c r="N3995" s="5">
        <v>92.620199999999997</v>
      </c>
      <c r="O3995" s="5">
        <v>85.763199999999998</v>
      </c>
      <c r="P3995" s="5">
        <v>144.21100000000001</v>
      </c>
      <c r="Q3995" s="5">
        <v>118.64</v>
      </c>
      <c r="R3995" s="5">
        <v>99.187799999999996</v>
      </c>
      <c r="S3995" s="5">
        <v>110.8</v>
      </c>
      <c r="T3995" s="5">
        <v>62.409500000000001</v>
      </c>
      <c r="U3995" s="5">
        <v>106.239</v>
      </c>
      <c r="V3995" s="5">
        <v>101.23</v>
      </c>
      <c r="W3995" s="5">
        <v>104.747</v>
      </c>
      <c r="X3995" s="5">
        <v>148.97900000000001</v>
      </c>
      <c r="Y3995" s="5">
        <v>115.3</v>
      </c>
      <c r="Z3995" s="5">
        <v>169.04400000000001</v>
      </c>
      <c r="AA3995" s="5">
        <v>148.84100000000001</v>
      </c>
      <c r="AB3995">
        <f t="shared" si="1496"/>
        <v>5.7200896327737611</v>
      </c>
      <c r="AC3995">
        <f t="shared" si="1497"/>
        <v>5.8306432295877855</v>
      </c>
      <c r="AD3995">
        <f t="shared" si="1498"/>
        <v>6.5332549672247646</v>
      </c>
      <c r="AE3995">
        <f t="shared" si="1499"/>
        <v>6.422286831583258</v>
      </c>
      <c r="AF3995">
        <f t="shared" si="1500"/>
        <v>7.1720374031758531</v>
      </c>
      <c r="AG3995">
        <f t="shared" si="1501"/>
        <v>6.8904466926799071</v>
      </c>
      <c r="AH3995">
        <f t="shared" si="1502"/>
        <v>6.632090776367459</v>
      </c>
      <c r="AI3995">
        <f t="shared" si="1503"/>
        <v>6.7918140711618262</v>
      </c>
      <c r="AJ3995">
        <f t="shared" si="1504"/>
        <v>5.9636937483290415</v>
      </c>
      <c r="AK3995">
        <f t="shared" si="1505"/>
        <v>6.7311696619239445</v>
      </c>
      <c r="AL3995">
        <f t="shared" si="1506"/>
        <v>6.661493092824224</v>
      </c>
      <c r="AM3995">
        <f t="shared" si="1507"/>
        <v>6.7107651148726104</v>
      </c>
      <c r="AN3995">
        <f t="shared" si="1508"/>
        <v>7.2189651732738778</v>
      </c>
      <c r="AO3995">
        <f t="shared" si="1509"/>
        <v>6.8492487027644096</v>
      </c>
      <c r="AP3995">
        <f t="shared" si="1510"/>
        <v>7.4012550003043689</v>
      </c>
      <c r="AQ3995">
        <f t="shared" si="1511"/>
        <v>7.2176281782440501</v>
      </c>
    </row>
    <row r="3996" spans="1:43" x14ac:dyDescent="0.25">
      <c r="A3996" s="7" t="s">
        <v>3241</v>
      </c>
      <c r="B3996" s="7" t="s">
        <v>6379</v>
      </c>
      <c r="C3996" s="7">
        <v>4.1959999999999997E-2</v>
      </c>
      <c r="D3996" s="6">
        <f t="shared" si="1488"/>
        <v>139.86000000000001</v>
      </c>
      <c r="E3996" s="6">
        <f t="shared" si="1489"/>
        <v>116.51949999999999</v>
      </c>
      <c r="F3996" s="6">
        <f t="shared" si="1490"/>
        <v>207.20099999999999</v>
      </c>
      <c r="G3996" s="6">
        <f t="shared" si="1491"/>
        <v>111.38804999999999</v>
      </c>
      <c r="H3996" s="6">
        <f t="shared" si="1492"/>
        <v>296.55200000000002</v>
      </c>
      <c r="I3996" s="6">
        <f t="shared" si="1493"/>
        <v>237.005</v>
      </c>
      <c r="J3996" s="6">
        <f t="shared" si="1494"/>
        <v>254.32300000000001</v>
      </c>
      <c r="K3996" s="6">
        <f t="shared" si="1495"/>
        <v>119.2085</v>
      </c>
      <c r="L3996" s="12">
        <v>135.94399999999999</v>
      </c>
      <c r="M3996" s="5">
        <v>143.77600000000001</v>
      </c>
      <c r="N3996" s="5">
        <v>122.586</v>
      </c>
      <c r="O3996" s="5">
        <v>110.453</v>
      </c>
      <c r="P3996" s="5">
        <v>193.95599999999999</v>
      </c>
      <c r="Q3996" s="5">
        <v>220.446</v>
      </c>
      <c r="R3996" s="5">
        <v>133.28399999999999</v>
      </c>
      <c r="S3996" s="5">
        <v>89.492099999999994</v>
      </c>
      <c r="T3996" s="5">
        <v>261.84800000000001</v>
      </c>
      <c r="U3996" s="5">
        <v>331.25599999999997</v>
      </c>
      <c r="V3996" s="5">
        <v>322.435</v>
      </c>
      <c r="W3996" s="5">
        <v>151.57499999999999</v>
      </c>
      <c r="X3996" s="5">
        <v>263.69400000000002</v>
      </c>
      <c r="Y3996" s="5">
        <v>244.952</v>
      </c>
      <c r="Z3996" s="5">
        <v>111.902</v>
      </c>
      <c r="AA3996" s="5">
        <v>126.515</v>
      </c>
      <c r="AB3996">
        <f t="shared" si="1496"/>
        <v>7.0868686680129693</v>
      </c>
      <c r="AC3996">
        <f t="shared" si="1497"/>
        <v>7.1676790618613513</v>
      </c>
      <c r="AD3996">
        <f t="shared" si="1498"/>
        <v>6.9376504144488118</v>
      </c>
      <c r="AE3996">
        <f t="shared" si="1499"/>
        <v>6.7872887938580879</v>
      </c>
      <c r="AF3996">
        <f t="shared" si="1500"/>
        <v>7.5995855958907894</v>
      </c>
      <c r="AG3996">
        <f t="shared" si="1501"/>
        <v>7.7842814892163936</v>
      </c>
      <c r="AH3996">
        <f t="shared" si="1502"/>
        <v>7.0583597931115989</v>
      </c>
      <c r="AI3996">
        <f t="shared" si="1503"/>
        <v>6.4836884276121722</v>
      </c>
      <c r="AJ3996">
        <f t="shared" si="1504"/>
        <v>8.032585775271933</v>
      </c>
      <c r="AK3996">
        <f t="shared" si="1505"/>
        <v>8.3718027759359632</v>
      </c>
      <c r="AL3996">
        <f t="shared" si="1506"/>
        <v>8.3328645452590209</v>
      </c>
      <c r="AM3996">
        <f t="shared" si="1507"/>
        <v>7.2438880122135298</v>
      </c>
      <c r="AN3996">
        <f t="shared" si="1508"/>
        <v>8.042720934778016</v>
      </c>
      <c r="AO3996">
        <f t="shared" si="1509"/>
        <v>7.9363552608537553</v>
      </c>
      <c r="AP3996">
        <f t="shared" si="1510"/>
        <v>6.8060920112927548</v>
      </c>
      <c r="AQ3996">
        <f t="shared" si="1511"/>
        <v>6.9831646351107963</v>
      </c>
    </row>
    <row r="3997" spans="1:43" x14ac:dyDescent="0.25">
      <c r="A3997" s="7" t="s">
        <v>2543</v>
      </c>
      <c r="B3997" s="7" t="s">
        <v>4218</v>
      </c>
      <c r="C3997" s="7">
        <v>4.2033800000000003E-2</v>
      </c>
      <c r="D3997" s="6">
        <f t="shared" si="1488"/>
        <v>79.984000000000009</v>
      </c>
      <c r="E3997" s="6">
        <f t="shared" si="1489"/>
        <v>38.810949999999998</v>
      </c>
      <c r="F3997" s="6">
        <f t="shared" si="1490"/>
        <v>79.4709</v>
      </c>
      <c r="G3997" s="6">
        <f t="shared" si="1491"/>
        <v>42.359399999999994</v>
      </c>
      <c r="H3997" s="6">
        <f t="shared" si="1492"/>
        <v>125.9025</v>
      </c>
      <c r="I3997" s="6">
        <f t="shared" si="1493"/>
        <v>45.944299999999998</v>
      </c>
      <c r="J3997" s="6">
        <f t="shared" si="1494"/>
        <v>70.941900000000004</v>
      </c>
      <c r="K3997" s="6">
        <f t="shared" si="1495"/>
        <v>64.219699999999989</v>
      </c>
      <c r="L3997" s="12">
        <v>69.359300000000005</v>
      </c>
      <c r="M3997" s="5">
        <v>90.608699999999999</v>
      </c>
      <c r="N3997" s="5">
        <v>49.034199999999998</v>
      </c>
      <c r="O3997" s="5">
        <v>28.587700000000002</v>
      </c>
      <c r="P3997" s="5">
        <v>110.04300000000001</v>
      </c>
      <c r="Q3997" s="5">
        <v>48.898800000000001</v>
      </c>
      <c r="R3997" s="5">
        <v>44.944499999999998</v>
      </c>
      <c r="S3997" s="5">
        <v>39.774299999999997</v>
      </c>
      <c r="T3997" s="5">
        <v>111.252</v>
      </c>
      <c r="U3997" s="5">
        <v>140.553</v>
      </c>
      <c r="V3997" s="5">
        <v>49.989899999999999</v>
      </c>
      <c r="W3997" s="5">
        <v>41.898699999999998</v>
      </c>
      <c r="X3997" s="5">
        <v>101.306</v>
      </c>
      <c r="Y3997" s="5">
        <v>40.577800000000003</v>
      </c>
      <c r="Z3997" s="5">
        <v>42.856099999999998</v>
      </c>
      <c r="AA3997" s="5">
        <v>85.583299999999994</v>
      </c>
      <c r="AB3997">
        <f t="shared" si="1496"/>
        <v>6.116017433302579</v>
      </c>
      <c r="AC3997">
        <f t="shared" si="1497"/>
        <v>6.5015776754487034</v>
      </c>
      <c r="AD3997">
        <f t="shared" si="1498"/>
        <v>5.6157164351293645</v>
      </c>
      <c r="AE3997">
        <f t="shared" si="1499"/>
        <v>4.8373226486768726</v>
      </c>
      <c r="AF3997">
        <f t="shared" si="1500"/>
        <v>6.7819235659312156</v>
      </c>
      <c r="AG3997">
        <f t="shared" si="1501"/>
        <v>5.6117271560711792</v>
      </c>
      <c r="AH3997">
        <f t="shared" si="1502"/>
        <v>5.4900726742931649</v>
      </c>
      <c r="AI3997">
        <f t="shared" si="1503"/>
        <v>5.3137646352384005</v>
      </c>
      <c r="AJ3997">
        <f t="shared" si="1504"/>
        <v>6.7976874617112522</v>
      </c>
      <c r="AK3997">
        <f t="shared" si="1505"/>
        <v>7.1349704370819707</v>
      </c>
      <c r="AL3997">
        <f t="shared" si="1506"/>
        <v>5.6435647359386367</v>
      </c>
      <c r="AM3997">
        <f t="shared" si="1507"/>
        <v>5.3888335766962685</v>
      </c>
      <c r="AN3997">
        <f t="shared" si="1508"/>
        <v>6.6625758122247616</v>
      </c>
      <c r="AO3997">
        <f t="shared" si="1509"/>
        <v>5.342618743739239</v>
      </c>
      <c r="AP3997">
        <f t="shared" si="1510"/>
        <v>5.4214286624318238</v>
      </c>
      <c r="AQ3997">
        <f t="shared" si="1511"/>
        <v>6.4192574036903904</v>
      </c>
    </row>
    <row r="3998" spans="1:43" x14ac:dyDescent="0.25">
      <c r="A3998" s="7" t="s">
        <v>3215</v>
      </c>
      <c r="B3998" s="7" t="s">
        <v>6380</v>
      </c>
      <c r="C3998" s="7">
        <v>4.2035999999999997E-2</v>
      </c>
      <c r="D3998" s="6">
        <f t="shared" si="1488"/>
        <v>94.825699999999998</v>
      </c>
      <c r="E3998" s="6">
        <f t="shared" si="1489"/>
        <v>33.793300000000002</v>
      </c>
      <c r="F3998" s="6">
        <f t="shared" si="1490"/>
        <v>52.283149999999999</v>
      </c>
      <c r="G3998" s="6">
        <f t="shared" si="1491"/>
        <v>50.237700000000004</v>
      </c>
      <c r="H3998" s="6">
        <f t="shared" si="1492"/>
        <v>89.495599999999996</v>
      </c>
      <c r="I3998" s="6">
        <f t="shared" si="1493"/>
        <v>54.561750000000004</v>
      </c>
      <c r="J3998" s="6">
        <f t="shared" si="1494"/>
        <v>63.206199999999995</v>
      </c>
      <c r="K3998" s="6">
        <f t="shared" si="1495"/>
        <v>70.617549999999994</v>
      </c>
      <c r="L3998" s="12">
        <v>91.554299999999998</v>
      </c>
      <c r="M3998" s="5">
        <v>98.097099999999998</v>
      </c>
      <c r="N3998" s="5">
        <v>28.603300000000001</v>
      </c>
      <c r="O3998" s="5">
        <v>38.9833</v>
      </c>
      <c r="P3998" s="5">
        <v>53.262599999999999</v>
      </c>
      <c r="Q3998" s="5">
        <v>51.303699999999999</v>
      </c>
      <c r="R3998" s="5">
        <v>63.542200000000001</v>
      </c>
      <c r="S3998" s="5">
        <v>36.933199999999999</v>
      </c>
      <c r="T3998" s="5">
        <v>78.690200000000004</v>
      </c>
      <c r="U3998" s="5">
        <v>100.301</v>
      </c>
      <c r="V3998" s="5">
        <v>48.740200000000002</v>
      </c>
      <c r="W3998" s="5">
        <v>60.383299999999998</v>
      </c>
      <c r="X3998" s="5">
        <v>64.061099999999996</v>
      </c>
      <c r="Y3998" s="5">
        <v>62.351300000000002</v>
      </c>
      <c r="Z3998" s="5">
        <v>63.093800000000002</v>
      </c>
      <c r="AA3998" s="5">
        <v>78.141300000000001</v>
      </c>
      <c r="AB3998">
        <f t="shared" si="1496"/>
        <v>6.5165557410737396</v>
      </c>
      <c r="AC3998">
        <f t="shared" si="1497"/>
        <v>6.6161385822242309</v>
      </c>
      <c r="AD3998">
        <f t="shared" si="1498"/>
        <v>4.8381096971004371</v>
      </c>
      <c r="AE3998">
        <f t="shared" si="1499"/>
        <v>5.2847843171435178</v>
      </c>
      <c r="AF3998">
        <f t="shared" si="1500"/>
        <v>5.7350509499389428</v>
      </c>
      <c r="AG3998">
        <f t="shared" si="1501"/>
        <v>5.6809909709957269</v>
      </c>
      <c r="AH3998">
        <f t="shared" si="1502"/>
        <v>5.9896431357436848</v>
      </c>
      <c r="AI3998">
        <f t="shared" si="1503"/>
        <v>5.2068463621459227</v>
      </c>
      <c r="AJ3998">
        <f t="shared" si="1504"/>
        <v>6.2981120699878996</v>
      </c>
      <c r="AK3998">
        <f t="shared" si="1505"/>
        <v>6.6481921794521277</v>
      </c>
      <c r="AL3998">
        <f t="shared" si="1506"/>
        <v>5.6070402658997072</v>
      </c>
      <c r="AM3998">
        <f t="shared" si="1507"/>
        <v>5.9160776984354735</v>
      </c>
      <c r="AN3998">
        <f t="shared" si="1508"/>
        <v>6.0013766658835044</v>
      </c>
      <c r="AO3998">
        <f t="shared" si="1509"/>
        <v>5.9623477348781746</v>
      </c>
      <c r="AP3998">
        <f t="shared" si="1510"/>
        <v>5.9794263386257533</v>
      </c>
      <c r="AQ3998">
        <f t="shared" si="1511"/>
        <v>6.2880133520464208</v>
      </c>
    </row>
    <row r="3999" spans="1:43" x14ac:dyDescent="0.25">
      <c r="A3999" s="7" t="s">
        <v>1588</v>
      </c>
      <c r="B3999" s="7" t="s">
        <v>6381</v>
      </c>
      <c r="C3999" s="7">
        <v>4.2047500000000002E-2</v>
      </c>
      <c r="D3999" s="6">
        <f t="shared" si="1488"/>
        <v>20.656350000000003</v>
      </c>
      <c r="E3999" s="6">
        <f t="shared" si="1489"/>
        <v>6.0353500000000002</v>
      </c>
      <c r="F3999" s="6">
        <f t="shared" si="1490"/>
        <v>14.045949999999999</v>
      </c>
      <c r="G3999" s="6">
        <f t="shared" si="1491"/>
        <v>18.467500000000001</v>
      </c>
      <c r="H3999" s="6">
        <f t="shared" si="1492"/>
        <v>28.10295</v>
      </c>
      <c r="I3999" s="6">
        <f t="shared" si="1493"/>
        <v>9.9282450000000004</v>
      </c>
      <c r="J3999" s="6">
        <f t="shared" si="1494"/>
        <v>19.083200000000001</v>
      </c>
      <c r="K3999" s="6">
        <f t="shared" si="1495"/>
        <v>13.9895</v>
      </c>
      <c r="L3999" s="12">
        <v>20.345400000000001</v>
      </c>
      <c r="M3999" s="5">
        <v>20.967300000000002</v>
      </c>
      <c r="N3999" s="5">
        <v>8.1723700000000008</v>
      </c>
      <c r="O3999" s="5">
        <v>3.8983300000000001</v>
      </c>
      <c r="P3999" s="5">
        <v>12.0595</v>
      </c>
      <c r="Q3999" s="5">
        <v>16.032399999999999</v>
      </c>
      <c r="R3999" s="5">
        <v>17.047899999999998</v>
      </c>
      <c r="S3999" s="5">
        <v>19.8871</v>
      </c>
      <c r="T3999" s="5">
        <v>28.491299999999999</v>
      </c>
      <c r="U3999" s="5">
        <v>27.714600000000001</v>
      </c>
      <c r="V3999" s="5">
        <v>9.9979800000000001</v>
      </c>
      <c r="W3999" s="5">
        <v>9.8585100000000008</v>
      </c>
      <c r="X3999" s="5">
        <v>17.877500000000001</v>
      </c>
      <c r="Y3999" s="5">
        <v>20.288900000000002</v>
      </c>
      <c r="Z3999" s="5">
        <v>13.094900000000001</v>
      </c>
      <c r="AA3999" s="5">
        <v>14.8841</v>
      </c>
      <c r="AB3999">
        <f t="shared" si="1496"/>
        <v>4.3466307396314265</v>
      </c>
      <c r="AC3999">
        <f t="shared" si="1497"/>
        <v>4.3900691896360886</v>
      </c>
      <c r="AD3999">
        <f t="shared" si="1498"/>
        <v>3.0307545228524972</v>
      </c>
      <c r="AE3999">
        <f t="shared" si="1499"/>
        <v>1.9628562222561554</v>
      </c>
      <c r="AF3999">
        <f t="shared" si="1500"/>
        <v>3.5920981876581823</v>
      </c>
      <c r="AG3999">
        <f t="shared" si="1501"/>
        <v>4.0029185034693358</v>
      </c>
      <c r="AH3999">
        <f t="shared" si="1502"/>
        <v>4.09152213054863</v>
      </c>
      <c r="AI3999">
        <f t="shared" si="1503"/>
        <v>4.3137610080297391</v>
      </c>
      <c r="AJ3999">
        <f t="shared" si="1504"/>
        <v>4.8324495452878002</v>
      </c>
      <c r="AK3999">
        <f t="shared" si="1505"/>
        <v>4.7925742804959857</v>
      </c>
      <c r="AL3999">
        <f t="shared" si="1506"/>
        <v>3.3216366410512745</v>
      </c>
      <c r="AM3999">
        <f t="shared" si="1507"/>
        <v>3.3013696163752422</v>
      </c>
      <c r="AN3999">
        <f t="shared" si="1508"/>
        <v>4.1600730981997227</v>
      </c>
      <c r="AO3999">
        <f t="shared" si="1509"/>
        <v>4.342618743739239</v>
      </c>
      <c r="AP3999">
        <f t="shared" si="1510"/>
        <v>3.7109331373895449</v>
      </c>
      <c r="AQ3999">
        <f t="shared" si="1511"/>
        <v>3.8957000833566875</v>
      </c>
    </row>
    <row r="4000" spans="1:43" x14ac:dyDescent="0.25">
      <c r="A4000" s="7" t="s">
        <v>1337</v>
      </c>
      <c r="B4000" s="7" t="s">
        <v>6382</v>
      </c>
      <c r="C4000" s="7">
        <v>4.2069299999999997E-2</v>
      </c>
      <c r="D4000" s="6">
        <f t="shared" si="1488"/>
        <v>1948.86</v>
      </c>
      <c r="E4000" s="6">
        <f t="shared" si="1489"/>
        <v>1839.5700000000002</v>
      </c>
      <c r="F4000" s="6">
        <f t="shared" si="1490"/>
        <v>1046.7640000000001</v>
      </c>
      <c r="G4000" s="6">
        <f t="shared" si="1491"/>
        <v>1204.8330000000001</v>
      </c>
      <c r="H4000" s="6">
        <f t="shared" si="1492"/>
        <v>1428.53</v>
      </c>
      <c r="I4000" s="6">
        <f t="shared" si="1493"/>
        <v>1875.645</v>
      </c>
      <c r="J4000" s="6">
        <f t="shared" si="1494"/>
        <v>1055.6464999999998</v>
      </c>
      <c r="K4000" s="6">
        <f t="shared" si="1495"/>
        <v>1121.682</v>
      </c>
      <c r="L4000" s="12">
        <v>2212.1</v>
      </c>
      <c r="M4000" s="5">
        <v>1685.62</v>
      </c>
      <c r="N4000" s="5">
        <v>1789.75</v>
      </c>
      <c r="O4000" s="5">
        <v>1889.39</v>
      </c>
      <c r="P4000" s="5">
        <v>891.89800000000002</v>
      </c>
      <c r="Q4000" s="5">
        <v>1201.6300000000001</v>
      </c>
      <c r="R4000" s="5">
        <v>925.23599999999999</v>
      </c>
      <c r="S4000" s="5">
        <v>1484.43</v>
      </c>
      <c r="T4000" s="5">
        <v>1493.76</v>
      </c>
      <c r="U4000" s="5">
        <v>1363.3</v>
      </c>
      <c r="V4000" s="5">
        <v>1864.62</v>
      </c>
      <c r="W4000" s="5">
        <v>1886.67</v>
      </c>
      <c r="X4000" s="5">
        <v>917.71299999999997</v>
      </c>
      <c r="Y4000" s="5">
        <v>1193.58</v>
      </c>
      <c r="Z4000" s="5">
        <v>1311.87</v>
      </c>
      <c r="AA4000" s="5">
        <v>931.49400000000003</v>
      </c>
      <c r="AB4000">
        <f t="shared" si="1496"/>
        <v>11.111200890055287</v>
      </c>
      <c r="AC4000">
        <f t="shared" si="1497"/>
        <v>10.719063621709749</v>
      </c>
      <c r="AD4000">
        <f t="shared" si="1498"/>
        <v>10.805542364358724</v>
      </c>
      <c r="AE4000">
        <f t="shared" si="1499"/>
        <v>10.883704812217861</v>
      </c>
      <c r="AF4000">
        <f t="shared" si="1500"/>
        <v>9.8007349186328874</v>
      </c>
      <c r="AG4000">
        <f t="shared" si="1501"/>
        <v>10.230777021527496</v>
      </c>
      <c r="AH4000">
        <f t="shared" si="1502"/>
        <v>9.8536775906505252</v>
      </c>
      <c r="AI4000">
        <f t="shared" si="1503"/>
        <v>10.535693347650556</v>
      </c>
      <c r="AJ4000">
        <f t="shared" si="1504"/>
        <v>10.544732655932624</v>
      </c>
      <c r="AK4000">
        <f t="shared" si="1505"/>
        <v>10.412887352959348</v>
      </c>
      <c r="AL4000">
        <f t="shared" si="1506"/>
        <v>10.864665931242131</v>
      </c>
      <c r="AM4000">
        <f t="shared" si="1507"/>
        <v>10.881626385927005</v>
      </c>
      <c r="AN4000">
        <f t="shared" si="1508"/>
        <v>9.8418992342479328</v>
      </c>
      <c r="AO4000">
        <f t="shared" si="1509"/>
        <v>10.221079551320825</v>
      </c>
      <c r="AP4000">
        <f t="shared" si="1510"/>
        <v>10.357409047569549</v>
      </c>
      <c r="AQ4000">
        <f t="shared" si="1511"/>
        <v>9.8634026661900283</v>
      </c>
    </row>
    <row r="4001" spans="1:43" x14ac:dyDescent="0.25">
      <c r="A4001" s="7" t="s">
        <v>3593</v>
      </c>
      <c r="B4001" s="7" t="s">
        <v>6383</v>
      </c>
      <c r="C4001" s="7">
        <v>4.2069299999999997E-2</v>
      </c>
      <c r="D4001" s="6">
        <f t="shared" si="1488"/>
        <v>62.605400000000003</v>
      </c>
      <c r="E4001" s="6">
        <f t="shared" si="1489"/>
        <v>108.9025</v>
      </c>
      <c r="F4001" s="6">
        <f t="shared" si="1490"/>
        <v>60.209400000000002</v>
      </c>
      <c r="G4001" s="6">
        <f t="shared" si="1491"/>
        <v>28.475749999999998</v>
      </c>
      <c r="H4001" s="6">
        <f t="shared" si="1492"/>
        <v>34.078749999999999</v>
      </c>
      <c r="I4001" s="6">
        <f t="shared" si="1493"/>
        <v>60.246649999999995</v>
      </c>
      <c r="J4001" s="6">
        <f t="shared" si="1494"/>
        <v>39.166600000000003</v>
      </c>
      <c r="K4001" s="6">
        <f t="shared" si="1495"/>
        <v>45.415099999999995</v>
      </c>
      <c r="L4001" s="12">
        <v>79.531999999999996</v>
      </c>
      <c r="M4001" s="5">
        <v>45.678800000000003</v>
      </c>
      <c r="N4001" s="5">
        <v>102.155</v>
      </c>
      <c r="O4001" s="5">
        <v>115.65</v>
      </c>
      <c r="P4001" s="5">
        <v>60.2973</v>
      </c>
      <c r="Q4001" s="5">
        <v>60.121499999999997</v>
      </c>
      <c r="R4001" s="5">
        <v>18.5977</v>
      </c>
      <c r="S4001" s="5">
        <v>38.3538</v>
      </c>
      <c r="T4001" s="5">
        <v>31.204699999999999</v>
      </c>
      <c r="U4001" s="5">
        <v>36.952800000000003</v>
      </c>
      <c r="V4001" s="5">
        <v>68.736099999999993</v>
      </c>
      <c r="W4001" s="5">
        <v>51.757199999999997</v>
      </c>
      <c r="X4001" s="5">
        <v>41.714199999999998</v>
      </c>
      <c r="Y4001" s="5">
        <v>36.619</v>
      </c>
      <c r="Z4001" s="5">
        <v>52.3797</v>
      </c>
      <c r="AA4001" s="5">
        <v>38.450499999999998</v>
      </c>
      <c r="AB4001">
        <f t="shared" si="1496"/>
        <v>6.3134635458816124</v>
      </c>
      <c r="AC4001">
        <f t="shared" si="1497"/>
        <v>5.5134528459211101</v>
      </c>
      <c r="AD4001">
        <f t="shared" si="1498"/>
        <v>6.6746160086150175</v>
      </c>
      <c r="AE4001">
        <f t="shared" si="1499"/>
        <v>6.8536214557488275</v>
      </c>
      <c r="AF4001">
        <f t="shared" si="1500"/>
        <v>5.9140214972810368</v>
      </c>
      <c r="AG4001">
        <f t="shared" si="1501"/>
        <v>5.9098090990778545</v>
      </c>
      <c r="AH4001">
        <f t="shared" si="1502"/>
        <v>4.2170523074159165</v>
      </c>
      <c r="AI4001">
        <f t="shared" si="1503"/>
        <v>5.2612976183668865</v>
      </c>
      <c r="AJ4001">
        <f t="shared" si="1504"/>
        <v>4.9636914366678404</v>
      </c>
      <c r="AK4001">
        <f t="shared" si="1505"/>
        <v>5.2076117797748296</v>
      </c>
      <c r="AL4001">
        <f t="shared" si="1506"/>
        <v>6.1029960922147248</v>
      </c>
      <c r="AM4001">
        <f t="shared" si="1507"/>
        <v>5.6936876663255935</v>
      </c>
      <c r="AN4001">
        <f t="shared" si="1508"/>
        <v>5.382466672377503</v>
      </c>
      <c r="AO4001">
        <f t="shared" si="1509"/>
        <v>5.1945204891154733</v>
      </c>
      <c r="AP4001">
        <f t="shared" si="1510"/>
        <v>5.7109358916940138</v>
      </c>
      <c r="AQ4001">
        <f t="shared" si="1511"/>
        <v>5.2649304536162154</v>
      </c>
    </row>
    <row r="4002" spans="1:43" x14ac:dyDescent="0.25">
      <c r="A4002" s="7" t="s">
        <v>1962</v>
      </c>
      <c r="B4002" s="7" t="s">
        <v>4455</v>
      </c>
      <c r="C4002" s="7">
        <v>4.2236599999999999E-2</v>
      </c>
      <c r="D4002" s="6">
        <f t="shared" si="1488"/>
        <v>199.89750000000001</v>
      </c>
      <c r="E4002" s="6">
        <f t="shared" si="1489"/>
        <v>449.07399999999996</v>
      </c>
      <c r="F4002" s="6">
        <f t="shared" si="1490"/>
        <v>458.80149999999998</v>
      </c>
      <c r="G4002" s="6">
        <f t="shared" si="1491"/>
        <v>276.50049999999999</v>
      </c>
      <c r="H4002" s="6">
        <f t="shared" si="1492"/>
        <v>205.33850000000001</v>
      </c>
      <c r="I4002" s="6">
        <f t="shared" si="1493"/>
        <v>255.50399999999999</v>
      </c>
      <c r="J4002" s="6">
        <f t="shared" si="1494"/>
        <v>349.48099999999999</v>
      </c>
      <c r="K4002" s="6">
        <f t="shared" si="1495"/>
        <v>348.94600000000003</v>
      </c>
      <c r="L4002" s="12">
        <v>145.19200000000001</v>
      </c>
      <c r="M4002" s="5">
        <v>254.60300000000001</v>
      </c>
      <c r="N4002" s="5">
        <v>429.04899999999998</v>
      </c>
      <c r="O4002" s="5">
        <v>469.09899999999999</v>
      </c>
      <c r="P4002" s="5">
        <v>600.96299999999997</v>
      </c>
      <c r="Q4002" s="5">
        <v>316.64</v>
      </c>
      <c r="R4002" s="5">
        <v>345.60700000000003</v>
      </c>
      <c r="S4002" s="5">
        <v>207.39400000000001</v>
      </c>
      <c r="T4002" s="5">
        <v>226.57300000000001</v>
      </c>
      <c r="U4002" s="5">
        <v>184.10400000000001</v>
      </c>
      <c r="V4002" s="5">
        <v>236.202</v>
      </c>
      <c r="W4002" s="5">
        <v>274.80599999999998</v>
      </c>
      <c r="X4002" s="5">
        <v>347.12200000000001</v>
      </c>
      <c r="Y4002" s="5">
        <v>351.84</v>
      </c>
      <c r="Z4002" s="5">
        <v>305.94499999999999</v>
      </c>
      <c r="AA4002" s="5">
        <v>391.947</v>
      </c>
      <c r="AB4002">
        <f t="shared" si="1496"/>
        <v>7.1818181535884991</v>
      </c>
      <c r="AC4002">
        <f t="shared" si="1497"/>
        <v>7.9921056084626345</v>
      </c>
      <c r="AD4002">
        <f t="shared" si="1498"/>
        <v>8.7449986114392182</v>
      </c>
      <c r="AE4002">
        <f t="shared" si="1499"/>
        <v>8.8737486151522589</v>
      </c>
      <c r="AF4002">
        <f t="shared" si="1500"/>
        <v>9.2311323598131541</v>
      </c>
      <c r="AG4002">
        <f t="shared" si="1501"/>
        <v>8.3066997072727862</v>
      </c>
      <c r="AH4002">
        <f t="shared" si="1502"/>
        <v>8.4329886282339004</v>
      </c>
      <c r="AI4002">
        <f t="shared" si="1503"/>
        <v>7.6962303467250077</v>
      </c>
      <c r="AJ4002">
        <f t="shared" si="1504"/>
        <v>7.8238321396932964</v>
      </c>
      <c r="AK4002">
        <f t="shared" si="1505"/>
        <v>7.5243771620218745</v>
      </c>
      <c r="AL4002">
        <f t="shared" si="1506"/>
        <v>7.8838773703347993</v>
      </c>
      <c r="AM4002">
        <f t="shared" si="1507"/>
        <v>8.1022696934785792</v>
      </c>
      <c r="AN4002">
        <f t="shared" si="1508"/>
        <v>8.43929899338867</v>
      </c>
      <c r="AO4002">
        <f t="shared" si="1509"/>
        <v>8.4587756990802436</v>
      </c>
      <c r="AP4002">
        <f t="shared" si="1510"/>
        <v>8.2571285114538551</v>
      </c>
      <c r="AQ4002">
        <f t="shared" si="1511"/>
        <v>8.6145147726696045</v>
      </c>
    </row>
    <row r="4003" spans="1:43" x14ac:dyDescent="0.25">
      <c r="A4003" s="7" t="s">
        <v>99</v>
      </c>
      <c r="B4003" s="7" t="s">
        <v>6384</v>
      </c>
      <c r="C4003" s="7">
        <v>4.2338800000000003E-2</v>
      </c>
      <c r="D4003" s="6">
        <f t="shared" si="1488"/>
        <v>53.866900000000001</v>
      </c>
      <c r="E4003" s="6">
        <f t="shared" si="1489"/>
        <v>30.051500000000001</v>
      </c>
      <c r="F4003" s="6">
        <f t="shared" si="1490"/>
        <v>34.378699999999995</v>
      </c>
      <c r="G4003" s="6">
        <f t="shared" si="1491"/>
        <v>81.426050000000004</v>
      </c>
      <c r="H4003" s="6">
        <f t="shared" si="1492"/>
        <v>52.88805</v>
      </c>
      <c r="I4003" s="6">
        <f t="shared" si="1493"/>
        <v>26.02675</v>
      </c>
      <c r="J4003" s="6">
        <f t="shared" si="1494"/>
        <v>36.822599999999994</v>
      </c>
      <c r="K4003" s="6">
        <f t="shared" si="1495"/>
        <v>77.9131</v>
      </c>
      <c r="L4003" s="12">
        <v>38.841200000000001</v>
      </c>
      <c r="M4003" s="5">
        <v>68.892600000000002</v>
      </c>
      <c r="N4003" s="5">
        <v>35.413600000000002</v>
      </c>
      <c r="O4003" s="5">
        <v>24.689399999999999</v>
      </c>
      <c r="P4003" s="5">
        <v>40.700699999999998</v>
      </c>
      <c r="Q4003" s="5">
        <v>28.056699999999999</v>
      </c>
      <c r="R4003" s="5">
        <v>96.088200000000001</v>
      </c>
      <c r="S4003" s="5">
        <v>66.763900000000007</v>
      </c>
      <c r="T4003" s="5">
        <v>55.625799999999998</v>
      </c>
      <c r="U4003" s="5">
        <v>50.150300000000001</v>
      </c>
      <c r="V4003" s="5">
        <v>21.245699999999999</v>
      </c>
      <c r="W4003" s="5">
        <v>30.8078</v>
      </c>
      <c r="X4003" s="5">
        <v>45.438699999999997</v>
      </c>
      <c r="Y4003" s="5">
        <v>28.206499999999998</v>
      </c>
      <c r="Z4003" s="5">
        <v>40.475200000000001</v>
      </c>
      <c r="AA4003" s="5">
        <v>115.351</v>
      </c>
      <c r="AB4003">
        <f t="shared" si="1496"/>
        <v>5.2795158684381223</v>
      </c>
      <c r="AC4003">
        <f t="shared" si="1497"/>
        <v>6.1062771211166007</v>
      </c>
      <c r="AD4003">
        <f t="shared" si="1498"/>
        <v>5.1462316044776184</v>
      </c>
      <c r="AE4003">
        <f t="shared" si="1499"/>
        <v>4.6258198715242935</v>
      </c>
      <c r="AF4003">
        <f t="shared" si="1500"/>
        <v>5.3469817021023296</v>
      </c>
      <c r="AG4003">
        <f t="shared" si="1501"/>
        <v>4.8102734255269413</v>
      </c>
      <c r="AH4003">
        <f t="shared" si="1502"/>
        <v>6.5862873682720924</v>
      </c>
      <c r="AI4003">
        <f t="shared" si="1503"/>
        <v>6.0609963267945925</v>
      </c>
      <c r="AJ4003">
        <f t="shared" si="1504"/>
        <v>5.7976822745770544</v>
      </c>
      <c r="AK4003">
        <f t="shared" si="1505"/>
        <v>5.6481864259784125</v>
      </c>
      <c r="AL4003">
        <f t="shared" si="1506"/>
        <v>4.4090989730121626</v>
      </c>
      <c r="AM4003">
        <f t="shared" si="1507"/>
        <v>4.9452237573875353</v>
      </c>
      <c r="AN4003">
        <f t="shared" si="1508"/>
        <v>5.505849654853594</v>
      </c>
      <c r="AO4003">
        <f t="shared" si="1509"/>
        <v>4.8179557552841095</v>
      </c>
      <c r="AP4003">
        <f t="shared" si="1510"/>
        <v>5.3389663042180517</v>
      </c>
      <c r="AQ4003">
        <f t="shared" si="1511"/>
        <v>6.8498867008505604</v>
      </c>
    </row>
    <row r="4004" spans="1:43" x14ac:dyDescent="0.25">
      <c r="A4004" s="7" t="s">
        <v>2060</v>
      </c>
      <c r="B4004" s="7" t="s">
        <v>4235</v>
      </c>
      <c r="C4004" s="7">
        <v>4.2346700000000001E-2</v>
      </c>
      <c r="D4004" s="6">
        <f t="shared" si="1488"/>
        <v>3.347245</v>
      </c>
      <c r="E4004" s="6">
        <f t="shared" si="1489"/>
        <v>7.2721650000000002</v>
      </c>
      <c r="F4004" s="6">
        <f t="shared" si="1490"/>
        <v>16.360800000000001</v>
      </c>
      <c r="G4004" s="6">
        <f t="shared" si="1491"/>
        <v>6.6508950000000002</v>
      </c>
      <c r="H4004" s="6">
        <f t="shared" si="1492"/>
        <v>4.3631349999999998</v>
      </c>
      <c r="I4004" s="6">
        <f t="shared" si="1493"/>
        <v>9.9369449999999997</v>
      </c>
      <c r="J4004" s="6">
        <f t="shared" si="1494"/>
        <v>10.785264999999999</v>
      </c>
      <c r="K4004" s="6">
        <f t="shared" si="1495"/>
        <v>9.7480700000000002</v>
      </c>
      <c r="L4004" s="12">
        <v>3.69916</v>
      </c>
      <c r="M4004" s="5">
        <v>2.99533</v>
      </c>
      <c r="N4004" s="5">
        <v>5.4482400000000002</v>
      </c>
      <c r="O4004" s="5">
        <v>9.0960900000000002</v>
      </c>
      <c r="P4004" s="5">
        <v>19.094100000000001</v>
      </c>
      <c r="Q4004" s="5">
        <v>13.6275</v>
      </c>
      <c r="R4004" s="5">
        <v>6.1992399999999996</v>
      </c>
      <c r="S4004" s="5">
        <v>7.1025499999999999</v>
      </c>
      <c r="T4004" s="5">
        <v>5.4269100000000003</v>
      </c>
      <c r="U4004" s="5">
        <v>3.2993600000000001</v>
      </c>
      <c r="V4004" s="5">
        <v>11.2477</v>
      </c>
      <c r="W4004" s="5">
        <v>8.6261899999999994</v>
      </c>
      <c r="X4004" s="5">
        <v>12.6632</v>
      </c>
      <c r="Y4004" s="5">
        <v>8.90733</v>
      </c>
      <c r="Z4004" s="5">
        <v>8.3331400000000002</v>
      </c>
      <c r="AA4004" s="5">
        <v>11.163</v>
      </c>
      <c r="AB4004">
        <f t="shared" si="1496"/>
        <v>1.8871977027907516</v>
      </c>
      <c r="AC4004">
        <f t="shared" si="1497"/>
        <v>1.5827149556473803</v>
      </c>
      <c r="AD4004">
        <f t="shared" si="1498"/>
        <v>2.4457902567977552</v>
      </c>
      <c r="AE4004">
        <f t="shared" si="1499"/>
        <v>3.1852465288466218</v>
      </c>
      <c r="AF4004">
        <f t="shared" si="1500"/>
        <v>4.2550550150500959</v>
      </c>
      <c r="AG4004">
        <f t="shared" si="1501"/>
        <v>3.7684490151805474</v>
      </c>
      <c r="AH4004">
        <f t="shared" si="1502"/>
        <v>2.6320913581707654</v>
      </c>
      <c r="AI4004">
        <f t="shared" si="1503"/>
        <v>2.8283370826271561</v>
      </c>
      <c r="AJ4004">
        <f t="shared" si="1504"/>
        <v>2.4401309831910289</v>
      </c>
      <c r="AK4004">
        <f t="shared" si="1505"/>
        <v>1.7221862019340379</v>
      </c>
      <c r="AL4004">
        <f t="shared" si="1506"/>
        <v>3.4915581151888824</v>
      </c>
      <c r="AM4004">
        <f t="shared" si="1507"/>
        <v>3.1087234931462548</v>
      </c>
      <c r="AN4004">
        <f t="shared" si="1508"/>
        <v>3.6625701158281458</v>
      </c>
      <c r="AO4004">
        <f t="shared" si="1509"/>
        <v>3.1549930442022611</v>
      </c>
      <c r="AP4004">
        <f t="shared" si="1510"/>
        <v>3.0588602181403561</v>
      </c>
      <c r="AQ4004">
        <f t="shared" si="1511"/>
        <v>3.4806528911848416</v>
      </c>
    </row>
    <row r="4005" spans="1:43" x14ac:dyDescent="0.25">
      <c r="A4005" s="7" t="s">
        <v>1089</v>
      </c>
      <c r="B4005" s="7" t="s">
        <v>6385</v>
      </c>
      <c r="C4005" s="7">
        <v>4.2376999999999998E-2</v>
      </c>
      <c r="D4005" s="6">
        <f t="shared" si="1488"/>
        <v>19.269150000000003</v>
      </c>
      <c r="E4005" s="6">
        <f t="shared" si="1489"/>
        <v>32.493850000000002</v>
      </c>
      <c r="F4005" s="6">
        <f t="shared" si="1490"/>
        <v>33.661200000000001</v>
      </c>
      <c r="G4005" s="6">
        <f t="shared" si="1491"/>
        <v>41.778400000000005</v>
      </c>
      <c r="H4005" s="6">
        <f t="shared" si="1492"/>
        <v>17.708500000000001</v>
      </c>
      <c r="I4005" s="6">
        <f t="shared" si="1493"/>
        <v>32.231899999999996</v>
      </c>
      <c r="J4005" s="6">
        <f t="shared" si="1494"/>
        <v>27.021799999999999</v>
      </c>
      <c r="K4005" s="6">
        <f t="shared" si="1495"/>
        <v>49.335650000000001</v>
      </c>
      <c r="L4005" s="12">
        <v>17.571000000000002</v>
      </c>
      <c r="M4005" s="5">
        <v>20.967300000000002</v>
      </c>
      <c r="N4005" s="5">
        <v>28.603300000000001</v>
      </c>
      <c r="O4005" s="5">
        <v>36.384399999999999</v>
      </c>
      <c r="P4005" s="5">
        <v>29.6462</v>
      </c>
      <c r="Q4005" s="5">
        <v>37.676200000000001</v>
      </c>
      <c r="R4005" s="5">
        <v>48.0441</v>
      </c>
      <c r="S4005" s="5">
        <v>35.512700000000002</v>
      </c>
      <c r="T4005" s="5">
        <v>16.2807</v>
      </c>
      <c r="U4005" s="5">
        <v>19.136299999999999</v>
      </c>
      <c r="V4005" s="5">
        <v>27.494399999999999</v>
      </c>
      <c r="W4005" s="5">
        <v>36.9694</v>
      </c>
      <c r="X4005" s="5">
        <v>29.7959</v>
      </c>
      <c r="Y4005" s="5">
        <v>24.247699999999998</v>
      </c>
      <c r="Z4005" s="5">
        <v>42.856099999999998</v>
      </c>
      <c r="AA4005" s="5">
        <v>55.815199999999997</v>
      </c>
      <c r="AB4005">
        <f t="shared" si="1496"/>
        <v>4.135124395168587</v>
      </c>
      <c r="AC4005">
        <f t="shared" si="1497"/>
        <v>4.3900691896360886</v>
      </c>
      <c r="AD4005">
        <f t="shared" si="1498"/>
        <v>4.8381096971004371</v>
      </c>
      <c r="AE4005">
        <f t="shared" si="1499"/>
        <v>5.1852481149063987</v>
      </c>
      <c r="AF4005">
        <f t="shared" si="1500"/>
        <v>4.8897752892878961</v>
      </c>
      <c r="AG4005">
        <f t="shared" si="1501"/>
        <v>5.2355815577782412</v>
      </c>
      <c r="AH4005">
        <f t="shared" si="1502"/>
        <v>5.5862873682720924</v>
      </c>
      <c r="AI4005">
        <f t="shared" si="1503"/>
        <v>5.1502631462777702</v>
      </c>
      <c r="AJ4005">
        <f t="shared" si="1504"/>
        <v>4.0250908254999942</v>
      </c>
      <c r="AK4005">
        <f t="shared" si="1505"/>
        <v>4.2582400068604151</v>
      </c>
      <c r="AL4005">
        <f t="shared" si="1506"/>
        <v>4.7810658984359637</v>
      </c>
      <c r="AM4005">
        <f t="shared" si="1507"/>
        <v>5.2082597241834456</v>
      </c>
      <c r="AN4005">
        <f t="shared" si="1508"/>
        <v>4.8970419203193378</v>
      </c>
      <c r="AO4005">
        <f t="shared" si="1509"/>
        <v>4.5997760027660197</v>
      </c>
      <c r="AP4005">
        <f t="shared" si="1510"/>
        <v>5.4214286624318238</v>
      </c>
      <c r="AQ4005">
        <f t="shared" si="1511"/>
        <v>5.802586155623243</v>
      </c>
    </row>
    <row r="4006" spans="1:43" x14ac:dyDescent="0.25">
      <c r="A4006" s="7" t="s">
        <v>1728</v>
      </c>
      <c r="B4006" s="7" t="s">
        <v>5202</v>
      </c>
      <c r="C4006" s="7">
        <v>4.2376999999999998E-2</v>
      </c>
      <c r="D4006" s="6">
        <f t="shared" si="1488"/>
        <v>126.8475</v>
      </c>
      <c r="E4006" s="6">
        <f t="shared" si="1489"/>
        <v>71.367400000000004</v>
      </c>
      <c r="F4006" s="6">
        <f t="shared" si="1490"/>
        <v>88.977999999999994</v>
      </c>
      <c r="G4006" s="6">
        <f t="shared" si="1491"/>
        <v>197.45800000000003</v>
      </c>
      <c r="H4006" s="6">
        <f t="shared" si="1492"/>
        <v>148.65799999999999</v>
      </c>
      <c r="I4006" s="6">
        <f t="shared" si="1493"/>
        <v>73.793399999999991</v>
      </c>
      <c r="J4006" s="6">
        <f t="shared" si="1494"/>
        <v>87.222449999999995</v>
      </c>
      <c r="K4006" s="6">
        <f t="shared" si="1495"/>
        <v>113.18100000000001</v>
      </c>
      <c r="L4006" s="12">
        <v>105.426</v>
      </c>
      <c r="M4006" s="5">
        <v>148.26900000000001</v>
      </c>
      <c r="N4006" s="5">
        <v>80.361599999999996</v>
      </c>
      <c r="O4006" s="5">
        <v>62.373199999999997</v>
      </c>
      <c r="P4006" s="5">
        <v>67.331999999999994</v>
      </c>
      <c r="Q4006" s="5">
        <v>110.624</v>
      </c>
      <c r="R4006" s="5">
        <v>136.38300000000001</v>
      </c>
      <c r="S4006" s="5">
        <v>258.53300000000002</v>
      </c>
      <c r="T4006" s="5">
        <v>183.15799999999999</v>
      </c>
      <c r="U4006" s="5">
        <v>114.158</v>
      </c>
      <c r="V4006" s="5">
        <v>67.486400000000003</v>
      </c>
      <c r="W4006" s="5">
        <v>80.100399999999993</v>
      </c>
      <c r="X4006" s="5">
        <v>72.999899999999997</v>
      </c>
      <c r="Y4006" s="5">
        <v>101.44499999999999</v>
      </c>
      <c r="Z4006" s="5">
        <v>103.569</v>
      </c>
      <c r="AA4006" s="5">
        <v>122.79300000000001</v>
      </c>
      <c r="AB4006">
        <f t="shared" si="1496"/>
        <v>6.7200868958897431</v>
      </c>
      <c r="AC4006">
        <f t="shared" si="1497"/>
        <v>7.2120731812198047</v>
      </c>
      <c r="AD4006">
        <f t="shared" si="1498"/>
        <v>6.3284343833125503</v>
      </c>
      <c r="AE4006">
        <f t="shared" si="1499"/>
        <v>5.9628543718535907</v>
      </c>
      <c r="AF4006">
        <f t="shared" si="1500"/>
        <v>6.0732204135291505</v>
      </c>
      <c r="AG4006">
        <f t="shared" si="1501"/>
        <v>6.7895206036003115</v>
      </c>
      <c r="AH4006">
        <f t="shared" si="1502"/>
        <v>7.0915200148978785</v>
      </c>
      <c r="AI4006">
        <f t="shared" si="1503"/>
        <v>8.014204632395165</v>
      </c>
      <c r="AJ4006">
        <f t="shared" si="1504"/>
        <v>7.5169449064273479</v>
      </c>
      <c r="AK4006">
        <f t="shared" si="1505"/>
        <v>6.8348881545139593</v>
      </c>
      <c r="AL4006">
        <f t="shared" si="1506"/>
        <v>6.0765248914297842</v>
      </c>
      <c r="AM4006">
        <f t="shared" si="1507"/>
        <v>6.3237375419729771</v>
      </c>
      <c r="AN4006">
        <f t="shared" si="1508"/>
        <v>6.1898225825840871</v>
      </c>
      <c r="AO4006">
        <f t="shared" si="1509"/>
        <v>6.6645539493693491</v>
      </c>
      <c r="AP4006">
        <f t="shared" si="1510"/>
        <v>6.6944484337367713</v>
      </c>
      <c r="AQ4006">
        <f t="shared" si="1511"/>
        <v>6.9400845098221389</v>
      </c>
    </row>
    <row r="4007" spans="1:43" x14ac:dyDescent="0.25">
      <c r="A4007" s="7" t="s">
        <v>985</v>
      </c>
      <c r="B4007" s="7" t="s">
        <v>6386</v>
      </c>
      <c r="C4007" s="7">
        <v>4.2441899999999998E-2</v>
      </c>
      <c r="D4007" s="6">
        <f t="shared" si="1488"/>
        <v>1956.4549999999999</v>
      </c>
      <c r="E4007" s="6">
        <f t="shared" si="1489"/>
        <v>2994.7449999999999</v>
      </c>
      <c r="F4007" s="6">
        <f t="shared" si="1490"/>
        <v>3781.75</v>
      </c>
      <c r="G4007" s="6">
        <f t="shared" si="1491"/>
        <v>2924.1750000000002</v>
      </c>
      <c r="H4007" s="6">
        <f t="shared" si="1492"/>
        <v>1764.3049999999998</v>
      </c>
      <c r="I4007" s="6">
        <f t="shared" si="1493"/>
        <v>3698.0650000000001</v>
      </c>
      <c r="J4007" s="6">
        <f t="shared" si="1494"/>
        <v>2928.5450000000001</v>
      </c>
      <c r="K4007" s="6">
        <f t="shared" si="1495"/>
        <v>2183.4250000000002</v>
      </c>
      <c r="L4007" s="12">
        <v>2256.4899999999998</v>
      </c>
      <c r="M4007" s="5">
        <v>1656.42</v>
      </c>
      <c r="N4007" s="5">
        <v>3173.6</v>
      </c>
      <c r="O4007" s="5">
        <v>2815.89</v>
      </c>
      <c r="P4007" s="5">
        <v>2889.25</v>
      </c>
      <c r="Q4007" s="5">
        <v>4674.25</v>
      </c>
      <c r="R4007" s="5">
        <v>2282.87</v>
      </c>
      <c r="S4007" s="5">
        <v>3565.48</v>
      </c>
      <c r="T4007" s="5">
        <v>1777.31</v>
      </c>
      <c r="U4007" s="5">
        <v>1751.3</v>
      </c>
      <c r="V4007" s="5">
        <v>4312.88</v>
      </c>
      <c r="W4007" s="5">
        <v>3083.25</v>
      </c>
      <c r="X4007" s="5">
        <v>2752.39</v>
      </c>
      <c r="Y4007" s="5">
        <v>3104.7</v>
      </c>
      <c r="Z4007" s="5">
        <v>2702.32</v>
      </c>
      <c r="AA4007" s="5">
        <v>1664.53</v>
      </c>
      <c r="AB4007">
        <f t="shared" si="1496"/>
        <v>11.139864669690494</v>
      </c>
      <c r="AC4007">
        <f t="shared" si="1497"/>
        <v>10.693852812022859</v>
      </c>
      <c r="AD4007">
        <f t="shared" si="1498"/>
        <v>11.631904587257917</v>
      </c>
      <c r="AE4007">
        <f t="shared" si="1499"/>
        <v>11.459375262261545</v>
      </c>
      <c r="AF4007">
        <f t="shared" si="1500"/>
        <v>11.496479326970864</v>
      </c>
      <c r="AG4007">
        <f t="shared" si="1501"/>
        <v>12.190519182692714</v>
      </c>
      <c r="AH4007">
        <f t="shared" si="1502"/>
        <v>11.156632991051104</v>
      </c>
      <c r="AI4007">
        <f t="shared" si="1503"/>
        <v>11.799880596115072</v>
      </c>
      <c r="AJ4007">
        <f t="shared" si="1504"/>
        <v>10.795479624136052</v>
      </c>
      <c r="AK4007">
        <f t="shared" si="1505"/>
        <v>10.774210525166747</v>
      </c>
      <c r="AL4007">
        <f t="shared" si="1506"/>
        <v>12.074435860272329</v>
      </c>
      <c r="AM4007">
        <f t="shared" si="1507"/>
        <v>11.590236157285092</v>
      </c>
      <c r="AN4007">
        <f t="shared" si="1508"/>
        <v>11.426469191911995</v>
      </c>
      <c r="AO4007">
        <f t="shared" si="1509"/>
        <v>11.600238155548348</v>
      </c>
      <c r="AP4007">
        <f t="shared" si="1510"/>
        <v>11.399982808725285</v>
      </c>
      <c r="AQ4007">
        <f t="shared" si="1511"/>
        <v>10.700899157219686</v>
      </c>
    </row>
    <row r="4008" spans="1:43" x14ac:dyDescent="0.25">
      <c r="A4008" s="7" t="s">
        <v>421</v>
      </c>
      <c r="B4008" s="7" t="s">
        <v>4218</v>
      </c>
      <c r="C4008" s="7">
        <v>4.2442100000000003E-2</v>
      </c>
      <c r="D4008" s="6">
        <f t="shared" si="1488"/>
        <v>41.863100000000003</v>
      </c>
      <c r="E4008" s="6">
        <f t="shared" si="1489"/>
        <v>15.288</v>
      </c>
      <c r="F4008" s="6">
        <f t="shared" si="1490"/>
        <v>27.7331</v>
      </c>
      <c r="G4008" s="6">
        <f t="shared" si="1491"/>
        <v>26.21565</v>
      </c>
      <c r="H4008" s="6">
        <f t="shared" si="1492"/>
        <v>42.897500000000001</v>
      </c>
      <c r="I4008" s="6">
        <f t="shared" si="1493"/>
        <v>21.080100000000002</v>
      </c>
      <c r="J4008" s="6">
        <f t="shared" si="1494"/>
        <v>18.33305</v>
      </c>
      <c r="K4008" s="6">
        <f t="shared" si="1495"/>
        <v>36.907350000000001</v>
      </c>
      <c r="L4008" s="12">
        <v>42.540399999999998</v>
      </c>
      <c r="M4008" s="5">
        <v>41.1858</v>
      </c>
      <c r="N4008" s="5">
        <v>14.982699999999999</v>
      </c>
      <c r="O4008" s="5">
        <v>15.593299999999999</v>
      </c>
      <c r="P4008" s="5">
        <v>18.591699999999999</v>
      </c>
      <c r="Q4008" s="5">
        <v>36.874499999999998</v>
      </c>
      <c r="R4008" s="5">
        <v>15.498100000000001</v>
      </c>
      <c r="S4008" s="5">
        <v>36.933199999999999</v>
      </c>
      <c r="T4008" s="5">
        <v>48.842199999999998</v>
      </c>
      <c r="U4008" s="5">
        <v>36.952800000000003</v>
      </c>
      <c r="V4008" s="5">
        <v>18.746200000000002</v>
      </c>
      <c r="W4008" s="5">
        <v>23.414000000000001</v>
      </c>
      <c r="X4008" s="5">
        <v>13.408099999999999</v>
      </c>
      <c r="Y4008" s="5">
        <v>23.257999999999999</v>
      </c>
      <c r="Z4008" s="5">
        <v>44.046599999999998</v>
      </c>
      <c r="AA4008" s="5">
        <v>29.7681</v>
      </c>
      <c r="AB4008">
        <f t="shared" si="1496"/>
        <v>5.4107616936608718</v>
      </c>
      <c r="AC4008">
        <f t="shared" si="1497"/>
        <v>5.3640751070338935</v>
      </c>
      <c r="AD4008">
        <f t="shared" si="1498"/>
        <v>3.9052257270691819</v>
      </c>
      <c r="AE4008">
        <f t="shared" si="1499"/>
        <v>3.9628543718535907</v>
      </c>
      <c r="AF4008">
        <f t="shared" si="1500"/>
        <v>4.2165867892671729</v>
      </c>
      <c r="AG4008">
        <f t="shared" si="1501"/>
        <v>5.2045515821499233</v>
      </c>
      <c r="AH4008">
        <f t="shared" si="1502"/>
        <v>3.9540194530581285</v>
      </c>
      <c r="AI4008">
        <f t="shared" si="1503"/>
        <v>5.2068463621459227</v>
      </c>
      <c r="AJ4008">
        <f t="shared" si="1504"/>
        <v>5.6100562800121709</v>
      </c>
      <c r="AK4008">
        <f t="shared" si="1505"/>
        <v>5.2076117797748296</v>
      </c>
      <c r="AL4008">
        <f t="shared" si="1506"/>
        <v>4.2285262746684555</v>
      </c>
      <c r="AM4008">
        <f t="shared" si="1507"/>
        <v>4.5492995174706214</v>
      </c>
      <c r="AN4008">
        <f t="shared" si="1508"/>
        <v>3.7450329089541867</v>
      </c>
      <c r="AO4008">
        <f t="shared" si="1509"/>
        <v>4.5396551369204055</v>
      </c>
      <c r="AP4008">
        <f t="shared" si="1510"/>
        <v>5.4609587552940884</v>
      </c>
      <c r="AQ4008">
        <f t="shared" si="1511"/>
        <v>4.8956952369183266</v>
      </c>
    </row>
    <row r="4009" spans="1:43" x14ac:dyDescent="0.25">
      <c r="A4009" s="7" t="s">
        <v>3631</v>
      </c>
      <c r="B4009" s="7" t="s">
        <v>4612</v>
      </c>
      <c r="C4009" s="7">
        <v>4.2442100000000003E-2</v>
      </c>
      <c r="D4009" s="6">
        <f t="shared" si="1488"/>
        <v>495.46600000000001</v>
      </c>
      <c r="E4009" s="6">
        <f t="shared" si="1489"/>
        <v>239.76250000000002</v>
      </c>
      <c r="F4009" s="6">
        <f t="shared" si="1490"/>
        <v>267.62549999999999</v>
      </c>
      <c r="G4009" s="6">
        <f t="shared" si="1491"/>
        <v>261.06150000000002</v>
      </c>
      <c r="H4009" s="6">
        <f t="shared" si="1492"/>
        <v>323.28499999999997</v>
      </c>
      <c r="I4009" s="6">
        <f t="shared" si="1493"/>
        <v>214.38400000000001</v>
      </c>
      <c r="J4009" s="6">
        <f t="shared" si="1494"/>
        <v>124.6335</v>
      </c>
      <c r="K4009" s="6">
        <f t="shared" si="1495"/>
        <v>186.5505</v>
      </c>
      <c r="L4009" s="12">
        <v>489.214</v>
      </c>
      <c r="M4009" s="5">
        <v>501.71800000000002</v>
      </c>
      <c r="N4009" s="5">
        <v>283.30900000000003</v>
      </c>
      <c r="O4009" s="5">
        <v>196.21600000000001</v>
      </c>
      <c r="P4009" s="5">
        <v>264.303</v>
      </c>
      <c r="Q4009" s="5">
        <v>270.94799999999998</v>
      </c>
      <c r="R4009" s="5">
        <v>196.82599999999999</v>
      </c>
      <c r="S4009" s="5">
        <v>325.29700000000003</v>
      </c>
      <c r="T4009" s="5">
        <v>480.28199999999998</v>
      </c>
      <c r="U4009" s="5">
        <v>166.28800000000001</v>
      </c>
      <c r="V4009" s="5">
        <v>171.215</v>
      </c>
      <c r="W4009" s="5">
        <v>257.553</v>
      </c>
      <c r="X4009" s="5">
        <v>101.306</v>
      </c>
      <c r="Y4009" s="5">
        <v>147.96100000000001</v>
      </c>
      <c r="Z4009" s="5">
        <v>183.32900000000001</v>
      </c>
      <c r="AA4009" s="5">
        <v>189.77199999999999</v>
      </c>
      <c r="AB4009">
        <f t="shared" si="1496"/>
        <v>8.9343218803153448</v>
      </c>
      <c r="AC4009">
        <f t="shared" si="1497"/>
        <v>8.970732887982372</v>
      </c>
      <c r="AD4009">
        <f t="shared" si="1498"/>
        <v>8.146232622938415</v>
      </c>
      <c r="AE4009">
        <f t="shared" si="1499"/>
        <v>7.6162988775066864</v>
      </c>
      <c r="AF4009">
        <f t="shared" si="1500"/>
        <v>8.0460489903144019</v>
      </c>
      <c r="AG4009">
        <f t="shared" si="1501"/>
        <v>8.0818721876986999</v>
      </c>
      <c r="AH4009">
        <f t="shared" si="1502"/>
        <v>7.6207769978171322</v>
      </c>
      <c r="AI4009">
        <f t="shared" si="1503"/>
        <v>8.3456137071888765</v>
      </c>
      <c r="AJ4009">
        <f t="shared" si="1504"/>
        <v>8.9077379300649095</v>
      </c>
      <c r="AK4009">
        <f t="shared" si="1505"/>
        <v>7.3775402515740556</v>
      </c>
      <c r="AL4009">
        <f t="shared" si="1506"/>
        <v>7.4196652903317517</v>
      </c>
      <c r="AM4009">
        <f t="shared" si="1507"/>
        <v>8.0087255345725445</v>
      </c>
      <c r="AN4009">
        <f t="shared" si="1508"/>
        <v>6.6625758122247616</v>
      </c>
      <c r="AO4009">
        <f t="shared" si="1509"/>
        <v>7.2090731458910771</v>
      </c>
      <c r="AP4009">
        <f t="shared" si="1510"/>
        <v>7.5182912072232559</v>
      </c>
      <c r="AQ4009">
        <f t="shared" si="1511"/>
        <v>7.5681233347097105</v>
      </c>
    </row>
    <row r="4010" spans="1:43" x14ac:dyDescent="0.25">
      <c r="A4010" s="7" t="s">
        <v>837</v>
      </c>
      <c r="B4010" s="7" t="s">
        <v>6387</v>
      </c>
      <c r="C4010" s="7">
        <v>4.2528999999999997E-2</v>
      </c>
      <c r="D4010" s="6">
        <f t="shared" si="1488"/>
        <v>2.4224550000000002</v>
      </c>
      <c r="E4010" s="6">
        <f t="shared" si="1489"/>
        <v>1.86206</v>
      </c>
      <c r="F4010" s="6">
        <f t="shared" si="1490"/>
        <v>10.946960000000001</v>
      </c>
      <c r="G4010" s="6">
        <f t="shared" si="1491"/>
        <v>8.3300149999999995</v>
      </c>
      <c r="H4010" s="6">
        <f t="shared" si="1492"/>
        <v>5.3344500000000004</v>
      </c>
      <c r="I4010" s="6">
        <f t="shared" si="1493"/>
        <v>1.2410299999999999</v>
      </c>
      <c r="J4010" s="6">
        <f t="shared" si="1494"/>
        <v>5.3288250000000001</v>
      </c>
      <c r="K4010" s="6">
        <f t="shared" si="1495"/>
        <v>9.1528449999999992</v>
      </c>
      <c r="L4010" s="12">
        <v>1.84958</v>
      </c>
      <c r="M4010" s="5">
        <v>2.99533</v>
      </c>
      <c r="N4010" s="5">
        <v>2.7241200000000001</v>
      </c>
      <c r="O4010" s="5">
        <v>1</v>
      </c>
      <c r="P4010" s="5">
        <v>17.084199999999999</v>
      </c>
      <c r="Q4010" s="5">
        <v>4.8097200000000004</v>
      </c>
      <c r="R4010" s="5">
        <v>12.3985</v>
      </c>
      <c r="S4010" s="5">
        <v>4.2615299999999996</v>
      </c>
      <c r="T4010" s="5">
        <v>4.0701799999999997</v>
      </c>
      <c r="U4010" s="5">
        <v>6.5987200000000001</v>
      </c>
      <c r="V4010" s="5">
        <v>1.2497499999999999</v>
      </c>
      <c r="W4010" s="5">
        <v>1.23231</v>
      </c>
      <c r="X4010" s="5">
        <v>5.2142799999999996</v>
      </c>
      <c r="Y4010" s="5">
        <v>5.4433699999999998</v>
      </c>
      <c r="Z4010" s="5">
        <v>7.14269</v>
      </c>
      <c r="AA4010" s="5">
        <v>11.163</v>
      </c>
      <c r="AB4010">
        <f t="shared" si="1496"/>
        <v>0.88719770279075172</v>
      </c>
      <c r="AC4010">
        <f t="shared" si="1497"/>
        <v>1.5827149556473803</v>
      </c>
      <c r="AD4010">
        <f t="shared" si="1498"/>
        <v>1.4457902567977552</v>
      </c>
      <c r="AE4010">
        <f t="shared" si="1499"/>
        <v>0</v>
      </c>
      <c r="AF4010">
        <f t="shared" si="1500"/>
        <v>4.094590787310378</v>
      </c>
      <c r="AG4010">
        <f t="shared" si="1501"/>
        <v>2.2659529093031305</v>
      </c>
      <c r="AH4010">
        <f t="shared" si="1502"/>
        <v>3.6320936853816455</v>
      </c>
      <c r="AI4010">
        <f t="shared" si="1503"/>
        <v>2.0913714884609496</v>
      </c>
      <c r="AJ4010">
        <f t="shared" si="1504"/>
        <v>2.0250925977753322</v>
      </c>
      <c r="AK4010">
        <f t="shared" si="1505"/>
        <v>2.7221862019340382</v>
      </c>
      <c r="AL4010">
        <f t="shared" si="1506"/>
        <v>0.32163952702143589</v>
      </c>
      <c r="AM4010">
        <f t="shared" si="1507"/>
        <v>0.30136522616647016</v>
      </c>
      <c r="AN4010">
        <f t="shared" si="1508"/>
        <v>2.3824680557858855</v>
      </c>
      <c r="AO4010">
        <f t="shared" si="1509"/>
        <v>2.4445001031258267</v>
      </c>
      <c r="AP4010">
        <f t="shared" si="1510"/>
        <v>2.8364675082581767</v>
      </c>
      <c r="AQ4010">
        <f t="shared" si="1511"/>
        <v>3.4806528911848416</v>
      </c>
    </row>
    <row r="4011" spans="1:43" x14ac:dyDescent="0.25">
      <c r="A4011" s="7" t="s">
        <v>219</v>
      </c>
      <c r="B4011" s="7" t="s">
        <v>6388</v>
      </c>
      <c r="C4011" s="7">
        <v>4.26244E-2</v>
      </c>
      <c r="D4011" s="6">
        <f t="shared" si="1488"/>
        <v>322.35450000000003</v>
      </c>
      <c r="E4011" s="6">
        <f t="shared" si="1489"/>
        <v>307.36450000000002</v>
      </c>
      <c r="F4011" s="6">
        <f t="shared" si="1490"/>
        <v>563.99900000000002</v>
      </c>
      <c r="G4011" s="6">
        <f t="shared" si="1491"/>
        <v>317.17750000000001</v>
      </c>
      <c r="H4011" s="6">
        <f t="shared" si="1492"/>
        <v>550.51700000000005</v>
      </c>
      <c r="I4011" s="6">
        <f t="shared" si="1493"/>
        <v>901.54899999999998</v>
      </c>
      <c r="J4011" s="6">
        <f t="shared" si="1494"/>
        <v>577.41650000000004</v>
      </c>
      <c r="K4011" s="6">
        <f t="shared" si="1495"/>
        <v>252.178</v>
      </c>
      <c r="L4011" s="12">
        <v>310.73</v>
      </c>
      <c r="M4011" s="5">
        <v>333.97899999999998</v>
      </c>
      <c r="N4011" s="5">
        <v>284.67099999999999</v>
      </c>
      <c r="O4011" s="5">
        <v>330.05799999999999</v>
      </c>
      <c r="P4011" s="5">
        <v>624.58000000000004</v>
      </c>
      <c r="Q4011" s="5">
        <v>503.41800000000001</v>
      </c>
      <c r="R4011" s="5">
        <v>316.161</v>
      </c>
      <c r="S4011" s="5">
        <v>318.19400000000002</v>
      </c>
      <c r="T4011" s="5">
        <v>618.66800000000001</v>
      </c>
      <c r="U4011" s="5">
        <v>482.36599999999999</v>
      </c>
      <c r="V4011" s="5">
        <v>1164.76</v>
      </c>
      <c r="W4011" s="5">
        <v>638.33799999999997</v>
      </c>
      <c r="X4011" s="5">
        <v>519.93799999999999</v>
      </c>
      <c r="Y4011" s="5">
        <v>634.89499999999998</v>
      </c>
      <c r="Z4011" s="5">
        <v>277.37400000000002</v>
      </c>
      <c r="AA4011" s="5">
        <v>226.982</v>
      </c>
      <c r="AB4011">
        <f t="shared" si="1496"/>
        <v>8.2795177256079722</v>
      </c>
      <c r="AC4011">
        <f t="shared" si="1497"/>
        <v>8.3836135812514883</v>
      </c>
      <c r="AD4011">
        <f t="shared" si="1498"/>
        <v>8.1531517201321027</v>
      </c>
      <c r="AE4011">
        <f t="shared" si="1499"/>
        <v>8.3665757565484213</v>
      </c>
      <c r="AF4011">
        <f t="shared" si="1500"/>
        <v>9.286742562586964</v>
      </c>
      <c r="AG4011">
        <f t="shared" si="1501"/>
        <v>8.9756129915864324</v>
      </c>
      <c r="AH4011">
        <f t="shared" si="1502"/>
        <v>8.3045156049829014</v>
      </c>
      <c r="AI4011">
        <f t="shared" si="1503"/>
        <v>8.3137628216352102</v>
      </c>
      <c r="AJ4011">
        <f t="shared" si="1504"/>
        <v>9.2730216036596183</v>
      </c>
      <c r="AK4011">
        <f t="shared" si="1505"/>
        <v>8.913984410942918</v>
      </c>
      <c r="AL4011">
        <f t="shared" si="1506"/>
        <v>10.185817001361713</v>
      </c>
      <c r="AM4011">
        <f t="shared" si="1507"/>
        <v>9.3181767231704029</v>
      </c>
      <c r="AN4011">
        <f t="shared" si="1508"/>
        <v>9.0221957891334892</v>
      </c>
      <c r="AO4011">
        <f t="shared" si="1509"/>
        <v>9.3103742060613275</v>
      </c>
      <c r="AP4011">
        <f t="shared" si="1510"/>
        <v>8.1156887509436846</v>
      </c>
      <c r="AQ4011">
        <f t="shared" si="1511"/>
        <v>7.8264340840293336</v>
      </c>
    </row>
    <row r="4012" spans="1:43" x14ac:dyDescent="0.25">
      <c r="A4012" s="7" t="s">
        <v>3641</v>
      </c>
      <c r="B4012" s="7" t="s">
        <v>4218</v>
      </c>
      <c r="C4012" s="7">
        <v>4.2626999999999998E-2</v>
      </c>
      <c r="D4012" s="6">
        <f t="shared" si="1488"/>
        <v>18.630849999999999</v>
      </c>
      <c r="E4012" s="6">
        <f t="shared" si="1489"/>
        <v>33.331450000000004</v>
      </c>
      <c r="F4012" s="6">
        <f t="shared" si="1490"/>
        <v>56.8416</v>
      </c>
      <c r="G4012" s="6">
        <f t="shared" si="1491"/>
        <v>57.146299999999997</v>
      </c>
      <c r="H4012" s="6">
        <f t="shared" si="1492"/>
        <v>25.041049999999998</v>
      </c>
      <c r="I4012" s="6">
        <f t="shared" si="1493"/>
        <v>26.131399999999999</v>
      </c>
      <c r="J4012" s="6">
        <f t="shared" si="1494"/>
        <v>41.513199999999998</v>
      </c>
      <c r="K4012" s="6">
        <f t="shared" si="1495"/>
        <v>29.964200000000002</v>
      </c>
      <c r="L4012" s="12">
        <v>14.7967</v>
      </c>
      <c r="M4012" s="5">
        <v>22.465</v>
      </c>
      <c r="N4012" s="5">
        <v>36.775700000000001</v>
      </c>
      <c r="O4012" s="5">
        <v>29.8872</v>
      </c>
      <c r="P4012" s="5">
        <v>52.760100000000001</v>
      </c>
      <c r="Q4012" s="5">
        <v>60.923099999999998</v>
      </c>
      <c r="R4012" s="5">
        <v>58.892699999999998</v>
      </c>
      <c r="S4012" s="5">
        <v>55.399900000000002</v>
      </c>
      <c r="T4012" s="5">
        <v>21.707599999999999</v>
      </c>
      <c r="U4012" s="5">
        <v>28.374500000000001</v>
      </c>
      <c r="V4012" s="5">
        <v>36.242699999999999</v>
      </c>
      <c r="W4012" s="5">
        <v>16.020099999999999</v>
      </c>
      <c r="X4012" s="5">
        <v>39.479500000000002</v>
      </c>
      <c r="Y4012" s="5">
        <v>43.546900000000001</v>
      </c>
      <c r="Z4012" s="5">
        <v>20.2376</v>
      </c>
      <c r="AA4012" s="5">
        <v>39.690800000000003</v>
      </c>
      <c r="AB4012">
        <f t="shared" si="1496"/>
        <v>3.887203552870699</v>
      </c>
      <c r="AC4012">
        <f t="shared" si="1497"/>
        <v>4.4896071567487139</v>
      </c>
      <c r="AD4012">
        <f t="shared" si="1498"/>
        <v>5.2006808973305487</v>
      </c>
      <c r="AE4012">
        <f t="shared" si="1499"/>
        <v>4.9014558384964708</v>
      </c>
      <c r="AF4012">
        <f t="shared" si="1500"/>
        <v>5.7213753939227523</v>
      </c>
      <c r="AG4012">
        <f t="shared" si="1501"/>
        <v>5.9289174484138085</v>
      </c>
      <c r="AH4012">
        <f t="shared" si="1502"/>
        <v>5.8800169118549093</v>
      </c>
      <c r="AI4012">
        <f t="shared" si="1503"/>
        <v>5.7918114670168031</v>
      </c>
      <c r="AJ4012">
        <f t="shared" si="1504"/>
        <v>4.4401283247788381</v>
      </c>
      <c r="AK4012">
        <f t="shared" si="1505"/>
        <v>4.8265230651278843</v>
      </c>
      <c r="AL4012">
        <f t="shared" si="1506"/>
        <v>5.1796185318253762</v>
      </c>
      <c r="AM4012">
        <f t="shared" si="1507"/>
        <v>4.0018112481929</v>
      </c>
      <c r="AN4012">
        <f t="shared" si="1508"/>
        <v>5.3030318133521828</v>
      </c>
      <c r="AO4012">
        <f t="shared" si="1509"/>
        <v>5.4444981153461498</v>
      </c>
      <c r="AP4012">
        <f t="shared" si="1510"/>
        <v>4.3389663042180526</v>
      </c>
      <c r="AQ4012">
        <f t="shared" si="1511"/>
        <v>5.3107327361971715</v>
      </c>
    </row>
    <row r="4013" spans="1:43" x14ac:dyDescent="0.25">
      <c r="A4013" s="7" t="s">
        <v>2138</v>
      </c>
      <c r="B4013" s="7" t="s">
        <v>6389</v>
      </c>
      <c r="C4013" s="7">
        <v>4.2754399999999998E-2</v>
      </c>
      <c r="D4013" s="6">
        <f t="shared" si="1488"/>
        <v>58.048949999999998</v>
      </c>
      <c r="E4013" s="6">
        <f t="shared" si="1489"/>
        <v>230.5095</v>
      </c>
      <c r="F4013" s="6">
        <f t="shared" si="1490"/>
        <v>370.16399999999999</v>
      </c>
      <c r="G4013" s="6">
        <f t="shared" si="1491"/>
        <v>287.02949999999998</v>
      </c>
      <c r="H4013" s="6">
        <f t="shared" si="1492"/>
        <v>33.659300000000002</v>
      </c>
      <c r="I4013" s="6">
        <f t="shared" si="1493"/>
        <v>88.738</v>
      </c>
      <c r="J4013" s="6">
        <f t="shared" si="1494"/>
        <v>251.33549999999997</v>
      </c>
      <c r="K4013" s="6">
        <f t="shared" si="1495"/>
        <v>294.96584999999999</v>
      </c>
      <c r="L4013" s="12">
        <v>59.186599999999999</v>
      </c>
      <c r="M4013" s="5">
        <v>56.911299999999997</v>
      </c>
      <c r="N4013" s="5">
        <v>163.447</v>
      </c>
      <c r="O4013" s="5">
        <v>297.572</v>
      </c>
      <c r="P4013" s="5">
        <v>560.76499999999999</v>
      </c>
      <c r="Q4013" s="5">
        <v>179.56299999999999</v>
      </c>
      <c r="R4013" s="5">
        <v>427.74700000000001</v>
      </c>
      <c r="S4013" s="5">
        <v>146.31200000000001</v>
      </c>
      <c r="T4013" s="5">
        <v>48.842199999999998</v>
      </c>
      <c r="U4013" s="5">
        <v>18.476400000000002</v>
      </c>
      <c r="V4013" s="5">
        <v>89.981800000000007</v>
      </c>
      <c r="W4013" s="5">
        <v>87.494200000000006</v>
      </c>
      <c r="X4013" s="5">
        <v>324.02999999999997</v>
      </c>
      <c r="Y4013" s="5">
        <v>178.64099999999999</v>
      </c>
      <c r="Z4013" s="5">
        <v>99.997699999999995</v>
      </c>
      <c r="AA4013" s="5">
        <v>489.93400000000003</v>
      </c>
      <c r="AB4013">
        <f t="shared" si="1496"/>
        <v>5.8871986778057233</v>
      </c>
      <c r="AC4013">
        <f t="shared" si="1497"/>
        <v>5.8306432295877855</v>
      </c>
      <c r="AD4013">
        <f t="shared" si="1498"/>
        <v>7.3526790870705279</v>
      </c>
      <c r="AE4013">
        <f t="shared" si="1499"/>
        <v>8.2170949723981295</v>
      </c>
      <c r="AF4013">
        <f t="shared" si="1500"/>
        <v>9.131252496501661</v>
      </c>
      <c r="AG4013">
        <f t="shared" si="1501"/>
        <v>7.4883462947773047</v>
      </c>
      <c r="AH4013">
        <f t="shared" si="1502"/>
        <v>8.7406139261953175</v>
      </c>
      <c r="AI4013">
        <f t="shared" si="1503"/>
        <v>7.1929042889197676</v>
      </c>
      <c r="AJ4013">
        <f t="shared" si="1504"/>
        <v>5.6100562800121709</v>
      </c>
      <c r="AK4013">
        <f t="shared" si="1505"/>
        <v>4.2076117797748296</v>
      </c>
      <c r="AL4013">
        <f t="shared" si="1506"/>
        <v>6.4915613218298782</v>
      </c>
      <c r="AM4013">
        <f t="shared" si="1507"/>
        <v>6.4511154785914533</v>
      </c>
      <c r="AN4013">
        <f t="shared" si="1508"/>
        <v>8.3399835795747705</v>
      </c>
      <c r="AO4013">
        <f t="shared" si="1509"/>
        <v>7.4809194220161928</v>
      </c>
      <c r="AP4013">
        <f t="shared" si="1510"/>
        <v>6.6438230074071853</v>
      </c>
      <c r="AQ4013">
        <f t="shared" si="1511"/>
        <v>8.9364436037252091</v>
      </c>
    </row>
    <row r="4014" spans="1:43" x14ac:dyDescent="0.25">
      <c r="A4014" s="7" t="s">
        <v>476</v>
      </c>
      <c r="B4014" s="7" t="s">
        <v>6390</v>
      </c>
      <c r="C4014" s="7">
        <v>4.2806999999999998E-2</v>
      </c>
      <c r="D4014" s="6">
        <f t="shared" si="1488"/>
        <v>361.12850000000003</v>
      </c>
      <c r="E4014" s="6">
        <f t="shared" si="1489"/>
        <v>589.39</v>
      </c>
      <c r="F4014" s="6">
        <f t="shared" si="1490"/>
        <v>747.72900000000004</v>
      </c>
      <c r="G4014" s="6">
        <f t="shared" si="1491"/>
        <v>607.80899999999997</v>
      </c>
      <c r="H4014" s="6">
        <f t="shared" si="1492"/>
        <v>356.02350000000001</v>
      </c>
      <c r="I4014" s="6">
        <f t="shared" si="1493"/>
        <v>748.57650000000001</v>
      </c>
      <c r="J4014" s="6">
        <f t="shared" si="1494"/>
        <v>562.48249999999996</v>
      </c>
      <c r="K4014" s="6">
        <f t="shared" si="1495"/>
        <v>484.58900000000006</v>
      </c>
      <c r="L4014" s="12">
        <v>399.51</v>
      </c>
      <c r="M4014" s="5">
        <v>322.74700000000001</v>
      </c>
      <c r="N4014" s="5">
        <v>569.34199999999998</v>
      </c>
      <c r="O4014" s="5">
        <v>609.43799999999999</v>
      </c>
      <c r="P4014" s="5">
        <v>699.44899999999996</v>
      </c>
      <c r="Q4014" s="5">
        <v>796.00900000000001</v>
      </c>
      <c r="R4014" s="5">
        <v>472.69200000000001</v>
      </c>
      <c r="S4014" s="5">
        <v>742.92600000000004</v>
      </c>
      <c r="T4014" s="5">
        <v>340.53899999999999</v>
      </c>
      <c r="U4014" s="5">
        <v>371.50799999999998</v>
      </c>
      <c r="V4014" s="5">
        <v>787.34100000000001</v>
      </c>
      <c r="W4014" s="5">
        <v>709.81200000000001</v>
      </c>
      <c r="X4014" s="5">
        <v>540.04999999999995</v>
      </c>
      <c r="Y4014" s="5">
        <v>584.91499999999996</v>
      </c>
      <c r="Z4014" s="5">
        <v>521.41600000000005</v>
      </c>
      <c r="AA4014" s="5">
        <v>447.762</v>
      </c>
      <c r="AB4014">
        <f t="shared" si="1496"/>
        <v>8.6420878049926824</v>
      </c>
      <c r="AC4014">
        <f t="shared" si="1497"/>
        <v>8.3342598752212496</v>
      </c>
      <c r="AD4014">
        <f t="shared" si="1498"/>
        <v>9.1531517201321027</v>
      </c>
      <c r="AE4014">
        <f t="shared" si="1499"/>
        <v>9.2513356482867515</v>
      </c>
      <c r="AF4014">
        <f t="shared" si="1500"/>
        <v>9.4500750575586743</v>
      </c>
      <c r="AG4014">
        <f t="shared" si="1501"/>
        <v>9.6366409323300388</v>
      </c>
      <c r="AH4014">
        <f t="shared" si="1502"/>
        <v>8.8847566380168921</v>
      </c>
      <c r="AI4014">
        <f t="shared" si="1503"/>
        <v>9.5370747063935131</v>
      </c>
      <c r="AJ4014">
        <f t="shared" si="1504"/>
        <v>8.411676221153364</v>
      </c>
      <c r="AK4014">
        <f t="shared" si="1505"/>
        <v>8.5372494676612316</v>
      </c>
      <c r="AL4014">
        <f t="shared" si="1506"/>
        <v>9.6208447968658355</v>
      </c>
      <c r="AM4014">
        <f t="shared" si="1507"/>
        <v>9.4712931544161147</v>
      </c>
      <c r="AN4014">
        <f t="shared" si="1508"/>
        <v>9.0769491737409762</v>
      </c>
      <c r="AO4014">
        <f t="shared" si="1509"/>
        <v>9.1920831768839477</v>
      </c>
      <c r="AP4014">
        <f t="shared" si="1510"/>
        <v>9.0262910433932841</v>
      </c>
      <c r="AQ4014">
        <f t="shared" si="1511"/>
        <v>8.8065882866615706</v>
      </c>
    </row>
    <row r="4015" spans="1:43" x14ac:dyDescent="0.25">
      <c r="A4015" s="7" t="s">
        <v>1078</v>
      </c>
      <c r="B4015" s="7" t="s">
        <v>6391</v>
      </c>
      <c r="C4015" s="7">
        <v>4.2813499999999997E-2</v>
      </c>
      <c r="D4015" s="6">
        <f t="shared" si="1488"/>
        <v>323.99950000000001</v>
      </c>
      <c r="E4015" s="6">
        <f t="shared" si="1489"/>
        <v>423.04599999999999</v>
      </c>
      <c r="F4015" s="6">
        <f t="shared" si="1490"/>
        <v>691.79499999999996</v>
      </c>
      <c r="G4015" s="6">
        <f t="shared" si="1491"/>
        <v>428.42899999999997</v>
      </c>
      <c r="H4015" s="6">
        <f t="shared" si="1492"/>
        <v>274.06100000000004</v>
      </c>
      <c r="I4015" s="6">
        <f t="shared" si="1493"/>
        <v>550.80200000000002</v>
      </c>
      <c r="J4015" s="6">
        <f t="shared" si="1494"/>
        <v>496.68700000000001</v>
      </c>
      <c r="K4015" s="6">
        <f t="shared" si="1495"/>
        <v>341.90749999999997</v>
      </c>
      <c r="L4015" s="12">
        <v>363.44299999999998</v>
      </c>
      <c r="M4015" s="5">
        <v>284.55599999999998</v>
      </c>
      <c r="N4015" s="5">
        <v>399.084</v>
      </c>
      <c r="O4015" s="5">
        <v>447.00799999999998</v>
      </c>
      <c r="P4015" s="5">
        <v>513.03</v>
      </c>
      <c r="Q4015" s="5">
        <v>870.56</v>
      </c>
      <c r="R4015" s="5">
        <v>309.96199999999999</v>
      </c>
      <c r="S4015" s="5">
        <v>546.89599999999996</v>
      </c>
      <c r="T4015" s="5">
        <v>257.77800000000002</v>
      </c>
      <c r="U4015" s="5">
        <v>290.34399999999999</v>
      </c>
      <c r="V4015" s="5">
        <v>612.37599999999998</v>
      </c>
      <c r="W4015" s="5">
        <v>489.22800000000001</v>
      </c>
      <c r="X4015" s="5">
        <v>481.20299999999997</v>
      </c>
      <c r="Y4015" s="5">
        <v>512.17100000000005</v>
      </c>
      <c r="Z4015" s="5">
        <v>464.27499999999998</v>
      </c>
      <c r="AA4015" s="5">
        <v>219.54</v>
      </c>
      <c r="AB4015">
        <f t="shared" si="1496"/>
        <v>8.5055853088976345</v>
      </c>
      <c r="AC4015">
        <f t="shared" si="1497"/>
        <v>8.1525687894841905</v>
      </c>
      <c r="AD4015">
        <f t="shared" si="1498"/>
        <v>8.6405486295275171</v>
      </c>
      <c r="AE4015">
        <f t="shared" si="1499"/>
        <v>8.8041568409977433</v>
      </c>
      <c r="AF4015">
        <f t="shared" si="1500"/>
        <v>9.002899381271293</v>
      </c>
      <c r="AG4015">
        <f t="shared" si="1501"/>
        <v>9.765799923285126</v>
      </c>
      <c r="AH4015">
        <f t="shared" si="1502"/>
        <v>8.2759475479454903</v>
      </c>
      <c r="AI4015">
        <f t="shared" si="1503"/>
        <v>9.0951227000329808</v>
      </c>
      <c r="AJ4015">
        <f t="shared" si="1504"/>
        <v>8.0099853322747077</v>
      </c>
      <c r="AK4015">
        <f t="shared" si="1505"/>
        <v>8.1816194106254354</v>
      </c>
      <c r="AL4015">
        <f t="shared" si="1506"/>
        <v>9.258273932182199</v>
      </c>
      <c r="AM4015">
        <f t="shared" si="1507"/>
        <v>8.9343631658091702</v>
      </c>
      <c r="AN4015">
        <f t="shared" si="1508"/>
        <v>8.9105018266187876</v>
      </c>
      <c r="AO4015">
        <f t="shared" si="1509"/>
        <v>9.0004817571563436</v>
      </c>
      <c r="AP4015">
        <f t="shared" si="1510"/>
        <v>8.8588357873989381</v>
      </c>
      <c r="AQ4015">
        <f t="shared" si="1511"/>
        <v>7.7783400112855183</v>
      </c>
    </row>
    <row r="4016" spans="1:43" x14ac:dyDescent="0.25">
      <c r="A4016" s="7" t="s">
        <v>3414</v>
      </c>
      <c r="B4016" s="7" t="s">
        <v>6392</v>
      </c>
      <c r="C4016" s="7">
        <v>4.2844E-2</v>
      </c>
      <c r="D4016" s="6">
        <f t="shared" si="1488"/>
        <v>48.888999999999996</v>
      </c>
      <c r="E4016" s="6">
        <f t="shared" si="1489"/>
        <v>25.934000000000001</v>
      </c>
      <c r="F4016" s="6">
        <f t="shared" si="1490"/>
        <v>41.71255</v>
      </c>
      <c r="G4016" s="6">
        <f t="shared" si="1491"/>
        <v>35.773099999999999</v>
      </c>
      <c r="H4016" s="6">
        <f t="shared" si="1492"/>
        <v>66.507900000000006</v>
      </c>
      <c r="I4016" s="6">
        <f t="shared" si="1493"/>
        <v>23.5883</v>
      </c>
      <c r="J4016" s="6">
        <f t="shared" si="1494"/>
        <v>53.1815</v>
      </c>
      <c r="K4016" s="6">
        <f t="shared" si="1495"/>
        <v>42.53875</v>
      </c>
      <c r="L4016" s="12">
        <v>41.615600000000001</v>
      </c>
      <c r="M4016" s="5">
        <v>56.162399999999998</v>
      </c>
      <c r="N4016" s="5">
        <v>25.879200000000001</v>
      </c>
      <c r="O4016" s="5">
        <v>25.988800000000001</v>
      </c>
      <c r="P4016" s="5">
        <v>53.765099999999997</v>
      </c>
      <c r="Q4016" s="5">
        <v>29.66</v>
      </c>
      <c r="R4016" s="5">
        <v>40.295000000000002</v>
      </c>
      <c r="S4016" s="5">
        <v>31.251200000000001</v>
      </c>
      <c r="T4016" s="5">
        <v>62.409500000000001</v>
      </c>
      <c r="U4016" s="5">
        <v>70.606300000000005</v>
      </c>
      <c r="V4016" s="5">
        <v>24.995000000000001</v>
      </c>
      <c r="W4016" s="5">
        <v>22.1816</v>
      </c>
      <c r="X4016" s="5">
        <v>61.8264</v>
      </c>
      <c r="Y4016" s="5">
        <v>44.5366</v>
      </c>
      <c r="Z4016" s="5">
        <v>41.665700000000001</v>
      </c>
      <c r="AA4016" s="5">
        <v>43.411799999999999</v>
      </c>
      <c r="AB4016">
        <f t="shared" si="1496"/>
        <v>5.3790525324799212</v>
      </c>
      <c r="AC4016">
        <f t="shared" si="1497"/>
        <v>5.8115326828467149</v>
      </c>
      <c r="AD4016">
        <f t="shared" si="1498"/>
        <v>4.6937211150820932</v>
      </c>
      <c r="AE4016">
        <f t="shared" si="1499"/>
        <v>4.6998181156148586</v>
      </c>
      <c r="AF4016">
        <f t="shared" si="1500"/>
        <v>5.7485980893234263</v>
      </c>
      <c r="AG4016">
        <f t="shared" si="1501"/>
        <v>4.8904466926799053</v>
      </c>
      <c r="AH4016">
        <f t="shared" si="1502"/>
        <v>5.3325289281138684</v>
      </c>
      <c r="AI4016">
        <f t="shared" si="1503"/>
        <v>4.9658396830880145</v>
      </c>
      <c r="AJ4016">
        <f t="shared" si="1504"/>
        <v>5.9636937483290415</v>
      </c>
      <c r="AK4016">
        <f t="shared" si="1505"/>
        <v>6.1417250117160229</v>
      </c>
      <c r="AL4016">
        <f t="shared" si="1506"/>
        <v>4.6435676219087982</v>
      </c>
      <c r="AM4016">
        <f t="shared" si="1507"/>
        <v>4.4712915284127748</v>
      </c>
      <c r="AN4016">
        <f t="shared" si="1508"/>
        <v>5.9501510983289272</v>
      </c>
      <c r="AO4016">
        <f t="shared" si="1509"/>
        <v>5.4769195194170051</v>
      </c>
      <c r="AP4016">
        <f t="shared" si="1510"/>
        <v>5.3807883130277183</v>
      </c>
      <c r="AQ4016">
        <f t="shared" si="1511"/>
        <v>5.4400153377323779</v>
      </c>
    </row>
    <row r="4017" spans="1:43" x14ac:dyDescent="0.25">
      <c r="A4017" s="7" t="s">
        <v>2808</v>
      </c>
      <c r="B4017" s="7" t="s">
        <v>6393</v>
      </c>
      <c r="C4017" s="7">
        <v>4.3006700000000002E-2</v>
      </c>
      <c r="D4017" s="6">
        <f t="shared" si="1488"/>
        <v>32.989600000000003</v>
      </c>
      <c r="E4017" s="6">
        <f t="shared" si="1489"/>
        <v>41.715149999999994</v>
      </c>
      <c r="F4017" s="6">
        <f t="shared" si="1490"/>
        <v>60.322800000000001</v>
      </c>
      <c r="G4017" s="6">
        <f t="shared" si="1491"/>
        <v>51.722899999999996</v>
      </c>
      <c r="H4017" s="6">
        <f t="shared" si="1492"/>
        <v>32.759</v>
      </c>
      <c r="I4017" s="6">
        <f t="shared" si="1493"/>
        <v>40.233249999999998</v>
      </c>
      <c r="J4017" s="6">
        <f t="shared" si="1494"/>
        <v>62.721850000000003</v>
      </c>
      <c r="K4017" s="6">
        <f t="shared" si="1495"/>
        <v>83.516350000000003</v>
      </c>
      <c r="L4017" s="12">
        <v>24.044599999999999</v>
      </c>
      <c r="M4017" s="5">
        <v>41.934600000000003</v>
      </c>
      <c r="N4017" s="5">
        <v>34.051499999999997</v>
      </c>
      <c r="O4017" s="5">
        <v>49.378799999999998</v>
      </c>
      <c r="P4017" s="5">
        <v>69.341899999999995</v>
      </c>
      <c r="Q4017" s="5">
        <v>51.303699999999999</v>
      </c>
      <c r="R4017" s="5">
        <v>65.091999999999999</v>
      </c>
      <c r="S4017" s="5">
        <v>38.3538</v>
      </c>
      <c r="T4017" s="5">
        <v>31.204699999999999</v>
      </c>
      <c r="U4017" s="5">
        <v>34.313299999999998</v>
      </c>
      <c r="V4017" s="5">
        <v>26.244700000000002</v>
      </c>
      <c r="W4017" s="5">
        <v>54.221800000000002</v>
      </c>
      <c r="X4017" s="5">
        <v>70.020300000000006</v>
      </c>
      <c r="Y4017" s="5">
        <v>55.423400000000001</v>
      </c>
      <c r="Z4017" s="5">
        <v>69.046000000000006</v>
      </c>
      <c r="AA4017" s="5">
        <v>97.986699999999999</v>
      </c>
      <c r="AB4017">
        <f t="shared" si="1496"/>
        <v>4.587641020983849</v>
      </c>
      <c r="AC4017">
        <f t="shared" si="1497"/>
        <v>5.3900691896360886</v>
      </c>
      <c r="AD4017">
        <f t="shared" si="1498"/>
        <v>5.0896464465724796</v>
      </c>
      <c r="AE4017">
        <f t="shared" si="1499"/>
        <v>5.6258198715242935</v>
      </c>
      <c r="AF4017">
        <f t="shared" si="1500"/>
        <v>6.1156554624783448</v>
      </c>
      <c r="AG4017">
        <f t="shared" si="1501"/>
        <v>5.6809909709957269</v>
      </c>
      <c r="AH4017">
        <f t="shared" si="1502"/>
        <v>6.0244083376708382</v>
      </c>
      <c r="AI4017">
        <f t="shared" si="1503"/>
        <v>5.2612976183668865</v>
      </c>
      <c r="AJ4017">
        <f t="shared" si="1504"/>
        <v>4.9636914366678404</v>
      </c>
      <c r="AK4017">
        <f t="shared" si="1505"/>
        <v>5.1006959752187733</v>
      </c>
      <c r="AL4017">
        <f t="shared" si="1506"/>
        <v>4.7139542012573159</v>
      </c>
      <c r="AM4017">
        <f t="shared" si="1507"/>
        <v>5.7608011019761065</v>
      </c>
      <c r="AN4017">
        <f t="shared" si="1508"/>
        <v>6.1297013378532244</v>
      </c>
      <c r="AO4017">
        <f t="shared" si="1509"/>
        <v>5.7924233118900208</v>
      </c>
      <c r="AP4017">
        <f t="shared" si="1510"/>
        <v>6.1094859330156144</v>
      </c>
      <c r="AQ4017">
        <f t="shared" si="1511"/>
        <v>6.6145140365009842</v>
      </c>
    </row>
    <row r="4018" spans="1:43" x14ac:dyDescent="0.25">
      <c r="A4018" s="7" t="s">
        <v>3277</v>
      </c>
      <c r="B4018" s="7" t="s">
        <v>4438</v>
      </c>
      <c r="C4018" s="7">
        <v>4.3037100000000002E-2</v>
      </c>
      <c r="D4018" s="6">
        <f t="shared" si="1488"/>
        <v>27.307849999999998</v>
      </c>
      <c r="E4018" s="6">
        <f t="shared" si="1489"/>
        <v>12.008050000000001</v>
      </c>
      <c r="F4018" s="6">
        <f t="shared" si="1490"/>
        <v>14.49465</v>
      </c>
      <c r="G4018" s="6">
        <f t="shared" si="1491"/>
        <v>17.692599999999999</v>
      </c>
      <c r="H4018" s="6">
        <f t="shared" si="1492"/>
        <v>39.74315</v>
      </c>
      <c r="I4018" s="6">
        <f t="shared" si="1493"/>
        <v>15.4998</v>
      </c>
      <c r="J4018" s="6">
        <f t="shared" si="1494"/>
        <v>21.682499999999997</v>
      </c>
      <c r="K4018" s="6">
        <f t="shared" si="1495"/>
        <v>18.181000000000001</v>
      </c>
      <c r="L4018" s="12">
        <v>19.4206</v>
      </c>
      <c r="M4018" s="5">
        <v>35.195099999999996</v>
      </c>
      <c r="N4018" s="5">
        <v>13.6206</v>
      </c>
      <c r="O4018" s="5">
        <v>10.3955</v>
      </c>
      <c r="P4018" s="5">
        <v>10.552</v>
      </c>
      <c r="Q4018" s="5">
        <v>18.4373</v>
      </c>
      <c r="R4018" s="5">
        <v>15.498100000000001</v>
      </c>
      <c r="S4018" s="5">
        <v>19.8871</v>
      </c>
      <c r="T4018" s="5">
        <v>35.274900000000002</v>
      </c>
      <c r="U4018" s="5">
        <v>44.211399999999998</v>
      </c>
      <c r="V4018" s="5">
        <v>13.747199999999999</v>
      </c>
      <c r="W4018" s="5">
        <v>17.252400000000002</v>
      </c>
      <c r="X4018" s="5">
        <v>18.622399999999999</v>
      </c>
      <c r="Y4018" s="5">
        <v>24.742599999999999</v>
      </c>
      <c r="Z4018" s="5">
        <v>20.2376</v>
      </c>
      <c r="AA4018" s="5">
        <v>16.124400000000001</v>
      </c>
      <c r="AB4018">
        <f t="shared" si="1496"/>
        <v>4.2795158684381223</v>
      </c>
      <c r="AC4018">
        <f t="shared" si="1497"/>
        <v>5.137302680063037</v>
      </c>
      <c r="AD4018">
        <f t="shared" si="1498"/>
        <v>3.7677183516851174</v>
      </c>
      <c r="AE4018">
        <f t="shared" si="1499"/>
        <v>3.3778872451156388</v>
      </c>
      <c r="AF4018">
        <f t="shared" si="1500"/>
        <v>3.3994445645894578</v>
      </c>
      <c r="AG4018">
        <f t="shared" si="1501"/>
        <v>4.2045554945909993</v>
      </c>
      <c r="AH4018">
        <f t="shared" si="1502"/>
        <v>3.9540194530581285</v>
      </c>
      <c r="AI4018">
        <f t="shared" si="1503"/>
        <v>4.3137610080297391</v>
      </c>
      <c r="AJ4018">
        <f t="shared" si="1504"/>
        <v>5.1405700878528204</v>
      </c>
      <c r="AK4018">
        <f t="shared" si="1505"/>
        <v>5.4663465143428294</v>
      </c>
      <c r="AL4018">
        <f t="shared" si="1506"/>
        <v>3.7810658984359633</v>
      </c>
      <c r="AM4018">
        <f t="shared" si="1507"/>
        <v>4.1087251656044375</v>
      </c>
      <c r="AN4018">
        <f t="shared" si="1508"/>
        <v>4.2189671100489567</v>
      </c>
      <c r="AO4018">
        <f t="shared" si="1509"/>
        <v>4.6289252043373725</v>
      </c>
      <c r="AP4018">
        <f t="shared" si="1510"/>
        <v>4.3389663042180526</v>
      </c>
      <c r="AQ4018">
        <f t="shared" si="1511"/>
        <v>4.0111735727485609</v>
      </c>
    </row>
    <row r="4019" spans="1:43" x14ac:dyDescent="0.25">
      <c r="A4019" s="7" t="s">
        <v>1680</v>
      </c>
      <c r="B4019" s="7" t="s">
        <v>6394</v>
      </c>
      <c r="C4019" s="7">
        <v>4.3044899999999997E-2</v>
      </c>
      <c r="D4019" s="6">
        <f t="shared" si="1488"/>
        <v>29.685300000000002</v>
      </c>
      <c r="E4019" s="6">
        <f t="shared" si="1489"/>
        <v>6.6537600000000001</v>
      </c>
      <c r="F4019" s="6">
        <f t="shared" si="1490"/>
        <v>13.3939</v>
      </c>
      <c r="G4019" s="6">
        <f t="shared" si="1491"/>
        <v>17.821899999999999</v>
      </c>
      <c r="H4019" s="6">
        <f t="shared" si="1492"/>
        <v>21.704749999999997</v>
      </c>
      <c r="I4019" s="6">
        <f t="shared" si="1493"/>
        <v>11.178005000000001</v>
      </c>
      <c r="J4019" s="6">
        <f t="shared" si="1494"/>
        <v>23.417100000000001</v>
      </c>
      <c r="K4019" s="6">
        <f t="shared" si="1495"/>
        <v>16.865855</v>
      </c>
      <c r="L4019" s="12">
        <v>28.668500000000002</v>
      </c>
      <c r="M4019" s="5">
        <v>30.702100000000002</v>
      </c>
      <c r="N4019" s="5">
        <v>6.8103100000000003</v>
      </c>
      <c r="O4019" s="5">
        <v>6.4972099999999999</v>
      </c>
      <c r="P4019" s="5">
        <v>11.557</v>
      </c>
      <c r="Q4019" s="5">
        <v>15.2308</v>
      </c>
      <c r="R4019" s="5">
        <v>18.5977</v>
      </c>
      <c r="S4019" s="5">
        <v>17.046099999999999</v>
      </c>
      <c r="T4019" s="5">
        <v>18.994199999999999</v>
      </c>
      <c r="U4019" s="5">
        <v>24.415299999999998</v>
      </c>
      <c r="V4019" s="5">
        <v>12.4975</v>
      </c>
      <c r="W4019" s="5">
        <v>9.8585100000000008</v>
      </c>
      <c r="X4019" s="5">
        <v>20.112200000000001</v>
      </c>
      <c r="Y4019" s="5">
        <v>26.722000000000001</v>
      </c>
      <c r="Z4019" s="5">
        <v>23.809000000000001</v>
      </c>
      <c r="AA4019" s="5">
        <v>9.9227100000000004</v>
      </c>
      <c r="AB4019">
        <f t="shared" si="1496"/>
        <v>4.8413945164112429</v>
      </c>
      <c r="AC4019">
        <f t="shared" si="1497"/>
        <v>4.9402654330877134</v>
      </c>
      <c r="AD4019">
        <f t="shared" si="1498"/>
        <v>2.7677204700851612</v>
      </c>
      <c r="AE4019">
        <f t="shared" si="1499"/>
        <v>2.6998203361004998</v>
      </c>
      <c r="AF4019">
        <f t="shared" si="1500"/>
        <v>3.5306950423087748</v>
      </c>
      <c r="AG4019">
        <f t="shared" si="1501"/>
        <v>3.92891981647101</v>
      </c>
      <c r="AH4019">
        <f t="shared" si="1502"/>
        <v>4.2170523074159165</v>
      </c>
      <c r="AI4019">
        <f t="shared" si="1503"/>
        <v>4.0913697957638577</v>
      </c>
      <c r="AJ4019">
        <f t="shared" si="1504"/>
        <v>4.2474870445666433</v>
      </c>
      <c r="AK4019">
        <f t="shared" si="1505"/>
        <v>4.6097135999097683</v>
      </c>
      <c r="AL4019">
        <f t="shared" si="1506"/>
        <v>3.6435676219087987</v>
      </c>
      <c r="AM4019">
        <f t="shared" si="1507"/>
        <v>3.3013696163752422</v>
      </c>
      <c r="AN4019">
        <f t="shared" si="1508"/>
        <v>4.3299989962964842</v>
      </c>
      <c r="AO4019">
        <f t="shared" si="1509"/>
        <v>4.7399560848138869</v>
      </c>
      <c r="AP4019">
        <f t="shared" si="1510"/>
        <v>4.5734351222432901</v>
      </c>
      <c r="AQ4019">
        <f t="shared" si="1511"/>
        <v>3.3107341901303888</v>
      </c>
    </row>
    <row r="4020" spans="1:43" x14ac:dyDescent="0.25">
      <c r="A4020" s="7" t="s">
        <v>2053</v>
      </c>
      <c r="B4020" s="7" t="s">
        <v>6395</v>
      </c>
      <c r="C4020" s="7">
        <v>4.3058800000000001E-2</v>
      </c>
      <c r="D4020" s="6">
        <f t="shared" si="1488"/>
        <v>9.0944649999999996</v>
      </c>
      <c r="E4020" s="6">
        <f t="shared" si="1489"/>
        <v>8.6968549999999993</v>
      </c>
      <c r="F4020" s="6">
        <f t="shared" si="1490"/>
        <v>29.796800000000001</v>
      </c>
      <c r="G4020" s="6">
        <f t="shared" si="1491"/>
        <v>29.122250000000001</v>
      </c>
      <c r="H4020" s="6">
        <f t="shared" si="1492"/>
        <v>9.3491800000000005</v>
      </c>
      <c r="I4020" s="6">
        <f t="shared" si="1493"/>
        <v>17.356999999999999</v>
      </c>
      <c r="J4020" s="6">
        <f t="shared" si="1494"/>
        <v>18.958199999999998</v>
      </c>
      <c r="K4020" s="6">
        <f t="shared" si="1495"/>
        <v>12.15395</v>
      </c>
      <c r="L4020" s="12">
        <v>12.947100000000001</v>
      </c>
      <c r="M4020" s="5">
        <v>5.2418300000000002</v>
      </c>
      <c r="N4020" s="5">
        <v>10.8965</v>
      </c>
      <c r="O4020" s="5">
        <v>6.4972099999999999</v>
      </c>
      <c r="P4020" s="5">
        <v>25.123899999999999</v>
      </c>
      <c r="Q4020" s="5">
        <v>34.469700000000003</v>
      </c>
      <c r="R4020" s="5">
        <v>34.095799999999997</v>
      </c>
      <c r="S4020" s="5">
        <v>24.148700000000002</v>
      </c>
      <c r="T4020" s="5">
        <v>8.1403599999999994</v>
      </c>
      <c r="U4020" s="5">
        <v>10.558</v>
      </c>
      <c r="V4020" s="5">
        <v>14.997</v>
      </c>
      <c r="W4020" s="5">
        <v>19.716999999999999</v>
      </c>
      <c r="X4020" s="5">
        <v>17.1326</v>
      </c>
      <c r="Y4020" s="5">
        <v>20.783799999999999</v>
      </c>
      <c r="Z4020" s="5">
        <v>11.904500000000001</v>
      </c>
      <c r="AA4020" s="5">
        <v>12.4034</v>
      </c>
      <c r="AB4020">
        <f t="shared" si="1496"/>
        <v>3.6945570820542772</v>
      </c>
      <c r="AC4020">
        <f t="shared" si="1497"/>
        <v>2.3900705657735521</v>
      </c>
      <c r="AD4020">
        <f t="shared" si="1498"/>
        <v>3.4457929047973233</v>
      </c>
      <c r="AE4020">
        <f t="shared" si="1499"/>
        <v>2.6998203361004998</v>
      </c>
      <c r="AF4020">
        <f t="shared" si="1500"/>
        <v>4.6509885270282618</v>
      </c>
      <c r="AG4020">
        <f t="shared" si="1501"/>
        <v>5.1072568374452958</v>
      </c>
      <c r="AH4020">
        <f t="shared" si="1502"/>
        <v>5.09152213054863</v>
      </c>
      <c r="AI4020">
        <f t="shared" si="1503"/>
        <v>4.5938736212554767</v>
      </c>
      <c r="AJ4020">
        <f t="shared" si="1504"/>
        <v>3.0250925977753327</v>
      </c>
      <c r="AK4020">
        <f t="shared" si="1505"/>
        <v>3.4002646660085416</v>
      </c>
      <c r="AL4020">
        <f t="shared" si="1506"/>
        <v>3.9066020277425921</v>
      </c>
      <c r="AM4020">
        <f t="shared" si="1507"/>
        <v>4.3013681529738026</v>
      </c>
      <c r="AN4020">
        <f t="shared" si="1508"/>
        <v>4.0986722026706426</v>
      </c>
      <c r="AO4020">
        <f t="shared" si="1509"/>
        <v>4.377387547972261</v>
      </c>
      <c r="AP4020">
        <f t="shared" si="1510"/>
        <v>3.5734351222432896</v>
      </c>
      <c r="AQ4020">
        <f t="shared" si="1511"/>
        <v>3.6326637389495033</v>
      </c>
    </row>
    <row r="4021" spans="1:43" x14ac:dyDescent="0.25">
      <c r="A4021" s="7" t="s">
        <v>480</v>
      </c>
      <c r="B4021" s="7" t="s">
        <v>6398</v>
      </c>
      <c r="C4021" s="7">
        <v>4.3083900000000001E-2</v>
      </c>
      <c r="D4021" s="6">
        <f t="shared" si="1488"/>
        <v>195.95100000000002</v>
      </c>
      <c r="E4021" s="6">
        <f t="shared" si="1489"/>
        <v>370.97450000000003</v>
      </c>
      <c r="F4021" s="6">
        <f t="shared" si="1490"/>
        <v>354.78200000000004</v>
      </c>
      <c r="G4021" s="6">
        <f t="shared" si="1491"/>
        <v>289.2235</v>
      </c>
      <c r="H4021" s="6">
        <f t="shared" si="1492"/>
        <v>199.1935</v>
      </c>
      <c r="I4021" s="6">
        <f t="shared" si="1493"/>
        <v>213.30900000000003</v>
      </c>
      <c r="J4021" s="6">
        <f t="shared" si="1494"/>
        <v>371.79149999999998</v>
      </c>
      <c r="K4021" s="6">
        <f t="shared" si="1495"/>
        <v>454.68849999999998</v>
      </c>
      <c r="L4021" s="12">
        <v>178.48500000000001</v>
      </c>
      <c r="M4021" s="5">
        <v>213.417</v>
      </c>
      <c r="N4021" s="5">
        <v>394.99799999999999</v>
      </c>
      <c r="O4021" s="5">
        <v>346.95100000000002</v>
      </c>
      <c r="P4021" s="5">
        <v>422.584</v>
      </c>
      <c r="Q4021" s="5">
        <v>286.98</v>
      </c>
      <c r="R4021" s="5">
        <v>395.20100000000002</v>
      </c>
      <c r="S4021" s="5">
        <v>183.24600000000001</v>
      </c>
      <c r="T4021" s="5">
        <v>187.22800000000001</v>
      </c>
      <c r="U4021" s="5">
        <v>211.15899999999999</v>
      </c>
      <c r="V4021" s="5">
        <v>193.71100000000001</v>
      </c>
      <c r="W4021" s="5">
        <v>232.90700000000001</v>
      </c>
      <c r="X4021" s="5">
        <v>441.72399999999999</v>
      </c>
      <c r="Y4021" s="5">
        <v>301.85899999999998</v>
      </c>
      <c r="Z4021" s="5">
        <v>379.75299999999999</v>
      </c>
      <c r="AA4021" s="5">
        <v>529.62400000000002</v>
      </c>
      <c r="AB4021">
        <f t="shared" si="1496"/>
        <v>7.4796590240575274</v>
      </c>
      <c r="AC4021">
        <f t="shared" si="1497"/>
        <v>7.7375312902053475</v>
      </c>
      <c r="AD4021">
        <f t="shared" si="1498"/>
        <v>8.6257015382609552</v>
      </c>
      <c r="AE4021">
        <f t="shared" si="1499"/>
        <v>8.4385881146857571</v>
      </c>
      <c r="AF4021">
        <f t="shared" si="1500"/>
        <v>8.7230943343366487</v>
      </c>
      <c r="AG4021">
        <f t="shared" si="1501"/>
        <v>8.164806386932737</v>
      </c>
      <c r="AH4021">
        <f t="shared" si="1502"/>
        <v>8.6264427872368277</v>
      </c>
      <c r="AI4021">
        <f t="shared" si="1503"/>
        <v>7.5176378964931727</v>
      </c>
      <c r="AJ4021">
        <f t="shared" si="1504"/>
        <v>7.548652396279472</v>
      </c>
      <c r="AK4021">
        <f t="shared" si="1505"/>
        <v>7.7221859286433139</v>
      </c>
      <c r="AL4021">
        <f t="shared" si="1506"/>
        <v>7.5977620703801021</v>
      </c>
      <c r="AM4021">
        <f t="shared" si="1507"/>
        <v>7.8636101900513884</v>
      </c>
      <c r="AN4021">
        <f t="shared" si="1508"/>
        <v>8.7870014096111113</v>
      </c>
      <c r="AO4021">
        <f t="shared" si="1509"/>
        <v>8.2377310058725275</v>
      </c>
      <c r="AP4021">
        <f t="shared" si="1510"/>
        <v>8.5689175516529126</v>
      </c>
      <c r="AQ4021">
        <f t="shared" si="1511"/>
        <v>9.0488246893678497</v>
      </c>
    </row>
    <row r="4022" spans="1:43" x14ac:dyDescent="0.25">
      <c r="A4022" s="7" t="s">
        <v>1261</v>
      </c>
      <c r="B4022" s="7" t="s">
        <v>6397</v>
      </c>
      <c r="C4022" s="7">
        <v>4.3083900000000001E-2</v>
      </c>
      <c r="D4022" s="6">
        <f t="shared" si="1488"/>
        <v>71.040999999999997</v>
      </c>
      <c r="E4022" s="6">
        <f t="shared" si="1489"/>
        <v>48.588099999999997</v>
      </c>
      <c r="F4022" s="6">
        <f t="shared" si="1490"/>
        <v>33.463699999999996</v>
      </c>
      <c r="G4022" s="6">
        <f t="shared" si="1491"/>
        <v>33.1252</v>
      </c>
      <c r="H4022" s="6">
        <f t="shared" si="1492"/>
        <v>63.464500000000001</v>
      </c>
      <c r="I4022" s="6">
        <f t="shared" si="1493"/>
        <v>35.399850000000001</v>
      </c>
      <c r="J4022" s="6">
        <f t="shared" si="1494"/>
        <v>35.806750000000001</v>
      </c>
      <c r="K4022" s="6">
        <f t="shared" si="1495"/>
        <v>33.98115</v>
      </c>
      <c r="L4022" s="12">
        <v>77.682400000000001</v>
      </c>
      <c r="M4022" s="5">
        <v>64.399600000000007</v>
      </c>
      <c r="N4022" s="5">
        <v>50.396299999999997</v>
      </c>
      <c r="O4022" s="5">
        <v>46.779899999999998</v>
      </c>
      <c r="P4022" s="5">
        <v>31.656099999999999</v>
      </c>
      <c r="Q4022" s="5">
        <v>35.271299999999997</v>
      </c>
      <c r="R4022" s="5">
        <v>27.896599999999999</v>
      </c>
      <c r="S4022" s="5">
        <v>38.3538</v>
      </c>
      <c r="T4022" s="5">
        <v>56.982599999999998</v>
      </c>
      <c r="U4022" s="5">
        <v>69.946399999999997</v>
      </c>
      <c r="V4022" s="5">
        <v>39.991900000000001</v>
      </c>
      <c r="W4022" s="5">
        <v>30.8078</v>
      </c>
      <c r="X4022" s="5">
        <v>30.540800000000001</v>
      </c>
      <c r="Y4022" s="5">
        <v>41.072699999999998</v>
      </c>
      <c r="Z4022" s="5">
        <v>35.713500000000003</v>
      </c>
      <c r="AA4022" s="5">
        <v>32.248800000000003</v>
      </c>
      <c r="AB4022">
        <f t="shared" si="1496"/>
        <v>6.2795158684381223</v>
      </c>
      <c r="AC4022">
        <f t="shared" si="1497"/>
        <v>6.0089798223606632</v>
      </c>
      <c r="AD4022">
        <f t="shared" si="1498"/>
        <v>5.6552459125887777</v>
      </c>
      <c r="AE4022">
        <f t="shared" si="1499"/>
        <v>5.5478168725747468</v>
      </c>
      <c r="AF4022">
        <f t="shared" si="1500"/>
        <v>4.9844116227176212</v>
      </c>
      <c r="AG4022">
        <f t="shared" si="1501"/>
        <v>5.140422845275566</v>
      </c>
      <c r="AH4022">
        <f t="shared" si="1502"/>
        <v>4.8020173939294883</v>
      </c>
      <c r="AI4022">
        <f t="shared" si="1503"/>
        <v>5.2612976183668865</v>
      </c>
      <c r="AJ4022">
        <f t="shared" si="1504"/>
        <v>5.8324495452878002</v>
      </c>
      <c r="AK4022">
        <f t="shared" si="1505"/>
        <v>6.1281779015869047</v>
      </c>
      <c r="AL4022">
        <f t="shared" si="1506"/>
        <v>5.3216359195578322</v>
      </c>
      <c r="AM4022">
        <f t="shared" si="1507"/>
        <v>4.9452237573875353</v>
      </c>
      <c r="AN4022">
        <f t="shared" si="1508"/>
        <v>4.9326659481457789</v>
      </c>
      <c r="AO4022">
        <f t="shared" si="1509"/>
        <v>5.3601078839032725</v>
      </c>
      <c r="AP4022">
        <f t="shared" si="1510"/>
        <v>5.1583976229644461</v>
      </c>
      <c r="AQ4022">
        <f t="shared" si="1511"/>
        <v>5.0111735727485609</v>
      </c>
    </row>
    <row r="4023" spans="1:43" x14ac:dyDescent="0.25">
      <c r="A4023" s="7" t="s">
        <v>2214</v>
      </c>
      <c r="B4023" s="7" t="s">
        <v>6396</v>
      </c>
      <c r="C4023" s="7">
        <v>4.3083900000000001E-2</v>
      </c>
      <c r="D4023" s="6">
        <f t="shared" si="1488"/>
        <v>40.9833</v>
      </c>
      <c r="E4023" s="6">
        <f t="shared" si="1489"/>
        <v>28.626799999999999</v>
      </c>
      <c r="F4023" s="6">
        <f t="shared" si="1490"/>
        <v>26.24325</v>
      </c>
      <c r="G4023" s="6">
        <f t="shared" si="1491"/>
        <v>30.28415</v>
      </c>
      <c r="H4023" s="6">
        <f t="shared" si="1492"/>
        <v>36.132350000000002</v>
      </c>
      <c r="I4023" s="6">
        <f t="shared" si="1493"/>
        <v>15.491099999999999</v>
      </c>
      <c r="J4023" s="6">
        <f t="shared" si="1494"/>
        <v>58.499899999999997</v>
      </c>
      <c r="K4023" s="6">
        <f t="shared" si="1495"/>
        <v>87.558199999999999</v>
      </c>
      <c r="L4023" s="12">
        <v>33.292499999999997</v>
      </c>
      <c r="M4023" s="5">
        <v>48.674100000000003</v>
      </c>
      <c r="N4023" s="5">
        <v>29.965299999999999</v>
      </c>
      <c r="O4023" s="5">
        <v>27.2883</v>
      </c>
      <c r="P4023" s="5">
        <v>27.636299999999999</v>
      </c>
      <c r="Q4023" s="5">
        <v>24.850200000000001</v>
      </c>
      <c r="R4023" s="5">
        <v>27.896599999999999</v>
      </c>
      <c r="S4023" s="5">
        <v>32.671700000000001</v>
      </c>
      <c r="T4023" s="5">
        <v>36.631599999999999</v>
      </c>
      <c r="U4023" s="5">
        <v>35.633099999999999</v>
      </c>
      <c r="V4023" s="5">
        <v>12.4975</v>
      </c>
      <c r="W4023" s="5">
        <v>18.4847</v>
      </c>
      <c r="X4023" s="5">
        <v>61.081600000000002</v>
      </c>
      <c r="Y4023" s="5">
        <v>55.918199999999999</v>
      </c>
      <c r="Z4023" s="5">
        <v>83.331400000000002</v>
      </c>
      <c r="AA4023" s="5">
        <v>91.784999999999997</v>
      </c>
      <c r="AB4023">
        <f t="shared" si="1496"/>
        <v>5.0571253042715245</v>
      </c>
      <c r="AC4023">
        <f t="shared" si="1497"/>
        <v>5.6050823981772391</v>
      </c>
      <c r="AD4023">
        <f t="shared" si="1498"/>
        <v>4.9052209125249133</v>
      </c>
      <c r="AE4023">
        <f t="shared" si="1499"/>
        <v>4.7702106156275548</v>
      </c>
      <c r="AF4023">
        <f t="shared" si="1500"/>
        <v>4.7884925728073036</v>
      </c>
      <c r="AG4023">
        <f t="shared" si="1501"/>
        <v>4.635185557855892</v>
      </c>
      <c r="AH4023">
        <f t="shared" si="1502"/>
        <v>4.8020173939294883</v>
      </c>
      <c r="AI4023">
        <f t="shared" si="1503"/>
        <v>5.0299696190775123</v>
      </c>
      <c r="AJ4023">
        <f t="shared" si="1504"/>
        <v>5.1950168115399853</v>
      </c>
      <c r="AK4023">
        <f t="shared" si="1505"/>
        <v>5.1551460950601946</v>
      </c>
      <c r="AL4023">
        <f t="shared" si="1506"/>
        <v>3.6435676219087987</v>
      </c>
      <c r="AM4023">
        <f t="shared" si="1507"/>
        <v>4.2082597241834456</v>
      </c>
      <c r="AN4023">
        <f t="shared" si="1508"/>
        <v>5.932665948145778</v>
      </c>
      <c r="AO4023">
        <f t="shared" si="1509"/>
        <v>5.8052460161717185</v>
      </c>
      <c r="AP4023">
        <f t="shared" si="1510"/>
        <v>6.3807883130277183</v>
      </c>
      <c r="AQ4023">
        <f t="shared" si="1511"/>
        <v>6.5201864947811883</v>
      </c>
    </row>
    <row r="4024" spans="1:43" x14ac:dyDescent="0.25">
      <c r="A4024" s="7" t="s">
        <v>2327</v>
      </c>
      <c r="B4024" s="7" t="s">
        <v>4235</v>
      </c>
      <c r="C4024" s="7">
        <v>4.3083900000000001E-2</v>
      </c>
      <c r="D4024" s="6">
        <f t="shared" si="1488"/>
        <v>382.99349999999998</v>
      </c>
      <c r="E4024" s="6">
        <f t="shared" si="1489"/>
        <v>204.34899999999999</v>
      </c>
      <c r="F4024" s="6">
        <f t="shared" si="1490"/>
        <v>173.39150000000001</v>
      </c>
      <c r="G4024" s="6">
        <f t="shared" si="1491"/>
        <v>210.76100000000002</v>
      </c>
      <c r="H4024" s="6">
        <f t="shared" si="1492"/>
        <v>316.43099999999998</v>
      </c>
      <c r="I4024" s="6">
        <f t="shared" si="1493"/>
        <v>232.87199999999999</v>
      </c>
      <c r="J4024" s="6">
        <f t="shared" si="1494"/>
        <v>197.62450000000001</v>
      </c>
      <c r="K4024" s="6">
        <f t="shared" si="1495"/>
        <v>221.34399999999999</v>
      </c>
      <c r="L4024" s="12">
        <v>436.50099999999998</v>
      </c>
      <c r="M4024" s="5">
        <v>329.48599999999999</v>
      </c>
      <c r="N4024" s="5">
        <v>212.482</v>
      </c>
      <c r="O4024" s="5">
        <v>196.21600000000001</v>
      </c>
      <c r="P4024" s="5">
        <v>131.14699999999999</v>
      </c>
      <c r="Q4024" s="5">
        <v>215.636</v>
      </c>
      <c r="R4024" s="5">
        <v>165.83</v>
      </c>
      <c r="S4024" s="5">
        <v>255.69200000000001</v>
      </c>
      <c r="T4024" s="5">
        <v>340.53899999999999</v>
      </c>
      <c r="U4024" s="5">
        <v>292.32299999999998</v>
      </c>
      <c r="V4024" s="5">
        <v>259.94799999999998</v>
      </c>
      <c r="W4024" s="5">
        <v>205.79599999999999</v>
      </c>
      <c r="X4024" s="5">
        <v>172.071</v>
      </c>
      <c r="Y4024" s="5">
        <v>223.178</v>
      </c>
      <c r="Z4024" s="5">
        <v>269.041</v>
      </c>
      <c r="AA4024" s="5">
        <v>173.64699999999999</v>
      </c>
      <c r="AB4024">
        <f t="shared" si="1496"/>
        <v>8.7698411487689327</v>
      </c>
      <c r="AC4024">
        <f t="shared" si="1497"/>
        <v>8.3640733555856812</v>
      </c>
      <c r="AD4024">
        <f t="shared" si="1498"/>
        <v>7.7311968210926372</v>
      </c>
      <c r="AE4024">
        <f t="shared" si="1499"/>
        <v>7.6162988775066864</v>
      </c>
      <c r="AF4024">
        <f t="shared" si="1500"/>
        <v>7.035040995969883</v>
      </c>
      <c r="AG4024">
        <f t="shared" si="1501"/>
        <v>7.7524542430313756</v>
      </c>
      <c r="AH4024">
        <f t="shared" si="1502"/>
        <v>7.3735612155231109</v>
      </c>
      <c r="AI4024">
        <f t="shared" si="1503"/>
        <v>7.998263212533093</v>
      </c>
      <c r="AJ4024">
        <f t="shared" si="1504"/>
        <v>8.411676221153364</v>
      </c>
      <c r="AK4024">
        <f t="shared" si="1505"/>
        <v>8.1914195347603798</v>
      </c>
      <c r="AL4024">
        <f t="shared" si="1506"/>
        <v>8.0220792451625282</v>
      </c>
      <c r="AM4024">
        <f t="shared" si="1507"/>
        <v>7.6850711310141584</v>
      </c>
      <c r="AN4024">
        <f t="shared" si="1508"/>
        <v>7.4268601629135258</v>
      </c>
      <c r="AO4024">
        <f t="shared" si="1509"/>
        <v>7.8020510088091433</v>
      </c>
      <c r="AP4024">
        <f t="shared" si="1510"/>
        <v>8.0716822361231042</v>
      </c>
      <c r="AQ4024">
        <f t="shared" si="1511"/>
        <v>7.4400136760921418</v>
      </c>
    </row>
    <row r="4025" spans="1:43" x14ac:dyDescent="0.25">
      <c r="A4025" s="7" t="s">
        <v>3945</v>
      </c>
      <c r="B4025" s="7" t="s">
        <v>6630</v>
      </c>
      <c r="C4025" s="7">
        <v>4.3093399999999997E-2</v>
      </c>
      <c r="D4025" s="6">
        <f t="shared" si="1488"/>
        <v>6744.8850000000002</v>
      </c>
      <c r="E4025" s="6">
        <f t="shared" si="1489"/>
        <v>2275.0650000000001</v>
      </c>
      <c r="F4025" s="6">
        <f t="shared" si="1490"/>
        <v>2449.7249999999999</v>
      </c>
      <c r="G4025" s="6">
        <f t="shared" si="1491"/>
        <v>1340.8025</v>
      </c>
      <c r="H4025" s="6">
        <f t="shared" si="1492"/>
        <v>2871.8815000000004</v>
      </c>
      <c r="I4025" s="6">
        <f t="shared" si="1493"/>
        <v>1375.3605</v>
      </c>
      <c r="J4025" s="6">
        <f t="shared" si="1494"/>
        <v>310.67349999999999</v>
      </c>
      <c r="K4025" s="6">
        <f t="shared" si="1495"/>
        <v>741.20249999999999</v>
      </c>
      <c r="L4025" s="12">
        <v>8746.67</v>
      </c>
      <c r="M4025" s="5">
        <v>4743.1000000000004</v>
      </c>
      <c r="N4025" s="5">
        <v>2815.38</v>
      </c>
      <c r="O4025" s="5">
        <v>1734.75</v>
      </c>
      <c r="P4025" s="5">
        <v>1632.05</v>
      </c>
      <c r="Q4025" s="5">
        <v>3267.4</v>
      </c>
      <c r="R4025" s="5">
        <v>694.31500000000005</v>
      </c>
      <c r="S4025" s="5">
        <v>1987.29</v>
      </c>
      <c r="T4025" s="5">
        <v>5140.6400000000003</v>
      </c>
      <c r="U4025" s="5">
        <v>603.12300000000005</v>
      </c>
      <c r="V4025" s="5">
        <v>986.05100000000004</v>
      </c>
      <c r="W4025" s="5">
        <v>1764.67</v>
      </c>
      <c r="X4025" s="5">
        <v>298.70400000000001</v>
      </c>
      <c r="Y4025" s="5">
        <v>322.64299999999997</v>
      </c>
      <c r="Z4025" s="5">
        <v>1060.69</v>
      </c>
      <c r="AA4025" s="5">
        <v>421.71499999999997</v>
      </c>
      <c r="AB4025">
        <f t="shared" si="1496"/>
        <v>13.094518148591746</v>
      </c>
      <c r="AC4025">
        <f t="shared" si="1497"/>
        <v>12.211614570111626</v>
      </c>
      <c r="AD4025">
        <f t="shared" si="1498"/>
        <v>11.459113944841899</v>
      </c>
      <c r="AE4025">
        <f t="shared" si="1499"/>
        <v>10.760512051357347</v>
      </c>
      <c r="AF4025">
        <f t="shared" si="1500"/>
        <v>10.672469541510138</v>
      </c>
      <c r="AG4025">
        <f t="shared" si="1501"/>
        <v>11.673927367136727</v>
      </c>
      <c r="AH4025">
        <f t="shared" si="1502"/>
        <v>9.4394465295725727</v>
      </c>
      <c r="AI4025">
        <f t="shared" si="1503"/>
        <v>10.956586701302873</v>
      </c>
      <c r="AJ4025">
        <f t="shared" si="1504"/>
        <v>12.327732268078844</v>
      </c>
      <c r="AK4025">
        <f t="shared" si="1505"/>
        <v>9.2363084429684168</v>
      </c>
      <c r="AL4025">
        <f t="shared" si="1506"/>
        <v>9.9455184566053827</v>
      </c>
      <c r="AM4025">
        <f t="shared" si="1507"/>
        <v>10.78518270392286</v>
      </c>
      <c r="AN4025">
        <f t="shared" si="1508"/>
        <v>8.2225727469464438</v>
      </c>
      <c r="AO4025">
        <f t="shared" si="1509"/>
        <v>8.3337949151643809</v>
      </c>
      <c r="AP4025">
        <f t="shared" si="1510"/>
        <v>10.050787356738134</v>
      </c>
      <c r="AQ4025">
        <f t="shared" si="1511"/>
        <v>8.7201245275898831</v>
      </c>
    </row>
    <row r="4026" spans="1:43" x14ac:dyDescent="0.25">
      <c r="A4026" s="7" t="s">
        <v>2693</v>
      </c>
      <c r="B4026" s="7" t="s">
        <v>6399</v>
      </c>
      <c r="C4026" s="7">
        <v>4.3161199999999997E-2</v>
      </c>
      <c r="D4026" s="6">
        <f t="shared" si="1488"/>
        <v>86.306100000000001</v>
      </c>
      <c r="E4026" s="6">
        <f t="shared" si="1489"/>
        <v>54.811300000000003</v>
      </c>
      <c r="F4026" s="6">
        <f t="shared" si="1490"/>
        <v>86.428049999999999</v>
      </c>
      <c r="G4026" s="6">
        <f t="shared" si="1491"/>
        <v>92.919449999999998</v>
      </c>
      <c r="H4026" s="6">
        <f t="shared" si="1492"/>
        <v>102.97005</v>
      </c>
      <c r="I4026" s="6">
        <f t="shared" si="1493"/>
        <v>43.340150000000001</v>
      </c>
      <c r="J4026" s="6">
        <f t="shared" si="1494"/>
        <v>99.797349999999994</v>
      </c>
      <c r="K4026" s="6">
        <f t="shared" si="1495"/>
        <v>107.17920000000001</v>
      </c>
      <c r="L4026" s="12">
        <v>61.036200000000001</v>
      </c>
      <c r="M4026" s="5">
        <v>111.57599999999999</v>
      </c>
      <c r="N4026" s="5">
        <v>66.741</v>
      </c>
      <c r="O4026" s="5">
        <v>42.881599999999999</v>
      </c>
      <c r="P4026" s="5">
        <v>105.52</v>
      </c>
      <c r="Q4026" s="5">
        <v>67.336100000000002</v>
      </c>
      <c r="R4026" s="5">
        <v>99.187799999999996</v>
      </c>
      <c r="S4026" s="5">
        <v>86.6511</v>
      </c>
      <c r="T4026" s="5">
        <v>99.0411</v>
      </c>
      <c r="U4026" s="5">
        <v>106.899</v>
      </c>
      <c r="V4026" s="5">
        <v>29.9939</v>
      </c>
      <c r="W4026" s="5">
        <v>56.686399999999999</v>
      </c>
      <c r="X4026" s="5">
        <v>118.43899999999999</v>
      </c>
      <c r="Y4026" s="5">
        <v>81.155699999999996</v>
      </c>
      <c r="Z4026" s="5">
        <v>94.045400000000001</v>
      </c>
      <c r="AA4026" s="5">
        <v>120.313</v>
      </c>
      <c r="AB4026">
        <f t="shared" si="1496"/>
        <v>5.9315932403525826</v>
      </c>
      <c r="AC4026">
        <f t="shared" si="1497"/>
        <v>6.801882926578033</v>
      </c>
      <c r="AD4026">
        <f t="shared" si="1498"/>
        <v>6.0605013978929509</v>
      </c>
      <c r="AE4026">
        <f t="shared" si="1499"/>
        <v>5.4222868315832571</v>
      </c>
      <c r="AF4026">
        <f t="shared" si="1500"/>
        <v>6.7213726594768195</v>
      </c>
      <c r="AG4026">
        <f t="shared" si="1501"/>
        <v>6.0733082598664705</v>
      </c>
      <c r="AH4026">
        <f t="shared" si="1502"/>
        <v>6.632090776367459</v>
      </c>
      <c r="AI4026">
        <f t="shared" si="1503"/>
        <v>6.4371461588079724</v>
      </c>
      <c r="AJ4026">
        <f t="shared" si="1504"/>
        <v>6.629955432821327</v>
      </c>
      <c r="AK4026">
        <f t="shared" si="1505"/>
        <v>6.7401045470259371</v>
      </c>
      <c r="AL4026">
        <f t="shared" si="1506"/>
        <v>4.9065972177891153</v>
      </c>
      <c r="AM4026">
        <f t="shared" si="1507"/>
        <v>5.8249307452924928</v>
      </c>
      <c r="AN4026">
        <f t="shared" si="1508"/>
        <v>6.888000404542213</v>
      </c>
      <c r="AO4026">
        <f t="shared" si="1509"/>
        <v>6.3426205214282119</v>
      </c>
      <c r="AP4026">
        <f t="shared" si="1510"/>
        <v>6.5552854744732922</v>
      </c>
      <c r="AQ4026">
        <f t="shared" si="1511"/>
        <v>6.9106487260729219</v>
      </c>
    </row>
    <row r="4027" spans="1:43" x14ac:dyDescent="0.25">
      <c r="A4027" s="7" t="s">
        <v>192</v>
      </c>
      <c r="B4027" s="7" t="s">
        <v>6241</v>
      </c>
      <c r="C4027" s="7">
        <v>4.31922E-2</v>
      </c>
      <c r="D4027" s="6">
        <f t="shared" si="1488"/>
        <v>36.494340000000001</v>
      </c>
      <c r="E4027" s="6">
        <f t="shared" si="1489"/>
        <v>1.1497199999999999</v>
      </c>
      <c r="F4027" s="6">
        <f t="shared" si="1490"/>
        <v>94.113850000000014</v>
      </c>
      <c r="G4027" s="6">
        <f t="shared" si="1491"/>
        <v>10.57375</v>
      </c>
      <c r="H4027" s="6">
        <f t="shared" si="1492"/>
        <v>317.202</v>
      </c>
      <c r="I4027" s="6">
        <f t="shared" si="1493"/>
        <v>153.08515499999999</v>
      </c>
      <c r="J4027" s="6">
        <f t="shared" si="1494"/>
        <v>91.193950000000001</v>
      </c>
      <c r="K4027" s="6">
        <f t="shared" si="1495"/>
        <v>7.1676200000000003</v>
      </c>
      <c r="L4027" s="12">
        <v>1.84958</v>
      </c>
      <c r="M4027" s="5">
        <v>71.139099999999999</v>
      </c>
      <c r="N4027" s="5">
        <v>1</v>
      </c>
      <c r="O4027" s="5">
        <v>1.2994399999999999</v>
      </c>
      <c r="P4027" s="5">
        <v>153.75800000000001</v>
      </c>
      <c r="Q4027" s="5">
        <v>34.469700000000003</v>
      </c>
      <c r="R4027" s="5">
        <v>20.147500000000001</v>
      </c>
      <c r="S4027" s="5">
        <v>1</v>
      </c>
      <c r="T4027" s="5">
        <v>348.67899999999997</v>
      </c>
      <c r="U4027" s="5">
        <v>285.72500000000002</v>
      </c>
      <c r="V4027" s="5">
        <v>304.93799999999999</v>
      </c>
      <c r="W4027" s="5">
        <v>1.23231</v>
      </c>
      <c r="X4027" s="5">
        <v>80.448899999999995</v>
      </c>
      <c r="Y4027" s="5">
        <v>101.93899999999999</v>
      </c>
      <c r="Z4027" s="5">
        <v>13.094900000000001</v>
      </c>
      <c r="AA4027" s="5">
        <v>1.24034</v>
      </c>
      <c r="AB4027">
        <f t="shared" si="1496"/>
        <v>0.88719770279075172</v>
      </c>
      <c r="AC4027">
        <f t="shared" si="1497"/>
        <v>6.1525708174773124</v>
      </c>
      <c r="AD4027">
        <f t="shared" si="1498"/>
        <v>0</v>
      </c>
      <c r="AE4027">
        <f t="shared" si="1499"/>
        <v>0.37789002072749617</v>
      </c>
      <c r="AF4027">
        <f t="shared" si="1500"/>
        <v>7.2645176653327441</v>
      </c>
      <c r="AG4027">
        <f t="shared" si="1501"/>
        <v>5.1072568374452958</v>
      </c>
      <c r="AH4027">
        <f t="shared" si="1502"/>
        <v>4.3325289281138675</v>
      </c>
      <c r="AI4027">
        <f t="shared" si="1503"/>
        <v>0</v>
      </c>
      <c r="AJ4027">
        <f t="shared" si="1504"/>
        <v>8.4457556668569893</v>
      </c>
      <c r="AK4027">
        <f t="shared" si="1505"/>
        <v>8.1584834626541465</v>
      </c>
      <c r="AL4027">
        <f t="shared" si="1506"/>
        <v>8.2523721334826714</v>
      </c>
      <c r="AM4027">
        <f t="shared" si="1507"/>
        <v>0.30136522616647016</v>
      </c>
      <c r="AN4027">
        <f t="shared" si="1508"/>
        <v>6.3300007896037114</v>
      </c>
      <c r="AO4027">
        <f t="shared" si="1509"/>
        <v>6.6715622956672709</v>
      </c>
      <c r="AP4027">
        <f t="shared" si="1510"/>
        <v>3.7109331373895449</v>
      </c>
      <c r="AQ4027">
        <f t="shared" si="1511"/>
        <v>0.31073564406214088</v>
      </c>
    </row>
    <row r="4028" spans="1:43" x14ac:dyDescent="0.25">
      <c r="A4028" s="7" t="s">
        <v>879</v>
      </c>
      <c r="B4028" s="7" t="s">
        <v>6630</v>
      </c>
      <c r="C4028" s="7">
        <v>4.333E-2</v>
      </c>
      <c r="D4028" s="6">
        <f t="shared" si="1488"/>
        <v>46.462499999999999</v>
      </c>
      <c r="E4028" s="6">
        <f t="shared" si="1489"/>
        <v>27.883200000000002</v>
      </c>
      <c r="F4028" s="6">
        <f t="shared" si="1490"/>
        <v>22.025950000000002</v>
      </c>
      <c r="G4028" s="6">
        <f t="shared" si="1491"/>
        <v>25.441650000000003</v>
      </c>
      <c r="H4028" s="6">
        <f t="shared" si="1492"/>
        <v>37.17765</v>
      </c>
      <c r="I4028" s="6">
        <f t="shared" si="1493"/>
        <v>16.142150000000001</v>
      </c>
      <c r="J4028" s="6">
        <f t="shared" si="1494"/>
        <v>11.52495</v>
      </c>
      <c r="K4028" s="6">
        <f t="shared" si="1495"/>
        <v>48.640700000000002</v>
      </c>
      <c r="L4028" s="12">
        <v>71.2089</v>
      </c>
      <c r="M4028" s="5">
        <v>21.716100000000001</v>
      </c>
      <c r="N4028" s="5">
        <v>25.879200000000001</v>
      </c>
      <c r="O4028" s="5">
        <v>29.8872</v>
      </c>
      <c r="P4028" s="5">
        <v>21.6065</v>
      </c>
      <c r="Q4028" s="5">
        <v>22.445399999999999</v>
      </c>
      <c r="R4028" s="5">
        <v>30.996200000000002</v>
      </c>
      <c r="S4028" s="5">
        <v>19.8871</v>
      </c>
      <c r="T4028" s="5">
        <v>40.701799999999999</v>
      </c>
      <c r="U4028" s="5">
        <v>33.653500000000001</v>
      </c>
      <c r="V4028" s="5">
        <v>17.496500000000001</v>
      </c>
      <c r="W4028" s="5">
        <v>14.787800000000001</v>
      </c>
      <c r="X4028" s="5">
        <v>11.173500000000001</v>
      </c>
      <c r="Y4028" s="5">
        <v>11.8764</v>
      </c>
      <c r="Z4028" s="5">
        <v>46.427500000000002</v>
      </c>
      <c r="AA4028" s="5">
        <v>50.853900000000003</v>
      </c>
      <c r="AB4028">
        <f t="shared" si="1496"/>
        <v>6.1539856616890303</v>
      </c>
      <c r="AC4028">
        <f t="shared" si="1497"/>
        <v>4.4406931273177372</v>
      </c>
      <c r="AD4028">
        <f t="shared" si="1498"/>
        <v>4.6937211150820932</v>
      </c>
      <c r="AE4028">
        <f t="shared" si="1499"/>
        <v>4.9014558384964708</v>
      </c>
      <c r="AF4028">
        <f t="shared" si="1500"/>
        <v>4.4333934863075726</v>
      </c>
      <c r="AG4028">
        <f t="shared" si="1501"/>
        <v>4.4883479016720864</v>
      </c>
      <c r="AH4028">
        <f t="shared" si="1502"/>
        <v>4.9540194530581276</v>
      </c>
      <c r="AI4028">
        <f t="shared" si="1503"/>
        <v>4.3137610080297391</v>
      </c>
      <c r="AJ4028">
        <f t="shared" si="1504"/>
        <v>5.3470206926626949</v>
      </c>
      <c r="AK4028">
        <f t="shared" si="1505"/>
        <v>5.0726846493532909</v>
      </c>
      <c r="AL4028">
        <f t="shared" si="1506"/>
        <v>4.1289944490790402</v>
      </c>
      <c r="AM4028">
        <f t="shared" si="1507"/>
        <v>3.8863355316939847</v>
      </c>
      <c r="AN4028">
        <f t="shared" si="1508"/>
        <v>3.482009262957066</v>
      </c>
      <c r="AO4028">
        <f t="shared" si="1509"/>
        <v>3.5700256844577938</v>
      </c>
      <c r="AP4028">
        <f t="shared" si="1510"/>
        <v>5.5369076925115754</v>
      </c>
      <c r="AQ4028">
        <f t="shared" si="1511"/>
        <v>5.6682865139043486</v>
      </c>
    </row>
    <row r="4029" spans="1:43" x14ac:dyDescent="0.25">
      <c r="A4029" s="7" t="s">
        <v>238</v>
      </c>
      <c r="B4029" s="7" t="s">
        <v>6400</v>
      </c>
      <c r="C4029" s="7">
        <v>4.3442399999999999E-2</v>
      </c>
      <c r="D4029" s="6">
        <f t="shared" si="1488"/>
        <v>10.107194999999999</v>
      </c>
      <c r="E4029" s="6">
        <f t="shared" si="1489"/>
        <v>9.3465749999999996</v>
      </c>
      <c r="F4029" s="6">
        <f t="shared" si="1490"/>
        <v>23.8325</v>
      </c>
      <c r="G4029" s="6">
        <f t="shared" si="1491"/>
        <v>56.371400000000001</v>
      </c>
      <c r="H4029" s="6">
        <f t="shared" si="1492"/>
        <v>19.321199999999997</v>
      </c>
      <c r="I4029" s="6">
        <f t="shared" si="1493"/>
        <v>40.486049999999999</v>
      </c>
      <c r="J4029" s="6">
        <f t="shared" si="1494"/>
        <v>20.44275</v>
      </c>
      <c r="K4029" s="6">
        <f t="shared" si="1495"/>
        <v>29.11955</v>
      </c>
      <c r="L4029" s="12">
        <v>15.721399999999999</v>
      </c>
      <c r="M4029" s="5">
        <v>4.4929899999999998</v>
      </c>
      <c r="N4029" s="5">
        <v>10.8965</v>
      </c>
      <c r="O4029" s="5">
        <v>7.7966499999999996</v>
      </c>
      <c r="P4029" s="5">
        <v>23.616399999999999</v>
      </c>
      <c r="Q4029" s="5">
        <v>24.0486</v>
      </c>
      <c r="R4029" s="5">
        <v>57.3429</v>
      </c>
      <c r="S4029" s="5">
        <v>55.399900000000002</v>
      </c>
      <c r="T4029" s="5">
        <v>13.567299999999999</v>
      </c>
      <c r="U4029" s="5">
        <v>25.075099999999999</v>
      </c>
      <c r="V4029" s="5">
        <v>62.487400000000001</v>
      </c>
      <c r="W4029" s="5">
        <v>18.4847</v>
      </c>
      <c r="X4029" s="5">
        <v>17.1326</v>
      </c>
      <c r="Y4029" s="5">
        <v>23.7529</v>
      </c>
      <c r="Z4029" s="5">
        <v>30.951699999999999</v>
      </c>
      <c r="AA4029" s="5">
        <v>27.287400000000002</v>
      </c>
      <c r="AB4029">
        <f t="shared" si="1496"/>
        <v>3.9746577910540841</v>
      </c>
      <c r="AC4029">
        <f t="shared" si="1497"/>
        <v>2.1676758508739344</v>
      </c>
      <c r="AD4029">
        <f t="shared" si="1498"/>
        <v>3.4457929047973233</v>
      </c>
      <c r="AE4029">
        <f t="shared" si="1499"/>
        <v>2.9628543718535907</v>
      </c>
      <c r="AF4029">
        <f t="shared" si="1500"/>
        <v>4.561717157082982</v>
      </c>
      <c r="AG4029">
        <f t="shared" si="1501"/>
        <v>4.5878810041904927</v>
      </c>
      <c r="AH4029">
        <f t="shared" si="1502"/>
        <v>5.8415429626646622</v>
      </c>
      <c r="AI4029">
        <f t="shared" si="1503"/>
        <v>5.7918114670168031</v>
      </c>
      <c r="AJ4029">
        <f t="shared" si="1504"/>
        <v>3.7620617364856832</v>
      </c>
      <c r="AK4029">
        <f t="shared" si="1505"/>
        <v>4.6481835492329511</v>
      </c>
      <c r="AL4029">
        <f t="shared" si="1506"/>
        <v>5.9654934080204924</v>
      </c>
      <c r="AM4029">
        <f t="shared" si="1507"/>
        <v>4.2082597241834456</v>
      </c>
      <c r="AN4029">
        <f t="shared" si="1508"/>
        <v>4.0986722026706426</v>
      </c>
      <c r="AO4029">
        <f t="shared" si="1509"/>
        <v>4.5700317582343759</v>
      </c>
      <c r="AP4029">
        <f t="shared" si="1510"/>
        <v>4.9519467454970201</v>
      </c>
      <c r="AQ4029">
        <f t="shared" si="1511"/>
        <v>4.7701630330757263</v>
      </c>
    </row>
    <row r="4030" spans="1:43" x14ac:dyDescent="0.25">
      <c r="A4030" s="7" t="s">
        <v>3597</v>
      </c>
      <c r="B4030" s="7" t="s">
        <v>6630</v>
      </c>
      <c r="C4030" s="7">
        <v>4.3495499999999999E-2</v>
      </c>
      <c r="D4030" s="6">
        <f t="shared" si="1488"/>
        <v>14.356780000000001</v>
      </c>
      <c r="E4030" s="6">
        <f t="shared" si="1489"/>
        <v>22.098300000000002</v>
      </c>
      <c r="F4030" s="6">
        <f t="shared" si="1490"/>
        <v>19.0228</v>
      </c>
      <c r="G4030" s="6">
        <f t="shared" si="1491"/>
        <v>22.9876</v>
      </c>
      <c r="H4030" s="6">
        <f t="shared" si="1492"/>
        <v>1.4898099999999999</v>
      </c>
      <c r="I4030" s="6">
        <f t="shared" si="1493"/>
        <v>19.873950000000001</v>
      </c>
      <c r="J4030" s="6">
        <f t="shared" si="1494"/>
        <v>9.4126399999999997</v>
      </c>
      <c r="K4030" s="6">
        <f t="shared" si="1495"/>
        <v>3.4761199999999999</v>
      </c>
      <c r="L4030" s="12">
        <v>24.9694</v>
      </c>
      <c r="M4030" s="5">
        <v>3.7441599999999999</v>
      </c>
      <c r="N4030" s="5">
        <v>28.603300000000001</v>
      </c>
      <c r="O4030" s="5">
        <v>15.593299999999999</v>
      </c>
      <c r="P4030" s="5">
        <v>23.616399999999999</v>
      </c>
      <c r="Q4030" s="5">
        <v>14.4292</v>
      </c>
      <c r="R4030" s="5">
        <v>23.2471</v>
      </c>
      <c r="S4030" s="5">
        <v>22.728100000000001</v>
      </c>
      <c r="T4030" s="5">
        <v>1</v>
      </c>
      <c r="U4030" s="5">
        <v>1.9796199999999999</v>
      </c>
      <c r="V4030" s="5">
        <v>22.4955</v>
      </c>
      <c r="W4030" s="5">
        <v>17.252400000000002</v>
      </c>
      <c r="X4030" s="5">
        <v>5.9591799999999999</v>
      </c>
      <c r="Y4030" s="5">
        <v>12.866099999999999</v>
      </c>
      <c r="Z4030" s="5">
        <v>5.9522399999999998</v>
      </c>
      <c r="AA4030" s="5">
        <v>1</v>
      </c>
      <c r="AB4030">
        <f t="shared" si="1496"/>
        <v>4.6420892494564674</v>
      </c>
      <c r="AC4030">
        <f t="shared" si="1497"/>
        <v>1.9046420872381957</v>
      </c>
      <c r="AD4030">
        <f t="shared" si="1498"/>
        <v>4.8381096971004371</v>
      </c>
      <c r="AE4030">
        <f t="shared" si="1499"/>
        <v>3.9628543718535907</v>
      </c>
      <c r="AF4030">
        <f t="shared" si="1500"/>
        <v>4.561717157082982</v>
      </c>
      <c r="AG4030">
        <f t="shared" si="1501"/>
        <v>3.8509194094062078</v>
      </c>
      <c r="AH4030">
        <f t="shared" si="1502"/>
        <v>4.5389788508256057</v>
      </c>
      <c r="AI4030">
        <f t="shared" si="1503"/>
        <v>4.5064051791685449</v>
      </c>
      <c r="AJ4030">
        <f t="shared" si="1504"/>
        <v>0</v>
      </c>
      <c r="AK4030">
        <f t="shared" si="1505"/>
        <v>0.9852235228656756</v>
      </c>
      <c r="AL4030">
        <f t="shared" si="1506"/>
        <v>4.4915645284637478</v>
      </c>
      <c r="AM4030">
        <f t="shared" si="1507"/>
        <v>4.1087251656044375</v>
      </c>
      <c r="AN4030">
        <f t="shared" si="1508"/>
        <v>2.5751138254319752</v>
      </c>
      <c r="AO4030">
        <f t="shared" si="1509"/>
        <v>3.6855029018777299</v>
      </c>
      <c r="AP4030">
        <f t="shared" si="1510"/>
        <v>2.573432698460262</v>
      </c>
      <c r="AQ4030">
        <f t="shared" si="1511"/>
        <v>0</v>
      </c>
    </row>
    <row r="4031" spans="1:43" x14ac:dyDescent="0.25">
      <c r="A4031" s="7" t="s">
        <v>3512</v>
      </c>
      <c r="B4031" s="7" t="s">
        <v>4218</v>
      </c>
      <c r="C4031" s="7">
        <v>4.3507400000000002E-2</v>
      </c>
      <c r="D4031" s="6">
        <f t="shared" si="1488"/>
        <v>8.6320650000000008</v>
      </c>
      <c r="E4031" s="6">
        <f t="shared" si="1489"/>
        <v>5.3856250000000001</v>
      </c>
      <c r="F4031" s="6">
        <f t="shared" si="1490"/>
        <v>3.4635800000000003</v>
      </c>
      <c r="G4031" s="6">
        <f t="shared" si="1491"/>
        <v>7.6197600000000003</v>
      </c>
      <c r="H4031" s="6">
        <f t="shared" si="1492"/>
        <v>19.43215</v>
      </c>
      <c r="I4031" s="6">
        <f t="shared" si="1493"/>
        <v>6.8387399999999996</v>
      </c>
      <c r="J4031" s="6">
        <f t="shared" si="1494"/>
        <v>4.2088549999999998</v>
      </c>
      <c r="K4031" s="6">
        <f t="shared" si="1495"/>
        <v>4.8366249999999997</v>
      </c>
      <c r="L4031" s="12">
        <v>12.0223</v>
      </c>
      <c r="M4031" s="5">
        <v>5.2418300000000002</v>
      </c>
      <c r="N4031" s="5">
        <v>8.1723700000000008</v>
      </c>
      <c r="O4031" s="5">
        <v>2.5988799999999999</v>
      </c>
      <c r="P4031" s="5">
        <v>4.5223000000000004</v>
      </c>
      <c r="Q4031" s="5">
        <v>2.4048600000000002</v>
      </c>
      <c r="R4031" s="5">
        <v>12.3985</v>
      </c>
      <c r="S4031" s="5">
        <v>2.8410199999999999</v>
      </c>
      <c r="T4031" s="5">
        <v>21.707599999999999</v>
      </c>
      <c r="U4031" s="5">
        <v>17.156700000000001</v>
      </c>
      <c r="V4031" s="5">
        <v>8.7482299999999995</v>
      </c>
      <c r="W4031" s="5">
        <v>4.9292499999999997</v>
      </c>
      <c r="X4031" s="5">
        <v>1.4897899999999999</v>
      </c>
      <c r="Y4031" s="5">
        <v>6.9279200000000003</v>
      </c>
      <c r="Z4031" s="5">
        <v>5.9522399999999998</v>
      </c>
      <c r="AA4031" s="5">
        <v>3.7210100000000002</v>
      </c>
      <c r="AB4031">
        <f t="shared" si="1496"/>
        <v>3.5876410209838498</v>
      </c>
      <c r="AC4031">
        <f t="shared" si="1497"/>
        <v>2.3900705657735521</v>
      </c>
      <c r="AD4031">
        <f t="shared" si="1498"/>
        <v>3.0307545228524972</v>
      </c>
      <c r="AE4031">
        <f t="shared" si="1499"/>
        <v>1.3778900207274962</v>
      </c>
      <c r="AF4031">
        <f t="shared" si="1500"/>
        <v>2.177056700660017</v>
      </c>
      <c r="AG4031">
        <f t="shared" si="1501"/>
        <v>1.2659529093031303</v>
      </c>
      <c r="AH4031">
        <f t="shared" si="1502"/>
        <v>3.6320936853816455</v>
      </c>
      <c r="AI4031">
        <f t="shared" si="1503"/>
        <v>1.5064089877397935</v>
      </c>
      <c r="AJ4031">
        <f t="shared" si="1504"/>
        <v>4.4401283247788381</v>
      </c>
      <c r="AK4031">
        <f t="shared" si="1505"/>
        <v>4.10070017969033</v>
      </c>
      <c r="AL4031">
        <f t="shared" si="1506"/>
        <v>3.1289911508269554</v>
      </c>
      <c r="AM4031">
        <f t="shared" si="1507"/>
        <v>2.3013681529738026</v>
      </c>
      <c r="AN4031">
        <f t="shared" si="1508"/>
        <v>0.57510898349915296</v>
      </c>
      <c r="AO4031">
        <f t="shared" si="1509"/>
        <v>2.7924222706723678</v>
      </c>
      <c r="AP4031">
        <f t="shared" si="1510"/>
        <v>2.573432698460262</v>
      </c>
      <c r="AQ4031">
        <f t="shared" si="1511"/>
        <v>1.8956942676287012</v>
      </c>
    </row>
    <row r="4032" spans="1:43" x14ac:dyDescent="0.25">
      <c r="A4032" s="7" t="s">
        <v>1217</v>
      </c>
      <c r="B4032" s="7" t="s">
        <v>6630</v>
      </c>
      <c r="C4032" s="7">
        <v>4.35153E-2</v>
      </c>
      <c r="D4032" s="6">
        <f t="shared" si="1488"/>
        <v>7.0914300000000008</v>
      </c>
      <c r="E4032" s="6">
        <f t="shared" si="1489"/>
        <v>1.18103</v>
      </c>
      <c r="F4032" s="6">
        <f t="shared" si="1490"/>
        <v>1.5553349999999999</v>
      </c>
      <c r="G4032" s="6">
        <f t="shared" si="1491"/>
        <v>3.6805749999999997</v>
      </c>
      <c r="H4032" s="6">
        <f t="shared" si="1492"/>
        <v>5.3529450000000001</v>
      </c>
      <c r="I4032" s="6">
        <f t="shared" si="1493"/>
        <v>1.116155</v>
      </c>
      <c r="J4032" s="6">
        <f t="shared" si="1494"/>
        <v>4.5865450000000001</v>
      </c>
      <c r="K4032" s="6">
        <f t="shared" si="1495"/>
        <v>4.88652</v>
      </c>
      <c r="L4032" s="12">
        <v>3.69916</v>
      </c>
      <c r="M4032" s="5">
        <v>10.483700000000001</v>
      </c>
      <c r="N4032" s="5">
        <v>1.36206</v>
      </c>
      <c r="O4032" s="5">
        <v>1</v>
      </c>
      <c r="P4032" s="5">
        <v>1.50743</v>
      </c>
      <c r="Q4032" s="5">
        <v>1.60324</v>
      </c>
      <c r="R4032" s="5">
        <v>3.0996199999999998</v>
      </c>
      <c r="S4032" s="5">
        <v>4.2615299999999996</v>
      </c>
      <c r="T4032" s="5">
        <v>5.4269100000000003</v>
      </c>
      <c r="U4032" s="5">
        <v>5.2789799999999998</v>
      </c>
      <c r="V4032" s="5">
        <v>1</v>
      </c>
      <c r="W4032" s="5">
        <v>1.23231</v>
      </c>
      <c r="X4032" s="5">
        <v>5.2142799999999996</v>
      </c>
      <c r="Y4032" s="5">
        <v>3.9588100000000002</v>
      </c>
      <c r="Z4032" s="5">
        <v>3.5713499999999998</v>
      </c>
      <c r="AA4032" s="5">
        <v>6.2016900000000001</v>
      </c>
      <c r="AB4032">
        <f t="shared" si="1496"/>
        <v>1.8871977027907516</v>
      </c>
      <c r="AC4032">
        <f t="shared" si="1497"/>
        <v>3.3900760703102835</v>
      </c>
      <c r="AD4032">
        <f t="shared" si="1498"/>
        <v>0.44579025679775508</v>
      </c>
      <c r="AE4032">
        <f t="shared" si="1499"/>
        <v>0</v>
      </c>
      <c r="AF4032">
        <f t="shared" si="1500"/>
        <v>0.59209100975546747</v>
      </c>
      <c r="AG4032">
        <f t="shared" si="1501"/>
        <v>0.68099040858197402</v>
      </c>
      <c r="AH4032">
        <f t="shared" si="1502"/>
        <v>1.6320913581707654</v>
      </c>
      <c r="AI4032">
        <f t="shared" si="1503"/>
        <v>2.0913714884609496</v>
      </c>
      <c r="AJ4032">
        <f t="shared" si="1504"/>
        <v>2.4401309831910289</v>
      </c>
      <c r="AK4032">
        <f t="shared" si="1505"/>
        <v>2.400259200209057</v>
      </c>
      <c r="AL4032">
        <f t="shared" si="1506"/>
        <v>0</v>
      </c>
      <c r="AM4032">
        <f t="shared" si="1507"/>
        <v>0.30136522616647016</v>
      </c>
      <c r="AN4032">
        <f t="shared" si="1508"/>
        <v>2.3824680557858855</v>
      </c>
      <c r="AO4032">
        <f t="shared" si="1509"/>
        <v>1.9850668280056556</v>
      </c>
      <c r="AP4032">
        <f t="shared" si="1510"/>
        <v>1.8364695280770837</v>
      </c>
      <c r="AQ4032">
        <f t="shared" si="1511"/>
        <v>2.6326614126579964</v>
      </c>
    </row>
    <row r="4033" spans="1:43" x14ac:dyDescent="0.25">
      <c r="A4033" s="7" t="s">
        <v>3360</v>
      </c>
      <c r="B4033" s="7" t="s">
        <v>6401</v>
      </c>
      <c r="C4033" s="7">
        <v>4.35153E-2</v>
      </c>
      <c r="D4033" s="6">
        <f t="shared" si="1488"/>
        <v>119.55549999999999</v>
      </c>
      <c r="E4033" s="6">
        <f t="shared" si="1489"/>
        <v>89.653549999999996</v>
      </c>
      <c r="F4033" s="6">
        <f t="shared" si="1490"/>
        <v>154.68450000000001</v>
      </c>
      <c r="G4033" s="6">
        <f t="shared" si="1491"/>
        <v>252.86249999999998</v>
      </c>
      <c r="H4033" s="6">
        <f t="shared" si="1492"/>
        <v>164.36250000000001</v>
      </c>
      <c r="I4033" s="6">
        <f t="shared" si="1493"/>
        <v>121.22280000000001</v>
      </c>
      <c r="J4033" s="6">
        <f t="shared" si="1494"/>
        <v>162.44049999999999</v>
      </c>
      <c r="K4033" s="6">
        <f t="shared" si="1495"/>
        <v>176.107</v>
      </c>
      <c r="L4033" s="12">
        <v>119.298</v>
      </c>
      <c r="M4033" s="5">
        <v>119.813</v>
      </c>
      <c r="N4033" s="5">
        <v>84.447800000000001</v>
      </c>
      <c r="O4033" s="5">
        <v>94.859300000000005</v>
      </c>
      <c r="P4033" s="5">
        <v>152.251</v>
      </c>
      <c r="Q4033" s="5">
        <v>157.11799999999999</v>
      </c>
      <c r="R4033" s="5">
        <v>221.62299999999999</v>
      </c>
      <c r="S4033" s="5">
        <v>284.10199999999998</v>
      </c>
      <c r="T4033" s="5">
        <v>149.24</v>
      </c>
      <c r="U4033" s="5">
        <v>179.48500000000001</v>
      </c>
      <c r="V4033" s="5">
        <v>153.71899999999999</v>
      </c>
      <c r="W4033" s="5">
        <v>88.726600000000005</v>
      </c>
      <c r="X4033" s="5">
        <v>143.76499999999999</v>
      </c>
      <c r="Y4033" s="5">
        <v>181.11600000000001</v>
      </c>
      <c r="Z4033" s="5">
        <v>178.56700000000001</v>
      </c>
      <c r="AA4033" s="5">
        <v>173.64699999999999</v>
      </c>
      <c r="AB4033">
        <f t="shared" si="1496"/>
        <v>6.8984260466027685</v>
      </c>
      <c r="AC4033">
        <f t="shared" si="1497"/>
        <v>6.9046406422921702</v>
      </c>
      <c r="AD4033">
        <f t="shared" si="1498"/>
        <v>6.3999879338946917</v>
      </c>
      <c r="AE4033">
        <f t="shared" si="1499"/>
        <v>6.5677173171920602</v>
      </c>
      <c r="AF4033">
        <f t="shared" si="1500"/>
        <v>7.2503078937047105</v>
      </c>
      <c r="AG4033">
        <f t="shared" si="1501"/>
        <v>7.2957046601786777</v>
      </c>
      <c r="AH4033">
        <f t="shared" si="1502"/>
        <v>7.7919638015953572</v>
      </c>
      <c r="AI4033">
        <f t="shared" si="1503"/>
        <v>8.1502651775145178</v>
      </c>
      <c r="AJ4033">
        <f t="shared" si="1504"/>
        <v>7.2214904550420558</v>
      </c>
      <c r="AK4033">
        <f t="shared" si="1505"/>
        <v>7.4877194693112985</v>
      </c>
      <c r="AL4033">
        <f t="shared" si="1506"/>
        <v>7.2641516860439106</v>
      </c>
      <c r="AM4033">
        <f t="shared" si="1507"/>
        <v>6.4712947804176233</v>
      </c>
      <c r="AN4033">
        <f t="shared" si="1508"/>
        <v>7.1675686800691372</v>
      </c>
      <c r="AO4033">
        <f t="shared" si="1509"/>
        <v>7.5007701910657278</v>
      </c>
      <c r="AP4033">
        <f t="shared" si="1510"/>
        <v>7.4803216782111663</v>
      </c>
      <c r="AQ4033">
        <f t="shared" si="1511"/>
        <v>7.4400136760921418</v>
      </c>
    </row>
    <row r="4034" spans="1:43" x14ac:dyDescent="0.25">
      <c r="A4034" s="7" t="s">
        <v>129</v>
      </c>
      <c r="B4034" s="7" t="s">
        <v>6402</v>
      </c>
      <c r="C4034" s="7">
        <v>4.3526000000000002E-2</v>
      </c>
      <c r="D4034" s="6">
        <f t="shared" ref="D4034:D4097" si="1512">AVERAGE(L4034:M4034)</f>
        <v>59.348150000000004</v>
      </c>
      <c r="E4034" s="6">
        <f t="shared" ref="E4034:E4097" si="1513">AVERAGE(N4034:O4034)</f>
        <v>24.634599999999999</v>
      </c>
      <c r="F4034" s="6">
        <f t="shared" ref="F4034:F4097" si="1514">AVERAGE(P4034:Q4034)</f>
        <v>53.754450000000006</v>
      </c>
      <c r="G4034" s="6">
        <f t="shared" ref="G4034:G4097" si="1515">AVERAGE(R4034:S4034)</f>
        <v>78.326400000000007</v>
      </c>
      <c r="H4034" s="6">
        <f t="shared" ref="H4034:H4097" si="1516">AVERAGE(T4034:U4034)</f>
        <v>155.61750000000001</v>
      </c>
      <c r="I4034" s="6">
        <f t="shared" ref="I4034:I4097" si="1517">AVERAGE(V4034:W4034)</f>
        <v>79.644099999999995</v>
      </c>
      <c r="J4034" s="6">
        <f t="shared" ref="J4034:J4097" si="1518">AVERAGE(X4034:Y4034)</f>
        <v>63.562950000000001</v>
      </c>
      <c r="K4034" s="6">
        <f t="shared" ref="K4034:K4097" si="1519">AVERAGE(Z4034:AA4034)</f>
        <v>63.870499999999993</v>
      </c>
      <c r="L4034" s="12">
        <v>61.036200000000001</v>
      </c>
      <c r="M4034" s="5">
        <v>57.6601</v>
      </c>
      <c r="N4034" s="5">
        <v>25.879200000000001</v>
      </c>
      <c r="O4034" s="5">
        <v>23.39</v>
      </c>
      <c r="P4034" s="5">
        <v>65.824600000000004</v>
      </c>
      <c r="Q4034" s="5">
        <v>41.6843</v>
      </c>
      <c r="R4034" s="5">
        <v>89.888900000000007</v>
      </c>
      <c r="S4034" s="5">
        <v>66.763900000000007</v>
      </c>
      <c r="T4034" s="5">
        <v>137.029</v>
      </c>
      <c r="U4034" s="5">
        <v>174.20599999999999</v>
      </c>
      <c r="V4034" s="5">
        <v>111.22799999999999</v>
      </c>
      <c r="W4034" s="5">
        <v>48.060200000000002</v>
      </c>
      <c r="X4034" s="5">
        <v>55.8673</v>
      </c>
      <c r="Y4034" s="5">
        <v>71.258600000000001</v>
      </c>
      <c r="Z4034" s="5">
        <v>59.522399999999998</v>
      </c>
      <c r="AA4034" s="5">
        <v>68.218599999999995</v>
      </c>
      <c r="AB4034">
        <f t="shared" ref="AB4034:AB4097" si="1520">LOG(L4034,2)</f>
        <v>5.9315932403525826</v>
      </c>
      <c r="AC4034">
        <f t="shared" ref="AC4034:AC4097" si="1521">LOG(M4034,2)</f>
        <v>5.8495014337905769</v>
      </c>
      <c r="AD4034">
        <f t="shared" ref="AD4034:AD4097" si="1522">LOG(N4034,2)</f>
        <v>4.6937211150820932</v>
      </c>
      <c r="AE4034">
        <f t="shared" ref="AE4034:AE4097" si="1523">LOG(O4034,2)</f>
        <v>4.5478199565777029</v>
      </c>
      <c r="AF4034">
        <f t="shared" ref="AF4034:AF4097" si="1524">LOG(P4034,2)</f>
        <v>6.0405549442803146</v>
      </c>
      <c r="AG4034">
        <f t="shared" ref="AG4034:AG4097" si="1525">LOG(Q4034,2)</f>
        <v>5.381432203326602</v>
      </c>
      <c r="AH4034">
        <f t="shared" ref="AH4034:AH4097" si="1526">LOG(R4034,2)</f>
        <v>6.4900710693183141</v>
      </c>
      <c r="AI4034">
        <f t="shared" ref="AI4034:AI4097" si="1527">LOG(S4034,2)</f>
        <v>6.0609963267945925</v>
      </c>
      <c r="AJ4034">
        <f t="shared" ref="AJ4034:AJ4097" si="1528">LOG(T4034,2)</f>
        <v>7.0983374386443563</v>
      </c>
      <c r="AK4034">
        <f t="shared" ref="AK4034:AK4097" si="1529">LOG(U4034,2)</f>
        <v>7.4446505038445441</v>
      </c>
      <c r="AL4034">
        <f t="shared" ref="AL4034:AL4097" si="1530">LOG(V4034,2)</f>
        <v>6.7973762006440497</v>
      </c>
      <c r="AM4034">
        <f t="shared" ref="AM4034:AM4097" si="1531">LOG(W4034,2)</f>
        <v>5.5867707470673311</v>
      </c>
      <c r="AN4034">
        <f t="shared" ref="AN4034:AN4097" si="1532">LOG(X4034,2)</f>
        <v>5.8039321931328409</v>
      </c>
      <c r="AO4034">
        <f t="shared" ref="AO4034:AO4097" si="1533">LOG(Y4034,2)</f>
        <v>6.1549922343661798</v>
      </c>
      <c r="AP4034">
        <f t="shared" ref="AP4034:AP4097" si="1534">LOG(Z4034,2)</f>
        <v>5.8953607933476242</v>
      </c>
      <c r="AQ4034">
        <f t="shared" ref="AQ4034:AQ4097" si="1535">LOG(AA4034,2)</f>
        <v>6.0920932427764942</v>
      </c>
    </row>
    <row r="4035" spans="1:43" x14ac:dyDescent="0.25">
      <c r="A4035" s="7" t="s">
        <v>2385</v>
      </c>
      <c r="B4035" s="7" t="s">
        <v>4218</v>
      </c>
      <c r="C4035" s="7">
        <v>4.3526000000000002E-2</v>
      </c>
      <c r="D4035" s="6">
        <f t="shared" si="1512"/>
        <v>89.362899999999996</v>
      </c>
      <c r="E4035" s="6">
        <f t="shared" si="1513"/>
        <v>217.60150000000002</v>
      </c>
      <c r="F4035" s="6">
        <f t="shared" si="1514"/>
        <v>49.895900000000005</v>
      </c>
      <c r="G4035" s="6">
        <f t="shared" si="1515"/>
        <v>63.086950000000002</v>
      </c>
      <c r="H4035" s="6">
        <f t="shared" si="1516"/>
        <v>59.653199999999998</v>
      </c>
      <c r="I4035" s="6">
        <f t="shared" si="1517"/>
        <v>278.40350000000001</v>
      </c>
      <c r="J4035" s="6">
        <f t="shared" si="1518"/>
        <v>132.79624999999999</v>
      </c>
      <c r="K4035" s="6">
        <f t="shared" si="1519"/>
        <v>150.11349999999999</v>
      </c>
      <c r="L4035" s="12">
        <v>97.103099999999998</v>
      </c>
      <c r="M4035" s="5">
        <v>81.622699999999995</v>
      </c>
      <c r="N4035" s="5">
        <v>138.93</v>
      </c>
      <c r="O4035" s="5">
        <v>296.27300000000002</v>
      </c>
      <c r="P4035" s="5">
        <v>65.322100000000006</v>
      </c>
      <c r="Q4035" s="5">
        <v>34.469700000000003</v>
      </c>
      <c r="R4035" s="5">
        <v>65.091999999999999</v>
      </c>
      <c r="S4035" s="5">
        <v>61.081899999999997</v>
      </c>
      <c r="T4035" s="5">
        <v>67.836399999999998</v>
      </c>
      <c r="U4035" s="5">
        <v>51.47</v>
      </c>
      <c r="V4035" s="5">
        <v>162.46700000000001</v>
      </c>
      <c r="W4035" s="5">
        <v>394.34</v>
      </c>
      <c r="X4035" s="5">
        <v>170.58099999999999</v>
      </c>
      <c r="Y4035" s="5">
        <v>95.011499999999998</v>
      </c>
      <c r="Z4035" s="5">
        <v>146.42500000000001</v>
      </c>
      <c r="AA4035" s="5">
        <v>153.80199999999999</v>
      </c>
      <c r="AB4035">
        <f t="shared" si="1520"/>
        <v>6.6014454490615568</v>
      </c>
      <c r="AC4035">
        <f t="shared" si="1521"/>
        <v>6.3508985292298066</v>
      </c>
      <c r="AD4035">
        <f t="shared" si="1522"/>
        <v>7.1182143526501243</v>
      </c>
      <c r="AE4035">
        <f t="shared" si="1523"/>
        <v>8.2107833461415041</v>
      </c>
      <c r="AF4035">
        <f t="shared" si="1524"/>
        <v>6.0294992668476866</v>
      </c>
      <c r="AG4035">
        <f t="shared" si="1525"/>
        <v>5.1072568374452958</v>
      </c>
      <c r="AH4035">
        <f t="shared" si="1526"/>
        <v>6.0244083376708382</v>
      </c>
      <c r="AI4035">
        <f t="shared" si="1527"/>
        <v>5.9326730338712572</v>
      </c>
      <c r="AJ4035">
        <f t="shared" si="1528"/>
        <v>6.0839877046476039</v>
      </c>
      <c r="AK4035">
        <f t="shared" si="1529"/>
        <v>5.6856598774318101</v>
      </c>
      <c r="AL4035">
        <f t="shared" si="1530"/>
        <v>7.344002900093404</v>
      </c>
      <c r="AM4035">
        <f t="shared" si="1531"/>
        <v>8.6232962478611643</v>
      </c>
      <c r="AN4035">
        <f t="shared" si="1532"/>
        <v>7.4143131521852919</v>
      </c>
      <c r="AO4035">
        <f t="shared" si="1533"/>
        <v>6.5700302397926276</v>
      </c>
      <c r="AP4035">
        <f t="shared" si="1534"/>
        <v>7.1940180842221553</v>
      </c>
      <c r="AQ4035">
        <f t="shared" si="1535"/>
        <v>7.2649304536162154</v>
      </c>
    </row>
    <row r="4036" spans="1:43" x14ac:dyDescent="0.25">
      <c r="A4036" s="7" t="s">
        <v>3311</v>
      </c>
      <c r="B4036" s="7" t="s">
        <v>5400</v>
      </c>
      <c r="C4036" s="7">
        <v>4.3527099999999999E-2</v>
      </c>
      <c r="D4036" s="6">
        <f t="shared" si="1512"/>
        <v>15.70298</v>
      </c>
      <c r="E4036" s="6">
        <f t="shared" si="1513"/>
        <v>3.9051550000000002</v>
      </c>
      <c r="F4036" s="6">
        <f t="shared" si="1514"/>
        <v>46.408850000000001</v>
      </c>
      <c r="G4036" s="6">
        <f t="shared" si="1515"/>
        <v>6.7801949999999991</v>
      </c>
      <c r="H4036" s="6">
        <f t="shared" si="1516"/>
        <v>66.982849999999999</v>
      </c>
      <c r="I4036" s="6">
        <f t="shared" si="1517"/>
        <v>55.561439999999997</v>
      </c>
      <c r="J4036" s="6">
        <f t="shared" si="1518"/>
        <v>68.300700000000006</v>
      </c>
      <c r="K4036" s="6">
        <f t="shared" si="1519"/>
        <v>7.8875849999999996</v>
      </c>
      <c r="L4036" s="12">
        <v>3.69916</v>
      </c>
      <c r="M4036" s="5">
        <v>27.706800000000001</v>
      </c>
      <c r="N4036" s="5">
        <v>6.8103100000000003</v>
      </c>
      <c r="O4036" s="5">
        <v>1</v>
      </c>
      <c r="P4036" s="5">
        <v>44.720500000000001</v>
      </c>
      <c r="Q4036" s="5">
        <v>48.097200000000001</v>
      </c>
      <c r="R4036" s="5">
        <v>9.2988599999999995</v>
      </c>
      <c r="S4036" s="5">
        <v>4.2615299999999996</v>
      </c>
      <c r="T4036" s="5">
        <v>48.842199999999998</v>
      </c>
      <c r="U4036" s="5">
        <v>85.123500000000007</v>
      </c>
      <c r="V4036" s="5">
        <v>103.729</v>
      </c>
      <c r="W4036" s="5">
        <v>7.3938800000000002</v>
      </c>
      <c r="X4036" s="5">
        <v>76.724400000000003</v>
      </c>
      <c r="Y4036" s="5">
        <v>59.877000000000002</v>
      </c>
      <c r="Z4036" s="5">
        <v>8.3331400000000002</v>
      </c>
      <c r="AA4036" s="5">
        <v>7.4420299999999999</v>
      </c>
      <c r="AB4036">
        <f t="shared" si="1520"/>
        <v>1.8871977027907516</v>
      </c>
      <c r="AC4036">
        <f t="shared" si="1521"/>
        <v>4.7921681911011582</v>
      </c>
      <c r="AD4036">
        <f t="shared" si="1522"/>
        <v>2.7677204700851612</v>
      </c>
      <c r="AE4036">
        <f t="shared" si="1523"/>
        <v>0</v>
      </c>
      <c r="AF4036">
        <f t="shared" si="1524"/>
        <v>5.4828644132895725</v>
      </c>
      <c r="AG4036">
        <f t="shared" si="1525"/>
        <v>5.5878810041904927</v>
      </c>
      <c r="AH4036">
        <f t="shared" si="1526"/>
        <v>3.217053858891922</v>
      </c>
      <c r="AI4036">
        <f t="shared" si="1527"/>
        <v>2.0913714884609496</v>
      </c>
      <c r="AJ4036">
        <f t="shared" si="1528"/>
        <v>5.6100562800121709</v>
      </c>
      <c r="AK4036">
        <f t="shared" si="1529"/>
        <v>6.4114855658490413</v>
      </c>
      <c r="AL4036">
        <f t="shared" si="1530"/>
        <v>6.6966754812951654</v>
      </c>
      <c r="AM4036">
        <f t="shared" si="1531"/>
        <v>2.8863316292960834</v>
      </c>
      <c r="AN4036">
        <f t="shared" si="1532"/>
        <v>6.2616135534623529</v>
      </c>
      <c r="AO4036">
        <f t="shared" si="1533"/>
        <v>5.9039300351623618</v>
      </c>
      <c r="AP4036">
        <f t="shared" si="1534"/>
        <v>3.0588602181403561</v>
      </c>
      <c r="AQ4036">
        <f t="shared" si="1535"/>
        <v>2.8956962062073015</v>
      </c>
    </row>
    <row r="4037" spans="1:43" x14ac:dyDescent="0.25">
      <c r="A4037" s="7" t="s">
        <v>55</v>
      </c>
      <c r="B4037" s="7" t="s">
        <v>6403</v>
      </c>
      <c r="C4037" s="7">
        <v>4.3759699999999999E-2</v>
      </c>
      <c r="D4037" s="6">
        <f t="shared" si="1512"/>
        <v>73.287499999999994</v>
      </c>
      <c r="E4037" s="6">
        <f t="shared" si="1513"/>
        <v>49.8249</v>
      </c>
      <c r="F4037" s="6">
        <f t="shared" si="1514"/>
        <v>33.260350000000003</v>
      </c>
      <c r="G4037" s="6">
        <f t="shared" si="1515"/>
        <v>69.413700000000006</v>
      </c>
      <c r="H4037" s="6">
        <f t="shared" si="1516"/>
        <v>80.164699999999996</v>
      </c>
      <c r="I4037" s="6">
        <f t="shared" si="1517"/>
        <v>46.621450000000003</v>
      </c>
      <c r="J4037" s="6">
        <f t="shared" si="1518"/>
        <v>40.768299999999996</v>
      </c>
      <c r="K4037" s="6">
        <f t="shared" si="1519"/>
        <v>58.1892</v>
      </c>
      <c r="L4037" s="12">
        <v>77.682400000000001</v>
      </c>
      <c r="M4037" s="5">
        <v>68.892600000000002</v>
      </c>
      <c r="N4037" s="5">
        <v>47.6721</v>
      </c>
      <c r="O4037" s="5">
        <v>51.977699999999999</v>
      </c>
      <c r="P4037" s="5">
        <v>29.6462</v>
      </c>
      <c r="Q4037" s="5">
        <v>36.874499999999998</v>
      </c>
      <c r="R4037" s="5">
        <v>46.494300000000003</v>
      </c>
      <c r="S4037" s="5">
        <v>92.333100000000002</v>
      </c>
      <c r="T4037" s="5">
        <v>71.906599999999997</v>
      </c>
      <c r="U4037" s="5">
        <v>88.422799999999995</v>
      </c>
      <c r="V4037" s="5">
        <v>58.738100000000003</v>
      </c>
      <c r="W4037" s="5">
        <v>34.504800000000003</v>
      </c>
      <c r="X4037" s="5">
        <v>37.989699999999999</v>
      </c>
      <c r="Y4037" s="5">
        <v>43.546900000000001</v>
      </c>
      <c r="Z4037" s="5">
        <v>64.284199999999998</v>
      </c>
      <c r="AA4037" s="5">
        <v>52.094200000000001</v>
      </c>
      <c r="AB4037">
        <f t="shared" si="1520"/>
        <v>6.2795158684381223</v>
      </c>
      <c r="AC4037">
        <f t="shared" si="1521"/>
        <v>6.1062771211166007</v>
      </c>
      <c r="AD4037">
        <f t="shared" si="1522"/>
        <v>5.5750732737427215</v>
      </c>
      <c r="AE4037">
        <f t="shared" si="1523"/>
        <v>5.6998208912213766</v>
      </c>
      <c r="AF4037">
        <f t="shared" si="1524"/>
        <v>4.8897752892878961</v>
      </c>
      <c r="AG4037">
        <f t="shared" si="1525"/>
        <v>5.2045515821499233</v>
      </c>
      <c r="AH4037">
        <f t="shared" si="1526"/>
        <v>5.5389819537792846</v>
      </c>
      <c r="AI4037">
        <f t="shared" si="1527"/>
        <v>6.5287760195236837</v>
      </c>
      <c r="AJ4037">
        <f t="shared" si="1528"/>
        <v>6.168052290451441</v>
      </c>
      <c r="AK4037">
        <f t="shared" si="1529"/>
        <v>6.4663465143428303</v>
      </c>
      <c r="AL4037">
        <f t="shared" si="1530"/>
        <v>5.8762246944808263</v>
      </c>
      <c r="AM4037">
        <f t="shared" si="1531"/>
        <v>5.1087251656044375</v>
      </c>
      <c r="AN4037">
        <f t="shared" si="1532"/>
        <v>5.2475364141495451</v>
      </c>
      <c r="AO4037">
        <f t="shared" si="1533"/>
        <v>5.4444981153461498</v>
      </c>
      <c r="AP4037">
        <f t="shared" si="1534"/>
        <v>6.0063922852759921</v>
      </c>
      <c r="AQ4037">
        <f t="shared" si="1535"/>
        <v>5.7030508513252656</v>
      </c>
    </row>
    <row r="4038" spans="1:43" x14ac:dyDescent="0.25">
      <c r="A4038" s="7" t="s">
        <v>3551</v>
      </c>
      <c r="B4038" s="7" t="s">
        <v>4218</v>
      </c>
      <c r="C4038" s="7">
        <v>4.3802500000000001E-2</v>
      </c>
      <c r="D4038" s="6">
        <f t="shared" si="1512"/>
        <v>1</v>
      </c>
      <c r="E4038" s="6">
        <f t="shared" si="1513"/>
        <v>2.6928099999999997</v>
      </c>
      <c r="F4038" s="6">
        <f t="shared" si="1514"/>
        <v>2.6081950000000003</v>
      </c>
      <c r="G4038" s="6">
        <f t="shared" si="1515"/>
        <v>2.1954149999999997</v>
      </c>
      <c r="H4038" s="6">
        <f t="shared" si="1516"/>
        <v>1</v>
      </c>
      <c r="I4038" s="6">
        <f t="shared" si="1517"/>
        <v>1.8571900000000001</v>
      </c>
      <c r="J4038" s="6">
        <f t="shared" si="1518"/>
        <v>1.9820250000000001</v>
      </c>
      <c r="K4038" s="6">
        <f t="shared" si="1519"/>
        <v>1.8106200000000001</v>
      </c>
      <c r="L4038" s="12">
        <v>1</v>
      </c>
      <c r="M4038" s="5">
        <v>1</v>
      </c>
      <c r="N4038" s="5">
        <v>4.0861799999999997</v>
      </c>
      <c r="O4038" s="5">
        <v>1.2994399999999999</v>
      </c>
      <c r="P4038" s="5">
        <v>2.0099100000000001</v>
      </c>
      <c r="Q4038" s="5">
        <v>3.20648</v>
      </c>
      <c r="R4038" s="5">
        <v>1.5498099999999999</v>
      </c>
      <c r="S4038" s="5">
        <v>2.8410199999999999</v>
      </c>
      <c r="T4038" s="5">
        <v>1</v>
      </c>
      <c r="U4038" s="5">
        <v>1</v>
      </c>
      <c r="V4038" s="5">
        <v>1.2497499999999999</v>
      </c>
      <c r="W4038" s="5">
        <v>2.4646300000000001</v>
      </c>
      <c r="X4038" s="5">
        <v>1.4897899999999999</v>
      </c>
      <c r="Y4038" s="5">
        <v>2.4742600000000001</v>
      </c>
      <c r="Z4038" s="5">
        <v>2.3809</v>
      </c>
      <c r="AA4038" s="5">
        <v>1.24034</v>
      </c>
      <c r="AB4038">
        <f t="shared" si="1520"/>
        <v>0</v>
      </c>
      <c r="AC4038">
        <f t="shared" si="1521"/>
        <v>0</v>
      </c>
      <c r="AD4038">
        <f t="shared" si="1522"/>
        <v>2.0307527575189113</v>
      </c>
      <c r="AE4038">
        <f t="shared" si="1523"/>
        <v>0.37789002072749617</v>
      </c>
      <c r="AF4038">
        <f t="shared" si="1524"/>
        <v>1.0071309016725176</v>
      </c>
      <c r="AG4038">
        <f t="shared" si="1525"/>
        <v>1.6809904085819742</v>
      </c>
      <c r="AH4038">
        <f t="shared" si="1526"/>
        <v>0.63209135817076545</v>
      </c>
      <c r="AI4038">
        <f t="shared" si="1527"/>
        <v>1.5064089877397935</v>
      </c>
      <c r="AJ4038">
        <f t="shared" si="1528"/>
        <v>0</v>
      </c>
      <c r="AK4038">
        <f t="shared" si="1529"/>
        <v>0</v>
      </c>
      <c r="AL4038">
        <f t="shared" si="1530"/>
        <v>0.32163952702143589</v>
      </c>
      <c r="AM4038">
        <f t="shared" si="1531"/>
        <v>1.3013710797751974</v>
      </c>
      <c r="AN4038">
        <f t="shared" si="1532"/>
        <v>0.57510898349915296</v>
      </c>
      <c r="AO4038">
        <f t="shared" si="1533"/>
        <v>1.3069971094500097</v>
      </c>
      <c r="AP4038">
        <f t="shared" si="1534"/>
        <v>1.2515070273559277</v>
      </c>
      <c r="AQ4038">
        <f t="shared" si="1535"/>
        <v>0.31073564406214088</v>
      </c>
    </row>
    <row r="4039" spans="1:43" x14ac:dyDescent="0.25">
      <c r="A4039" s="7" t="s">
        <v>2576</v>
      </c>
      <c r="B4039" s="7" t="s">
        <v>6404</v>
      </c>
      <c r="C4039" s="7">
        <v>4.3806900000000003E-2</v>
      </c>
      <c r="D4039" s="6">
        <f t="shared" si="1512"/>
        <v>1.6232500000000001</v>
      </c>
      <c r="E4039" s="6">
        <f t="shared" si="1513"/>
        <v>3.3112250000000003</v>
      </c>
      <c r="F4039" s="6">
        <f t="shared" si="1514"/>
        <v>6.119675</v>
      </c>
      <c r="G4039" s="6">
        <f t="shared" si="1515"/>
        <v>13.947399999999998</v>
      </c>
      <c r="H4039" s="6">
        <f t="shared" si="1516"/>
        <v>2.3280449999999999</v>
      </c>
      <c r="I4039" s="6">
        <f t="shared" si="1517"/>
        <v>4.8741149999999998</v>
      </c>
      <c r="J4039" s="6">
        <f t="shared" si="1518"/>
        <v>6.5633299999999997</v>
      </c>
      <c r="K4039" s="6">
        <f t="shared" si="1519"/>
        <v>4.8366249999999997</v>
      </c>
      <c r="L4039" s="12">
        <v>1</v>
      </c>
      <c r="M4039" s="5">
        <v>2.2465000000000002</v>
      </c>
      <c r="N4039" s="5">
        <v>2.7241200000000001</v>
      </c>
      <c r="O4039" s="5">
        <v>3.8983300000000001</v>
      </c>
      <c r="P4039" s="5">
        <v>5.0247700000000002</v>
      </c>
      <c r="Q4039" s="5">
        <v>7.2145799999999998</v>
      </c>
      <c r="R4039" s="5">
        <v>10.848699999999999</v>
      </c>
      <c r="S4039" s="5">
        <v>17.046099999999999</v>
      </c>
      <c r="T4039" s="5">
        <v>1.35673</v>
      </c>
      <c r="U4039" s="5">
        <v>3.2993600000000001</v>
      </c>
      <c r="V4039" s="5">
        <v>8.7482299999999995</v>
      </c>
      <c r="W4039" s="5">
        <v>1</v>
      </c>
      <c r="X4039" s="5">
        <v>3.7244799999999998</v>
      </c>
      <c r="Y4039" s="5">
        <v>9.4021799999999995</v>
      </c>
      <c r="Z4039" s="5">
        <v>5.9522399999999998</v>
      </c>
      <c r="AA4039" s="5">
        <v>3.7210100000000002</v>
      </c>
      <c r="AB4039">
        <f t="shared" si="1520"/>
        <v>0</v>
      </c>
      <c r="AC4039">
        <f t="shared" si="1521"/>
        <v>1.1676790618613515</v>
      </c>
      <c r="AD4039">
        <f t="shared" si="1522"/>
        <v>1.4457902567977552</v>
      </c>
      <c r="AE4039">
        <f t="shared" si="1523"/>
        <v>1.9628562222561554</v>
      </c>
      <c r="AF4039">
        <f t="shared" si="1524"/>
        <v>2.3290575609774322</v>
      </c>
      <c r="AG4039">
        <f t="shared" si="1525"/>
        <v>2.8509154100242862</v>
      </c>
      <c r="AH4039">
        <f t="shared" si="1526"/>
        <v>3.4394502697304361</v>
      </c>
      <c r="AI4039">
        <f t="shared" si="1527"/>
        <v>4.0913697957638577</v>
      </c>
      <c r="AJ4039">
        <f t="shared" si="1528"/>
        <v>0.44013364159832075</v>
      </c>
      <c r="AK4039">
        <f t="shared" si="1529"/>
        <v>1.7221862019340379</v>
      </c>
      <c r="AL4039">
        <f t="shared" si="1530"/>
        <v>3.1289911508269554</v>
      </c>
      <c r="AM4039">
        <f t="shared" si="1531"/>
        <v>0</v>
      </c>
      <c r="AN4039">
        <f t="shared" si="1532"/>
        <v>1.8970390151615943</v>
      </c>
      <c r="AO4039">
        <f t="shared" si="1533"/>
        <v>3.2329953004658734</v>
      </c>
      <c r="AP4039">
        <f t="shared" si="1534"/>
        <v>2.573432698460262</v>
      </c>
      <c r="AQ4039">
        <f t="shared" si="1535"/>
        <v>1.8956942676287012</v>
      </c>
    </row>
    <row r="4040" spans="1:43" x14ac:dyDescent="0.25">
      <c r="A4040" s="7" t="s">
        <v>4043</v>
      </c>
      <c r="B4040" s="7" t="s">
        <v>6405</v>
      </c>
      <c r="C4040" s="7">
        <v>4.3806900000000003E-2</v>
      </c>
      <c r="D4040" s="6">
        <f t="shared" si="1512"/>
        <v>45.320800000000006</v>
      </c>
      <c r="E4040" s="6">
        <f t="shared" si="1513"/>
        <v>229.15549999999999</v>
      </c>
      <c r="F4040" s="6">
        <f t="shared" si="1514"/>
        <v>249.53249999999997</v>
      </c>
      <c r="G4040" s="6">
        <f t="shared" si="1515"/>
        <v>56.887699999999995</v>
      </c>
      <c r="H4040" s="6">
        <f t="shared" si="1516"/>
        <v>85.533050000000003</v>
      </c>
      <c r="I4040" s="6">
        <f t="shared" si="1517"/>
        <v>104.43820000000001</v>
      </c>
      <c r="J4040" s="6">
        <f t="shared" si="1518"/>
        <v>139.10499999999999</v>
      </c>
      <c r="K4040" s="6">
        <f t="shared" si="1519"/>
        <v>84.108149999999995</v>
      </c>
      <c r="L4040" s="12">
        <v>43.465200000000003</v>
      </c>
      <c r="M4040" s="5">
        <v>47.176400000000001</v>
      </c>
      <c r="N4040" s="5">
        <v>302.37799999999999</v>
      </c>
      <c r="O4040" s="5">
        <v>155.93299999999999</v>
      </c>
      <c r="P4040" s="5">
        <v>156.773</v>
      </c>
      <c r="Q4040" s="5">
        <v>342.29199999999997</v>
      </c>
      <c r="R4040" s="5">
        <v>52.6935</v>
      </c>
      <c r="S4040" s="5">
        <v>61.081899999999997</v>
      </c>
      <c r="T4040" s="5">
        <v>54.269100000000002</v>
      </c>
      <c r="U4040" s="5">
        <v>116.797</v>
      </c>
      <c r="V4040" s="5">
        <v>132.47300000000001</v>
      </c>
      <c r="W4040" s="5">
        <v>76.403400000000005</v>
      </c>
      <c r="X4040" s="5">
        <v>169.83699999999999</v>
      </c>
      <c r="Y4040" s="5">
        <v>108.373</v>
      </c>
      <c r="Z4040" s="5">
        <v>99.997699999999995</v>
      </c>
      <c r="AA4040" s="5">
        <v>68.218599999999995</v>
      </c>
      <c r="AB4040">
        <f t="shared" si="1520"/>
        <v>5.4417888779072365</v>
      </c>
      <c r="AC4040">
        <f t="shared" si="1521"/>
        <v>5.5599934265570194</v>
      </c>
      <c r="AD4040">
        <f t="shared" si="1522"/>
        <v>8.2402093675430592</v>
      </c>
      <c r="AE4040">
        <f t="shared" si="1523"/>
        <v>7.2847824667409524</v>
      </c>
      <c r="AF4040">
        <f t="shared" si="1524"/>
        <v>7.2925333045836949</v>
      </c>
      <c r="AG4040">
        <f t="shared" si="1525"/>
        <v>8.4190837640529459</v>
      </c>
      <c r="AH4040">
        <f t="shared" si="1526"/>
        <v>5.7195531042617453</v>
      </c>
      <c r="AI4040">
        <f t="shared" si="1527"/>
        <v>5.9326730338712572</v>
      </c>
      <c r="AJ4040">
        <f t="shared" si="1528"/>
        <v>5.7620590780783907</v>
      </c>
      <c r="AK4040">
        <f t="shared" si="1529"/>
        <v>6.8678594079934525</v>
      </c>
      <c r="AL4040">
        <f t="shared" si="1530"/>
        <v>7.049554536353086</v>
      </c>
      <c r="AM4040">
        <f t="shared" si="1531"/>
        <v>6.2555649354258209</v>
      </c>
      <c r="AN4040">
        <f t="shared" si="1532"/>
        <v>7.408006982597044</v>
      </c>
      <c r="AO4040">
        <f t="shared" si="1533"/>
        <v>6.7598615588462305</v>
      </c>
      <c r="AP4040">
        <f t="shared" si="1534"/>
        <v>6.6438230074071853</v>
      </c>
      <c r="AQ4040">
        <f t="shared" si="1535"/>
        <v>6.0920932427764942</v>
      </c>
    </row>
    <row r="4041" spans="1:43" x14ac:dyDescent="0.25">
      <c r="A4041" s="7" t="s">
        <v>3986</v>
      </c>
      <c r="B4041" s="7" t="s">
        <v>4218</v>
      </c>
      <c r="C4041" s="7">
        <v>4.3854499999999998E-2</v>
      </c>
      <c r="D4041" s="6">
        <f t="shared" si="1512"/>
        <v>93.986850000000004</v>
      </c>
      <c r="E4041" s="6">
        <f t="shared" si="1513"/>
        <v>22.004349999999999</v>
      </c>
      <c r="F4041" s="6">
        <f t="shared" si="1514"/>
        <v>32.788199999999996</v>
      </c>
      <c r="G4041" s="6">
        <f t="shared" si="1515"/>
        <v>31.898600000000002</v>
      </c>
      <c r="H4041" s="6">
        <f t="shared" si="1516"/>
        <v>28.2879</v>
      </c>
      <c r="I4041" s="6">
        <f t="shared" si="1517"/>
        <v>26.0442</v>
      </c>
      <c r="J4041" s="6">
        <f t="shared" si="1518"/>
        <v>18.820080000000001</v>
      </c>
      <c r="K4041" s="6">
        <f t="shared" si="1519"/>
        <v>19.966700000000003</v>
      </c>
      <c r="L4041" s="12">
        <v>106.351</v>
      </c>
      <c r="M4041" s="5">
        <v>81.622699999999995</v>
      </c>
      <c r="N4041" s="5">
        <v>24.517099999999999</v>
      </c>
      <c r="O4041" s="5">
        <v>19.491599999999998</v>
      </c>
      <c r="P4041" s="5">
        <v>15.074299999999999</v>
      </c>
      <c r="Q4041" s="5">
        <v>50.502099999999999</v>
      </c>
      <c r="R4041" s="5">
        <v>32.545999999999999</v>
      </c>
      <c r="S4041" s="5">
        <v>31.251200000000001</v>
      </c>
      <c r="T4041" s="5">
        <v>42.058599999999998</v>
      </c>
      <c r="U4041" s="5">
        <v>14.517200000000001</v>
      </c>
      <c r="V4041" s="5">
        <v>23.745200000000001</v>
      </c>
      <c r="W4041" s="5">
        <v>28.3432</v>
      </c>
      <c r="X4041" s="5">
        <v>8.9387600000000003</v>
      </c>
      <c r="Y4041" s="5">
        <v>28.7014</v>
      </c>
      <c r="Z4041" s="5">
        <v>23.809000000000001</v>
      </c>
      <c r="AA4041" s="5">
        <v>16.124400000000001</v>
      </c>
      <c r="AB4041">
        <f t="shared" si="1520"/>
        <v>6.7326897885482335</v>
      </c>
      <c r="AC4041">
        <f t="shared" si="1521"/>
        <v>6.3508985292298066</v>
      </c>
      <c r="AD4041">
        <f t="shared" si="1522"/>
        <v>4.6157164351293645</v>
      </c>
      <c r="AE4041">
        <f t="shared" si="1523"/>
        <v>4.2847806163360147</v>
      </c>
      <c r="AF4041">
        <f t="shared" si="1524"/>
        <v>3.9140191046428301</v>
      </c>
      <c r="AG4041">
        <f t="shared" si="1525"/>
        <v>5.6582714747635707</v>
      </c>
      <c r="AH4041">
        <f t="shared" si="1526"/>
        <v>5.0244083376708373</v>
      </c>
      <c r="AI4041">
        <f t="shared" si="1527"/>
        <v>4.9658396830880145</v>
      </c>
      <c r="AJ4041">
        <f t="shared" si="1528"/>
        <v>5.3943289229248901</v>
      </c>
      <c r="AK4041">
        <f t="shared" si="1529"/>
        <v>3.8596913157380728</v>
      </c>
      <c r="AL4041">
        <f t="shared" si="1530"/>
        <v>4.5695640026015338</v>
      </c>
      <c r="AM4041">
        <f t="shared" si="1531"/>
        <v>4.8249307452924937</v>
      </c>
      <c r="AN4041">
        <f t="shared" si="1532"/>
        <v>3.1600747121773298</v>
      </c>
      <c r="AO4041">
        <f t="shared" si="1533"/>
        <v>4.8430492054397574</v>
      </c>
      <c r="AP4041">
        <f t="shared" si="1534"/>
        <v>4.5734351222432901</v>
      </c>
      <c r="AQ4041">
        <f t="shared" si="1535"/>
        <v>4.0111735727485609</v>
      </c>
    </row>
    <row r="4042" spans="1:43" x14ac:dyDescent="0.25">
      <c r="A4042" s="7" t="s">
        <v>1305</v>
      </c>
      <c r="B4042" s="7" t="s">
        <v>6406</v>
      </c>
      <c r="C4042" s="7">
        <v>4.3868999999999998E-2</v>
      </c>
      <c r="D4042" s="6">
        <f t="shared" si="1512"/>
        <v>694.22399999999993</v>
      </c>
      <c r="E4042" s="6">
        <f t="shared" si="1513"/>
        <v>1151.17</v>
      </c>
      <c r="F4042" s="6">
        <f t="shared" si="1514"/>
        <v>834.02499999999998</v>
      </c>
      <c r="G4042" s="6">
        <f t="shared" si="1515"/>
        <v>541.49699999999996</v>
      </c>
      <c r="H4042" s="6">
        <f t="shared" si="1516"/>
        <v>588.24450000000002</v>
      </c>
      <c r="I4042" s="6">
        <f t="shared" si="1517"/>
        <v>982.60199999999998</v>
      </c>
      <c r="J4042" s="6">
        <f t="shared" si="1518"/>
        <v>848.05399999999997</v>
      </c>
      <c r="K4042" s="6">
        <f t="shared" si="1519"/>
        <v>617.25599999999997</v>
      </c>
      <c r="L4042" s="12">
        <v>760.178</v>
      </c>
      <c r="M4042" s="5">
        <v>628.27</v>
      </c>
      <c r="N4042" s="5">
        <v>1209.51</v>
      </c>
      <c r="O4042" s="5">
        <v>1092.83</v>
      </c>
      <c r="P4042" s="5">
        <v>817.53099999999995</v>
      </c>
      <c r="Q4042" s="5">
        <v>850.51900000000001</v>
      </c>
      <c r="R4042" s="5">
        <v>466.49299999999999</v>
      </c>
      <c r="S4042" s="5">
        <v>616.50099999999998</v>
      </c>
      <c r="T4042" s="5">
        <v>506.05900000000003</v>
      </c>
      <c r="U4042" s="5">
        <v>670.43</v>
      </c>
      <c r="V4042" s="5">
        <v>1036.04</v>
      </c>
      <c r="W4042" s="5">
        <v>929.16399999999999</v>
      </c>
      <c r="X4042" s="5">
        <v>845.45799999999997</v>
      </c>
      <c r="Y4042" s="5">
        <v>850.65</v>
      </c>
      <c r="Z4042" s="5">
        <v>730.93499999999995</v>
      </c>
      <c r="AA4042" s="5">
        <v>503.577</v>
      </c>
      <c r="AB4042">
        <f t="shared" si="1520"/>
        <v>9.5701934631327568</v>
      </c>
      <c r="AC4042">
        <f t="shared" si="1521"/>
        <v>9.2952408825683648</v>
      </c>
      <c r="AD4042">
        <f t="shared" si="1522"/>
        <v>10.240206981959064</v>
      </c>
      <c r="AE4042">
        <f t="shared" si="1523"/>
        <v>10.093853278323259</v>
      </c>
      <c r="AF4042">
        <f t="shared" si="1524"/>
        <v>9.6751296270500564</v>
      </c>
      <c r="AG4042">
        <f t="shared" si="1525"/>
        <v>9.7321996548222334</v>
      </c>
      <c r="AH4042">
        <f t="shared" si="1526"/>
        <v>8.8657116225322401</v>
      </c>
      <c r="AI4042">
        <f t="shared" si="1527"/>
        <v>9.2679594245388834</v>
      </c>
      <c r="AJ4042">
        <f t="shared" si="1528"/>
        <v>8.9831617842700542</v>
      </c>
      <c r="AK4042">
        <f t="shared" si="1529"/>
        <v>9.3889428971098106</v>
      </c>
      <c r="AL4042">
        <f t="shared" si="1530"/>
        <v>10.016863989122475</v>
      </c>
      <c r="AM4042">
        <f t="shared" si="1531"/>
        <v>9.8597894484978585</v>
      </c>
      <c r="AN4042">
        <f t="shared" si="1532"/>
        <v>9.7235892771163783</v>
      </c>
      <c r="AO4042">
        <f t="shared" si="1533"/>
        <v>9.7324218467981414</v>
      </c>
      <c r="AP4042">
        <f t="shared" si="1534"/>
        <v>9.513599306831896</v>
      </c>
      <c r="AQ4042">
        <f t="shared" si="1535"/>
        <v>8.9760685817599839</v>
      </c>
    </row>
    <row r="4043" spans="1:43" x14ac:dyDescent="0.25">
      <c r="A4043" s="7" t="s">
        <v>2130</v>
      </c>
      <c r="B4043" s="7" t="s">
        <v>6408</v>
      </c>
      <c r="C4043" s="7">
        <v>4.3868999999999998E-2</v>
      </c>
      <c r="D4043" s="6">
        <f t="shared" si="1512"/>
        <v>290.22199999999998</v>
      </c>
      <c r="E4043" s="6">
        <f t="shared" si="1513"/>
        <v>141.404</v>
      </c>
      <c r="F4043" s="6">
        <f t="shared" si="1514"/>
        <v>173.47300000000001</v>
      </c>
      <c r="G4043" s="6">
        <f t="shared" si="1515"/>
        <v>217.221</v>
      </c>
      <c r="H4043" s="6">
        <f t="shared" si="1516"/>
        <v>293.1105</v>
      </c>
      <c r="I4043" s="6">
        <f t="shared" si="1517"/>
        <v>152.60300000000001</v>
      </c>
      <c r="J4043" s="6">
        <f t="shared" si="1518"/>
        <v>237.34399999999999</v>
      </c>
      <c r="K4043" s="6">
        <f t="shared" si="1519"/>
        <v>270.1345</v>
      </c>
      <c r="L4043" s="12">
        <v>299.63200000000001</v>
      </c>
      <c r="M4043" s="5">
        <v>280.81200000000001</v>
      </c>
      <c r="N4043" s="5">
        <v>159.36099999999999</v>
      </c>
      <c r="O4043" s="5">
        <v>123.447</v>
      </c>
      <c r="P4043" s="5">
        <v>187.42400000000001</v>
      </c>
      <c r="Q4043" s="5">
        <v>159.52199999999999</v>
      </c>
      <c r="R4043" s="5">
        <v>235.571</v>
      </c>
      <c r="S4043" s="5">
        <v>198.87100000000001</v>
      </c>
      <c r="T4043" s="5">
        <v>299.83699999999999</v>
      </c>
      <c r="U4043" s="5">
        <v>286.38400000000001</v>
      </c>
      <c r="V4043" s="5">
        <v>147.47</v>
      </c>
      <c r="W4043" s="5">
        <v>157.73599999999999</v>
      </c>
      <c r="X4043" s="5">
        <v>246.56100000000001</v>
      </c>
      <c r="Y4043" s="5">
        <v>228.12700000000001</v>
      </c>
      <c r="Z4043" s="5">
        <v>308.32600000000002</v>
      </c>
      <c r="AA4043" s="5">
        <v>231.94300000000001</v>
      </c>
      <c r="AB4043">
        <f t="shared" si="1520"/>
        <v>8.22704789827098</v>
      </c>
      <c r="AC4043">
        <f t="shared" si="1521"/>
        <v>8.1334607777340775</v>
      </c>
      <c r="AD4043">
        <f t="shared" si="1522"/>
        <v>7.3161547953211832</v>
      </c>
      <c r="AE4043">
        <f t="shared" si="1523"/>
        <v>6.9477479664116562</v>
      </c>
      <c r="AF4043">
        <f t="shared" si="1524"/>
        <v>7.5501618944474309</v>
      </c>
      <c r="AG4043">
        <f t="shared" si="1525"/>
        <v>7.3176115924619491</v>
      </c>
      <c r="AH4043">
        <f t="shared" si="1526"/>
        <v>7.8800181367048729</v>
      </c>
      <c r="AI4043">
        <f t="shared" si="1527"/>
        <v>7.6356891029171017</v>
      </c>
      <c r="AJ4043">
        <f t="shared" si="1528"/>
        <v>8.228034613163361</v>
      </c>
      <c r="AK4043">
        <f t="shared" si="1529"/>
        <v>8.161807082637166</v>
      </c>
      <c r="AL4043">
        <f t="shared" si="1530"/>
        <v>7.2042776849050263</v>
      </c>
      <c r="AM4043">
        <f t="shared" si="1531"/>
        <v>7.3013681529738035</v>
      </c>
      <c r="AN4043">
        <f t="shared" si="1532"/>
        <v>7.9458008080221632</v>
      </c>
      <c r="AO4043">
        <f t="shared" si="1533"/>
        <v>7.8336933968845885</v>
      </c>
      <c r="AP4043">
        <f t="shared" si="1534"/>
        <v>8.2683127415275504</v>
      </c>
      <c r="AQ4043">
        <f t="shared" si="1535"/>
        <v>7.8576264963303295</v>
      </c>
    </row>
    <row r="4044" spans="1:43" x14ac:dyDescent="0.25">
      <c r="A4044" s="7" t="s">
        <v>2925</v>
      </c>
      <c r="B4044" s="7" t="s">
        <v>4235</v>
      </c>
      <c r="C4044" s="7">
        <v>4.3868999999999998E-2</v>
      </c>
      <c r="D4044" s="6">
        <f t="shared" si="1512"/>
        <v>666.00400000000002</v>
      </c>
      <c r="E4044" s="6">
        <f t="shared" si="1513"/>
        <v>485.17650000000003</v>
      </c>
      <c r="F4044" s="6">
        <f t="shared" si="1514"/>
        <v>268.38249999999999</v>
      </c>
      <c r="G4044" s="6">
        <f t="shared" si="1515"/>
        <v>610.84050000000002</v>
      </c>
      <c r="H4044" s="6">
        <f t="shared" si="1516"/>
        <v>529.98149999999998</v>
      </c>
      <c r="I4044" s="6">
        <f t="shared" si="1517"/>
        <v>468.52249999999998</v>
      </c>
      <c r="J4044" s="6">
        <f t="shared" si="1518"/>
        <v>269.17849999999999</v>
      </c>
      <c r="K4044" s="6">
        <f t="shared" si="1519"/>
        <v>366.57500000000005</v>
      </c>
      <c r="L4044" s="12">
        <v>813.81600000000003</v>
      </c>
      <c r="M4044" s="5">
        <v>518.19200000000001</v>
      </c>
      <c r="N4044" s="5">
        <v>416.791</v>
      </c>
      <c r="O4044" s="5">
        <v>553.56200000000001</v>
      </c>
      <c r="P4044" s="5">
        <v>164.81299999999999</v>
      </c>
      <c r="Q4044" s="5">
        <v>371.952</v>
      </c>
      <c r="R4044" s="5">
        <v>409.15</v>
      </c>
      <c r="S4044" s="5">
        <v>812.53099999999995</v>
      </c>
      <c r="T4044" s="5">
        <v>564.399</v>
      </c>
      <c r="U4044" s="5">
        <v>495.56400000000002</v>
      </c>
      <c r="V4044" s="5">
        <v>564.88599999999997</v>
      </c>
      <c r="W4044" s="5">
        <v>372.15899999999999</v>
      </c>
      <c r="X4044" s="5">
        <v>269.65300000000002</v>
      </c>
      <c r="Y4044" s="5">
        <v>268.70400000000001</v>
      </c>
      <c r="Z4044" s="5">
        <v>382.13400000000001</v>
      </c>
      <c r="AA4044" s="5">
        <v>351.01600000000002</v>
      </c>
      <c r="AB4044">
        <f t="shared" si="1520"/>
        <v>9.6685588345187892</v>
      </c>
      <c r="AC4044">
        <f t="shared" si="1521"/>
        <v>9.0173429327157013</v>
      </c>
      <c r="AD4044">
        <f t="shared" si="1522"/>
        <v>8.7031803148106395</v>
      </c>
      <c r="AE4044">
        <f t="shared" si="1523"/>
        <v>9.1126011004278489</v>
      </c>
      <c r="AF4044">
        <f t="shared" si="1524"/>
        <v>7.3646862326346856</v>
      </c>
      <c r="AG4044">
        <f t="shared" si="1525"/>
        <v>8.5389726448982266</v>
      </c>
      <c r="AH4044">
        <f t="shared" si="1526"/>
        <v>8.6764860417018994</v>
      </c>
      <c r="AI4044">
        <f t="shared" si="1527"/>
        <v>9.6662790461177668</v>
      </c>
      <c r="AJ4044">
        <f t="shared" si="1528"/>
        <v>9.1405716215505848</v>
      </c>
      <c r="AK4044">
        <f t="shared" si="1529"/>
        <v>8.9529275771969523</v>
      </c>
      <c r="AL4044">
        <f t="shared" si="1530"/>
        <v>9.1418159354810218</v>
      </c>
      <c r="AM4044">
        <f t="shared" si="1531"/>
        <v>8.539775315148141</v>
      </c>
      <c r="AN4044">
        <f t="shared" si="1532"/>
        <v>8.0749602742853401</v>
      </c>
      <c r="AO4044">
        <f t="shared" si="1533"/>
        <v>8.0698739876319845</v>
      </c>
      <c r="AP4044">
        <f t="shared" si="1534"/>
        <v>8.577934815565321</v>
      </c>
      <c r="AQ4044">
        <f t="shared" si="1535"/>
        <v>8.4553929826822234</v>
      </c>
    </row>
    <row r="4045" spans="1:43" x14ac:dyDescent="0.25">
      <c r="A4045" s="7" t="s">
        <v>3253</v>
      </c>
      <c r="B4045" s="7" t="s">
        <v>6407</v>
      </c>
      <c r="C4045" s="7">
        <v>4.3868999999999998E-2</v>
      </c>
      <c r="D4045" s="6">
        <f t="shared" si="1512"/>
        <v>54.417299999999997</v>
      </c>
      <c r="E4045" s="6">
        <f t="shared" si="1513"/>
        <v>35.773699999999998</v>
      </c>
      <c r="F4045" s="6">
        <f t="shared" si="1514"/>
        <v>44.548500000000004</v>
      </c>
      <c r="G4045" s="6">
        <f t="shared" si="1515"/>
        <v>38.614100000000001</v>
      </c>
      <c r="H4045" s="6">
        <f t="shared" si="1516"/>
        <v>67.793549999999996</v>
      </c>
      <c r="I4045" s="6">
        <f t="shared" si="1517"/>
        <v>29.749900000000004</v>
      </c>
      <c r="J4045" s="6">
        <f t="shared" si="1518"/>
        <v>17.590799999999998</v>
      </c>
      <c r="K4045" s="6">
        <f t="shared" si="1519"/>
        <v>33.931199999999997</v>
      </c>
      <c r="L4045" s="12">
        <v>40.690800000000003</v>
      </c>
      <c r="M4045" s="5">
        <v>68.143799999999999</v>
      </c>
      <c r="N4045" s="5">
        <v>29.965299999999999</v>
      </c>
      <c r="O4045" s="5">
        <v>41.582099999999997</v>
      </c>
      <c r="P4045" s="5">
        <v>40.1982</v>
      </c>
      <c r="Q4045" s="5">
        <v>48.898800000000001</v>
      </c>
      <c r="R4045" s="5">
        <v>40.295000000000002</v>
      </c>
      <c r="S4045" s="5">
        <v>36.933199999999999</v>
      </c>
      <c r="T4045" s="5">
        <v>84.117099999999994</v>
      </c>
      <c r="U4045" s="5">
        <v>51.47</v>
      </c>
      <c r="V4045" s="5">
        <v>24.995000000000001</v>
      </c>
      <c r="W4045" s="5">
        <v>34.504800000000003</v>
      </c>
      <c r="X4045" s="5">
        <v>13.408099999999999</v>
      </c>
      <c r="Y4045" s="5">
        <v>21.773499999999999</v>
      </c>
      <c r="Z4045" s="5">
        <v>38.094299999999997</v>
      </c>
      <c r="AA4045" s="5">
        <v>29.7681</v>
      </c>
      <c r="AB4045">
        <f t="shared" si="1520"/>
        <v>5.3466307396314265</v>
      </c>
      <c r="AC4045">
        <f t="shared" si="1521"/>
        <v>6.0905104956279841</v>
      </c>
      <c r="AD4045">
        <f t="shared" si="1522"/>
        <v>4.9052209125249133</v>
      </c>
      <c r="AE4045">
        <f t="shared" si="1523"/>
        <v>5.3778907146296255</v>
      </c>
      <c r="AF4045">
        <f t="shared" si="1524"/>
        <v>5.3290589965598798</v>
      </c>
      <c r="AG4045">
        <f t="shared" si="1525"/>
        <v>5.6117271560711792</v>
      </c>
      <c r="AH4045">
        <f t="shared" si="1526"/>
        <v>5.3325289281138684</v>
      </c>
      <c r="AI4045">
        <f t="shared" si="1527"/>
        <v>5.2068463621459227</v>
      </c>
      <c r="AJ4045">
        <f t="shared" si="1528"/>
        <v>6.394327207822748</v>
      </c>
      <c r="AK4045">
        <f t="shared" si="1529"/>
        <v>5.6856598774318101</v>
      </c>
      <c r="AL4045">
        <f t="shared" si="1530"/>
        <v>4.6435676219087982</v>
      </c>
      <c r="AM4045">
        <f t="shared" si="1531"/>
        <v>5.1087251656044375</v>
      </c>
      <c r="AN4045">
        <f t="shared" si="1532"/>
        <v>3.7450329089541867</v>
      </c>
      <c r="AO4045">
        <f t="shared" si="1533"/>
        <v>4.4445014283107565</v>
      </c>
      <c r="AP4045">
        <f t="shared" si="1534"/>
        <v>5.2515032401931574</v>
      </c>
      <c r="AQ4045">
        <f t="shared" si="1535"/>
        <v>4.8956952369183266</v>
      </c>
    </row>
    <row r="4046" spans="1:43" x14ac:dyDescent="0.25">
      <c r="A4046" s="7" t="s">
        <v>102</v>
      </c>
      <c r="B4046" s="7" t="s">
        <v>6409</v>
      </c>
      <c r="C4046" s="7">
        <v>4.3933600000000003E-2</v>
      </c>
      <c r="D4046" s="6">
        <f t="shared" si="1512"/>
        <v>80.685850000000002</v>
      </c>
      <c r="E4046" s="6">
        <f t="shared" si="1513"/>
        <v>203.43299999999999</v>
      </c>
      <c r="F4046" s="6">
        <f t="shared" si="1514"/>
        <v>117.494</v>
      </c>
      <c r="G4046" s="6">
        <f t="shared" si="1515"/>
        <v>188.87299999999999</v>
      </c>
      <c r="H4046" s="6">
        <f t="shared" si="1516"/>
        <v>93.053599999999989</v>
      </c>
      <c r="I4046" s="6">
        <f t="shared" si="1517"/>
        <v>235.81600000000003</v>
      </c>
      <c r="J4046" s="6">
        <f t="shared" si="1518"/>
        <v>124.73005000000001</v>
      </c>
      <c r="K4046" s="6">
        <f t="shared" si="1519"/>
        <v>123.029</v>
      </c>
      <c r="L4046" s="12">
        <v>92.479100000000003</v>
      </c>
      <c r="M4046" s="5">
        <v>68.892600000000002</v>
      </c>
      <c r="N4046" s="5">
        <v>257.43</v>
      </c>
      <c r="O4046" s="5">
        <v>149.43600000000001</v>
      </c>
      <c r="P4046" s="5">
        <v>107.53</v>
      </c>
      <c r="Q4046" s="5">
        <v>127.458</v>
      </c>
      <c r="R4046" s="5">
        <v>185.977</v>
      </c>
      <c r="S4046" s="5">
        <v>191.76900000000001</v>
      </c>
      <c r="T4046" s="5">
        <v>97.684399999999997</v>
      </c>
      <c r="U4046" s="5">
        <v>88.422799999999995</v>
      </c>
      <c r="V4046" s="5">
        <v>328.68400000000003</v>
      </c>
      <c r="W4046" s="5">
        <v>142.94800000000001</v>
      </c>
      <c r="X4046" s="5">
        <v>156.428</v>
      </c>
      <c r="Y4046" s="5">
        <v>93.0321</v>
      </c>
      <c r="Z4046" s="5">
        <v>107.14</v>
      </c>
      <c r="AA4046" s="5">
        <v>138.91800000000001</v>
      </c>
      <c r="AB4046">
        <f t="shared" si="1520"/>
        <v>6.5310554525891158</v>
      </c>
      <c r="AC4046">
        <f t="shared" si="1521"/>
        <v>6.1062771211166007</v>
      </c>
      <c r="AD4046">
        <f t="shared" si="1522"/>
        <v>8.0080363798105285</v>
      </c>
      <c r="AE4046">
        <f t="shared" si="1523"/>
        <v>7.2233839333838326</v>
      </c>
      <c r="AF4046">
        <f t="shared" si="1524"/>
        <v>6.7485954059909625</v>
      </c>
      <c r="AG4046">
        <f t="shared" si="1525"/>
        <v>6.9938781178473706</v>
      </c>
      <c r="AH4046">
        <f t="shared" si="1526"/>
        <v>7.5389804023032791</v>
      </c>
      <c r="AI4046">
        <f t="shared" si="1527"/>
        <v>7.5832257132542482</v>
      </c>
      <c r="AJ4046">
        <f t="shared" si="1528"/>
        <v>6.6100562800121709</v>
      </c>
      <c r="AK4046">
        <f t="shared" si="1529"/>
        <v>6.4663465143428303</v>
      </c>
      <c r="AL4046">
        <f t="shared" si="1530"/>
        <v>8.3605574189873604</v>
      </c>
      <c r="AM4046">
        <f t="shared" si="1531"/>
        <v>7.159346624991958</v>
      </c>
      <c r="AN4046">
        <f t="shared" si="1532"/>
        <v>7.2893549623024354</v>
      </c>
      <c r="AO4046">
        <f t="shared" si="1533"/>
        <v>6.5396566876709707</v>
      </c>
      <c r="AP4046">
        <f t="shared" si="1534"/>
        <v>6.7433533909449146</v>
      </c>
      <c r="AQ4046">
        <f t="shared" si="1535"/>
        <v>7.1180897353017807</v>
      </c>
    </row>
    <row r="4047" spans="1:43" x14ac:dyDescent="0.25">
      <c r="A4047" s="7" t="s">
        <v>3072</v>
      </c>
      <c r="B4047" s="7" t="s">
        <v>6410</v>
      </c>
      <c r="C4047" s="7">
        <v>4.39738E-2</v>
      </c>
      <c r="D4047" s="6">
        <f t="shared" si="1512"/>
        <v>45.341299999999997</v>
      </c>
      <c r="E4047" s="6">
        <f t="shared" si="1513"/>
        <v>15.8438</v>
      </c>
      <c r="F4047" s="6">
        <f t="shared" si="1514"/>
        <v>25.627400000000002</v>
      </c>
      <c r="G4047" s="6">
        <f t="shared" si="1515"/>
        <v>40.034649999999999</v>
      </c>
      <c r="H4047" s="6">
        <f t="shared" si="1516"/>
        <v>53.840899999999998</v>
      </c>
      <c r="I4047" s="6">
        <f t="shared" si="1517"/>
        <v>27.936250000000001</v>
      </c>
      <c r="J4047" s="6">
        <f t="shared" si="1518"/>
        <v>36.918849999999999</v>
      </c>
      <c r="K4047" s="6">
        <f t="shared" si="1519"/>
        <v>42.314250000000001</v>
      </c>
      <c r="L4047" s="12">
        <v>55.487499999999997</v>
      </c>
      <c r="M4047" s="5">
        <v>35.195099999999996</v>
      </c>
      <c r="N4047" s="5">
        <v>10.8965</v>
      </c>
      <c r="O4047" s="5">
        <v>20.7911</v>
      </c>
      <c r="P4047" s="5">
        <v>17.5867</v>
      </c>
      <c r="Q4047" s="5">
        <v>33.668100000000003</v>
      </c>
      <c r="R4047" s="5">
        <v>40.295000000000002</v>
      </c>
      <c r="S4047" s="5">
        <v>39.774299999999997</v>
      </c>
      <c r="T4047" s="5">
        <v>52.912399999999998</v>
      </c>
      <c r="U4047" s="5">
        <v>54.769399999999997</v>
      </c>
      <c r="V4047" s="5">
        <v>29.9939</v>
      </c>
      <c r="W4047" s="5">
        <v>25.878599999999999</v>
      </c>
      <c r="X4047" s="5">
        <v>29.7959</v>
      </c>
      <c r="Y4047" s="5">
        <v>44.041800000000002</v>
      </c>
      <c r="Z4047" s="5">
        <v>52.3797</v>
      </c>
      <c r="AA4047" s="5">
        <v>32.248800000000003</v>
      </c>
      <c r="AB4047">
        <f t="shared" si="1520"/>
        <v>5.7940908984377302</v>
      </c>
      <c r="AC4047">
        <f t="shared" si="1521"/>
        <v>5.137302680063037</v>
      </c>
      <c r="AD4047">
        <f t="shared" si="1522"/>
        <v>3.4457929047973233</v>
      </c>
      <c r="AE4047">
        <f t="shared" si="1523"/>
        <v>4.3778941841352692</v>
      </c>
      <c r="AF4047">
        <f t="shared" si="1524"/>
        <v>4.1364128932015962</v>
      </c>
      <c r="AG4047">
        <f t="shared" si="1525"/>
        <v>5.0733104023932425</v>
      </c>
      <c r="AH4047">
        <f t="shared" si="1526"/>
        <v>5.3325289281138684</v>
      </c>
      <c r="AI4047">
        <f t="shared" si="1527"/>
        <v>5.3137646352384005</v>
      </c>
      <c r="AJ4047">
        <f t="shared" si="1528"/>
        <v>5.7255339518609576</v>
      </c>
      <c r="AK4047">
        <f t="shared" si="1529"/>
        <v>5.7752981705839943</v>
      </c>
      <c r="AL4047">
        <f t="shared" si="1530"/>
        <v>4.9065972177891153</v>
      </c>
      <c r="AM4047">
        <f t="shared" si="1531"/>
        <v>4.6936876663255935</v>
      </c>
      <c r="AN4047">
        <f t="shared" si="1532"/>
        <v>4.8970419203193378</v>
      </c>
      <c r="AO4047">
        <f t="shared" si="1533"/>
        <v>5.4608015283220217</v>
      </c>
      <c r="AP4047">
        <f t="shared" si="1534"/>
        <v>5.7109358916940138</v>
      </c>
      <c r="AQ4047">
        <f t="shared" si="1535"/>
        <v>5.0111735727485609</v>
      </c>
    </row>
    <row r="4048" spans="1:43" x14ac:dyDescent="0.25">
      <c r="A4048" s="7" t="s">
        <v>252</v>
      </c>
      <c r="B4048" s="7" t="s">
        <v>4218</v>
      </c>
      <c r="C4048" s="7">
        <v>4.3975399999999998E-2</v>
      </c>
      <c r="D4048" s="6">
        <f t="shared" si="1512"/>
        <v>22.066050000000001</v>
      </c>
      <c r="E4048" s="6">
        <f t="shared" si="1513"/>
        <v>7.9532000000000007</v>
      </c>
      <c r="F4048" s="6">
        <f t="shared" si="1514"/>
        <v>12.496449999999999</v>
      </c>
      <c r="G4048" s="6">
        <f t="shared" si="1515"/>
        <v>13.3018</v>
      </c>
      <c r="H4048" s="6">
        <f t="shared" si="1516"/>
        <v>20.147500000000001</v>
      </c>
      <c r="I4048" s="6">
        <f t="shared" si="1517"/>
        <v>4.9641199999999994</v>
      </c>
      <c r="J4048" s="6">
        <f t="shared" si="1518"/>
        <v>15.126999999999999</v>
      </c>
      <c r="K4048" s="6">
        <f t="shared" si="1519"/>
        <v>12.823995</v>
      </c>
      <c r="L4048" s="12">
        <v>19.4206</v>
      </c>
      <c r="M4048" s="5">
        <v>24.711500000000001</v>
      </c>
      <c r="N4048" s="5">
        <v>6.8103100000000003</v>
      </c>
      <c r="O4048" s="5">
        <v>9.0960900000000002</v>
      </c>
      <c r="P4048" s="5">
        <v>14.5718</v>
      </c>
      <c r="Q4048" s="5">
        <v>10.421099999999999</v>
      </c>
      <c r="R4048" s="5">
        <v>12.3985</v>
      </c>
      <c r="S4048" s="5">
        <v>14.2051</v>
      </c>
      <c r="T4048" s="5">
        <v>25.777799999999999</v>
      </c>
      <c r="U4048" s="5">
        <v>14.517200000000001</v>
      </c>
      <c r="V4048" s="5">
        <v>4.99899</v>
      </c>
      <c r="W4048" s="5">
        <v>4.9292499999999997</v>
      </c>
      <c r="X4048" s="5">
        <v>19.3673</v>
      </c>
      <c r="Y4048" s="5">
        <v>10.886699999999999</v>
      </c>
      <c r="Z4048" s="5">
        <v>9.5235900000000004</v>
      </c>
      <c r="AA4048" s="5">
        <v>16.124400000000001</v>
      </c>
      <c r="AB4048">
        <f t="shared" si="1520"/>
        <v>4.2795158684381223</v>
      </c>
      <c r="AC4048">
        <f t="shared" si="1521"/>
        <v>4.6271106804986486</v>
      </c>
      <c r="AD4048">
        <f t="shared" si="1522"/>
        <v>2.7677204700851612</v>
      </c>
      <c r="AE4048">
        <f t="shared" si="1523"/>
        <v>3.1852465288466218</v>
      </c>
      <c r="AF4048">
        <f t="shared" si="1524"/>
        <v>3.8651071940246773</v>
      </c>
      <c r="AG4048">
        <f t="shared" si="1525"/>
        <v>3.3814356643258519</v>
      </c>
      <c r="AH4048">
        <f t="shared" si="1526"/>
        <v>3.6320936853816455</v>
      </c>
      <c r="AI4048">
        <f t="shared" si="1527"/>
        <v>3.8283370826271557</v>
      </c>
      <c r="AJ4048">
        <f t="shared" si="1528"/>
        <v>4.688057237387345</v>
      </c>
      <c r="AK4048">
        <f t="shared" si="1529"/>
        <v>3.8596913157380728</v>
      </c>
      <c r="AL4048">
        <f t="shared" si="1530"/>
        <v>2.3216366410512745</v>
      </c>
      <c r="AM4048">
        <f t="shared" si="1531"/>
        <v>2.3013681529738026</v>
      </c>
      <c r="AN4048">
        <f t="shared" si="1532"/>
        <v>4.2755509363804904</v>
      </c>
      <c r="AO4048">
        <f t="shared" si="1533"/>
        <v>3.444494802373935</v>
      </c>
      <c r="AP4048">
        <f t="shared" si="1534"/>
        <v>3.2515055124920127</v>
      </c>
      <c r="AQ4048">
        <f t="shared" si="1535"/>
        <v>4.0111735727485609</v>
      </c>
    </row>
    <row r="4049" spans="1:43" x14ac:dyDescent="0.25">
      <c r="A4049" s="7" t="s">
        <v>1658</v>
      </c>
      <c r="B4049" s="7" t="s">
        <v>4218</v>
      </c>
      <c r="C4049" s="7">
        <v>4.3975399999999998E-2</v>
      </c>
      <c r="D4049" s="6">
        <f t="shared" si="1512"/>
        <v>197.596</v>
      </c>
      <c r="E4049" s="6">
        <f t="shared" si="1513"/>
        <v>132.79349999999999</v>
      </c>
      <c r="F4049" s="6">
        <f t="shared" si="1514"/>
        <v>119.66499999999999</v>
      </c>
      <c r="G4049" s="6">
        <f t="shared" si="1515"/>
        <v>214.24950000000001</v>
      </c>
      <c r="H4049" s="6">
        <f t="shared" si="1516"/>
        <v>195.07400000000001</v>
      </c>
      <c r="I4049" s="6">
        <f t="shared" si="1517"/>
        <v>128.9365</v>
      </c>
      <c r="J4049" s="6">
        <f t="shared" si="1518"/>
        <v>96.035749999999993</v>
      </c>
      <c r="K4049" s="6">
        <f t="shared" si="1519"/>
        <v>169.036</v>
      </c>
      <c r="L4049" s="12">
        <v>231.19800000000001</v>
      </c>
      <c r="M4049" s="5">
        <v>163.994</v>
      </c>
      <c r="N4049" s="5">
        <v>123.94799999999999</v>
      </c>
      <c r="O4049" s="5">
        <v>141.63900000000001</v>
      </c>
      <c r="P4049" s="5">
        <v>119.087</v>
      </c>
      <c r="Q4049" s="5">
        <v>120.24299999999999</v>
      </c>
      <c r="R4049" s="5">
        <v>215.423</v>
      </c>
      <c r="S4049" s="5">
        <v>213.07599999999999</v>
      </c>
      <c r="T4049" s="5">
        <v>223.86</v>
      </c>
      <c r="U4049" s="5">
        <v>166.28800000000001</v>
      </c>
      <c r="V4049" s="5">
        <v>111.22799999999999</v>
      </c>
      <c r="W4049" s="5">
        <v>146.64500000000001</v>
      </c>
      <c r="X4049" s="5">
        <v>90.132499999999993</v>
      </c>
      <c r="Y4049" s="5">
        <v>101.93899999999999</v>
      </c>
      <c r="Z4049" s="5">
        <v>190.47200000000001</v>
      </c>
      <c r="AA4049" s="5">
        <v>147.6</v>
      </c>
      <c r="AB4049">
        <f t="shared" si="1520"/>
        <v>7.85298510749843</v>
      </c>
      <c r="AC4049">
        <f t="shared" si="1521"/>
        <v>7.3574992221266591</v>
      </c>
      <c r="AD4049">
        <f t="shared" si="1522"/>
        <v>6.9535911823501415</v>
      </c>
      <c r="AE4049">
        <f t="shared" si="1523"/>
        <v>7.1460747529332371</v>
      </c>
      <c r="AF4049">
        <f t="shared" si="1524"/>
        <v>6.8958721213715419</v>
      </c>
      <c r="AG4049">
        <f t="shared" si="1525"/>
        <v>6.9098090990778545</v>
      </c>
      <c r="AH4049">
        <f t="shared" si="1526"/>
        <v>7.7510284796499374</v>
      </c>
      <c r="AI4049">
        <f t="shared" si="1527"/>
        <v>7.7352242928395052</v>
      </c>
      <c r="AJ4049">
        <f t="shared" si="1528"/>
        <v>7.8064529557632119</v>
      </c>
      <c r="AK4049">
        <f t="shared" si="1529"/>
        <v>7.3775402515740556</v>
      </c>
      <c r="AL4049">
        <f t="shared" si="1530"/>
        <v>6.7973762006440497</v>
      </c>
      <c r="AM4049">
        <f t="shared" si="1531"/>
        <v>7.1961840716559689</v>
      </c>
      <c r="AN4049">
        <f t="shared" si="1532"/>
        <v>6.4939755020853696</v>
      </c>
      <c r="AO4049">
        <f t="shared" si="1533"/>
        <v>6.6715622956672709</v>
      </c>
      <c r="AP4049">
        <f t="shared" si="1534"/>
        <v>7.5734351222432901</v>
      </c>
      <c r="AQ4049">
        <f t="shared" si="1535"/>
        <v>7.2055489111730333</v>
      </c>
    </row>
    <row r="4050" spans="1:43" x14ac:dyDescent="0.25">
      <c r="A4050" s="7" t="s">
        <v>497</v>
      </c>
      <c r="B4050" s="7" t="s">
        <v>6411</v>
      </c>
      <c r="C4050" s="7">
        <v>4.3993299999999999E-2</v>
      </c>
      <c r="D4050" s="6">
        <f t="shared" si="1512"/>
        <v>8.4786199999999994</v>
      </c>
      <c r="E4050" s="6">
        <f t="shared" si="1513"/>
        <v>4.0235599999999998</v>
      </c>
      <c r="F4050" s="6">
        <f t="shared" si="1514"/>
        <v>10.893190000000001</v>
      </c>
      <c r="G4050" s="6">
        <f t="shared" si="1515"/>
        <v>15.755800000000001</v>
      </c>
      <c r="H4050" s="6">
        <f t="shared" si="1516"/>
        <v>11.310269999999999</v>
      </c>
      <c r="I4050" s="6">
        <f t="shared" si="1517"/>
        <v>2.4733450000000001</v>
      </c>
      <c r="J4050" s="6">
        <f t="shared" si="1518"/>
        <v>9.7981850000000001</v>
      </c>
      <c r="K4050" s="6">
        <f t="shared" si="1519"/>
        <v>12.228770000000001</v>
      </c>
      <c r="L4050" s="12">
        <v>6.4735399999999998</v>
      </c>
      <c r="M4050" s="5">
        <v>10.483700000000001</v>
      </c>
      <c r="N4050" s="5">
        <v>5.4482400000000002</v>
      </c>
      <c r="O4050" s="5">
        <v>2.5988799999999999</v>
      </c>
      <c r="P4050" s="5">
        <v>14.5718</v>
      </c>
      <c r="Q4050" s="5">
        <v>7.2145799999999998</v>
      </c>
      <c r="R4050" s="5">
        <v>20.147500000000001</v>
      </c>
      <c r="S4050" s="5">
        <v>11.364100000000001</v>
      </c>
      <c r="T4050" s="5">
        <v>6.7836400000000001</v>
      </c>
      <c r="U4050" s="5">
        <v>15.8369</v>
      </c>
      <c r="V4050" s="5">
        <v>1.2497499999999999</v>
      </c>
      <c r="W4050" s="5">
        <v>3.6969400000000001</v>
      </c>
      <c r="X4050" s="5">
        <v>14.153</v>
      </c>
      <c r="Y4050" s="5">
        <v>5.4433699999999998</v>
      </c>
      <c r="Z4050" s="5">
        <v>8.3331400000000002</v>
      </c>
      <c r="AA4050" s="5">
        <v>16.124400000000001</v>
      </c>
      <c r="AB4050">
        <f t="shared" si="1520"/>
        <v>2.6945548534530377</v>
      </c>
      <c r="AC4050">
        <f t="shared" si="1521"/>
        <v>3.3900760703102835</v>
      </c>
      <c r="AD4050">
        <f t="shared" si="1522"/>
        <v>2.4457902567977552</v>
      </c>
      <c r="AE4050">
        <f t="shared" si="1523"/>
        <v>1.3778900207274962</v>
      </c>
      <c r="AF4050">
        <f t="shared" si="1524"/>
        <v>3.8651071940246773</v>
      </c>
      <c r="AG4050">
        <f t="shared" si="1525"/>
        <v>2.8509154100242862</v>
      </c>
      <c r="AH4050">
        <f t="shared" si="1526"/>
        <v>4.3325289281138675</v>
      </c>
      <c r="AI4050">
        <f t="shared" si="1527"/>
        <v>3.5064115267817071</v>
      </c>
      <c r="AJ4050">
        <f t="shared" si="1528"/>
        <v>2.7620596097602417</v>
      </c>
      <c r="AK4050">
        <f t="shared" si="1529"/>
        <v>3.9852180570523865</v>
      </c>
      <c r="AL4050">
        <f t="shared" si="1530"/>
        <v>0.32163952702143589</v>
      </c>
      <c r="AM4050">
        <f t="shared" si="1531"/>
        <v>1.8863316292960832</v>
      </c>
      <c r="AN4050">
        <f t="shared" si="1532"/>
        <v>3.823035987264654</v>
      </c>
      <c r="AO4050">
        <f t="shared" si="1533"/>
        <v>2.4445001031258267</v>
      </c>
      <c r="AP4050">
        <f t="shared" si="1534"/>
        <v>3.0588602181403561</v>
      </c>
      <c r="AQ4050">
        <f t="shared" si="1535"/>
        <v>4.0111735727485609</v>
      </c>
    </row>
    <row r="4051" spans="1:43" x14ac:dyDescent="0.25">
      <c r="A4051" s="7" t="s">
        <v>4168</v>
      </c>
      <c r="B4051" s="7" t="s">
        <v>4218</v>
      </c>
      <c r="C4051" s="7">
        <v>4.4019000000000003E-2</v>
      </c>
      <c r="D4051" s="6">
        <f t="shared" si="1512"/>
        <v>15413.904999999999</v>
      </c>
      <c r="E4051" s="6">
        <f t="shared" si="1513"/>
        <v>9945.52</v>
      </c>
      <c r="F4051" s="6">
        <f t="shared" si="1514"/>
        <v>4623.9449999999997</v>
      </c>
      <c r="G4051" s="6">
        <f t="shared" si="1515"/>
        <v>2182.788</v>
      </c>
      <c r="H4051" s="6">
        <f t="shared" si="1516"/>
        <v>5329.3549999999996</v>
      </c>
      <c r="I4051" s="6">
        <f t="shared" si="1517"/>
        <v>3526.585</v>
      </c>
      <c r="J4051" s="6">
        <f t="shared" si="1518"/>
        <v>1352.1779999999999</v>
      </c>
      <c r="K4051" s="6">
        <f t="shared" si="1519"/>
        <v>1431.2199999999998</v>
      </c>
      <c r="L4051" s="12">
        <v>21728</v>
      </c>
      <c r="M4051" s="5">
        <v>9099.81</v>
      </c>
      <c r="N4051" s="5">
        <v>5380.14</v>
      </c>
      <c r="O4051" s="5">
        <v>14510.9</v>
      </c>
      <c r="P4051" s="5">
        <v>4054.99</v>
      </c>
      <c r="Q4051" s="5">
        <v>5192.8999999999996</v>
      </c>
      <c r="R4051" s="5">
        <v>923.68600000000004</v>
      </c>
      <c r="S4051" s="5">
        <v>3441.89</v>
      </c>
      <c r="T4051" s="5">
        <v>5608.71</v>
      </c>
      <c r="U4051" s="5">
        <v>5050</v>
      </c>
      <c r="V4051" s="5">
        <v>4286.63</v>
      </c>
      <c r="W4051" s="5">
        <v>2766.54</v>
      </c>
      <c r="X4051" s="5">
        <v>1757.21</v>
      </c>
      <c r="Y4051" s="5">
        <v>947.14599999999996</v>
      </c>
      <c r="Z4051" s="5">
        <v>1752.34</v>
      </c>
      <c r="AA4051" s="5">
        <v>1110.0999999999999</v>
      </c>
      <c r="AB4051">
        <f t="shared" si="1520"/>
        <v>14.407267764244732</v>
      </c>
      <c r="AC4051">
        <f t="shared" si="1521"/>
        <v>13.151620707454803</v>
      </c>
      <c r="AD4051">
        <f t="shared" si="1522"/>
        <v>12.393427999205663</v>
      </c>
      <c r="AE4051">
        <f t="shared" si="1523"/>
        <v>13.824849381054056</v>
      </c>
      <c r="AF4051">
        <f t="shared" si="1524"/>
        <v>11.985482641282639</v>
      </c>
      <c r="AG4051">
        <f t="shared" si="1525"/>
        <v>12.34232472828668</v>
      </c>
      <c r="AH4051">
        <f t="shared" si="1526"/>
        <v>9.851258691597744</v>
      </c>
      <c r="AI4051">
        <f t="shared" si="1527"/>
        <v>11.748985275418946</v>
      </c>
      <c r="AJ4051">
        <f t="shared" si="1528"/>
        <v>12.45345327463883</v>
      </c>
      <c r="AK4051">
        <f t="shared" si="1529"/>
        <v>12.302067672526519</v>
      </c>
      <c r="AL4051">
        <f t="shared" si="1530"/>
        <v>12.065628181126097</v>
      </c>
      <c r="AM4051">
        <f t="shared" si="1531"/>
        <v>11.433867067790176</v>
      </c>
      <c r="AN4051">
        <f t="shared" si="1532"/>
        <v>10.779070899374622</v>
      </c>
      <c r="AO4051">
        <f t="shared" si="1533"/>
        <v>9.8874430201577681</v>
      </c>
      <c r="AP4051">
        <f t="shared" si="1534"/>
        <v>10.77506700750317</v>
      </c>
      <c r="AQ4051">
        <f t="shared" si="1535"/>
        <v>10.116473927909407</v>
      </c>
    </row>
    <row r="4052" spans="1:43" x14ac:dyDescent="0.25">
      <c r="A4052" s="7" t="s">
        <v>512</v>
      </c>
      <c r="B4052" s="7" t="s">
        <v>6412</v>
      </c>
      <c r="C4052" s="7">
        <v>4.4066300000000003E-2</v>
      </c>
      <c r="D4052" s="6">
        <f t="shared" si="1512"/>
        <v>692.09449999999993</v>
      </c>
      <c r="E4052" s="6">
        <f t="shared" si="1513"/>
        <v>474.46749999999997</v>
      </c>
      <c r="F4052" s="6">
        <f t="shared" si="1514"/>
        <v>339.0215</v>
      </c>
      <c r="G4052" s="6">
        <f t="shared" si="1515"/>
        <v>315.24149999999997</v>
      </c>
      <c r="H4052" s="6">
        <f t="shared" si="1516"/>
        <v>649.93200000000002</v>
      </c>
      <c r="I4052" s="6">
        <f t="shared" si="1517"/>
        <v>321.26100000000002</v>
      </c>
      <c r="J4052" s="6">
        <f t="shared" si="1518"/>
        <v>479.49799999999999</v>
      </c>
      <c r="K4052" s="6">
        <f t="shared" si="1519"/>
        <v>441.904</v>
      </c>
      <c r="L4052" s="12">
        <v>710.24</v>
      </c>
      <c r="M4052" s="5">
        <v>673.94899999999996</v>
      </c>
      <c r="N4052" s="5">
        <v>516.221</v>
      </c>
      <c r="O4052" s="5">
        <v>432.714</v>
      </c>
      <c r="P4052" s="5">
        <v>334.14800000000002</v>
      </c>
      <c r="Q4052" s="5">
        <v>343.89499999999998</v>
      </c>
      <c r="R4052" s="5">
        <v>337.858</v>
      </c>
      <c r="S4052" s="5">
        <v>292.625</v>
      </c>
      <c r="T4052" s="5">
        <v>723.13599999999997</v>
      </c>
      <c r="U4052" s="5">
        <v>576.72799999999995</v>
      </c>
      <c r="V4052" s="5">
        <v>299.93900000000002</v>
      </c>
      <c r="W4052" s="5">
        <v>342.58300000000003</v>
      </c>
      <c r="X4052" s="5">
        <v>484.928</v>
      </c>
      <c r="Y4052" s="5">
        <v>474.06799999999998</v>
      </c>
      <c r="Z4052" s="5">
        <v>457.13200000000001</v>
      </c>
      <c r="AA4052" s="5">
        <v>426.67599999999999</v>
      </c>
      <c r="AB4052">
        <f t="shared" si="1520"/>
        <v>9.4721628035503684</v>
      </c>
      <c r="AC4052">
        <f t="shared" si="1521"/>
        <v>9.3964956116997485</v>
      </c>
      <c r="AD4052">
        <f t="shared" si="1522"/>
        <v>9.0118450215971801</v>
      </c>
      <c r="AE4052">
        <f t="shared" si="1523"/>
        <v>8.7572699881491136</v>
      </c>
      <c r="AF4052">
        <f t="shared" si="1524"/>
        <v>8.3843434289214969</v>
      </c>
      <c r="AG4052">
        <f t="shared" si="1525"/>
        <v>8.4258243299847511</v>
      </c>
      <c r="AH4052">
        <f t="shared" si="1526"/>
        <v>8.4002732062787793</v>
      </c>
      <c r="AI4052">
        <f t="shared" si="1527"/>
        <v>8.1929092191120141</v>
      </c>
      <c r="AJ4052">
        <f t="shared" si="1528"/>
        <v>9.4981231897507712</v>
      </c>
      <c r="AK4052">
        <f t="shared" si="1529"/>
        <v>9.1717472563531022</v>
      </c>
      <c r="AL4052">
        <f t="shared" si="1530"/>
        <v>8.2285253126764779</v>
      </c>
      <c r="AM4052">
        <f t="shared" si="1531"/>
        <v>8.4203097521008772</v>
      </c>
      <c r="AN4052">
        <f t="shared" si="1532"/>
        <v>8.9216267478910982</v>
      </c>
      <c r="AO4052">
        <f t="shared" si="1533"/>
        <v>8.8889502029626275</v>
      </c>
      <c r="AP4052">
        <f t="shared" si="1534"/>
        <v>8.8364670033030084</v>
      </c>
      <c r="AQ4052">
        <f t="shared" si="1535"/>
        <v>8.7369971527750554</v>
      </c>
    </row>
    <row r="4053" spans="1:43" x14ac:dyDescent="0.25">
      <c r="A4053" s="7" t="s">
        <v>2545</v>
      </c>
      <c r="B4053" s="7" t="s">
        <v>6413</v>
      </c>
      <c r="C4053" s="7">
        <v>4.4066300000000003E-2</v>
      </c>
      <c r="D4053" s="6">
        <f t="shared" si="1512"/>
        <v>209.51749999999998</v>
      </c>
      <c r="E4053" s="6">
        <f t="shared" si="1513"/>
        <v>321.32150000000001</v>
      </c>
      <c r="F4053" s="6">
        <f t="shared" si="1514"/>
        <v>546.75700000000006</v>
      </c>
      <c r="G4053" s="6">
        <f t="shared" si="1515"/>
        <v>108.676</v>
      </c>
      <c r="H4053" s="6">
        <f t="shared" si="1516"/>
        <v>663.11750000000006</v>
      </c>
      <c r="I4053" s="6">
        <f t="shared" si="1517"/>
        <v>1405.7514999999999</v>
      </c>
      <c r="J4053" s="6">
        <f t="shared" si="1518"/>
        <v>549.14949999999999</v>
      </c>
      <c r="K4053" s="6">
        <f t="shared" si="1519"/>
        <v>141.42750000000001</v>
      </c>
      <c r="L4053" s="12">
        <v>179.40899999999999</v>
      </c>
      <c r="M4053" s="5">
        <v>239.626</v>
      </c>
      <c r="N4053" s="5">
        <v>298.291</v>
      </c>
      <c r="O4053" s="5">
        <v>344.35199999999998</v>
      </c>
      <c r="P4053" s="5">
        <v>654.226</v>
      </c>
      <c r="Q4053" s="5">
        <v>439.28800000000001</v>
      </c>
      <c r="R4053" s="5">
        <v>136.38300000000001</v>
      </c>
      <c r="S4053" s="5">
        <v>80.968999999999994</v>
      </c>
      <c r="T4053" s="5">
        <v>625.45100000000002</v>
      </c>
      <c r="U4053" s="5">
        <v>700.78399999999999</v>
      </c>
      <c r="V4053" s="5">
        <v>2074.58</v>
      </c>
      <c r="W4053" s="5">
        <v>736.923</v>
      </c>
      <c r="X4053" s="5">
        <v>485.673</v>
      </c>
      <c r="Y4053" s="5">
        <v>612.62599999999998</v>
      </c>
      <c r="Z4053" s="5">
        <v>176.18600000000001</v>
      </c>
      <c r="AA4053" s="5">
        <v>106.669</v>
      </c>
      <c r="AB4053">
        <f t="shared" si="1520"/>
        <v>7.4871084542219046</v>
      </c>
      <c r="AC4053">
        <f t="shared" si="1521"/>
        <v>7.9046406422921702</v>
      </c>
      <c r="AD4053">
        <f t="shared" si="1522"/>
        <v>8.2205766392841042</v>
      </c>
      <c r="AE4053">
        <f t="shared" si="1523"/>
        <v>8.4277402460165938</v>
      </c>
      <c r="AF4053">
        <f t="shared" si="1524"/>
        <v>9.3536452853704368</v>
      </c>
      <c r="AG4053">
        <f t="shared" si="1525"/>
        <v>8.7790232797427343</v>
      </c>
      <c r="AH4053">
        <f t="shared" si="1526"/>
        <v>7.0915200148978785</v>
      </c>
      <c r="AI4053">
        <f t="shared" si="1527"/>
        <v>6.3392977546542388</v>
      </c>
      <c r="AJ4053">
        <f t="shared" si="1528"/>
        <v>9.2887530528611659</v>
      </c>
      <c r="AK4053">
        <f t="shared" si="1529"/>
        <v>9.4528260260948542</v>
      </c>
      <c r="AL4053">
        <f t="shared" si="1530"/>
        <v>11.018603576182526</v>
      </c>
      <c r="AM4053">
        <f t="shared" si="1531"/>
        <v>9.5253700718879717</v>
      </c>
      <c r="AN4053">
        <f t="shared" si="1532"/>
        <v>8.9238414746769532</v>
      </c>
      <c r="AO4053">
        <f t="shared" si="1533"/>
        <v>9.2588627863477093</v>
      </c>
      <c r="AP4053">
        <f t="shared" si="1534"/>
        <v>7.460955479906934</v>
      </c>
      <c r="AQ4053">
        <f t="shared" si="1535"/>
        <v>6.7369971527750545</v>
      </c>
    </row>
    <row r="4054" spans="1:43" x14ac:dyDescent="0.25">
      <c r="A4054" s="7" t="s">
        <v>2741</v>
      </c>
      <c r="B4054" s="7" t="s">
        <v>6630</v>
      </c>
      <c r="C4054" s="7">
        <v>4.4066300000000003E-2</v>
      </c>
      <c r="D4054" s="6">
        <f t="shared" si="1512"/>
        <v>43.008800000000001</v>
      </c>
      <c r="E4054" s="6">
        <f t="shared" si="1513"/>
        <v>77.895949999999999</v>
      </c>
      <c r="F4054" s="6">
        <f t="shared" si="1514"/>
        <v>123.33199999999999</v>
      </c>
      <c r="G4054" s="6">
        <f t="shared" si="1515"/>
        <v>85.42895</v>
      </c>
      <c r="H4054" s="6">
        <f t="shared" si="1516"/>
        <v>49.715199999999996</v>
      </c>
      <c r="I4054" s="6">
        <f t="shared" si="1517"/>
        <v>86.177500000000009</v>
      </c>
      <c r="J4054" s="6">
        <f t="shared" si="1518"/>
        <v>76.84344999999999</v>
      </c>
      <c r="K4054" s="6">
        <f t="shared" si="1519"/>
        <v>73.718400000000003</v>
      </c>
      <c r="L4054" s="12">
        <v>38.841200000000001</v>
      </c>
      <c r="M4054" s="5">
        <v>47.176400000000001</v>
      </c>
      <c r="N4054" s="5">
        <v>81.723699999999994</v>
      </c>
      <c r="O4054" s="5">
        <v>74.068200000000004</v>
      </c>
      <c r="P4054" s="5">
        <v>125.619</v>
      </c>
      <c r="Q4054" s="5">
        <v>121.045</v>
      </c>
      <c r="R4054" s="5">
        <v>89.888900000000007</v>
      </c>
      <c r="S4054" s="5">
        <v>80.968999999999994</v>
      </c>
      <c r="T4054" s="5">
        <v>40.701799999999999</v>
      </c>
      <c r="U4054" s="5">
        <v>58.7286</v>
      </c>
      <c r="V4054" s="5">
        <v>76.2346</v>
      </c>
      <c r="W4054" s="5">
        <v>96.120400000000004</v>
      </c>
      <c r="X4054" s="5">
        <v>80.448899999999995</v>
      </c>
      <c r="Y4054" s="5">
        <v>73.238</v>
      </c>
      <c r="Z4054" s="5">
        <v>63.093800000000002</v>
      </c>
      <c r="AA4054" s="5">
        <v>84.343000000000004</v>
      </c>
      <c r="AB4054">
        <f t="shared" si="1520"/>
        <v>5.2795158684381223</v>
      </c>
      <c r="AC4054">
        <f t="shared" si="1521"/>
        <v>5.5599934265570194</v>
      </c>
      <c r="AD4054">
        <f t="shared" si="1522"/>
        <v>6.352682617739859</v>
      </c>
      <c r="AE4054">
        <f t="shared" si="1523"/>
        <v>6.2107823722454496</v>
      </c>
      <c r="AF4054">
        <f t="shared" si="1524"/>
        <v>6.972910879582976</v>
      </c>
      <c r="AG4054">
        <f t="shared" si="1525"/>
        <v>6.9193996770076032</v>
      </c>
      <c r="AH4054">
        <f t="shared" si="1526"/>
        <v>6.4900710693183141</v>
      </c>
      <c r="AI4054">
        <f t="shared" si="1527"/>
        <v>6.3392977546542388</v>
      </c>
      <c r="AJ4054">
        <f t="shared" si="1528"/>
        <v>5.3470206926626949</v>
      </c>
      <c r="AK4054">
        <f t="shared" si="1529"/>
        <v>5.8759913414894118</v>
      </c>
      <c r="AL4054">
        <f t="shared" si="1530"/>
        <v>6.2523740259251941</v>
      </c>
      <c r="AM4054">
        <f t="shared" si="1531"/>
        <v>6.5867707470673302</v>
      </c>
      <c r="AN4054">
        <f t="shared" si="1532"/>
        <v>6.3300007896037114</v>
      </c>
      <c r="AO4054">
        <f t="shared" si="1533"/>
        <v>6.1945204891154733</v>
      </c>
      <c r="AP4054">
        <f t="shared" si="1534"/>
        <v>5.9794263386257533</v>
      </c>
      <c r="AQ4054">
        <f t="shared" si="1535"/>
        <v>6.3981964327025223</v>
      </c>
    </row>
    <row r="4055" spans="1:43" x14ac:dyDescent="0.25">
      <c r="A4055" s="7" t="s">
        <v>1834</v>
      </c>
      <c r="B4055" s="7" t="s">
        <v>4490</v>
      </c>
      <c r="C4055" s="7">
        <v>4.4084400000000003E-2</v>
      </c>
      <c r="D4055" s="6">
        <f t="shared" si="1512"/>
        <v>17.309100000000001</v>
      </c>
      <c r="E4055" s="6">
        <f t="shared" si="1513"/>
        <v>7.3974149999999996</v>
      </c>
      <c r="F4055" s="6">
        <f t="shared" si="1514"/>
        <v>8.1295849999999987</v>
      </c>
      <c r="G4055" s="6">
        <f t="shared" si="1515"/>
        <v>10.266825000000001</v>
      </c>
      <c r="H4055" s="6">
        <f t="shared" si="1516"/>
        <v>20.055050000000001</v>
      </c>
      <c r="I4055" s="6">
        <f t="shared" si="1517"/>
        <v>4.3305350000000002</v>
      </c>
      <c r="J4055" s="6">
        <f t="shared" si="1518"/>
        <v>11.035315000000001</v>
      </c>
      <c r="K4055" s="6">
        <f t="shared" si="1519"/>
        <v>14.659549999999999</v>
      </c>
      <c r="L4055" s="12">
        <v>16.6462</v>
      </c>
      <c r="M4055" s="5">
        <v>17.972000000000001</v>
      </c>
      <c r="N4055" s="5">
        <v>10.8965</v>
      </c>
      <c r="O4055" s="5">
        <v>3.8983300000000001</v>
      </c>
      <c r="P4055" s="5">
        <v>9.0445899999999995</v>
      </c>
      <c r="Q4055" s="5">
        <v>7.2145799999999998</v>
      </c>
      <c r="R4055" s="5">
        <v>7.7490500000000004</v>
      </c>
      <c r="S4055" s="5">
        <v>12.784599999999999</v>
      </c>
      <c r="T4055" s="5">
        <v>18.994199999999999</v>
      </c>
      <c r="U4055" s="5">
        <v>21.1159</v>
      </c>
      <c r="V4055" s="5">
        <v>2.4994999999999998</v>
      </c>
      <c r="W4055" s="5">
        <v>6.1615700000000002</v>
      </c>
      <c r="X4055" s="5">
        <v>14.153</v>
      </c>
      <c r="Y4055" s="5">
        <v>7.9176299999999999</v>
      </c>
      <c r="Z4055" s="5">
        <v>10.714</v>
      </c>
      <c r="AA4055" s="5">
        <v>18.6051</v>
      </c>
      <c r="AB4055">
        <f t="shared" si="1520"/>
        <v>4.0571209708714875</v>
      </c>
      <c r="AC4055">
        <f t="shared" si="1521"/>
        <v>4.1676790618613513</v>
      </c>
      <c r="AD4055">
        <f t="shared" si="1522"/>
        <v>3.4457929047973233</v>
      </c>
      <c r="AE4055">
        <f t="shared" si="1523"/>
        <v>1.9628562222561554</v>
      </c>
      <c r="AF4055">
        <f t="shared" si="1524"/>
        <v>3.177055105569202</v>
      </c>
      <c r="AG4055">
        <f t="shared" si="1525"/>
        <v>2.8509154100242862</v>
      </c>
      <c r="AH4055">
        <f t="shared" si="1526"/>
        <v>2.9540194530581281</v>
      </c>
      <c r="AI4055">
        <f t="shared" si="1527"/>
        <v>3.6763351176457304</v>
      </c>
      <c r="AJ4055">
        <f t="shared" si="1528"/>
        <v>4.2474870445666433</v>
      </c>
      <c r="AK4055">
        <f t="shared" si="1529"/>
        <v>4.4002578337559513</v>
      </c>
      <c r="AL4055">
        <f t="shared" si="1530"/>
        <v>1.3216395270214358</v>
      </c>
      <c r="AM4055">
        <f t="shared" si="1531"/>
        <v>2.6232980039427143</v>
      </c>
      <c r="AN4055">
        <f t="shared" si="1532"/>
        <v>3.823035987264654</v>
      </c>
      <c r="AO4055">
        <f t="shared" si="1533"/>
        <v>2.9850686501367121</v>
      </c>
      <c r="AP4055">
        <f t="shared" si="1534"/>
        <v>3.4214252960575524</v>
      </c>
      <c r="AQ4055">
        <f t="shared" si="1535"/>
        <v>4.2176262396706594</v>
      </c>
    </row>
    <row r="4056" spans="1:43" x14ac:dyDescent="0.25">
      <c r="A4056" s="7" t="s">
        <v>3816</v>
      </c>
      <c r="B4056" s="7" t="s">
        <v>6414</v>
      </c>
      <c r="C4056" s="7">
        <v>4.41439E-2</v>
      </c>
      <c r="D4056" s="6">
        <f t="shared" si="1512"/>
        <v>58.226950000000002</v>
      </c>
      <c r="E4056" s="6">
        <f t="shared" si="1513"/>
        <v>55.860249999999994</v>
      </c>
      <c r="F4056" s="6">
        <f t="shared" si="1514"/>
        <v>141.636</v>
      </c>
      <c r="G4056" s="6">
        <f t="shared" si="1515"/>
        <v>150.90600000000001</v>
      </c>
      <c r="H4056" s="6">
        <f t="shared" si="1516"/>
        <v>94.462950000000006</v>
      </c>
      <c r="I4056" s="6">
        <f t="shared" si="1517"/>
        <v>78.315650000000005</v>
      </c>
      <c r="J4056" s="6">
        <f t="shared" si="1518"/>
        <v>101.857</v>
      </c>
      <c r="K4056" s="6">
        <f t="shared" si="1519"/>
        <v>94.180550000000011</v>
      </c>
      <c r="L4056" s="12">
        <v>45.314799999999998</v>
      </c>
      <c r="M4056" s="5">
        <v>71.139099999999999</v>
      </c>
      <c r="N4056" s="5">
        <v>55.844499999999996</v>
      </c>
      <c r="O4056" s="5">
        <v>55.875999999999998</v>
      </c>
      <c r="P4056" s="5">
        <v>171.84700000000001</v>
      </c>
      <c r="Q4056" s="5">
        <v>111.425</v>
      </c>
      <c r="R4056" s="5">
        <v>178.22800000000001</v>
      </c>
      <c r="S4056" s="5">
        <v>123.584</v>
      </c>
      <c r="T4056" s="5">
        <v>80.046899999999994</v>
      </c>
      <c r="U4056" s="5">
        <v>108.879</v>
      </c>
      <c r="V4056" s="5">
        <v>97.4803</v>
      </c>
      <c r="W4056" s="5">
        <v>59.151000000000003</v>
      </c>
      <c r="X4056" s="5">
        <v>93.856999999999999</v>
      </c>
      <c r="Y4056" s="5">
        <v>109.857</v>
      </c>
      <c r="Z4056" s="5">
        <v>92.855000000000004</v>
      </c>
      <c r="AA4056" s="5">
        <v>95.506100000000004</v>
      </c>
      <c r="AB4056">
        <f t="shared" si="1520"/>
        <v>5.5019104122542046</v>
      </c>
      <c r="AC4056">
        <f t="shared" si="1521"/>
        <v>6.1525708174773124</v>
      </c>
      <c r="AD4056">
        <f t="shared" si="1522"/>
        <v>5.8033432947821026</v>
      </c>
      <c r="AE4056">
        <f t="shared" si="1523"/>
        <v>5.8041568409977433</v>
      </c>
      <c r="AF4056">
        <f t="shared" si="1524"/>
        <v>7.4249808560156243</v>
      </c>
      <c r="AG4056">
        <f t="shared" si="1525"/>
        <v>6.7999291507252924</v>
      </c>
      <c r="AH4056">
        <f t="shared" si="1526"/>
        <v>7.47758019491667</v>
      </c>
      <c r="AI4056">
        <f t="shared" si="1527"/>
        <v>6.9493481642885637</v>
      </c>
      <c r="AJ4056">
        <f t="shared" si="1528"/>
        <v>6.3227736270326824</v>
      </c>
      <c r="AK4056">
        <f t="shared" si="1529"/>
        <v>6.7665819113465906</v>
      </c>
      <c r="AL4056">
        <f t="shared" si="1530"/>
        <v>6.6070387859142112</v>
      </c>
      <c r="AM4056">
        <f t="shared" si="1531"/>
        <v>5.8863306536949596</v>
      </c>
      <c r="AN4056">
        <f t="shared" si="1532"/>
        <v>6.5523924423801914</v>
      </c>
      <c r="AO4056">
        <f t="shared" si="1533"/>
        <v>6.7794829898366293</v>
      </c>
      <c r="AP4056">
        <f t="shared" si="1534"/>
        <v>6.5369076925115754</v>
      </c>
      <c r="AQ4056">
        <f t="shared" si="1535"/>
        <v>6.5775209762943891</v>
      </c>
    </row>
    <row r="4057" spans="1:43" x14ac:dyDescent="0.25">
      <c r="A4057" s="7" t="s">
        <v>228</v>
      </c>
      <c r="B4057" s="7" t="s">
        <v>6415</v>
      </c>
      <c r="C4057" s="7">
        <v>4.4165500000000003E-2</v>
      </c>
      <c r="D4057" s="6">
        <f t="shared" si="1512"/>
        <v>399.66250000000002</v>
      </c>
      <c r="E4057" s="6">
        <f t="shared" si="1513"/>
        <v>243.8015</v>
      </c>
      <c r="F4057" s="6">
        <f t="shared" si="1514"/>
        <v>502.78000000000003</v>
      </c>
      <c r="G4057" s="6">
        <f t="shared" si="1515"/>
        <v>599.23850000000004</v>
      </c>
      <c r="H4057" s="6">
        <f t="shared" si="1516"/>
        <v>668.26149999999996</v>
      </c>
      <c r="I4057" s="6">
        <f t="shared" si="1517"/>
        <v>237.22</v>
      </c>
      <c r="J4057" s="6">
        <f t="shared" si="1518"/>
        <v>452.44200000000001</v>
      </c>
      <c r="K4057" s="6">
        <f t="shared" si="1519"/>
        <v>466.02300000000002</v>
      </c>
      <c r="L4057" s="12">
        <v>296.858</v>
      </c>
      <c r="M4057" s="5">
        <v>502.46699999999998</v>
      </c>
      <c r="N4057" s="5">
        <v>232.91200000000001</v>
      </c>
      <c r="O4057" s="5">
        <v>254.691</v>
      </c>
      <c r="P4057" s="5">
        <v>696.93600000000004</v>
      </c>
      <c r="Q4057" s="5">
        <v>308.62400000000002</v>
      </c>
      <c r="R4057" s="5">
        <v>795.05200000000002</v>
      </c>
      <c r="S4057" s="5">
        <v>403.42500000000001</v>
      </c>
      <c r="T4057" s="5">
        <v>567.11199999999997</v>
      </c>
      <c r="U4057" s="5">
        <v>769.41099999999994</v>
      </c>
      <c r="V4057" s="5">
        <v>264.947</v>
      </c>
      <c r="W4057" s="5">
        <v>209.49299999999999</v>
      </c>
      <c r="X4057" s="5">
        <v>435.76499999999999</v>
      </c>
      <c r="Y4057" s="5">
        <v>469.11900000000003</v>
      </c>
      <c r="Z4057" s="5">
        <v>401.18099999999998</v>
      </c>
      <c r="AA4057" s="5">
        <v>530.86500000000001</v>
      </c>
      <c r="AB4057">
        <f t="shared" si="1520"/>
        <v>8.213629182466315</v>
      </c>
      <c r="AC4057">
        <f t="shared" si="1521"/>
        <v>8.9728850388032129</v>
      </c>
      <c r="AD4057">
        <f t="shared" si="1522"/>
        <v>7.8636411612020067</v>
      </c>
      <c r="AE4057">
        <f t="shared" si="1523"/>
        <v>7.9926041698627754</v>
      </c>
      <c r="AF4057">
        <f t="shared" si="1524"/>
        <v>9.4448823685055014</v>
      </c>
      <c r="AG4057">
        <f t="shared" si="1525"/>
        <v>8.2697064465461736</v>
      </c>
      <c r="AH4057">
        <f t="shared" si="1526"/>
        <v>9.6349054120443522</v>
      </c>
      <c r="AI4057">
        <f t="shared" si="1527"/>
        <v>8.6561566794233258</v>
      </c>
      <c r="AJ4057">
        <f t="shared" si="1528"/>
        <v>9.1474898735982784</v>
      </c>
      <c r="AK4057">
        <f t="shared" si="1529"/>
        <v>9.587610645263176</v>
      </c>
      <c r="AL4057">
        <f t="shared" si="1530"/>
        <v>8.0495599815846361</v>
      </c>
      <c r="AM4057">
        <f t="shared" si="1531"/>
        <v>7.7107582282864344</v>
      </c>
      <c r="AN4057">
        <f t="shared" si="1532"/>
        <v>8.7674065157508227</v>
      </c>
      <c r="AO4057">
        <f t="shared" si="1533"/>
        <v>8.8738101230338433</v>
      </c>
      <c r="AP4057">
        <f t="shared" si="1534"/>
        <v>8.6481094710616429</v>
      </c>
      <c r="AQ4057">
        <f t="shared" si="1535"/>
        <v>9.0522012172959982</v>
      </c>
    </row>
    <row r="4058" spans="1:43" x14ac:dyDescent="0.25">
      <c r="A4058" s="7" t="s">
        <v>904</v>
      </c>
      <c r="B4058" s="7" t="s">
        <v>6416</v>
      </c>
      <c r="C4058" s="7">
        <v>4.4230899999999997E-2</v>
      </c>
      <c r="D4058" s="6">
        <f t="shared" si="1512"/>
        <v>146.72649999999999</v>
      </c>
      <c r="E4058" s="6">
        <f t="shared" si="1513"/>
        <v>191.3775</v>
      </c>
      <c r="F4058" s="6">
        <f t="shared" si="1514"/>
        <v>244.28450000000001</v>
      </c>
      <c r="G4058" s="6">
        <f t="shared" si="1515"/>
        <v>283.40550000000002</v>
      </c>
      <c r="H4058" s="6">
        <f t="shared" si="1516"/>
        <v>103.57445</v>
      </c>
      <c r="I4058" s="6">
        <f t="shared" si="1517"/>
        <v>269.19050000000004</v>
      </c>
      <c r="J4058" s="6">
        <f t="shared" si="1518"/>
        <v>177.72399999999999</v>
      </c>
      <c r="K4058" s="6">
        <f t="shared" si="1519"/>
        <v>187.44150000000002</v>
      </c>
      <c r="L4058" s="12">
        <v>176.63499999999999</v>
      </c>
      <c r="M4058" s="5">
        <v>116.818</v>
      </c>
      <c r="N4058" s="5">
        <v>185.24</v>
      </c>
      <c r="O4058" s="5">
        <v>197.51499999999999</v>
      </c>
      <c r="P4058" s="5">
        <v>199.98599999999999</v>
      </c>
      <c r="Q4058" s="5">
        <v>288.58300000000003</v>
      </c>
      <c r="R4058" s="5">
        <v>272.76600000000002</v>
      </c>
      <c r="S4058" s="5">
        <v>294.04500000000002</v>
      </c>
      <c r="T4058" s="5">
        <v>94.9709</v>
      </c>
      <c r="U4058" s="5">
        <v>112.178</v>
      </c>
      <c r="V4058" s="5">
        <v>254.94900000000001</v>
      </c>
      <c r="W4058" s="5">
        <v>283.43200000000002</v>
      </c>
      <c r="X4058" s="5">
        <v>181.755</v>
      </c>
      <c r="Y4058" s="5">
        <v>173.69300000000001</v>
      </c>
      <c r="Z4058" s="5">
        <v>199.995</v>
      </c>
      <c r="AA4058" s="5">
        <v>174.88800000000001</v>
      </c>
      <c r="AB4058">
        <f t="shared" si="1520"/>
        <v>7.4646274292696395</v>
      </c>
      <c r="AC4058">
        <f t="shared" si="1521"/>
        <v>6.8681187800024439</v>
      </c>
      <c r="AD4058">
        <f t="shared" si="1522"/>
        <v>7.53325185192897</v>
      </c>
      <c r="AE4058">
        <f t="shared" si="1523"/>
        <v>7.6258184106789795</v>
      </c>
      <c r="AF4058">
        <f t="shared" si="1524"/>
        <v>7.6437551975870948</v>
      </c>
      <c r="AG4058">
        <f t="shared" si="1525"/>
        <v>8.1728425050644358</v>
      </c>
      <c r="AH4058">
        <f t="shared" si="1526"/>
        <v>8.0915200148978776</v>
      </c>
      <c r="AI4058">
        <f t="shared" si="1527"/>
        <v>8.1998931486080711</v>
      </c>
      <c r="AJ4058">
        <f t="shared" si="1528"/>
        <v>6.5694136203631261</v>
      </c>
      <c r="AK4058">
        <f t="shared" si="1529"/>
        <v>6.8096459566037701</v>
      </c>
      <c r="AL4058">
        <f t="shared" si="1530"/>
        <v>7.9940648689929317</v>
      </c>
      <c r="AM4058">
        <f t="shared" si="1531"/>
        <v>8.1468588401798563</v>
      </c>
      <c r="AN4058">
        <f t="shared" si="1532"/>
        <v>7.5058512423706736</v>
      </c>
      <c r="AO4058">
        <f t="shared" si="1533"/>
        <v>7.4403958029549795</v>
      </c>
      <c r="AP4058">
        <f t="shared" si="1534"/>
        <v>7.6438201219478534</v>
      </c>
      <c r="AQ4058">
        <f t="shared" si="1535"/>
        <v>7.4502874914160904</v>
      </c>
    </row>
    <row r="4059" spans="1:43" x14ac:dyDescent="0.25">
      <c r="A4059" s="7" t="s">
        <v>2604</v>
      </c>
      <c r="B4059" s="7" t="s">
        <v>4235</v>
      </c>
      <c r="C4059" s="7">
        <v>4.4230899999999997E-2</v>
      </c>
      <c r="D4059" s="6">
        <f t="shared" si="1512"/>
        <v>48.4696</v>
      </c>
      <c r="E4059" s="6">
        <f t="shared" si="1513"/>
        <v>23.303799999999999</v>
      </c>
      <c r="F4059" s="6">
        <f t="shared" si="1514"/>
        <v>16.863299999999999</v>
      </c>
      <c r="G4059" s="6">
        <f t="shared" si="1515"/>
        <v>42.1663</v>
      </c>
      <c r="H4059" s="6">
        <f t="shared" si="1516"/>
        <v>37.507549999999995</v>
      </c>
      <c r="I4059" s="6">
        <f t="shared" si="1517"/>
        <v>26.65165</v>
      </c>
      <c r="J4059" s="6">
        <f t="shared" si="1518"/>
        <v>19.458300000000001</v>
      </c>
      <c r="K4059" s="6">
        <f t="shared" si="1519"/>
        <v>21.231950000000001</v>
      </c>
      <c r="L4059" s="12">
        <v>49.0139</v>
      </c>
      <c r="M4059" s="5">
        <v>47.9253</v>
      </c>
      <c r="N4059" s="5">
        <v>24.517099999999999</v>
      </c>
      <c r="O4059" s="5">
        <v>22.090499999999999</v>
      </c>
      <c r="P4059" s="5">
        <v>20.0991</v>
      </c>
      <c r="Q4059" s="5">
        <v>13.6275</v>
      </c>
      <c r="R4059" s="5">
        <v>57.3429</v>
      </c>
      <c r="S4059" s="5">
        <v>26.989699999999999</v>
      </c>
      <c r="T4059" s="5">
        <v>40.701799999999999</v>
      </c>
      <c r="U4059" s="5">
        <v>34.313299999999998</v>
      </c>
      <c r="V4059" s="5">
        <v>22.4955</v>
      </c>
      <c r="W4059" s="5">
        <v>30.8078</v>
      </c>
      <c r="X4059" s="5">
        <v>20.112200000000001</v>
      </c>
      <c r="Y4059" s="5">
        <v>18.804400000000001</v>
      </c>
      <c r="Z4059" s="5">
        <v>22.618500000000001</v>
      </c>
      <c r="AA4059" s="5">
        <v>19.845400000000001</v>
      </c>
      <c r="AB4059">
        <f t="shared" si="1520"/>
        <v>5.6151190403864071</v>
      </c>
      <c r="AC4059">
        <f t="shared" si="1521"/>
        <v>5.5827155577073952</v>
      </c>
      <c r="AD4059">
        <f t="shared" si="1522"/>
        <v>4.6157164351293645</v>
      </c>
      <c r="AE4059">
        <f t="shared" si="1523"/>
        <v>4.4653541681462734</v>
      </c>
      <c r="AF4059">
        <f t="shared" si="1524"/>
        <v>4.3290589965598798</v>
      </c>
      <c r="AG4059">
        <f t="shared" si="1525"/>
        <v>3.7684490151805474</v>
      </c>
      <c r="AH4059">
        <f t="shared" si="1526"/>
        <v>5.8415429626646622</v>
      </c>
      <c r="AI4059">
        <f t="shared" si="1527"/>
        <v>4.7543370357188897</v>
      </c>
      <c r="AJ4059">
        <f t="shared" si="1528"/>
        <v>5.3470206926626949</v>
      </c>
      <c r="AK4059">
        <f t="shared" si="1529"/>
        <v>5.1006959752187733</v>
      </c>
      <c r="AL4059">
        <f t="shared" si="1530"/>
        <v>4.4915645284637478</v>
      </c>
      <c r="AM4059">
        <f t="shared" si="1531"/>
        <v>4.9452237573875353</v>
      </c>
      <c r="AN4059">
        <f t="shared" si="1532"/>
        <v>4.3299989962964842</v>
      </c>
      <c r="AO4059">
        <f t="shared" si="1533"/>
        <v>4.2329983693148137</v>
      </c>
      <c r="AP4059">
        <f t="shared" si="1534"/>
        <v>4.4994313516104727</v>
      </c>
      <c r="AQ4059">
        <f t="shared" si="1535"/>
        <v>4.3107327361971706</v>
      </c>
    </row>
    <row r="4060" spans="1:43" x14ac:dyDescent="0.25">
      <c r="A4060" s="7" t="s">
        <v>4023</v>
      </c>
      <c r="B4060" s="7" t="s">
        <v>4235</v>
      </c>
      <c r="C4060" s="7">
        <v>4.4249900000000002E-2</v>
      </c>
      <c r="D4060" s="6">
        <f t="shared" si="1512"/>
        <v>13.30105</v>
      </c>
      <c r="E4060" s="6">
        <f t="shared" si="1513"/>
        <v>8.66554</v>
      </c>
      <c r="F4060" s="6">
        <f t="shared" si="1514"/>
        <v>22.47465</v>
      </c>
      <c r="G4060" s="6">
        <f t="shared" si="1515"/>
        <v>30.2195</v>
      </c>
      <c r="H4060" s="6">
        <f t="shared" si="1516"/>
        <v>7.9924549999999996</v>
      </c>
      <c r="I4060" s="6">
        <f t="shared" si="1517"/>
        <v>7.4461849999999998</v>
      </c>
      <c r="J4060" s="6">
        <f t="shared" si="1518"/>
        <v>14.871700000000001</v>
      </c>
      <c r="K4060" s="6">
        <f t="shared" si="1519"/>
        <v>14.58475</v>
      </c>
      <c r="L4060" s="12">
        <v>13.8719</v>
      </c>
      <c r="M4060" s="5">
        <v>12.7302</v>
      </c>
      <c r="N4060" s="5">
        <v>9.5344300000000004</v>
      </c>
      <c r="O4060" s="5">
        <v>7.7966499999999996</v>
      </c>
      <c r="P4060" s="5">
        <v>20.0991</v>
      </c>
      <c r="Q4060" s="5">
        <v>24.850200000000001</v>
      </c>
      <c r="R4060" s="5">
        <v>26.346800000000002</v>
      </c>
      <c r="S4060" s="5">
        <v>34.092199999999998</v>
      </c>
      <c r="T4060" s="5">
        <v>5.4269100000000003</v>
      </c>
      <c r="U4060" s="5">
        <v>10.558</v>
      </c>
      <c r="V4060" s="5">
        <v>7.4984900000000003</v>
      </c>
      <c r="W4060" s="5">
        <v>7.3938800000000002</v>
      </c>
      <c r="X4060" s="5">
        <v>14.8979</v>
      </c>
      <c r="Y4060" s="5">
        <v>14.845499999999999</v>
      </c>
      <c r="Z4060" s="5">
        <v>14.285399999999999</v>
      </c>
      <c r="AA4060" s="5">
        <v>14.8841</v>
      </c>
      <c r="AB4060">
        <f t="shared" si="1520"/>
        <v>3.7940934984715065</v>
      </c>
      <c r="AC4060">
        <f t="shared" si="1521"/>
        <v>3.6701831800136402</v>
      </c>
      <c r="AD4060">
        <f t="shared" si="1522"/>
        <v>3.2531466919985648</v>
      </c>
      <c r="AE4060">
        <f t="shared" si="1523"/>
        <v>2.9628543718535907</v>
      </c>
      <c r="AF4060">
        <f t="shared" si="1524"/>
        <v>4.3290589965598798</v>
      </c>
      <c r="AG4060">
        <f t="shared" si="1525"/>
        <v>4.635185557855892</v>
      </c>
      <c r="AH4060">
        <f t="shared" si="1526"/>
        <v>4.7195558421585861</v>
      </c>
      <c r="AI4060">
        <f t="shared" si="1527"/>
        <v>5.0913697957638586</v>
      </c>
      <c r="AJ4060">
        <f t="shared" si="1528"/>
        <v>2.4401309831910289</v>
      </c>
      <c r="AK4060">
        <f t="shared" si="1529"/>
        <v>3.4002646660085416</v>
      </c>
      <c r="AL4060">
        <f t="shared" si="1530"/>
        <v>2.9066001037631257</v>
      </c>
      <c r="AM4060">
        <f t="shared" si="1531"/>
        <v>2.8863316292960834</v>
      </c>
      <c r="AN4060">
        <f t="shared" si="1532"/>
        <v>3.8970370783865156</v>
      </c>
      <c r="AO4060">
        <f t="shared" si="1533"/>
        <v>3.891953779345156</v>
      </c>
      <c r="AP4060">
        <f t="shared" si="1534"/>
        <v>3.836469528077084</v>
      </c>
      <c r="AQ4060">
        <f t="shared" si="1535"/>
        <v>3.8957000833566875</v>
      </c>
    </row>
    <row r="4061" spans="1:43" x14ac:dyDescent="0.25">
      <c r="A4061" s="7" t="s">
        <v>375</v>
      </c>
      <c r="B4061" s="7" t="s">
        <v>4687</v>
      </c>
      <c r="C4061" s="7">
        <v>4.42602E-2</v>
      </c>
      <c r="D4061" s="6">
        <f t="shared" si="1512"/>
        <v>153.26949999999999</v>
      </c>
      <c r="E4061" s="6">
        <f t="shared" si="1513"/>
        <v>88.573250000000002</v>
      </c>
      <c r="F4061" s="6">
        <f t="shared" si="1514"/>
        <v>76.570250000000001</v>
      </c>
      <c r="G4061" s="6">
        <f t="shared" si="1515"/>
        <v>82.393100000000004</v>
      </c>
      <c r="H4061" s="6">
        <f t="shared" si="1516"/>
        <v>111.0735</v>
      </c>
      <c r="I4061" s="6">
        <f t="shared" si="1517"/>
        <v>74.955950000000001</v>
      </c>
      <c r="J4061" s="6">
        <f t="shared" si="1518"/>
        <v>56.50215</v>
      </c>
      <c r="K4061" s="6">
        <f t="shared" si="1519"/>
        <v>127.21700000000001</v>
      </c>
      <c r="L4061" s="12">
        <v>162.76300000000001</v>
      </c>
      <c r="M4061" s="5">
        <v>143.77600000000001</v>
      </c>
      <c r="N4061" s="5">
        <v>93.982200000000006</v>
      </c>
      <c r="O4061" s="5">
        <v>83.164299999999997</v>
      </c>
      <c r="P4061" s="5">
        <v>79.391400000000004</v>
      </c>
      <c r="Q4061" s="5">
        <v>73.749099999999999</v>
      </c>
      <c r="R4061" s="5">
        <v>68.191599999999994</v>
      </c>
      <c r="S4061" s="5">
        <v>96.5946</v>
      </c>
      <c r="T4061" s="5">
        <v>112.608</v>
      </c>
      <c r="U4061" s="5">
        <v>109.539</v>
      </c>
      <c r="V4061" s="5">
        <v>57.488399999999999</v>
      </c>
      <c r="W4061" s="5">
        <v>92.423500000000004</v>
      </c>
      <c r="X4061" s="5">
        <v>50.652999999999999</v>
      </c>
      <c r="Y4061" s="5">
        <v>62.351300000000002</v>
      </c>
      <c r="Z4061" s="5">
        <v>144.04400000000001</v>
      </c>
      <c r="AA4061" s="5">
        <v>110.39</v>
      </c>
      <c r="AB4061">
        <f t="shared" si="1520"/>
        <v>7.3466289668769864</v>
      </c>
      <c r="AC4061">
        <f t="shared" si="1521"/>
        <v>7.1676790618613513</v>
      </c>
      <c r="AD4061">
        <f t="shared" si="1522"/>
        <v>6.5543156346198037</v>
      </c>
      <c r="AE4061">
        <f t="shared" si="1523"/>
        <v>6.3778924493834905</v>
      </c>
      <c r="AF4061">
        <f t="shared" si="1524"/>
        <v>6.3109108321129588</v>
      </c>
      <c r="AG4061">
        <f t="shared" si="1525"/>
        <v>6.2045535383717878</v>
      </c>
      <c r="AH4061">
        <f t="shared" si="1526"/>
        <v>6.09152213054863</v>
      </c>
      <c r="AI4061">
        <f t="shared" si="1527"/>
        <v>6.5938706341453335</v>
      </c>
      <c r="AJ4061">
        <f t="shared" si="1528"/>
        <v>6.8151655140875773</v>
      </c>
      <c r="AK4061">
        <f t="shared" si="1529"/>
        <v>6.7753008047076548</v>
      </c>
      <c r="AL4061">
        <f t="shared" si="1530"/>
        <v>5.8451989735395058</v>
      </c>
      <c r="AM4061">
        <f t="shared" si="1531"/>
        <v>6.5301878190708083</v>
      </c>
      <c r="AN4061">
        <f t="shared" si="1532"/>
        <v>5.6625758122247625</v>
      </c>
      <c r="AO4061">
        <f t="shared" si="1533"/>
        <v>5.9623477348781746</v>
      </c>
      <c r="AP4061">
        <f t="shared" si="1534"/>
        <v>7.1703657575927124</v>
      </c>
      <c r="AQ4061">
        <f t="shared" si="1535"/>
        <v>6.78646567707339</v>
      </c>
    </row>
    <row r="4062" spans="1:43" x14ac:dyDescent="0.25">
      <c r="A4062" s="7" t="s">
        <v>4109</v>
      </c>
      <c r="B4062" s="7" t="s">
        <v>5672</v>
      </c>
      <c r="C4062" s="7">
        <v>4.4277400000000001E-2</v>
      </c>
      <c r="D4062" s="6">
        <f t="shared" si="1512"/>
        <v>0.96239549999999996</v>
      </c>
      <c r="E4062" s="6">
        <f t="shared" si="1513"/>
        <v>3.37384</v>
      </c>
      <c r="F4062" s="6">
        <f t="shared" si="1514"/>
        <v>4.2652000000000001</v>
      </c>
      <c r="G4062" s="6">
        <f t="shared" si="1515"/>
        <v>5.8759899999999998</v>
      </c>
      <c r="H4062" s="6">
        <f t="shared" si="1516"/>
        <v>1</v>
      </c>
      <c r="I4062" s="6">
        <f t="shared" si="1517"/>
        <v>1.2410299999999999</v>
      </c>
      <c r="J4062" s="6">
        <f t="shared" si="1518"/>
        <v>2.3544749999999999</v>
      </c>
      <c r="K4062" s="6">
        <f t="shared" si="1519"/>
        <v>2.2856749999999999</v>
      </c>
      <c r="L4062" s="12">
        <v>0.92479100000000003</v>
      </c>
      <c r="M4062" s="5">
        <v>1</v>
      </c>
      <c r="N4062" s="5">
        <v>5.4482400000000002</v>
      </c>
      <c r="O4062" s="5">
        <v>1.2994399999999999</v>
      </c>
      <c r="P4062" s="5">
        <v>4.5223000000000004</v>
      </c>
      <c r="Q4062" s="5">
        <v>4.0080999999999998</v>
      </c>
      <c r="R4062" s="5">
        <v>4.6494299999999997</v>
      </c>
      <c r="S4062" s="5">
        <v>7.1025499999999999</v>
      </c>
      <c r="T4062" s="5">
        <v>1</v>
      </c>
      <c r="U4062" s="5">
        <v>1</v>
      </c>
      <c r="V4062" s="5">
        <v>1.2497499999999999</v>
      </c>
      <c r="W4062" s="5">
        <v>1.23231</v>
      </c>
      <c r="X4062" s="5">
        <v>2.2346900000000001</v>
      </c>
      <c r="Y4062" s="5">
        <v>2.4742600000000001</v>
      </c>
      <c r="Z4062" s="5">
        <v>3.5713499999999998</v>
      </c>
      <c r="AA4062" s="5">
        <v>1</v>
      </c>
      <c r="AB4062">
        <f t="shared" si="1520"/>
        <v>-0.11280073718560955</v>
      </c>
      <c r="AC4062">
        <f t="shared" si="1521"/>
        <v>0</v>
      </c>
      <c r="AD4062">
        <f t="shared" si="1522"/>
        <v>2.4457902567977552</v>
      </c>
      <c r="AE4062">
        <f t="shared" si="1523"/>
        <v>0.37789002072749617</v>
      </c>
      <c r="AF4062">
        <f t="shared" si="1524"/>
        <v>2.177056700660017</v>
      </c>
      <c r="AG4062">
        <f t="shared" si="1525"/>
        <v>2.0029185034693366</v>
      </c>
      <c r="AH4062">
        <f t="shared" si="1526"/>
        <v>2.2170538588919215</v>
      </c>
      <c r="AI4062">
        <f t="shared" si="1527"/>
        <v>2.8283370826271561</v>
      </c>
      <c r="AJ4062">
        <f t="shared" si="1528"/>
        <v>0</v>
      </c>
      <c r="AK4062">
        <f t="shared" si="1529"/>
        <v>0</v>
      </c>
      <c r="AL4062">
        <f t="shared" si="1530"/>
        <v>0.32163952702143589</v>
      </c>
      <c r="AM4062">
        <f t="shared" si="1531"/>
        <v>0.30136522616647016</v>
      </c>
      <c r="AN4062">
        <f t="shared" si="1532"/>
        <v>1.1600747121773298</v>
      </c>
      <c r="AO4062">
        <f t="shared" si="1533"/>
        <v>1.3069971094500097</v>
      </c>
      <c r="AP4062">
        <f t="shared" si="1534"/>
        <v>1.8364695280770837</v>
      </c>
      <c r="AQ4062">
        <f t="shared" si="1535"/>
        <v>0</v>
      </c>
    </row>
    <row r="4063" spans="1:43" x14ac:dyDescent="0.25">
      <c r="A4063" s="7" t="s">
        <v>3473</v>
      </c>
      <c r="B4063" s="7" t="s">
        <v>4235</v>
      </c>
      <c r="C4063" s="7">
        <v>4.4324099999999998E-2</v>
      </c>
      <c r="D4063" s="6">
        <f t="shared" si="1512"/>
        <v>1851.21</v>
      </c>
      <c r="E4063" s="6">
        <f t="shared" si="1513"/>
        <v>1533.58</v>
      </c>
      <c r="F4063" s="6">
        <f t="shared" si="1514"/>
        <v>1043.42</v>
      </c>
      <c r="G4063" s="6">
        <f t="shared" si="1515"/>
        <v>1109.4005</v>
      </c>
      <c r="H4063" s="6">
        <f t="shared" si="1516"/>
        <v>1238.78</v>
      </c>
      <c r="I4063" s="6">
        <f t="shared" si="1517"/>
        <v>1390.3200000000002</v>
      </c>
      <c r="J4063" s="6">
        <f t="shared" si="1518"/>
        <v>817.08249999999998</v>
      </c>
      <c r="K4063" s="6">
        <f t="shared" si="1519"/>
        <v>775.52499999999998</v>
      </c>
      <c r="L4063" s="12">
        <v>2031.77</v>
      </c>
      <c r="M4063" s="5">
        <v>1670.65</v>
      </c>
      <c r="N4063" s="5">
        <v>1565.01</v>
      </c>
      <c r="O4063" s="5">
        <v>1502.15</v>
      </c>
      <c r="P4063" s="5">
        <v>900.44</v>
      </c>
      <c r="Q4063" s="5">
        <v>1186.4000000000001</v>
      </c>
      <c r="R4063" s="5">
        <v>884.94100000000003</v>
      </c>
      <c r="S4063" s="5">
        <v>1333.86</v>
      </c>
      <c r="T4063" s="5">
        <v>1370.29</v>
      </c>
      <c r="U4063" s="5">
        <v>1107.27</v>
      </c>
      <c r="V4063" s="5">
        <v>1452.21</v>
      </c>
      <c r="W4063" s="5">
        <v>1328.43</v>
      </c>
      <c r="X4063" s="5">
        <v>680.09100000000001</v>
      </c>
      <c r="Y4063" s="5">
        <v>954.07399999999996</v>
      </c>
      <c r="Z4063" s="5">
        <v>932.12099999999998</v>
      </c>
      <c r="AA4063" s="5">
        <v>618.92899999999997</v>
      </c>
      <c r="AB4063">
        <f t="shared" si="1520"/>
        <v>10.988521380354845</v>
      </c>
      <c r="AC4063">
        <f t="shared" si="1521"/>
        <v>10.706193806120286</v>
      </c>
      <c r="AD4063">
        <f t="shared" si="1522"/>
        <v>10.611956160289193</v>
      </c>
      <c r="AE4063">
        <f t="shared" si="1523"/>
        <v>10.552813167721361</v>
      </c>
      <c r="AF4063">
        <f t="shared" si="1524"/>
        <v>9.8144863364377919</v>
      </c>
      <c r="AG4063">
        <f t="shared" si="1525"/>
        <v>10.212374787567269</v>
      </c>
      <c r="AH4063">
        <f t="shared" si="1526"/>
        <v>9.7894374620948366</v>
      </c>
      <c r="AI4063">
        <f t="shared" si="1527"/>
        <v>10.381391535963465</v>
      </c>
      <c r="AJ4063">
        <f t="shared" si="1528"/>
        <v>10.420265533531719</v>
      </c>
      <c r="AK4063">
        <f t="shared" si="1529"/>
        <v>10.112791340715962</v>
      </c>
      <c r="AL4063">
        <f t="shared" si="1530"/>
        <v>10.504034377150024</v>
      </c>
      <c r="AM4063">
        <f t="shared" si="1531"/>
        <v>10.375506493436271</v>
      </c>
      <c r="AN4063">
        <f t="shared" si="1532"/>
        <v>9.4095839897626679</v>
      </c>
      <c r="AO4063">
        <f t="shared" si="1533"/>
        <v>9.8979573588280232</v>
      </c>
      <c r="AP4063">
        <f t="shared" si="1534"/>
        <v>9.8643734351790826</v>
      </c>
      <c r="AQ4063">
        <f t="shared" si="1535"/>
        <v>9.2736301109705686</v>
      </c>
    </row>
    <row r="4064" spans="1:43" x14ac:dyDescent="0.25">
      <c r="A4064" s="7" t="s">
        <v>765</v>
      </c>
      <c r="B4064" s="7" t="s">
        <v>6580</v>
      </c>
      <c r="C4064" s="7">
        <v>4.4372000000000002E-2</v>
      </c>
      <c r="D4064" s="6">
        <f t="shared" si="1512"/>
        <v>152.41200000000001</v>
      </c>
      <c r="E4064" s="6">
        <f t="shared" si="1513"/>
        <v>219.17500000000001</v>
      </c>
      <c r="F4064" s="6">
        <f t="shared" si="1514"/>
        <v>302.12299999999999</v>
      </c>
      <c r="G4064" s="6">
        <f t="shared" si="1515"/>
        <v>179.8955</v>
      </c>
      <c r="H4064" s="6">
        <f t="shared" si="1516"/>
        <v>155.655</v>
      </c>
      <c r="I4064" s="6">
        <f t="shared" si="1517"/>
        <v>237.24600000000001</v>
      </c>
      <c r="J4064" s="6">
        <f t="shared" si="1518"/>
        <v>260.07299999999998</v>
      </c>
      <c r="K4064" s="6">
        <f t="shared" si="1519"/>
        <v>147.10900000000001</v>
      </c>
      <c r="L4064" s="12">
        <v>149.816</v>
      </c>
      <c r="M4064" s="5">
        <v>155.00800000000001</v>
      </c>
      <c r="N4064" s="5">
        <v>235.637</v>
      </c>
      <c r="O4064" s="5">
        <v>202.71299999999999</v>
      </c>
      <c r="P4064" s="5">
        <v>318.06799999999998</v>
      </c>
      <c r="Q4064" s="5">
        <v>286.178</v>
      </c>
      <c r="R4064" s="5">
        <v>141.03299999999999</v>
      </c>
      <c r="S4064" s="5">
        <v>218.75800000000001</v>
      </c>
      <c r="T4064" s="5">
        <v>139.74299999999999</v>
      </c>
      <c r="U4064" s="5">
        <v>171.56700000000001</v>
      </c>
      <c r="V4064" s="5">
        <v>268.69600000000003</v>
      </c>
      <c r="W4064" s="5">
        <v>205.79599999999999</v>
      </c>
      <c r="X4064" s="5">
        <v>227.19399999999999</v>
      </c>
      <c r="Y4064" s="5">
        <v>292.952</v>
      </c>
      <c r="Z4064" s="5">
        <v>171.42500000000001</v>
      </c>
      <c r="AA4064" s="5">
        <v>122.79300000000001</v>
      </c>
      <c r="AB4064">
        <f t="shared" si="1520"/>
        <v>7.2270478982709792</v>
      </c>
      <c r="AC4064">
        <f t="shared" si="1521"/>
        <v>7.2761988650322422</v>
      </c>
      <c r="AD4064">
        <f t="shared" si="1522"/>
        <v>7.8804222804092294</v>
      </c>
      <c r="AE4064">
        <f t="shared" si="1523"/>
        <v>7.6632948016882585</v>
      </c>
      <c r="AF4064">
        <f t="shared" si="1524"/>
        <v>8.3131914231310464</v>
      </c>
      <c r="AG4064">
        <f t="shared" si="1525"/>
        <v>8.160768958586857</v>
      </c>
      <c r="AH4064">
        <f t="shared" si="1526"/>
        <v>7.1398889649233324</v>
      </c>
      <c r="AI4064">
        <f t="shared" si="1527"/>
        <v>7.773191967173573</v>
      </c>
      <c r="AJ4064">
        <f t="shared" si="1528"/>
        <v>7.1266322072387691</v>
      </c>
      <c r="AK4064">
        <f t="shared" si="1529"/>
        <v>7.4226282745776926</v>
      </c>
      <c r="AL4064">
        <f t="shared" si="1530"/>
        <v>8.0698310342999129</v>
      </c>
      <c r="AM4064">
        <f t="shared" si="1531"/>
        <v>7.6850711310141584</v>
      </c>
      <c r="AN4064">
        <f t="shared" si="1532"/>
        <v>7.8277809247733696</v>
      </c>
      <c r="AO4064">
        <f t="shared" si="1533"/>
        <v>8.1945204891154741</v>
      </c>
      <c r="AP4064">
        <f t="shared" si="1534"/>
        <v>7.4214337119785032</v>
      </c>
      <c r="AQ4064">
        <f t="shared" si="1535"/>
        <v>6.9400845098221389</v>
      </c>
    </row>
    <row r="4065" spans="1:43" x14ac:dyDescent="0.25">
      <c r="A4065" s="7" t="s">
        <v>1548</v>
      </c>
      <c r="B4065" s="7" t="s">
        <v>4235</v>
      </c>
      <c r="C4065" s="7">
        <v>4.4372000000000002E-2</v>
      </c>
      <c r="D4065" s="6">
        <f t="shared" si="1512"/>
        <v>1.6232500000000001</v>
      </c>
      <c r="E4065" s="6">
        <f t="shared" si="1513"/>
        <v>6.6537600000000001</v>
      </c>
      <c r="F4065" s="6">
        <f t="shared" si="1514"/>
        <v>4.2652000000000001</v>
      </c>
      <c r="G4065" s="6">
        <f t="shared" si="1515"/>
        <v>2.9703200000000001</v>
      </c>
      <c r="H4065" s="6">
        <f t="shared" si="1516"/>
        <v>1.4898099999999999</v>
      </c>
      <c r="I4065" s="6">
        <f t="shared" si="1517"/>
        <v>8.7220700000000004</v>
      </c>
      <c r="J4065" s="6">
        <f t="shared" si="1518"/>
        <v>1.6095785</v>
      </c>
      <c r="K4065" s="6">
        <f t="shared" si="1519"/>
        <v>3.0260150000000001</v>
      </c>
      <c r="L4065" s="12">
        <v>1</v>
      </c>
      <c r="M4065" s="5">
        <v>2.2465000000000002</v>
      </c>
      <c r="N4065" s="5">
        <v>6.8103100000000003</v>
      </c>
      <c r="O4065" s="5">
        <v>6.4972099999999999</v>
      </c>
      <c r="P4065" s="5">
        <v>4.5223000000000004</v>
      </c>
      <c r="Q4065" s="5">
        <v>4.0080999999999998</v>
      </c>
      <c r="R4065" s="5">
        <v>3.0996199999999998</v>
      </c>
      <c r="S4065" s="5">
        <v>2.8410199999999999</v>
      </c>
      <c r="T4065" s="5">
        <v>1</v>
      </c>
      <c r="U4065" s="5">
        <v>1.9796199999999999</v>
      </c>
      <c r="V4065" s="5">
        <v>13.747199999999999</v>
      </c>
      <c r="W4065" s="5">
        <v>3.6969400000000001</v>
      </c>
      <c r="X4065" s="5">
        <v>0.74489700000000003</v>
      </c>
      <c r="Y4065" s="5">
        <v>2.4742600000000001</v>
      </c>
      <c r="Z4065" s="5">
        <v>3.5713499999999998</v>
      </c>
      <c r="AA4065" s="5">
        <v>2.48068</v>
      </c>
      <c r="AB4065">
        <f t="shared" si="1520"/>
        <v>0</v>
      </c>
      <c r="AC4065">
        <f t="shared" si="1521"/>
        <v>1.1676790618613515</v>
      </c>
      <c r="AD4065">
        <f t="shared" si="1522"/>
        <v>2.7677204700851612</v>
      </c>
      <c r="AE4065">
        <f t="shared" si="1523"/>
        <v>2.6998203361004998</v>
      </c>
      <c r="AF4065">
        <f t="shared" si="1524"/>
        <v>2.177056700660017</v>
      </c>
      <c r="AG4065">
        <f t="shared" si="1525"/>
        <v>2.0029185034693366</v>
      </c>
      <c r="AH4065">
        <f t="shared" si="1526"/>
        <v>1.6320913581707654</v>
      </c>
      <c r="AI4065">
        <f t="shared" si="1527"/>
        <v>1.5064089877397935</v>
      </c>
      <c r="AJ4065">
        <f t="shared" si="1528"/>
        <v>0</v>
      </c>
      <c r="AK4065">
        <f t="shared" si="1529"/>
        <v>0.9852235228656756</v>
      </c>
      <c r="AL4065">
        <f t="shared" si="1530"/>
        <v>3.7810658984359633</v>
      </c>
      <c r="AM4065">
        <f t="shared" si="1531"/>
        <v>1.8863316292960832</v>
      </c>
      <c r="AN4065">
        <f t="shared" si="1532"/>
        <v>-0.42488714295328894</v>
      </c>
      <c r="AO4065">
        <f t="shared" si="1533"/>
        <v>1.3069971094500097</v>
      </c>
      <c r="AP4065">
        <f t="shared" si="1534"/>
        <v>1.8364695280770837</v>
      </c>
      <c r="AQ4065">
        <f t="shared" si="1535"/>
        <v>1.3107356440621409</v>
      </c>
    </row>
    <row r="4066" spans="1:43" x14ac:dyDescent="0.25">
      <c r="A4066" s="7" t="s">
        <v>773</v>
      </c>
      <c r="B4066" s="7" t="s">
        <v>6630</v>
      </c>
      <c r="C4066" s="7">
        <v>4.4467399999999997E-2</v>
      </c>
      <c r="D4066" s="6">
        <f t="shared" si="1512"/>
        <v>0.96239549999999996</v>
      </c>
      <c r="E4066" s="6">
        <f t="shared" si="1513"/>
        <v>3.9609450000000002</v>
      </c>
      <c r="F4066" s="6">
        <f t="shared" si="1514"/>
        <v>1.154525</v>
      </c>
      <c r="G4066" s="6">
        <f t="shared" si="1515"/>
        <v>2.9703200000000001</v>
      </c>
      <c r="H4066" s="6">
        <f t="shared" si="1516"/>
        <v>1</v>
      </c>
      <c r="I4066" s="6">
        <f t="shared" si="1517"/>
        <v>4.9728399999999997</v>
      </c>
      <c r="J4066" s="6">
        <f t="shared" si="1518"/>
        <v>3.4691999999999998</v>
      </c>
      <c r="K4066" s="6">
        <f t="shared" si="1519"/>
        <v>1.215395</v>
      </c>
      <c r="L4066" s="12">
        <v>0.92479100000000003</v>
      </c>
      <c r="M4066" s="5">
        <v>1</v>
      </c>
      <c r="N4066" s="5">
        <v>2.7241200000000001</v>
      </c>
      <c r="O4066" s="5">
        <v>5.1977700000000002</v>
      </c>
      <c r="P4066" s="5">
        <v>1.50743</v>
      </c>
      <c r="Q4066" s="5">
        <v>0.80162</v>
      </c>
      <c r="R4066" s="5">
        <v>3.0996199999999998</v>
      </c>
      <c r="S4066" s="5">
        <v>2.8410199999999999</v>
      </c>
      <c r="T4066" s="5">
        <v>1</v>
      </c>
      <c r="U4066" s="5">
        <v>1</v>
      </c>
      <c r="V4066" s="5">
        <v>6.2487399999999997</v>
      </c>
      <c r="W4066" s="5">
        <v>3.6969400000000001</v>
      </c>
      <c r="X4066" s="5">
        <v>2.97959</v>
      </c>
      <c r="Y4066" s="5">
        <v>3.9588100000000002</v>
      </c>
      <c r="Z4066" s="5">
        <v>1.19045</v>
      </c>
      <c r="AA4066" s="5">
        <v>1.24034</v>
      </c>
      <c r="AB4066">
        <f t="shared" si="1520"/>
        <v>-0.11280073718560955</v>
      </c>
      <c r="AC4066">
        <f t="shared" si="1521"/>
        <v>0</v>
      </c>
      <c r="AD4066">
        <f t="shared" si="1522"/>
        <v>1.4457902567977552</v>
      </c>
      <c r="AE4066">
        <f t="shared" si="1523"/>
        <v>2.3778927963340135</v>
      </c>
      <c r="AF4066">
        <f t="shared" si="1524"/>
        <v>0.59209100975546747</v>
      </c>
      <c r="AG4066">
        <f t="shared" si="1525"/>
        <v>-0.31900959141802604</v>
      </c>
      <c r="AH4066">
        <f t="shared" si="1526"/>
        <v>1.6320913581707654</v>
      </c>
      <c r="AI4066">
        <f t="shared" si="1527"/>
        <v>1.5064089877397935</v>
      </c>
      <c r="AJ4066">
        <f t="shared" si="1528"/>
        <v>0</v>
      </c>
      <c r="AK4066">
        <f t="shared" si="1529"/>
        <v>0</v>
      </c>
      <c r="AL4066">
        <f t="shared" si="1530"/>
        <v>2.6435653131331311</v>
      </c>
      <c r="AM4066">
        <f t="shared" si="1531"/>
        <v>1.8863316292960832</v>
      </c>
      <c r="AN4066">
        <f t="shared" si="1532"/>
        <v>1.5751138254319754</v>
      </c>
      <c r="AO4066">
        <f t="shared" si="1533"/>
        <v>1.9850668280056556</v>
      </c>
      <c r="AP4066">
        <f t="shared" si="1534"/>
        <v>0.25150702735592756</v>
      </c>
      <c r="AQ4066">
        <f t="shared" si="1535"/>
        <v>0.31073564406214088</v>
      </c>
    </row>
    <row r="4067" spans="1:43" x14ac:dyDescent="0.25">
      <c r="A4067" s="7" t="s">
        <v>2948</v>
      </c>
      <c r="B4067" s="7" t="s">
        <v>4235</v>
      </c>
      <c r="C4067" s="7">
        <v>4.4467399999999997E-2</v>
      </c>
      <c r="D4067" s="6">
        <f t="shared" si="1512"/>
        <v>153.48650000000001</v>
      </c>
      <c r="E4067" s="6">
        <f t="shared" si="1513"/>
        <v>35.374499999999998</v>
      </c>
      <c r="F4067" s="6">
        <f t="shared" si="1514"/>
        <v>41.121099999999998</v>
      </c>
      <c r="G4067" s="6">
        <f t="shared" si="1515"/>
        <v>52.882949999999994</v>
      </c>
      <c r="H4067" s="6">
        <f t="shared" si="1516"/>
        <v>95.004900000000006</v>
      </c>
      <c r="I4067" s="6">
        <f t="shared" si="1517"/>
        <v>27.232950000000002</v>
      </c>
      <c r="J4067" s="6">
        <f t="shared" si="1518"/>
        <v>7.5556549999999998</v>
      </c>
      <c r="K4067" s="6">
        <f t="shared" si="1519"/>
        <v>42.884549999999997</v>
      </c>
      <c r="L4067" s="12">
        <v>188.65700000000001</v>
      </c>
      <c r="M4067" s="5">
        <v>118.316</v>
      </c>
      <c r="N4067" s="5">
        <v>40.861800000000002</v>
      </c>
      <c r="O4067" s="5">
        <v>29.8872</v>
      </c>
      <c r="P4067" s="5">
        <v>26.128799999999998</v>
      </c>
      <c r="Q4067" s="5">
        <v>56.113399999999999</v>
      </c>
      <c r="R4067" s="5">
        <v>24.796900000000001</v>
      </c>
      <c r="S4067" s="5">
        <v>80.968999999999994</v>
      </c>
      <c r="T4067" s="5">
        <v>168.23400000000001</v>
      </c>
      <c r="U4067" s="5">
        <v>21.7758</v>
      </c>
      <c r="V4067" s="5">
        <v>17.496500000000001</v>
      </c>
      <c r="W4067" s="5">
        <v>36.9694</v>
      </c>
      <c r="X4067" s="5">
        <v>5.2142799999999996</v>
      </c>
      <c r="Y4067" s="5">
        <v>9.8970300000000009</v>
      </c>
      <c r="Z4067" s="5">
        <v>54.760599999999997</v>
      </c>
      <c r="AA4067" s="5">
        <v>31.008500000000002</v>
      </c>
      <c r="AB4067">
        <f t="shared" si="1520"/>
        <v>7.5596218212131152</v>
      </c>
      <c r="AC4067">
        <f t="shared" si="1521"/>
        <v>6.886501373848084</v>
      </c>
      <c r="AD4067">
        <f t="shared" si="1522"/>
        <v>5.3526808524062739</v>
      </c>
      <c r="AE4067">
        <f t="shared" si="1523"/>
        <v>4.9014558384964708</v>
      </c>
      <c r="AF4067">
        <f t="shared" si="1524"/>
        <v>4.7075689633721973</v>
      </c>
      <c r="AG4067">
        <f t="shared" si="1525"/>
        <v>5.8102734255269413</v>
      </c>
      <c r="AH4067">
        <f t="shared" si="1526"/>
        <v>4.6320878673474075</v>
      </c>
      <c r="AI4067">
        <f t="shared" si="1527"/>
        <v>6.3392977546542388</v>
      </c>
      <c r="AJ4067">
        <f t="shared" si="1528"/>
        <v>7.3943254927185684</v>
      </c>
      <c r="AK4067">
        <f t="shared" si="1529"/>
        <v>4.4446538164592289</v>
      </c>
      <c r="AL4067">
        <f t="shared" si="1530"/>
        <v>4.1289944490790402</v>
      </c>
      <c r="AM4067">
        <f t="shared" si="1531"/>
        <v>5.2082597241834456</v>
      </c>
      <c r="AN4067">
        <f t="shared" si="1532"/>
        <v>2.3824680557858855</v>
      </c>
      <c r="AO4067">
        <f t="shared" si="1533"/>
        <v>3.3069956517457166</v>
      </c>
      <c r="AP4067">
        <f t="shared" si="1534"/>
        <v>5.7750663488659777</v>
      </c>
      <c r="AQ4067">
        <f t="shared" si="1535"/>
        <v>4.954591833836866</v>
      </c>
    </row>
    <row r="4068" spans="1:43" x14ac:dyDescent="0.25">
      <c r="A4068" s="7" t="s">
        <v>3144</v>
      </c>
      <c r="B4068" s="7" t="s">
        <v>4218</v>
      </c>
      <c r="C4068" s="7">
        <v>4.4534900000000002E-2</v>
      </c>
      <c r="D4068" s="6">
        <f t="shared" si="1512"/>
        <v>231.84199999999998</v>
      </c>
      <c r="E4068" s="6">
        <f t="shared" si="1513"/>
        <v>102.6557</v>
      </c>
      <c r="F4068" s="6">
        <f t="shared" si="1514"/>
        <v>139.74844999999999</v>
      </c>
      <c r="G4068" s="6">
        <f t="shared" si="1515"/>
        <v>81.229500000000002</v>
      </c>
      <c r="H4068" s="6">
        <f t="shared" si="1516"/>
        <v>170.33154999999999</v>
      </c>
      <c r="I4068" s="6">
        <f t="shared" si="1517"/>
        <v>71.476950000000002</v>
      </c>
      <c r="J4068" s="6">
        <f t="shared" si="1518"/>
        <v>27.138950000000001</v>
      </c>
      <c r="K4068" s="6">
        <f t="shared" si="1519"/>
        <v>64.857900000000001</v>
      </c>
      <c r="L4068" s="12">
        <v>248.76900000000001</v>
      </c>
      <c r="M4068" s="5">
        <v>214.91499999999999</v>
      </c>
      <c r="N4068" s="5">
        <v>113.051</v>
      </c>
      <c r="O4068" s="5">
        <v>92.260400000000004</v>
      </c>
      <c r="P4068" s="5">
        <v>79.893900000000002</v>
      </c>
      <c r="Q4068" s="5">
        <v>199.60300000000001</v>
      </c>
      <c r="R4068" s="5">
        <v>40.295000000000002</v>
      </c>
      <c r="S4068" s="5">
        <v>122.164</v>
      </c>
      <c r="T4068" s="5">
        <v>248.28100000000001</v>
      </c>
      <c r="U4068" s="5">
        <v>92.382099999999994</v>
      </c>
      <c r="V4068" s="5">
        <v>88.732100000000003</v>
      </c>
      <c r="W4068" s="5">
        <v>54.221800000000002</v>
      </c>
      <c r="X4068" s="5">
        <v>26.071400000000001</v>
      </c>
      <c r="Y4068" s="5">
        <v>28.206499999999998</v>
      </c>
      <c r="Z4068" s="5">
        <v>101.188</v>
      </c>
      <c r="AA4068" s="5">
        <v>28.527799999999999</v>
      </c>
      <c r="AB4068">
        <f t="shared" si="1520"/>
        <v>7.9586629070248609</v>
      </c>
      <c r="AC4068">
        <f t="shared" si="1521"/>
        <v>7.7476223690057484</v>
      </c>
      <c r="AD4068">
        <f t="shared" si="1522"/>
        <v>6.8208299433737656</v>
      </c>
      <c r="AE4068">
        <f t="shared" si="1523"/>
        <v>6.5276396421875864</v>
      </c>
      <c r="AF4068">
        <f t="shared" si="1524"/>
        <v>6.3200134506600989</v>
      </c>
      <c r="AG4068">
        <f t="shared" si="1525"/>
        <v>7.6409895940801462</v>
      </c>
      <c r="AH4068">
        <f t="shared" si="1526"/>
        <v>5.3325289281138684</v>
      </c>
      <c r="AI4068">
        <f t="shared" si="1527"/>
        <v>6.9326753957720166</v>
      </c>
      <c r="AJ4068">
        <f t="shared" si="1528"/>
        <v>7.9558300515529199</v>
      </c>
      <c r="AK4068">
        <f t="shared" si="1529"/>
        <v>6.5295414363238358</v>
      </c>
      <c r="AL4068">
        <f t="shared" si="1530"/>
        <v>6.4713842076784722</v>
      </c>
      <c r="AM4068">
        <f t="shared" si="1531"/>
        <v>5.7608011019761065</v>
      </c>
      <c r="AN4068">
        <f t="shared" si="1532"/>
        <v>4.7043961506732481</v>
      </c>
      <c r="AO4068">
        <f t="shared" si="1533"/>
        <v>4.8179557552841095</v>
      </c>
      <c r="AP4068">
        <f t="shared" si="1534"/>
        <v>6.6608943991054144</v>
      </c>
      <c r="AQ4068">
        <f t="shared" si="1535"/>
        <v>4.8342965886885247</v>
      </c>
    </row>
    <row r="4069" spans="1:43" x14ac:dyDescent="0.25">
      <c r="A4069" s="7" t="s">
        <v>2802</v>
      </c>
      <c r="B4069" s="7" t="s">
        <v>6630</v>
      </c>
      <c r="C4069" s="7">
        <v>4.4609700000000002E-2</v>
      </c>
      <c r="D4069" s="6">
        <f t="shared" si="1512"/>
        <v>62.188000000000002</v>
      </c>
      <c r="E4069" s="6">
        <f t="shared" si="1513"/>
        <v>111.44665000000001</v>
      </c>
      <c r="F4069" s="6">
        <f t="shared" si="1514"/>
        <v>154.40950000000001</v>
      </c>
      <c r="G4069" s="6">
        <f t="shared" si="1515"/>
        <v>109.77250000000001</v>
      </c>
      <c r="H4069" s="6">
        <f t="shared" si="1516"/>
        <v>67.275750000000002</v>
      </c>
      <c r="I4069" s="6">
        <f t="shared" si="1517"/>
        <v>94.864900000000006</v>
      </c>
      <c r="J4069" s="6">
        <f t="shared" si="1518"/>
        <v>120.13325</v>
      </c>
      <c r="K4069" s="6">
        <f t="shared" si="1519"/>
        <v>103.8035</v>
      </c>
      <c r="L4069" s="12">
        <v>71.2089</v>
      </c>
      <c r="M4069" s="5">
        <v>53.167099999999998</v>
      </c>
      <c r="N4069" s="5">
        <v>128.03399999999999</v>
      </c>
      <c r="O4069" s="5">
        <v>94.859300000000005</v>
      </c>
      <c r="P4069" s="5">
        <v>135.66900000000001</v>
      </c>
      <c r="Q4069" s="5">
        <v>173.15</v>
      </c>
      <c r="R4069" s="5">
        <v>111.586</v>
      </c>
      <c r="S4069" s="5">
        <v>107.959</v>
      </c>
      <c r="T4069" s="5">
        <v>46.128700000000002</v>
      </c>
      <c r="U4069" s="5">
        <v>88.422799999999995</v>
      </c>
      <c r="V4069" s="5">
        <v>84.982799999999997</v>
      </c>
      <c r="W4069" s="5">
        <v>104.747</v>
      </c>
      <c r="X4069" s="5">
        <v>145.255</v>
      </c>
      <c r="Y4069" s="5">
        <v>95.011499999999998</v>
      </c>
      <c r="Z4069" s="5">
        <v>107.14</v>
      </c>
      <c r="AA4069" s="5">
        <v>100.467</v>
      </c>
      <c r="AB4069">
        <f t="shared" si="1520"/>
        <v>6.1539856616890303</v>
      </c>
      <c r="AC4069">
        <f t="shared" si="1521"/>
        <v>5.732461871638761</v>
      </c>
      <c r="AD4069">
        <f t="shared" si="1522"/>
        <v>7.0003831649833899</v>
      </c>
      <c r="AE4069">
        <f t="shared" si="1523"/>
        <v>6.5677173171920602</v>
      </c>
      <c r="AF4069">
        <f t="shared" si="1524"/>
        <v>7.0839472962685361</v>
      </c>
      <c r="AG4069">
        <f t="shared" si="1525"/>
        <v>7.4358785773098655</v>
      </c>
      <c r="AH4069">
        <f t="shared" si="1526"/>
        <v>6.8020122223400223</v>
      </c>
      <c r="AI4069">
        <f t="shared" si="1527"/>
        <v>6.7543397083934735</v>
      </c>
      <c r="AJ4069">
        <f t="shared" si="1528"/>
        <v>5.5275927298016478</v>
      </c>
      <c r="AK4069">
        <f t="shared" si="1529"/>
        <v>6.4663465143428303</v>
      </c>
      <c r="AL4069">
        <f t="shared" si="1530"/>
        <v>6.4090989730121626</v>
      </c>
      <c r="AM4069">
        <f t="shared" si="1531"/>
        <v>6.7107651148726104</v>
      </c>
      <c r="AN4069">
        <f t="shared" si="1532"/>
        <v>7.1824440150296658</v>
      </c>
      <c r="AO4069">
        <f t="shared" si="1533"/>
        <v>6.5700302397926276</v>
      </c>
      <c r="AP4069">
        <f t="shared" si="1534"/>
        <v>6.7433533909449146</v>
      </c>
      <c r="AQ4069">
        <f t="shared" si="1535"/>
        <v>6.6505778926271537</v>
      </c>
    </row>
    <row r="4070" spans="1:43" x14ac:dyDescent="0.25">
      <c r="A4070" s="7" t="s">
        <v>1838</v>
      </c>
      <c r="B4070" s="7" t="s">
        <v>6417</v>
      </c>
      <c r="C4070" s="7">
        <v>4.4728299999999999E-2</v>
      </c>
      <c r="D4070" s="6">
        <f t="shared" si="1512"/>
        <v>5.1313449999999996</v>
      </c>
      <c r="E4070" s="6">
        <f t="shared" si="1513"/>
        <v>17.299750000000003</v>
      </c>
      <c r="F4070" s="6">
        <f t="shared" si="1514"/>
        <v>18.867350000000002</v>
      </c>
      <c r="G4070" s="6">
        <f t="shared" si="1515"/>
        <v>12.269159999999999</v>
      </c>
      <c r="H4070" s="6">
        <f t="shared" si="1516"/>
        <v>6.0128149999999998</v>
      </c>
      <c r="I4070" s="6">
        <f t="shared" si="1517"/>
        <v>16.089790000000001</v>
      </c>
      <c r="J4070" s="6">
        <f t="shared" si="1518"/>
        <v>14.496650000000001</v>
      </c>
      <c r="K4070" s="6">
        <f t="shared" si="1519"/>
        <v>8.55762</v>
      </c>
      <c r="L4070" s="12">
        <v>2.7743699999999998</v>
      </c>
      <c r="M4070" s="5">
        <v>7.4883199999999999</v>
      </c>
      <c r="N4070" s="5">
        <v>17.706800000000001</v>
      </c>
      <c r="O4070" s="5">
        <v>16.892700000000001</v>
      </c>
      <c r="P4070" s="5">
        <v>20.0991</v>
      </c>
      <c r="Q4070" s="5">
        <v>17.6356</v>
      </c>
      <c r="R4070" s="5">
        <v>21.697299999999998</v>
      </c>
      <c r="S4070" s="5">
        <v>2.8410199999999999</v>
      </c>
      <c r="T4070" s="5">
        <v>5.4269100000000003</v>
      </c>
      <c r="U4070" s="5">
        <v>6.5987200000000001</v>
      </c>
      <c r="V4070" s="5">
        <v>9.9979800000000001</v>
      </c>
      <c r="W4070" s="5">
        <v>22.1816</v>
      </c>
      <c r="X4070" s="5">
        <v>12.6632</v>
      </c>
      <c r="Y4070" s="5">
        <v>16.330100000000002</v>
      </c>
      <c r="Z4070" s="5">
        <v>5.9522399999999998</v>
      </c>
      <c r="AA4070" s="5">
        <v>11.163</v>
      </c>
      <c r="AB4070">
        <f t="shared" si="1520"/>
        <v>1.4721602035119077</v>
      </c>
      <c r="AC4070">
        <f t="shared" si="1521"/>
        <v>2.9046420872381957</v>
      </c>
      <c r="AD4070">
        <f t="shared" si="1522"/>
        <v>4.1462316044776184</v>
      </c>
      <c r="AE4070">
        <f t="shared" si="1523"/>
        <v>4.0783280308003853</v>
      </c>
      <c r="AF4070">
        <f t="shared" si="1524"/>
        <v>4.3290589965598798</v>
      </c>
      <c r="AG4070">
        <f t="shared" si="1525"/>
        <v>4.1404187549894527</v>
      </c>
      <c r="AH4070">
        <f t="shared" si="1526"/>
        <v>4.4394436205541963</v>
      </c>
      <c r="AI4070">
        <f t="shared" si="1527"/>
        <v>1.5064089877397935</v>
      </c>
      <c r="AJ4070">
        <f t="shared" si="1528"/>
        <v>2.4401309831910289</v>
      </c>
      <c r="AK4070">
        <f t="shared" si="1529"/>
        <v>2.7221862019340382</v>
      </c>
      <c r="AL4070">
        <f t="shared" si="1530"/>
        <v>3.3216366410512745</v>
      </c>
      <c r="AM4070">
        <f t="shared" si="1531"/>
        <v>4.4712915284127748</v>
      </c>
      <c r="AN4070">
        <f t="shared" si="1532"/>
        <v>3.6625701158281458</v>
      </c>
      <c r="AO4070">
        <f t="shared" si="1533"/>
        <v>4.029461720389687</v>
      </c>
      <c r="AP4070">
        <f t="shared" si="1534"/>
        <v>2.573432698460262</v>
      </c>
      <c r="AQ4070">
        <f t="shared" si="1535"/>
        <v>3.4806528911848416</v>
      </c>
    </row>
    <row r="4071" spans="1:43" x14ac:dyDescent="0.25">
      <c r="A4071" s="7" t="s">
        <v>106</v>
      </c>
      <c r="B4071" s="7" t="s">
        <v>6630</v>
      </c>
      <c r="C4071" s="7">
        <v>4.4813600000000002E-2</v>
      </c>
      <c r="D4071" s="6">
        <f t="shared" si="1512"/>
        <v>85.729199999999992</v>
      </c>
      <c r="E4071" s="6">
        <f t="shared" si="1513"/>
        <v>57.934699999999999</v>
      </c>
      <c r="F4071" s="6">
        <f t="shared" si="1514"/>
        <v>107.21055000000001</v>
      </c>
      <c r="G4071" s="6">
        <f t="shared" si="1515"/>
        <v>114.4228</v>
      </c>
      <c r="H4071" s="6">
        <f t="shared" si="1516"/>
        <v>95.344699999999989</v>
      </c>
      <c r="I4071" s="6">
        <f t="shared" si="1517"/>
        <v>53.399150000000006</v>
      </c>
      <c r="J4071" s="6">
        <f t="shared" si="1518"/>
        <v>95.080399999999997</v>
      </c>
      <c r="K4071" s="6">
        <f t="shared" si="1519"/>
        <v>120.37350000000001</v>
      </c>
      <c r="L4071" s="12">
        <v>94.328699999999998</v>
      </c>
      <c r="M4071" s="5">
        <v>77.1297</v>
      </c>
      <c r="N4071" s="5">
        <v>61.2928</v>
      </c>
      <c r="O4071" s="5">
        <v>54.576599999999999</v>
      </c>
      <c r="P4071" s="5">
        <v>98.988100000000003</v>
      </c>
      <c r="Q4071" s="5">
        <v>115.43300000000001</v>
      </c>
      <c r="R4071" s="5">
        <v>137.93299999999999</v>
      </c>
      <c r="S4071" s="5">
        <v>90.912599999999998</v>
      </c>
      <c r="T4071" s="5">
        <v>96.327699999999993</v>
      </c>
      <c r="U4071" s="5">
        <v>94.361699999999999</v>
      </c>
      <c r="V4071" s="5">
        <v>58.738100000000003</v>
      </c>
      <c r="W4071" s="5">
        <v>48.060200000000002</v>
      </c>
      <c r="X4071" s="5">
        <v>109.5</v>
      </c>
      <c r="Y4071" s="5">
        <v>80.660799999999995</v>
      </c>
      <c r="Z4071" s="5">
        <v>115.473</v>
      </c>
      <c r="AA4071" s="5">
        <v>125.274</v>
      </c>
      <c r="AB4071">
        <f t="shared" si="1520"/>
        <v>6.5596248800839998</v>
      </c>
      <c r="AC4071">
        <f t="shared" si="1521"/>
        <v>6.2692145943532243</v>
      </c>
      <c r="AD4071">
        <f t="shared" si="1522"/>
        <v>5.9376457069050641</v>
      </c>
      <c r="AE4071">
        <f t="shared" si="1523"/>
        <v>5.7702106156275548</v>
      </c>
      <c r="AF4071">
        <f t="shared" si="1524"/>
        <v>6.6291831947979167</v>
      </c>
      <c r="AG4071">
        <f t="shared" si="1525"/>
        <v>6.850911910556011</v>
      </c>
      <c r="AH4071">
        <f t="shared" si="1526"/>
        <v>7.1078238477923703</v>
      </c>
      <c r="AI4071">
        <f t="shared" si="1527"/>
        <v>6.5064083529786165</v>
      </c>
      <c r="AJ4071">
        <f t="shared" si="1528"/>
        <v>6.5898788141009597</v>
      </c>
      <c r="AK4071">
        <f t="shared" si="1529"/>
        <v>6.5601295049810249</v>
      </c>
      <c r="AL4071">
        <f t="shared" si="1530"/>
        <v>5.8762246944808263</v>
      </c>
      <c r="AM4071">
        <f t="shared" si="1531"/>
        <v>5.5867707470673311</v>
      </c>
      <c r="AN4071">
        <f t="shared" si="1532"/>
        <v>6.7747870596011737</v>
      </c>
      <c r="AO4071">
        <f t="shared" si="1533"/>
        <v>6.3337958094621598</v>
      </c>
      <c r="AP4071">
        <f t="shared" si="1534"/>
        <v>6.8514117486045052</v>
      </c>
      <c r="AQ4071">
        <f t="shared" si="1535"/>
        <v>6.9689432112716183</v>
      </c>
    </row>
    <row r="4072" spans="1:43" x14ac:dyDescent="0.25">
      <c r="A4072" s="7" t="s">
        <v>1553</v>
      </c>
      <c r="B4072" s="7" t="s">
        <v>6418</v>
      </c>
      <c r="C4072" s="7">
        <v>4.4834499999999999E-2</v>
      </c>
      <c r="D4072" s="6">
        <f t="shared" si="1512"/>
        <v>44.130099999999999</v>
      </c>
      <c r="E4072" s="6">
        <f t="shared" si="1513"/>
        <v>33.855899999999998</v>
      </c>
      <c r="F4072" s="6">
        <f t="shared" si="1514"/>
        <v>14.949199999999999</v>
      </c>
      <c r="G4072" s="6">
        <f t="shared" si="1515"/>
        <v>25.183050000000001</v>
      </c>
      <c r="H4072" s="6">
        <f t="shared" si="1516"/>
        <v>53.365900000000003</v>
      </c>
      <c r="I4072" s="6">
        <f t="shared" si="1517"/>
        <v>31.615749999999998</v>
      </c>
      <c r="J4072" s="6">
        <f t="shared" si="1518"/>
        <v>30.839850000000002</v>
      </c>
      <c r="K4072" s="6">
        <f t="shared" si="1519"/>
        <v>24.3079</v>
      </c>
      <c r="L4072" s="12">
        <v>54.5627</v>
      </c>
      <c r="M4072" s="5">
        <v>33.697499999999998</v>
      </c>
      <c r="N4072" s="5">
        <v>31.327400000000001</v>
      </c>
      <c r="O4072" s="5">
        <v>36.384399999999999</v>
      </c>
      <c r="P4072" s="5">
        <v>13.064399999999999</v>
      </c>
      <c r="Q4072" s="5">
        <v>16.834</v>
      </c>
      <c r="R4072" s="5">
        <v>24.796900000000001</v>
      </c>
      <c r="S4072" s="5">
        <v>25.569199999999999</v>
      </c>
      <c r="T4072" s="5">
        <v>66.479600000000005</v>
      </c>
      <c r="U4072" s="5">
        <v>40.252200000000002</v>
      </c>
      <c r="V4072" s="5">
        <v>27.494399999999999</v>
      </c>
      <c r="W4072" s="5">
        <v>35.737099999999998</v>
      </c>
      <c r="X4072" s="5">
        <v>20.112200000000001</v>
      </c>
      <c r="Y4072" s="5">
        <v>41.567500000000003</v>
      </c>
      <c r="Z4072" s="5">
        <v>23.809000000000001</v>
      </c>
      <c r="AA4072" s="5">
        <v>24.806799999999999</v>
      </c>
      <c r="AB4072">
        <f t="shared" si="1520"/>
        <v>5.7698431318489929</v>
      </c>
      <c r="AC4072">
        <f t="shared" si="1521"/>
        <v>5.07456965746987</v>
      </c>
      <c r="AD4072">
        <f t="shared" si="1522"/>
        <v>4.9693531338986476</v>
      </c>
      <c r="AE4072">
        <f t="shared" si="1523"/>
        <v>5.1852481149063987</v>
      </c>
      <c r="AF4072">
        <f t="shared" si="1524"/>
        <v>3.7075689633721969</v>
      </c>
      <c r="AG4072">
        <f t="shared" si="1525"/>
        <v>4.073306117336517</v>
      </c>
      <c r="AH4072">
        <f t="shared" si="1526"/>
        <v>4.6320878673474075</v>
      </c>
      <c r="AI4072">
        <f t="shared" si="1527"/>
        <v>4.6763351176457304</v>
      </c>
      <c r="AJ4072">
        <f t="shared" si="1528"/>
        <v>6.054839796493928</v>
      </c>
      <c r="AK4072">
        <f t="shared" si="1529"/>
        <v>5.3309957313407592</v>
      </c>
      <c r="AL4072">
        <f t="shared" si="1530"/>
        <v>4.7810658984359637</v>
      </c>
      <c r="AM4072">
        <f t="shared" si="1531"/>
        <v>5.1593506619649059</v>
      </c>
      <c r="AN4072">
        <f t="shared" si="1532"/>
        <v>4.3299989962964842</v>
      </c>
      <c r="AO4072">
        <f t="shared" si="1533"/>
        <v>5.3773840772480046</v>
      </c>
      <c r="AP4072">
        <f t="shared" si="1534"/>
        <v>4.5734351222432901</v>
      </c>
      <c r="AQ4072">
        <f t="shared" si="1535"/>
        <v>4.6326637389495033</v>
      </c>
    </row>
    <row r="4073" spans="1:43" x14ac:dyDescent="0.25">
      <c r="A4073" s="7" t="s">
        <v>1429</v>
      </c>
      <c r="B4073" s="7" t="s">
        <v>6419</v>
      </c>
      <c r="C4073" s="7">
        <v>4.4841800000000001E-2</v>
      </c>
      <c r="D4073" s="6">
        <f t="shared" si="1512"/>
        <v>2394.9349999999999</v>
      </c>
      <c r="E4073" s="6">
        <f t="shared" si="1513"/>
        <v>4430.79</v>
      </c>
      <c r="F4073" s="6">
        <f t="shared" si="1514"/>
        <v>4002.24</v>
      </c>
      <c r="G4073" s="6">
        <f t="shared" si="1515"/>
        <v>3432.645</v>
      </c>
      <c r="H4073" s="6">
        <f t="shared" si="1516"/>
        <v>2260.6750000000002</v>
      </c>
      <c r="I4073" s="6">
        <f t="shared" si="1517"/>
        <v>4551.2800000000007</v>
      </c>
      <c r="J4073" s="6">
        <f t="shared" si="1518"/>
        <v>3216.2550000000001</v>
      </c>
      <c r="K4073" s="6">
        <f t="shared" si="1519"/>
        <v>2883.375</v>
      </c>
      <c r="L4073" s="12">
        <v>2819.69</v>
      </c>
      <c r="M4073" s="5">
        <v>1970.18</v>
      </c>
      <c r="N4073" s="5">
        <v>5017.83</v>
      </c>
      <c r="O4073" s="5">
        <v>3843.75</v>
      </c>
      <c r="P4073" s="5">
        <v>3438.45</v>
      </c>
      <c r="Q4073" s="5">
        <v>4566.03</v>
      </c>
      <c r="R4073" s="5">
        <v>3387.88</v>
      </c>
      <c r="S4073" s="5">
        <v>3477.41</v>
      </c>
      <c r="T4073" s="5">
        <v>2344.4299999999998</v>
      </c>
      <c r="U4073" s="5">
        <v>2176.92</v>
      </c>
      <c r="V4073" s="5">
        <v>4466.6000000000004</v>
      </c>
      <c r="W4073" s="5">
        <v>4635.96</v>
      </c>
      <c r="X4073" s="5">
        <v>3288.72</v>
      </c>
      <c r="Y4073" s="5">
        <v>3143.79</v>
      </c>
      <c r="Z4073" s="5">
        <v>3334.45</v>
      </c>
      <c r="AA4073" s="5">
        <v>2432.3000000000002</v>
      </c>
      <c r="AB4073">
        <f t="shared" si="1520"/>
        <v>11.461320844432764</v>
      </c>
      <c r="AC4073">
        <f t="shared" si="1521"/>
        <v>10.944111728173331</v>
      </c>
      <c r="AD4073">
        <f t="shared" si="1522"/>
        <v>12.2928478789023</v>
      </c>
      <c r="AE4073">
        <f t="shared" si="1523"/>
        <v>11.908298790001327</v>
      </c>
      <c r="AF4073">
        <f t="shared" si="1524"/>
        <v>11.747542651550301</v>
      </c>
      <c r="AG4073">
        <f t="shared" si="1525"/>
        <v>12.156724623136013</v>
      </c>
      <c r="AH4073">
        <f t="shared" si="1526"/>
        <v>11.726167059429329</v>
      </c>
      <c r="AI4073">
        <f t="shared" si="1527"/>
        <v>11.763797461044579</v>
      </c>
      <c r="AJ4073">
        <f t="shared" si="1528"/>
        <v>11.195021488369784</v>
      </c>
      <c r="AK4073">
        <f t="shared" si="1529"/>
        <v>11.08807267531914</v>
      </c>
      <c r="AL4073">
        <f t="shared" si="1530"/>
        <v>12.124961346588842</v>
      </c>
      <c r="AM4073">
        <f t="shared" si="1531"/>
        <v>12.178652403195731</v>
      </c>
      <c r="AN4073">
        <f t="shared" si="1532"/>
        <v>11.683310467719195</v>
      </c>
      <c r="AO4073">
        <f t="shared" si="1533"/>
        <v>11.618289135821847</v>
      </c>
      <c r="AP4073">
        <f t="shared" si="1534"/>
        <v>11.703233100731842</v>
      </c>
      <c r="AQ4073">
        <f t="shared" si="1535"/>
        <v>11.248105466494515</v>
      </c>
    </row>
    <row r="4074" spans="1:43" x14ac:dyDescent="0.25">
      <c r="A4074" s="7" t="s">
        <v>1972</v>
      </c>
      <c r="B4074" s="7" t="s">
        <v>6420</v>
      </c>
      <c r="C4074" s="7">
        <v>4.4886599999999999E-2</v>
      </c>
      <c r="D4074" s="6">
        <f t="shared" si="1512"/>
        <v>12.001799999999999</v>
      </c>
      <c r="E4074" s="6">
        <f t="shared" si="1513"/>
        <v>5.2603849999999994</v>
      </c>
      <c r="F4074" s="6">
        <f t="shared" si="1514"/>
        <v>6.0180100000000003</v>
      </c>
      <c r="G4074" s="6">
        <f t="shared" si="1515"/>
        <v>14.851600000000001</v>
      </c>
      <c r="H4074" s="6">
        <f t="shared" si="1516"/>
        <v>11.05429</v>
      </c>
      <c r="I4074" s="6">
        <f t="shared" si="1517"/>
        <v>3.106935</v>
      </c>
      <c r="J4074" s="6">
        <f t="shared" si="1518"/>
        <v>5.0814000000000004</v>
      </c>
      <c r="K4074" s="6">
        <f t="shared" si="1519"/>
        <v>11.013394999999999</v>
      </c>
      <c r="L4074" s="12">
        <v>12.0223</v>
      </c>
      <c r="M4074" s="5">
        <v>11.981299999999999</v>
      </c>
      <c r="N4074" s="5">
        <v>2.7241200000000001</v>
      </c>
      <c r="O4074" s="5">
        <v>7.7966499999999996</v>
      </c>
      <c r="P4074" s="5">
        <v>4.0198200000000002</v>
      </c>
      <c r="Q4074" s="5">
        <v>8.0161999999999995</v>
      </c>
      <c r="R4074" s="5">
        <v>15.498100000000001</v>
      </c>
      <c r="S4074" s="5">
        <v>14.2051</v>
      </c>
      <c r="T4074" s="5">
        <v>12.2105</v>
      </c>
      <c r="U4074" s="5">
        <v>9.8980800000000002</v>
      </c>
      <c r="V4074" s="5">
        <v>3.7492399999999999</v>
      </c>
      <c r="W4074" s="5">
        <v>2.4646300000000001</v>
      </c>
      <c r="X4074" s="5">
        <v>5.2142799999999996</v>
      </c>
      <c r="Y4074" s="5">
        <v>4.9485200000000003</v>
      </c>
      <c r="Z4074" s="5">
        <v>7.14269</v>
      </c>
      <c r="AA4074" s="5">
        <v>14.8841</v>
      </c>
      <c r="AB4074">
        <f t="shared" si="1520"/>
        <v>3.5876410209838498</v>
      </c>
      <c r="AC4074">
        <f t="shared" si="1521"/>
        <v>3.5827125474048076</v>
      </c>
      <c r="AD4074">
        <f t="shared" si="1522"/>
        <v>1.4457902567977552</v>
      </c>
      <c r="AE4074">
        <f t="shared" si="1523"/>
        <v>2.9628543718535907</v>
      </c>
      <c r="AF4074">
        <f t="shared" si="1524"/>
        <v>2.0071309016725176</v>
      </c>
      <c r="AG4074">
        <f t="shared" si="1525"/>
        <v>3.0029185034693366</v>
      </c>
      <c r="AH4074">
        <f t="shared" si="1526"/>
        <v>3.9540194530581285</v>
      </c>
      <c r="AI4074">
        <f t="shared" si="1527"/>
        <v>3.8283370826271557</v>
      </c>
      <c r="AJ4074">
        <f t="shared" si="1528"/>
        <v>3.6100503724240824</v>
      </c>
      <c r="AK4074">
        <f t="shared" si="1529"/>
        <v>3.3071487026551938</v>
      </c>
      <c r="AL4074">
        <f t="shared" si="1530"/>
        <v>1.9065981797810936</v>
      </c>
      <c r="AM4074">
        <f t="shared" si="1531"/>
        <v>1.3013710797751974</v>
      </c>
      <c r="AN4074">
        <f t="shared" si="1532"/>
        <v>2.3824680557858855</v>
      </c>
      <c r="AO4074">
        <f t="shared" si="1533"/>
        <v>2.3069971094500099</v>
      </c>
      <c r="AP4074">
        <f t="shared" si="1534"/>
        <v>2.8364675082581767</v>
      </c>
      <c r="AQ4074">
        <f t="shared" si="1535"/>
        <v>3.8957000833566875</v>
      </c>
    </row>
    <row r="4075" spans="1:43" x14ac:dyDescent="0.25">
      <c r="A4075" s="7" t="s">
        <v>4131</v>
      </c>
      <c r="B4075" s="7" t="s">
        <v>4235</v>
      </c>
      <c r="C4075" s="7">
        <v>4.4944499999999998E-2</v>
      </c>
      <c r="D4075" s="6">
        <f t="shared" si="1512"/>
        <v>168.97649999999999</v>
      </c>
      <c r="E4075" s="6">
        <f t="shared" si="1513"/>
        <v>41.503799999999998</v>
      </c>
      <c r="F4075" s="6">
        <f t="shared" si="1514"/>
        <v>75.403999999999996</v>
      </c>
      <c r="G4075" s="6">
        <f t="shared" si="1515"/>
        <v>73.289100000000005</v>
      </c>
      <c r="H4075" s="6">
        <f t="shared" si="1516"/>
        <v>395.5915</v>
      </c>
      <c r="I4075" s="6">
        <f t="shared" si="1517"/>
        <v>158.45350000000002</v>
      </c>
      <c r="J4075" s="6">
        <f t="shared" si="1518"/>
        <v>370.76650000000001</v>
      </c>
      <c r="K4075" s="6">
        <f t="shared" si="1519"/>
        <v>321.34499999999997</v>
      </c>
      <c r="L4075" s="12">
        <v>135.01900000000001</v>
      </c>
      <c r="M4075" s="5">
        <v>202.934</v>
      </c>
      <c r="N4075" s="5">
        <v>53.120399999999997</v>
      </c>
      <c r="O4075" s="5">
        <v>29.8872</v>
      </c>
      <c r="P4075" s="5">
        <v>69.844399999999993</v>
      </c>
      <c r="Q4075" s="5">
        <v>80.9636</v>
      </c>
      <c r="R4075" s="5">
        <v>71.291200000000003</v>
      </c>
      <c r="S4075" s="5">
        <v>75.287000000000006</v>
      </c>
      <c r="T4075" s="5">
        <v>290.33999999999997</v>
      </c>
      <c r="U4075" s="5">
        <v>500.84300000000002</v>
      </c>
      <c r="V4075" s="5">
        <v>191.21100000000001</v>
      </c>
      <c r="W4075" s="5">
        <v>125.696</v>
      </c>
      <c r="X4075" s="5">
        <v>280.82600000000002</v>
      </c>
      <c r="Y4075" s="5">
        <v>460.70699999999999</v>
      </c>
      <c r="Z4075" s="5">
        <v>439.27499999999998</v>
      </c>
      <c r="AA4075" s="5">
        <v>203.41499999999999</v>
      </c>
      <c r="AB4075">
        <f t="shared" si="1520"/>
        <v>7.0770186287324695</v>
      </c>
      <c r="AC4075">
        <f t="shared" si="1521"/>
        <v>7.6648667873584673</v>
      </c>
      <c r="AD4075">
        <f t="shared" si="1522"/>
        <v>5.7311941051987745</v>
      </c>
      <c r="AE4075">
        <f t="shared" si="1523"/>
        <v>4.9014558384964708</v>
      </c>
      <c r="AF4075">
        <f t="shared" si="1524"/>
        <v>6.1260725424318503</v>
      </c>
      <c r="AG4075">
        <f t="shared" si="1525"/>
        <v>6.3392015349526645</v>
      </c>
      <c r="AH4075">
        <f t="shared" si="1526"/>
        <v>6.1556521000293074</v>
      </c>
      <c r="AI4075">
        <f t="shared" si="1527"/>
        <v>6.2343288674249582</v>
      </c>
      <c r="AJ4075">
        <f t="shared" si="1528"/>
        <v>8.1815995348232295</v>
      </c>
      <c r="AK4075">
        <f t="shared" si="1529"/>
        <v>8.9682146203033017</v>
      </c>
      <c r="AL4075">
        <f t="shared" si="1530"/>
        <v>7.5790217109436266</v>
      </c>
      <c r="AM4075">
        <f t="shared" si="1531"/>
        <v>6.9737949296526063</v>
      </c>
      <c r="AN4075">
        <f t="shared" si="1532"/>
        <v>8.1335327021073436</v>
      </c>
      <c r="AO4075">
        <f t="shared" si="1533"/>
        <v>8.8477057082477035</v>
      </c>
      <c r="AP4075">
        <f t="shared" si="1534"/>
        <v>8.7789805849433105</v>
      </c>
      <c r="AQ4075">
        <f t="shared" si="1535"/>
        <v>7.6682822584868626</v>
      </c>
    </row>
    <row r="4076" spans="1:43" x14ac:dyDescent="0.25">
      <c r="A4076" s="7" t="s">
        <v>1327</v>
      </c>
      <c r="B4076" s="7" t="s">
        <v>6421</v>
      </c>
      <c r="C4076" s="7">
        <v>4.4977499999999997E-2</v>
      </c>
      <c r="D4076" s="6">
        <f t="shared" si="1512"/>
        <v>91.852849999999989</v>
      </c>
      <c r="E4076" s="6">
        <f t="shared" si="1513"/>
        <v>46.576300000000003</v>
      </c>
      <c r="F4076" s="6">
        <f t="shared" si="1514"/>
        <v>46.456800000000001</v>
      </c>
      <c r="G4076" s="6">
        <f t="shared" si="1515"/>
        <v>67.155450000000002</v>
      </c>
      <c r="H4076" s="6">
        <f t="shared" si="1516"/>
        <v>107.97450000000001</v>
      </c>
      <c r="I4076" s="6">
        <f t="shared" si="1517"/>
        <v>57.017650000000003</v>
      </c>
      <c r="J4076" s="6">
        <f t="shared" si="1518"/>
        <v>63.315550000000002</v>
      </c>
      <c r="K4076" s="6">
        <f t="shared" si="1519"/>
        <v>55.683599999999998</v>
      </c>
      <c r="L4076" s="12">
        <v>87.855099999999993</v>
      </c>
      <c r="M4076" s="5">
        <v>95.8506</v>
      </c>
      <c r="N4076" s="5">
        <v>47.6721</v>
      </c>
      <c r="O4076" s="5">
        <v>45.480499999999999</v>
      </c>
      <c r="P4076" s="5">
        <v>43.213099999999997</v>
      </c>
      <c r="Q4076" s="5">
        <v>49.700499999999998</v>
      </c>
      <c r="R4076" s="5">
        <v>77.490499999999997</v>
      </c>
      <c r="S4076" s="5">
        <v>56.820399999999999</v>
      </c>
      <c r="T4076" s="5">
        <v>103.111</v>
      </c>
      <c r="U4076" s="5">
        <v>112.83799999999999</v>
      </c>
      <c r="V4076" s="5">
        <v>47.490400000000001</v>
      </c>
      <c r="W4076" s="5">
        <v>66.544899999999998</v>
      </c>
      <c r="X4076" s="5">
        <v>55.8673</v>
      </c>
      <c r="Y4076" s="5">
        <v>70.763800000000003</v>
      </c>
      <c r="Z4076" s="5">
        <v>65.474699999999999</v>
      </c>
      <c r="AA4076" s="5">
        <v>45.892499999999998</v>
      </c>
      <c r="AB4076">
        <f t="shared" si="1520"/>
        <v>6.4570541321869825</v>
      </c>
      <c r="AC4076">
        <f t="shared" si="1521"/>
        <v>6.5827155577073952</v>
      </c>
      <c r="AD4076">
        <f t="shared" si="1522"/>
        <v>5.5750732737427215</v>
      </c>
      <c r="AE4076">
        <f t="shared" si="1523"/>
        <v>5.5071762097937613</v>
      </c>
      <c r="AF4076">
        <f t="shared" si="1524"/>
        <v>5.4333968248709015</v>
      </c>
      <c r="AG4076">
        <f t="shared" si="1525"/>
        <v>5.6351884606365328</v>
      </c>
      <c r="AH4076">
        <f t="shared" si="1526"/>
        <v>6.2759475479454911</v>
      </c>
      <c r="AI4076">
        <f t="shared" si="1527"/>
        <v>5.8283370826271561</v>
      </c>
      <c r="AJ4076">
        <f t="shared" si="1528"/>
        <v>6.6880544390561454</v>
      </c>
      <c r="AK4076">
        <f t="shared" si="1529"/>
        <v>6.8181091899525272</v>
      </c>
      <c r="AL4076">
        <f t="shared" si="1530"/>
        <v>5.5695640026015338</v>
      </c>
      <c r="AM4076">
        <f t="shared" si="1531"/>
        <v>6.0562561971379774</v>
      </c>
      <c r="AN4076">
        <f t="shared" si="1532"/>
        <v>5.8039321931328409</v>
      </c>
      <c r="AO4076">
        <f t="shared" si="1533"/>
        <v>6.1449396173922066</v>
      </c>
      <c r="AP4076">
        <f t="shared" si="1534"/>
        <v>6.0328656391615336</v>
      </c>
      <c r="AQ4076">
        <f t="shared" si="1535"/>
        <v>5.5201864947811892</v>
      </c>
    </row>
    <row r="4077" spans="1:43" x14ac:dyDescent="0.25">
      <c r="A4077" s="7" t="s">
        <v>4138</v>
      </c>
      <c r="B4077" s="7" t="s">
        <v>6630</v>
      </c>
      <c r="C4077" s="7">
        <v>4.4988300000000002E-2</v>
      </c>
      <c r="D4077" s="6">
        <f t="shared" si="1512"/>
        <v>83.081900000000005</v>
      </c>
      <c r="E4077" s="6">
        <f t="shared" si="1513"/>
        <v>127.971</v>
      </c>
      <c r="F4077" s="6">
        <f t="shared" si="1514"/>
        <v>111.79249999999999</v>
      </c>
      <c r="G4077" s="6">
        <f t="shared" si="1515"/>
        <v>92.788200000000003</v>
      </c>
      <c r="H4077" s="6">
        <f t="shared" si="1516"/>
        <v>28.855250000000002</v>
      </c>
      <c r="I4077" s="6">
        <f t="shared" si="1517"/>
        <v>113.69825</v>
      </c>
      <c r="J4077" s="6">
        <f t="shared" si="1518"/>
        <v>58.444900000000004</v>
      </c>
      <c r="K4077" s="6">
        <f t="shared" si="1519"/>
        <v>29.5152</v>
      </c>
      <c r="L4077" s="12">
        <v>129.471</v>
      </c>
      <c r="M4077" s="5">
        <v>36.692799999999998</v>
      </c>
      <c r="N4077" s="5">
        <v>140.292</v>
      </c>
      <c r="O4077" s="5">
        <v>115.65</v>
      </c>
      <c r="P4077" s="5">
        <v>114.565</v>
      </c>
      <c r="Q4077" s="5">
        <v>109.02</v>
      </c>
      <c r="R4077" s="5">
        <v>61.992400000000004</v>
      </c>
      <c r="S4077" s="5">
        <v>123.584</v>
      </c>
      <c r="T4077" s="5">
        <v>35.274900000000002</v>
      </c>
      <c r="U4077" s="5">
        <v>22.435600000000001</v>
      </c>
      <c r="V4077" s="5">
        <v>134.97300000000001</v>
      </c>
      <c r="W4077" s="5">
        <v>92.423500000000004</v>
      </c>
      <c r="X4077" s="5">
        <v>29.7959</v>
      </c>
      <c r="Y4077" s="5">
        <v>87.093900000000005</v>
      </c>
      <c r="Z4077" s="5">
        <v>41.665700000000001</v>
      </c>
      <c r="AA4077" s="5">
        <v>17.364699999999999</v>
      </c>
      <c r="AB4077">
        <f t="shared" si="1520"/>
        <v>7.0164851769416394</v>
      </c>
      <c r="AC4077">
        <f t="shared" si="1521"/>
        <v>5.1974250946491578</v>
      </c>
      <c r="AD4077">
        <f t="shared" si="1522"/>
        <v>7.1322889329492627</v>
      </c>
      <c r="AE4077">
        <f t="shared" si="1523"/>
        <v>6.8536214557488275</v>
      </c>
      <c r="AF4077">
        <f t="shared" si="1524"/>
        <v>6.8400225529032195</v>
      </c>
      <c r="AG4077">
        <f t="shared" si="1525"/>
        <v>6.7684490151805479</v>
      </c>
      <c r="AH4077">
        <f t="shared" si="1526"/>
        <v>5.9540194530581285</v>
      </c>
      <c r="AI4077">
        <f t="shared" si="1527"/>
        <v>6.9493481642885637</v>
      </c>
      <c r="AJ4077">
        <f t="shared" si="1528"/>
        <v>5.1405700878528204</v>
      </c>
      <c r="AK4077">
        <f t="shared" si="1529"/>
        <v>4.4877178617164075</v>
      </c>
      <c r="AL4077">
        <f t="shared" si="1530"/>
        <v>7.0765270291849047</v>
      </c>
      <c r="AM4077">
        <f t="shared" si="1531"/>
        <v>6.5301878190708083</v>
      </c>
      <c r="AN4077">
        <f t="shared" si="1532"/>
        <v>4.8970419203193378</v>
      </c>
      <c r="AO4077">
        <f t="shared" si="1533"/>
        <v>6.4444997718294044</v>
      </c>
      <c r="AP4077">
        <f t="shared" si="1534"/>
        <v>5.3807883130277183</v>
      </c>
      <c r="AQ4077">
        <f t="shared" si="1535"/>
        <v>4.1180855812047792</v>
      </c>
    </row>
    <row r="4078" spans="1:43" x14ac:dyDescent="0.25">
      <c r="A4078" s="7" t="s">
        <v>3402</v>
      </c>
      <c r="B4078" s="7" t="s">
        <v>6422</v>
      </c>
      <c r="C4078" s="7">
        <v>4.50167E-2</v>
      </c>
      <c r="D4078" s="6">
        <f t="shared" si="1512"/>
        <v>540.10149999999999</v>
      </c>
      <c r="E4078" s="6">
        <f t="shared" si="1513"/>
        <v>513.88900000000001</v>
      </c>
      <c r="F4078" s="6">
        <f t="shared" si="1514"/>
        <v>784.92599999999993</v>
      </c>
      <c r="G4078" s="6">
        <f t="shared" si="1515"/>
        <v>459.88049999999998</v>
      </c>
      <c r="H4078" s="6">
        <f t="shared" si="1516"/>
        <v>974.63</v>
      </c>
      <c r="I4078" s="6">
        <f t="shared" si="1517"/>
        <v>1188.69</v>
      </c>
      <c r="J4078" s="6">
        <f t="shared" si="1518"/>
        <v>1063.6100000000001</v>
      </c>
      <c r="K4078" s="6">
        <f t="shared" si="1519"/>
        <v>462.73</v>
      </c>
      <c r="L4078" s="12">
        <v>553.02499999999998</v>
      </c>
      <c r="M4078" s="5">
        <v>527.178</v>
      </c>
      <c r="N4078" s="5">
        <v>535.29</v>
      </c>
      <c r="O4078" s="5">
        <v>492.488</v>
      </c>
      <c r="P4078" s="5">
        <v>714.52300000000002</v>
      </c>
      <c r="Q4078" s="5">
        <v>855.32899999999995</v>
      </c>
      <c r="R4078" s="5">
        <v>433.947</v>
      </c>
      <c r="S4078" s="5">
        <v>485.81400000000002</v>
      </c>
      <c r="T4078" s="5">
        <v>895.44</v>
      </c>
      <c r="U4078" s="5">
        <v>1053.82</v>
      </c>
      <c r="V4078" s="5">
        <v>1519.69</v>
      </c>
      <c r="W4078" s="5">
        <v>857.69</v>
      </c>
      <c r="X4078" s="5">
        <v>1015.29</v>
      </c>
      <c r="Y4078" s="5">
        <v>1111.93</v>
      </c>
      <c r="Z4078" s="5">
        <v>558.32000000000005</v>
      </c>
      <c r="AA4078" s="5">
        <v>367.14</v>
      </c>
      <c r="AB4078">
        <f t="shared" si="1520"/>
        <v>9.1112008900552865</v>
      </c>
      <c r="AC4078">
        <f t="shared" si="1521"/>
        <v>9.0421463553537009</v>
      </c>
      <c r="AD4078">
        <f t="shared" si="1522"/>
        <v>9.0641768910262375</v>
      </c>
      <c r="AE4078">
        <f t="shared" si="1523"/>
        <v>8.9439447619550965</v>
      </c>
      <c r="AF4078">
        <f t="shared" si="1524"/>
        <v>9.4808366411964222</v>
      </c>
      <c r="AG4078">
        <f t="shared" si="1525"/>
        <v>9.7403356452948557</v>
      </c>
      <c r="AH4078">
        <f t="shared" si="1526"/>
        <v>8.76137504003351</v>
      </c>
      <c r="AI4078">
        <f t="shared" si="1527"/>
        <v>8.9242602553753958</v>
      </c>
      <c r="AJ4078">
        <f t="shared" si="1528"/>
        <v>9.806452955763211</v>
      </c>
      <c r="AK4078">
        <f t="shared" si="1529"/>
        <v>10.041412750039363</v>
      </c>
      <c r="AL4078">
        <f t="shared" si="1530"/>
        <v>10.569561344465734</v>
      </c>
      <c r="AM4078">
        <f t="shared" si="1531"/>
        <v>9.7443124898580233</v>
      </c>
      <c r="AN4078">
        <f t="shared" si="1532"/>
        <v>9.9876761517813524</v>
      </c>
      <c r="AO4078">
        <f t="shared" si="1533"/>
        <v>10.118850252731066</v>
      </c>
      <c r="AP4078">
        <f t="shared" si="1534"/>
        <v>9.1249484266810761</v>
      </c>
      <c r="AQ4078">
        <f t="shared" si="1535"/>
        <v>8.5201864947811892</v>
      </c>
    </row>
    <row r="4079" spans="1:43" x14ac:dyDescent="0.25">
      <c r="A4079" s="7" t="s">
        <v>482</v>
      </c>
      <c r="B4079" s="7" t="s">
        <v>5718</v>
      </c>
      <c r="C4079" s="7">
        <v>4.5205000000000002E-2</v>
      </c>
      <c r="D4079" s="6">
        <f t="shared" si="1512"/>
        <v>16.826229999999999</v>
      </c>
      <c r="E4079" s="6">
        <f t="shared" si="1513"/>
        <v>2.4491649999999998</v>
      </c>
      <c r="F4079" s="6">
        <f t="shared" si="1514"/>
        <v>52.19905</v>
      </c>
      <c r="G4079" s="6">
        <f t="shared" si="1515"/>
        <v>7.6197600000000003</v>
      </c>
      <c r="H4079" s="6">
        <f t="shared" si="1516"/>
        <v>178.8115</v>
      </c>
      <c r="I4079" s="6">
        <f t="shared" si="1517"/>
        <v>88.714815000000002</v>
      </c>
      <c r="J4079" s="6">
        <f t="shared" si="1518"/>
        <v>60.458350000000003</v>
      </c>
      <c r="K4079" s="6">
        <f t="shared" si="1519"/>
        <v>3.4761199999999999</v>
      </c>
      <c r="L4079" s="12">
        <v>3.69916</v>
      </c>
      <c r="M4079" s="5">
        <v>29.953299999999999</v>
      </c>
      <c r="N4079" s="5">
        <v>1</v>
      </c>
      <c r="O4079" s="5">
        <v>3.8983300000000001</v>
      </c>
      <c r="P4079" s="5">
        <v>64.317099999999996</v>
      </c>
      <c r="Q4079" s="5">
        <v>40.081000000000003</v>
      </c>
      <c r="R4079" s="5">
        <v>12.3985</v>
      </c>
      <c r="S4079" s="5">
        <v>2.8410199999999999</v>
      </c>
      <c r="T4079" s="5">
        <v>192.655</v>
      </c>
      <c r="U4079" s="5">
        <v>164.96799999999999</v>
      </c>
      <c r="V4079" s="5">
        <v>174.965</v>
      </c>
      <c r="W4079" s="5">
        <v>2.4646300000000001</v>
      </c>
      <c r="X4079" s="5">
        <v>49.163200000000003</v>
      </c>
      <c r="Y4079" s="5">
        <v>71.753500000000003</v>
      </c>
      <c r="Z4079" s="5">
        <v>5.9522399999999998</v>
      </c>
      <c r="AA4079" s="5">
        <v>1</v>
      </c>
      <c r="AB4079">
        <f t="shared" si="1520"/>
        <v>1.8871977027907516</v>
      </c>
      <c r="AC4079">
        <f t="shared" si="1521"/>
        <v>4.9046430505347427</v>
      </c>
      <c r="AD4079">
        <f t="shared" si="1522"/>
        <v>0</v>
      </c>
      <c r="AE4079">
        <f t="shared" si="1523"/>
        <v>1.9628562222561554</v>
      </c>
      <c r="AF4079">
        <f t="shared" si="1524"/>
        <v>6.007130453053156</v>
      </c>
      <c r="AG4079">
        <f t="shared" si="1525"/>
        <v>5.3248465983566993</v>
      </c>
      <c r="AH4079">
        <f t="shared" si="1526"/>
        <v>3.6320936853816455</v>
      </c>
      <c r="AI4079">
        <f t="shared" si="1527"/>
        <v>1.5064089877397935</v>
      </c>
      <c r="AJ4079">
        <f t="shared" si="1528"/>
        <v>7.5898758187080686</v>
      </c>
      <c r="AK4079">
        <f t="shared" si="1529"/>
        <v>7.3660423917087625</v>
      </c>
      <c r="AL4079">
        <f t="shared" si="1530"/>
        <v>7.4509225439664029</v>
      </c>
      <c r="AM4079">
        <f t="shared" si="1531"/>
        <v>1.3013710797751974</v>
      </c>
      <c r="AN4079">
        <f t="shared" si="1532"/>
        <v>5.6195069177151282</v>
      </c>
      <c r="AO4079">
        <f t="shared" si="1533"/>
        <v>6.16497730032712</v>
      </c>
      <c r="AP4079">
        <f t="shared" si="1534"/>
        <v>2.573432698460262</v>
      </c>
      <c r="AQ4079">
        <f t="shared" si="1535"/>
        <v>0</v>
      </c>
    </row>
    <row r="4080" spans="1:43" x14ac:dyDescent="0.25">
      <c r="A4080" s="7" t="s">
        <v>3219</v>
      </c>
      <c r="B4080" s="7" t="s">
        <v>6423</v>
      </c>
      <c r="C4080" s="7">
        <v>4.5206400000000001E-2</v>
      </c>
      <c r="D4080" s="6">
        <f t="shared" si="1512"/>
        <v>95.533349999999999</v>
      </c>
      <c r="E4080" s="6">
        <f t="shared" si="1513"/>
        <v>43.946100000000001</v>
      </c>
      <c r="F4080" s="6">
        <f t="shared" si="1514"/>
        <v>55.566850000000002</v>
      </c>
      <c r="G4080" s="6">
        <f t="shared" si="1515"/>
        <v>78.779200000000003</v>
      </c>
      <c r="H4080" s="6">
        <f t="shared" si="1516"/>
        <v>120.0005</v>
      </c>
      <c r="I4080" s="6">
        <f t="shared" si="1517"/>
        <v>29.1511</v>
      </c>
      <c r="J4080" s="6">
        <f t="shared" si="1518"/>
        <v>77.244699999999995</v>
      </c>
      <c r="K4080" s="6">
        <f t="shared" si="1519"/>
        <v>120.18135000000001</v>
      </c>
      <c r="L4080" s="12">
        <v>67.509699999999995</v>
      </c>
      <c r="M4080" s="5">
        <v>123.557</v>
      </c>
      <c r="N4080" s="5">
        <v>46.310099999999998</v>
      </c>
      <c r="O4080" s="5">
        <v>41.582099999999997</v>
      </c>
      <c r="P4080" s="5">
        <v>71.854299999999995</v>
      </c>
      <c r="Q4080" s="5">
        <v>39.279400000000003</v>
      </c>
      <c r="R4080" s="5">
        <v>100.738</v>
      </c>
      <c r="S4080" s="5">
        <v>56.820399999999999</v>
      </c>
      <c r="T4080" s="5">
        <v>113.965</v>
      </c>
      <c r="U4080" s="5">
        <v>126.036</v>
      </c>
      <c r="V4080" s="5">
        <v>27.494399999999999</v>
      </c>
      <c r="W4080" s="5">
        <v>30.8078</v>
      </c>
      <c r="X4080" s="5">
        <v>97.581500000000005</v>
      </c>
      <c r="Y4080" s="5">
        <v>56.907899999999998</v>
      </c>
      <c r="Z4080" s="5">
        <v>65.474699999999999</v>
      </c>
      <c r="AA4080" s="5">
        <v>174.88800000000001</v>
      </c>
      <c r="AB4080">
        <f t="shared" si="1520"/>
        <v>6.0770229027765783</v>
      </c>
      <c r="AC4080">
        <f t="shared" si="1521"/>
        <v>6.9490329372217552</v>
      </c>
      <c r="AD4080">
        <f t="shared" si="1522"/>
        <v>5.5332549672247646</v>
      </c>
      <c r="AE4080">
        <f t="shared" si="1523"/>
        <v>5.3778907146296255</v>
      </c>
      <c r="AF4080">
        <f t="shared" si="1524"/>
        <v>6.1670025898170229</v>
      </c>
      <c r="AG4080">
        <f t="shared" si="1525"/>
        <v>5.2957009872783667</v>
      </c>
      <c r="AH4080">
        <f t="shared" si="1526"/>
        <v>6.6544641836487575</v>
      </c>
      <c r="AI4080">
        <f t="shared" si="1527"/>
        <v>5.8283370826271561</v>
      </c>
      <c r="AJ4080">
        <f t="shared" si="1528"/>
        <v>6.8324470134687765</v>
      </c>
      <c r="AK4080">
        <f t="shared" si="1529"/>
        <v>6.97769206320873</v>
      </c>
      <c r="AL4080">
        <f t="shared" si="1530"/>
        <v>4.7810658984359637</v>
      </c>
      <c r="AM4080">
        <f t="shared" si="1531"/>
        <v>4.9452237573875353</v>
      </c>
      <c r="AN4080">
        <f t="shared" si="1532"/>
        <v>6.6085357550925679</v>
      </c>
      <c r="AO4080">
        <f t="shared" si="1533"/>
        <v>5.8305570373963018</v>
      </c>
      <c r="AP4080">
        <f t="shared" si="1534"/>
        <v>6.0328656391615336</v>
      </c>
      <c r="AQ4080">
        <f t="shared" si="1535"/>
        <v>7.4502874914160904</v>
      </c>
    </row>
    <row r="4081" spans="1:43" x14ac:dyDescent="0.25">
      <c r="A4081" s="7" t="s">
        <v>3762</v>
      </c>
      <c r="B4081" s="7" t="s">
        <v>6630</v>
      </c>
      <c r="C4081" s="7">
        <v>4.5207900000000002E-2</v>
      </c>
      <c r="D4081" s="6">
        <f t="shared" si="1512"/>
        <v>34.747149999999998</v>
      </c>
      <c r="E4081" s="6">
        <f t="shared" si="1513"/>
        <v>56.204650000000001</v>
      </c>
      <c r="F4081" s="6">
        <f t="shared" si="1514"/>
        <v>50.727850000000004</v>
      </c>
      <c r="G4081" s="6">
        <f t="shared" si="1515"/>
        <v>38.613250000000001</v>
      </c>
      <c r="H4081" s="6">
        <f t="shared" si="1516"/>
        <v>13.437854999999999</v>
      </c>
      <c r="I4081" s="6">
        <f t="shared" si="1517"/>
        <v>65.228200000000001</v>
      </c>
      <c r="J4081" s="6">
        <f t="shared" si="1518"/>
        <v>22.416900000000002</v>
      </c>
      <c r="K4081" s="6">
        <f t="shared" si="1519"/>
        <v>19.371450000000003</v>
      </c>
      <c r="L4081" s="12">
        <v>58.261800000000001</v>
      </c>
      <c r="M4081" s="5">
        <v>11.2325</v>
      </c>
      <c r="N4081" s="5">
        <v>70.827200000000005</v>
      </c>
      <c r="O4081" s="5">
        <v>41.582099999999997</v>
      </c>
      <c r="P4081" s="5">
        <v>51.755200000000002</v>
      </c>
      <c r="Q4081" s="5">
        <v>49.700499999999998</v>
      </c>
      <c r="R4081" s="5">
        <v>23.2471</v>
      </c>
      <c r="S4081" s="5">
        <v>53.979399999999998</v>
      </c>
      <c r="T4081" s="5">
        <v>17.637499999999999</v>
      </c>
      <c r="U4081" s="5">
        <v>9.2382100000000005</v>
      </c>
      <c r="V4081" s="5">
        <v>76.2346</v>
      </c>
      <c r="W4081" s="5">
        <v>54.221800000000002</v>
      </c>
      <c r="X4081" s="5">
        <v>14.153</v>
      </c>
      <c r="Y4081" s="5">
        <v>30.680800000000001</v>
      </c>
      <c r="Z4081" s="5">
        <v>22.618500000000001</v>
      </c>
      <c r="AA4081" s="5">
        <v>16.124400000000001</v>
      </c>
      <c r="AB4081">
        <f t="shared" si="1520"/>
        <v>5.8644783691592783</v>
      </c>
      <c r="AC4081">
        <f t="shared" si="1521"/>
        <v>3.4896071567487135</v>
      </c>
      <c r="AD4081">
        <f t="shared" si="1522"/>
        <v>6.1462316044776184</v>
      </c>
      <c r="AE4081">
        <f t="shared" si="1523"/>
        <v>5.3778907146296255</v>
      </c>
      <c r="AF4081">
        <f t="shared" si="1524"/>
        <v>5.6936319166746898</v>
      </c>
      <c r="AG4081">
        <f t="shared" si="1525"/>
        <v>5.6351884606365328</v>
      </c>
      <c r="AH4081">
        <f t="shared" si="1526"/>
        <v>4.5389788508256057</v>
      </c>
      <c r="AI4081">
        <f t="shared" si="1527"/>
        <v>5.7543370357188897</v>
      </c>
      <c r="AJ4081">
        <f t="shared" si="1528"/>
        <v>4.1405741777099019</v>
      </c>
      <c r="AK4081">
        <f t="shared" si="1529"/>
        <v>3.2076133414364731</v>
      </c>
      <c r="AL4081">
        <f t="shared" si="1530"/>
        <v>6.2523740259251941</v>
      </c>
      <c r="AM4081">
        <f t="shared" si="1531"/>
        <v>5.7608011019761065</v>
      </c>
      <c r="AN4081">
        <f t="shared" si="1532"/>
        <v>3.823035987264654</v>
      </c>
      <c r="AO4081">
        <f t="shared" si="1533"/>
        <v>4.9392641964043928</v>
      </c>
      <c r="AP4081">
        <f t="shared" si="1534"/>
        <v>4.4994313516104727</v>
      </c>
      <c r="AQ4081">
        <f t="shared" si="1535"/>
        <v>4.0111735727485609</v>
      </c>
    </row>
    <row r="4082" spans="1:43" x14ac:dyDescent="0.25">
      <c r="A4082" s="7" t="s">
        <v>2318</v>
      </c>
      <c r="B4082" s="7" t="s">
        <v>5133</v>
      </c>
      <c r="C4082" s="7">
        <v>4.5220499999999997E-2</v>
      </c>
      <c r="D4082" s="6">
        <f t="shared" si="1512"/>
        <v>153.7525</v>
      </c>
      <c r="E4082" s="6">
        <f t="shared" si="1513"/>
        <v>81.207149999999999</v>
      </c>
      <c r="F4082" s="6">
        <f t="shared" si="1514"/>
        <v>65.306550000000001</v>
      </c>
      <c r="G4082" s="6">
        <f t="shared" si="1515"/>
        <v>84.718700000000013</v>
      </c>
      <c r="H4082" s="6">
        <f t="shared" si="1516"/>
        <v>124.98949999999999</v>
      </c>
      <c r="I4082" s="6">
        <f t="shared" si="1517"/>
        <v>79.469549999999998</v>
      </c>
      <c r="J4082" s="6">
        <f t="shared" si="1518"/>
        <v>79.541550000000001</v>
      </c>
      <c r="K4082" s="6">
        <f t="shared" si="1519"/>
        <v>87.903999999999996</v>
      </c>
      <c r="L4082" s="12">
        <v>175.71</v>
      </c>
      <c r="M4082" s="5">
        <v>131.79499999999999</v>
      </c>
      <c r="N4082" s="5">
        <v>84.447800000000001</v>
      </c>
      <c r="O4082" s="5">
        <v>77.966499999999996</v>
      </c>
      <c r="P4082" s="5">
        <v>51.252699999999997</v>
      </c>
      <c r="Q4082" s="5">
        <v>79.360399999999998</v>
      </c>
      <c r="R4082" s="5">
        <v>89.888900000000007</v>
      </c>
      <c r="S4082" s="5">
        <v>79.548500000000004</v>
      </c>
      <c r="T4082" s="5">
        <v>141.1</v>
      </c>
      <c r="U4082" s="5">
        <v>108.879</v>
      </c>
      <c r="V4082" s="5">
        <v>86.232600000000005</v>
      </c>
      <c r="W4082" s="5">
        <v>72.706500000000005</v>
      </c>
      <c r="X4082" s="5">
        <v>67.040700000000001</v>
      </c>
      <c r="Y4082" s="5">
        <v>92.042400000000001</v>
      </c>
      <c r="Z4082" s="5">
        <v>96.426299999999998</v>
      </c>
      <c r="AA4082" s="5">
        <v>79.381699999999995</v>
      </c>
      <c r="AB4082">
        <f t="shared" si="1520"/>
        <v>7.4570524900559487</v>
      </c>
      <c r="AC4082">
        <f t="shared" si="1521"/>
        <v>7.042151828618155</v>
      </c>
      <c r="AD4082">
        <f t="shared" si="1522"/>
        <v>6.3999879338946917</v>
      </c>
      <c r="AE4082">
        <f t="shared" si="1523"/>
        <v>6.2847824667409524</v>
      </c>
      <c r="AF4082">
        <f t="shared" si="1524"/>
        <v>5.6795561029006993</v>
      </c>
      <c r="AG4082">
        <f t="shared" si="1525"/>
        <v>6.3103473922422166</v>
      </c>
      <c r="AH4082">
        <f t="shared" si="1526"/>
        <v>6.4900710693183141</v>
      </c>
      <c r="AI4082">
        <f t="shared" si="1527"/>
        <v>6.3137628216352102</v>
      </c>
      <c r="AJ4082">
        <f t="shared" si="1528"/>
        <v>7.1405741777099028</v>
      </c>
      <c r="AK4082">
        <f t="shared" si="1529"/>
        <v>6.7665819113465906</v>
      </c>
      <c r="AL4082">
        <f t="shared" si="1530"/>
        <v>6.4301614742606619</v>
      </c>
      <c r="AM4082">
        <f t="shared" si="1531"/>
        <v>6.184012442506452</v>
      </c>
      <c r="AN4082">
        <f t="shared" si="1532"/>
        <v>6.0669653077858481</v>
      </c>
      <c r="AO4082">
        <f t="shared" si="1533"/>
        <v>6.5242266971255489</v>
      </c>
      <c r="AP4082">
        <f t="shared" si="1534"/>
        <v>6.5913547859971473</v>
      </c>
      <c r="AQ4082">
        <f t="shared" si="1535"/>
        <v>6.3107345536134645</v>
      </c>
    </row>
    <row r="4083" spans="1:43" x14ac:dyDescent="0.25">
      <c r="A4083" s="7" t="s">
        <v>3998</v>
      </c>
      <c r="B4083" s="7" t="s">
        <v>6424</v>
      </c>
      <c r="C4083" s="7">
        <v>4.5241700000000003E-2</v>
      </c>
      <c r="D4083" s="6">
        <f t="shared" si="1512"/>
        <v>0.87441600000000008</v>
      </c>
      <c r="E4083" s="6">
        <f t="shared" si="1513"/>
        <v>1.3307500000000001</v>
      </c>
      <c r="F4083" s="6">
        <f t="shared" si="1514"/>
        <v>1.4057650000000002</v>
      </c>
      <c r="G4083" s="6">
        <f t="shared" si="1515"/>
        <v>7.3611499999999994</v>
      </c>
      <c r="H4083" s="6">
        <f t="shared" si="1516"/>
        <v>1.1783649999999999</v>
      </c>
      <c r="I4083" s="6">
        <f t="shared" si="1517"/>
        <v>1.732315</v>
      </c>
      <c r="J4083" s="6">
        <f t="shared" si="1518"/>
        <v>1.242275</v>
      </c>
      <c r="K4083" s="6">
        <f t="shared" si="1519"/>
        <v>3.0509550000000001</v>
      </c>
      <c r="L4083" s="12">
        <v>1</v>
      </c>
      <c r="M4083" s="5">
        <v>0.74883200000000005</v>
      </c>
      <c r="N4083" s="5">
        <v>1.36206</v>
      </c>
      <c r="O4083" s="5">
        <v>1.2994399999999999</v>
      </c>
      <c r="P4083" s="5">
        <v>2.0099100000000001</v>
      </c>
      <c r="Q4083" s="5">
        <v>0.80162</v>
      </c>
      <c r="R4083" s="5">
        <v>6.1992399999999996</v>
      </c>
      <c r="S4083" s="5">
        <v>8.5230599999999992</v>
      </c>
      <c r="T4083" s="5">
        <v>1.35673</v>
      </c>
      <c r="U4083" s="5">
        <v>1</v>
      </c>
      <c r="V4083" s="5">
        <v>1</v>
      </c>
      <c r="W4083" s="5">
        <v>2.4646300000000001</v>
      </c>
      <c r="X4083" s="5">
        <v>1</v>
      </c>
      <c r="Y4083" s="5">
        <v>1.48455</v>
      </c>
      <c r="Z4083" s="5">
        <v>2.3809</v>
      </c>
      <c r="AA4083" s="5">
        <v>3.7210100000000002</v>
      </c>
      <c r="AB4083">
        <f t="shared" si="1520"/>
        <v>0</v>
      </c>
      <c r="AC4083">
        <f t="shared" si="1521"/>
        <v>-0.41728600764916657</v>
      </c>
      <c r="AD4083">
        <f t="shared" si="1522"/>
        <v>0.44579025679775508</v>
      </c>
      <c r="AE4083">
        <f t="shared" si="1523"/>
        <v>0.37789002072749617</v>
      </c>
      <c r="AF4083">
        <f t="shared" si="1524"/>
        <v>1.0071309016725176</v>
      </c>
      <c r="AG4083">
        <f t="shared" si="1525"/>
        <v>-0.31900959141802604</v>
      </c>
      <c r="AH4083">
        <f t="shared" si="1526"/>
        <v>2.6320913581707654</v>
      </c>
      <c r="AI4083">
        <f t="shared" si="1527"/>
        <v>3.0913714884609491</v>
      </c>
      <c r="AJ4083">
        <f t="shared" si="1528"/>
        <v>0.44013364159832075</v>
      </c>
      <c r="AK4083">
        <f t="shared" si="1529"/>
        <v>0</v>
      </c>
      <c r="AL4083">
        <f t="shared" si="1530"/>
        <v>0</v>
      </c>
      <c r="AM4083">
        <f t="shared" si="1531"/>
        <v>1.3013710797751974</v>
      </c>
      <c r="AN4083">
        <f t="shared" si="1532"/>
        <v>0</v>
      </c>
      <c r="AO4083">
        <f t="shared" si="1533"/>
        <v>0.57002568445779378</v>
      </c>
      <c r="AP4083">
        <f t="shared" si="1534"/>
        <v>1.2515070273559277</v>
      </c>
      <c r="AQ4083">
        <f t="shared" si="1535"/>
        <v>1.8956942676287012</v>
      </c>
    </row>
    <row r="4084" spans="1:43" x14ac:dyDescent="0.25">
      <c r="A4084" s="7" t="s">
        <v>833</v>
      </c>
      <c r="B4084" s="7" t="s">
        <v>4584</v>
      </c>
      <c r="C4084" s="7">
        <v>4.52469E-2</v>
      </c>
      <c r="D4084" s="6">
        <f t="shared" si="1512"/>
        <v>452.61500000000001</v>
      </c>
      <c r="E4084" s="6">
        <f t="shared" si="1513"/>
        <v>798.45900000000006</v>
      </c>
      <c r="F4084" s="6">
        <f t="shared" si="1514"/>
        <v>576.54199999999992</v>
      </c>
      <c r="G4084" s="6">
        <f t="shared" si="1515"/>
        <v>477.05150000000003</v>
      </c>
      <c r="H4084" s="6">
        <f t="shared" si="1516"/>
        <v>330.5625</v>
      </c>
      <c r="I4084" s="6">
        <f t="shared" si="1517"/>
        <v>762.86199999999997</v>
      </c>
      <c r="J4084" s="6">
        <f t="shared" si="1518"/>
        <v>520.17899999999997</v>
      </c>
      <c r="K4084" s="6">
        <f t="shared" si="1519"/>
        <v>531.20249999999999</v>
      </c>
      <c r="L4084" s="12">
        <v>593.71600000000001</v>
      </c>
      <c r="M4084" s="5">
        <v>311.51400000000001</v>
      </c>
      <c r="N4084" s="5">
        <v>732.78899999999999</v>
      </c>
      <c r="O4084" s="5">
        <v>864.12900000000002</v>
      </c>
      <c r="P4084" s="5">
        <v>465.29399999999998</v>
      </c>
      <c r="Q4084" s="5">
        <v>687.79</v>
      </c>
      <c r="R4084" s="5">
        <v>351.80700000000002</v>
      </c>
      <c r="S4084" s="5">
        <v>602.29600000000005</v>
      </c>
      <c r="T4084" s="5">
        <v>336.46800000000002</v>
      </c>
      <c r="U4084" s="5">
        <v>324.65699999999998</v>
      </c>
      <c r="V4084" s="5">
        <v>803.58799999999997</v>
      </c>
      <c r="W4084" s="5">
        <v>722.13599999999997</v>
      </c>
      <c r="X4084" s="5">
        <v>402.98899999999998</v>
      </c>
      <c r="Y4084" s="5">
        <v>637.36900000000003</v>
      </c>
      <c r="Z4084" s="5">
        <v>723.79300000000001</v>
      </c>
      <c r="AA4084" s="5">
        <v>338.61200000000002</v>
      </c>
      <c r="AB4084">
        <f t="shared" si="1520"/>
        <v>9.2136291824663132</v>
      </c>
      <c r="AC4084">
        <f t="shared" si="1521"/>
        <v>8.2831531917935184</v>
      </c>
      <c r="AD4084">
        <f t="shared" si="1522"/>
        <v>9.5172540368714813</v>
      </c>
      <c r="AE4084">
        <f t="shared" si="1523"/>
        <v>9.7551028884692599</v>
      </c>
      <c r="AF4084">
        <f t="shared" si="1524"/>
        <v>8.861998773332262</v>
      </c>
      <c r="AG4084">
        <f t="shared" si="1525"/>
        <v>9.4258243299847511</v>
      </c>
      <c r="AH4084">
        <f t="shared" si="1526"/>
        <v>8.4586403785675888</v>
      </c>
      <c r="AI4084">
        <f t="shared" si="1527"/>
        <v>9.2343288674249582</v>
      </c>
      <c r="AJ4084">
        <f t="shared" si="1528"/>
        <v>8.3943254927185684</v>
      </c>
      <c r="AK4084">
        <f t="shared" si="1529"/>
        <v>8.3427725057358817</v>
      </c>
      <c r="AL4084">
        <f t="shared" si="1530"/>
        <v>9.6503122102051222</v>
      </c>
      <c r="AM4084">
        <f t="shared" si="1531"/>
        <v>9.4961267554863351</v>
      </c>
      <c r="AN4084">
        <f t="shared" si="1532"/>
        <v>8.6545966492177016</v>
      </c>
      <c r="AO4084">
        <f t="shared" si="1533"/>
        <v>9.3159850415954342</v>
      </c>
      <c r="AP4084">
        <f t="shared" si="1534"/>
        <v>9.4994333448544506</v>
      </c>
      <c r="AQ4084">
        <f t="shared" si="1535"/>
        <v>8.4034892912827122</v>
      </c>
    </row>
    <row r="4085" spans="1:43" x14ac:dyDescent="0.25">
      <c r="A4085" s="7" t="s">
        <v>1647</v>
      </c>
      <c r="B4085" s="7" t="s">
        <v>6425</v>
      </c>
      <c r="C4085" s="7">
        <v>4.5247900000000001E-2</v>
      </c>
      <c r="D4085" s="6">
        <f t="shared" si="1512"/>
        <v>12.376249999999999</v>
      </c>
      <c r="E4085" s="6">
        <f t="shared" si="1513"/>
        <v>3.37384</v>
      </c>
      <c r="F4085" s="6">
        <f t="shared" si="1514"/>
        <v>12.5502</v>
      </c>
      <c r="G4085" s="6">
        <f t="shared" si="1515"/>
        <v>14.722300000000001</v>
      </c>
      <c r="H4085" s="6">
        <f t="shared" si="1516"/>
        <v>22.950499999999998</v>
      </c>
      <c r="I4085" s="6">
        <f t="shared" si="1517"/>
        <v>4.9902699999999998</v>
      </c>
      <c r="J4085" s="6">
        <f t="shared" si="1518"/>
        <v>11.77759</v>
      </c>
      <c r="K4085" s="6">
        <f t="shared" si="1519"/>
        <v>12.649365</v>
      </c>
      <c r="L4085" s="12">
        <v>12.0223</v>
      </c>
      <c r="M4085" s="5">
        <v>12.7302</v>
      </c>
      <c r="N4085" s="5">
        <v>5.4482400000000002</v>
      </c>
      <c r="O4085" s="5">
        <v>1.2994399999999999</v>
      </c>
      <c r="P4085" s="5">
        <v>17.084199999999999</v>
      </c>
      <c r="Q4085" s="5">
        <v>8.0161999999999995</v>
      </c>
      <c r="R4085" s="5">
        <v>12.3985</v>
      </c>
      <c r="S4085" s="5">
        <v>17.046099999999999</v>
      </c>
      <c r="T4085" s="5">
        <v>13.567299999999999</v>
      </c>
      <c r="U4085" s="5">
        <v>32.3337</v>
      </c>
      <c r="V4085" s="5">
        <v>8.7482299999999995</v>
      </c>
      <c r="W4085" s="5">
        <v>1.23231</v>
      </c>
      <c r="X4085" s="5">
        <v>14.153</v>
      </c>
      <c r="Y4085" s="5">
        <v>9.4021799999999995</v>
      </c>
      <c r="Z4085" s="5">
        <v>17.8567</v>
      </c>
      <c r="AA4085" s="5">
        <v>7.4420299999999999</v>
      </c>
      <c r="AB4085">
        <f t="shared" si="1520"/>
        <v>3.5876410209838498</v>
      </c>
      <c r="AC4085">
        <f t="shared" si="1521"/>
        <v>3.6701831800136402</v>
      </c>
      <c r="AD4085">
        <f t="shared" si="1522"/>
        <v>2.4457902567977552</v>
      </c>
      <c r="AE4085">
        <f t="shared" si="1523"/>
        <v>0.37789002072749617</v>
      </c>
      <c r="AF4085">
        <f t="shared" si="1524"/>
        <v>4.094590787310378</v>
      </c>
      <c r="AG4085">
        <f t="shared" si="1525"/>
        <v>3.0029185034693366</v>
      </c>
      <c r="AH4085">
        <f t="shared" si="1526"/>
        <v>3.6320936853816455</v>
      </c>
      <c r="AI4085">
        <f t="shared" si="1527"/>
        <v>4.0913697957638577</v>
      </c>
      <c r="AJ4085">
        <f t="shared" si="1528"/>
        <v>3.7620617364856832</v>
      </c>
      <c r="AK4085">
        <f t="shared" si="1529"/>
        <v>5.0149667018324333</v>
      </c>
      <c r="AL4085">
        <f t="shared" si="1530"/>
        <v>3.1289911508269554</v>
      </c>
      <c r="AM4085">
        <f t="shared" si="1531"/>
        <v>0.30136522616647016</v>
      </c>
      <c r="AN4085">
        <f t="shared" si="1532"/>
        <v>3.823035987264654</v>
      </c>
      <c r="AO4085">
        <f t="shared" si="1533"/>
        <v>3.2329953004658734</v>
      </c>
      <c r="AP4085">
        <f t="shared" si="1534"/>
        <v>4.1583935833238037</v>
      </c>
      <c r="AQ4085">
        <f t="shared" si="1535"/>
        <v>2.8956962062073015</v>
      </c>
    </row>
    <row r="4086" spans="1:43" x14ac:dyDescent="0.25">
      <c r="A4086" s="7" t="s">
        <v>797</v>
      </c>
      <c r="B4086" s="7" t="s">
        <v>6427</v>
      </c>
      <c r="C4086" s="7">
        <v>4.5278499999999999E-2</v>
      </c>
      <c r="D4086" s="6">
        <f t="shared" si="1512"/>
        <v>142.8535</v>
      </c>
      <c r="E4086" s="6">
        <f t="shared" si="1513"/>
        <v>238.87799999999999</v>
      </c>
      <c r="F4086" s="6">
        <f t="shared" si="1514"/>
        <v>241.97450000000001</v>
      </c>
      <c r="G4086" s="6">
        <f t="shared" si="1515"/>
        <v>265.26099999999997</v>
      </c>
      <c r="H4086" s="6">
        <f t="shared" si="1516"/>
        <v>135.25149999999999</v>
      </c>
      <c r="I4086" s="6">
        <f t="shared" si="1517"/>
        <v>314.71899999999999</v>
      </c>
      <c r="J4086" s="6">
        <f t="shared" si="1518"/>
        <v>194.04849999999999</v>
      </c>
      <c r="K4086" s="6">
        <f t="shared" si="1519"/>
        <v>207.23349999999999</v>
      </c>
      <c r="L4086" s="12">
        <v>151.666</v>
      </c>
      <c r="M4086" s="5">
        <v>134.041</v>
      </c>
      <c r="N4086" s="5">
        <v>216.56800000000001</v>
      </c>
      <c r="O4086" s="5">
        <v>261.18799999999999</v>
      </c>
      <c r="P4086" s="5">
        <v>230.637</v>
      </c>
      <c r="Q4086" s="5">
        <v>253.31200000000001</v>
      </c>
      <c r="R4086" s="5">
        <v>246.42</v>
      </c>
      <c r="S4086" s="5">
        <v>284.10199999999998</v>
      </c>
      <c r="T4086" s="5">
        <v>119.392</v>
      </c>
      <c r="U4086" s="5">
        <v>151.11099999999999</v>
      </c>
      <c r="V4086" s="5">
        <v>333.68299999999999</v>
      </c>
      <c r="W4086" s="5">
        <v>295.755</v>
      </c>
      <c r="X4086" s="5">
        <v>178.77500000000001</v>
      </c>
      <c r="Y4086" s="5">
        <v>209.322</v>
      </c>
      <c r="Z4086" s="5">
        <v>232.137</v>
      </c>
      <c r="AA4086" s="5">
        <v>182.33</v>
      </c>
      <c r="AB4086">
        <f t="shared" si="1520"/>
        <v>7.2447538928343018</v>
      </c>
      <c r="AC4086">
        <f t="shared" si="1521"/>
        <v>7.0665305445576134</v>
      </c>
      <c r="AD4086">
        <f t="shared" si="1522"/>
        <v>7.7586762764333708</v>
      </c>
      <c r="AE4086">
        <f t="shared" si="1523"/>
        <v>8.028944805119318</v>
      </c>
      <c r="AF4086">
        <f t="shared" si="1524"/>
        <v>7.8494801660539002</v>
      </c>
      <c r="AG4086">
        <f t="shared" si="1525"/>
        <v>7.9847716123854244</v>
      </c>
      <c r="AH4086">
        <f t="shared" si="1526"/>
        <v>7.944975542925488</v>
      </c>
      <c r="AI4086">
        <f t="shared" si="1527"/>
        <v>8.1502651775145178</v>
      </c>
      <c r="AJ4086">
        <f t="shared" si="1528"/>
        <v>6.8995623601546923</v>
      </c>
      <c r="AK4086">
        <f t="shared" si="1529"/>
        <v>7.2394648738898226</v>
      </c>
      <c r="AL4086">
        <f t="shared" si="1530"/>
        <v>8.3823343778219659</v>
      </c>
      <c r="AM4086">
        <f t="shared" si="1531"/>
        <v>8.2082587485823204</v>
      </c>
      <c r="AN4086">
        <f t="shared" si="1532"/>
        <v>7.4820011930870844</v>
      </c>
      <c r="AO4086">
        <f t="shared" si="1533"/>
        <v>7.7095801383627176</v>
      </c>
      <c r="AP4086">
        <f t="shared" si="1534"/>
        <v>7.8588326799807158</v>
      </c>
      <c r="AQ4086">
        <f t="shared" si="1535"/>
        <v>7.5104081471494926</v>
      </c>
    </row>
    <row r="4087" spans="1:43" x14ac:dyDescent="0.25">
      <c r="A4087" s="7" t="s">
        <v>1582</v>
      </c>
      <c r="B4087" s="7" t="s">
        <v>6426</v>
      </c>
      <c r="C4087" s="7">
        <v>4.5278499999999999E-2</v>
      </c>
      <c r="D4087" s="6">
        <f t="shared" si="1512"/>
        <v>3.5457049999999999</v>
      </c>
      <c r="E4087" s="6">
        <f t="shared" si="1513"/>
        <v>6.5911349999999995</v>
      </c>
      <c r="F4087" s="6">
        <f t="shared" si="1514"/>
        <v>11.44361</v>
      </c>
      <c r="G4087" s="6">
        <f t="shared" si="1515"/>
        <v>8.3300149999999995</v>
      </c>
      <c r="H4087" s="6">
        <f t="shared" si="1516"/>
        <v>1.686661</v>
      </c>
      <c r="I4087" s="6">
        <f t="shared" si="1517"/>
        <v>2.4733450000000001</v>
      </c>
      <c r="J4087" s="6">
        <f t="shared" si="1518"/>
        <v>6.6935950000000002</v>
      </c>
      <c r="K4087" s="6">
        <f t="shared" si="1519"/>
        <v>13.494045</v>
      </c>
      <c r="L4087" s="12">
        <v>1.84958</v>
      </c>
      <c r="M4087" s="5">
        <v>5.2418300000000002</v>
      </c>
      <c r="N4087" s="5">
        <v>4.0861799999999997</v>
      </c>
      <c r="O4087" s="5">
        <v>9.0960900000000002</v>
      </c>
      <c r="P4087" s="5">
        <v>14.0694</v>
      </c>
      <c r="Q4087" s="5">
        <v>8.8178199999999993</v>
      </c>
      <c r="R4087" s="5">
        <v>12.3985</v>
      </c>
      <c r="S4087" s="5">
        <v>4.2615299999999996</v>
      </c>
      <c r="T4087" s="5">
        <v>2.7134499999999999</v>
      </c>
      <c r="U4087" s="5">
        <v>0.65987200000000001</v>
      </c>
      <c r="V4087" s="5">
        <v>1.2497499999999999</v>
      </c>
      <c r="W4087" s="5">
        <v>3.6969400000000001</v>
      </c>
      <c r="X4087" s="5">
        <v>7.4489700000000001</v>
      </c>
      <c r="Y4087" s="5">
        <v>5.9382200000000003</v>
      </c>
      <c r="Z4087" s="5">
        <v>7.14269</v>
      </c>
      <c r="AA4087" s="5">
        <v>19.845400000000001</v>
      </c>
      <c r="AB4087">
        <f t="shared" si="1520"/>
        <v>0.88719770279075172</v>
      </c>
      <c r="AC4087">
        <f t="shared" si="1521"/>
        <v>2.3900705657735521</v>
      </c>
      <c r="AD4087">
        <f t="shared" si="1522"/>
        <v>2.0307527575189113</v>
      </c>
      <c r="AE4087">
        <f t="shared" si="1523"/>
        <v>3.1852465288466218</v>
      </c>
      <c r="AF4087">
        <f t="shared" si="1524"/>
        <v>3.8144888999734134</v>
      </c>
      <c r="AG4087">
        <f t="shared" si="1525"/>
        <v>3.1404220272192713</v>
      </c>
      <c r="AH4087">
        <f t="shared" si="1526"/>
        <v>3.6320936853816455</v>
      </c>
      <c r="AI4087">
        <f t="shared" si="1527"/>
        <v>2.0913714884609496</v>
      </c>
      <c r="AJ4087">
        <f t="shared" si="1528"/>
        <v>1.4401283247788381</v>
      </c>
      <c r="AK4087">
        <f t="shared" si="1529"/>
        <v>-0.59974189295332436</v>
      </c>
      <c r="AL4087">
        <f t="shared" si="1530"/>
        <v>0.32163952702143589</v>
      </c>
      <c r="AM4087">
        <f t="shared" si="1531"/>
        <v>1.8863316292960832</v>
      </c>
      <c r="AN4087">
        <f t="shared" si="1532"/>
        <v>2.8970409519340738</v>
      </c>
      <c r="AO4087">
        <f t="shared" si="1533"/>
        <v>2.570030543481105</v>
      </c>
      <c r="AP4087">
        <f t="shared" si="1534"/>
        <v>2.8364675082581767</v>
      </c>
      <c r="AQ4087">
        <f t="shared" si="1535"/>
        <v>4.3107327361971706</v>
      </c>
    </row>
    <row r="4088" spans="1:43" x14ac:dyDescent="0.25">
      <c r="A4088" s="7" t="s">
        <v>3525</v>
      </c>
      <c r="B4088" s="7" t="s">
        <v>6428</v>
      </c>
      <c r="C4088" s="7">
        <v>4.5331499999999997E-2</v>
      </c>
      <c r="D4088" s="6">
        <f t="shared" si="1512"/>
        <v>29.443899999999999</v>
      </c>
      <c r="E4088" s="6">
        <f t="shared" si="1513"/>
        <v>25.252949999999998</v>
      </c>
      <c r="F4088" s="6">
        <f t="shared" si="1514"/>
        <v>54.926500000000004</v>
      </c>
      <c r="G4088" s="6">
        <f t="shared" si="1515"/>
        <v>74.129549999999995</v>
      </c>
      <c r="H4088" s="6">
        <f t="shared" si="1516"/>
        <v>66.726849999999999</v>
      </c>
      <c r="I4088" s="6">
        <f t="shared" si="1517"/>
        <v>44.052250000000001</v>
      </c>
      <c r="J4088" s="6">
        <f t="shared" si="1518"/>
        <v>64.961800000000011</v>
      </c>
      <c r="K4088" s="6">
        <f t="shared" si="1519"/>
        <v>84.186549999999997</v>
      </c>
      <c r="L4088" s="12">
        <v>22.195</v>
      </c>
      <c r="M4088" s="5">
        <v>36.692799999999998</v>
      </c>
      <c r="N4088" s="5">
        <v>24.517099999999999</v>
      </c>
      <c r="O4088" s="5">
        <v>25.988800000000001</v>
      </c>
      <c r="P4088" s="5">
        <v>79.391400000000004</v>
      </c>
      <c r="Q4088" s="5">
        <v>30.461600000000001</v>
      </c>
      <c r="R4088" s="5">
        <v>91.438699999999997</v>
      </c>
      <c r="S4088" s="5">
        <v>56.820399999999999</v>
      </c>
      <c r="T4088" s="5">
        <v>54.269100000000002</v>
      </c>
      <c r="U4088" s="5">
        <v>79.184600000000003</v>
      </c>
      <c r="V4088" s="5">
        <v>43.741199999999999</v>
      </c>
      <c r="W4088" s="5">
        <v>44.363300000000002</v>
      </c>
      <c r="X4088" s="5">
        <v>77.469300000000004</v>
      </c>
      <c r="Y4088" s="5">
        <v>52.454300000000003</v>
      </c>
      <c r="Z4088" s="5">
        <v>66.665099999999995</v>
      </c>
      <c r="AA4088" s="5">
        <v>101.708</v>
      </c>
      <c r="AB4088">
        <f t="shared" si="1520"/>
        <v>4.4721628035503684</v>
      </c>
      <c r="AC4088">
        <f t="shared" si="1521"/>
        <v>5.1974250946491578</v>
      </c>
      <c r="AD4088">
        <f t="shared" si="1522"/>
        <v>4.6157164351293645</v>
      </c>
      <c r="AE4088">
        <f t="shared" si="1523"/>
        <v>4.6998181156148586</v>
      </c>
      <c r="AF4088">
        <f t="shared" si="1524"/>
        <v>6.3109108321129588</v>
      </c>
      <c r="AG4088">
        <f t="shared" si="1525"/>
        <v>4.9289198164710104</v>
      </c>
      <c r="AH4088">
        <f t="shared" si="1526"/>
        <v>6.5147329875376832</v>
      </c>
      <c r="AI4088">
        <f t="shared" si="1527"/>
        <v>5.8283370826271561</v>
      </c>
      <c r="AJ4088">
        <f t="shared" si="1528"/>
        <v>5.7620590780783907</v>
      </c>
      <c r="AK4088">
        <f t="shared" si="1529"/>
        <v>6.3071479738798129</v>
      </c>
      <c r="AL4088">
        <f t="shared" si="1530"/>
        <v>5.4509208948413033</v>
      </c>
      <c r="AM4088">
        <f t="shared" si="1531"/>
        <v>5.4712947804176233</v>
      </c>
      <c r="AN4088">
        <f t="shared" si="1532"/>
        <v>6.2755527986613835</v>
      </c>
      <c r="AO4088">
        <f t="shared" si="1533"/>
        <v>5.7129891390797205</v>
      </c>
      <c r="AP4088">
        <f t="shared" si="1534"/>
        <v>6.0588597853217374</v>
      </c>
      <c r="AQ4088">
        <f t="shared" si="1535"/>
        <v>6.6682893508423655</v>
      </c>
    </row>
    <row r="4089" spans="1:43" x14ac:dyDescent="0.25">
      <c r="A4089" s="7" t="s">
        <v>3170</v>
      </c>
      <c r="B4089" s="7" t="s">
        <v>4218</v>
      </c>
      <c r="C4089" s="7">
        <v>4.5344000000000002E-2</v>
      </c>
      <c r="D4089" s="6">
        <f t="shared" si="1512"/>
        <v>1.2112255000000001</v>
      </c>
      <c r="E4089" s="6">
        <f t="shared" si="1513"/>
        <v>5.2603849999999994</v>
      </c>
      <c r="F4089" s="6">
        <f t="shared" si="1514"/>
        <v>7.3817400000000006</v>
      </c>
      <c r="G4089" s="6">
        <f t="shared" si="1515"/>
        <v>7.4904499999999992</v>
      </c>
      <c r="H4089" s="6">
        <f t="shared" si="1516"/>
        <v>1.15987</v>
      </c>
      <c r="I4089" s="6">
        <f t="shared" si="1517"/>
        <v>1.8659049999999999</v>
      </c>
      <c r="J4089" s="6">
        <f t="shared" si="1518"/>
        <v>3.8442699999999999</v>
      </c>
      <c r="K4089" s="6">
        <f t="shared" si="1519"/>
        <v>6.1268600000000006</v>
      </c>
      <c r="L4089" s="12">
        <v>0.92479100000000003</v>
      </c>
      <c r="M4089" s="5">
        <v>1.49766</v>
      </c>
      <c r="N4089" s="5">
        <v>2.7241200000000001</v>
      </c>
      <c r="O4089" s="5">
        <v>7.7966499999999996</v>
      </c>
      <c r="P4089" s="5">
        <v>11.557</v>
      </c>
      <c r="Q4089" s="5">
        <v>3.20648</v>
      </c>
      <c r="R4089" s="5">
        <v>9.2988599999999995</v>
      </c>
      <c r="S4089" s="5">
        <v>5.6820399999999998</v>
      </c>
      <c r="T4089" s="5">
        <v>1</v>
      </c>
      <c r="U4089" s="5">
        <v>1.3197399999999999</v>
      </c>
      <c r="V4089" s="5">
        <v>2.4994999999999998</v>
      </c>
      <c r="W4089" s="5">
        <v>1.23231</v>
      </c>
      <c r="X4089" s="5">
        <v>5.2142799999999996</v>
      </c>
      <c r="Y4089" s="5">
        <v>2.4742600000000001</v>
      </c>
      <c r="Z4089" s="5">
        <v>3.5713499999999998</v>
      </c>
      <c r="AA4089" s="5">
        <v>8.6823700000000006</v>
      </c>
      <c r="AB4089">
        <f t="shared" si="1520"/>
        <v>-0.11280073718560955</v>
      </c>
      <c r="AC4089">
        <f t="shared" si="1521"/>
        <v>0.58271013915821468</v>
      </c>
      <c r="AD4089">
        <f t="shared" si="1522"/>
        <v>1.4457902567977552</v>
      </c>
      <c r="AE4089">
        <f t="shared" si="1523"/>
        <v>2.9628543718535907</v>
      </c>
      <c r="AF4089">
        <f t="shared" si="1524"/>
        <v>3.5306950423087748</v>
      </c>
      <c r="AG4089">
        <f t="shared" si="1525"/>
        <v>1.6809904085819742</v>
      </c>
      <c r="AH4089">
        <f t="shared" si="1526"/>
        <v>3.217053858891922</v>
      </c>
      <c r="AI4089">
        <f t="shared" si="1527"/>
        <v>2.5064089877397935</v>
      </c>
      <c r="AJ4089">
        <f t="shared" si="1528"/>
        <v>0</v>
      </c>
      <c r="AK4089">
        <f t="shared" si="1529"/>
        <v>0.40025373438886541</v>
      </c>
      <c r="AL4089">
        <f t="shared" si="1530"/>
        <v>1.3216395270214358</v>
      </c>
      <c r="AM4089">
        <f t="shared" si="1531"/>
        <v>0.30136522616647016</v>
      </c>
      <c r="AN4089">
        <f t="shared" si="1532"/>
        <v>2.3824680557858855</v>
      </c>
      <c r="AO4089">
        <f t="shared" si="1533"/>
        <v>1.3069971094500097</v>
      </c>
      <c r="AP4089">
        <f t="shared" si="1534"/>
        <v>1.8364695280770837</v>
      </c>
      <c r="AQ4089">
        <f t="shared" si="1535"/>
        <v>3.1180889044833373</v>
      </c>
    </row>
    <row r="4090" spans="1:43" x14ac:dyDescent="0.25">
      <c r="A4090" s="7" t="s">
        <v>3742</v>
      </c>
      <c r="B4090" s="7" t="s">
        <v>6429</v>
      </c>
      <c r="C4090" s="7">
        <v>4.5357099999999997E-2</v>
      </c>
      <c r="D4090" s="6">
        <f t="shared" si="1512"/>
        <v>373.20300000000003</v>
      </c>
      <c r="E4090" s="6">
        <f t="shared" si="1513"/>
        <v>103.17230000000001</v>
      </c>
      <c r="F4090" s="6">
        <f t="shared" si="1514"/>
        <v>78.712150000000008</v>
      </c>
      <c r="G4090" s="6">
        <f t="shared" si="1515"/>
        <v>27.700849999999999</v>
      </c>
      <c r="H4090" s="6">
        <f t="shared" si="1516"/>
        <v>186.965</v>
      </c>
      <c r="I4090" s="6">
        <f t="shared" si="1517"/>
        <v>121.79519999999999</v>
      </c>
      <c r="J4090" s="6">
        <f t="shared" si="1518"/>
        <v>86.610250000000008</v>
      </c>
      <c r="K4090" s="6">
        <f t="shared" si="1519"/>
        <v>69.897599999999997</v>
      </c>
      <c r="L4090" s="12">
        <v>184.03299999999999</v>
      </c>
      <c r="M4090" s="5">
        <v>562.37300000000005</v>
      </c>
      <c r="N4090" s="5">
        <v>78.999600000000001</v>
      </c>
      <c r="O4090" s="5">
        <v>127.345</v>
      </c>
      <c r="P4090" s="5">
        <v>70.849299999999999</v>
      </c>
      <c r="Q4090" s="5">
        <v>86.575000000000003</v>
      </c>
      <c r="R4090" s="5">
        <v>17.047899999999998</v>
      </c>
      <c r="S4090" s="5">
        <v>38.3538</v>
      </c>
      <c r="T4090" s="5">
        <v>161.45099999999999</v>
      </c>
      <c r="U4090" s="5">
        <v>212.47900000000001</v>
      </c>
      <c r="V4090" s="5">
        <v>147.47</v>
      </c>
      <c r="W4090" s="5">
        <v>96.120400000000004</v>
      </c>
      <c r="X4090" s="5">
        <v>76.724400000000003</v>
      </c>
      <c r="Y4090" s="5">
        <v>96.496099999999998</v>
      </c>
      <c r="Z4090" s="5">
        <v>67.855599999999995</v>
      </c>
      <c r="AA4090" s="5">
        <v>71.939599999999999</v>
      </c>
      <c r="AB4090">
        <f t="shared" si="1520"/>
        <v>7.5238206770764702</v>
      </c>
      <c r="AC4090">
        <f t="shared" si="1521"/>
        <v>9.1353835208473946</v>
      </c>
      <c r="AD4090">
        <f t="shared" si="1522"/>
        <v>6.3037734433735935</v>
      </c>
      <c r="AE4090">
        <f t="shared" si="1523"/>
        <v>6.9925985053600126</v>
      </c>
      <c r="AF4090">
        <f t="shared" si="1524"/>
        <v>6.1466816940925124</v>
      </c>
      <c r="AG4090">
        <f t="shared" si="1525"/>
        <v>6.4358785773098672</v>
      </c>
      <c r="AH4090">
        <f t="shared" si="1526"/>
        <v>4.09152213054863</v>
      </c>
      <c r="AI4090">
        <f t="shared" si="1527"/>
        <v>5.2612976183668865</v>
      </c>
      <c r="AJ4090">
        <f t="shared" si="1528"/>
        <v>7.3349525665616948</v>
      </c>
      <c r="AK4090">
        <f t="shared" si="1529"/>
        <v>7.7311764517640498</v>
      </c>
      <c r="AL4090">
        <f t="shared" si="1530"/>
        <v>7.2042776849050263</v>
      </c>
      <c r="AM4090">
        <f t="shared" si="1531"/>
        <v>6.5867707470673302</v>
      </c>
      <c r="AN4090">
        <f t="shared" si="1532"/>
        <v>6.2616135534623529</v>
      </c>
      <c r="AO4090">
        <f t="shared" si="1533"/>
        <v>6.5923987302799052</v>
      </c>
      <c r="AP4090">
        <f t="shared" si="1534"/>
        <v>6.0843959784584394</v>
      </c>
      <c r="AQ4090">
        <f t="shared" si="1535"/>
        <v>6.1687142326811912</v>
      </c>
    </row>
    <row r="4091" spans="1:43" x14ac:dyDescent="0.25">
      <c r="A4091" s="7" t="s">
        <v>3783</v>
      </c>
      <c r="B4091" s="7" t="s">
        <v>4218</v>
      </c>
      <c r="C4091" s="7">
        <v>4.5385000000000002E-2</v>
      </c>
      <c r="D4091" s="6">
        <f t="shared" si="1512"/>
        <v>18.585799999999999</v>
      </c>
      <c r="E4091" s="6">
        <f t="shared" si="1513"/>
        <v>2.6301950000000001</v>
      </c>
      <c r="F4091" s="6">
        <f t="shared" si="1514"/>
        <v>6.8675449999999998</v>
      </c>
      <c r="G4091" s="6">
        <f t="shared" si="1515"/>
        <v>1.9205099999999999</v>
      </c>
      <c r="H4091" s="6">
        <f t="shared" si="1516"/>
        <v>5.3899249999999999</v>
      </c>
      <c r="I4091" s="6">
        <f t="shared" si="1517"/>
        <v>3.70566</v>
      </c>
      <c r="J4091" s="6">
        <f t="shared" si="1518"/>
        <v>1.2397464999999999</v>
      </c>
      <c r="K4091" s="6">
        <f t="shared" si="1519"/>
        <v>3.0010650000000001</v>
      </c>
      <c r="L4091" s="12">
        <v>22.195</v>
      </c>
      <c r="M4091" s="5">
        <v>14.976599999999999</v>
      </c>
      <c r="N4091" s="5">
        <v>1.36206</v>
      </c>
      <c r="O4091" s="5">
        <v>3.8983300000000001</v>
      </c>
      <c r="P4091" s="5">
        <v>2.5123899999999999</v>
      </c>
      <c r="Q4091" s="5">
        <v>11.2227</v>
      </c>
      <c r="R4091" s="5">
        <v>1</v>
      </c>
      <c r="S4091" s="5">
        <v>2.8410199999999999</v>
      </c>
      <c r="T4091" s="5">
        <v>8.1403599999999994</v>
      </c>
      <c r="U4091" s="5">
        <v>2.6394899999999999</v>
      </c>
      <c r="V4091" s="5">
        <v>1.2497499999999999</v>
      </c>
      <c r="W4091" s="5">
        <v>6.1615700000000002</v>
      </c>
      <c r="X4091" s="5">
        <v>1.4897899999999999</v>
      </c>
      <c r="Y4091" s="5">
        <v>0.989703</v>
      </c>
      <c r="Z4091" s="5">
        <v>4.7617900000000004</v>
      </c>
      <c r="AA4091" s="5">
        <v>1.24034</v>
      </c>
      <c r="AB4091">
        <f t="shared" si="1520"/>
        <v>4.4721628035503684</v>
      </c>
      <c r="AC4091">
        <f t="shared" si="1521"/>
        <v>3.9046382340455774</v>
      </c>
      <c r="AD4091">
        <f t="shared" si="1522"/>
        <v>0.44579025679775508</v>
      </c>
      <c r="AE4091">
        <f t="shared" si="1523"/>
        <v>1.9628562222561554</v>
      </c>
      <c r="AF4091">
        <f t="shared" si="1524"/>
        <v>1.329060432140899</v>
      </c>
      <c r="AG4091">
        <f t="shared" si="1525"/>
        <v>3.488347901672086</v>
      </c>
      <c r="AH4091">
        <f t="shared" si="1526"/>
        <v>0</v>
      </c>
      <c r="AI4091">
        <f t="shared" si="1527"/>
        <v>1.5064089877397935</v>
      </c>
      <c r="AJ4091">
        <f t="shared" si="1528"/>
        <v>3.0250925977753327</v>
      </c>
      <c r="AK4091">
        <f t="shared" si="1529"/>
        <v>1.4002592002090575</v>
      </c>
      <c r="AL4091">
        <f t="shared" si="1530"/>
        <v>0.32163952702143589</v>
      </c>
      <c r="AM4091">
        <f t="shared" si="1531"/>
        <v>2.6232980039427143</v>
      </c>
      <c r="AN4091">
        <f t="shared" si="1532"/>
        <v>0.57510898349915296</v>
      </c>
      <c r="AO4091">
        <f t="shared" si="1533"/>
        <v>-1.4932443141645784E-2</v>
      </c>
      <c r="AP4091">
        <f t="shared" si="1534"/>
        <v>2.2515039976265068</v>
      </c>
      <c r="AQ4091">
        <f t="shared" si="1535"/>
        <v>0.31073564406214088</v>
      </c>
    </row>
    <row r="4092" spans="1:43" x14ac:dyDescent="0.25">
      <c r="A4092" s="7" t="s">
        <v>377</v>
      </c>
      <c r="B4092" s="7" t="s">
        <v>4544</v>
      </c>
      <c r="C4092" s="7">
        <v>4.5396400000000003E-2</v>
      </c>
      <c r="D4092" s="6">
        <f t="shared" si="1512"/>
        <v>8.1921599999999994</v>
      </c>
      <c r="E4092" s="6">
        <f t="shared" si="1513"/>
        <v>6.0666549999999999</v>
      </c>
      <c r="F4092" s="6">
        <f t="shared" si="1514"/>
        <v>1.9082400000000002</v>
      </c>
      <c r="G4092" s="6">
        <f t="shared" si="1515"/>
        <v>2.1954149999999997</v>
      </c>
      <c r="H4092" s="6">
        <f t="shared" si="1516"/>
        <v>7.0396049999999999</v>
      </c>
      <c r="I4092" s="6">
        <f t="shared" si="1517"/>
        <v>2.482065</v>
      </c>
      <c r="J4092" s="6">
        <f t="shared" si="1518"/>
        <v>1.242275</v>
      </c>
      <c r="K4092" s="6">
        <f t="shared" si="1519"/>
        <v>5.5066899999999999</v>
      </c>
      <c r="L4092" s="12">
        <v>7.3983299999999996</v>
      </c>
      <c r="M4092" s="5">
        <v>8.9859899999999993</v>
      </c>
      <c r="N4092" s="5">
        <v>9.5344300000000004</v>
      </c>
      <c r="O4092" s="5">
        <v>2.5988799999999999</v>
      </c>
      <c r="P4092" s="5">
        <v>3.0148600000000001</v>
      </c>
      <c r="Q4092" s="5">
        <v>0.80162</v>
      </c>
      <c r="R4092" s="5">
        <v>1.5498099999999999</v>
      </c>
      <c r="S4092" s="5">
        <v>2.8410199999999999</v>
      </c>
      <c r="T4092" s="5">
        <v>8.1403599999999994</v>
      </c>
      <c r="U4092" s="5">
        <v>5.9388500000000004</v>
      </c>
      <c r="V4092" s="5">
        <v>2.4994999999999998</v>
      </c>
      <c r="W4092" s="5">
        <v>2.4646300000000001</v>
      </c>
      <c r="X4092" s="5">
        <v>1</v>
      </c>
      <c r="Y4092" s="5">
        <v>1.48455</v>
      </c>
      <c r="Z4092" s="5">
        <v>3.5713499999999998</v>
      </c>
      <c r="AA4092" s="5">
        <v>7.4420299999999999</v>
      </c>
      <c r="AB4092">
        <f t="shared" si="1520"/>
        <v>2.8871996528200365</v>
      </c>
      <c r="AC4092">
        <f t="shared" si="1521"/>
        <v>3.1676774563685361</v>
      </c>
      <c r="AD4092">
        <f t="shared" si="1522"/>
        <v>3.2531466919985648</v>
      </c>
      <c r="AE4092">
        <f t="shared" si="1523"/>
        <v>1.3778900207274962</v>
      </c>
      <c r="AF4092">
        <f t="shared" si="1524"/>
        <v>1.5920910097554675</v>
      </c>
      <c r="AG4092">
        <f t="shared" si="1525"/>
        <v>-0.31900959141802604</v>
      </c>
      <c r="AH4092">
        <f t="shared" si="1526"/>
        <v>0.63209135817076545</v>
      </c>
      <c r="AI4092">
        <f t="shared" si="1527"/>
        <v>1.5064089877397935</v>
      </c>
      <c r="AJ4092">
        <f t="shared" si="1528"/>
        <v>3.0250925977753327</v>
      </c>
      <c r="AK4092">
        <f t="shared" si="1529"/>
        <v>2.5701835943390381</v>
      </c>
      <c r="AL4092">
        <f t="shared" si="1530"/>
        <v>1.3216395270214358</v>
      </c>
      <c r="AM4092">
        <f t="shared" si="1531"/>
        <v>1.3013710797751974</v>
      </c>
      <c r="AN4092">
        <f t="shared" si="1532"/>
        <v>0</v>
      </c>
      <c r="AO4092">
        <f t="shared" si="1533"/>
        <v>0.57002568445779378</v>
      </c>
      <c r="AP4092">
        <f t="shared" si="1534"/>
        <v>1.8364695280770837</v>
      </c>
      <c r="AQ4092">
        <f t="shared" si="1535"/>
        <v>2.8956962062073015</v>
      </c>
    </row>
    <row r="4093" spans="1:43" x14ac:dyDescent="0.25">
      <c r="A4093" s="7" t="s">
        <v>1460</v>
      </c>
      <c r="B4093" s="7" t="s">
        <v>6430</v>
      </c>
      <c r="C4093" s="7">
        <v>4.5456400000000001E-2</v>
      </c>
      <c r="D4093" s="6">
        <f t="shared" si="1512"/>
        <v>230.92099999999999</v>
      </c>
      <c r="E4093" s="6">
        <f t="shared" si="1513"/>
        <v>412.2045</v>
      </c>
      <c r="F4093" s="6">
        <f t="shared" si="1514"/>
        <v>361.23199999999997</v>
      </c>
      <c r="G4093" s="6">
        <f t="shared" si="1515"/>
        <v>330.41499999999996</v>
      </c>
      <c r="H4093" s="6">
        <f t="shared" si="1516"/>
        <v>236.42400000000001</v>
      </c>
      <c r="I4093" s="6">
        <f t="shared" si="1517"/>
        <v>506.70350000000002</v>
      </c>
      <c r="J4093" s="6">
        <f t="shared" si="1518"/>
        <v>330.80849999999998</v>
      </c>
      <c r="K4093" s="6">
        <f t="shared" si="1519"/>
        <v>279.41550000000001</v>
      </c>
      <c r="L4093" s="12">
        <v>215.476</v>
      </c>
      <c r="M4093" s="5">
        <v>246.36600000000001</v>
      </c>
      <c r="N4093" s="5">
        <v>351.41199999999998</v>
      </c>
      <c r="O4093" s="5">
        <v>472.99700000000001</v>
      </c>
      <c r="P4093" s="5">
        <v>379.37099999999998</v>
      </c>
      <c r="Q4093" s="5">
        <v>343.09300000000002</v>
      </c>
      <c r="R4093" s="5">
        <v>327.01</v>
      </c>
      <c r="S4093" s="5">
        <v>333.82</v>
      </c>
      <c r="T4093" s="5">
        <v>207.57900000000001</v>
      </c>
      <c r="U4093" s="5">
        <v>265.26900000000001</v>
      </c>
      <c r="V4093" s="5">
        <v>473.654</v>
      </c>
      <c r="W4093" s="5">
        <v>539.75300000000004</v>
      </c>
      <c r="X4093" s="5">
        <v>281.57100000000003</v>
      </c>
      <c r="Y4093" s="5">
        <v>380.04599999999999</v>
      </c>
      <c r="Z4093" s="5">
        <v>279.755</v>
      </c>
      <c r="AA4093" s="5">
        <v>279.07600000000002</v>
      </c>
      <c r="AB4093">
        <f t="shared" si="1520"/>
        <v>7.7513833787680726</v>
      </c>
      <c r="AC4093">
        <f t="shared" si="1521"/>
        <v>7.9446593588921761</v>
      </c>
      <c r="AD4093">
        <f t="shared" si="1522"/>
        <v>8.4570196470427454</v>
      </c>
      <c r="AE4093">
        <f t="shared" si="1523"/>
        <v>8.8856872230247053</v>
      </c>
      <c r="AF4093">
        <f t="shared" si="1524"/>
        <v>8.5674655897807082</v>
      </c>
      <c r="AG4093">
        <f t="shared" si="1525"/>
        <v>8.4224558811954839</v>
      </c>
      <c r="AH4093">
        <f t="shared" si="1526"/>
        <v>8.3531909439378929</v>
      </c>
      <c r="AI4093">
        <f t="shared" si="1527"/>
        <v>8.3829265825712387</v>
      </c>
      <c r="AJ4093">
        <f t="shared" si="1528"/>
        <v>7.6975166887291682</v>
      </c>
      <c r="AK4093">
        <f t="shared" si="1529"/>
        <v>8.0513122782345921</v>
      </c>
      <c r="AL4093">
        <f t="shared" si="1530"/>
        <v>8.8876897578428142</v>
      </c>
      <c r="AM4093">
        <f t="shared" si="1531"/>
        <v>9.0761555466850243</v>
      </c>
      <c r="AN4093">
        <f t="shared" si="1532"/>
        <v>8.1373549431013483</v>
      </c>
      <c r="AO4093">
        <f t="shared" si="1533"/>
        <v>8.5700302397926276</v>
      </c>
      <c r="AP4093">
        <f t="shared" si="1534"/>
        <v>8.1280201061801165</v>
      </c>
      <c r="AQ4093">
        <f t="shared" si="1535"/>
        <v>8.1245142505106056</v>
      </c>
    </row>
    <row r="4094" spans="1:43" x14ac:dyDescent="0.25">
      <c r="A4094" s="7" t="s">
        <v>2798</v>
      </c>
      <c r="B4094" s="7" t="s">
        <v>4218</v>
      </c>
      <c r="C4094" s="7">
        <v>4.5456400000000001E-2</v>
      </c>
      <c r="D4094" s="6">
        <f t="shared" si="1512"/>
        <v>11.164999999999999</v>
      </c>
      <c r="E4094" s="6">
        <f t="shared" si="1513"/>
        <v>5.3543200000000004</v>
      </c>
      <c r="F4094" s="6">
        <f t="shared" si="1514"/>
        <v>9.7328449999999993</v>
      </c>
      <c r="G4094" s="6">
        <f t="shared" si="1515"/>
        <v>6.6508950000000002</v>
      </c>
      <c r="H4094" s="6">
        <f t="shared" si="1516"/>
        <v>15.765899999999998</v>
      </c>
      <c r="I4094" s="6">
        <f t="shared" si="1517"/>
        <v>1.7497499999999999</v>
      </c>
      <c r="J4094" s="6">
        <f t="shared" si="1518"/>
        <v>8.5479850000000006</v>
      </c>
      <c r="K4094" s="6">
        <f t="shared" si="1519"/>
        <v>15.2049</v>
      </c>
      <c r="L4094" s="12">
        <v>11.0975</v>
      </c>
      <c r="M4094" s="5">
        <v>11.2325</v>
      </c>
      <c r="N4094" s="5">
        <v>6.8103100000000003</v>
      </c>
      <c r="O4094" s="5">
        <v>3.8983300000000001</v>
      </c>
      <c r="P4094" s="5">
        <v>9.0445899999999995</v>
      </c>
      <c r="Q4094" s="5">
        <v>10.421099999999999</v>
      </c>
      <c r="R4094" s="5">
        <v>6.1992399999999996</v>
      </c>
      <c r="S4094" s="5">
        <v>7.1025499999999999</v>
      </c>
      <c r="T4094" s="5">
        <v>18.994199999999999</v>
      </c>
      <c r="U4094" s="5">
        <v>12.537599999999999</v>
      </c>
      <c r="V4094" s="5">
        <v>2.4994999999999998</v>
      </c>
      <c r="W4094" s="5">
        <v>1</v>
      </c>
      <c r="X4094" s="5">
        <v>6.7040699999999998</v>
      </c>
      <c r="Y4094" s="5">
        <v>10.3919</v>
      </c>
      <c r="Z4094" s="5">
        <v>14.285399999999999</v>
      </c>
      <c r="AA4094" s="5">
        <v>16.124400000000001</v>
      </c>
      <c r="AB4094">
        <f t="shared" si="1520"/>
        <v>3.4721628035503684</v>
      </c>
      <c r="AC4094">
        <f t="shared" si="1521"/>
        <v>3.4896071567487135</v>
      </c>
      <c r="AD4094">
        <f t="shared" si="1522"/>
        <v>2.7677204700851612</v>
      </c>
      <c r="AE4094">
        <f t="shared" si="1523"/>
        <v>1.9628562222561554</v>
      </c>
      <c r="AF4094">
        <f t="shared" si="1524"/>
        <v>3.177055105569202</v>
      </c>
      <c r="AG4094">
        <f t="shared" si="1525"/>
        <v>3.3814356643258519</v>
      </c>
      <c r="AH4094">
        <f t="shared" si="1526"/>
        <v>2.6320913581707654</v>
      </c>
      <c r="AI4094">
        <f t="shared" si="1527"/>
        <v>2.8283370826271561</v>
      </c>
      <c r="AJ4094">
        <f t="shared" si="1528"/>
        <v>4.2474870445666433</v>
      </c>
      <c r="AK4094">
        <f t="shared" si="1529"/>
        <v>3.6481893027181376</v>
      </c>
      <c r="AL4094">
        <f t="shared" si="1530"/>
        <v>1.3216395270214358</v>
      </c>
      <c r="AM4094">
        <f t="shared" si="1531"/>
        <v>0</v>
      </c>
      <c r="AN4094">
        <f t="shared" si="1532"/>
        <v>2.7450372128984859</v>
      </c>
      <c r="AO4094">
        <f t="shared" si="1533"/>
        <v>3.3773875479722619</v>
      </c>
      <c r="AP4094">
        <f t="shared" si="1534"/>
        <v>3.836469528077084</v>
      </c>
      <c r="AQ4094">
        <f t="shared" si="1535"/>
        <v>4.0111735727485609</v>
      </c>
    </row>
    <row r="4095" spans="1:43" x14ac:dyDescent="0.25">
      <c r="A4095" s="7" t="s">
        <v>684</v>
      </c>
      <c r="B4095" s="7" t="s">
        <v>6431</v>
      </c>
      <c r="C4095" s="7">
        <v>4.5467E-2</v>
      </c>
      <c r="D4095" s="6">
        <f t="shared" si="1512"/>
        <v>145.56049999999999</v>
      </c>
      <c r="E4095" s="6">
        <f t="shared" si="1513"/>
        <v>202.11750000000001</v>
      </c>
      <c r="F4095" s="6">
        <f t="shared" si="1514"/>
        <v>220.08800000000002</v>
      </c>
      <c r="G4095" s="6">
        <f t="shared" si="1515"/>
        <v>263.06450000000001</v>
      </c>
      <c r="H4095" s="6">
        <f t="shared" si="1516"/>
        <v>130.55799999999999</v>
      </c>
      <c r="I4095" s="6">
        <f t="shared" si="1517"/>
        <v>350.79599999999999</v>
      </c>
      <c r="J4095" s="6">
        <f t="shared" si="1518"/>
        <v>174.69200000000001</v>
      </c>
      <c r="K4095" s="6">
        <f t="shared" si="1519"/>
        <v>184.21600000000001</v>
      </c>
      <c r="L4095" s="12">
        <v>168.31200000000001</v>
      </c>
      <c r="M4095" s="5">
        <v>122.809</v>
      </c>
      <c r="N4095" s="5">
        <v>200.22300000000001</v>
      </c>
      <c r="O4095" s="5">
        <v>204.012</v>
      </c>
      <c r="P4095" s="5">
        <v>166.82300000000001</v>
      </c>
      <c r="Q4095" s="5">
        <v>273.35300000000001</v>
      </c>
      <c r="R4095" s="5">
        <v>227.822</v>
      </c>
      <c r="S4095" s="5">
        <v>298.30700000000002</v>
      </c>
      <c r="T4095" s="5">
        <v>113.965</v>
      </c>
      <c r="U4095" s="5">
        <v>147.15100000000001</v>
      </c>
      <c r="V4095" s="5">
        <v>382.423</v>
      </c>
      <c r="W4095" s="5">
        <v>319.16899999999998</v>
      </c>
      <c r="X4095" s="5">
        <v>146</v>
      </c>
      <c r="Y4095" s="5">
        <v>203.38399999999999</v>
      </c>
      <c r="Z4095" s="5">
        <v>205.94800000000001</v>
      </c>
      <c r="AA4095" s="5">
        <v>162.48400000000001</v>
      </c>
      <c r="AB4095">
        <f t="shared" si="1520"/>
        <v>7.3949942287320951</v>
      </c>
      <c r="AC4095">
        <f t="shared" si="1521"/>
        <v>6.9402724815869199</v>
      </c>
      <c r="AD4095">
        <f t="shared" si="1522"/>
        <v>7.6454638986141079</v>
      </c>
      <c r="AE4095">
        <f t="shared" si="1523"/>
        <v>7.6725102038897512</v>
      </c>
      <c r="AF4095">
        <f t="shared" si="1524"/>
        <v>7.3821743976126006</v>
      </c>
      <c r="AG4095">
        <f t="shared" si="1525"/>
        <v>8.0946213987176456</v>
      </c>
      <c r="AH4095">
        <f t="shared" si="1526"/>
        <v>7.8317632597284419</v>
      </c>
      <c r="AI4095">
        <f t="shared" si="1527"/>
        <v>8.2206540217783779</v>
      </c>
      <c r="AJ4095">
        <f t="shared" si="1528"/>
        <v>6.8324470134687765</v>
      </c>
      <c r="AK4095">
        <f t="shared" si="1529"/>
        <v>7.2011535362673635</v>
      </c>
      <c r="AL4095">
        <f t="shared" si="1530"/>
        <v>8.5790254834597341</v>
      </c>
      <c r="AM4095">
        <f t="shared" si="1531"/>
        <v>8.3181767231704011</v>
      </c>
      <c r="AN4095">
        <f t="shared" si="1532"/>
        <v>7.1898245588800176</v>
      </c>
      <c r="AO4095">
        <f t="shared" si="1533"/>
        <v>7.6680623781707649</v>
      </c>
      <c r="AP4095">
        <f t="shared" si="1534"/>
        <v>7.6861363057643759</v>
      </c>
      <c r="AQ4095">
        <f t="shared" si="1535"/>
        <v>7.3441538509488717</v>
      </c>
    </row>
    <row r="4096" spans="1:43" x14ac:dyDescent="0.25">
      <c r="A4096" s="7" t="s">
        <v>2626</v>
      </c>
      <c r="B4096" s="7" t="s">
        <v>4218</v>
      </c>
      <c r="C4096" s="7">
        <v>4.5552599999999999E-2</v>
      </c>
      <c r="D4096" s="6">
        <f t="shared" si="1512"/>
        <v>101.05789999999999</v>
      </c>
      <c r="E4096" s="6">
        <f t="shared" si="1513"/>
        <v>55.022649999999999</v>
      </c>
      <c r="F4096" s="6">
        <f t="shared" si="1514"/>
        <v>45.093049999999998</v>
      </c>
      <c r="G4096" s="6">
        <f t="shared" si="1515"/>
        <v>34.2224</v>
      </c>
      <c r="H4096" s="6">
        <f t="shared" si="1516"/>
        <v>110.10505000000001</v>
      </c>
      <c r="I4096" s="6">
        <f t="shared" si="1517"/>
        <v>101.4532</v>
      </c>
      <c r="J4096" s="6">
        <f t="shared" si="1518"/>
        <v>48.704300000000003</v>
      </c>
      <c r="K4096" s="6">
        <f t="shared" si="1519"/>
        <v>58.064500000000002</v>
      </c>
      <c r="L4096" s="12">
        <v>98.027799999999999</v>
      </c>
      <c r="M4096" s="5">
        <v>104.08799999999999</v>
      </c>
      <c r="N4096" s="5">
        <v>47.6721</v>
      </c>
      <c r="O4096" s="5">
        <v>62.373199999999997</v>
      </c>
      <c r="P4096" s="5">
        <v>35.675899999999999</v>
      </c>
      <c r="Q4096" s="5">
        <v>54.510199999999998</v>
      </c>
      <c r="R4096" s="5">
        <v>20.147500000000001</v>
      </c>
      <c r="S4096" s="5">
        <v>48.2973</v>
      </c>
      <c r="T4096" s="5">
        <v>138.386</v>
      </c>
      <c r="U4096" s="5">
        <v>81.824100000000001</v>
      </c>
      <c r="V4096" s="5">
        <v>146.22</v>
      </c>
      <c r="W4096" s="5">
        <v>56.686399999999999</v>
      </c>
      <c r="X4096" s="5">
        <v>48.418300000000002</v>
      </c>
      <c r="Y4096" s="5">
        <v>48.990299999999998</v>
      </c>
      <c r="Z4096" s="5">
        <v>70.236500000000007</v>
      </c>
      <c r="AA4096" s="5">
        <v>45.892499999999998</v>
      </c>
      <c r="AB4096">
        <f t="shared" si="1520"/>
        <v>6.6151190403864071</v>
      </c>
      <c r="AC4096">
        <f t="shared" si="1521"/>
        <v>6.7016599439221718</v>
      </c>
      <c r="AD4096">
        <f t="shared" si="1522"/>
        <v>5.5750732737427215</v>
      </c>
      <c r="AE4096">
        <f t="shared" si="1523"/>
        <v>5.9628543718535907</v>
      </c>
      <c r="AF4096">
        <f t="shared" si="1524"/>
        <v>5.1568779200798911</v>
      </c>
      <c r="AG4096">
        <f t="shared" si="1525"/>
        <v>5.7684543084933129</v>
      </c>
      <c r="AH4096">
        <f t="shared" si="1526"/>
        <v>4.3325289281138675</v>
      </c>
      <c r="AI4096">
        <f t="shared" si="1527"/>
        <v>5.5938706341453335</v>
      </c>
      <c r="AJ4096">
        <f t="shared" si="1528"/>
        <v>7.112554188008013</v>
      </c>
      <c r="AK4096">
        <f t="shared" si="1529"/>
        <v>6.3544539237470428</v>
      </c>
      <c r="AL4096">
        <f t="shared" si="1530"/>
        <v>7.1919968466697721</v>
      </c>
      <c r="AM4096">
        <f t="shared" si="1531"/>
        <v>5.8249307452924928</v>
      </c>
      <c r="AN4096">
        <f t="shared" si="1532"/>
        <v>5.5974805210927601</v>
      </c>
      <c r="AO4096">
        <f t="shared" si="1533"/>
        <v>5.614424221110843</v>
      </c>
      <c r="AP4096">
        <f t="shared" si="1534"/>
        <v>6.1341490496915592</v>
      </c>
      <c r="AQ4096">
        <f t="shared" si="1535"/>
        <v>5.5201864947811892</v>
      </c>
    </row>
    <row r="4097" spans="1:43" x14ac:dyDescent="0.25">
      <c r="A4097" s="7" t="s">
        <v>956</v>
      </c>
      <c r="B4097" s="7" t="s">
        <v>6432</v>
      </c>
      <c r="C4097" s="7">
        <v>4.5662399999999999E-2</v>
      </c>
      <c r="D4097" s="6">
        <f t="shared" si="1512"/>
        <v>8.2146799999999995</v>
      </c>
      <c r="E4097" s="6">
        <f t="shared" si="1513"/>
        <v>2.4491649999999998</v>
      </c>
      <c r="F4097" s="6">
        <f t="shared" si="1514"/>
        <v>1.504955</v>
      </c>
      <c r="G4097" s="6">
        <f t="shared" si="1515"/>
        <v>4.52013</v>
      </c>
      <c r="H4097" s="6">
        <f t="shared" si="1516"/>
        <v>8.0479050000000001</v>
      </c>
      <c r="I4097" s="6">
        <f t="shared" si="1517"/>
        <v>1.732315</v>
      </c>
      <c r="J4097" s="6">
        <f t="shared" si="1518"/>
        <v>4.4615200000000002</v>
      </c>
      <c r="K4097" s="6">
        <f t="shared" si="1519"/>
        <v>5.5066899999999999</v>
      </c>
      <c r="L4097" s="12">
        <v>3.69916</v>
      </c>
      <c r="M4097" s="5">
        <v>12.7302</v>
      </c>
      <c r="N4097" s="5">
        <v>1</v>
      </c>
      <c r="O4097" s="5">
        <v>3.8983300000000001</v>
      </c>
      <c r="P4097" s="5">
        <v>2.0099100000000001</v>
      </c>
      <c r="Q4097" s="5">
        <v>1</v>
      </c>
      <c r="R4097" s="5">
        <v>6.1992399999999996</v>
      </c>
      <c r="S4097" s="5">
        <v>2.8410199999999999</v>
      </c>
      <c r="T4097" s="5">
        <v>9.49709</v>
      </c>
      <c r="U4097" s="5">
        <v>6.5987200000000001</v>
      </c>
      <c r="V4097" s="5">
        <v>1</v>
      </c>
      <c r="W4097" s="5">
        <v>2.4646300000000001</v>
      </c>
      <c r="X4097" s="5">
        <v>4.4693800000000001</v>
      </c>
      <c r="Y4097" s="5">
        <v>4.4536600000000002</v>
      </c>
      <c r="Z4097" s="5">
        <v>3.5713499999999998</v>
      </c>
      <c r="AA4097" s="5">
        <v>7.4420299999999999</v>
      </c>
      <c r="AB4097">
        <f t="shared" si="1520"/>
        <v>1.8871977027907516</v>
      </c>
      <c r="AC4097">
        <f t="shared" si="1521"/>
        <v>3.6701831800136402</v>
      </c>
      <c r="AD4097">
        <f t="shared" si="1522"/>
        <v>0</v>
      </c>
      <c r="AE4097">
        <f t="shared" si="1523"/>
        <v>1.9628562222561554</v>
      </c>
      <c r="AF4097">
        <f t="shared" si="1524"/>
        <v>1.0071309016725176</v>
      </c>
      <c r="AG4097">
        <f t="shared" si="1525"/>
        <v>0</v>
      </c>
      <c r="AH4097">
        <f t="shared" si="1526"/>
        <v>2.6320913581707654</v>
      </c>
      <c r="AI4097">
        <f t="shared" si="1527"/>
        <v>1.5064089877397935</v>
      </c>
      <c r="AJ4097">
        <f t="shared" si="1528"/>
        <v>3.2474855254757631</v>
      </c>
      <c r="AK4097">
        <f t="shared" si="1529"/>
        <v>2.7221862019340382</v>
      </c>
      <c r="AL4097">
        <f t="shared" si="1530"/>
        <v>0</v>
      </c>
      <c r="AM4097">
        <f t="shared" si="1531"/>
        <v>1.3013710797751974</v>
      </c>
      <c r="AN4097">
        <f t="shared" si="1532"/>
        <v>2.1600747121773298</v>
      </c>
      <c r="AO4097">
        <f t="shared" si="1533"/>
        <v>2.1549914245296424</v>
      </c>
      <c r="AP4097">
        <f t="shared" si="1534"/>
        <v>1.8364695280770837</v>
      </c>
      <c r="AQ4097">
        <f t="shared" si="1535"/>
        <v>2.8956962062073015</v>
      </c>
    </row>
    <row r="4098" spans="1:43" x14ac:dyDescent="0.25">
      <c r="A4098" s="7" t="s">
        <v>3843</v>
      </c>
      <c r="B4098" s="7" t="s">
        <v>4543</v>
      </c>
      <c r="C4098" s="7">
        <v>4.5755200000000003E-2</v>
      </c>
      <c r="D4098" s="6">
        <f t="shared" ref="D4098:D4161" si="1536">AVERAGE(L4098:M4098)</f>
        <v>193.65950000000001</v>
      </c>
      <c r="E4098" s="6">
        <f t="shared" ref="E4098:E4161" si="1537">AVERAGE(N4098:O4098)</f>
        <v>443.06200000000001</v>
      </c>
      <c r="F4098" s="6">
        <f t="shared" ref="F4098:F4161" si="1538">AVERAGE(P4098:Q4098)</f>
        <v>452.58199999999999</v>
      </c>
      <c r="G4098" s="6">
        <f t="shared" ref="G4098:G4161" si="1539">AVERAGE(R4098:S4098)</f>
        <v>361.73500000000001</v>
      </c>
      <c r="H4098" s="6">
        <f t="shared" ref="H4098:H4161" si="1540">AVERAGE(T4098:U4098)</f>
        <v>209.40350000000001</v>
      </c>
      <c r="I4098" s="6">
        <f t="shared" ref="I4098:I4161" si="1541">AVERAGE(V4098:W4098)</f>
        <v>310.73699999999997</v>
      </c>
      <c r="J4098" s="6">
        <f t="shared" ref="J4098:J4161" si="1542">AVERAGE(X4098:Y4098)</f>
        <v>316.64150000000001</v>
      </c>
      <c r="K4098" s="6">
        <f t="shared" ref="K4098:K4161" si="1543">AVERAGE(Z4098:AA4098)</f>
        <v>319.65550000000002</v>
      </c>
      <c r="L4098" s="12">
        <v>185.88300000000001</v>
      </c>
      <c r="M4098" s="5">
        <v>201.43600000000001</v>
      </c>
      <c r="N4098" s="5">
        <v>506.68700000000001</v>
      </c>
      <c r="O4098" s="5">
        <v>379.43700000000001</v>
      </c>
      <c r="P4098" s="5">
        <v>527.601</v>
      </c>
      <c r="Q4098" s="5">
        <v>377.56299999999999</v>
      </c>
      <c r="R4098" s="5">
        <v>413.79899999999998</v>
      </c>
      <c r="S4098" s="5">
        <v>309.67099999999999</v>
      </c>
      <c r="T4098" s="5">
        <v>185.87200000000001</v>
      </c>
      <c r="U4098" s="5">
        <v>232.935</v>
      </c>
      <c r="V4098" s="5">
        <v>381.173</v>
      </c>
      <c r="W4098" s="5">
        <v>240.30099999999999</v>
      </c>
      <c r="X4098" s="5">
        <v>385.85700000000003</v>
      </c>
      <c r="Y4098" s="5">
        <v>247.42599999999999</v>
      </c>
      <c r="Z4098" s="5">
        <v>253.566</v>
      </c>
      <c r="AA4098" s="5">
        <v>385.745</v>
      </c>
      <c r="AB4098">
        <f t="shared" ref="AB4098:AB4161" si="1544">LOG(L4098,2)</f>
        <v>7.5382510238450848</v>
      </c>
      <c r="AC4098">
        <f t="shared" ref="AC4098:AC4161" si="1545">LOG(M4098,2)</f>
        <v>7.6541777300220337</v>
      </c>
      <c r="AD4098">
        <f t="shared" ref="AD4098:AD4161" si="1546">LOG(N4098,2)</f>
        <v>8.9849510040779919</v>
      </c>
      <c r="AE4098">
        <f t="shared" ref="AE4098:AE4161" si="1547">LOG(O4098,2)</f>
        <v>8.5677165567524298</v>
      </c>
      <c r="AF4098">
        <f t="shared" ref="AF4098:AF4161" si="1548">LOG(P4098,2)</f>
        <v>9.043303488810114</v>
      </c>
      <c r="AG4098">
        <f t="shared" ref="AG4098:AG4161" si="1549">LOG(Q4098,2)</f>
        <v>8.5605735817733386</v>
      </c>
      <c r="AH4098">
        <f t="shared" ref="AH4098:AH4161" si="1550">LOG(R4098,2)</f>
        <v>8.6927863485135273</v>
      </c>
      <c r="AI4098">
        <f t="shared" ref="AI4098:AI4161" si="1551">LOG(S4098,2)</f>
        <v>8.2745924739330885</v>
      </c>
      <c r="AJ4098">
        <f t="shared" ref="AJ4098:AJ4161" si="1552">LOG(T4098,2)</f>
        <v>7.5381656469411862</v>
      </c>
      <c r="AK4098">
        <f t="shared" ref="AK4098:AK4161" si="1553">LOG(U4098,2)</f>
        <v>7.8637836199318789</v>
      </c>
      <c r="AL4098">
        <f t="shared" ref="AL4098:AL4161" si="1554">LOG(V4098,2)</f>
        <v>8.5743021208125558</v>
      </c>
      <c r="AM4098">
        <f t="shared" ref="AM4098:AM4161" si="1555">LOG(W4098,2)</f>
        <v>7.9086988419546929</v>
      </c>
      <c r="AN4098">
        <f t="shared" ref="AN4098:AN4161" si="1556">LOG(X4098,2)</f>
        <v>8.5919224683175948</v>
      </c>
      <c r="AO4098">
        <f t="shared" ref="AO4098:AO4161" si="1557">LOG(Y4098,2)</f>
        <v>7.9508532992247352</v>
      </c>
      <c r="AP4098">
        <f t="shared" ref="AP4098:AP4161" si="1558">LOG(Z4098,2)</f>
        <v>7.9862175010255241</v>
      </c>
      <c r="AQ4098">
        <f t="shared" ref="AQ4098:AQ4161" si="1559">LOG(AA4098,2)</f>
        <v>8.5915036465786301</v>
      </c>
    </row>
    <row r="4099" spans="1:43" x14ac:dyDescent="0.25">
      <c r="A4099" s="7" t="s">
        <v>642</v>
      </c>
      <c r="B4099" s="7" t="s">
        <v>6433</v>
      </c>
      <c r="C4099" s="7">
        <v>4.5757699999999998E-2</v>
      </c>
      <c r="D4099" s="6">
        <f t="shared" si="1536"/>
        <v>162.21250000000001</v>
      </c>
      <c r="E4099" s="6">
        <f t="shared" si="1537"/>
        <v>301.27449999999999</v>
      </c>
      <c r="F4099" s="6">
        <f t="shared" si="1538"/>
        <v>330.00049999999999</v>
      </c>
      <c r="G4099" s="6">
        <f t="shared" si="1539"/>
        <v>331.57600000000002</v>
      </c>
      <c r="H4099" s="6">
        <f t="shared" si="1540"/>
        <v>182.01599999999999</v>
      </c>
      <c r="I4099" s="6">
        <f t="shared" si="1541"/>
        <v>330.84399999999999</v>
      </c>
      <c r="J4099" s="6">
        <f t="shared" si="1542"/>
        <v>298.77600000000001</v>
      </c>
      <c r="K4099" s="6">
        <f t="shared" si="1543"/>
        <v>280.70550000000003</v>
      </c>
      <c r="L4099" s="12">
        <v>154.44</v>
      </c>
      <c r="M4099" s="5">
        <v>169.98500000000001</v>
      </c>
      <c r="N4099" s="5">
        <v>302.37799999999999</v>
      </c>
      <c r="O4099" s="5">
        <v>300.17099999999999</v>
      </c>
      <c r="P4099" s="5">
        <v>332.13799999999998</v>
      </c>
      <c r="Q4099" s="5">
        <v>327.863</v>
      </c>
      <c r="R4099" s="5">
        <v>303.76299999999998</v>
      </c>
      <c r="S4099" s="5">
        <v>359.38900000000001</v>
      </c>
      <c r="T4099" s="5">
        <v>161.45099999999999</v>
      </c>
      <c r="U4099" s="5">
        <v>202.58099999999999</v>
      </c>
      <c r="V4099" s="5">
        <v>348.68</v>
      </c>
      <c r="W4099" s="5">
        <v>313.00799999999998</v>
      </c>
      <c r="X4099" s="5">
        <v>286.78500000000003</v>
      </c>
      <c r="Y4099" s="5">
        <v>310.767</v>
      </c>
      <c r="Z4099" s="5">
        <v>277.37400000000002</v>
      </c>
      <c r="AA4099" s="5">
        <v>284.03699999999998</v>
      </c>
      <c r="AB4099">
        <f t="shared" si="1544"/>
        <v>7.2709026491671338</v>
      </c>
      <c r="AC4099">
        <f t="shared" si="1545"/>
        <v>7.409263633900089</v>
      </c>
      <c r="AD4099">
        <f t="shared" si="1546"/>
        <v>8.2402093675430592</v>
      </c>
      <c r="AE4099">
        <f t="shared" si="1547"/>
        <v>8.2296407923924004</v>
      </c>
      <c r="AF4099">
        <f t="shared" si="1548"/>
        <v>8.3756389811950225</v>
      </c>
      <c r="AG4099">
        <f t="shared" si="1549"/>
        <v>8.3569492896502435</v>
      </c>
      <c r="AH4099">
        <f t="shared" si="1550"/>
        <v>8.2468023421448322</v>
      </c>
      <c r="AI4099">
        <f t="shared" si="1551"/>
        <v>8.4894024420051277</v>
      </c>
      <c r="AJ4099">
        <f t="shared" si="1552"/>
        <v>7.3349525665616948</v>
      </c>
      <c r="AK4099">
        <f t="shared" si="1553"/>
        <v>7.6623550604035078</v>
      </c>
      <c r="AL4099">
        <f t="shared" si="1554"/>
        <v>8.4457598044533793</v>
      </c>
      <c r="AM4099">
        <f t="shared" si="1555"/>
        <v>8.2900557204560474</v>
      </c>
      <c r="AN4099">
        <f t="shared" si="1556"/>
        <v>8.1638257570797315</v>
      </c>
      <c r="AO4099">
        <f t="shared" si="1557"/>
        <v>8.2796895034816433</v>
      </c>
      <c r="AP4099">
        <f t="shared" si="1558"/>
        <v>8.1156887509436846</v>
      </c>
      <c r="AQ4099">
        <f t="shared" si="1559"/>
        <v>8.1499350640103678</v>
      </c>
    </row>
    <row r="4100" spans="1:43" x14ac:dyDescent="0.25">
      <c r="A4100" s="7" t="s">
        <v>3317</v>
      </c>
      <c r="B4100" s="7" t="s">
        <v>6434</v>
      </c>
      <c r="C4100" s="7">
        <v>4.5757699999999998E-2</v>
      </c>
      <c r="D4100" s="6">
        <f t="shared" si="1536"/>
        <v>488.01650000000001</v>
      </c>
      <c r="E4100" s="6">
        <f t="shared" si="1537"/>
        <v>301.6585</v>
      </c>
      <c r="F4100" s="6">
        <f t="shared" si="1538"/>
        <v>226.33600000000001</v>
      </c>
      <c r="G4100" s="6">
        <f t="shared" si="1539"/>
        <v>326.34699999999998</v>
      </c>
      <c r="H4100" s="6">
        <f t="shared" si="1540"/>
        <v>363.46949999999998</v>
      </c>
      <c r="I4100" s="6">
        <f t="shared" si="1541"/>
        <v>245.2535</v>
      </c>
      <c r="J4100" s="6">
        <f t="shared" si="1542"/>
        <v>207.33949999999999</v>
      </c>
      <c r="K4100" s="6">
        <f t="shared" si="1543"/>
        <v>291.96899999999999</v>
      </c>
      <c r="L4100" s="12">
        <v>528.98</v>
      </c>
      <c r="M4100" s="5">
        <v>447.053</v>
      </c>
      <c r="N4100" s="5">
        <v>234.27500000000001</v>
      </c>
      <c r="O4100" s="5">
        <v>369.04199999999997</v>
      </c>
      <c r="P4100" s="5">
        <v>260.28300000000002</v>
      </c>
      <c r="Q4100" s="5">
        <v>192.38900000000001</v>
      </c>
      <c r="R4100" s="5">
        <v>331.65899999999999</v>
      </c>
      <c r="S4100" s="5">
        <v>321.03500000000003</v>
      </c>
      <c r="T4100" s="5">
        <v>378.52699999999999</v>
      </c>
      <c r="U4100" s="5">
        <v>348.41199999999998</v>
      </c>
      <c r="V4100" s="5">
        <v>179.964</v>
      </c>
      <c r="W4100" s="5">
        <v>310.54300000000001</v>
      </c>
      <c r="X4100" s="5">
        <v>209.316</v>
      </c>
      <c r="Y4100" s="5">
        <v>205.363</v>
      </c>
      <c r="Z4100" s="5">
        <v>272.613</v>
      </c>
      <c r="AA4100" s="5">
        <v>311.32499999999999</v>
      </c>
      <c r="AB4100">
        <f t="shared" si="1544"/>
        <v>9.0470693668469675</v>
      </c>
      <c r="AC4100">
        <f t="shared" si="1545"/>
        <v>8.8043020688443772</v>
      </c>
      <c r="AD4100">
        <f t="shared" si="1546"/>
        <v>7.8720591990318196</v>
      </c>
      <c r="AE4100">
        <f t="shared" si="1547"/>
        <v>8.5276412059075124</v>
      </c>
      <c r="AF4100">
        <f t="shared" si="1548"/>
        <v>8.0239372770964223</v>
      </c>
      <c r="AG4100">
        <f t="shared" si="1549"/>
        <v>7.587882503960012</v>
      </c>
      <c r="AH4100">
        <f t="shared" si="1550"/>
        <v>8.3735568655948232</v>
      </c>
      <c r="AI4100">
        <f t="shared" si="1551"/>
        <v>8.3265867817448118</v>
      </c>
      <c r="AJ4100">
        <f t="shared" si="1552"/>
        <v>8.5642523998320677</v>
      </c>
      <c r="AK4100">
        <f t="shared" si="1553"/>
        <v>8.4446505038445441</v>
      </c>
      <c r="AL4100">
        <f t="shared" si="1554"/>
        <v>7.4915645284637478</v>
      </c>
      <c r="AM4100">
        <f t="shared" si="1555"/>
        <v>8.2786492379035543</v>
      </c>
      <c r="AN4100">
        <f t="shared" si="1556"/>
        <v>7.7095387843994088</v>
      </c>
      <c r="AO4100">
        <f t="shared" si="1557"/>
        <v>7.6820324662462998</v>
      </c>
      <c r="AP4100">
        <f t="shared" si="1558"/>
        <v>8.0907105508479358</v>
      </c>
      <c r="AQ4100">
        <f t="shared" si="1559"/>
        <v>8.2822776224374017</v>
      </c>
    </row>
    <row r="4101" spans="1:43" x14ac:dyDescent="0.25">
      <c r="A4101" s="7" t="s">
        <v>2718</v>
      </c>
      <c r="B4101" s="7" t="s">
        <v>6629</v>
      </c>
      <c r="C4101" s="7">
        <v>4.5871799999999997E-2</v>
      </c>
      <c r="D4101" s="6">
        <f t="shared" si="1536"/>
        <v>4.3825149999999997</v>
      </c>
      <c r="E4101" s="6">
        <f t="shared" si="1537"/>
        <v>2.5430899999999999</v>
      </c>
      <c r="F4101" s="6">
        <f t="shared" si="1538"/>
        <v>9.6311700000000009</v>
      </c>
      <c r="G4101" s="6">
        <f t="shared" si="1539"/>
        <v>20.017299999999999</v>
      </c>
      <c r="H4101" s="6">
        <f t="shared" si="1540"/>
        <v>9.6421050000000008</v>
      </c>
      <c r="I4101" s="6">
        <f t="shared" si="1541"/>
        <v>1.2410299999999999</v>
      </c>
      <c r="J4101" s="6">
        <f t="shared" si="1542"/>
        <v>2.1044285</v>
      </c>
      <c r="K4101" s="6">
        <f t="shared" si="1543"/>
        <v>1</v>
      </c>
      <c r="L4101" s="12">
        <v>2.7743699999999998</v>
      </c>
      <c r="M4101" s="5">
        <v>5.9906600000000001</v>
      </c>
      <c r="N4101" s="5">
        <v>4.0861799999999997</v>
      </c>
      <c r="O4101" s="5">
        <v>1</v>
      </c>
      <c r="P4101" s="5">
        <v>8.0396400000000003</v>
      </c>
      <c r="Q4101" s="5">
        <v>11.2227</v>
      </c>
      <c r="R4101" s="5">
        <v>20.147500000000001</v>
      </c>
      <c r="S4101" s="5">
        <v>19.8871</v>
      </c>
      <c r="T4101" s="5">
        <v>5.4269100000000003</v>
      </c>
      <c r="U4101" s="5">
        <v>13.8573</v>
      </c>
      <c r="V4101" s="5">
        <v>1.2497499999999999</v>
      </c>
      <c r="W4101" s="5">
        <v>1.23231</v>
      </c>
      <c r="X4101" s="5">
        <v>0.74489700000000003</v>
      </c>
      <c r="Y4101" s="5">
        <v>3.4639600000000002</v>
      </c>
      <c r="Z4101" s="5">
        <v>1</v>
      </c>
      <c r="AA4101" s="5">
        <v>1</v>
      </c>
      <c r="AB4101">
        <f t="shared" si="1544"/>
        <v>1.4721602035119077</v>
      </c>
      <c r="AC4101">
        <f t="shared" si="1545"/>
        <v>2.5827149556473801</v>
      </c>
      <c r="AD4101">
        <f t="shared" si="1546"/>
        <v>2.0307527575189113</v>
      </c>
      <c r="AE4101">
        <f t="shared" si="1547"/>
        <v>0</v>
      </c>
      <c r="AF4101">
        <f t="shared" si="1548"/>
        <v>3.0071309016725176</v>
      </c>
      <c r="AG4101">
        <f t="shared" si="1549"/>
        <v>3.488347901672086</v>
      </c>
      <c r="AH4101">
        <f t="shared" si="1550"/>
        <v>4.3325289281138675</v>
      </c>
      <c r="AI4101">
        <f t="shared" si="1551"/>
        <v>4.3137610080297391</v>
      </c>
      <c r="AJ4101">
        <f t="shared" si="1552"/>
        <v>2.4401309831910289</v>
      </c>
      <c r="AK4101">
        <f t="shared" si="1553"/>
        <v>3.7925742804959852</v>
      </c>
      <c r="AL4101">
        <f t="shared" si="1554"/>
        <v>0.32163952702143589</v>
      </c>
      <c r="AM4101">
        <f t="shared" si="1555"/>
        <v>0.30136522616647016</v>
      </c>
      <c r="AN4101">
        <f t="shared" si="1556"/>
        <v>-0.42488714295328894</v>
      </c>
      <c r="AO4101">
        <f t="shared" si="1557"/>
        <v>1.7924222706723678</v>
      </c>
      <c r="AP4101">
        <f t="shared" si="1558"/>
        <v>0</v>
      </c>
      <c r="AQ4101">
        <f t="shared" si="1559"/>
        <v>0</v>
      </c>
    </row>
    <row r="4102" spans="1:43" x14ac:dyDescent="0.25">
      <c r="A4102" s="7" t="s">
        <v>1277</v>
      </c>
      <c r="B4102" s="7" t="s">
        <v>6435</v>
      </c>
      <c r="C4102" s="7">
        <v>4.6053299999999998E-2</v>
      </c>
      <c r="D4102" s="6">
        <f t="shared" si="1536"/>
        <v>263.68149999999997</v>
      </c>
      <c r="E4102" s="6">
        <f t="shared" si="1537"/>
        <v>129.26299999999998</v>
      </c>
      <c r="F4102" s="6">
        <f t="shared" si="1538"/>
        <v>141.0095</v>
      </c>
      <c r="G4102" s="6">
        <f t="shared" si="1539"/>
        <v>215.5395</v>
      </c>
      <c r="H4102" s="6">
        <f t="shared" si="1540"/>
        <v>204.05350000000001</v>
      </c>
      <c r="I4102" s="6">
        <f t="shared" si="1541"/>
        <v>153.91399999999999</v>
      </c>
      <c r="J4102" s="6">
        <f t="shared" si="1542"/>
        <v>128.24599999999998</v>
      </c>
      <c r="K4102" s="6">
        <f t="shared" si="1543"/>
        <v>224.64499999999998</v>
      </c>
      <c r="L4102" s="12">
        <v>307.95499999999998</v>
      </c>
      <c r="M4102" s="5">
        <v>219.40799999999999</v>
      </c>
      <c r="N4102" s="5">
        <v>111.68899999999999</v>
      </c>
      <c r="O4102" s="5">
        <v>146.83699999999999</v>
      </c>
      <c r="P4102" s="5">
        <v>120.092</v>
      </c>
      <c r="Q4102" s="5">
        <v>161.92699999999999</v>
      </c>
      <c r="R4102" s="5">
        <v>178.22800000000001</v>
      </c>
      <c r="S4102" s="5">
        <v>252.851</v>
      </c>
      <c r="T4102" s="5">
        <v>204.86600000000001</v>
      </c>
      <c r="U4102" s="5">
        <v>203.24100000000001</v>
      </c>
      <c r="V4102" s="5">
        <v>158.71799999999999</v>
      </c>
      <c r="W4102" s="5">
        <v>149.11000000000001</v>
      </c>
      <c r="X4102" s="5">
        <v>115.459</v>
      </c>
      <c r="Y4102" s="5">
        <v>141.03299999999999</v>
      </c>
      <c r="Z4102" s="5">
        <v>259.51799999999997</v>
      </c>
      <c r="AA4102" s="5">
        <v>189.77199999999999</v>
      </c>
      <c r="AB4102">
        <f t="shared" si="1544"/>
        <v>8.2665757419289019</v>
      </c>
      <c r="AC4102">
        <f t="shared" si="1545"/>
        <v>7.7774723196631044</v>
      </c>
      <c r="AD4102">
        <f t="shared" si="1546"/>
        <v>6.8033432947821026</v>
      </c>
      <c r="AE4102">
        <f t="shared" si="1547"/>
        <v>7.1980717341863354</v>
      </c>
      <c r="AF4102">
        <f t="shared" si="1548"/>
        <v>6.9079962380310738</v>
      </c>
      <c r="AG4102">
        <f t="shared" si="1549"/>
        <v>7.3391997530458166</v>
      </c>
      <c r="AH4102">
        <f t="shared" si="1550"/>
        <v>7.47758019491667</v>
      </c>
      <c r="AI4102">
        <f t="shared" si="1551"/>
        <v>7.9821436739634253</v>
      </c>
      <c r="AJ4102">
        <f t="shared" si="1552"/>
        <v>7.6785367612321229</v>
      </c>
      <c r="AK4102">
        <f t="shared" si="1553"/>
        <v>7.6670476574853561</v>
      </c>
      <c r="AL4102">
        <f t="shared" si="1554"/>
        <v>7.3103219413766345</v>
      </c>
      <c r="AM4102">
        <f t="shared" si="1555"/>
        <v>7.2202332043821933</v>
      </c>
      <c r="AN4102">
        <f t="shared" si="1556"/>
        <v>6.8512368249854552</v>
      </c>
      <c r="AO4102">
        <f t="shared" si="1557"/>
        <v>7.1398889649233324</v>
      </c>
      <c r="AP4102">
        <f t="shared" si="1558"/>
        <v>8.0196907962196757</v>
      </c>
      <c r="AQ4102">
        <f t="shared" si="1559"/>
        <v>7.5681233347097105</v>
      </c>
    </row>
    <row r="4103" spans="1:43" x14ac:dyDescent="0.25">
      <c r="A4103" s="7" t="s">
        <v>3577</v>
      </c>
      <c r="B4103" s="7" t="s">
        <v>6436</v>
      </c>
      <c r="C4103" s="7">
        <v>4.6082999999999999E-2</v>
      </c>
      <c r="D4103" s="6">
        <f t="shared" si="1536"/>
        <v>40.848299999999995</v>
      </c>
      <c r="E4103" s="6">
        <f t="shared" si="1537"/>
        <v>60.658799999999999</v>
      </c>
      <c r="F4103" s="6">
        <f t="shared" si="1538"/>
        <v>56.578650000000003</v>
      </c>
      <c r="G4103" s="6">
        <f t="shared" si="1539"/>
        <v>50.882449999999999</v>
      </c>
      <c r="H4103" s="6">
        <f t="shared" si="1540"/>
        <v>25.756399999999999</v>
      </c>
      <c r="I4103" s="6">
        <f t="shared" si="1541"/>
        <v>78.16749999999999</v>
      </c>
      <c r="J4103" s="6">
        <f t="shared" si="1542"/>
        <v>37.2913</v>
      </c>
      <c r="K4103" s="6">
        <f t="shared" si="1543"/>
        <v>31.45055</v>
      </c>
      <c r="L4103" s="12">
        <v>55.487499999999997</v>
      </c>
      <c r="M4103" s="5">
        <v>26.209099999999999</v>
      </c>
      <c r="N4103" s="5">
        <v>66.741</v>
      </c>
      <c r="O4103" s="5">
        <v>54.576599999999999</v>
      </c>
      <c r="P4103" s="5">
        <v>44.218000000000004</v>
      </c>
      <c r="Q4103" s="5">
        <v>68.939300000000003</v>
      </c>
      <c r="R4103" s="5">
        <v>44.944499999999998</v>
      </c>
      <c r="S4103" s="5">
        <v>56.820399999999999</v>
      </c>
      <c r="T4103" s="5">
        <v>25.777799999999999</v>
      </c>
      <c r="U4103" s="5">
        <v>25.734999999999999</v>
      </c>
      <c r="V4103" s="5">
        <v>76.2346</v>
      </c>
      <c r="W4103" s="5">
        <v>80.100399999999993</v>
      </c>
      <c r="X4103" s="5">
        <v>30.540800000000001</v>
      </c>
      <c r="Y4103" s="5">
        <v>44.041800000000002</v>
      </c>
      <c r="Z4103" s="5">
        <v>38.094299999999997</v>
      </c>
      <c r="AA4103" s="5">
        <v>24.806799999999999</v>
      </c>
      <c r="AB4103">
        <f t="shared" si="1544"/>
        <v>5.7940908984377302</v>
      </c>
      <c r="AC4103">
        <f t="shared" si="1545"/>
        <v>4.7119959083846732</v>
      </c>
      <c r="AD4103">
        <f t="shared" si="1546"/>
        <v>6.0605013978929509</v>
      </c>
      <c r="AE4103">
        <f t="shared" si="1547"/>
        <v>5.7702106156275548</v>
      </c>
      <c r="AF4103">
        <f t="shared" si="1548"/>
        <v>5.4665618677725156</v>
      </c>
      <c r="AG4103">
        <f t="shared" si="1549"/>
        <v>6.1072547447434635</v>
      </c>
      <c r="AH4103">
        <f t="shared" si="1550"/>
        <v>5.4900726742931649</v>
      </c>
      <c r="AI4103">
        <f t="shared" si="1551"/>
        <v>5.8283370826271561</v>
      </c>
      <c r="AJ4103">
        <f t="shared" si="1552"/>
        <v>4.688057237387345</v>
      </c>
      <c r="AK4103">
        <f t="shared" si="1553"/>
        <v>4.6856598774318101</v>
      </c>
      <c r="AL4103">
        <f t="shared" si="1554"/>
        <v>6.2523740259251941</v>
      </c>
      <c r="AM4103">
        <f t="shared" si="1555"/>
        <v>6.3237375419729771</v>
      </c>
      <c r="AN4103">
        <f t="shared" si="1556"/>
        <v>4.9326659481457789</v>
      </c>
      <c r="AO4103">
        <f t="shared" si="1557"/>
        <v>5.4608015283220217</v>
      </c>
      <c r="AP4103">
        <f t="shared" si="1558"/>
        <v>5.2515032401931574</v>
      </c>
      <c r="AQ4103">
        <f t="shared" si="1559"/>
        <v>4.6326637389495033</v>
      </c>
    </row>
    <row r="4104" spans="1:43" x14ac:dyDescent="0.25">
      <c r="A4104" s="7" t="s">
        <v>1899</v>
      </c>
      <c r="B4104" s="7" t="s">
        <v>6437</v>
      </c>
      <c r="C4104" s="7">
        <v>4.6126300000000002E-2</v>
      </c>
      <c r="D4104" s="6">
        <f t="shared" si="1536"/>
        <v>5394.6100000000006</v>
      </c>
      <c r="E4104" s="6">
        <f t="shared" si="1537"/>
        <v>4420.05</v>
      </c>
      <c r="F4104" s="6">
        <f t="shared" si="1538"/>
        <v>3352.7350000000001</v>
      </c>
      <c r="G4104" s="6">
        <f t="shared" si="1539"/>
        <v>3348.335</v>
      </c>
      <c r="H4104" s="6">
        <f t="shared" si="1540"/>
        <v>4101.7300000000005</v>
      </c>
      <c r="I4104" s="6">
        <f t="shared" si="1541"/>
        <v>5048.09</v>
      </c>
      <c r="J4104" s="6">
        <f t="shared" si="1542"/>
        <v>2643.09</v>
      </c>
      <c r="K4104" s="6">
        <f t="shared" si="1543"/>
        <v>2566.4700000000003</v>
      </c>
      <c r="L4104" s="12">
        <v>6537.35</v>
      </c>
      <c r="M4104" s="5">
        <v>4251.87</v>
      </c>
      <c r="N4104" s="5">
        <v>4324.54</v>
      </c>
      <c r="O4104" s="5">
        <v>4515.5600000000004</v>
      </c>
      <c r="P4104" s="5">
        <v>2822.42</v>
      </c>
      <c r="Q4104" s="5">
        <v>3883.05</v>
      </c>
      <c r="R4104" s="5">
        <v>2473.5</v>
      </c>
      <c r="S4104" s="5">
        <v>4223.17</v>
      </c>
      <c r="T4104" s="5">
        <v>4645.43</v>
      </c>
      <c r="U4104" s="5">
        <v>3558.03</v>
      </c>
      <c r="V4104" s="5">
        <v>5906.31</v>
      </c>
      <c r="W4104" s="5">
        <v>4189.87</v>
      </c>
      <c r="X4104" s="5">
        <v>2229.48</v>
      </c>
      <c r="Y4104" s="5">
        <v>3056.7</v>
      </c>
      <c r="Z4104" s="5">
        <v>3127.31</v>
      </c>
      <c r="AA4104" s="5">
        <v>2005.63</v>
      </c>
      <c r="AB4104">
        <f t="shared" si="1544"/>
        <v>12.674490223652439</v>
      </c>
      <c r="AC4104">
        <f t="shared" si="1545"/>
        <v>12.053881772118489</v>
      </c>
      <c r="AD4104">
        <f t="shared" si="1546"/>
        <v>12.078330966541362</v>
      </c>
      <c r="AE4104">
        <f t="shared" si="1547"/>
        <v>12.140689200191952</v>
      </c>
      <c r="AF4104">
        <f t="shared" si="1548"/>
        <v>11.462716973813082</v>
      </c>
      <c r="AG4104">
        <f t="shared" si="1549"/>
        <v>11.9229745688561</v>
      </c>
      <c r="AH4104">
        <f t="shared" si="1550"/>
        <v>11.272338184158624</v>
      </c>
      <c r="AI4104">
        <f t="shared" si="1551"/>
        <v>12.044110607392248</v>
      </c>
      <c r="AJ4104">
        <f t="shared" si="1552"/>
        <v>12.181596429204401</v>
      </c>
      <c r="AK4104">
        <f t="shared" si="1553"/>
        <v>11.796862959592275</v>
      </c>
      <c r="AL4104">
        <f t="shared" si="1554"/>
        <v>12.528041364758339</v>
      </c>
      <c r="AM4104">
        <f t="shared" si="1555"/>
        <v>12.032689766470995</v>
      </c>
      <c r="AN4104">
        <f t="shared" si="1556"/>
        <v>11.122491542385115</v>
      </c>
      <c r="AO4104">
        <f t="shared" si="1557"/>
        <v>11.577759250445826</v>
      </c>
      <c r="AP4104">
        <f t="shared" si="1558"/>
        <v>11.610706520648881</v>
      </c>
      <c r="AQ4104">
        <f t="shared" si="1559"/>
        <v>10.969839765786789</v>
      </c>
    </row>
    <row r="4105" spans="1:43" x14ac:dyDescent="0.25">
      <c r="A4105" s="7" t="s">
        <v>3721</v>
      </c>
      <c r="B4105" s="7" t="s">
        <v>4235</v>
      </c>
      <c r="C4105" s="7">
        <v>4.6126300000000002E-2</v>
      </c>
      <c r="D4105" s="6">
        <f t="shared" si="1536"/>
        <v>1354.81</v>
      </c>
      <c r="E4105" s="6">
        <f t="shared" si="1537"/>
        <v>766.21550000000002</v>
      </c>
      <c r="F4105" s="6">
        <f t="shared" si="1538"/>
        <v>526.75299999999993</v>
      </c>
      <c r="G4105" s="6">
        <f t="shared" si="1539"/>
        <v>748.38400000000001</v>
      </c>
      <c r="H4105" s="6">
        <f t="shared" si="1540"/>
        <v>832.428</v>
      </c>
      <c r="I4105" s="6">
        <f t="shared" si="1541"/>
        <v>669.49649999999997</v>
      </c>
      <c r="J4105" s="6">
        <f t="shared" si="1542"/>
        <v>581.96900000000005</v>
      </c>
      <c r="K4105" s="6">
        <f t="shared" si="1543"/>
        <v>791.20749999999998</v>
      </c>
      <c r="L4105" s="12">
        <v>1556.42</v>
      </c>
      <c r="M4105" s="5">
        <v>1153.2</v>
      </c>
      <c r="N4105" s="5">
        <v>715.08199999999999</v>
      </c>
      <c r="O4105" s="5">
        <v>817.34900000000005</v>
      </c>
      <c r="P4105" s="5">
        <v>438.66300000000001</v>
      </c>
      <c r="Q4105" s="5">
        <v>614.84299999999996</v>
      </c>
      <c r="R4105" s="5">
        <v>641.62099999999998</v>
      </c>
      <c r="S4105" s="5">
        <v>855.14700000000005</v>
      </c>
      <c r="T4105" s="5">
        <v>919.86099999999999</v>
      </c>
      <c r="U4105" s="5">
        <v>744.995</v>
      </c>
      <c r="V4105" s="5">
        <v>668.61500000000001</v>
      </c>
      <c r="W4105" s="5">
        <v>670.37800000000004</v>
      </c>
      <c r="X4105" s="5">
        <v>505.78500000000003</v>
      </c>
      <c r="Y4105" s="5">
        <v>658.15300000000002</v>
      </c>
      <c r="Z4105" s="5">
        <v>894.02700000000004</v>
      </c>
      <c r="AA4105" s="5">
        <v>688.38800000000003</v>
      </c>
      <c r="AB4105">
        <f t="shared" si="1544"/>
        <v>10.604015708838661</v>
      </c>
      <c r="AC4105">
        <f t="shared" si="1545"/>
        <v>10.171427026607546</v>
      </c>
      <c r="AD4105">
        <f t="shared" si="1546"/>
        <v>9.4819648781135548</v>
      </c>
      <c r="AE4105">
        <f t="shared" si="1547"/>
        <v>9.674808416320797</v>
      </c>
      <c r="AF4105">
        <f t="shared" si="1548"/>
        <v>8.7769692139625857</v>
      </c>
      <c r="AG4105">
        <f t="shared" si="1549"/>
        <v>9.2640742554498292</v>
      </c>
      <c r="AH4105">
        <f t="shared" si="1550"/>
        <v>9.3255775511748755</v>
      </c>
      <c r="AI4105">
        <f t="shared" si="1551"/>
        <v>9.7400286307580437</v>
      </c>
      <c r="AJ4105">
        <f t="shared" si="1552"/>
        <v>9.8452720620734056</v>
      </c>
      <c r="AK4105">
        <f t="shared" si="1553"/>
        <v>9.5410869327999794</v>
      </c>
      <c r="AL4105">
        <f t="shared" si="1554"/>
        <v>9.3850319111417466</v>
      </c>
      <c r="AM4105">
        <f t="shared" si="1555"/>
        <v>9.3888309942241435</v>
      </c>
      <c r="AN4105">
        <f t="shared" si="1556"/>
        <v>8.9823804415910136</v>
      </c>
      <c r="AO4105">
        <f t="shared" si="1557"/>
        <v>9.3622791942254882</v>
      </c>
      <c r="AP4105">
        <f t="shared" si="1558"/>
        <v>9.8041745918521137</v>
      </c>
      <c r="AQ4105">
        <f t="shared" si="1559"/>
        <v>9.4270781382693674</v>
      </c>
    </row>
    <row r="4106" spans="1:43" x14ac:dyDescent="0.25">
      <c r="A4106" s="7" t="s">
        <v>2399</v>
      </c>
      <c r="B4106" s="7" t="s">
        <v>4218</v>
      </c>
      <c r="C4106" s="7">
        <v>4.61267E-2</v>
      </c>
      <c r="D4106" s="6">
        <f t="shared" si="1536"/>
        <v>65.60275</v>
      </c>
      <c r="E4106" s="6">
        <f t="shared" si="1537"/>
        <v>25.346899999999998</v>
      </c>
      <c r="F4106" s="6">
        <f t="shared" si="1538"/>
        <v>40.797499999999999</v>
      </c>
      <c r="G4106" s="6">
        <f t="shared" si="1539"/>
        <v>36.289400000000001</v>
      </c>
      <c r="H4106" s="6">
        <f t="shared" si="1540"/>
        <v>52.339150000000004</v>
      </c>
      <c r="I4106" s="6">
        <f t="shared" si="1541"/>
        <v>26.113950000000003</v>
      </c>
      <c r="J4106" s="6">
        <f t="shared" si="1542"/>
        <v>34.199799999999996</v>
      </c>
      <c r="K4106" s="6">
        <f t="shared" si="1543"/>
        <v>32.7408</v>
      </c>
      <c r="L4106" s="12">
        <v>63.810600000000001</v>
      </c>
      <c r="M4106" s="5">
        <v>67.394900000000007</v>
      </c>
      <c r="N4106" s="5">
        <v>28.603300000000001</v>
      </c>
      <c r="O4106" s="5">
        <v>22.090499999999999</v>
      </c>
      <c r="P4106" s="5">
        <v>44.720500000000001</v>
      </c>
      <c r="Q4106" s="5">
        <v>36.874499999999998</v>
      </c>
      <c r="R4106" s="5">
        <v>35.645600000000002</v>
      </c>
      <c r="S4106" s="5">
        <v>36.933199999999999</v>
      </c>
      <c r="T4106" s="5">
        <v>63.766199999999998</v>
      </c>
      <c r="U4106" s="5">
        <v>40.912100000000002</v>
      </c>
      <c r="V4106" s="5">
        <v>33.743200000000002</v>
      </c>
      <c r="W4106" s="5">
        <v>18.4847</v>
      </c>
      <c r="X4106" s="5">
        <v>31.285699999999999</v>
      </c>
      <c r="Y4106" s="5">
        <v>37.113900000000001</v>
      </c>
      <c r="Z4106" s="5">
        <v>35.713500000000003</v>
      </c>
      <c r="AA4106" s="5">
        <v>29.7681</v>
      </c>
      <c r="AB4106">
        <f t="shared" si="1544"/>
        <v>5.9957241943820279</v>
      </c>
      <c r="AC4106">
        <f t="shared" si="1545"/>
        <v>6.0745675168123867</v>
      </c>
      <c r="AD4106">
        <f t="shared" si="1546"/>
        <v>4.8381096971004371</v>
      </c>
      <c r="AE4106">
        <f t="shared" si="1547"/>
        <v>4.4653541681462734</v>
      </c>
      <c r="AF4106">
        <f t="shared" si="1548"/>
        <v>5.4828644132895725</v>
      </c>
      <c r="AG4106">
        <f t="shared" si="1549"/>
        <v>5.2045515821499233</v>
      </c>
      <c r="AH4106">
        <f t="shared" si="1550"/>
        <v>5.1556521000293074</v>
      </c>
      <c r="AI4106">
        <f t="shared" si="1551"/>
        <v>5.2068463621459227</v>
      </c>
      <c r="AJ4106">
        <f t="shared" si="1552"/>
        <v>5.9947200045543845</v>
      </c>
      <c r="AK4106">
        <f t="shared" si="1553"/>
        <v>5.3544556869123685</v>
      </c>
      <c r="AL4106">
        <f t="shared" si="1554"/>
        <v>5.0765248914297842</v>
      </c>
      <c r="AM4106">
        <f t="shared" si="1555"/>
        <v>4.2082597241834456</v>
      </c>
      <c r="AN4106">
        <f t="shared" si="1556"/>
        <v>4.9674314787785603</v>
      </c>
      <c r="AO4106">
        <f t="shared" si="1557"/>
        <v>5.2138877050585286</v>
      </c>
      <c r="AP4106">
        <f t="shared" si="1558"/>
        <v>5.1583976229644461</v>
      </c>
      <c r="AQ4106">
        <f t="shared" si="1559"/>
        <v>4.8956952369183266</v>
      </c>
    </row>
    <row r="4107" spans="1:43" x14ac:dyDescent="0.25">
      <c r="A4107" s="7" t="s">
        <v>3749</v>
      </c>
      <c r="B4107" s="7" t="s">
        <v>6438</v>
      </c>
      <c r="C4107" s="7">
        <v>4.6196099999999997E-2</v>
      </c>
      <c r="D4107" s="6">
        <f t="shared" si="1536"/>
        <v>82.866849999999999</v>
      </c>
      <c r="E4107" s="6">
        <f t="shared" si="1537"/>
        <v>36.329549999999998</v>
      </c>
      <c r="F4107" s="6">
        <f t="shared" si="1538"/>
        <v>35.826500000000003</v>
      </c>
      <c r="G4107" s="6">
        <f t="shared" si="1539"/>
        <v>42.552399999999999</v>
      </c>
      <c r="H4107" s="6">
        <f t="shared" si="1540"/>
        <v>41.136849999999995</v>
      </c>
      <c r="I4107" s="6">
        <f t="shared" si="1541"/>
        <v>24.794449999999998</v>
      </c>
      <c r="J4107" s="6">
        <f t="shared" si="1542"/>
        <v>25.17005</v>
      </c>
      <c r="K4107" s="6">
        <f t="shared" si="1543"/>
        <v>40.107999999999997</v>
      </c>
      <c r="L4107" s="12">
        <v>87.855099999999993</v>
      </c>
      <c r="M4107" s="5">
        <v>77.878600000000006</v>
      </c>
      <c r="N4107" s="5">
        <v>25.879200000000001</v>
      </c>
      <c r="O4107" s="5">
        <v>46.779899999999998</v>
      </c>
      <c r="P4107" s="5">
        <v>37.183300000000003</v>
      </c>
      <c r="Q4107" s="5">
        <v>34.469700000000003</v>
      </c>
      <c r="R4107" s="5">
        <v>32.545999999999999</v>
      </c>
      <c r="S4107" s="5">
        <v>52.558799999999998</v>
      </c>
      <c r="T4107" s="5">
        <v>40.701799999999999</v>
      </c>
      <c r="U4107" s="5">
        <v>41.571899999999999</v>
      </c>
      <c r="V4107" s="5">
        <v>21.245699999999999</v>
      </c>
      <c r="W4107" s="5">
        <v>28.3432</v>
      </c>
      <c r="X4107" s="5">
        <v>32.0306</v>
      </c>
      <c r="Y4107" s="5">
        <v>18.3095</v>
      </c>
      <c r="Z4107" s="5">
        <v>39.284799999999997</v>
      </c>
      <c r="AA4107" s="5">
        <v>40.931199999999997</v>
      </c>
      <c r="AB4107">
        <f t="shared" si="1544"/>
        <v>6.4570541321869825</v>
      </c>
      <c r="AC4107">
        <f t="shared" si="1545"/>
        <v>6.283155044286973</v>
      </c>
      <c r="AD4107">
        <f t="shared" si="1546"/>
        <v>4.6937211150820932</v>
      </c>
      <c r="AE4107">
        <f t="shared" si="1547"/>
        <v>5.5478168725747468</v>
      </c>
      <c r="AF4107">
        <f t="shared" si="1548"/>
        <v>5.2165829093181078</v>
      </c>
      <c r="AG4107">
        <f t="shared" si="1549"/>
        <v>5.1072568374452958</v>
      </c>
      <c r="AH4107">
        <f t="shared" si="1550"/>
        <v>5.0244083376708373</v>
      </c>
      <c r="AI4107">
        <f t="shared" si="1551"/>
        <v>5.7158604319286495</v>
      </c>
      <c r="AJ4107">
        <f t="shared" si="1552"/>
        <v>5.3470206926626949</v>
      </c>
      <c r="AK4107">
        <f t="shared" si="1553"/>
        <v>5.3775367812171417</v>
      </c>
      <c r="AL4107">
        <f t="shared" si="1554"/>
        <v>4.4090989730121626</v>
      </c>
      <c r="AM4107">
        <f t="shared" si="1555"/>
        <v>4.8249307452924937</v>
      </c>
      <c r="AN4107">
        <f t="shared" si="1556"/>
        <v>5.0013789179427333</v>
      </c>
      <c r="AO4107">
        <f t="shared" si="1557"/>
        <v>4.1945204891154733</v>
      </c>
      <c r="AP4107">
        <f t="shared" si="1558"/>
        <v>5.295899310515491</v>
      </c>
      <c r="AQ4107">
        <f t="shared" si="1559"/>
        <v>5.3551290584841702</v>
      </c>
    </row>
    <row r="4108" spans="1:43" x14ac:dyDescent="0.25">
      <c r="A4108" s="7" t="s">
        <v>1328</v>
      </c>
      <c r="B4108" s="7" t="s">
        <v>4218</v>
      </c>
      <c r="C4108" s="7">
        <v>4.62189E-2</v>
      </c>
      <c r="D4108" s="6">
        <f t="shared" si="1536"/>
        <v>79.124700000000004</v>
      </c>
      <c r="E4108" s="6">
        <f t="shared" si="1537"/>
        <v>39.335449999999994</v>
      </c>
      <c r="F4108" s="6">
        <f t="shared" si="1538"/>
        <v>50.632000000000005</v>
      </c>
      <c r="G4108" s="6">
        <f t="shared" si="1539"/>
        <v>80.458200000000005</v>
      </c>
      <c r="H4108" s="6">
        <f t="shared" si="1540"/>
        <v>98.884350000000012</v>
      </c>
      <c r="I4108" s="6">
        <f t="shared" si="1541"/>
        <v>56.610749999999996</v>
      </c>
      <c r="J4108" s="6">
        <f t="shared" si="1542"/>
        <v>48.321349999999995</v>
      </c>
      <c r="K4108" s="6">
        <f t="shared" si="1543"/>
        <v>76.844149999999999</v>
      </c>
      <c r="L4108" s="12">
        <v>72.133700000000005</v>
      </c>
      <c r="M4108" s="5">
        <v>86.115700000000004</v>
      </c>
      <c r="N4108" s="5">
        <v>43.585999999999999</v>
      </c>
      <c r="O4108" s="5">
        <v>35.084899999999998</v>
      </c>
      <c r="P4108" s="5">
        <v>54.77</v>
      </c>
      <c r="Q4108" s="5">
        <v>46.494</v>
      </c>
      <c r="R4108" s="5">
        <v>106.937</v>
      </c>
      <c r="S4108" s="5">
        <v>53.979399999999998</v>
      </c>
      <c r="T4108" s="5">
        <v>113.965</v>
      </c>
      <c r="U4108" s="5">
        <v>83.803700000000006</v>
      </c>
      <c r="V4108" s="5">
        <v>77.484399999999994</v>
      </c>
      <c r="W4108" s="5">
        <v>35.737099999999998</v>
      </c>
      <c r="X4108" s="5">
        <v>41.714199999999998</v>
      </c>
      <c r="Y4108" s="5">
        <v>54.9285</v>
      </c>
      <c r="Z4108" s="5">
        <v>61.903300000000002</v>
      </c>
      <c r="AA4108" s="5">
        <v>91.784999999999997</v>
      </c>
      <c r="AB4108">
        <f t="shared" si="1544"/>
        <v>6.1726015216772234</v>
      </c>
      <c r="AC4108">
        <f t="shared" si="1545"/>
        <v>6.4282043783549501</v>
      </c>
      <c r="AD4108">
        <f t="shared" si="1546"/>
        <v>5.4457929047973241</v>
      </c>
      <c r="AE4108">
        <f t="shared" si="1547"/>
        <v>5.1327783452934526</v>
      </c>
      <c r="AF4108">
        <f t="shared" si="1548"/>
        <v>5.7753139752538134</v>
      </c>
      <c r="AG4108">
        <f t="shared" si="1549"/>
        <v>5.5389726448982257</v>
      </c>
      <c r="AH4108">
        <f t="shared" si="1550"/>
        <v>6.7406172989679005</v>
      </c>
      <c r="AI4108">
        <f t="shared" si="1551"/>
        <v>5.7543370357188897</v>
      </c>
      <c r="AJ4108">
        <f t="shared" si="1552"/>
        <v>6.8324470134687765</v>
      </c>
      <c r="AK4108">
        <f t="shared" si="1553"/>
        <v>6.3889420363515095</v>
      </c>
      <c r="AL4108">
        <f t="shared" si="1554"/>
        <v>6.2758339754927386</v>
      </c>
      <c r="AM4108">
        <f t="shared" si="1555"/>
        <v>5.1593506619649059</v>
      </c>
      <c r="AN4108">
        <f t="shared" si="1556"/>
        <v>5.382466672377503</v>
      </c>
      <c r="AO4108">
        <f t="shared" si="1557"/>
        <v>5.7794829898366293</v>
      </c>
      <c r="AP4108">
        <f t="shared" si="1558"/>
        <v>5.9519444149364924</v>
      </c>
      <c r="AQ4108">
        <f t="shared" si="1559"/>
        <v>6.5201864947811883</v>
      </c>
    </row>
    <row r="4109" spans="1:43" x14ac:dyDescent="0.25">
      <c r="A4109" s="7" t="s">
        <v>1941</v>
      </c>
      <c r="B4109" s="7" t="s">
        <v>6439</v>
      </c>
      <c r="C4109" s="7">
        <v>4.6247499999999997E-2</v>
      </c>
      <c r="D4109" s="6">
        <f t="shared" si="1536"/>
        <v>354.34199999999998</v>
      </c>
      <c r="E4109" s="6">
        <f t="shared" si="1537"/>
        <v>576.71600000000001</v>
      </c>
      <c r="F4109" s="6">
        <f t="shared" si="1538"/>
        <v>500.48099999999999</v>
      </c>
      <c r="G4109" s="6">
        <f t="shared" si="1539"/>
        <v>573.71299999999997</v>
      </c>
      <c r="H4109" s="6">
        <f t="shared" si="1540"/>
        <v>334.72500000000002</v>
      </c>
      <c r="I4109" s="6">
        <f t="shared" si="1541"/>
        <v>788.94949999999994</v>
      </c>
      <c r="J4109" s="6">
        <f t="shared" si="1542"/>
        <v>526.60199999999998</v>
      </c>
      <c r="K4109" s="6">
        <f t="shared" si="1543"/>
        <v>422.13</v>
      </c>
      <c r="L4109" s="12">
        <v>422.63</v>
      </c>
      <c r="M4109" s="5">
        <v>286.05399999999997</v>
      </c>
      <c r="N4109" s="5">
        <v>611.56500000000005</v>
      </c>
      <c r="O4109" s="5">
        <v>541.86699999999996</v>
      </c>
      <c r="P4109" s="5">
        <v>357.26100000000002</v>
      </c>
      <c r="Q4109" s="5">
        <v>643.70100000000002</v>
      </c>
      <c r="R4109" s="5">
        <v>404.5</v>
      </c>
      <c r="S4109" s="5">
        <v>742.92600000000004</v>
      </c>
      <c r="T4109" s="5">
        <v>351.392</v>
      </c>
      <c r="U4109" s="5">
        <v>318.05799999999999</v>
      </c>
      <c r="V4109" s="5">
        <v>833.58199999999999</v>
      </c>
      <c r="W4109" s="5">
        <v>744.31700000000001</v>
      </c>
      <c r="X4109" s="5">
        <v>467.79500000000002</v>
      </c>
      <c r="Y4109" s="5">
        <v>585.40899999999999</v>
      </c>
      <c r="Z4109" s="5">
        <v>483.322</v>
      </c>
      <c r="AA4109" s="5">
        <v>360.93799999999999</v>
      </c>
      <c r="AB4109">
        <f t="shared" si="1544"/>
        <v>8.7232513690567242</v>
      </c>
      <c r="AC4109">
        <f t="shared" si="1545"/>
        <v>8.1601437080315904</v>
      </c>
      <c r="AD4109">
        <f t="shared" si="1546"/>
        <v>9.2563620330802046</v>
      </c>
      <c r="AE4109">
        <f t="shared" si="1547"/>
        <v>9.0817949786480217</v>
      </c>
      <c r="AF4109">
        <f t="shared" si="1548"/>
        <v>8.4808346220926971</v>
      </c>
      <c r="AG4109">
        <f t="shared" si="1549"/>
        <v>9.3302468998743606</v>
      </c>
      <c r="AH4109">
        <f t="shared" si="1550"/>
        <v>8.6599958924299791</v>
      </c>
      <c r="AI4109">
        <f t="shared" si="1551"/>
        <v>9.5370747063935131</v>
      </c>
      <c r="AJ4109">
        <f t="shared" si="1552"/>
        <v>8.4569375362385237</v>
      </c>
      <c r="AK4109">
        <f t="shared" si="1553"/>
        <v>8.3131460643486346</v>
      </c>
      <c r="AL4109">
        <f t="shared" si="1554"/>
        <v>9.7031803148106395</v>
      </c>
      <c r="AM4109">
        <f t="shared" si="1555"/>
        <v>9.5397733768690589</v>
      </c>
      <c r="AN4109">
        <f t="shared" si="1556"/>
        <v>8.869732631384359</v>
      </c>
      <c r="AO4109">
        <f t="shared" si="1557"/>
        <v>9.193301115493302</v>
      </c>
      <c r="AP4109">
        <f t="shared" si="1558"/>
        <v>8.9168408550732199</v>
      </c>
      <c r="AQ4109">
        <f t="shared" si="1559"/>
        <v>8.4956072297279839</v>
      </c>
    </row>
    <row r="4110" spans="1:43" x14ac:dyDescent="0.25">
      <c r="A4110" s="7" t="s">
        <v>3769</v>
      </c>
      <c r="B4110" s="7" t="s">
        <v>4218</v>
      </c>
      <c r="C4110" s="7">
        <v>4.6247499999999997E-2</v>
      </c>
      <c r="D4110" s="6">
        <f t="shared" si="1536"/>
        <v>278.82349999999997</v>
      </c>
      <c r="E4110" s="6">
        <f t="shared" si="1537"/>
        <v>750.83349999999996</v>
      </c>
      <c r="F4110" s="6">
        <f t="shared" si="1538"/>
        <v>1120.0535</v>
      </c>
      <c r="G4110" s="6">
        <f t="shared" si="1539"/>
        <v>700.29300000000001</v>
      </c>
      <c r="H4110" s="6">
        <f t="shared" si="1540"/>
        <v>380.827</v>
      </c>
      <c r="I4110" s="6">
        <f t="shared" si="1541"/>
        <v>482.02249999999998</v>
      </c>
      <c r="J4110" s="6">
        <f t="shared" si="1542"/>
        <v>566.90249999999992</v>
      </c>
      <c r="K4110" s="6">
        <f t="shared" si="1543"/>
        <v>625.649</v>
      </c>
      <c r="L4110" s="12">
        <v>219.17500000000001</v>
      </c>
      <c r="M4110" s="5">
        <v>338.47199999999998</v>
      </c>
      <c r="N4110" s="5">
        <v>696.01300000000003</v>
      </c>
      <c r="O4110" s="5">
        <v>805.654</v>
      </c>
      <c r="P4110" s="5">
        <v>1469.75</v>
      </c>
      <c r="Q4110" s="5">
        <v>770.35699999999997</v>
      </c>
      <c r="R4110" s="5">
        <v>884.94100000000003</v>
      </c>
      <c r="S4110" s="5">
        <v>515.64499999999998</v>
      </c>
      <c r="T4110" s="5">
        <v>369.03</v>
      </c>
      <c r="U4110" s="5">
        <v>392.62400000000002</v>
      </c>
      <c r="V4110" s="5">
        <v>468.65499999999997</v>
      </c>
      <c r="W4110" s="5">
        <v>495.39</v>
      </c>
      <c r="X4110" s="5">
        <v>591.44799999999998</v>
      </c>
      <c r="Y4110" s="5">
        <v>542.35699999999997</v>
      </c>
      <c r="Z4110" s="5">
        <v>448.79899999999998</v>
      </c>
      <c r="AA4110" s="5">
        <v>802.49900000000002</v>
      </c>
      <c r="AB4110">
        <f t="shared" si="1544"/>
        <v>7.7759394377404067</v>
      </c>
      <c r="AC4110">
        <f t="shared" si="1545"/>
        <v>8.4028926819739613</v>
      </c>
      <c r="AD4110">
        <f t="shared" si="1546"/>
        <v>9.442970442487205</v>
      </c>
      <c r="AE4110">
        <f t="shared" si="1547"/>
        <v>9.6540165748588596</v>
      </c>
      <c r="AF4110">
        <f t="shared" si="1548"/>
        <v>10.521355062558259</v>
      </c>
      <c r="AG4110">
        <f t="shared" si="1549"/>
        <v>9.5893833664528589</v>
      </c>
      <c r="AH4110">
        <f t="shared" si="1550"/>
        <v>9.7894374620948366</v>
      </c>
      <c r="AI4110">
        <f t="shared" si="1551"/>
        <v>9.0102343620156748</v>
      </c>
      <c r="AJ4110">
        <f t="shared" si="1552"/>
        <v>8.5275942935724238</v>
      </c>
      <c r="AK4110">
        <f t="shared" si="1553"/>
        <v>8.6170045531613493</v>
      </c>
      <c r="AL4110">
        <f t="shared" si="1554"/>
        <v>8.8723824644431808</v>
      </c>
      <c r="AM4110">
        <f t="shared" si="1555"/>
        <v>8.9524209362434988</v>
      </c>
      <c r="AN4110">
        <f t="shared" si="1556"/>
        <v>9.2081075224312379</v>
      </c>
      <c r="AO4110">
        <f t="shared" si="1557"/>
        <v>9.0830989907675903</v>
      </c>
      <c r="AP4110">
        <f t="shared" si="1558"/>
        <v>8.8099256511567052</v>
      </c>
      <c r="AQ4110">
        <f t="shared" si="1559"/>
        <v>9.648355784257717</v>
      </c>
    </row>
    <row r="4111" spans="1:43" x14ac:dyDescent="0.25">
      <c r="A4111" s="7" t="s">
        <v>2709</v>
      </c>
      <c r="B4111" s="7" t="s">
        <v>4235</v>
      </c>
      <c r="C4111" s="7">
        <v>4.6358499999999997E-2</v>
      </c>
      <c r="D4111" s="6">
        <f t="shared" si="1536"/>
        <v>194.67450000000002</v>
      </c>
      <c r="E4111" s="6">
        <f t="shared" si="1537"/>
        <v>99.469650000000001</v>
      </c>
      <c r="F4111" s="6">
        <f t="shared" si="1538"/>
        <v>101.39609999999999</v>
      </c>
      <c r="G4111" s="6">
        <f t="shared" si="1539"/>
        <v>82.716350000000006</v>
      </c>
      <c r="H4111" s="6">
        <f t="shared" si="1540"/>
        <v>133.60740000000001</v>
      </c>
      <c r="I4111" s="6">
        <f t="shared" si="1541"/>
        <v>76.118700000000004</v>
      </c>
      <c r="J4111" s="6">
        <f t="shared" si="1542"/>
        <v>84.016199999999998</v>
      </c>
      <c r="K4111" s="6">
        <f t="shared" si="1543"/>
        <v>111.42060000000001</v>
      </c>
      <c r="L4111" s="12">
        <v>172.93600000000001</v>
      </c>
      <c r="M4111" s="5">
        <v>216.41300000000001</v>
      </c>
      <c r="N4111" s="5">
        <v>115.77500000000001</v>
      </c>
      <c r="O4111" s="5">
        <v>83.164299999999997</v>
      </c>
      <c r="P4111" s="5">
        <v>96.978200000000001</v>
      </c>
      <c r="Q4111" s="5">
        <v>105.81399999999999</v>
      </c>
      <c r="R4111" s="5">
        <v>75.940600000000003</v>
      </c>
      <c r="S4111" s="5">
        <v>89.492099999999994</v>
      </c>
      <c r="T4111" s="5">
        <v>168.23400000000001</v>
      </c>
      <c r="U4111" s="5">
        <v>98.980800000000002</v>
      </c>
      <c r="V4111" s="5">
        <v>47.490400000000001</v>
      </c>
      <c r="W4111" s="5">
        <v>104.747</v>
      </c>
      <c r="X4111" s="5">
        <v>78.959100000000007</v>
      </c>
      <c r="Y4111" s="5">
        <v>89.073300000000003</v>
      </c>
      <c r="Z4111" s="5">
        <v>98.807199999999995</v>
      </c>
      <c r="AA4111" s="5">
        <v>124.03400000000001</v>
      </c>
      <c r="AB4111">
        <f t="shared" si="1544"/>
        <v>7.4340944151183956</v>
      </c>
      <c r="AC4111">
        <f t="shared" si="1545"/>
        <v>7.7576433547075201</v>
      </c>
      <c r="AD4111">
        <f t="shared" si="1546"/>
        <v>6.8551799468163317</v>
      </c>
      <c r="AE4111">
        <f t="shared" si="1547"/>
        <v>6.3778924493834905</v>
      </c>
      <c r="AF4111">
        <f t="shared" si="1548"/>
        <v>6.5995885711914823</v>
      </c>
      <c r="AG4111">
        <f t="shared" si="1549"/>
        <v>6.7253867094228506</v>
      </c>
      <c r="AH4111">
        <f t="shared" si="1550"/>
        <v>6.2467994924959971</v>
      </c>
      <c r="AI4111">
        <f t="shared" si="1551"/>
        <v>6.4836884276121722</v>
      </c>
      <c r="AJ4111">
        <f t="shared" si="1552"/>
        <v>7.3943254927185684</v>
      </c>
      <c r="AK4111">
        <f t="shared" si="1553"/>
        <v>6.6290767975425569</v>
      </c>
      <c r="AL4111">
        <f t="shared" si="1554"/>
        <v>5.5695640026015338</v>
      </c>
      <c r="AM4111">
        <f t="shared" si="1555"/>
        <v>6.7107651148726104</v>
      </c>
      <c r="AN4111">
        <f t="shared" si="1556"/>
        <v>6.3030336404955456</v>
      </c>
      <c r="AO4111">
        <f t="shared" si="1557"/>
        <v>6.4769211390896242</v>
      </c>
      <c r="AP4111">
        <f t="shared" si="1558"/>
        <v>6.6265442685376428</v>
      </c>
      <c r="AQ4111">
        <f t="shared" si="1559"/>
        <v>6.954591833836866</v>
      </c>
    </row>
    <row r="4112" spans="1:43" x14ac:dyDescent="0.25">
      <c r="A4112" s="7" t="s">
        <v>3654</v>
      </c>
      <c r="B4112" s="7" t="s">
        <v>6440</v>
      </c>
      <c r="C4112" s="7">
        <v>4.6398700000000001E-2</v>
      </c>
      <c r="D4112" s="6">
        <f t="shared" si="1536"/>
        <v>365.37200000000001</v>
      </c>
      <c r="E4112" s="6">
        <f t="shared" si="1537"/>
        <v>126.5624</v>
      </c>
      <c r="F4112" s="6">
        <f t="shared" si="1538"/>
        <v>131.2945</v>
      </c>
      <c r="G4112" s="6">
        <f t="shared" si="1539"/>
        <v>101.57075</v>
      </c>
      <c r="H4112" s="6">
        <f t="shared" si="1540"/>
        <v>208.13549999999998</v>
      </c>
      <c r="I4112" s="6">
        <f t="shared" si="1541"/>
        <v>83.782650000000004</v>
      </c>
      <c r="J4112" s="6">
        <f t="shared" si="1542"/>
        <v>96.501900000000006</v>
      </c>
      <c r="K4112" s="6">
        <f t="shared" si="1543"/>
        <v>92.141750000000002</v>
      </c>
      <c r="L4112" s="12">
        <v>455.92200000000003</v>
      </c>
      <c r="M4112" s="5">
        <v>274.822</v>
      </c>
      <c r="N4112" s="5">
        <v>192.05099999999999</v>
      </c>
      <c r="O4112" s="5">
        <v>61.073799999999999</v>
      </c>
      <c r="P4112" s="5">
        <v>123.107</v>
      </c>
      <c r="Q4112" s="5">
        <v>139.482</v>
      </c>
      <c r="R4112" s="5">
        <v>85.239500000000007</v>
      </c>
      <c r="S4112" s="5">
        <v>117.902</v>
      </c>
      <c r="T4112" s="5">
        <v>310.69099999999997</v>
      </c>
      <c r="U4112" s="5">
        <v>105.58</v>
      </c>
      <c r="V4112" s="5">
        <v>86.232600000000005</v>
      </c>
      <c r="W4112" s="5">
        <v>81.332700000000003</v>
      </c>
      <c r="X4112" s="5">
        <v>73.744799999999998</v>
      </c>
      <c r="Y4112" s="5">
        <v>119.259</v>
      </c>
      <c r="Z4112" s="5">
        <v>130.94900000000001</v>
      </c>
      <c r="AA4112" s="5">
        <v>53.334499999999998</v>
      </c>
      <c r="AB4112">
        <f t="shared" si="1544"/>
        <v>8.8326432162731159</v>
      </c>
      <c r="AC4112">
        <f t="shared" si="1545"/>
        <v>8.10235368891062</v>
      </c>
      <c r="AD4112">
        <f t="shared" si="1546"/>
        <v>7.5853456657045459</v>
      </c>
      <c r="AE4112">
        <f t="shared" si="1547"/>
        <v>5.9324817070670512</v>
      </c>
      <c r="AF4112">
        <f t="shared" si="1548"/>
        <v>6.9437689871630131</v>
      </c>
      <c r="AG4112">
        <f t="shared" si="1549"/>
        <v>7.1239351456193827</v>
      </c>
      <c r="AH4112">
        <f t="shared" si="1550"/>
        <v>6.4134502254359926</v>
      </c>
      <c r="AI4112">
        <f t="shared" si="1551"/>
        <v>6.8814443810831465</v>
      </c>
      <c r="AJ4112">
        <f t="shared" si="1552"/>
        <v>8.2793366402997233</v>
      </c>
      <c r="AK4112">
        <f t="shared" si="1553"/>
        <v>6.7221927608959033</v>
      </c>
      <c r="AL4112">
        <f t="shared" si="1554"/>
        <v>6.4301614742606619</v>
      </c>
      <c r="AM4112">
        <f t="shared" si="1555"/>
        <v>6.3457636026972626</v>
      </c>
      <c r="AN4112">
        <f t="shared" si="1556"/>
        <v>6.2044694184362834</v>
      </c>
      <c r="AO4112">
        <f t="shared" si="1557"/>
        <v>6.8979543345415353</v>
      </c>
      <c r="AP4112">
        <f t="shared" si="1558"/>
        <v>7.0328612322769075</v>
      </c>
      <c r="AQ4112">
        <f t="shared" si="1559"/>
        <v>5.7369971527750545</v>
      </c>
    </row>
    <row r="4113" spans="1:43" x14ac:dyDescent="0.25">
      <c r="A4113" s="7" t="s">
        <v>431</v>
      </c>
      <c r="B4113" s="7" t="s">
        <v>6441</v>
      </c>
      <c r="C4113" s="7">
        <v>4.6420000000000003E-2</v>
      </c>
      <c r="D4113" s="6">
        <f t="shared" si="1536"/>
        <v>647.35500000000002</v>
      </c>
      <c r="E4113" s="6">
        <f t="shared" si="1537"/>
        <v>1017.2085</v>
      </c>
      <c r="F4113" s="6">
        <f t="shared" si="1538"/>
        <v>1221.3800000000001</v>
      </c>
      <c r="G4113" s="6">
        <f t="shared" si="1539"/>
        <v>915.94049999999993</v>
      </c>
      <c r="H4113" s="6">
        <f t="shared" si="1540"/>
        <v>597.4235000000001</v>
      </c>
      <c r="I4113" s="6">
        <f t="shared" si="1541"/>
        <v>1216.56</v>
      </c>
      <c r="J4113" s="6">
        <f t="shared" si="1542"/>
        <v>1033.355</v>
      </c>
      <c r="K4113" s="6">
        <f t="shared" si="1543"/>
        <v>798.10400000000004</v>
      </c>
      <c r="L4113" s="12">
        <v>771.27599999999995</v>
      </c>
      <c r="M4113" s="5">
        <v>523.43399999999997</v>
      </c>
      <c r="N4113" s="5">
        <v>1119.6099999999999</v>
      </c>
      <c r="O4113" s="5">
        <v>914.80700000000002</v>
      </c>
      <c r="P4113" s="5">
        <v>1144.1400000000001</v>
      </c>
      <c r="Q4113" s="5">
        <v>1298.6199999999999</v>
      </c>
      <c r="R4113" s="5">
        <v>640.07100000000003</v>
      </c>
      <c r="S4113" s="5">
        <v>1191.81</v>
      </c>
      <c r="T4113" s="5">
        <v>622.73800000000006</v>
      </c>
      <c r="U4113" s="5">
        <v>572.10900000000004</v>
      </c>
      <c r="V4113" s="5">
        <v>1363.47</v>
      </c>
      <c r="W4113" s="5">
        <v>1069.6500000000001</v>
      </c>
      <c r="X4113" s="5">
        <v>973.58</v>
      </c>
      <c r="Y4113" s="5">
        <v>1093.1300000000001</v>
      </c>
      <c r="Z4113" s="5">
        <v>890.45500000000004</v>
      </c>
      <c r="AA4113" s="5">
        <v>705.75300000000004</v>
      </c>
      <c r="AB4113">
        <f t="shared" si="1544"/>
        <v>9.5911034086414055</v>
      </c>
      <c r="AC4113">
        <f t="shared" si="1545"/>
        <v>9.0318638284103194</v>
      </c>
      <c r="AD4113">
        <f t="shared" si="1546"/>
        <v>10.128780562435804</v>
      </c>
      <c r="AE4113">
        <f t="shared" si="1547"/>
        <v>9.8373235949063051</v>
      </c>
      <c r="AF4113">
        <f t="shared" si="1548"/>
        <v>10.160047879565086</v>
      </c>
      <c r="AG4113">
        <f t="shared" si="1549"/>
        <v>10.342763618205446</v>
      </c>
      <c r="AH4113">
        <f t="shared" si="1550"/>
        <v>9.3220881349914002</v>
      </c>
      <c r="AI4113">
        <f t="shared" si="1551"/>
        <v>10.218938542352875</v>
      </c>
      <c r="AJ4113">
        <f t="shared" si="1552"/>
        <v>9.282481506148839</v>
      </c>
      <c r="AK4113">
        <f t="shared" si="1553"/>
        <v>9.1601462297473866</v>
      </c>
      <c r="AL4113">
        <f t="shared" si="1554"/>
        <v>10.41306724210091</v>
      </c>
      <c r="AM4113">
        <f t="shared" si="1555"/>
        <v>10.062923094497386</v>
      </c>
      <c r="AN4113">
        <f t="shared" si="1556"/>
        <v>9.9271557212228494</v>
      </c>
      <c r="AO4113">
        <f t="shared" si="1557"/>
        <v>10.094249267742081</v>
      </c>
      <c r="AP4113">
        <f t="shared" si="1558"/>
        <v>9.7983988949620997</v>
      </c>
      <c r="AQ4113">
        <f t="shared" si="1559"/>
        <v>9.4630195460404458</v>
      </c>
    </row>
    <row r="4114" spans="1:43" x14ac:dyDescent="0.25">
      <c r="A4114" s="7" t="s">
        <v>2070</v>
      </c>
      <c r="B4114" s="7" t="s">
        <v>6442</v>
      </c>
      <c r="C4114" s="7">
        <v>4.6534600000000002E-2</v>
      </c>
      <c r="D4114" s="6">
        <f t="shared" si="1536"/>
        <v>15484.05</v>
      </c>
      <c r="E4114" s="6">
        <f t="shared" si="1537"/>
        <v>12042.650000000001</v>
      </c>
      <c r="F4114" s="6">
        <f t="shared" si="1538"/>
        <v>8526.3700000000008</v>
      </c>
      <c r="G4114" s="6">
        <f t="shared" si="1539"/>
        <v>9941.59</v>
      </c>
      <c r="H4114" s="6">
        <f t="shared" si="1540"/>
        <v>10733.52</v>
      </c>
      <c r="I4114" s="6">
        <f t="shared" si="1541"/>
        <v>13493.2</v>
      </c>
      <c r="J4114" s="6">
        <f t="shared" si="1542"/>
        <v>7146.32</v>
      </c>
      <c r="K4114" s="6">
        <f t="shared" si="1543"/>
        <v>7006.57</v>
      </c>
      <c r="L4114" s="12">
        <v>17526.599999999999</v>
      </c>
      <c r="M4114" s="5">
        <v>13441.5</v>
      </c>
      <c r="N4114" s="5">
        <v>11166.2</v>
      </c>
      <c r="O4114" s="5">
        <v>12919.1</v>
      </c>
      <c r="P4114" s="5">
        <v>7481.39</v>
      </c>
      <c r="Q4114" s="5">
        <v>9571.35</v>
      </c>
      <c r="R4114" s="5">
        <v>7053.18</v>
      </c>
      <c r="S4114" s="5">
        <v>12830</v>
      </c>
      <c r="T4114" s="5">
        <v>11889</v>
      </c>
      <c r="U4114" s="5">
        <v>9578.0400000000009</v>
      </c>
      <c r="V4114" s="5">
        <v>14924.5</v>
      </c>
      <c r="W4114" s="5">
        <v>12061.9</v>
      </c>
      <c r="X4114" s="5">
        <v>6214.68</v>
      </c>
      <c r="Y4114" s="5">
        <v>8077.96</v>
      </c>
      <c r="Z4114" s="5">
        <v>8321.23</v>
      </c>
      <c r="AA4114" s="5">
        <v>5691.91</v>
      </c>
      <c r="AB4114">
        <f t="shared" si="1544"/>
        <v>14.097258533154793</v>
      </c>
      <c r="AC4114">
        <f t="shared" si="1545"/>
        <v>13.714406523753102</v>
      </c>
      <c r="AD4114">
        <f t="shared" si="1546"/>
        <v>13.44685068140579</v>
      </c>
      <c r="AE4114">
        <f t="shared" si="1547"/>
        <v>13.65721794874826</v>
      </c>
      <c r="AF4114">
        <f t="shared" si="1548"/>
        <v>12.869090624267555</v>
      </c>
      <c r="AG4114">
        <f t="shared" si="1549"/>
        <v>13.224506709994653</v>
      </c>
      <c r="AH4114">
        <f t="shared" si="1550"/>
        <v>12.784058143003653</v>
      </c>
      <c r="AI4114">
        <f t="shared" si="1551"/>
        <v>13.647233549977045</v>
      </c>
      <c r="AJ4114">
        <f t="shared" si="1552"/>
        <v>13.537339752689141</v>
      </c>
      <c r="AK4114">
        <f t="shared" si="1553"/>
        <v>13.225514745260135</v>
      </c>
      <c r="AL4114">
        <f t="shared" si="1554"/>
        <v>13.865394978737783</v>
      </c>
      <c r="AM4114">
        <f t="shared" si="1555"/>
        <v>13.558169559148528</v>
      </c>
      <c r="AN4114">
        <f t="shared" si="1556"/>
        <v>12.601464392062356</v>
      </c>
      <c r="AO4114">
        <f t="shared" si="1557"/>
        <v>12.979775286862468</v>
      </c>
      <c r="AP4114">
        <f t="shared" si="1558"/>
        <v>13.022581080305395</v>
      </c>
      <c r="AQ4114">
        <f t="shared" si="1559"/>
        <v>12.474697134934738</v>
      </c>
    </row>
    <row r="4115" spans="1:43" x14ac:dyDescent="0.25">
      <c r="A4115" s="7" t="s">
        <v>113</v>
      </c>
      <c r="B4115" s="7" t="s">
        <v>6443</v>
      </c>
      <c r="C4115" s="7">
        <v>4.6594099999999999E-2</v>
      </c>
      <c r="D4115" s="6">
        <f t="shared" si="1536"/>
        <v>252.672</v>
      </c>
      <c r="E4115" s="6">
        <f t="shared" si="1537"/>
        <v>389.44799999999998</v>
      </c>
      <c r="F4115" s="6">
        <f t="shared" si="1538"/>
        <v>481.21600000000001</v>
      </c>
      <c r="G4115" s="6">
        <f t="shared" si="1539"/>
        <v>482.673</v>
      </c>
      <c r="H4115" s="6">
        <f t="shared" si="1540"/>
        <v>256.9015</v>
      </c>
      <c r="I4115" s="6">
        <f t="shared" si="1541"/>
        <v>502.05349999999999</v>
      </c>
      <c r="J4115" s="6">
        <f t="shared" si="1542"/>
        <v>429.31150000000002</v>
      </c>
      <c r="K4115" s="6">
        <f t="shared" si="1543"/>
        <v>456.6105</v>
      </c>
      <c r="L4115" s="12">
        <v>286.685</v>
      </c>
      <c r="M4115" s="5">
        <v>218.65899999999999</v>
      </c>
      <c r="N4115" s="5">
        <v>407.25599999999997</v>
      </c>
      <c r="O4115" s="5">
        <v>371.64</v>
      </c>
      <c r="P4115" s="5">
        <v>442.18</v>
      </c>
      <c r="Q4115" s="5">
        <v>520.25199999999995</v>
      </c>
      <c r="R4115" s="5">
        <v>435.49599999999998</v>
      </c>
      <c r="S4115" s="5">
        <v>529.85</v>
      </c>
      <c r="T4115" s="5">
        <v>233.357</v>
      </c>
      <c r="U4115" s="5">
        <v>280.44600000000003</v>
      </c>
      <c r="V4115" s="5">
        <v>513.64599999999996</v>
      </c>
      <c r="W4115" s="5">
        <v>490.46100000000001</v>
      </c>
      <c r="X4115" s="5">
        <v>437.99900000000002</v>
      </c>
      <c r="Y4115" s="5">
        <v>420.62400000000002</v>
      </c>
      <c r="Z4115" s="5">
        <v>495.22699999999998</v>
      </c>
      <c r="AA4115" s="5">
        <v>417.99400000000003</v>
      </c>
      <c r="AB4115">
        <f t="shared" si="1544"/>
        <v>8.1633226112986055</v>
      </c>
      <c r="AC4115">
        <f t="shared" si="1545"/>
        <v>7.7725389207145339</v>
      </c>
      <c r="AD4115">
        <f t="shared" si="1546"/>
        <v>8.6697921435445</v>
      </c>
      <c r="AE4115">
        <f t="shared" si="1547"/>
        <v>8.537761978621095</v>
      </c>
      <c r="AF4115">
        <f t="shared" si="1548"/>
        <v>8.7884899626598774</v>
      </c>
      <c r="AG4115">
        <f t="shared" si="1549"/>
        <v>9.023066795885331</v>
      </c>
      <c r="AH4115">
        <f t="shared" si="1550"/>
        <v>8.7665156576076697</v>
      </c>
      <c r="AI4115">
        <f t="shared" si="1551"/>
        <v>9.049440181742721</v>
      </c>
      <c r="AJ4115">
        <f t="shared" si="1552"/>
        <v>7.8663949341876327</v>
      </c>
      <c r="AK4115">
        <f t="shared" si="1553"/>
        <v>8.1315791957884773</v>
      </c>
      <c r="AL4115">
        <f t="shared" si="1554"/>
        <v>9.0046305997897527</v>
      </c>
      <c r="AM4115">
        <f t="shared" si="1555"/>
        <v>8.9379946119612317</v>
      </c>
      <c r="AN4115">
        <f t="shared" si="1556"/>
        <v>8.7747837657731189</v>
      </c>
      <c r="AO4115">
        <f t="shared" si="1557"/>
        <v>8.7163873596094046</v>
      </c>
      <c r="AP4115">
        <f t="shared" si="1558"/>
        <v>8.9519461628572419</v>
      </c>
      <c r="AQ4115">
        <f t="shared" si="1559"/>
        <v>8.7073384233909987</v>
      </c>
    </row>
    <row r="4116" spans="1:43" x14ac:dyDescent="0.25">
      <c r="A4116" s="7" t="s">
        <v>713</v>
      </c>
      <c r="B4116" s="7" t="s">
        <v>4218</v>
      </c>
      <c r="C4116" s="7">
        <v>4.67553E-2</v>
      </c>
      <c r="D4116" s="6">
        <f t="shared" si="1536"/>
        <v>2.8848500000000001</v>
      </c>
      <c r="E4116" s="6">
        <f t="shared" si="1537"/>
        <v>6.6537600000000001</v>
      </c>
      <c r="F4116" s="6">
        <f t="shared" si="1538"/>
        <v>7.5195800000000004</v>
      </c>
      <c r="G4116" s="6">
        <f t="shared" si="1539"/>
        <v>12.78548</v>
      </c>
      <c r="H4116" s="6">
        <f t="shared" si="1540"/>
        <v>6.3612450000000003</v>
      </c>
      <c r="I4116" s="6">
        <f t="shared" si="1541"/>
        <v>4.321815</v>
      </c>
      <c r="J4116" s="6">
        <f t="shared" si="1542"/>
        <v>4.0890699999999995</v>
      </c>
      <c r="K4116" s="6">
        <f t="shared" si="1543"/>
        <v>15.725300000000001</v>
      </c>
      <c r="L4116" s="12">
        <v>2.7743699999999998</v>
      </c>
      <c r="M4116" s="5">
        <v>2.99533</v>
      </c>
      <c r="N4116" s="5">
        <v>6.8103100000000003</v>
      </c>
      <c r="O4116" s="5">
        <v>6.4972099999999999</v>
      </c>
      <c r="P4116" s="5">
        <v>3.0148600000000001</v>
      </c>
      <c r="Q4116" s="5">
        <v>12.0243</v>
      </c>
      <c r="R4116" s="5">
        <v>17.047899999999998</v>
      </c>
      <c r="S4116" s="5">
        <v>8.5230599999999992</v>
      </c>
      <c r="T4116" s="5">
        <v>6.7836400000000001</v>
      </c>
      <c r="U4116" s="5">
        <v>5.9388500000000004</v>
      </c>
      <c r="V4116" s="5">
        <v>1.2497499999999999</v>
      </c>
      <c r="W4116" s="5">
        <v>7.3938800000000002</v>
      </c>
      <c r="X4116" s="5">
        <v>3.7244799999999998</v>
      </c>
      <c r="Y4116" s="5">
        <v>4.4536600000000002</v>
      </c>
      <c r="Z4116" s="5">
        <v>19.0472</v>
      </c>
      <c r="AA4116" s="5">
        <v>12.4034</v>
      </c>
      <c r="AB4116">
        <f t="shared" si="1544"/>
        <v>1.4721602035119077</v>
      </c>
      <c r="AC4116">
        <f t="shared" si="1545"/>
        <v>1.5827149556473803</v>
      </c>
      <c r="AD4116">
        <f t="shared" si="1546"/>
        <v>2.7677204700851612</v>
      </c>
      <c r="AE4116">
        <f t="shared" si="1547"/>
        <v>2.6998203361004998</v>
      </c>
      <c r="AF4116">
        <f t="shared" si="1548"/>
        <v>1.5920910097554675</v>
      </c>
      <c r="AG4116">
        <f t="shared" si="1549"/>
        <v>3.5878810041904923</v>
      </c>
      <c r="AH4116">
        <f t="shared" si="1550"/>
        <v>4.09152213054863</v>
      </c>
      <c r="AI4116">
        <f t="shared" si="1551"/>
        <v>3.0913714884609491</v>
      </c>
      <c r="AJ4116">
        <f t="shared" si="1552"/>
        <v>2.7620596097602417</v>
      </c>
      <c r="AK4116">
        <f t="shared" si="1553"/>
        <v>2.5701835943390381</v>
      </c>
      <c r="AL4116">
        <f t="shared" si="1554"/>
        <v>0.32163952702143589</v>
      </c>
      <c r="AM4116">
        <f t="shared" si="1555"/>
        <v>2.8863316292960834</v>
      </c>
      <c r="AN4116">
        <f t="shared" si="1556"/>
        <v>1.8970390151615943</v>
      </c>
      <c r="AO4116">
        <f t="shared" si="1557"/>
        <v>2.1549914245296424</v>
      </c>
      <c r="AP4116">
        <f t="shared" si="1558"/>
        <v>4.2515070273559274</v>
      </c>
      <c r="AQ4116">
        <f t="shared" si="1559"/>
        <v>3.6326637389495033</v>
      </c>
    </row>
    <row r="4117" spans="1:43" x14ac:dyDescent="0.25">
      <c r="A4117" s="7" t="s">
        <v>1563</v>
      </c>
      <c r="B4117" s="7" t="s">
        <v>6444</v>
      </c>
      <c r="C4117" s="7">
        <v>4.6758500000000001E-2</v>
      </c>
      <c r="D4117" s="6">
        <f t="shared" si="1536"/>
        <v>21.229199999999999</v>
      </c>
      <c r="E4117" s="6">
        <f t="shared" si="1537"/>
        <v>14.606949999999999</v>
      </c>
      <c r="F4117" s="6">
        <f t="shared" si="1538"/>
        <v>46.408850000000001</v>
      </c>
      <c r="G4117" s="6">
        <f t="shared" si="1539"/>
        <v>19.30705</v>
      </c>
      <c r="H4117" s="6">
        <f t="shared" si="1540"/>
        <v>37.800550000000001</v>
      </c>
      <c r="I4117" s="6">
        <f t="shared" si="1541"/>
        <v>47.037099999999995</v>
      </c>
      <c r="J4117" s="6">
        <f t="shared" si="1542"/>
        <v>43.737449999999995</v>
      </c>
      <c r="K4117" s="6">
        <f t="shared" si="1543"/>
        <v>19.196864999999999</v>
      </c>
      <c r="L4117" s="12">
        <v>18.495799999999999</v>
      </c>
      <c r="M4117" s="5">
        <v>23.962599999999998</v>
      </c>
      <c r="N4117" s="5">
        <v>13.6206</v>
      </c>
      <c r="O4117" s="5">
        <v>15.593299999999999</v>
      </c>
      <c r="P4117" s="5">
        <v>44.720500000000001</v>
      </c>
      <c r="Q4117" s="5">
        <v>48.097200000000001</v>
      </c>
      <c r="R4117" s="5">
        <v>20.147500000000001</v>
      </c>
      <c r="S4117" s="5">
        <v>18.4666</v>
      </c>
      <c r="T4117" s="5">
        <v>37.988399999999999</v>
      </c>
      <c r="U4117" s="5">
        <v>37.612699999999997</v>
      </c>
      <c r="V4117" s="5">
        <v>29.9939</v>
      </c>
      <c r="W4117" s="5">
        <v>64.080299999999994</v>
      </c>
      <c r="X4117" s="5">
        <v>37.989699999999999</v>
      </c>
      <c r="Y4117" s="5">
        <v>49.485199999999999</v>
      </c>
      <c r="Z4117" s="5">
        <v>30.951699999999999</v>
      </c>
      <c r="AA4117" s="5">
        <v>7.4420299999999999</v>
      </c>
      <c r="AB4117">
        <f t="shared" si="1544"/>
        <v>4.209125797678114</v>
      </c>
      <c r="AC4117">
        <f t="shared" si="1545"/>
        <v>4.5827125474048076</v>
      </c>
      <c r="AD4117">
        <f t="shared" si="1546"/>
        <v>3.7677183516851174</v>
      </c>
      <c r="AE4117">
        <f t="shared" si="1547"/>
        <v>3.9628543718535907</v>
      </c>
      <c r="AF4117">
        <f t="shared" si="1548"/>
        <v>5.4828644132895725</v>
      </c>
      <c r="AG4117">
        <f t="shared" si="1549"/>
        <v>5.5878810041904927</v>
      </c>
      <c r="AH4117">
        <f t="shared" si="1550"/>
        <v>4.3325289281138675</v>
      </c>
      <c r="AI4117">
        <f t="shared" si="1551"/>
        <v>4.2068463621459218</v>
      </c>
      <c r="AJ4117">
        <f t="shared" si="1552"/>
        <v>5.2474870445666433</v>
      </c>
      <c r="AK4117">
        <f t="shared" si="1553"/>
        <v>5.2331479677850519</v>
      </c>
      <c r="AL4117">
        <f t="shared" si="1554"/>
        <v>4.9065972177891153</v>
      </c>
      <c r="AM4117">
        <f t="shared" si="1555"/>
        <v>6.0018089968084416</v>
      </c>
      <c r="AN4117">
        <f t="shared" si="1556"/>
        <v>5.2475364141495451</v>
      </c>
      <c r="AO4117">
        <f t="shared" si="1557"/>
        <v>5.6289252043373725</v>
      </c>
      <c r="AP4117">
        <f t="shared" si="1558"/>
        <v>4.9519467454970201</v>
      </c>
      <c r="AQ4117">
        <f t="shared" si="1559"/>
        <v>2.8956962062073015</v>
      </c>
    </row>
    <row r="4118" spans="1:43" x14ac:dyDescent="0.25">
      <c r="A4118" s="7" t="s">
        <v>398</v>
      </c>
      <c r="B4118" s="7" t="s">
        <v>6445</v>
      </c>
      <c r="C4118" s="7">
        <v>4.6885099999999999E-2</v>
      </c>
      <c r="D4118" s="6">
        <f t="shared" si="1536"/>
        <v>15.085100000000001</v>
      </c>
      <c r="E4118" s="6">
        <f t="shared" si="1537"/>
        <v>5.3543200000000004</v>
      </c>
      <c r="F4118" s="6">
        <f t="shared" si="1538"/>
        <v>18.42455</v>
      </c>
      <c r="G4118" s="6">
        <f t="shared" si="1539"/>
        <v>10.590070000000001</v>
      </c>
      <c r="H4118" s="6">
        <f t="shared" si="1540"/>
        <v>14.958079999999999</v>
      </c>
      <c r="I4118" s="6">
        <f t="shared" si="1541"/>
        <v>4.9902699999999998</v>
      </c>
      <c r="J4118" s="6">
        <f t="shared" si="1542"/>
        <v>16.114100000000001</v>
      </c>
      <c r="K4118" s="6">
        <f t="shared" si="1543"/>
        <v>17.660600000000002</v>
      </c>
      <c r="L4118" s="12">
        <v>12.947100000000001</v>
      </c>
      <c r="M4118" s="5">
        <v>17.223099999999999</v>
      </c>
      <c r="N4118" s="5">
        <v>6.8103100000000003</v>
      </c>
      <c r="O4118" s="5">
        <v>3.8983300000000001</v>
      </c>
      <c r="P4118" s="5">
        <v>25.6264</v>
      </c>
      <c r="Q4118" s="5">
        <v>11.2227</v>
      </c>
      <c r="R4118" s="5">
        <v>15.498100000000001</v>
      </c>
      <c r="S4118" s="5">
        <v>5.6820399999999998</v>
      </c>
      <c r="T4118" s="5">
        <v>8.1403599999999994</v>
      </c>
      <c r="U4118" s="5">
        <v>21.7758</v>
      </c>
      <c r="V4118" s="5">
        <v>8.7482299999999995</v>
      </c>
      <c r="W4118" s="5">
        <v>1.23231</v>
      </c>
      <c r="X4118" s="5">
        <v>17.877500000000001</v>
      </c>
      <c r="Y4118" s="5">
        <v>14.3507</v>
      </c>
      <c r="Z4118" s="5">
        <v>15.4758</v>
      </c>
      <c r="AA4118" s="5">
        <v>19.845400000000001</v>
      </c>
      <c r="AB4118">
        <f t="shared" si="1544"/>
        <v>3.6945570820542772</v>
      </c>
      <c r="AC4118">
        <f t="shared" si="1545"/>
        <v>4.1062729328666725</v>
      </c>
      <c r="AD4118">
        <f t="shared" si="1546"/>
        <v>2.7677204700851612</v>
      </c>
      <c r="AE4118">
        <f t="shared" si="1547"/>
        <v>1.9628562222561554</v>
      </c>
      <c r="AF4118">
        <f t="shared" si="1548"/>
        <v>4.6795589177643722</v>
      </c>
      <c r="AG4118">
        <f t="shared" si="1549"/>
        <v>3.488347901672086</v>
      </c>
      <c r="AH4118">
        <f t="shared" si="1550"/>
        <v>3.9540194530581285</v>
      </c>
      <c r="AI4118">
        <f t="shared" si="1551"/>
        <v>2.5064089877397935</v>
      </c>
      <c r="AJ4118">
        <f t="shared" si="1552"/>
        <v>3.0250925977753327</v>
      </c>
      <c r="AK4118">
        <f t="shared" si="1553"/>
        <v>4.4446538164592289</v>
      </c>
      <c r="AL4118">
        <f t="shared" si="1554"/>
        <v>3.1289911508269554</v>
      </c>
      <c r="AM4118">
        <f t="shared" si="1555"/>
        <v>0.30136522616647016</v>
      </c>
      <c r="AN4118">
        <f t="shared" si="1556"/>
        <v>4.1600730981997227</v>
      </c>
      <c r="AO4118">
        <f t="shared" si="1557"/>
        <v>3.8430492054397569</v>
      </c>
      <c r="AP4118">
        <f t="shared" si="1558"/>
        <v>3.951942084372198</v>
      </c>
      <c r="AQ4118">
        <f t="shared" si="1559"/>
        <v>4.3107327361971706</v>
      </c>
    </row>
    <row r="4119" spans="1:43" x14ac:dyDescent="0.25">
      <c r="A4119" s="7" t="s">
        <v>3788</v>
      </c>
      <c r="B4119" s="7" t="s">
        <v>6446</v>
      </c>
      <c r="C4119" s="7">
        <v>4.6885099999999999E-2</v>
      </c>
      <c r="D4119" s="6">
        <f t="shared" si="1536"/>
        <v>269.01350000000002</v>
      </c>
      <c r="E4119" s="6">
        <f t="shared" si="1537"/>
        <v>285.4855</v>
      </c>
      <c r="F4119" s="6">
        <f t="shared" si="1538"/>
        <v>351.303</v>
      </c>
      <c r="G4119" s="6">
        <f t="shared" si="1539"/>
        <v>204.82150000000001</v>
      </c>
      <c r="H4119" s="6">
        <f t="shared" si="1540"/>
        <v>459.96749999999997</v>
      </c>
      <c r="I4119" s="6">
        <f t="shared" si="1541"/>
        <v>487.71349999999995</v>
      </c>
      <c r="J4119" s="6">
        <f t="shared" si="1542"/>
        <v>427.55849999999998</v>
      </c>
      <c r="K4119" s="6">
        <f t="shared" si="1543"/>
        <v>204.404</v>
      </c>
      <c r="L4119" s="12">
        <v>293.15899999999999</v>
      </c>
      <c r="M4119" s="5">
        <v>244.86799999999999</v>
      </c>
      <c r="N4119" s="5">
        <v>265.60199999999998</v>
      </c>
      <c r="O4119" s="5">
        <v>305.36900000000003</v>
      </c>
      <c r="P4119" s="5">
        <v>338.67</v>
      </c>
      <c r="Q4119" s="5">
        <v>363.93599999999998</v>
      </c>
      <c r="R4119" s="5">
        <v>193.726</v>
      </c>
      <c r="S4119" s="5">
        <v>215.917</v>
      </c>
      <c r="T4119" s="5">
        <v>462.64400000000001</v>
      </c>
      <c r="U4119" s="5">
        <v>457.291</v>
      </c>
      <c r="V4119" s="5">
        <v>666.11599999999999</v>
      </c>
      <c r="W4119" s="5">
        <v>309.31099999999998</v>
      </c>
      <c r="X4119" s="5">
        <v>426.08100000000002</v>
      </c>
      <c r="Y4119" s="5">
        <v>429.036</v>
      </c>
      <c r="Z4119" s="5">
        <v>248.804</v>
      </c>
      <c r="AA4119" s="5">
        <v>160.00399999999999</v>
      </c>
      <c r="AB4119">
        <f t="shared" si="1544"/>
        <v>8.1955395380187728</v>
      </c>
      <c r="AC4119">
        <f t="shared" si="1545"/>
        <v>7.9358604407785336</v>
      </c>
      <c r="AD4119">
        <f t="shared" si="1546"/>
        <v>8.053122200086138</v>
      </c>
      <c r="AE4119">
        <f t="shared" si="1547"/>
        <v>8.254409801954413</v>
      </c>
      <c r="AF4119">
        <f t="shared" si="1548"/>
        <v>8.4037363857354688</v>
      </c>
      <c r="AG4119">
        <f t="shared" si="1549"/>
        <v>8.5075409572297147</v>
      </c>
      <c r="AH4119">
        <f t="shared" si="1550"/>
        <v>7.5978737810614465</v>
      </c>
      <c r="AI4119">
        <f t="shared" si="1551"/>
        <v>7.7543330266977302</v>
      </c>
      <c r="AJ4119">
        <f t="shared" si="1552"/>
        <v>8.8537586705415681</v>
      </c>
      <c r="AK4119">
        <f t="shared" si="1553"/>
        <v>8.8369687153417757</v>
      </c>
      <c r="AL4119">
        <f t="shared" si="1554"/>
        <v>9.3796296254078726</v>
      </c>
      <c r="AM4119">
        <f t="shared" si="1555"/>
        <v>8.2729143305515986</v>
      </c>
      <c r="AN4119">
        <f t="shared" si="1556"/>
        <v>8.7349839094041304</v>
      </c>
      <c r="AO4119">
        <f t="shared" si="1557"/>
        <v>8.7449548977382836</v>
      </c>
      <c r="AP4119">
        <f t="shared" si="1558"/>
        <v>7.9588658695108254</v>
      </c>
      <c r="AQ4119">
        <f t="shared" si="1559"/>
        <v>7.3219641618125504</v>
      </c>
    </row>
    <row r="4120" spans="1:43" x14ac:dyDescent="0.25">
      <c r="A4120" s="7" t="s">
        <v>389</v>
      </c>
      <c r="B4120" s="7" t="s">
        <v>6447</v>
      </c>
      <c r="C4120" s="7">
        <v>4.6907299999999999E-2</v>
      </c>
      <c r="D4120" s="6">
        <f t="shared" si="1536"/>
        <v>82.406499999999994</v>
      </c>
      <c r="E4120" s="6">
        <f t="shared" si="1537"/>
        <v>151.21250000000001</v>
      </c>
      <c r="F4120" s="6">
        <f t="shared" si="1538"/>
        <v>181.41800000000001</v>
      </c>
      <c r="G4120" s="6">
        <f t="shared" si="1539"/>
        <v>137.9915</v>
      </c>
      <c r="H4120" s="6">
        <f t="shared" si="1540"/>
        <v>103.48484999999999</v>
      </c>
      <c r="I4120" s="6">
        <f t="shared" si="1541"/>
        <v>104.91485</v>
      </c>
      <c r="J4120" s="6">
        <f t="shared" si="1542"/>
        <v>161.17750000000001</v>
      </c>
      <c r="K4120" s="6">
        <f t="shared" si="1543"/>
        <v>213.09649999999999</v>
      </c>
      <c r="L4120" s="12">
        <v>71.2089</v>
      </c>
      <c r="M4120" s="5">
        <v>93.604100000000003</v>
      </c>
      <c r="N4120" s="5">
        <v>162.08500000000001</v>
      </c>
      <c r="O4120" s="5">
        <v>140.34</v>
      </c>
      <c r="P4120" s="5">
        <v>172.852</v>
      </c>
      <c r="Q4120" s="5">
        <v>189.98400000000001</v>
      </c>
      <c r="R4120" s="5">
        <v>158.08099999999999</v>
      </c>
      <c r="S4120" s="5">
        <v>117.902</v>
      </c>
      <c r="T4120" s="5">
        <v>112.608</v>
      </c>
      <c r="U4120" s="5">
        <v>94.361699999999999</v>
      </c>
      <c r="V4120" s="5">
        <v>112.477</v>
      </c>
      <c r="W4120" s="5">
        <v>97.352699999999999</v>
      </c>
      <c r="X4120" s="5">
        <v>199.63200000000001</v>
      </c>
      <c r="Y4120" s="5">
        <v>122.723</v>
      </c>
      <c r="Z4120" s="5">
        <v>159.52000000000001</v>
      </c>
      <c r="AA4120" s="5">
        <v>266.673</v>
      </c>
      <c r="AB4120">
        <f t="shared" si="1544"/>
        <v>6.1539856616890303</v>
      </c>
      <c r="AC4120">
        <f t="shared" si="1545"/>
        <v>6.5484998182870866</v>
      </c>
      <c r="AD4120">
        <f t="shared" si="1546"/>
        <v>7.3406067739865737</v>
      </c>
      <c r="AE4120">
        <f t="shared" si="1547"/>
        <v>7.132782457298859</v>
      </c>
      <c r="AF4120">
        <f t="shared" si="1548"/>
        <v>7.4333934863075735</v>
      </c>
      <c r="AG4120">
        <f t="shared" si="1549"/>
        <v>7.5697341131065814</v>
      </c>
      <c r="AH4120">
        <f t="shared" si="1550"/>
        <v>7.3045201681414165</v>
      </c>
      <c r="AI4120">
        <f t="shared" si="1551"/>
        <v>6.8814443810831465</v>
      </c>
      <c r="AJ4120">
        <f t="shared" si="1552"/>
        <v>6.8151655140875773</v>
      </c>
      <c r="AK4120">
        <f t="shared" si="1553"/>
        <v>6.5601295049810249</v>
      </c>
      <c r="AL4120">
        <f t="shared" si="1554"/>
        <v>6.8134862100762446</v>
      </c>
      <c r="AM4120">
        <f t="shared" si="1555"/>
        <v>6.605149086391676</v>
      </c>
      <c r="AN4120">
        <f t="shared" si="1556"/>
        <v>7.6411991857054256</v>
      </c>
      <c r="AO4120">
        <f t="shared" si="1557"/>
        <v>6.939261845265869</v>
      </c>
      <c r="AP4120">
        <f t="shared" si="1558"/>
        <v>7.3175935046234715</v>
      </c>
      <c r="AQ4120">
        <f t="shared" si="1559"/>
        <v>8.0589279526539119</v>
      </c>
    </row>
    <row r="4121" spans="1:43" x14ac:dyDescent="0.25">
      <c r="A4121" s="7" t="s">
        <v>396</v>
      </c>
      <c r="B4121" s="7" t="s">
        <v>4235</v>
      </c>
      <c r="C4121" s="7">
        <v>4.6907299999999999E-2</v>
      </c>
      <c r="D4121" s="6">
        <f t="shared" si="1536"/>
        <v>31.160499999999999</v>
      </c>
      <c r="E4121" s="6">
        <f t="shared" si="1537"/>
        <v>68.392799999999994</v>
      </c>
      <c r="F4121" s="6">
        <f t="shared" si="1538"/>
        <v>58.349049999999998</v>
      </c>
      <c r="G4121" s="6">
        <f t="shared" si="1539"/>
        <v>48.751649999999998</v>
      </c>
      <c r="H4121" s="6">
        <f t="shared" si="1540"/>
        <v>29.404199999999999</v>
      </c>
      <c r="I4121" s="6">
        <f t="shared" si="1541"/>
        <v>61.478949999999998</v>
      </c>
      <c r="J4121" s="6">
        <f t="shared" si="1542"/>
        <v>60.114699999999999</v>
      </c>
      <c r="K4121" s="6">
        <f t="shared" si="1543"/>
        <v>46.209899999999998</v>
      </c>
      <c r="L4121" s="12">
        <v>32.367699999999999</v>
      </c>
      <c r="M4121" s="5">
        <v>29.953299999999999</v>
      </c>
      <c r="N4121" s="5">
        <v>64.016900000000007</v>
      </c>
      <c r="O4121" s="5">
        <v>72.768699999999995</v>
      </c>
      <c r="P4121" s="5">
        <v>55.774999999999999</v>
      </c>
      <c r="Q4121" s="5">
        <v>60.923099999999998</v>
      </c>
      <c r="R4121" s="5">
        <v>44.944499999999998</v>
      </c>
      <c r="S4121" s="5">
        <v>52.558799999999998</v>
      </c>
      <c r="T4121" s="5">
        <v>27.134499999999999</v>
      </c>
      <c r="U4121" s="5">
        <v>31.6739</v>
      </c>
      <c r="V4121" s="5">
        <v>68.736099999999993</v>
      </c>
      <c r="W4121" s="5">
        <v>54.221800000000002</v>
      </c>
      <c r="X4121" s="5">
        <v>64.805999999999997</v>
      </c>
      <c r="Y4121" s="5">
        <v>55.423400000000001</v>
      </c>
      <c r="Z4121" s="5">
        <v>44.046599999999998</v>
      </c>
      <c r="AA4121" s="5">
        <v>48.373199999999997</v>
      </c>
      <c r="AB4121">
        <f t="shared" si="1544"/>
        <v>5.0164829483403999</v>
      </c>
      <c r="AC4121">
        <f t="shared" si="1545"/>
        <v>4.9046430505347427</v>
      </c>
      <c r="AD4121">
        <f t="shared" si="1546"/>
        <v>6.0003809113692448</v>
      </c>
      <c r="AE4121">
        <f t="shared" si="1547"/>
        <v>6.1852461323314047</v>
      </c>
      <c r="AF4121">
        <f t="shared" si="1548"/>
        <v>5.8015467033567782</v>
      </c>
      <c r="AG4121">
        <f t="shared" si="1549"/>
        <v>5.9289174484138085</v>
      </c>
      <c r="AH4121">
        <f t="shared" si="1550"/>
        <v>5.4900726742931649</v>
      </c>
      <c r="AI4121">
        <f t="shared" si="1551"/>
        <v>5.7158604319286495</v>
      </c>
      <c r="AJ4121">
        <f t="shared" si="1552"/>
        <v>4.7620564196662007</v>
      </c>
      <c r="AK4121">
        <f t="shared" si="1553"/>
        <v>4.9852226118982319</v>
      </c>
      <c r="AL4121">
        <f t="shared" si="1554"/>
        <v>6.1029960922147248</v>
      </c>
      <c r="AM4121">
        <f t="shared" si="1555"/>
        <v>5.7608011019761065</v>
      </c>
      <c r="AN4121">
        <f t="shared" si="1556"/>
        <v>6.0180554846874079</v>
      </c>
      <c r="AO4121">
        <f t="shared" si="1557"/>
        <v>5.7924233118900208</v>
      </c>
      <c r="AP4121">
        <f t="shared" si="1558"/>
        <v>5.4609587552940884</v>
      </c>
      <c r="AQ4121">
        <f t="shared" si="1559"/>
        <v>5.596136073469717</v>
      </c>
    </row>
    <row r="4122" spans="1:43" x14ac:dyDescent="0.25">
      <c r="A4122" s="7" t="s">
        <v>432</v>
      </c>
      <c r="B4122" s="7" t="s">
        <v>6448</v>
      </c>
      <c r="C4122" s="7">
        <v>4.6928499999999998E-2</v>
      </c>
      <c r="D4122" s="6">
        <f t="shared" si="1536"/>
        <v>3.2592650000000001</v>
      </c>
      <c r="E4122" s="6">
        <f t="shared" si="1537"/>
        <v>2.0117799999999999</v>
      </c>
      <c r="F4122" s="6">
        <f t="shared" si="1538"/>
        <v>10.432770000000001</v>
      </c>
      <c r="G4122" s="6">
        <f t="shared" si="1539"/>
        <v>4.4554799999999997</v>
      </c>
      <c r="H4122" s="6">
        <f t="shared" si="1540"/>
        <v>2.69496</v>
      </c>
      <c r="I4122" s="6">
        <f t="shared" si="1541"/>
        <v>2.4907750000000002</v>
      </c>
      <c r="J4122" s="6">
        <f t="shared" si="1542"/>
        <v>7.6885599999999998</v>
      </c>
      <c r="K4122" s="6">
        <f t="shared" si="1543"/>
        <v>7.8626400000000007</v>
      </c>
      <c r="L4122" s="12">
        <v>2.7743699999999998</v>
      </c>
      <c r="M4122" s="5">
        <v>3.7441599999999999</v>
      </c>
      <c r="N4122" s="5">
        <v>2.7241200000000001</v>
      </c>
      <c r="O4122" s="5">
        <v>1.2994399999999999</v>
      </c>
      <c r="P4122" s="5">
        <v>8.0396400000000003</v>
      </c>
      <c r="Q4122" s="5">
        <v>12.825900000000001</v>
      </c>
      <c r="R4122" s="5">
        <v>4.6494299999999997</v>
      </c>
      <c r="S4122" s="5">
        <v>4.2615299999999996</v>
      </c>
      <c r="T4122" s="5">
        <v>4.0701799999999997</v>
      </c>
      <c r="U4122" s="5">
        <v>1.3197399999999999</v>
      </c>
      <c r="V4122" s="5">
        <v>3.7492399999999999</v>
      </c>
      <c r="W4122" s="5">
        <v>1.23231</v>
      </c>
      <c r="X4122" s="5">
        <v>10.428599999999999</v>
      </c>
      <c r="Y4122" s="5">
        <v>4.9485200000000003</v>
      </c>
      <c r="Z4122" s="5">
        <v>9.5235900000000004</v>
      </c>
      <c r="AA4122" s="5">
        <v>6.2016900000000001</v>
      </c>
      <c r="AB4122">
        <f t="shared" si="1544"/>
        <v>1.4721602035119077</v>
      </c>
      <c r="AC4122">
        <f t="shared" si="1545"/>
        <v>1.9046420872381957</v>
      </c>
      <c r="AD4122">
        <f t="shared" si="1546"/>
        <v>1.4457902567977552</v>
      </c>
      <c r="AE4122">
        <f t="shared" si="1547"/>
        <v>0.37789002072749617</v>
      </c>
      <c r="AF4122">
        <f t="shared" si="1548"/>
        <v>3.0071309016725176</v>
      </c>
      <c r="AG4122">
        <f t="shared" si="1549"/>
        <v>3.6809881589247713</v>
      </c>
      <c r="AH4122">
        <f t="shared" si="1550"/>
        <v>2.2170538588919215</v>
      </c>
      <c r="AI4122">
        <f t="shared" si="1551"/>
        <v>2.0913714884609496</v>
      </c>
      <c r="AJ4122">
        <f t="shared" si="1552"/>
        <v>2.0250925977753322</v>
      </c>
      <c r="AK4122">
        <f t="shared" si="1553"/>
        <v>0.40025373438886541</v>
      </c>
      <c r="AL4122">
        <f t="shared" si="1554"/>
        <v>1.9065981797810936</v>
      </c>
      <c r="AM4122">
        <f t="shared" si="1555"/>
        <v>0.30136522616647016</v>
      </c>
      <c r="AN4122">
        <f t="shared" si="1556"/>
        <v>3.3824735894061519</v>
      </c>
      <c r="AO4122">
        <f t="shared" si="1557"/>
        <v>2.3069971094500099</v>
      </c>
      <c r="AP4122">
        <f t="shared" si="1558"/>
        <v>3.2515055124920127</v>
      </c>
      <c r="AQ4122">
        <f t="shared" si="1559"/>
        <v>2.6326614126579964</v>
      </c>
    </row>
    <row r="4123" spans="1:43" x14ac:dyDescent="0.25">
      <c r="A4123" s="7" t="s">
        <v>686</v>
      </c>
      <c r="B4123" s="7" t="s">
        <v>6449</v>
      </c>
      <c r="C4123" s="7">
        <v>4.6928499999999998E-2</v>
      </c>
      <c r="D4123" s="6">
        <f t="shared" si="1536"/>
        <v>19.291699999999999</v>
      </c>
      <c r="E4123" s="6">
        <f t="shared" si="1537"/>
        <v>23.984850000000002</v>
      </c>
      <c r="F4123" s="6">
        <f t="shared" si="1538"/>
        <v>41.15625</v>
      </c>
      <c r="G4123" s="6">
        <f t="shared" si="1539"/>
        <v>50.043750000000003</v>
      </c>
      <c r="H4123" s="6">
        <f t="shared" si="1540"/>
        <v>36.92165</v>
      </c>
      <c r="I4123" s="6">
        <f t="shared" si="1541"/>
        <v>12.991595</v>
      </c>
      <c r="J4123" s="6">
        <f t="shared" si="1542"/>
        <v>22.9406</v>
      </c>
      <c r="K4123" s="6">
        <f t="shared" si="1543"/>
        <v>40.927700000000002</v>
      </c>
      <c r="L4123" s="12">
        <v>13.8719</v>
      </c>
      <c r="M4123" s="5">
        <v>24.711500000000001</v>
      </c>
      <c r="N4123" s="5">
        <v>25.879200000000001</v>
      </c>
      <c r="O4123" s="5">
        <v>22.090499999999999</v>
      </c>
      <c r="P4123" s="5">
        <v>50.247700000000002</v>
      </c>
      <c r="Q4123" s="5">
        <v>32.064799999999998</v>
      </c>
      <c r="R4123" s="5">
        <v>58.892699999999998</v>
      </c>
      <c r="S4123" s="5">
        <v>41.194800000000001</v>
      </c>
      <c r="T4123" s="5">
        <v>46.128700000000002</v>
      </c>
      <c r="U4123" s="5">
        <v>27.714600000000001</v>
      </c>
      <c r="V4123" s="5">
        <v>7.4984900000000003</v>
      </c>
      <c r="W4123" s="5">
        <v>18.4847</v>
      </c>
      <c r="X4123" s="5">
        <v>30.540800000000001</v>
      </c>
      <c r="Y4123" s="5">
        <v>15.340400000000001</v>
      </c>
      <c r="Z4123" s="5">
        <v>29.761199999999999</v>
      </c>
      <c r="AA4123" s="5">
        <v>52.094200000000001</v>
      </c>
      <c r="AB4123">
        <f t="shared" si="1544"/>
        <v>3.7940934984715065</v>
      </c>
      <c r="AC4123">
        <f t="shared" si="1545"/>
        <v>4.6271106804986486</v>
      </c>
      <c r="AD4123">
        <f t="shared" si="1546"/>
        <v>4.6937211150820932</v>
      </c>
      <c r="AE4123">
        <f t="shared" si="1547"/>
        <v>4.4653541681462734</v>
      </c>
      <c r="AF4123">
        <f t="shared" si="1548"/>
        <v>5.6509856558647948</v>
      </c>
      <c r="AG4123">
        <f t="shared" si="1549"/>
        <v>5.0029185034693366</v>
      </c>
      <c r="AH4123">
        <f t="shared" si="1550"/>
        <v>5.8800169118549093</v>
      </c>
      <c r="AI4123">
        <f t="shared" si="1551"/>
        <v>5.3643903330803093</v>
      </c>
      <c r="AJ4123">
        <f t="shared" si="1552"/>
        <v>5.5275927298016478</v>
      </c>
      <c r="AK4123">
        <f t="shared" si="1553"/>
        <v>4.7925742804959857</v>
      </c>
      <c r="AL4123">
        <f t="shared" si="1554"/>
        <v>2.9066001037631257</v>
      </c>
      <c r="AM4123">
        <f t="shared" si="1555"/>
        <v>4.2082597241834456</v>
      </c>
      <c r="AN4123">
        <f t="shared" si="1556"/>
        <v>4.9326659481457789</v>
      </c>
      <c r="AO4123">
        <f t="shared" si="1557"/>
        <v>3.9392641964043924</v>
      </c>
      <c r="AP4123">
        <f t="shared" si="1558"/>
        <v>4.8953607933476242</v>
      </c>
      <c r="AQ4123">
        <f t="shared" si="1559"/>
        <v>5.7030508513252656</v>
      </c>
    </row>
    <row r="4124" spans="1:43" x14ac:dyDescent="0.25">
      <c r="A4124" s="7" t="s">
        <v>2250</v>
      </c>
      <c r="B4124" s="7" t="s">
        <v>6450</v>
      </c>
      <c r="C4124" s="7">
        <v>4.6928999999999998E-2</v>
      </c>
      <c r="D4124" s="6">
        <f t="shared" si="1536"/>
        <v>1261.1434999999999</v>
      </c>
      <c r="E4124" s="6">
        <f t="shared" si="1537"/>
        <v>861.779</v>
      </c>
      <c r="F4124" s="6">
        <f t="shared" si="1538"/>
        <v>560.49849999999992</v>
      </c>
      <c r="G4124" s="6">
        <f t="shared" si="1539"/>
        <v>691.23849999999993</v>
      </c>
      <c r="H4124" s="6">
        <f t="shared" si="1540"/>
        <v>858.61950000000002</v>
      </c>
      <c r="I4124" s="6">
        <f t="shared" si="1541"/>
        <v>945.97900000000004</v>
      </c>
      <c r="J4124" s="6">
        <f t="shared" si="1542"/>
        <v>599.21050000000002</v>
      </c>
      <c r="K4124" s="6">
        <f t="shared" si="1543"/>
        <v>633.15300000000002</v>
      </c>
      <c r="L4124" s="12">
        <v>1551.8</v>
      </c>
      <c r="M4124" s="5">
        <v>970.48699999999997</v>
      </c>
      <c r="N4124" s="5">
        <v>915.30499999999995</v>
      </c>
      <c r="O4124" s="5">
        <v>808.25300000000004</v>
      </c>
      <c r="P4124" s="5">
        <v>457.255</v>
      </c>
      <c r="Q4124" s="5">
        <v>663.74199999999996</v>
      </c>
      <c r="R4124" s="5">
        <v>599.77599999999995</v>
      </c>
      <c r="S4124" s="5">
        <v>782.70100000000002</v>
      </c>
      <c r="T4124" s="5">
        <v>904.93700000000001</v>
      </c>
      <c r="U4124" s="5">
        <v>812.30200000000002</v>
      </c>
      <c r="V4124" s="5">
        <v>997.29899999999998</v>
      </c>
      <c r="W4124" s="5">
        <v>894.65899999999999</v>
      </c>
      <c r="X4124" s="5">
        <v>531.85599999999999</v>
      </c>
      <c r="Y4124" s="5">
        <v>666.56500000000005</v>
      </c>
      <c r="Z4124" s="5">
        <v>771.41099999999994</v>
      </c>
      <c r="AA4124" s="5">
        <v>494.89499999999998</v>
      </c>
      <c r="AB4124">
        <f t="shared" si="1544"/>
        <v>10.599726915897692</v>
      </c>
      <c r="AC4124">
        <f t="shared" si="1545"/>
        <v>9.9225650774574596</v>
      </c>
      <c r="AD4124">
        <f t="shared" si="1546"/>
        <v>9.83810875138645</v>
      </c>
      <c r="AE4124">
        <f t="shared" si="1547"/>
        <v>9.6586631470003077</v>
      </c>
      <c r="AF4124">
        <f t="shared" si="1548"/>
        <v>8.8368551354420255</v>
      </c>
      <c r="AG4124">
        <f t="shared" si="1549"/>
        <v>9.3744787571719215</v>
      </c>
      <c r="AH4124">
        <f t="shared" si="1550"/>
        <v>9.2282799837824374</v>
      </c>
      <c r="AI4124">
        <f t="shared" si="1551"/>
        <v>9.6123174778786886</v>
      </c>
      <c r="AJ4124">
        <f t="shared" si="1552"/>
        <v>9.8216735477702475</v>
      </c>
      <c r="AK4124">
        <f t="shared" si="1553"/>
        <v>9.665872386274506</v>
      </c>
      <c r="AL4124">
        <f t="shared" si="1554"/>
        <v>9.9618822933419438</v>
      </c>
      <c r="AM4124">
        <f t="shared" si="1555"/>
        <v>9.8051940925400878</v>
      </c>
      <c r="AN4124">
        <f t="shared" si="1556"/>
        <v>9.0548918787206532</v>
      </c>
      <c r="AO4124">
        <f t="shared" si="1557"/>
        <v>9.3806017561696518</v>
      </c>
      <c r="AP4124">
        <f t="shared" si="1558"/>
        <v>9.5913559081192865</v>
      </c>
      <c r="AQ4124">
        <f t="shared" si="1559"/>
        <v>8.9509786562842617</v>
      </c>
    </row>
    <row r="4125" spans="1:43" x14ac:dyDescent="0.25">
      <c r="A4125" s="7" t="s">
        <v>1826</v>
      </c>
      <c r="B4125" s="7" t="s">
        <v>6451</v>
      </c>
      <c r="C4125" s="7">
        <v>4.6973300000000003E-2</v>
      </c>
      <c r="D4125" s="6">
        <f t="shared" si="1536"/>
        <v>166.15300000000002</v>
      </c>
      <c r="E4125" s="6">
        <f t="shared" si="1537"/>
        <v>229.81299999999999</v>
      </c>
      <c r="F4125" s="6">
        <f t="shared" si="1538"/>
        <v>311.25799999999998</v>
      </c>
      <c r="G4125" s="6">
        <f t="shared" si="1539"/>
        <v>218.7055</v>
      </c>
      <c r="H4125" s="6">
        <f t="shared" si="1540"/>
        <v>189.98949999999999</v>
      </c>
      <c r="I4125" s="6">
        <f t="shared" si="1541"/>
        <v>399.34449999999998</v>
      </c>
      <c r="J4125" s="6">
        <f t="shared" si="1542"/>
        <v>301.964</v>
      </c>
      <c r="K4125" s="6">
        <f t="shared" si="1543"/>
        <v>186.52199999999999</v>
      </c>
      <c r="L4125" s="12">
        <v>168.31200000000001</v>
      </c>
      <c r="M4125" s="5">
        <v>163.994</v>
      </c>
      <c r="N4125" s="5">
        <v>217.93</v>
      </c>
      <c r="O4125" s="5">
        <v>241.696</v>
      </c>
      <c r="P4125" s="5">
        <v>329.12299999999999</v>
      </c>
      <c r="Q4125" s="5">
        <v>293.39299999999997</v>
      </c>
      <c r="R4125" s="5">
        <v>220.07300000000001</v>
      </c>
      <c r="S4125" s="5">
        <v>217.33799999999999</v>
      </c>
      <c r="T4125" s="5">
        <v>165.52099999999999</v>
      </c>
      <c r="U4125" s="5">
        <v>214.458</v>
      </c>
      <c r="V4125" s="5">
        <v>452.40899999999999</v>
      </c>
      <c r="W4125" s="5">
        <v>346.28</v>
      </c>
      <c r="X4125" s="5">
        <v>270.39800000000002</v>
      </c>
      <c r="Y4125" s="5">
        <v>333.53</v>
      </c>
      <c r="Z4125" s="5">
        <v>214.28100000000001</v>
      </c>
      <c r="AA4125" s="5">
        <v>158.76300000000001</v>
      </c>
      <c r="AB4125">
        <f t="shared" si="1544"/>
        <v>7.3949942287320951</v>
      </c>
      <c r="AC4125">
        <f t="shared" si="1545"/>
        <v>7.3574992221266591</v>
      </c>
      <c r="AD4125">
        <f t="shared" si="1546"/>
        <v>7.7677209996846859</v>
      </c>
      <c r="AE4125">
        <f t="shared" si="1547"/>
        <v>7.9170497868835339</v>
      </c>
      <c r="AF4125">
        <f t="shared" si="1548"/>
        <v>8.3624830391676781</v>
      </c>
      <c r="AG4125">
        <f t="shared" si="1549"/>
        <v>8.1966906402483364</v>
      </c>
      <c r="AH4125">
        <f t="shared" si="1550"/>
        <v>7.7818383465648635</v>
      </c>
      <c r="AI4125">
        <f t="shared" si="1551"/>
        <v>7.7637966312917142</v>
      </c>
      <c r="AJ4125">
        <f t="shared" si="1552"/>
        <v>7.3708704561962257</v>
      </c>
      <c r="AK4125">
        <f t="shared" si="1553"/>
        <v>7.7445513240977162</v>
      </c>
      <c r="AL4125">
        <f t="shared" si="1554"/>
        <v>8.8214838196467014</v>
      </c>
      <c r="AM4125">
        <f t="shared" si="1555"/>
        <v>8.4357952543700581</v>
      </c>
      <c r="AN4125">
        <f t="shared" si="1556"/>
        <v>8.0789406705340507</v>
      </c>
      <c r="AO4125">
        <f t="shared" si="1557"/>
        <v>8.3816727230127075</v>
      </c>
      <c r="AP4125">
        <f t="shared" si="1558"/>
        <v>7.7433601236856022</v>
      </c>
      <c r="AQ4125">
        <f t="shared" si="1559"/>
        <v>7.3107309187785887</v>
      </c>
    </row>
    <row r="4126" spans="1:43" x14ac:dyDescent="0.25">
      <c r="A4126" s="7" t="s">
        <v>340</v>
      </c>
      <c r="B4126" s="7" t="s">
        <v>6453</v>
      </c>
      <c r="C4126" s="7">
        <v>4.7011699999999997E-2</v>
      </c>
      <c r="D4126" s="6">
        <f t="shared" si="1536"/>
        <v>55.387099999999997</v>
      </c>
      <c r="E4126" s="6">
        <f t="shared" si="1537"/>
        <v>26.521100000000001</v>
      </c>
      <c r="F4126" s="6">
        <f t="shared" si="1538"/>
        <v>53.3536</v>
      </c>
      <c r="G4126" s="6">
        <f t="shared" si="1539"/>
        <v>73.226150000000004</v>
      </c>
      <c r="H4126" s="6">
        <f t="shared" si="1540"/>
        <v>68.524450000000002</v>
      </c>
      <c r="I4126" s="6">
        <f t="shared" si="1541"/>
        <v>20.490099999999998</v>
      </c>
      <c r="J4126" s="6">
        <f t="shared" si="1542"/>
        <v>52.072049999999997</v>
      </c>
      <c r="K4126" s="6">
        <f t="shared" si="1543"/>
        <v>54.96705</v>
      </c>
      <c r="L4126" s="12">
        <v>35.142099999999999</v>
      </c>
      <c r="M4126" s="5">
        <v>75.632099999999994</v>
      </c>
      <c r="N4126" s="5">
        <v>23.155000000000001</v>
      </c>
      <c r="O4126" s="5">
        <v>29.8872</v>
      </c>
      <c r="P4126" s="5">
        <v>65.824600000000004</v>
      </c>
      <c r="Q4126" s="5">
        <v>40.882599999999996</v>
      </c>
      <c r="R4126" s="5">
        <v>103.837</v>
      </c>
      <c r="S4126" s="5">
        <v>42.615299999999998</v>
      </c>
      <c r="T4126" s="5">
        <v>65.122900000000001</v>
      </c>
      <c r="U4126" s="5">
        <v>71.926000000000002</v>
      </c>
      <c r="V4126" s="5">
        <v>22.4955</v>
      </c>
      <c r="W4126" s="5">
        <v>18.4847</v>
      </c>
      <c r="X4126" s="5">
        <v>64.061099999999996</v>
      </c>
      <c r="Y4126" s="5">
        <v>40.082999999999998</v>
      </c>
      <c r="Z4126" s="5">
        <v>40.475200000000001</v>
      </c>
      <c r="AA4126" s="5">
        <v>69.4589</v>
      </c>
      <c r="AB4126">
        <f t="shared" si="1544"/>
        <v>5.1351285004926668</v>
      </c>
      <c r="AC4126">
        <f t="shared" si="1545"/>
        <v>6.2409267722146602</v>
      </c>
      <c r="AD4126">
        <f t="shared" si="1546"/>
        <v>4.5332518519289691</v>
      </c>
      <c r="AE4126">
        <f t="shared" si="1547"/>
        <v>4.9014558384964708</v>
      </c>
      <c r="AF4126">
        <f t="shared" si="1548"/>
        <v>6.0405549442803146</v>
      </c>
      <c r="AG4126">
        <f t="shared" si="1549"/>
        <v>5.3534150447790383</v>
      </c>
      <c r="AH4126">
        <f t="shared" si="1550"/>
        <v>6.698176797295635</v>
      </c>
      <c r="AI4126">
        <f t="shared" si="1551"/>
        <v>5.4132995833483122</v>
      </c>
      <c r="AJ4126">
        <f t="shared" si="1552"/>
        <v>6.0250930408438261</v>
      </c>
      <c r="AK4126">
        <f t="shared" si="1553"/>
        <v>6.168441469037699</v>
      </c>
      <c r="AL4126">
        <f t="shared" si="1554"/>
        <v>4.4915645284637478</v>
      </c>
      <c r="AM4126">
        <f t="shared" si="1555"/>
        <v>4.2082597241834456</v>
      </c>
      <c r="AN4126">
        <f t="shared" si="1556"/>
        <v>6.0013766658835044</v>
      </c>
      <c r="AO4126">
        <f t="shared" si="1557"/>
        <v>5.324918585535042</v>
      </c>
      <c r="AP4126">
        <f t="shared" si="1558"/>
        <v>5.3389663042180517</v>
      </c>
      <c r="AQ4126">
        <f t="shared" si="1559"/>
        <v>6.1180876582547752</v>
      </c>
    </row>
    <row r="4127" spans="1:43" x14ac:dyDescent="0.25">
      <c r="A4127" s="7" t="s">
        <v>1830</v>
      </c>
      <c r="B4127" s="7" t="s">
        <v>6454</v>
      </c>
      <c r="C4127" s="7">
        <v>4.7011699999999997E-2</v>
      </c>
      <c r="D4127" s="6">
        <f t="shared" si="1536"/>
        <v>29.42135</v>
      </c>
      <c r="E4127" s="6">
        <f t="shared" si="1537"/>
        <v>9.4091850000000008</v>
      </c>
      <c r="F4127" s="6">
        <f t="shared" si="1538"/>
        <v>11.539400000000001</v>
      </c>
      <c r="G4127" s="6">
        <f t="shared" si="1539"/>
        <v>20.469000000000001</v>
      </c>
      <c r="H4127" s="6">
        <f t="shared" si="1540"/>
        <v>24.473649999999999</v>
      </c>
      <c r="I4127" s="6">
        <f t="shared" si="1541"/>
        <v>11.19544</v>
      </c>
      <c r="J4127" s="6">
        <f t="shared" si="1542"/>
        <v>14.7441</v>
      </c>
      <c r="K4127" s="6">
        <f t="shared" si="1543"/>
        <v>13.964549999999999</v>
      </c>
      <c r="L4127" s="12">
        <v>25.894100000000002</v>
      </c>
      <c r="M4127" s="5">
        <v>32.948599999999999</v>
      </c>
      <c r="N4127" s="5">
        <v>13.6206</v>
      </c>
      <c r="O4127" s="5">
        <v>5.1977700000000002</v>
      </c>
      <c r="P4127" s="5">
        <v>11.054500000000001</v>
      </c>
      <c r="Q4127" s="5">
        <v>12.0243</v>
      </c>
      <c r="R4127" s="5">
        <v>13.9483</v>
      </c>
      <c r="S4127" s="5">
        <v>26.989699999999999</v>
      </c>
      <c r="T4127" s="5">
        <v>28.491299999999999</v>
      </c>
      <c r="U4127" s="5">
        <v>20.456</v>
      </c>
      <c r="V4127" s="5">
        <v>14.997</v>
      </c>
      <c r="W4127" s="5">
        <v>7.3938800000000002</v>
      </c>
      <c r="X4127" s="5">
        <v>12.6632</v>
      </c>
      <c r="Y4127" s="5">
        <v>16.824999999999999</v>
      </c>
      <c r="Z4127" s="5">
        <v>14.285399999999999</v>
      </c>
      <c r="AA4127" s="5">
        <v>13.643700000000001</v>
      </c>
      <c r="AB4127">
        <f t="shared" si="1544"/>
        <v>4.6945515105447244</v>
      </c>
      <c r="AC4127">
        <f t="shared" si="1545"/>
        <v>5.0421452606983186</v>
      </c>
      <c r="AD4127">
        <f t="shared" si="1546"/>
        <v>3.7677183516851174</v>
      </c>
      <c r="AE4127">
        <f t="shared" si="1547"/>
        <v>2.3778927963340135</v>
      </c>
      <c r="AF4127">
        <f t="shared" si="1548"/>
        <v>3.4665618677725161</v>
      </c>
      <c r="AG4127">
        <f t="shared" si="1549"/>
        <v>3.5878810041904923</v>
      </c>
      <c r="AH4127">
        <f t="shared" si="1550"/>
        <v>3.8020173939294879</v>
      </c>
      <c r="AI4127">
        <f t="shared" si="1551"/>
        <v>4.7543370357188897</v>
      </c>
      <c r="AJ4127">
        <f t="shared" si="1552"/>
        <v>4.8324495452878002</v>
      </c>
      <c r="AK4127">
        <f t="shared" si="1553"/>
        <v>4.3544521605795623</v>
      </c>
      <c r="AL4127">
        <f t="shared" si="1554"/>
        <v>3.9066020277425921</v>
      </c>
      <c r="AM4127">
        <f t="shared" si="1555"/>
        <v>2.8863316292960834</v>
      </c>
      <c r="AN4127">
        <f t="shared" si="1556"/>
        <v>3.6625701158281458</v>
      </c>
      <c r="AO4127">
        <f t="shared" si="1557"/>
        <v>4.072534599722955</v>
      </c>
      <c r="AP4127">
        <f t="shared" si="1558"/>
        <v>3.836469528077084</v>
      </c>
      <c r="AQ4127">
        <f t="shared" si="1559"/>
        <v>3.7701630330757263</v>
      </c>
    </row>
    <row r="4128" spans="1:43" x14ac:dyDescent="0.25">
      <c r="A4128" s="7" t="s">
        <v>2897</v>
      </c>
      <c r="B4128" s="7" t="s">
        <v>6452</v>
      </c>
      <c r="C4128" s="7">
        <v>4.7011699999999997E-2</v>
      </c>
      <c r="D4128" s="6">
        <f t="shared" si="1536"/>
        <v>57.917999999999999</v>
      </c>
      <c r="E4128" s="6">
        <f t="shared" si="1537"/>
        <v>72.792100000000005</v>
      </c>
      <c r="F4128" s="6">
        <f t="shared" si="1538"/>
        <v>76.96520000000001</v>
      </c>
      <c r="G4128" s="6">
        <f t="shared" si="1539"/>
        <v>102.992</v>
      </c>
      <c r="H4128" s="6">
        <f t="shared" si="1540"/>
        <v>59.52375</v>
      </c>
      <c r="I4128" s="6">
        <f t="shared" si="1541"/>
        <v>36.016000000000005</v>
      </c>
      <c r="J4128" s="6">
        <f t="shared" si="1542"/>
        <v>67.183350000000004</v>
      </c>
      <c r="K4128" s="6">
        <f t="shared" si="1543"/>
        <v>134.74074999999999</v>
      </c>
      <c r="L4128" s="12">
        <v>49.938699999999997</v>
      </c>
      <c r="M4128" s="5">
        <v>65.897300000000001</v>
      </c>
      <c r="N4128" s="5">
        <v>85.809899999999999</v>
      </c>
      <c r="O4128" s="5">
        <v>59.774299999999997</v>
      </c>
      <c r="P4128" s="5">
        <v>75.371600000000001</v>
      </c>
      <c r="Q4128" s="5">
        <v>78.558800000000005</v>
      </c>
      <c r="R4128" s="5">
        <v>102.28700000000001</v>
      </c>
      <c r="S4128" s="5">
        <v>103.697</v>
      </c>
      <c r="T4128" s="5">
        <v>58.339300000000001</v>
      </c>
      <c r="U4128" s="5">
        <v>60.708199999999998</v>
      </c>
      <c r="V4128" s="5">
        <v>39.991900000000001</v>
      </c>
      <c r="W4128" s="5">
        <v>32.040100000000002</v>
      </c>
      <c r="X4128" s="5">
        <v>74.489699999999999</v>
      </c>
      <c r="Y4128" s="5">
        <v>59.877000000000002</v>
      </c>
      <c r="Z4128" s="5">
        <v>80.950500000000005</v>
      </c>
      <c r="AA4128" s="5">
        <v>188.53100000000001</v>
      </c>
      <c r="AB4128">
        <f t="shared" si="1544"/>
        <v>5.6420863605274487</v>
      </c>
      <c r="AC4128">
        <f t="shared" si="1545"/>
        <v>6.0421474500082528</v>
      </c>
      <c r="AD4128">
        <f t="shared" si="1546"/>
        <v>6.4230721978215923</v>
      </c>
      <c r="AE4128">
        <f t="shared" si="1547"/>
        <v>5.9014534249277055</v>
      </c>
      <c r="AF4128">
        <f t="shared" si="1548"/>
        <v>6.2359491136410741</v>
      </c>
      <c r="AG4128">
        <f t="shared" si="1549"/>
        <v>6.2957009872783667</v>
      </c>
      <c r="AH4128">
        <f t="shared" si="1550"/>
        <v>6.6764789895275518</v>
      </c>
      <c r="AI4128">
        <f t="shared" si="1551"/>
        <v>6.6962303467250068</v>
      </c>
      <c r="AJ4128">
        <f t="shared" si="1552"/>
        <v>5.8663961706574383</v>
      </c>
      <c r="AK4128">
        <f t="shared" si="1553"/>
        <v>5.9238194927577696</v>
      </c>
      <c r="AL4128">
        <f t="shared" si="1554"/>
        <v>5.3216359195578322</v>
      </c>
      <c r="AM4128">
        <f t="shared" si="1555"/>
        <v>5.0018067454204695</v>
      </c>
      <c r="AN4128">
        <f t="shared" si="1556"/>
        <v>6.218969046821436</v>
      </c>
      <c r="AO4128">
        <f t="shared" si="1557"/>
        <v>5.9039300351623618</v>
      </c>
      <c r="AP4128">
        <f t="shared" si="1558"/>
        <v>6.3389680864132609</v>
      </c>
      <c r="AQ4128">
        <f t="shared" si="1559"/>
        <v>7.5586579539537455</v>
      </c>
    </row>
    <row r="4129" spans="1:43" x14ac:dyDescent="0.25">
      <c r="A4129" s="7" t="s">
        <v>4038</v>
      </c>
      <c r="B4129" s="7" t="s">
        <v>6630</v>
      </c>
      <c r="C4129" s="7">
        <v>4.7011699999999997E-2</v>
      </c>
      <c r="D4129" s="6">
        <f t="shared" si="1536"/>
        <v>27.371299999999998</v>
      </c>
      <c r="E4129" s="6">
        <f t="shared" si="1537"/>
        <v>52.212400000000002</v>
      </c>
      <c r="F4129" s="6">
        <f t="shared" si="1538"/>
        <v>40.3371</v>
      </c>
      <c r="G4129" s="6">
        <f t="shared" si="1539"/>
        <v>26.2803</v>
      </c>
      <c r="H4129" s="6">
        <f t="shared" si="1540"/>
        <v>6.3797300000000003</v>
      </c>
      <c r="I4129" s="6">
        <f t="shared" si="1541"/>
        <v>29.177300000000002</v>
      </c>
      <c r="J4129" s="6">
        <f t="shared" si="1542"/>
        <v>11.517085000000002</v>
      </c>
      <c r="K4129" s="6">
        <f t="shared" si="1543"/>
        <v>16.395350000000001</v>
      </c>
      <c r="L4129" s="12">
        <v>39.765999999999998</v>
      </c>
      <c r="M4129" s="5">
        <v>14.976599999999999</v>
      </c>
      <c r="N4129" s="5">
        <v>66.741</v>
      </c>
      <c r="O4129" s="5">
        <v>37.683799999999998</v>
      </c>
      <c r="P4129" s="5">
        <v>38.188299999999998</v>
      </c>
      <c r="Q4129" s="5">
        <v>42.485900000000001</v>
      </c>
      <c r="R4129" s="5">
        <v>17.047899999999998</v>
      </c>
      <c r="S4129" s="5">
        <v>35.512700000000002</v>
      </c>
      <c r="T4129" s="5">
        <v>8.1403599999999994</v>
      </c>
      <c r="U4129" s="5">
        <v>4.6191000000000004</v>
      </c>
      <c r="V4129" s="5">
        <v>31.2437</v>
      </c>
      <c r="W4129" s="5">
        <v>27.110900000000001</v>
      </c>
      <c r="X4129" s="5">
        <v>6.7040699999999998</v>
      </c>
      <c r="Y4129" s="5">
        <v>16.330100000000002</v>
      </c>
      <c r="Z4129" s="5">
        <v>16.6663</v>
      </c>
      <c r="AA4129" s="5">
        <v>16.124400000000001</v>
      </c>
      <c r="AB4129">
        <f t="shared" si="1544"/>
        <v>5.3134635458816124</v>
      </c>
      <c r="AC4129">
        <f t="shared" si="1545"/>
        <v>3.9046382340455774</v>
      </c>
      <c r="AD4129">
        <f t="shared" si="1546"/>
        <v>6.0605013978929509</v>
      </c>
      <c r="AE4129">
        <f t="shared" si="1547"/>
        <v>5.235872547224842</v>
      </c>
      <c r="AF4129">
        <f t="shared" si="1548"/>
        <v>5.2550587929007202</v>
      </c>
      <c r="AG4129">
        <f t="shared" si="1549"/>
        <v>5.4089122214270695</v>
      </c>
      <c r="AH4129">
        <f t="shared" si="1550"/>
        <v>4.09152213054863</v>
      </c>
      <c r="AI4129">
        <f t="shared" si="1551"/>
        <v>5.1502631462777702</v>
      </c>
      <c r="AJ4129">
        <f t="shared" si="1552"/>
        <v>3.0250925977753327</v>
      </c>
      <c r="AK4129">
        <f t="shared" si="1553"/>
        <v>2.2076117797748291</v>
      </c>
      <c r="AL4129">
        <f t="shared" si="1554"/>
        <v>4.9654934080204933</v>
      </c>
      <c r="AM4129">
        <f t="shared" si="1555"/>
        <v>4.7608011019761065</v>
      </c>
      <c r="AN4129">
        <f t="shared" si="1556"/>
        <v>2.7450372128984859</v>
      </c>
      <c r="AO4129">
        <f t="shared" si="1557"/>
        <v>4.029461720389687</v>
      </c>
      <c r="AP4129">
        <f t="shared" si="1558"/>
        <v>4.0588619494135312</v>
      </c>
      <c r="AQ4129">
        <f t="shared" si="1559"/>
        <v>4.0111735727485609</v>
      </c>
    </row>
    <row r="4130" spans="1:43" x14ac:dyDescent="0.25">
      <c r="A4130" s="7" t="s">
        <v>878</v>
      </c>
      <c r="B4130" s="7" t="s">
        <v>6455</v>
      </c>
      <c r="C4130" s="7">
        <v>4.70169E-2</v>
      </c>
      <c r="D4130" s="6">
        <f t="shared" si="1536"/>
        <v>179.88800000000001</v>
      </c>
      <c r="E4130" s="6">
        <f t="shared" si="1537"/>
        <v>313.15700000000004</v>
      </c>
      <c r="F4130" s="6">
        <f t="shared" si="1538"/>
        <v>374.803</v>
      </c>
      <c r="G4130" s="6">
        <f t="shared" si="1539"/>
        <v>353.13850000000002</v>
      </c>
      <c r="H4130" s="6">
        <f t="shared" si="1540"/>
        <v>178.09899999999999</v>
      </c>
      <c r="I4130" s="6">
        <f t="shared" si="1541"/>
        <v>409.14150000000001</v>
      </c>
      <c r="J4130" s="6">
        <f t="shared" si="1542"/>
        <v>265.91449999999998</v>
      </c>
      <c r="K4130" s="6">
        <f t="shared" si="1543"/>
        <v>158.4435</v>
      </c>
      <c r="L4130" s="12">
        <v>233.97200000000001</v>
      </c>
      <c r="M4130" s="5">
        <v>125.804</v>
      </c>
      <c r="N4130" s="5">
        <v>310.55</v>
      </c>
      <c r="O4130" s="5">
        <v>315.76400000000001</v>
      </c>
      <c r="P4130" s="5">
        <v>271.83999999999997</v>
      </c>
      <c r="Q4130" s="5">
        <v>477.76600000000002</v>
      </c>
      <c r="R4130" s="5">
        <v>241.77</v>
      </c>
      <c r="S4130" s="5">
        <v>464.50700000000001</v>
      </c>
      <c r="T4130" s="5">
        <v>213.006</v>
      </c>
      <c r="U4130" s="5">
        <v>143.19200000000001</v>
      </c>
      <c r="V4130" s="5">
        <v>443.66</v>
      </c>
      <c r="W4130" s="5">
        <v>374.62299999999999</v>
      </c>
      <c r="X4130" s="5">
        <v>242.83600000000001</v>
      </c>
      <c r="Y4130" s="5">
        <v>288.99299999999999</v>
      </c>
      <c r="Z4130" s="5">
        <v>192.85300000000001</v>
      </c>
      <c r="AA4130" s="5">
        <v>124.03400000000001</v>
      </c>
      <c r="AB4130">
        <f t="shared" si="1544"/>
        <v>7.8701920790784463</v>
      </c>
      <c r="AC4130">
        <f t="shared" si="1545"/>
        <v>6.975033983918955</v>
      </c>
      <c r="AD4130">
        <f t="shared" si="1546"/>
        <v>8.2786817575593457</v>
      </c>
      <c r="AE4130">
        <f t="shared" si="1547"/>
        <v>8.3027028898455519</v>
      </c>
      <c r="AF4130">
        <f t="shared" si="1548"/>
        <v>8.0866139474094947</v>
      </c>
      <c r="AG4130">
        <f t="shared" si="1549"/>
        <v>8.900160378485845</v>
      </c>
      <c r="AH4130">
        <f t="shared" si="1550"/>
        <v>7.9174914288350235</v>
      </c>
      <c r="AI4130">
        <f t="shared" si="1551"/>
        <v>8.8595565275865109</v>
      </c>
      <c r="AJ4130">
        <f t="shared" si="1552"/>
        <v>7.7347502589503918</v>
      </c>
      <c r="AK4130">
        <f t="shared" si="1553"/>
        <v>7.1618070826371669</v>
      </c>
      <c r="AL4130">
        <f t="shared" si="1554"/>
        <v>8.7933106766651132</v>
      </c>
      <c r="AM4130">
        <f t="shared" si="1555"/>
        <v>8.5492956664173878</v>
      </c>
      <c r="AN4130">
        <f t="shared" si="1556"/>
        <v>7.9238385041669064</v>
      </c>
      <c r="AO4130">
        <f t="shared" si="1557"/>
        <v>8.1748907379069315</v>
      </c>
      <c r="AP4130">
        <f t="shared" si="1558"/>
        <v>7.5913577783209121</v>
      </c>
      <c r="AQ4130">
        <f t="shared" si="1559"/>
        <v>6.954591833836866</v>
      </c>
    </row>
    <row r="4131" spans="1:43" x14ac:dyDescent="0.25">
      <c r="A4131" s="7" t="s">
        <v>1765</v>
      </c>
      <c r="B4131" s="7" t="s">
        <v>6456</v>
      </c>
      <c r="C4131" s="7">
        <v>4.7025400000000002E-2</v>
      </c>
      <c r="D4131" s="6">
        <f t="shared" si="1536"/>
        <v>548.68049999999994</v>
      </c>
      <c r="E4131" s="6">
        <f t="shared" si="1537"/>
        <v>1049.876</v>
      </c>
      <c r="F4131" s="6">
        <f t="shared" si="1538"/>
        <v>1037.2</v>
      </c>
      <c r="G4131" s="6">
        <f t="shared" si="1539"/>
        <v>840.72199999999998</v>
      </c>
      <c r="H4131" s="6">
        <f t="shared" si="1540"/>
        <v>528.6345</v>
      </c>
      <c r="I4131" s="6">
        <f t="shared" si="1541"/>
        <v>997.02499999999998</v>
      </c>
      <c r="J4131" s="6">
        <f t="shared" si="1542"/>
        <v>838.62400000000002</v>
      </c>
      <c r="K4131" s="6">
        <f t="shared" si="1543"/>
        <v>772.19499999999994</v>
      </c>
      <c r="L4131" s="12">
        <v>466.09500000000003</v>
      </c>
      <c r="M4131" s="5">
        <v>631.26599999999996</v>
      </c>
      <c r="N4131" s="5">
        <v>986.13199999999995</v>
      </c>
      <c r="O4131" s="5">
        <v>1113.6199999999999</v>
      </c>
      <c r="P4131" s="5">
        <v>1066.76</v>
      </c>
      <c r="Q4131" s="5">
        <v>1007.64</v>
      </c>
      <c r="R4131" s="5">
        <v>743.90800000000002</v>
      </c>
      <c r="S4131" s="5">
        <v>937.53599999999994</v>
      </c>
      <c r="T4131" s="5">
        <v>489.779</v>
      </c>
      <c r="U4131" s="5">
        <v>567.49</v>
      </c>
      <c r="V4131" s="5">
        <v>1072.28</v>
      </c>
      <c r="W4131" s="5">
        <v>921.77</v>
      </c>
      <c r="X4131" s="5">
        <v>899.83600000000001</v>
      </c>
      <c r="Y4131" s="5">
        <v>777.41200000000003</v>
      </c>
      <c r="Z4131" s="5">
        <v>765.45799999999997</v>
      </c>
      <c r="AA4131" s="5">
        <v>778.93200000000002</v>
      </c>
      <c r="AB4131">
        <f t="shared" si="1544"/>
        <v>8.86448022632913</v>
      </c>
      <c r="AC4131">
        <f t="shared" si="1545"/>
        <v>9.3021042393829472</v>
      </c>
      <c r="AD4131">
        <f t="shared" si="1546"/>
        <v>9.9456369631520651</v>
      </c>
      <c r="AE4131">
        <f t="shared" si="1547"/>
        <v>10.121041311199976</v>
      </c>
      <c r="AF4131">
        <f t="shared" si="1548"/>
        <v>10.059019919347152</v>
      </c>
      <c r="AG4131">
        <f t="shared" si="1549"/>
        <v>9.9767645832405023</v>
      </c>
      <c r="AH4131">
        <f t="shared" si="1550"/>
        <v>9.5389804023032791</v>
      </c>
      <c r="AI4131">
        <f t="shared" si="1551"/>
        <v>9.8727302786965332</v>
      </c>
      <c r="AJ4131">
        <f t="shared" si="1552"/>
        <v>8.9359871073161532</v>
      </c>
      <c r="AK4131">
        <f t="shared" si="1553"/>
        <v>9.1484511600152469</v>
      </c>
      <c r="AL4131">
        <f t="shared" si="1554"/>
        <v>10.066465964585912</v>
      </c>
      <c r="AM4131">
        <f t="shared" si="1555"/>
        <v>9.8482630041453927</v>
      </c>
      <c r="AN4131">
        <f t="shared" si="1556"/>
        <v>9.8135182761654889</v>
      </c>
      <c r="AO4131">
        <f t="shared" si="1557"/>
        <v>9.602535566820082</v>
      </c>
      <c r="AP4131">
        <f t="shared" si="1558"/>
        <v>9.5801794102770135</v>
      </c>
      <c r="AQ4131">
        <f t="shared" si="1559"/>
        <v>9.6053535776960537</v>
      </c>
    </row>
    <row r="4132" spans="1:43" x14ac:dyDescent="0.25">
      <c r="A4132" s="7" t="s">
        <v>873</v>
      </c>
      <c r="B4132" s="7" t="s">
        <v>6457</v>
      </c>
      <c r="C4132" s="7">
        <v>4.7097699999999999E-2</v>
      </c>
      <c r="D4132" s="6">
        <f t="shared" si="1536"/>
        <v>45.011850000000003</v>
      </c>
      <c r="E4132" s="6">
        <f t="shared" si="1537"/>
        <v>24.01615</v>
      </c>
      <c r="F4132" s="6">
        <f t="shared" si="1538"/>
        <v>23.934200000000001</v>
      </c>
      <c r="G4132" s="6">
        <f t="shared" si="1539"/>
        <v>59.147750000000002</v>
      </c>
      <c r="H4132" s="6">
        <f t="shared" si="1540"/>
        <v>42.43815</v>
      </c>
      <c r="I4132" s="6">
        <f t="shared" si="1541"/>
        <v>46.569199999999995</v>
      </c>
      <c r="J4132" s="6">
        <f t="shared" si="1542"/>
        <v>22.427399999999999</v>
      </c>
      <c r="K4132" s="6">
        <f t="shared" si="1543"/>
        <v>44.274549999999998</v>
      </c>
      <c r="L4132" s="12">
        <v>48.089100000000002</v>
      </c>
      <c r="M4132" s="5">
        <v>41.934600000000003</v>
      </c>
      <c r="N4132" s="5">
        <v>27.241199999999999</v>
      </c>
      <c r="O4132" s="5">
        <v>20.7911</v>
      </c>
      <c r="P4132" s="5">
        <v>24.621400000000001</v>
      </c>
      <c r="Q4132" s="5">
        <v>23.247</v>
      </c>
      <c r="R4132" s="5">
        <v>55.793100000000003</v>
      </c>
      <c r="S4132" s="5">
        <v>62.502400000000002</v>
      </c>
      <c r="T4132" s="5">
        <v>39.345100000000002</v>
      </c>
      <c r="U4132" s="5">
        <v>45.531199999999998</v>
      </c>
      <c r="V4132" s="5">
        <v>51.239699999999999</v>
      </c>
      <c r="W4132" s="5">
        <v>41.898699999999998</v>
      </c>
      <c r="X4132" s="5">
        <v>20.112200000000001</v>
      </c>
      <c r="Y4132" s="5">
        <v>24.742599999999999</v>
      </c>
      <c r="Z4132" s="5">
        <v>47.617899999999999</v>
      </c>
      <c r="AA4132" s="5">
        <v>40.931199999999997</v>
      </c>
      <c r="AB4132">
        <f t="shared" si="1544"/>
        <v>5.587638020941136</v>
      </c>
      <c r="AC4132">
        <f t="shared" si="1545"/>
        <v>5.3900691896360886</v>
      </c>
      <c r="AD4132">
        <f t="shared" si="1546"/>
        <v>4.7677183516851169</v>
      </c>
      <c r="AE4132">
        <f t="shared" si="1547"/>
        <v>4.3778941841352692</v>
      </c>
      <c r="AF4132">
        <f t="shared" si="1548"/>
        <v>4.6218408922756504</v>
      </c>
      <c r="AG4132">
        <f t="shared" si="1549"/>
        <v>4.5389726448982257</v>
      </c>
      <c r="AH4132">
        <f t="shared" si="1550"/>
        <v>5.8020148081370726</v>
      </c>
      <c r="AI4132">
        <f t="shared" si="1551"/>
        <v>5.9658396830880145</v>
      </c>
      <c r="AJ4132">
        <f t="shared" si="1552"/>
        <v>5.2981120699878996</v>
      </c>
      <c r="AK4132">
        <f t="shared" si="1553"/>
        <v>5.5087835777725891</v>
      </c>
      <c r="AL4132">
        <f t="shared" si="1554"/>
        <v>5.6791901238499181</v>
      </c>
      <c r="AM4132">
        <f t="shared" si="1555"/>
        <v>5.3888335766962685</v>
      </c>
      <c r="AN4132">
        <f t="shared" si="1556"/>
        <v>4.3299989962964842</v>
      </c>
      <c r="AO4132">
        <f t="shared" si="1557"/>
        <v>4.6289252043373725</v>
      </c>
      <c r="AP4132">
        <f t="shared" si="1558"/>
        <v>5.573432092513869</v>
      </c>
      <c r="AQ4132">
        <f t="shared" si="1559"/>
        <v>5.3551290584841702</v>
      </c>
    </row>
    <row r="4133" spans="1:43" x14ac:dyDescent="0.25">
      <c r="A4133" s="7" t="s">
        <v>571</v>
      </c>
      <c r="B4133" s="7" t="s">
        <v>4534</v>
      </c>
      <c r="C4133" s="7">
        <v>4.7123100000000001E-2</v>
      </c>
      <c r="D4133" s="6">
        <f t="shared" si="1536"/>
        <v>116.4682</v>
      </c>
      <c r="E4133" s="6">
        <f t="shared" si="1537"/>
        <v>120.50369999999999</v>
      </c>
      <c r="F4133" s="6">
        <f t="shared" si="1538"/>
        <v>65.533349999999999</v>
      </c>
      <c r="G4133" s="6">
        <f t="shared" si="1539"/>
        <v>71.158349999999999</v>
      </c>
      <c r="H4133" s="6">
        <f t="shared" si="1540"/>
        <v>50.248549999999994</v>
      </c>
      <c r="I4133" s="6">
        <f t="shared" si="1541"/>
        <v>158.23599999999999</v>
      </c>
      <c r="J4133" s="6">
        <f t="shared" si="1542"/>
        <v>73.707449999999994</v>
      </c>
      <c r="K4133" s="6">
        <f t="shared" si="1543"/>
        <v>112.63254999999999</v>
      </c>
      <c r="L4133" s="12">
        <v>149.816</v>
      </c>
      <c r="M4133" s="5">
        <v>83.120400000000004</v>
      </c>
      <c r="N4133" s="5">
        <v>98.068399999999997</v>
      </c>
      <c r="O4133" s="5">
        <v>142.93899999999999</v>
      </c>
      <c r="P4133" s="5">
        <v>69.341899999999995</v>
      </c>
      <c r="Q4133" s="5">
        <v>61.724800000000002</v>
      </c>
      <c r="R4133" s="5">
        <v>71.291200000000003</v>
      </c>
      <c r="S4133" s="5">
        <v>71.025499999999994</v>
      </c>
      <c r="T4133" s="5">
        <v>55.625799999999998</v>
      </c>
      <c r="U4133" s="5">
        <v>44.871299999999998</v>
      </c>
      <c r="V4133" s="5">
        <v>159.96799999999999</v>
      </c>
      <c r="W4133" s="5">
        <v>156.50399999999999</v>
      </c>
      <c r="X4133" s="5">
        <v>55.8673</v>
      </c>
      <c r="Y4133" s="5">
        <v>91.547600000000003</v>
      </c>
      <c r="Z4133" s="5">
        <v>129.75899999999999</v>
      </c>
      <c r="AA4133" s="5">
        <v>95.506100000000004</v>
      </c>
      <c r="AB4133">
        <f t="shared" si="1544"/>
        <v>7.2270478982709792</v>
      </c>
      <c r="AC4133">
        <f t="shared" si="1545"/>
        <v>6.3771306918223152</v>
      </c>
      <c r="AD4133">
        <f t="shared" si="1546"/>
        <v>6.6157164351293654</v>
      </c>
      <c r="AE4133">
        <f t="shared" si="1547"/>
        <v>7.1592557901140363</v>
      </c>
      <c r="AF4133">
        <f t="shared" si="1548"/>
        <v>6.1156554624783448</v>
      </c>
      <c r="AG4133">
        <f t="shared" si="1549"/>
        <v>5.947778351658811</v>
      </c>
      <c r="AH4133">
        <f t="shared" si="1550"/>
        <v>6.1556521000293074</v>
      </c>
      <c r="AI4133">
        <f t="shared" si="1551"/>
        <v>6.1502651775145187</v>
      </c>
      <c r="AJ4133">
        <f t="shared" si="1552"/>
        <v>5.7976822745770544</v>
      </c>
      <c r="AK4133">
        <f t="shared" si="1553"/>
        <v>5.4877210769043971</v>
      </c>
      <c r="AL4133">
        <f t="shared" si="1554"/>
        <v>7.3216395270214365</v>
      </c>
      <c r="AM4133">
        <f t="shared" si="1555"/>
        <v>7.2900557204560492</v>
      </c>
      <c r="AN4133">
        <f t="shared" si="1556"/>
        <v>5.8039321931328409</v>
      </c>
      <c r="AO4133">
        <f t="shared" si="1557"/>
        <v>6.5164501598997777</v>
      </c>
      <c r="AP4133">
        <f t="shared" si="1558"/>
        <v>7.0196907962196748</v>
      </c>
      <c r="AQ4133">
        <f t="shared" si="1559"/>
        <v>6.5775209762943891</v>
      </c>
    </row>
    <row r="4134" spans="1:43" x14ac:dyDescent="0.25">
      <c r="A4134" s="7" t="s">
        <v>899</v>
      </c>
      <c r="B4134" s="7" t="s">
        <v>6458</v>
      </c>
      <c r="C4134" s="7">
        <v>4.7149400000000001E-2</v>
      </c>
      <c r="D4134" s="6">
        <f t="shared" si="1536"/>
        <v>728.12899999999991</v>
      </c>
      <c r="E4134" s="6">
        <f t="shared" si="1537"/>
        <v>1101.3045</v>
      </c>
      <c r="F4134" s="6">
        <f t="shared" si="1538"/>
        <v>1532.7649999999999</v>
      </c>
      <c r="G4134" s="6">
        <f t="shared" si="1539"/>
        <v>1107.9765</v>
      </c>
      <c r="H4134" s="6">
        <f t="shared" si="1540"/>
        <v>695.23849999999993</v>
      </c>
      <c r="I4134" s="6">
        <f t="shared" si="1541"/>
        <v>1365.4099999999999</v>
      </c>
      <c r="J4134" s="6">
        <f t="shared" si="1542"/>
        <v>1123.4050000000002</v>
      </c>
      <c r="K4134" s="6">
        <f t="shared" si="1543"/>
        <v>869.68250000000012</v>
      </c>
      <c r="L4134" s="12">
        <v>864.68</v>
      </c>
      <c r="M4134" s="5">
        <v>591.57799999999997</v>
      </c>
      <c r="N4134" s="5">
        <v>1244.92</v>
      </c>
      <c r="O4134" s="5">
        <v>957.68899999999996</v>
      </c>
      <c r="P4134" s="5">
        <v>1385.33</v>
      </c>
      <c r="Q4134" s="5">
        <v>1680.2</v>
      </c>
      <c r="R4134" s="5">
        <v>867.89300000000003</v>
      </c>
      <c r="S4134" s="5">
        <v>1348.06</v>
      </c>
      <c r="T4134" s="5">
        <v>682.43399999999997</v>
      </c>
      <c r="U4134" s="5">
        <v>708.04300000000001</v>
      </c>
      <c r="V4134" s="5">
        <v>1502.2</v>
      </c>
      <c r="W4134" s="5">
        <v>1228.6199999999999</v>
      </c>
      <c r="X4134" s="5">
        <v>1178.43</v>
      </c>
      <c r="Y4134" s="5">
        <v>1068.3800000000001</v>
      </c>
      <c r="Z4134" s="5">
        <v>1026.17</v>
      </c>
      <c r="AA4134" s="5">
        <v>713.19500000000005</v>
      </c>
      <c r="AB4134">
        <f t="shared" si="1544"/>
        <v>9.7560225100057583</v>
      </c>
      <c r="AC4134">
        <f t="shared" si="1545"/>
        <v>9.2084245912971294</v>
      </c>
      <c r="AD4134">
        <f t="shared" si="1546"/>
        <v>10.281837320681097</v>
      </c>
      <c r="AE4134">
        <f t="shared" si="1547"/>
        <v>9.9034134208909599</v>
      </c>
      <c r="AF4134">
        <f t="shared" si="1548"/>
        <v>10.436013966824113</v>
      </c>
      <c r="AG4134">
        <f t="shared" si="1549"/>
        <v>10.714417256853384</v>
      </c>
      <c r="AH4134">
        <f t="shared" si="1550"/>
        <v>9.7613733777384919</v>
      </c>
      <c r="AI4134">
        <f t="shared" si="1551"/>
        <v>10.396668994665585</v>
      </c>
      <c r="AJ4134">
        <f t="shared" si="1552"/>
        <v>9.4145457156944872</v>
      </c>
      <c r="AK4134">
        <f t="shared" si="1553"/>
        <v>9.4676931687312695</v>
      </c>
      <c r="AL4134">
        <f t="shared" si="1554"/>
        <v>10.552861187926764</v>
      </c>
      <c r="AM4134">
        <f t="shared" si="1555"/>
        <v>10.262823058072463</v>
      </c>
      <c r="AN4134">
        <f t="shared" si="1556"/>
        <v>10.202650348169794</v>
      </c>
      <c r="AO4134">
        <f t="shared" si="1557"/>
        <v>10.061209158848753</v>
      </c>
      <c r="AP4134">
        <f t="shared" si="1558"/>
        <v>10.003054038843446</v>
      </c>
      <c r="AQ4134">
        <f t="shared" si="1559"/>
        <v>9.4781527784632491</v>
      </c>
    </row>
    <row r="4135" spans="1:43" x14ac:dyDescent="0.25">
      <c r="A4135" s="7" t="s">
        <v>1432</v>
      </c>
      <c r="B4135" s="7" t="s">
        <v>5558</v>
      </c>
      <c r="C4135" s="7">
        <v>4.7249699999999999E-2</v>
      </c>
      <c r="D4135" s="6">
        <f t="shared" si="1536"/>
        <v>39.5961</v>
      </c>
      <c r="E4135" s="6">
        <f t="shared" si="1537"/>
        <v>14.01985</v>
      </c>
      <c r="F4135" s="6">
        <f t="shared" si="1538"/>
        <v>16.66</v>
      </c>
      <c r="G4135" s="6">
        <f t="shared" si="1539"/>
        <v>18.145185000000001</v>
      </c>
      <c r="H4135" s="6">
        <f t="shared" si="1540"/>
        <v>36.132350000000002</v>
      </c>
      <c r="I4135" s="6">
        <f t="shared" si="1541"/>
        <v>14.232614999999999</v>
      </c>
      <c r="J4135" s="6">
        <f t="shared" si="1542"/>
        <v>19.713550000000001</v>
      </c>
      <c r="K4135" s="6">
        <f t="shared" si="1543"/>
        <v>48.989899999999999</v>
      </c>
      <c r="L4135" s="12">
        <v>30.5181</v>
      </c>
      <c r="M4135" s="5">
        <v>48.674100000000003</v>
      </c>
      <c r="N4135" s="5">
        <v>16.3447</v>
      </c>
      <c r="O4135" s="5">
        <v>11.695</v>
      </c>
      <c r="P4135" s="5">
        <v>18.089200000000002</v>
      </c>
      <c r="Q4135" s="5">
        <v>15.2308</v>
      </c>
      <c r="R4135" s="5">
        <v>26.346800000000002</v>
      </c>
      <c r="S4135" s="5">
        <v>9.9435699999999994</v>
      </c>
      <c r="T4135" s="5">
        <v>36.631599999999999</v>
      </c>
      <c r="U4135" s="5">
        <v>35.633099999999999</v>
      </c>
      <c r="V4135" s="5">
        <v>8.7482299999999995</v>
      </c>
      <c r="W4135" s="5">
        <v>19.716999999999999</v>
      </c>
      <c r="X4135" s="5">
        <v>24.581600000000002</v>
      </c>
      <c r="Y4135" s="5">
        <v>14.845499999999999</v>
      </c>
      <c r="Z4135" s="5">
        <v>29.761199999999999</v>
      </c>
      <c r="AA4135" s="5">
        <v>68.218599999999995</v>
      </c>
      <c r="AB4135">
        <f t="shared" si="1544"/>
        <v>4.9315932403525826</v>
      </c>
      <c r="AC4135">
        <f t="shared" si="1545"/>
        <v>5.6050823981772391</v>
      </c>
      <c r="AD4135">
        <f t="shared" si="1546"/>
        <v>4.0307509921831661</v>
      </c>
      <c r="AE4135">
        <f t="shared" si="1547"/>
        <v>3.5478199565777029</v>
      </c>
      <c r="AF4135">
        <f t="shared" si="1548"/>
        <v>4.1770567006600174</v>
      </c>
      <c r="AG4135">
        <f t="shared" si="1549"/>
        <v>3.92891981647101</v>
      </c>
      <c r="AH4135">
        <f t="shared" si="1550"/>
        <v>4.7195558421585861</v>
      </c>
      <c r="AI4135">
        <f t="shared" si="1551"/>
        <v>3.3137639097973977</v>
      </c>
      <c r="AJ4135">
        <f t="shared" si="1552"/>
        <v>5.1950168115399853</v>
      </c>
      <c r="AK4135">
        <f t="shared" si="1553"/>
        <v>5.1551460950601946</v>
      </c>
      <c r="AL4135">
        <f t="shared" si="1554"/>
        <v>3.1289911508269554</v>
      </c>
      <c r="AM4135">
        <f t="shared" si="1555"/>
        <v>4.3013681529738026</v>
      </c>
      <c r="AN4135">
        <f t="shared" si="1556"/>
        <v>4.6195069177151282</v>
      </c>
      <c r="AO4135">
        <f t="shared" si="1557"/>
        <v>3.891953779345156</v>
      </c>
      <c r="AP4135">
        <f t="shared" si="1558"/>
        <v>4.8953607933476242</v>
      </c>
      <c r="AQ4135">
        <f t="shared" si="1559"/>
        <v>6.0920932427764942</v>
      </c>
    </row>
    <row r="4136" spans="1:43" x14ac:dyDescent="0.25">
      <c r="A4136" s="7" t="s">
        <v>3696</v>
      </c>
      <c r="B4136" s="7" t="s">
        <v>5771</v>
      </c>
      <c r="C4136" s="7">
        <v>4.7249699999999999E-2</v>
      </c>
      <c r="D4136" s="6">
        <f t="shared" si="1536"/>
        <v>5435.1</v>
      </c>
      <c r="E4136" s="6">
        <f t="shared" si="1537"/>
        <v>2196.625</v>
      </c>
      <c r="F4136" s="6">
        <f t="shared" si="1538"/>
        <v>2938.7350000000001</v>
      </c>
      <c r="G4136" s="6">
        <f t="shared" si="1539"/>
        <v>2115.0749999999998</v>
      </c>
      <c r="H4136" s="6">
        <f t="shared" si="1540"/>
        <v>3040.0450000000001</v>
      </c>
      <c r="I4136" s="6">
        <f t="shared" si="1541"/>
        <v>1663.915</v>
      </c>
      <c r="J4136" s="6">
        <f t="shared" si="1542"/>
        <v>494.27</v>
      </c>
      <c r="K4136" s="6">
        <f t="shared" si="1543"/>
        <v>1235.5864999999999</v>
      </c>
      <c r="L4136" s="12">
        <v>6266.38</v>
      </c>
      <c r="M4136" s="5">
        <v>4603.82</v>
      </c>
      <c r="N4136" s="5">
        <v>2766.35</v>
      </c>
      <c r="O4136" s="5">
        <v>1626.9</v>
      </c>
      <c r="P4136" s="5">
        <v>2266.17</v>
      </c>
      <c r="Q4136" s="5">
        <v>3611.3</v>
      </c>
      <c r="R4136" s="5">
        <v>1343.68</v>
      </c>
      <c r="S4136" s="5">
        <v>2886.47</v>
      </c>
      <c r="T4136" s="5">
        <v>4915.42</v>
      </c>
      <c r="U4136" s="5">
        <v>1164.67</v>
      </c>
      <c r="V4136" s="5">
        <v>1278.49</v>
      </c>
      <c r="W4136" s="5">
        <v>2049.34</v>
      </c>
      <c r="X4136" s="5">
        <v>443.214</v>
      </c>
      <c r="Y4136" s="5">
        <v>545.32600000000002</v>
      </c>
      <c r="Z4136" s="5">
        <v>1617.82</v>
      </c>
      <c r="AA4136" s="5">
        <v>853.35299999999995</v>
      </c>
      <c r="AB4136">
        <f t="shared" si="1544"/>
        <v>12.613416543597475</v>
      </c>
      <c r="AC4136">
        <f t="shared" si="1545"/>
        <v>12.168615712792553</v>
      </c>
      <c r="AD4136">
        <f t="shared" si="1546"/>
        <v>11.433767983204048</v>
      </c>
      <c r="AE4136">
        <f t="shared" si="1547"/>
        <v>10.667909860849003</v>
      </c>
      <c r="AF4136">
        <f t="shared" si="1548"/>
        <v>11.146040375722336</v>
      </c>
      <c r="AG4136">
        <f t="shared" si="1549"/>
        <v>11.818302558322916</v>
      </c>
      <c r="AH4136">
        <f t="shared" si="1550"/>
        <v>10.391973883060293</v>
      </c>
      <c r="AI4136">
        <f t="shared" si="1551"/>
        <v>11.495090515697671</v>
      </c>
      <c r="AJ4136">
        <f t="shared" si="1552"/>
        <v>12.263098978141349</v>
      </c>
      <c r="AK4136">
        <f t="shared" si="1553"/>
        <v>10.185705521253922</v>
      </c>
      <c r="AL4136">
        <f t="shared" si="1554"/>
        <v>10.320225160918746</v>
      </c>
      <c r="AM4136">
        <f t="shared" si="1555"/>
        <v>11.00094364217942</v>
      </c>
      <c r="AN4136">
        <f t="shared" si="1556"/>
        <v>8.7918596429388387</v>
      </c>
      <c r="AO4136">
        <f t="shared" si="1557"/>
        <v>9.0909751315455889</v>
      </c>
      <c r="AP4136">
        <f t="shared" si="1558"/>
        <v>10.659835385907595</v>
      </c>
      <c r="AQ4136">
        <f t="shared" si="1559"/>
        <v>9.7369988433953338</v>
      </c>
    </row>
    <row r="4137" spans="1:43" x14ac:dyDescent="0.25">
      <c r="A4137" s="7" t="s">
        <v>1606</v>
      </c>
      <c r="B4137" s="7" t="s">
        <v>6459</v>
      </c>
      <c r="C4137" s="7">
        <v>4.7285399999999998E-2</v>
      </c>
      <c r="D4137" s="6">
        <f t="shared" si="1536"/>
        <v>11.253</v>
      </c>
      <c r="E4137" s="6">
        <f t="shared" si="1537"/>
        <v>14.606949999999999</v>
      </c>
      <c r="F4137" s="6">
        <f t="shared" si="1538"/>
        <v>19.920250000000003</v>
      </c>
      <c r="G4137" s="6">
        <f t="shared" si="1539"/>
        <v>34.998199999999997</v>
      </c>
      <c r="H4137" s="6">
        <f t="shared" si="1540"/>
        <v>14.976545</v>
      </c>
      <c r="I4137" s="6">
        <f t="shared" si="1541"/>
        <v>16.784399999999998</v>
      </c>
      <c r="J4137" s="6">
        <f t="shared" si="1542"/>
        <v>25.766349999999999</v>
      </c>
      <c r="K4137" s="6">
        <f t="shared" si="1543"/>
        <v>29.194400000000002</v>
      </c>
      <c r="L4137" s="12">
        <v>12.0223</v>
      </c>
      <c r="M4137" s="5">
        <v>10.483700000000001</v>
      </c>
      <c r="N4137" s="5">
        <v>13.6206</v>
      </c>
      <c r="O4137" s="5">
        <v>15.593299999999999</v>
      </c>
      <c r="P4137" s="5">
        <v>20.601600000000001</v>
      </c>
      <c r="Q4137" s="5">
        <v>19.238900000000001</v>
      </c>
      <c r="R4137" s="5">
        <v>38.745199999999997</v>
      </c>
      <c r="S4137" s="5">
        <v>31.251200000000001</v>
      </c>
      <c r="T4137" s="5">
        <v>9.49709</v>
      </c>
      <c r="U4137" s="5">
        <v>20.456</v>
      </c>
      <c r="V4137" s="5">
        <v>21.245699999999999</v>
      </c>
      <c r="W4137" s="5">
        <v>12.3231</v>
      </c>
      <c r="X4137" s="5">
        <v>19.3673</v>
      </c>
      <c r="Y4137" s="5">
        <v>32.165399999999998</v>
      </c>
      <c r="Z4137" s="5">
        <v>27.380299999999998</v>
      </c>
      <c r="AA4137" s="5">
        <v>31.008500000000002</v>
      </c>
      <c r="AB4137">
        <f t="shared" si="1544"/>
        <v>3.5876410209838498</v>
      </c>
      <c r="AC4137">
        <f t="shared" si="1545"/>
        <v>3.3900760703102835</v>
      </c>
      <c r="AD4137">
        <f t="shared" si="1546"/>
        <v>3.7677183516851174</v>
      </c>
      <c r="AE4137">
        <f t="shared" si="1547"/>
        <v>3.9628543718535907</v>
      </c>
      <c r="AF4137">
        <f t="shared" si="1548"/>
        <v>4.3646844819282284</v>
      </c>
      <c r="AG4137">
        <f t="shared" si="1549"/>
        <v>4.2659544090726502</v>
      </c>
      <c r="AH4137">
        <f t="shared" si="1550"/>
        <v>5.2759456861740839</v>
      </c>
      <c r="AI4137">
        <f t="shared" si="1551"/>
        <v>4.9658396830880145</v>
      </c>
      <c r="AJ4137">
        <f t="shared" si="1552"/>
        <v>3.2474855254757631</v>
      </c>
      <c r="AK4137">
        <f t="shared" si="1553"/>
        <v>4.3544521605795623</v>
      </c>
      <c r="AL4137">
        <f t="shared" si="1554"/>
        <v>4.4090989730121626</v>
      </c>
      <c r="AM4137">
        <f t="shared" si="1555"/>
        <v>3.6232933210538327</v>
      </c>
      <c r="AN4137">
        <f t="shared" si="1556"/>
        <v>4.2755509363804904</v>
      </c>
      <c r="AO4137">
        <f t="shared" si="1557"/>
        <v>5.007437724639165</v>
      </c>
      <c r="AP4137">
        <f t="shared" si="1558"/>
        <v>4.7750663488659786</v>
      </c>
      <c r="AQ4137">
        <f t="shared" si="1559"/>
        <v>4.954591833836866</v>
      </c>
    </row>
    <row r="4138" spans="1:43" x14ac:dyDescent="0.25">
      <c r="A4138" s="7" t="s">
        <v>1747</v>
      </c>
      <c r="B4138" s="7" t="s">
        <v>6460</v>
      </c>
      <c r="C4138" s="7">
        <v>4.7285399999999998E-2</v>
      </c>
      <c r="D4138" s="6">
        <f t="shared" si="1536"/>
        <v>5631.585</v>
      </c>
      <c r="E4138" s="6">
        <f t="shared" si="1537"/>
        <v>5143.2649999999994</v>
      </c>
      <c r="F4138" s="6">
        <f t="shared" si="1538"/>
        <v>3574.0550000000003</v>
      </c>
      <c r="G4138" s="6">
        <f t="shared" si="1539"/>
        <v>3864.8499999999995</v>
      </c>
      <c r="H4138" s="6">
        <f t="shared" si="1540"/>
        <v>3899.7</v>
      </c>
      <c r="I4138" s="6">
        <f t="shared" si="1541"/>
        <v>6365.66</v>
      </c>
      <c r="J4138" s="6">
        <f t="shared" si="1542"/>
        <v>3182.01</v>
      </c>
      <c r="K4138" s="6">
        <f t="shared" si="1543"/>
        <v>2899.6550000000002</v>
      </c>
      <c r="L4138" s="12">
        <v>6942.41</v>
      </c>
      <c r="M4138" s="5">
        <v>4320.76</v>
      </c>
      <c r="N4138" s="5">
        <v>4808.08</v>
      </c>
      <c r="O4138" s="5">
        <v>5478.45</v>
      </c>
      <c r="P4138" s="5">
        <v>3148.02</v>
      </c>
      <c r="Q4138" s="5">
        <v>4000.09</v>
      </c>
      <c r="R4138" s="5">
        <v>3056.22</v>
      </c>
      <c r="S4138" s="5">
        <v>4673.4799999999996</v>
      </c>
      <c r="T4138" s="5">
        <v>4492.12</v>
      </c>
      <c r="U4138" s="5">
        <v>3307.28</v>
      </c>
      <c r="V4138" s="5">
        <v>7529.73</v>
      </c>
      <c r="W4138" s="5">
        <v>5201.59</v>
      </c>
      <c r="X4138" s="5">
        <v>2667.48</v>
      </c>
      <c r="Y4138" s="5">
        <v>3696.54</v>
      </c>
      <c r="Z4138" s="5">
        <v>3267.78</v>
      </c>
      <c r="AA4138" s="5">
        <v>2531.5300000000002</v>
      </c>
      <c r="AB4138">
        <f t="shared" si="1544"/>
        <v>12.761220854020532</v>
      </c>
      <c r="AC4138">
        <f t="shared" si="1545"/>
        <v>12.077069382188689</v>
      </c>
      <c r="AD4138">
        <f t="shared" si="1546"/>
        <v>12.231245185420645</v>
      </c>
      <c r="AE4138">
        <f t="shared" si="1547"/>
        <v>12.419552058574036</v>
      </c>
      <c r="AF4138">
        <f t="shared" si="1548"/>
        <v>11.620228991266433</v>
      </c>
      <c r="AG4138">
        <f t="shared" si="1549"/>
        <v>11.96581674493533</v>
      </c>
      <c r="AH4138">
        <f t="shared" si="1550"/>
        <v>11.57753268323374</v>
      </c>
      <c r="AI4138">
        <f t="shared" si="1551"/>
        <v>12.190281504628842</v>
      </c>
      <c r="AJ4138">
        <f t="shared" si="1552"/>
        <v>12.133180752269819</v>
      </c>
      <c r="AK4138">
        <f t="shared" si="1553"/>
        <v>11.691429476399527</v>
      </c>
      <c r="AL4138">
        <f t="shared" si="1554"/>
        <v>12.878382418530768</v>
      </c>
      <c r="AM4138">
        <f t="shared" si="1555"/>
        <v>12.34473697224019</v>
      </c>
      <c r="AN4138">
        <f t="shared" si="1556"/>
        <v>11.38126173883869</v>
      </c>
      <c r="AO4138">
        <f t="shared" si="1557"/>
        <v>11.851959809385788</v>
      </c>
      <c r="AP4138">
        <f t="shared" si="1558"/>
        <v>11.674095143423273</v>
      </c>
      <c r="AQ4138">
        <f t="shared" si="1559"/>
        <v>11.305793865727814</v>
      </c>
    </row>
    <row r="4139" spans="1:43" x14ac:dyDescent="0.25">
      <c r="A4139" s="7" t="s">
        <v>2323</v>
      </c>
      <c r="B4139" s="7" t="s">
        <v>6630</v>
      </c>
      <c r="C4139" s="7">
        <v>4.7285399999999998E-2</v>
      </c>
      <c r="D4139" s="6">
        <f t="shared" si="1536"/>
        <v>1.2488299999999999</v>
      </c>
      <c r="E4139" s="6">
        <f t="shared" si="1537"/>
        <v>10.520769999999999</v>
      </c>
      <c r="F4139" s="6">
        <f t="shared" si="1538"/>
        <v>3.9660550000000003</v>
      </c>
      <c r="G4139" s="6">
        <f t="shared" si="1539"/>
        <v>3.7452249999999996</v>
      </c>
      <c r="H4139" s="6">
        <f t="shared" si="1540"/>
        <v>1.686661</v>
      </c>
      <c r="I4139" s="6">
        <f t="shared" si="1541"/>
        <v>7.4200200000000001</v>
      </c>
      <c r="J4139" s="6">
        <f t="shared" si="1542"/>
        <v>1.8596200000000001</v>
      </c>
      <c r="K4139" s="6">
        <f t="shared" si="1543"/>
        <v>3.0509550000000001</v>
      </c>
      <c r="L4139" s="12">
        <v>1</v>
      </c>
      <c r="M4139" s="5">
        <v>1.49766</v>
      </c>
      <c r="N4139" s="5">
        <v>5.4482400000000002</v>
      </c>
      <c r="O4139" s="5">
        <v>15.593299999999999</v>
      </c>
      <c r="P4139" s="5">
        <v>5.5272500000000004</v>
      </c>
      <c r="Q4139" s="5">
        <v>2.4048600000000002</v>
      </c>
      <c r="R4139" s="5">
        <v>4.6494299999999997</v>
      </c>
      <c r="S4139" s="5">
        <v>2.8410199999999999</v>
      </c>
      <c r="T4139" s="5">
        <v>2.7134499999999999</v>
      </c>
      <c r="U4139" s="5">
        <v>0.65987200000000001</v>
      </c>
      <c r="V4139" s="5">
        <v>3.7492399999999999</v>
      </c>
      <c r="W4139" s="5">
        <v>11.0908</v>
      </c>
      <c r="X4139" s="5">
        <v>2.2346900000000001</v>
      </c>
      <c r="Y4139" s="5">
        <v>1.48455</v>
      </c>
      <c r="Z4139" s="5">
        <v>2.3809</v>
      </c>
      <c r="AA4139" s="5">
        <v>3.7210100000000002</v>
      </c>
      <c r="AB4139">
        <f t="shared" si="1544"/>
        <v>0</v>
      </c>
      <c r="AC4139">
        <f t="shared" si="1545"/>
        <v>0.58271013915821468</v>
      </c>
      <c r="AD4139">
        <f t="shared" si="1546"/>
        <v>2.4457902567977552</v>
      </c>
      <c r="AE4139">
        <f t="shared" si="1547"/>
        <v>3.9628543718535907</v>
      </c>
      <c r="AF4139">
        <f t="shared" si="1548"/>
        <v>2.4665618677725161</v>
      </c>
      <c r="AG4139">
        <f t="shared" si="1549"/>
        <v>1.2659529093031303</v>
      </c>
      <c r="AH4139">
        <f t="shared" si="1550"/>
        <v>2.2170538588919215</v>
      </c>
      <c r="AI4139">
        <f t="shared" si="1551"/>
        <v>1.5064089877397935</v>
      </c>
      <c r="AJ4139">
        <f t="shared" si="1552"/>
        <v>1.4401283247788381</v>
      </c>
      <c r="AK4139">
        <f t="shared" si="1553"/>
        <v>-0.59974189295332436</v>
      </c>
      <c r="AL4139">
        <f t="shared" si="1554"/>
        <v>1.9065981797810936</v>
      </c>
      <c r="AM4139">
        <f t="shared" si="1555"/>
        <v>3.4712915284127743</v>
      </c>
      <c r="AN4139">
        <f t="shared" si="1556"/>
        <v>1.1600747121773298</v>
      </c>
      <c r="AO4139">
        <f t="shared" si="1557"/>
        <v>0.57002568445779378</v>
      </c>
      <c r="AP4139">
        <f t="shared" si="1558"/>
        <v>1.2515070273559277</v>
      </c>
      <c r="AQ4139">
        <f t="shared" si="1559"/>
        <v>1.8956942676287012</v>
      </c>
    </row>
    <row r="4140" spans="1:43" x14ac:dyDescent="0.25">
      <c r="A4140" s="7" t="s">
        <v>1833</v>
      </c>
      <c r="B4140" s="7" t="s">
        <v>6461</v>
      </c>
      <c r="C4140" s="7">
        <v>4.7290400000000003E-2</v>
      </c>
      <c r="D4140" s="6">
        <f t="shared" si="1536"/>
        <v>139.75</v>
      </c>
      <c r="E4140" s="6">
        <f t="shared" si="1537"/>
        <v>73.872350000000012</v>
      </c>
      <c r="F4140" s="6">
        <f t="shared" si="1538"/>
        <v>71.49754999999999</v>
      </c>
      <c r="G4140" s="6">
        <f t="shared" si="1539"/>
        <v>92.72475</v>
      </c>
      <c r="H4140" s="6">
        <f t="shared" si="1540"/>
        <v>154.905</v>
      </c>
      <c r="I4140" s="6">
        <f t="shared" si="1541"/>
        <v>101.7469</v>
      </c>
      <c r="J4140" s="6">
        <f t="shared" si="1542"/>
        <v>80.049499999999995</v>
      </c>
      <c r="K4140" s="6">
        <f t="shared" si="1543"/>
        <v>97.605549999999994</v>
      </c>
      <c r="L4140" s="12">
        <v>138.71899999999999</v>
      </c>
      <c r="M4140" s="5">
        <v>140.78100000000001</v>
      </c>
      <c r="N4140" s="5">
        <v>76.275400000000005</v>
      </c>
      <c r="O4140" s="5">
        <v>71.469300000000004</v>
      </c>
      <c r="P4140" s="5">
        <v>70.849299999999999</v>
      </c>
      <c r="Q4140" s="5">
        <v>72.145799999999994</v>
      </c>
      <c r="R4140" s="5">
        <v>77.490499999999997</v>
      </c>
      <c r="S4140" s="5">
        <v>107.959</v>
      </c>
      <c r="T4140" s="5">
        <v>157.38</v>
      </c>
      <c r="U4140" s="5">
        <v>152.43</v>
      </c>
      <c r="V4140" s="5">
        <v>99.979799999999997</v>
      </c>
      <c r="W4140" s="5">
        <v>103.514</v>
      </c>
      <c r="X4140" s="5">
        <v>74.489699999999999</v>
      </c>
      <c r="Y4140" s="5">
        <v>85.609300000000005</v>
      </c>
      <c r="Z4140" s="5">
        <v>77.379099999999994</v>
      </c>
      <c r="AA4140" s="5">
        <v>117.83199999999999</v>
      </c>
      <c r="AB4140">
        <f t="shared" si="1544"/>
        <v>7.1160215933588686</v>
      </c>
      <c r="AC4140">
        <f t="shared" si="1545"/>
        <v>7.1373088287540476</v>
      </c>
      <c r="AD4140">
        <f t="shared" si="1546"/>
        <v>6.2531459354271615</v>
      </c>
      <c r="AE4140">
        <f t="shared" si="1547"/>
        <v>6.1592517528756074</v>
      </c>
      <c r="AF4140">
        <f t="shared" si="1548"/>
        <v>6.1466816940925124</v>
      </c>
      <c r="AG4140">
        <f t="shared" si="1549"/>
        <v>6.1728435049116488</v>
      </c>
      <c r="AH4140">
        <f t="shared" si="1550"/>
        <v>6.2759475479454911</v>
      </c>
      <c r="AI4140">
        <f t="shared" si="1551"/>
        <v>6.7543397083934735</v>
      </c>
      <c r="AJ4140">
        <f t="shared" si="1552"/>
        <v>7.2981084032114154</v>
      </c>
      <c r="AK4140">
        <f t="shared" si="1553"/>
        <v>7.2520030597441449</v>
      </c>
      <c r="AL4140">
        <f t="shared" si="1554"/>
        <v>6.6435647359386376</v>
      </c>
      <c r="AM4140">
        <f t="shared" si="1555"/>
        <v>6.6936820914574469</v>
      </c>
      <c r="AN4140">
        <f t="shared" si="1556"/>
        <v>6.218969046821436</v>
      </c>
      <c r="AO4140">
        <f t="shared" si="1557"/>
        <v>6.4196956244002985</v>
      </c>
      <c r="AP4140">
        <f t="shared" si="1558"/>
        <v>6.2738720437112967</v>
      </c>
      <c r="AQ4140">
        <f t="shared" si="1559"/>
        <v>6.8805875792995215</v>
      </c>
    </row>
    <row r="4141" spans="1:43" x14ac:dyDescent="0.25">
      <c r="A4141" s="7" t="s">
        <v>3346</v>
      </c>
      <c r="B4141" s="7" t="s">
        <v>6462</v>
      </c>
      <c r="C4141" s="7">
        <v>4.7324100000000001E-2</v>
      </c>
      <c r="D4141" s="6">
        <f t="shared" si="1536"/>
        <v>3.9201199999999998</v>
      </c>
      <c r="E4141" s="6">
        <f t="shared" si="1537"/>
        <v>1</v>
      </c>
      <c r="F4141" s="6">
        <f t="shared" si="1538"/>
        <v>2.7098599999999999</v>
      </c>
      <c r="G4141" s="6">
        <f t="shared" si="1539"/>
        <v>6.6508950000000002</v>
      </c>
      <c r="H4141" s="6">
        <f t="shared" si="1540"/>
        <v>2.3465349999999998</v>
      </c>
      <c r="I4141" s="6">
        <f t="shared" si="1541"/>
        <v>1.116155</v>
      </c>
      <c r="J4141" s="6">
        <f t="shared" si="1542"/>
        <v>1.1147235</v>
      </c>
      <c r="K4141" s="6">
        <f t="shared" si="1543"/>
        <v>4.2663500000000001</v>
      </c>
      <c r="L4141" s="12">
        <v>1.84958</v>
      </c>
      <c r="M4141" s="5">
        <v>5.9906600000000001</v>
      </c>
      <c r="N4141" s="5">
        <v>1</v>
      </c>
      <c r="O4141" s="5">
        <v>1</v>
      </c>
      <c r="P4141" s="5">
        <v>3.0148600000000001</v>
      </c>
      <c r="Q4141" s="5">
        <v>2.4048600000000002</v>
      </c>
      <c r="R4141" s="5">
        <v>6.1992399999999996</v>
      </c>
      <c r="S4141" s="5">
        <v>7.1025499999999999</v>
      </c>
      <c r="T4141" s="5">
        <v>2.7134499999999999</v>
      </c>
      <c r="U4141" s="5">
        <v>1.9796199999999999</v>
      </c>
      <c r="V4141" s="5">
        <v>1</v>
      </c>
      <c r="W4141" s="5">
        <v>1.23231</v>
      </c>
      <c r="X4141" s="5">
        <v>0.74489700000000003</v>
      </c>
      <c r="Y4141" s="5">
        <v>1.48455</v>
      </c>
      <c r="Z4141" s="5">
        <v>3.5713499999999998</v>
      </c>
      <c r="AA4141" s="5">
        <v>4.9613500000000004</v>
      </c>
      <c r="AB4141">
        <f t="shared" si="1544"/>
        <v>0.88719770279075172</v>
      </c>
      <c r="AC4141">
        <f t="shared" si="1545"/>
        <v>2.5827149556473801</v>
      </c>
      <c r="AD4141">
        <f t="shared" si="1546"/>
        <v>0</v>
      </c>
      <c r="AE4141">
        <f t="shared" si="1547"/>
        <v>0</v>
      </c>
      <c r="AF4141">
        <f t="shared" si="1548"/>
        <v>1.5920910097554675</v>
      </c>
      <c r="AG4141">
        <f t="shared" si="1549"/>
        <v>1.2659529093031303</v>
      </c>
      <c r="AH4141">
        <f t="shared" si="1550"/>
        <v>2.6320913581707654</v>
      </c>
      <c r="AI4141">
        <f t="shared" si="1551"/>
        <v>2.8283370826271561</v>
      </c>
      <c r="AJ4141">
        <f t="shared" si="1552"/>
        <v>1.4401283247788381</v>
      </c>
      <c r="AK4141">
        <f t="shared" si="1553"/>
        <v>0.9852235228656756</v>
      </c>
      <c r="AL4141">
        <f t="shared" si="1554"/>
        <v>0</v>
      </c>
      <c r="AM4141">
        <f t="shared" si="1555"/>
        <v>0.30136522616647016</v>
      </c>
      <c r="AN4141">
        <f t="shared" si="1556"/>
        <v>-0.42488714295328894</v>
      </c>
      <c r="AO4141">
        <f t="shared" si="1557"/>
        <v>0.57002568445779378</v>
      </c>
      <c r="AP4141">
        <f t="shared" si="1558"/>
        <v>1.8364695280770837</v>
      </c>
      <c r="AQ4141">
        <f t="shared" si="1559"/>
        <v>2.310732736197171</v>
      </c>
    </row>
    <row r="4142" spans="1:43" x14ac:dyDescent="0.25">
      <c r="A4142" s="7" t="s">
        <v>747</v>
      </c>
      <c r="B4142" s="7" t="s">
        <v>6463</v>
      </c>
      <c r="C4142" s="7">
        <v>4.7378099999999999E-2</v>
      </c>
      <c r="D4142" s="6">
        <f t="shared" si="1536"/>
        <v>426.5795</v>
      </c>
      <c r="E4142" s="6">
        <f t="shared" si="1537"/>
        <v>359.23249999999996</v>
      </c>
      <c r="F4142" s="6">
        <f t="shared" si="1538"/>
        <v>226.92400000000001</v>
      </c>
      <c r="G4142" s="6">
        <f t="shared" si="1539"/>
        <v>271.26249999999999</v>
      </c>
      <c r="H4142" s="6">
        <f t="shared" si="1540"/>
        <v>362.75749999999999</v>
      </c>
      <c r="I4142" s="6">
        <f t="shared" si="1541"/>
        <v>383.42649999999998</v>
      </c>
      <c r="J4142" s="6">
        <f t="shared" si="1542"/>
        <v>220.20600000000002</v>
      </c>
      <c r="K4142" s="6">
        <f t="shared" si="1543"/>
        <v>233.7765</v>
      </c>
      <c r="L4142" s="12">
        <v>442.05</v>
      </c>
      <c r="M4142" s="5">
        <v>411.10899999999998</v>
      </c>
      <c r="N4142" s="5">
        <v>336.42899999999997</v>
      </c>
      <c r="O4142" s="5">
        <v>382.036</v>
      </c>
      <c r="P4142" s="5">
        <v>216.56800000000001</v>
      </c>
      <c r="Q4142" s="5">
        <v>237.28</v>
      </c>
      <c r="R4142" s="5">
        <v>185.977</v>
      </c>
      <c r="S4142" s="5">
        <v>356.548</v>
      </c>
      <c r="T4142" s="5">
        <v>398.87799999999999</v>
      </c>
      <c r="U4142" s="5">
        <v>326.637</v>
      </c>
      <c r="V4142" s="5">
        <v>378.67399999999998</v>
      </c>
      <c r="W4142" s="5">
        <v>388.17899999999997</v>
      </c>
      <c r="X4142" s="5">
        <v>209.316</v>
      </c>
      <c r="Y4142" s="5">
        <v>231.096</v>
      </c>
      <c r="Z4142" s="5">
        <v>238.09</v>
      </c>
      <c r="AA4142" s="5">
        <v>229.46299999999999</v>
      </c>
      <c r="AB4142">
        <f t="shared" si="1544"/>
        <v>8.7880657509577933</v>
      </c>
      <c r="AC4142">
        <f t="shared" si="1545"/>
        <v>8.6833771455083468</v>
      </c>
      <c r="AD4142">
        <f t="shared" si="1546"/>
        <v>8.3941582602694496</v>
      </c>
      <c r="AE4142">
        <f t="shared" si="1547"/>
        <v>8.5775647824188166</v>
      </c>
      <c r="AF4142">
        <f t="shared" si="1548"/>
        <v>7.7586762764333708</v>
      </c>
      <c r="AG4142">
        <f t="shared" si="1549"/>
        <v>7.8904466926799053</v>
      </c>
      <c r="AH4142">
        <f t="shared" si="1550"/>
        <v>7.5389804023032791</v>
      </c>
      <c r="AI4142">
        <f t="shared" si="1551"/>
        <v>8.4779525012277102</v>
      </c>
      <c r="AJ4142">
        <f t="shared" si="1552"/>
        <v>8.6398037439689936</v>
      </c>
      <c r="AK4142">
        <f t="shared" si="1553"/>
        <v>8.3515444120677476</v>
      </c>
      <c r="AL4142">
        <f t="shared" si="1554"/>
        <v>8.5648125580296259</v>
      </c>
      <c r="AM4142">
        <f t="shared" si="1555"/>
        <v>8.6005782619341122</v>
      </c>
      <c r="AN4142">
        <f t="shared" si="1556"/>
        <v>7.7095387843994088</v>
      </c>
      <c r="AO4142">
        <f t="shared" si="1557"/>
        <v>7.8523484784417752</v>
      </c>
      <c r="AP4142">
        <f t="shared" si="1558"/>
        <v>7.8953632171306518</v>
      </c>
      <c r="AQ4142">
        <f t="shared" si="1559"/>
        <v>7.8421177333052441</v>
      </c>
    </row>
    <row r="4143" spans="1:43" x14ac:dyDescent="0.25">
      <c r="A4143" s="7" t="s">
        <v>2189</v>
      </c>
      <c r="B4143" s="7" t="s">
        <v>6464</v>
      </c>
      <c r="C4143" s="7">
        <v>4.7386400000000002E-2</v>
      </c>
      <c r="D4143" s="6">
        <f t="shared" si="1536"/>
        <v>408.37049999999999</v>
      </c>
      <c r="E4143" s="6">
        <f t="shared" si="1537"/>
        <v>238.97200000000001</v>
      </c>
      <c r="F4143" s="6">
        <f t="shared" si="1538"/>
        <v>206.11200000000002</v>
      </c>
      <c r="G4143" s="6">
        <f t="shared" si="1539"/>
        <v>372.45</v>
      </c>
      <c r="H4143" s="6">
        <f t="shared" si="1540"/>
        <v>366.56550000000004</v>
      </c>
      <c r="I4143" s="6">
        <f t="shared" si="1541"/>
        <v>231.43900000000002</v>
      </c>
      <c r="J4143" s="6">
        <f t="shared" si="1542"/>
        <v>200.76499999999999</v>
      </c>
      <c r="K4143" s="6">
        <f t="shared" si="1543"/>
        <v>197.63850000000002</v>
      </c>
      <c r="L4143" s="12">
        <v>404.13400000000001</v>
      </c>
      <c r="M4143" s="5">
        <v>412.60700000000003</v>
      </c>
      <c r="N4143" s="5">
        <v>220.654</v>
      </c>
      <c r="O4143" s="5">
        <v>257.29000000000002</v>
      </c>
      <c r="P4143" s="5">
        <v>203.001</v>
      </c>
      <c r="Q4143" s="5">
        <v>209.22300000000001</v>
      </c>
      <c r="R4143" s="5">
        <v>347.15699999999998</v>
      </c>
      <c r="S4143" s="5">
        <v>397.74299999999999</v>
      </c>
      <c r="T4143" s="5">
        <v>363.60300000000001</v>
      </c>
      <c r="U4143" s="5">
        <v>369.52800000000002</v>
      </c>
      <c r="V4143" s="5">
        <v>231.203</v>
      </c>
      <c r="W4143" s="5">
        <v>231.67500000000001</v>
      </c>
      <c r="X4143" s="5">
        <v>128.86699999999999</v>
      </c>
      <c r="Y4143" s="5">
        <v>272.66300000000001</v>
      </c>
      <c r="Z4143" s="5">
        <v>186.9</v>
      </c>
      <c r="AA4143" s="5">
        <v>208.37700000000001</v>
      </c>
      <c r="AB4143">
        <f t="shared" si="1544"/>
        <v>8.6586899210732877</v>
      </c>
      <c r="AC4143">
        <f t="shared" si="1545"/>
        <v>8.6886244869555469</v>
      </c>
      <c r="AD4143">
        <f t="shared" si="1546"/>
        <v>7.7856420903986496</v>
      </c>
      <c r="AE4143">
        <f t="shared" si="1547"/>
        <v>8.0072515752149993</v>
      </c>
      <c r="AF4143">
        <f t="shared" si="1548"/>
        <v>7.6653430240397942</v>
      </c>
      <c r="AG4143">
        <f t="shared" si="1549"/>
        <v>7.7088976463405379</v>
      </c>
      <c r="AH4143">
        <f t="shared" si="1550"/>
        <v>8.4394444517029026</v>
      </c>
      <c r="AI4143">
        <f t="shared" si="1551"/>
        <v>8.6356927301257631</v>
      </c>
      <c r="AJ4143">
        <f t="shared" si="1552"/>
        <v>8.5062202926820696</v>
      </c>
      <c r="AK4143">
        <f t="shared" si="1553"/>
        <v>8.5295398746621913</v>
      </c>
      <c r="AL4143">
        <f t="shared" si="1554"/>
        <v>7.8530163075832249</v>
      </c>
      <c r="AM4143">
        <f t="shared" si="1555"/>
        <v>7.8559585614614322</v>
      </c>
      <c r="AN4143">
        <f t="shared" si="1556"/>
        <v>7.0097390583491617</v>
      </c>
      <c r="AO4143">
        <f t="shared" si="1557"/>
        <v>8.0909751315455889</v>
      </c>
      <c r="AP4143">
        <f t="shared" si="1558"/>
        <v>7.5461227588577957</v>
      </c>
      <c r="AQ4143">
        <f t="shared" si="1559"/>
        <v>7.7030522360229368</v>
      </c>
    </row>
    <row r="4144" spans="1:43" x14ac:dyDescent="0.25">
      <c r="A4144" s="7" t="s">
        <v>1184</v>
      </c>
      <c r="B4144" s="7" t="s">
        <v>6465</v>
      </c>
      <c r="C4144" s="7">
        <v>4.7403599999999997E-2</v>
      </c>
      <c r="D4144" s="6">
        <f t="shared" si="1536"/>
        <v>1138.5549999999998</v>
      </c>
      <c r="E4144" s="6">
        <f t="shared" si="1537"/>
        <v>1782.65</v>
      </c>
      <c r="F4144" s="6">
        <f t="shared" si="1538"/>
        <v>2202.96</v>
      </c>
      <c r="G4144" s="6">
        <f t="shared" si="1539"/>
        <v>2284.27</v>
      </c>
      <c r="H4144" s="6">
        <f t="shared" si="1540"/>
        <v>1050.9749999999999</v>
      </c>
      <c r="I4144" s="6">
        <f t="shared" si="1541"/>
        <v>2213</v>
      </c>
      <c r="J4144" s="6">
        <f t="shared" si="1542"/>
        <v>1654.48</v>
      </c>
      <c r="K4144" s="6">
        <f t="shared" si="1543"/>
        <v>1461.925</v>
      </c>
      <c r="L4144" s="12">
        <v>1223.5</v>
      </c>
      <c r="M4144" s="5">
        <v>1053.6099999999999</v>
      </c>
      <c r="N4144" s="5">
        <v>1942.3</v>
      </c>
      <c r="O4144" s="5">
        <v>1623</v>
      </c>
      <c r="P4144" s="5">
        <v>1859.17</v>
      </c>
      <c r="Q4144" s="5">
        <v>2546.75</v>
      </c>
      <c r="R4144" s="5">
        <v>1755.93</v>
      </c>
      <c r="S4144" s="5">
        <v>2812.61</v>
      </c>
      <c r="T4144" s="5">
        <v>1074.53</v>
      </c>
      <c r="U4144" s="5">
        <v>1027.42</v>
      </c>
      <c r="V4144" s="5">
        <v>2439.5100000000002</v>
      </c>
      <c r="W4144" s="5">
        <v>1986.49</v>
      </c>
      <c r="X4144" s="5">
        <v>1584.4</v>
      </c>
      <c r="Y4144" s="5">
        <v>1724.56</v>
      </c>
      <c r="Z4144" s="5">
        <v>1619.01</v>
      </c>
      <c r="AA4144" s="5">
        <v>1304.8399999999999</v>
      </c>
      <c r="AB4144">
        <f t="shared" si="1544"/>
        <v>10.256798386079389</v>
      </c>
      <c r="AC4144">
        <f t="shared" si="1545"/>
        <v>10.041125228309493</v>
      </c>
      <c r="AD4144">
        <f t="shared" si="1546"/>
        <v>10.923550335617749</v>
      </c>
      <c r="AE4144">
        <f t="shared" si="1547"/>
        <v>10.664447284547972</v>
      </c>
      <c r="AF4144">
        <f t="shared" si="1548"/>
        <v>10.860442979041899</v>
      </c>
      <c r="AG4144">
        <f t="shared" si="1549"/>
        <v>11.314441630036939</v>
      </c>
      <c r="AH4144">
        <f t="shared" si="1550"/>
        <v>10.778019617766686</v>
      </c>
      <c r="AI4144">
        <f t="shared" si="1551"/>
        <v>11.457693805294404</v>
      </c>
      <c r="AJ4144">
        <f t="shared" si="1552"/>
        <v>10.069490046857322</v>
      </c>
      <c r="AK4144">
        <f t="shared" si="1553"/>
        <v>10.004810347574818</v>
      </c>
      <c r="AL4144">
        <f t="shared" si="1554"/>
        <v>11.252375681810365</v>
      </c>
      <c r="AM4144">
        <f t="shared" si="1555"/>
        <v>10.956005815572759</v>
      </c>
      <c r="AN4144">
        <f t="shared" si="1556"/>
        <v>10.629720891017257</v>
      </c>
      <c r="AO4144">
        <f t="shared" si="1557"/>
        <v>10.752012607834082</v>
      </c>
      <c r="AP4144">
        <f t="shared" si="1558"/>
        <v>10.660896181300624</v>
      </c>
      <c r="AQ4144">
        <f t="shared" si="1559"/>
        <v>10.349657198462404</v>
      </c>
    </row>
    <row r="4145" spans="1:43" x14ac:dyDescent="0.25">
      <c r="A4145" s="7" t="s">
        <v>2876</v>
      </c>
      <c r="B4145" s="7" t="s">
        <v>6466</v>
      </c>
      <c r="C4145" s="7">
        <v>4.7483200000000003E-2</v>
      </c>
      <c r="D4145" s="6">
        <f t="shared" si="1536"/>
        <v>131.2465</v>
      </c>
      <c r="E4145" s="6">
        <f t="shared" si="1537"/>
        <v>202.1335</v>
      </c>
      <c r="F4145" s="6">
        <f t="shared" si="1538"/>
        <v>199.87299999999999</v>
      </c>
      <c r="G4145" s="6">
        <f t="shared" si="1539"/>
        <v>179.18549999999999</v>
      </c>
      <c r="H4145" s="6">
        <f t="shared" si="1540"/>
        <v>117.67495</v>
      </c>
      <c r="I4145" s="6">
        <f t="shared" si="1541"/>
        <v>279.26650000000001</v>
      </c>
      <c r="J4145" s="6">
        <f t="shared" si="1542"/>
        <v>213.59100000000001</v>
      </c>
      <c r="K4145" s="6">
        <f t="shared" si="1543"/>
        <v>140.166</v>
      </c>
      <c r="L4145" s="12">
        <v>151.666</v>
      </c>
      <c r="M4145" s="5">
        <v>110.827</v>
      </c>
      <c r="N4145" s="5">
        <v>257.43</v>
      </c>
      <c r="O4145" s="5">
        <v>146.83699999999999</v>
      </c>
      <c r="P4145" s="5">
        <v>184.91200000000001</v>
      </c>
      <c r="Q4145" s="5">
        <v>214.834</v>
      </c>
      <c r="R4145" s="5">
        <v>141.03299999999999</v>
      </c>
      <c r="S4145" s="5">
        <v>217.33799999999999</v>
      </c>
      <c r="T4145" s="5">
        <v>137.029</v>
      </c>
      <c r="U4145" s="5">
        <v>98.320899999999995</v>
      </c>
      <c r="V4145" s="5">
        <v>286.19200000000001</v>
      </c>
      <c r="W4145" s="5">
        <v>272.34100000000001</v>
      </c>
      <c r="X4145" s="5">
        <v>246.56100000000001</v>
      </c>
      <c r="Y4145" s="5">
        <v>180.62100000000001</v>
      </c>
      <c r="Z4145" s="5">
        <v>147.61600000000001</v>
      </c>
      <c r="AA4145" s="5">
        <v>132.71600000000001</v>
      </c>
      <c r="AB4145">
        <f t="shared" si="1544"/>
        <v>7.2447538928343018</v>
      </c>
      <c r="AC4145">
        <f t="shared" si="1545"/>
        <v>6.7921655875952638</v>
      </c>
      <c r="AD4145">
        <f t="shared" si="1546"/>
        <v>8.0080363798105285</v>
      </c>
      <c r="AE4145">
        <f t="shared" si="1547"/>
        <v>7.1980717341863354</v>
      </c>
      <c r="AF4145">
        <f t="shared" si="1548"/>
        <v>7.5306950423087757</v>
      </c>
      <c r="AG4145">
        <f t="shared" si="1549"/>
        <v>7.7470785245770433</v>
      </c>
      <c r="AH4145">
        <f t="shared" si="1550"/>
        <v>7.1398889649233324</v>
      </c>
      <c r="AI4145">
        <f t="shared" si="1551"/>
        <v>7.7637966312917142</v>
      </c>
      <c r="AJ4145">
        <f t="shared" si="1552"/>
        <v>7.0983374386443563</v>
      </c>
      <c r="AK4145">
        <f t="shared" si="1553"/>
        <v>6.619426216655647</v>
      </c>
      <c r="AL4145">
        <f t="shared" si="1554"/>
        <v>8.16083953437027</v>
      </c>
      <c r="AM4145">
        <f t="shared" si="1555"/>
        <v>8.0892703812787303</v>
      </c>
      <c r="AN4145">
        <f t="shared" si="1556"/>
        <v>7.9458008080221632</v>
      </c>
      <c r="AO4145">
        <f t="shared" si="1557"/>
        <v>7.4968218280783532</v>
      </c>
      <c r="AP4145">
        <f t="shared" si="1558"/>
        <v>7.2057052924035689</v>
      </c>
      <c r="AQ4145">
        <f t="shared" si="1559"/>
        <v>7.0521984996627012</v>
      </c>
    </row>
    <row r="4146" spans="1:43" x14ac:dyDescent="0.25">
      <c r="A4146" s="7" t="s">
        <v>2664</v>
      </c>
      <c r="B4146" s="7" t="s">
        <v>6467</v>
      </c>
      <c r="C4146" s="7">
        <v>4.7794999999999997E-2</v>
      </c>
      <c r="D4146" s="6">
        <f t="shared" si="1536"/>
        <v>2.7464949999999999</v>
      </c>
      <c r="E4146" s="6">
        <f t="shared" si="1537"/>
        <v>1.1497199999999999</v>
      </c>
      <c r="F4146" s="6">
        <f t="shared" si="1538"/>
        <v>6.0238700000000005</v>
      </c>
      <c r="G4146" s="6">
        <f t="shared" si="1539"/>
        <v>1.48516</v>
      </c>
      <c r="H4146" s="6">
        <f t="shared" si="1540"/>
        <v>14.995049999999999</v>
      </c>
      <c r="I4146" s="6">
        <f t="shared" si="1541"/>
        <v>10.579285</v>
      </c>
      <c r="J4146" s="6">
        <f t="shared" si="1542"/>
        <v>10.032534999999999</v>
      </c>
      <c r="K4146" s="6">
        <f t="shared" si="1543"/>
        <v>1.69045</v>
      </c>
      <c r="L4146" s="12">
        <v>1</v>
      </c>
      <c r="M4146" s="5">
        <v>4.4929899999999998</v>
      </c>
      <c r="N4146" s="5">
        <v>1</v>
      </c>
      <c r="O4146" s="5">
        <v>1.2994399999999999</v>
      </c>
      <c r="P4146" s="5">
        <v>8.0396400000000003</v>
      </c>
      <c r="Q4146" s="5">
        <v>4.0080999999999998</v>
      </c>
      <c r="R4146" s="5">
        <v>1.5498099999999999</v>
      </c>
      <c r="S4146" s="5">
        <v>1.4205099999999999</v>
      </c>
      <c r="T4146" s="5">
        <v>10.8538</v>
      </c>
      <c r="U4146" s="5">
        <v>19.136299999999999</v>
      </c>
      <c r="V4146" s="5">
        <v>14.997</v>
      </c>
      <c r="W4146" s="5">
        <v>6.1615700000000002</v>
      </c>
      <c r="X4146" s="5">
        <v>6.7040699999999998</v>
      </c>
      <c r="Y4146" s="5">
        <v>13.361000000000001</v>
      </c>
      <c r="Z4146" s="5">
        <v>2.3809</v>
      </c>
      <c r="AA4146" s="5">
        <v>1</v>
      </c>
      <c r="AB4146">
        <f t="shared" si="1544"/>
        <v>0</v>
      </c>
      <c r="AC4146">
        <f t="shared" si="1545"/>
        <v>2.1676758508739344</v>
      </c>
      <c r="AD4146">
        <f t="shared" si="1546"/>
        <v>0</v>
      </c>
      <c r="AE4146">
        <f t="shared" si="1547"/>
        <v>0.37789002072749617</v>
      </c>
      <c r="AF4146">
        <f t="shared" si="1548"/>
        <v>3.0071309016725176</v>
      </c>
      <c r="AG4146">
        <f t="shared" si="1549"/>
        <v>2.0029185034693366</v>
      </c>
      <c r="AH4146">
        <f t="shared" si="1550"/>
        <v>0.63209135817076545</v>
      </c>
      <c r="AI4146">
        <f t="shared" si="1551"/>
        <v>0.50640898773979337</v>
      </c>
      <c r="AJ4146">
        <f t="shared" si="1552"/>
        <v>3.4401283247788381</v>
      </c>
      <c r="AK4146">
        <f t="shared" si="1553"/>
        <v>4.2582400068604151</v>
      </c>
      <c r="AL4146">
        <f t="shared" si="1554"/>
        <v>3.9066020277425921</v>
      </c>
      <c r="AM4146">
        <f t="shared" si="1555"/>
        <v>2.6232980039427143</v>
      </c>
      <c r="AN4146">
        <f t="shared" si="1556"/>
        <v>2.7450372128984859</v>
      </c>
      <c r="AO4146">
        <f t="shared" si="1557"/>
        <v>3.7399560848138864</v>
      </c>
      <c r="AP4146">
        <f t="shared" si="1558"/>
        <v>1.2515070273559277</v>
      </c>
      <c r="AQ4146">
        <f t="shared" si="1559"/>
        <v>0</v>
      </c>
    </row>
    <row r="4147" spans="1:43" x14ac:dyDescent="0.25">
      <c r="A4147" s="7" t="s">
        <v>3942</v>
      </c>
      <c r="B4147" s="7" t="s">
        <v>6468</v>
      </c>
      <c r="C4147" s="7">
        <v>4.7839100000000002E-2</v>
      </c>
      <c r="D4147" s="6">
        <f t="shared" si="1536"/>
        <v>9.9537599999999991</v>
      </c>
      <c r="E4147" s="6">
        <f t="shared" si="1537"/>
        <v>1.3307500000000001</v>
      </c>
      <c r="F4147" s="6">
        <f t="shared" si="1538"/>
        <v>1.002475</v>
      </c>
      <c r="G4147" s="6">
        <f t="shared" si="1539"/>
        <v>2.1954149999999997</v>
      </c>
      <c r="H4147" s="6">
        <f t="shared" si="1540"/>
        <v>2.4796149999999999</v>
      </c>
      <c r="I4147" s="6">
        <f t="shared" si="1541"/>
        <v>1.116155</v>
      </c>
      <c r="J4147" s="6">
        <f t="shared" si="1542"/>
        <v>1.4871699999999999</v>
      </c>
      <c r="K4147" s="6">
        <f t="shared" si="1543"/>
        <v>2.45573</v>
      </c>
      <c r="L4147" s="12">
        <v>10.172700000000001</v>
      </c>
      <c r="M4147" s="5">
        <v>9.7348199999999991</v>
      </c>
      <c r="N4147" s="5">
        <v>1.36206</v>
      </c>
      <c r="O4147" s="5">
        <v>1.2994399999999999</v>
      </c>
      <c r="P4147" s="5">
        <v>1.00495</v>
      </c>
      <c r="Q4147" s="5">
        <v>1</v>
      </c>
      <c r="R4147" s="5">
        <v>1.5498099999999999</v>
      </c>
      <c r="S4147" s="5">
        <v>2.8410199999999999</v>
      </c>
      <c r="T4147" s="5">
        <v>1</v>
      </c>
      <c r="U4147" s="5">
        <v>3.9592299999999998</v>
      </c>
      <c r="V4147" s="5">
        <v>1</v>
      </c>
      <c r="W4147" s="5">
        <v>1.23231</v>
      </c>
      <c r="X4147" s="5">
        <v>1.4897899999999999</v>
      </c>
      <c r="Y4147" s="5">
        <v>1.48455</v>
      </c>
      <c r="Z4147" s="5">
        <v>1.19045</v>
      </c>
      <c r="AA4147" s="5">
        <v>3.7210100000000002</v>
      </c>
      <c r="AB4147">
        <f t="shared" si="1544"/>
        <v>3.3466307396314265</v>
      </c>
      <c r="AC4147">
        <f t="shared" si="1545"/>
        <v>3.2831543032898765</v>
      </c>
      <c r="AD4147">
        <f t="shared" si="1546"/>
        <v>0.44579025679775508</v>
      </c>
      <c r="AE4147">
        <f t="shared" si="1547"/>
        <v>0.37789002072749617</v>
      </c>
      <c r="AF4147">
        <f t="shared" si="1548"/>
        <v>7.1237237459941989E-3</v>
      </c>
      <c r="AG4147">
        <f t="shared" si="1549"/>
        <v>0</v>
      </c>
      <c r="AH4147">
        <f t="shared" si="1550"/>
        <v>0.63209135817076545</v>
      </c>
      <c r="AI4147">
        <f t="shared" si="1551"/>
        <v>1.5064089877397935</v>
      </c>
      <c r="AJ4147">
        <f t="shared" si="1552"/>
        <v>0</v>
      </c>
      <c r="AK4147">
        <f t="shared" si="1553"/>
        <v>1.9852198789924502</v>
      </c>
      <c r="AL4147">
        <f t="shared" si="1554"/>
        <v>0</v>
      </c>
      <c r="AM4147">
        <f t="shared" si="1555"/>
        <v>0.30136522616647016</v>
      </c>
      <c r="AN4147">
        <f t="shared" si="1556"/>
        <v>0.57510898349915296</v>
      </c>
      <c r="AO4147">
        <f t="shared" si="1557"/>
        <v>0.57002568445779378</v>
      </c>
      <c r="AP4147">
        <f t="shared" si="1558"/>
        <v>0.25150702735592756</v>
      </c>
      <c r="AQ4147">
        <f t="shared" si="1559"/>
        <v>1.8956942676287012</v>
      </c>
    </row>
    <row r="4148" spans="1:43" x14ac:dyDescent="0.25">
      <c r="A4148" s="7" t="s">
        <v>880</v>
      </c>
      <c r="B4148" s="7" t="s">
        <v>6470</v>
      </c>
      <c r="C4148" s="7">
        <v>4.7903899999999999E-2</v>
      </c>
      <c r="D4148" s="6">
        <f t="shared" si="1536"/>
        <v>27.438800000000001</v>
      </c>
      <c r="E4148" s="6">
        <f t="shared" si="1537"/>
        <v>11.945450000000001</v>
      </c>
      <c r="F4148" s="6">
        <f t="shared" si="1538"/>
        <v>21.661349999999999</v>
      </c>
      <c r="G4148" s="6">
        <f t="shared" si="1539"/>
        <v>21.5671</v>
      </c>
      <c r="H4148" s="6">
        <f t="shared" si="1540"/>
        <v>26.8017</v>
      </c>
      <c r="I4148" s="6">
        <f t="shared" si="1541"/>
        <v>8.088474999999999</v>
      </c>
      <c r="J4148" s="6">
        <f t="shared" si="1542"/>
        <v>19.950499999999998</v>
      </c>
      <c r="K4148" s="6">
        <f t="shared" si="1543"/>
        <v>26.118500000000001</v>
      </c>
      <c r="L4148" s="12">
        <v>28.668500000000002</v>
      </c>
      <c r="M4148" s="5">
        <v>26.209099999999999</v>
      </c>
      <c r="N4148" s="5">
        <v>10.8965</v>
      </c>
      <c r="O4148" s="5">
        <v>12.994400000000001</v>
      </c>
      <c r="P4148" s="5">
        <v>12.0595</v>
      </c>
      <c r="Q4148" s="5">
        <v>31.263200000000001</v>
      </c>
      <c r="R4148" s="5">
        <v>23.2471</v>
      </c>
      <c r="S4148" s="5">
        <v>19.8871</v>
      </c>
      <c r="T4148" s="5">
        <v>29.847999999999999</v>
      </c>
      <c r="U4148" s="5">
        <v>23.755400000000002</v>
      </c>
      <c r="V4148" s="5">
        <v>11.2477</v>
      </c>
      <c r="W4148" s="5">
        <v>4.9292499999999997</v>
      </c>
      <c r="X4148" s="5">
        <v>18.622399999999999</v>
      </c>
      <c r="Y4148" s="5">
        <v>21.278600000000001</v>
      </c>
      <c r="Z4148" s="5">
        <v>26.189900000000002</v>
      </c>
      <c r="AA4148" s="5">
        <v>26.0471</v>
      </c>
      <c r="AB4148">
        <f t="shared" si="1544"/>
        <v>4.8413945164112429</v>
      </c>
      <c r="AC4148">
        <f t="shared" si="1545"/>
        <v>4.7119959083846732</v>
      </c>
      <c r="AD4148">
        <f t="shared" si="1546"/>
        <v>3.4457929047973233</v>
      </c>
      <c r="AE4148">
        <f t="shared" si="1547"/>
        <v>3.6998181156148586</v>
      </c>
      <c r="AF4148">
        <f t="shared" si="1548"/>
        <v>3.5920981876581823</v>
      </c>
      <c r="AG4148">
        <f t="shared" si="1549"/>
        <v>4.9663935503794967</v>
      </c>
      <c r="AH4148">
        <f t="shared" si="1550"/>
        <v>4.5389788508256057</v>
      </c>
      <c r="AI4148">
        <f t="shared" si="1551"/>
        <v>4.3137610080297391</v>
      </c>
      <c r="AJ4148">
        <f t="shared" si="1552"/>
        <v>4.8995623601546932</v>
      </c>
      <c r="AK4148">
        <f t="shared" si="1553"/>
        <v>4.5701835943390376</v>
      </c>
      <c r="AL4148">
        <f t="shared" si="1554"/>
        <v>3.4915581151888824</v>
      </c>
      <c r="AM4148">
        <f t="shared" si="1555"/>
        <v>2.3013681529738026</v>
      </c>
      <c r="AN4148">
        <f t="shared" si="1556"/>
        <v>4.2189671100489567</v>
      </c>
      <c r="AO4148">
        <f t="shared" si="1557"/>
        <v>4.4113313284567255</v>
      </c>
      <c r="AP4148">
        <f t="shared" si="1558"/>
        <v>4.7109386459932248</v>
      </c>
      <c r="AQ4148">
        <f t="shared" si="1559"/>
        <v>4.7030508513252656</v>
      </c>
    </row>
    <row r="4149" spans="1:43" x14ac:dyDescent="0.25">
      <c r="A4149" s="7" t="s">
        <v>898</v>
      </c>
      <c r="B4149" s="7" t="s">
        <v>6469</v>
      </c>
      <c r="C4149" s="7">
        <v>4.7903899999999999E-2</v>
      </c>
      <c r="D4149" s="6">
        <f t="shared" si="1536"/>
        <v>27.32835</v>
      </c>
      <c r="E4149" s="6">
        <f t="shared" si="1537"/>
        <v>23.272500000000001</v>
      </c>
      <c r="F4149" s="6">
        <f t="shared" si="1538"/>
        <v>51.314349999999997</v>
      </c>
      <c r="G4149" s="6">
        <f t="shared" si="1539"/>
        <v>46.81485</v>
      </c>
      <c r="H4149" s="6">
        <f t="shared" si="1540"/>
        <v>24.399699999999999</v>
      </c>
      <c r="I4149" s="6">
        <f t="shared" si="1541"/>
        <v>27.953700000000001</v>
      </c>
      <c r="J4149" s="6">
        <f t="shared" si="1542"/>
        <v>48.824100000000001</v>
      </c>
      <c r="K4149" s="6">
        <f t="shared" si="1543"/>
        <v>38.718000000000004</v>
      </c>
      <c r="L4149" s="12">
        <v>31.442900000000002</v>
      </c>
      <c r="M4149" s="5">
        <v>23.213799999999999</v>
      </c>
      <c r="N4149" s="5">
        <v>23.155000000000001</v>
      </c>
      <c r="O4149" s="5">
        <v>23.39</v>
      </c>
      <c r="P4149" s="5">
        <v>41.705599999999997</v>
      </c>
      <c r="Q4149" s="5">
        <v>60.923099999999998</v>
      </c>
      <c r="R4149" s="5">
        <v>49.593899999999998</v>
      </c>
      <c r="S4149" s="5">
        <v>44.035800000000002</v>
      </c>
      <c r="T4149" s="5">
        <v>23.064399999999999</v>
      </c>
      <c r="U4149" s="5">
        <v>25.734999999999999</v>
      </c>
      <c r="V4149" s="5">
        <v>32.493400000000001</v>
      </c>
      <c r="W4149" s="5">
        <v>23.414000000000001</v>
      </c>
      <c r="X4149" s="5">
        <v>46.183599999999998</v>
      </c>
      <c r="Y4149" s="5">
        <v>51.464599999999997</v>
      </c>
      <c r="Z4149" s="5">
        <v>46.427500000000002</v>
      </c>
      <c r="AA4149" s="5">
        <v>31.008500000000002</v>
      </c>
      <c r="AB4149">
        <f t="shared" si="1544"/>
        <v>4.9746623793628437</v>
      </c>
      <c r="AC4149">
        <f t="shared" si="1545"/>
        <v>4.5369107999231035</v>
      </c>
      <c r="AD4149">
        <f t="shared" si="1546"/>
        <v>4.5332518519289691</v>
      </c>
      <c r="AE4149">
        <f t="shared" si="1547"/>
        <v>4.5478199565777029</v>
      </c>
      <c r="AF4149">
        <f t="shared" si="1548"/>
        <v>5.3821692087682491</v>
      </c>
      <c r="AG4149">
        <f t="shared" si="1549"/>
        <v>5.9289174484138085</v>
      </c>
      <c r="AH4149">
        <f t="shared" si="1550"/>
        <v>5.632090776367459</v>
      </c>
      <c r="AI4149">
        <f t="shared" si="1551"/>
        <v>5.4606049705080322</v>
      </c>
      <c r="AJ4149">
        <f t="shared" si="1552"/>
        <v>4.5275958573415025</v>
      </c>
      <c r="AK4149">
        <f t="shared" si="1553"/>
        <v>4.6856598774318101</v>
      </c>
      <c r="AL4149">
        <f t="shared" si="1554"/>
        <v>5.0220748052060422</v>
      </c>
      <c r="AM4149">
        <f t="shared" si="1555"/>
        <v>4.5492995174706214</v>
      </c>
      <c r="AN4149">
        <f t="shared" si="1556"/>
        <v>5.5293087300980925</v>
      </c>
      <c r="AO4149">
        <f t="shared" si="1557"/>
        <v>5.6855085084416368</v>
      </c>
      <c r="AP4149">
        <f t="shared" si="1558"/>
        <v>5.5369076925115754</v>
      </c>
      <c r="AQ4149">
        <f t="shared" si="1559"/>
        <v>4.954591833836866</v>
      </c>
    </row>
    <row r="4150" spans="1:43" x14ac:dyDescent="0.25">
      <c r="A4150" s="7" t="s">
        <v>838</v>
      </c>
      <c r="B4150" s="7" t="s">
        <v>6471</v>
      </c>
      <c r="C4150" s="7">
        <v>4.8130800000000001E-2</v>
      </c>
      <c r="D4150" s="6">
        <f t="shared" si="1536"/>
        <v>217.50749999999999</v>
      </c>
      <c r="E4150" s="6">
        <f t="shared" si="1537"/>
        <v>125.0595</v>
      </c>
      <c r="F4150" s="6">
        <f t="shared" si="1538"/>
        <v>104.34545</v>
      </c>
      <c r="G4150" s="6">
        <f t="shared" si="1539"/>
        <v>162.91499999999999</v>
      </c>
      <c r="H4150" s="6">
        <f t="shared" si="1540"/>
        <v>205.851</v>
      </c>
      <c r="I4150" s="6">
        <f t="shared" si="1541"/>
        <v>123.426</v>
      </c>
      <c r="J4150" s="6">
        <f t="shared" si="1542"/>
        <v>118.96899999999999</v>
      </c>
      <c r="K4150" s="6">
        <f t="shared" si="1543"/>
        <v>117.893</v>
      </c>
      <c r="L4150" s="12">
        <v>220.1</v>
      </c>
      <c r="M4150" s="5">
        <v>214.91499999999999</v>
      </c>
      <c r="N4150" s="5">
        <v>126.672</v>
      </c>
      <c r="O4150" s="5">
        <v>123.447</v>
      </c>
      <c r="P4150" s="5">
        <v>92.4559</v>
      </c>
      <c r="Q4150" s="5">
        <v>116.235</v>
      </c>
      <c r="R4150" s="5">
        <v>159.63</v>
      </c>
      <c r="S4150" s="5">
        <v>166.2</v>
      </c>
      <c r="T4150" s="5">
        <v>215.72</v>
      </c>
      <c r="U4150" s="5">
        <v>195.982</v>
      </c>
      <c r="V4150" s="5">
        <v>116.227</v>
      </c>
      <c r="W4150" s="5">
        <v>130.625</v>
      </c>
      <c r="X4150" s="5">
        <v>116.20399999999999</v>
      </c>
      <c r="Y4150" s="5">
        <v>121.73399999999999</v>
      </c>
      <c r="Z4150" s="5">
        <v>115.473</v>
      </c>
      <c r="AA4150" s="5">
        <v>120.313</v>
      </c>
      <c r="AB4150">
        <f t="shared" si="1544"/>
        <v>7.7820153350041954</v>
      </c>
      <c r="AC4150">
        <f t="shared" si="1545"/>
        <v>7.7476223690057484</v>
      </c>
      <c r="AD4150">
        <f t="shared" si="1546"/>
        <v>6.9849538513853382</v>
      </c>
      <c r="AE4150">
        <f t="shared" si="1547"/>
        <v>6.9477479664116562</v>
      </c>
      <c r="AF4150">
        <f t="shared" si="1548"/>
        <v>6.5306934818953666</v>
      </c>
      <c r="AG4150">
        <f t="shared" si="1549"/>
        <v>6.8609007397855883</v>
      </c>
      <c r="AH4150">
        <f t="shared" si="1550"/>
        <v>7.318587999129389</v>
      </c>
      <c r="AI4150">
        <f t="shared" si="1551"/>
        <v>7.3767765718829823</v>
      </c>
      <c r="AJ4150">
        <f t="shared" si="1552"/>
        <v>7.7530161287358359</v>
      </c>
      <c r="AK4150">
        <f t="shared" si="1553"/>
        <v>7.6145773456292867</v>
      </c>
      <c r="AL4150">
        <f t="shared" si="1554"/>
        <v>6.8608014413167488</v>
      </c>
      <c r="AM4150">
        <f t="shared" si="1555"/>
        <v>7.0292872269682452</v>
      </c>
      <c r="AN4150">
        <f t="shared" si="1556"/>
        <v>6.8605159201423032</v>
      </c>
      <c r="AO4150">
        <f t="shared" si="1557"/>
        <v>6.9275883552031434</v>
      </c>
      <c r="AP4150">
        <f t="shared" si="1558"/>
        <v>6.8514117486045052</v>
      </c>
      <c r="AQ4150">
        <f t="shared" si="1559"/>
        <v>6.9106487260729219</v>
      </c>
    </row>
    <row r="4151" spans="1:43" x14ac:dyDescent="0.25">
      <c r="A4151" s="7" t="s">
        <v>1134</v>
      </c>
      <c r="B4151" s="7" t="s">
        <v>6472</v>
      </c>
      <c r="C4151" s="7">
        <v>4.8180800000000003E-2</v>
      </c>
      <c r="D4151" s="6">
        <f t="shared" si="1536"/>
        <v>10.966545</v>
      </c>
      <c r="E4151" s="6">
        <f t="shared" si="1537"/>
        <v>3.748605</v>
      </c>
      <c r="F4151" s="6">
        <f t="shared" si="1538"/>
        <v>15.6492</v>
      </c>
      <c r="G4151" s="6">
        <f t="shared" si="1539"/>
        <v>13.23715</v>
      </c>
      <c r="H4151" s="6">
        <f t="shared" si="1540"/>
        <v>11.695699999999999</v>
      </c>
      <c r="I4151" s="6">
        <f t="shared" si="1541"/>
        <v>4.3305350000000002</v>
      </c>
      <c r="J4151" s="6">
        <f t="shared" si="1542"/>
        <v>11.277550000000002</v>
      </c>
      <c r="K4151" s="6">
        <f t="shared" si="1543"/>
        <v>12.774100000000001</v>
      </c>
      <c r="L4151" s="12">
        <v>12.947100000000001</v>
      </c>
      <c r="M4151" s="5">
        <v>8.9859899999999993</v>
      </c>
      <c r="N4151" s="5">
        <v>1</v>
      </c>
      <c r="O4151" s="5">
        <v>6.4972099999999999</v>
      </c>
      <c r="P4151" s="5">
        <v>12.0595</v>
      </c>
      <c r="Q4151" s="5">
        <v>19.238900000000001</v>
      </c>
      <c r="R4151" s="5">
        <v>10.848699999999999</v>
      </c>
      <c r="S4151" s="5">
        <v>15.6256</v>
      </c>
      <c r="T4151" s="5">
        <v>10.8538</v>
      </c>
      <c r="U4151" s="5">
        <v>12.537599999999999</v>
      </c>
      <c r="V4151" s="5">
        <v>2.4994999999999998</v>
      </c>
      <c r="W4151" s="5">
        <v>6.1615700000000002</v>
      </c>
      <c r="X4151" s="5">
        <v>11.173500000000001</v>
      </c>
      <c r="Y4151" s="5">
        <v>11.381600000000001</v>
      </c>
      <c r="Z4151" s="5">
        <v>11.904500000000001</v>
      </c>
      <c r="AA4151" s="5">
        <v>13.643700000000001</v>
      </c>
      <c r="AB4151">
        <f t="shared" si="1544"/>
        <v>3.6945570820542772</v>
      </c>
      <c r="AC4151">
        <f t="shared" si="1545"/>
        <v>3.1676774563685361</v>
      </c>
      <c r="AD4151">
        <f t="shared" si="1546"/>
        <v>0</v>
      </c>
      <c r="AE4151">
        <f t="shared" si="1547"/>
        <v>2.6998203361004998</v>
      </c>
      <c r="AF4151">
        <f t="shared" si="1548"/>
        <v>3.5920981876581823</v>
      </c>
      <c r="AG4151">
        <f t="shared" si="1549"/>
        <v>4.2659544090726502</v>
      </c>
      <c r="AH4151">
        <f t="shared" si="1550"/>
        <v>3.4394502697304361</v>
      </c>
      <c r="AI4151">
        <f t="shared" si="1551"/>
        <v>3.9658396830880145</v>
      </c>
      <c r="AJ4151">
        <f t="shared" si="1552"/>
        <v>3.4401283247788381</v>
      </c>
      <c r="AK4151">
        <f t="shared" si="1553"/>
        <v>3.6481893027181376</v>
      </c>
      <c r="AL4151">
        <f t="shared" si="1554"/>
        <v>1.3216395270214358</v>
      </c>
      <c r="AM4151">
        <f t="shared" si="1555"/>
        <v>2.6232980039427143</v>
      </c>
      <c r="AN4151">
        <f t="shared" si="1556"/>
        <v>3.482009262957066</v>
      </c>
      <c r="AO4151">
        <f t="shared" si="1557"/>
        <v>3.5086314776468956</v>
      </c>
      <c r="AP4151">
        <f t="shared" si="1558"/>
        <v>3.5734351222432896</v>
      </c>
      <c r="AQ4151">
        <f t="shared" si="1559"/>
        <v>3.7701630330757263</v>
      </c>
    </row>
    <row r="4152" spans="1:43" x14ac:dyDescent="0.25">
      <c r="A4152" s="7" t="s">
        <v>1721</v>
      </c>
      <c r="B4152" s="7" t="s">
        <v>4235</v>
      </c>
      <c r="C4152" s="7">
        <v>4.8180800000000003E-2</v>
      </c>
      <c r="D4152" s="6">
        <f t="shared" si="1536"/>
        <v>91.722100000000012</v>
      </c>
      <c r="E4152" s="6">
        <f t="shared" si="1537"/>
        <v>51.186999999999998</v>
      </c>
      <c r="F4152" s="6">
        <f t="shared" si="1538"/>
        <v>46.073499999999996</v>
      </c>
      <c r="G4152" s="6">
        <f t="shared" si="1539"/>
        <v>58.373750000000001</v>
      </c>
      <c r="H4152" s="6">
        <f t="shared" si="1540"/>
        <v>95.526899999999998</v>
      </c>
      <c r="I4152" s="6">
        <f t="shared" si="1541"/>
        <v>37.794750000000001</v>
      </c>
      <c r="J4152" s="6">
        <f t="shared" si="1542"/>
        <v>67.303150000000002</v>
      </c>
      <c r="K4152" s="6">
        <f t="shared" si="1543"/>
        <v>90.637799999999999</v>
      </c>
      <c r="L4152" s="12">
        <v>78.607200000000006</v>
      </c>
      <c r="M4152" s="5">
        <v>104.837</v>
      </c>
      <c r="N4152" s="5">
        <v>50.396299999999997</v>
      </c>
      <c r="O4152" s="5">
        <v>51.977699999999999</v>
      </c>
      <c r="P4152" s="5">
        <v>55.272500000000001</v>
      </c>
      <c r="Q4152" s="5">
        <v>36.874499999999998</v>
      </c>
      <c r="R4152" s="5">
        <v>71.291200000000003</v>
      </c>
      <c r="S4152" s="5">
        <v>45.456299999999999</v>
      </c>
      <c r="T4152" s="5">
        <v>85.473799999999997</v>
      </c>
      <c r="U4152" s="5">
        <v>105.58</v>
      </c>
      <c r="V4152" s="5">
        <v>29.9939</v>
      </c>
      <c r="W4152" s="5">
        <v>45.595599999999997</v>
      </c>
      <c r="X4152" s="5">
        <v>72.254999999999995</v>
      </c>
      <c r="Y4152" s="5">
        <v>62.351300000000002</v>
      </c>
      <c r="Z4152" s="5">
        <v>54.760599999999997</v>
      </c>
      <c r="AA4152" s="5">
        <v>126.515</v>
      </c>
      <c r="AB4152">
        <f t="shared" si="1544"/>
        <v>6.2965895565896224</v>
      </c>
      <c r="AC4152">
        <f t="shared" si="1545"/>
        <v>6.7120041651976461</v>
      </c>
      <c r="AD4152">
        <f t="shared" si="1546"/>
        <v>5.6552459125887777</v>
      </c>
      <c r="AE4152">
        <f t="shared" si="1547"/>
        <v>5.6998208912213766</v>
      </c>
      <c r="AF4152">
        <f t="shared" si="1548"/>
        <v>5.7884899626598783</v>
      </c>
      <c r="AG4152">
        <f t="shared" si="1549"/>
        <v>5.2045515821499233</v>
      </c>
      <c r="AH4152">
        <f t="shared" si="1550"/>
        <v>6.1556521000293074</v>
      </c>
      <c r="AI4152">
        <f t="shared" si="1551"/>
        <v>5.5064083529786174</v>
      </c>
      <c r="AJ4152">
        <f t="shared" si="1552"/>
        <v>6.4174103581301001</v>
      </c>
      <c r="AK4152">
        <f t="shared" si="1553"/>
        <v>6.7221927608959033</v>
      </c>
      <c r="AL4152">
        <f t="shared" si="1554"/>
        <v>4.9065972177891153</v>
      </c>
      <c r="AM4152">
        <f t="shared" si="1555"/>
        <v>5.510822705144574</v>
      </c>
      <c r="AN4152">
        <f t="shared" si="1556"/>
        <v>6.1750255195334098</v>
      </c>
      <c r="AO4152">
        <f t="shared" si="1557"/>
        <v>5.9623477348781746</v>
      </c>
      <c r="AP4152">
        <f t="shared" si="1558"/>
        <v>5.7750663488659777</v>
      </c>
      <c r="AQ4152">
        <f t="shared" si="1559"/>
        <v>6.9831646351107963</v>
      </c>
    </row>
    <row r="4153" spans="1:43" x14ac:dyDescent="0.25">
      <c r="A4153" s="7" t="s">
        <v>2028</v>
      </c>
      <c r="B4153" s="7" t="s">
        <v>4218</v>
      </c>
      <c r="C4153" s="7">
        <v>4.82181E-2</v>
      </c>
      <c r="D4153" s="6">
        <f t="shared" si="1536"/>
        <v>15.45955</v>
      </c>
      <c r="E4153" s="6">
        <f t="shared" si="1537"/>
        <v>31.006499999999999</v>
      </c>
      <c r="F4153" s="6">
        <f t="shared" si="1538"/>
        <v>14.03421</v>
      </c>
      <c r="G4153" s="6">
        <f t="shared" si="1539"/>
        <v>11.8813</v>
      </c>
      <c r="H4153" s="6">
        <f t="shared" si="1540"/>
        <v>7.0026250000000001</v>
      </c>
      <c r="I4153" s="6">
        <f t="shared" si="1541"/>
        <v>26.721350000000001</v>
      </c>
      <c r="J4153" s="6">
        <f t="shared" si="1542"/>
        <v>8.4281950000000005</v>
      </c>
      <c r="K4153" s="6">
        <f t="shared" si="1543"/>
        <v>12.799050000000001</v>
      </c>
      <c r="L4153" s="12">
        <v>12.947100000000001</v>
      </c>
      <c r="M4153" s="5">
        <v>17.972000000000001</v>
      </c>
      <c r="N4153" s="5">
        <v>20.430900000000001</v>
      </c>
      <c r="O4153" s="5">
        <v>41.582099999999997</v>
      </c>
      <c r="P4153" s="5">
        <v>4.0198200000000002</v>
      </c>
      <c r="Q4153" s="5">
        <v>24.0486</v>
      </c>
      <c r="R4153" s="5">
        <v>12.3985</v>
      </c>
      <c r="S4153" s="5">
        <v>11.364100000000001</v>
      </c>
      <c r="T4153" s="5">
        <v>5.4269100000000003</v>
      </c>
      <c r="U4153" s="5">
        <v>8.5783400000000007</v>
      </c>
      <c r="V4153" s="5">
        <v>32.493400000000001</v>
      </c>
      <c r="W4153" s="5">
        <v>20.949300000000001</v>
      </c>
      <c r="X4153" s="5">
        <v>8.9387600000000003</v>
      </c>
      <c r="Y4153" s="5">
        <v>7.9176299999999999</v>
      </c>
      <c r="Z4153" s="5">
        <v>10.714</v>
      </c>
      <c r="AA4153" s="5">
        <v>14.8841</v>
      </c>
      <c r="AB4153">
        <f t="shared" si="1544"/>
        <v>3.6945570820542772</v>
      </c>
      <c r="AC4153">
        <f t="shared" si="1545"/>
        <v>4.1676790618613513</v>
      </c>
      <c r="AD4153">
        <f t="shared" si="1546"/>
        <v>4.3526808524062739</v>
      </c>
      <c r="AE4153">
        <f t="shared" si="1547"/>
        <v>5.3778907146296255</v>
      </c>
      <c r="AF4153">
        <f t="shared" si="1548"/>
        <v>2.0071309016725176</v>
      </c>
      <c r="AG4153">
        <f t="shared" si="1549"/>
        <v>4.5878810041904927</v>
      </c>
      <c r="AH4153">
        <f t="shared" si="1550"/>
        <v>3.6320936853816455</v>
      </c>
      <c r="AI4153">
        <f t="shared" si="1551"/>
        <v>3.5064115267817071</v>
      </c>
      <c r="AJ4153">
        <f t="shared" si="1552"/>
        <v>2.4401309831910289</v>
      </c>
      <c r="AK4153">
        <f t="shared" si="1553"/>
        <v>3.1006984979031778</v>
      </c>
      <c r="AL4153">
        <f t="shared" si="1554"/>
        <v>5.0220748052060422</v>
      </c>
      <c r="AM4153">
        <f t="shared" si="1555"/>
        <v>4.3888301333990727</v>
      </c>
      <c r="AN4153">
        <f t="shared" si="1556"/>
        <v>3.1600747121773298</v>
      </c>
      <c r="AO4153">
        <f t="shared" si="1557"/>
        <v>2.9850686501367121</v>
      </c>
      <c r="AP4153">
        <f t="shared" si="1558"/>
        <v>3.4214252960575524</v>
      </c>
      <c r="AQ4153">
        <f t="shared" si="1559"/>
        <v>3.8957000833566875</v>
      </c>
    </row>
    <row r="4154" spans="1:43" x14ac:dyDescent="0.25">
      <c r="A4154" s="7" t="s">
        <v>2406</v>
      </c>
      <c r="B4154" s="7" t="s">
        <v>4218</v>
      </c>
      <c r="C4154" s="7">
        <v>4.82181E-2</v>
      </c>
      <c r="D4154" s="6">
        <f t="shared" si="1536"/>
        <v>17.859449999999999</v>
      </c>
      <c r="E4154" s="6">
        <f t="shared" si="1537"/>
        <v>7.9218700000000002</v>
      </c>
      <c r="F4154" s="6">
        <f t="shared" si="1538"/>
        <v>15.302099999999999</v>
      </c>
      <c r="G4154" s="6">
        <f t="shared" si="1539"/>
        <v>9.0402699999999996</v>
      </c>
      <c r="H4154" s="6">
        <f t="shared" si="1540"/>
        <v>25.0596</v>
      </c>
      <c r="I4154" s="6">
        <f t="shared" si="1541"/>
        <v>5.5715599999999998</v>
      </c>
      <c r="J4154" s="6">
        <f t="shared" si="1542"/>
        <v>14.009650000000001</v>
      </c>
      <c r="K4154" s="6">
        <f t="shared" si="1543"/>
        <v>17.685600000000001</v>
      </c>
      <c r="L4154" s="12">
        <v>18.495799999999999</v>
      </c>
      <c r="M4154" s="5">
        <v>17.223099999999999</v>
      </c>
      <c r="N4154" s="5">
        <v>5.4482400000000002</v>
      </c>
      <c r="O4154" s="5">
        <v>10.3955</v>
      </c>
      <c r="P4154" s="5">
        <v>14.5718</v>
      </c>
      <c r="Q4154" s="5">
        <v>16.032399999999999</v>
      </c>
      <c r="R4154" s="5">
        <v>12.3985</v>
      </c>
      <c r="S4154" s="5">
        <v>5.6820399999999998</v>
      </c>
      <c r="T4154" s="5">
        <v>23.064399999999999</v>
      </c>
      <c r="U4154" s="5">
        <v>27.0548</v>
      </c>
      <c r="V4154" s="5">
        <v>3.7492399999999999</v>
      </c>
      <c r="W4154" s="5">
        <v>7.3938800000000002</v>
      </c>
      <c r="X4154" s="5">
        <v>17.1326</v>
      </c>
      <c r="Y4154" s="5">
        <v>10.886699999999999</v>
      </c>
      <c r="Z4154" s="5">
        <v>14.285399999999999</v>
      </c>
      <c r="AA4154" s="5">
        <v>21.085799999999999</v>
      </c>
      <c r="AB4154">
        <f t="shared" si="1544"/>
        <v>4.209125797678114</v>
      </c>
      <c r="AC4154">
        <f t="shared" si="1545"/>
        <v>4.1062729328666725</v>
      </c>
      <c r="AD4154">
        <f t="shared" si="1546"/>
        <v>2.4457902567977552</v>
      </c>
      <c r="AE4154">
        <f t="shared" si="1547"/>
        <v>3.3778872451156388</v>
      </c>
      <c r="AF4154">
        <f t="shared" si="1548"/>
        <v>3.8651071940246773</v>
      </c>
      <c r="AG4154">
        <f t="shared" si="1549"/>
        <v>4.0029185034693358</v>
      </c>
      <c r="AH4154">
        <f t="shared" si="1550"/>
        <v>3.6320936853816455</v>
      </c>
      <c r="AI4154">
        <f t="shared" si="1551"/>
        <v>2.5064089877397935</v>
      </c>
      <c r="AJ4154">
        <f t="shared" si="1552"/>
        <v>4.5275958573415025</v>
      </c>
      <c r="AK4154">
        <f t="shared" si="1553"/>
        <v>4.7578126712631823</v>
      </c>
      <c r="AL4154">
        <f t="shared" si="1554"/>
        <v>1.9065981797810936</v>
      </c>
      <c r="AM4154">
        <f t="shared" si="1555"/>
        <v>2.8863316292960834</v>
      </c>
      <c r="AN4154">
        <f t="shared" si="1556"/>
        <v>4.0986722026706426</v>
      </c>
      <c r="AO4154">
        <f t="shared" si="1557"/>
        <v>3.444494802373935</v>
      </c>
      <c r="AP4154">
        <f t="shared" si="1558"/>
        <v>3.836469528077084</v>
      </c>
      <c r="AQ4154">
        <f t="shared" si="1559"/>
        <v>4.3981998537174976</v>
      </c>
    </row>
    <row r="4155" spans="1:43" x14ac:dyDescent="0.25">
      <c r="A4155" s="7" t="s">
        <v>925</v>
      </c>
      <c r="B4155" s="7" t="s">
        <v>6473</v>
      </c>
      <c r="C4155" s="7">
        <v>4.82304E-2</v>
      </c>
      <c r="D4155" s="6">
        <f t="shared" si="1536"/>
        <v>79.388650000000013</v>
      </c>
      <c r="E4155" s="6">
        <f t="shared" si="1537"/>
        <v>50.725099999999998</v>
      </c>
      <c r="F4155" s="6">
        <f t="shared" si="1538"/>
        <v>65.025000000000006</v>
      </c>
      <c r="G4155" s="6">
        <f t="shared" si="1539"/>
        <v>111.51599999999999</v>
      </c>
      <c r="H4155" s="6">
        <f t="shared" si="1540"/>
        <v>88.249599999999987</v>
      </c>
      <c r="I4155" s="6">
        <f t="shared" si="1541"/>
        <v>42.767600000000002</v>
      </c>
      <c r="J4155" s="6">
        <f t="shared" si="1542"/>
        <v>68.889200000000002</v>
      </c>
      <c r="K4155" s="6">
        <f t="shared" si="1543"/>
        <v>85.501400000000004</v>
      </c>
      <c r="L4155" s="12">
        <v>74.908100000000005</v>
      </c>
      <c r="M4155" s="5">
        <v>83.869200000000006</v>
      </c>
      <c r="N4155" s="5">
        <v>58.568600000000004</v>
      </c>
      <c r="O4155" s="5">
        <v>42.881599999999999</v>
      </c>
      <c r="P4155" s="5">
        <v>64.317099999999996</v>
      </c>
      <c r="Q4155" s="5">
        <v>65.732900000000001</v>
      </c>
      <c r="R4155" s="5">
        <v>119.33499999999999</v>
      </c>
      <c r="S4155" s="5">
        <v>103.697</v>
      </c>
      <c r="T4155" s="5">
        <v>84.117099999999994</v>
      </c>
      <c r="U4155" s="5">
        <v>92.382099999999994</v>
      </c>
      <c r="V4155" s="5">
        <v>36.242699999999999</v>
      </c>
      <c r="W4155" s="5">
        <v>49.292499999999997</v>
      </c>
      <c r="X4155" s="5">
        <v>59.591799999999999</v>
      </c>
      <c r="Y4155" s="5">
        <v>78.186599999999999</v>
      </c>
      <c r="Z4155" s="5">
        <v>63.093800000000002</v>
      </c>
      <c r="AA4155" s="5">
        <v>107.90900000000001</v>
      </c>
      <c r="AB4155">
        <f t="shared" si="1544"/>
        <v>6.2270498242255874</v>
      </c>
      <c r="AC4155">
        <f t="shared" si="1545"/>
        <v>6.3900691896360886</v>
      </c>
      <c r="AD4155">
        <f t="shared" si="1546"/>
        <v>5.8720555041513043</v>
      </c>
      <c r="AE4155">
        <f t="shared" si="1547"/>
        <v>5.4222868315832571</v>
      </c>
      <c r="AF4155">
        <f t="shared" si="1548"/>
        <v>6.007130453053156</v>
      </c>
      <c r="AG4155">
        <f t="shared" si="1549"/>
        <v>6.0385437300709395</v>
      </c>
      <c r="AH4155">
        <f t="shared" si="1550"/>
        <v>6.8988734257744735</v>
      </c>
      <c r="AI4155">
        <f t="shared" si="1551"/>
        <v>6.6962303467250068</v>
      </c>
      <c r="AJ4155">
        <f t="shared" si="1552"/>
        <v>6.394327207822748</v>
      </c>
      <c r="AK4155">
        <f t="shared" si="1553"/>
        <v>6.5295414363238358</v>
      </c>
      <c r="AL4155">
        <f t="shared" si="1554"/>
        <v>5.1796185318253762</v>
      </c>
      <c r="AM4155">
        <f t="shared" si="1555"/>
        <v>5.6232962478611652</v>
      </c>
      <c r="AN4155">
        <f t="shared" si="1556"/>
        <v>5.8970419203193378</v>
      </c>
      <c r="AO4155">
        <f t="shared" si="1557"/>
        <v>6.2888494675086202</v>
      </c>
      <c r="AP4155">
        <f t="shared" si="1558"/>
        <v>5.9794263386257533</v>
      </c>
      <c r="AQ4155">
        <f t="shared" si="1559"/>
        <v>6.7536713855912582</v>
      </c>
    </row>
    <row r="4156" spans="1:43" x14ac:dyDescent="0.25">
      <c r="A4156" s="7" t="s">
        <v>1400</v>
      </c>
      <c r="B4156" s="7" t="s">
        <v>6474</v>
      </c>
      <c r="C4156" s="7">
        <v>4.8235E-2</v>
      </c>
      <c r="D4156" s="6">
        <f t="shared" si="1536"/>
        <v>10.52666</v>
      </c>
      <c r="E4156" s="6">
        <f t="shared" si="1537"/>
        <v>17.268450000000001</v>
      </c>
      <c r="F4156" s="6">
        <f t="shared" si="1538"/>
        <v>31.597500000000004</v>
      </c>
      <c r="G4156" s="6">
        <f t="shared" si="1539"/>
        <v>21.373200000000001</v>
      </c>
      <c r="H4156" s="6">
        <f t="shared" si="1540"/>
        <v>11.0358</v>
      </c>
      <c r="I4156" s="6">
        <f t="shared" si="1541"/>
        <v>20.516249999999999</v>
      </c>
      <c r="J4156" s="6">
        <f t="shared" si="1542"/>
        <v>25.529399999999999</v>
      </c>
      <c r="K4156" s="6">
        <f t="shared" si="1543"/>
        <v>19.471249999999998</v>
      </c>
      <c r="L4156" s="12">
        <v>8.3231199999999994</v>
      </c>
      <c r="M4156" s="5">
        <v>12.7302</v>
      </c>
      <c r="N4156" s="5">
        <v>16.3447</v>
      </c>
      <c r="O4156" s="5">
        <v>18.1922</v>
      </c>
      <c r="P4156" s="5">
        <v>23.114000000000001</v>
      </c>
      <c r="Q4156" s="5">
        <v>40.081000000000003</v>
      </c>
      <c r="R4156" s="5">
        <v>18.5977</v>
      </c>
      <c r="S4156" s="5">
        <v>24.148700000000002</v>
      </c>
      <c r="T4156" s="5">
        <v>10.8538</v>
      </c>
      <c r="U4156" s="5">
        <v>11.2178</v>
      </c>
      <c r="V4156" s="5">
        <v>26.244700000000002</v>
      </c>
      <c r="W4156" s="5">
        <v>14.787800000000001</v>
      </c>
      <c r="X4156" s="5">
        <v>25.326499999999999</v>
      </c>
      <c r="Y4156" s="5">
        <v>25.732299999999999</v>
      </c>
      <c r="Z4156" s="5">
        <v>17.8567</v>
      </c>
      <c r="AA4156" s="5">
        <v>21.085799999999999</v>
      </c>
      <c r="AB4156">
        <f t="shared" si="1544"/>
        <v>3.0571244375925581</v>
      </c>
      <c r="AC4156">
        <f t="shared" si="1545"/>
        <v>3.6701831800136402</v>
      </c>
      <c r="AD4156">
        <f t="shared" si="1546"/>
        <v>4.0307509921831661</v>
      </c>
      <c r="AE4156">
        <f t="shared" si="1547"/>
        <v>4.1852481149063987</v>
      </c>
      <c r="AF4156">
        <f t="shared" si="1548"/>
        <v>4.5306950423087748</v>
      </c>
      <c r="AG4156">
        <f t="shared" si="1549"/>
        <v>5.3248465983566993</v>
      </c>
      <c r="AH4156">
        <f t="shared" si="1550"/>
        <v>4.2170523074159165</v>
      </c>
      <c r="AI4156">
        <f t="shared" si="1551"/>
        <v>4.5938736212554767</v>
      </c>
      <c r="AJ4156">
        <f t="shared" si="1552"/>
        <v>3.4401283247788381</v>
      </c>
      <c r="AK4156">
        <f t="shared" si="1553"/>
        <v>3.4877178617164071</v>
      </c>
      <c r="AL4156">
        <f t="shared" si="1554"/>
        <v>4.7139542012573159</v>
      </c>
      <c r="AM4156">
        <f t="shared" si="1555"/>
        <v>3.8863355316939847</v>
      </c>
      <c r="AN4156">
        <f t="shared" si="1556"/>
        <v>4.6625758122247625</v>
      </c>
      <c r="AO4156">
        <f t="shared" si="1557"/>
        <v>4.6855085084416368</v>
      </c>
      <c r="AP4156">
        <f t="shared" si="1558"/>
        <v>4.1583935833238037</v>
      </c>
      <c r="AQ4156">
        <f t="shared" si="1559"/>
        <v>4.3981998537174976</v>
      </c>
    </row>
    <row r="4157" spans="1:43" x14ac:dyDescent="0.25">
      <c r="A4157" s="7" t="s">
        <v>3015</v>
      </c>
      <c r="B4157" s="7" t="s">
        <v>5455</v>
      </c>
      <c r="C4157" s="7">
        <v>4.8236800000000003E-2</v>
      </c>
      <c r="D4157" s="6">
        <f t="shared" si="1536"/>
        <v>120.78555</v>
      </c>
      <c r="E4157" s="6">
        <f t="shared" si="1537"/>
        <v>71.578800000000001</v>
      </c>
      <c r="F4157" s="6">
        <f t="shared" si="1538"/>
        <v>50.021999999999998</v>
      </c>
      <c r="G4157" s="6">
        <f t="shared" si="1539"/>
        <v>61.858600000000003</v>
      </c>
      <c r="H4157" s="6">
        <f t="shared" si="1540"/>
        <v>88.157150000000001</v>
      </c>
      <c r="I4157" s="6">
        <f t="shared" si="1541"/>
        <v>70.14</v>
      </c>
      <c r="J4157" s="6">
        <f t="shared" si="1542"/>
        <v>51.037800000000004</v>
      </c>
      <c r="K4157" s="6">
        <f t="shared" si="1543"/>
        <v>59.180099999999996</v>
      </c>
      <c r="L4157" s="12">
        <v>147.96700000000001</v>
      </c>
      <c r="M4157" s="5">
        <v>93.604100000000003</v>
      </c>
      <c r="N4157" s="5">
        <v>61.2928</v>
      </c>
      <c r="O4157" s="5">
        <v>81.864800000000002</v>
      </c>
      <c r="P4157" s="5">
        <v>48.740299999999998</v>
      </c>
      <c r="Q4157" s="5">
        <v>51.303699999999999</v>
      </c>
      <c r="R4157" s="5">
        <v>35.645600000000002</v>
      </c>
      <c r="S4157" s="5">
        <v>88.071600000000004</v>
      </c>
      <c r="T4157" s="5">
        <v>77.333500000000001</v>
      </c>
      <c r="U4157" s="5">
        <v>98.980800000000002</v>
      </c>
      <c r="V4157" s="5">
        <v>73.735100000000003</v>
      </c>
      <c r="W4157" s="5">
        <v>66.544899999999998</v>
      </c>
      <c r="X4157" s="5">
        <v>38.7346</v>
      </c>
      <c r="Y4157" s="5">
        <v>63.341000000000001</v>
      </c>
      <c r="Z4157" s="5">
        <v>76.188699999999997</v>
      </c>
      <c r="AA4157" s="5">
        <v>42.171500000000002</v>
      </c>
      <c r="AB4157">
        <f t="shared" si="1544"/>
        <v>7.2091316477580616</v>
      </c>
      <c r="AC4157">
        <f t="shared" si="1545"/>
        <v>6.5484998182870866</v>
      </c>
      <c r="AD4157">
        <f t="shared" si="1546"/>
        <v>5.9376457069050641</v>
      </c>
      <c r="AE4157">
        <f t="shared" si="1547"/>
        <v>6.3551713540599613</v>
      </c>
      <c r="AF4157">
        <f t="shared" si="1548"/>
        <v>5.6070432258661436</v>
      </c>
      <c r="AG4157">
        <f t="shared" si="1549"/>
        <v>5.6809909709957269</v>
      </c>
      <c r="AH4157">
        <f t="shared" si="1550"/>
        <v>5.1556521000293074</v>
      </c>
      <c r="AI4157">
        <f t="shared" si="1551"/>
        <v>6.4606049705080322</v>
      </c>
      <c r="AJ4157">
        <f t="shared" si="1552"/>
        <v>6.27302160365962</v>
      </c>
      <c r="AK4157">
        <f t="shared" si="1553"/>
        <v>6.6290767975425569</v>
      </c>
      <c r="AL4157">
        <f t="shared" si="1554"/>
        <v>6.2042796414983181</v>
      </c>
      <c r="AM4157">
        <f t="shared" si="1555"/>
        <v>6.0562561971379774</v>
      </c>
      <c r="AN4157">
        <f t="shared" si="1556"/>
        <v>5.2755509363804904</v>
      </c>
      <c r="AO4157">
        <f t="shared" si="1557"/>
        <v>5.9850677390714715</v>
      </c>
      <c r="AP4157">
        <f t="shared" si="1558"/>
        <v>6.2515051337757859</v>
      </c>
      <c r="AQ4157">
        <f t="shared" si="1559"/>
        <v>5.3981964327025214</v>
      </c>
    </row>
    <row r="4158" spans="1:43" x14ac:dyDescent="0.25">
      <c r="A4158" s="7" t="s">
        <v>1993</v>
      </c>
      <c r="B4158" s="7" t="s">
        <v>4218</v>
      </c>
      <c r="C4158" s="7">
        <v>4.8271799999999997E-2</v>
      </c>
      <c r="D4158" s="6">
        <f t="shared" si="1536"/>
        <v>30.235700000000001</v>
      </c>
      <c r="E4158" s="6">
        <f t="shared" si="1537"/>
        <v>47.319949999999999</v>
      </c>
      <c r="F4158" s="6">
        <f t="shared" si="1538"/>
        <v>20.72185</v>
      </c>
      <c r="G4158" s="6">
        <f t="shared" si="1539"/>
        <v>25.118400000000001</v>
      </c>
      <c r="H4158" s="6">
        <f t="shared" si="1540"/>
        <v>28.414349999999999</v>
      </c>
      <c r="I4158" s="6">
        <f t="shared" si="1541"/>
        <v>39.061949999999996</v>
      </c>
      <c r="J4158" s="6">
        <f t="shared" si="1542"/>
        <v>19.088450000000002</v>
      </c>
      <c r="K4158" s="6">
        <f t="shared" si="1543"/>
        <v>17.535900000000002</v>
      </c>
      <c r="L4158" s="12">
        <v>30.5181</v>
      </c>
      <c r="M4158" s="5">
        <v>29.953299999999999</v>
      </c>
      <c r="N4158" s="5">
        <v>51.758299999999998</v>
      </c>
      <c r="O4158" s="5">
        <v>42.881599999999999</v>
      </c>
      <c r="P4158" s="5">
        <v>20.601600000000001</v>
      </c>
      <c r="Q4158" s="5">
        <v>20.842099999999999</v>
      </c>
      <c r="R4158" s="5">
        <v>23.2471</v>
      </c>
      <c r="S4158" s="5">
        <v>26.989699999999999</v>
      </c>
      <c r="T4158" s="5">
        <v>27.134499999999999</v>
      </c>
      <c r="U4158" s="5">
        <v>29.694199999999999</v>
      </c>
      <c r="V4158" s="5">
        <v>34.992899999999999</v>
      </c>
      <c r="W4158" s="5">
        <v>43.131</v>
      </c>
      <c r="X4158" s="5">
        <v>20.857099999999999</v>
      </c>
      <c r="Y4158" s="5">
        <v>17.319800000000001</v>
      </c>
      <c r="Z4158" s="5">
        <v>21.428100000000001</v>
      </c>
      <c r="AA4158" s="5">
        <v>13.643700000000001</v>
      </c>
      <c r="AB4158">
        <f t="shared" si="1544"/>
        <v>4.9315932403525826</v>
      </c>
      <c r="AC4158">
        <f t="shared" si="1545"/>
        <v>4.9046430505347427</v>
      </c>
      <c r="AD4158">
        <f t="shared" si="1546"/>
        <v>5.693718327715338</v>
      </c>
      <c r="AE4158">
        <f t="shared" si="1547"/>
        <v>5.4222868315832571</v>
      </c>
      <c r="AF4158">
        <f t="shared" si="1548"/>
        <v>4.3646844819282284</v>
      </c>
      <c r="AG4158">
        <f t="shared" si="1549"/>
        <v>4.3814287423190486</v>
      </c>
      <c r="AH4158">
        <f t="shared" si="1550"/>
        <v>4.5389788508256057</v>
      </c>
      <c r="AI4158">
        <f t="shared" si="1551"/>
        <v>4.7543370357188897</v>
      </c>
      <c r="AJ4158">
        <f t="shared" si="1552"/>
        <v>4.7620564196662007</v>
      </c>
      <c r="AK4158">
        <f t="shared" si="1553"/>
        <v>4.8921092599745153</v>
      </c>
      <c r="AL4158">
        <f t="shared" si="1554"/>
        <v>5.1289903262627563</v>
      </c>
      <c r="AM4158">
        <f t="shared" si="1555"/>
        <v>5.4306532604918001</v>
      </c>
      <c r="AN4158">
        <f t="shared" si="1556"/>
        <v>4.382466672377503</v>
      </c>
      <c r="AO4158">
        <f t="shared" si="1557"/>
        <v>4.11435036555973</v>
      </c>
      <c r="AP4158">
        <f t="shared" si="1558"/>
        <v>4.4214320287982396</v>
      </c>
      <c r="AQ4158">
        <f t="shared" si="1559"/>
        <v>3.7701630330757263</v>
      </c>
    </row>
    <row r="4159" spans="1:43" x14ac:dyDescent="0.25">
      <c r="A4159" s="7" t="s">
        <v>1952</v>
      </c>
      <c r="B4159" s="7" t="s">
        <v>6038</v>
      </c>
      <c r="C4159" s="7">
        <v>4.8274999999999998E-2</v>
      </c>
      <c r="D4159" s="6">
        <f t="shared" si="1536"/>
        <v>12.861104999999998</v>
      </c>
      <c r="E4159" s="6">
        <f t="shared" si="1537"/>
        <v>8.6342300000000005</v>
      </c>
      <c r="F4159" s="6">
        <f t="shared" si="1538"/>
        <v>3.565245</v>
      </c>
      <c r="G4159" s="6">
        <f t="shared" si="1539"/>
        <v>9.2342049999999993</v>
      </c>
      <c r="H4159" s="6">
        <f t="shared" si="1540"/>
        <v>11.71415</v>
      </c>
      <c r="I4159" s="6">
        <f t="shared" si="1541"/>
        <v>1</v>
      </c>
      <c r="J4159" s="6">
        <f t="shared" si="1542"/>
        <v>2.7295414999999998</v>
      </c>
      <c r="K4159" s="6">
        <f t="shared" si="1543"/>
        <v>10.41817</v>
      </c>
      <c r="L4159" s="12">
        <v>9.2479099999999992</v>
      </c>
      <c r="M4159" s="5">
        <v>16.474299999999999</v>
      </c>
      <c r="N4159" s="5">
        <v>8.1723700000000008</v>
      </c>
      <c r="O4159" s="5">
        <v>9.0960900000000002</v>
      </c>
      <c r="P4159" s="5">
        <v>5.5272500000000004</v>
      </c>
      <c r="Q4159" s="5">
        <v>1.60324</v>
      </c>
      <c r="R4159" s="5">
        <v>17.047899999999998</v>
      </c>
      <c r="S4159" s="5">
        <v>1.4205099999999999</v>
      </c>
      <c r="T4159" s="5">
        <v>12.2105</v>
      </c>
      <c r="U4159" s="5">
        <v>11.2178</v>
      </c>
      <c r="V4159" s="5">
        <v>1</v>
      </c>
      <c r="W4159" s="5">
        <v>1</v>
      </c>
      <c r="X4159" s="5">
        <v>4.4693800000000001</v>
      </c>
      <c r="Y4159" s="5">
        <v>0.989703</v>
      </c>
      <c r="Z4159" s="5">
        <v>5.9522399999999998</v>
      </c>
      <c r="AA4159" s="5">
        <v>14.8841</v>
      </c>
      <c r="AB4159">
        <f t="shared" si="1544"/>
        <v>3.2091273577017523</v>
      </c>
      <c r="AC4159">
        <f t="shared" si="1545"/>
        <v>4.0421452606983177</v>
      </c>
      <c r="AD4159">
        <f t="shared" si="1546"/>
        <v>3.0307545228524972</v>
      </c>
      <c r="AE4159">
        <f t="shared" si="1547"/>
        <v>3.1852465288466218</v>
      </c>
      <c r="AF4159">
        <f t="shared" si="1548"/>
        <v>2.4665618677725161</v>
      </c>
      <c r="AG4159">
        <f t="shared" si="1549"/>
        <v>0.68099040858197402</v>
      </c>
      <c r="AH4159">
        <f t="shared" si="1550"/>
        <v>4.09152213054863</v>
      </c>
      <c r="AI4159">
        <f t="shared" si="1551"/>
        <v>0.50640898773979337</v>
      </c>
      <c r="AJ4159">
        <f t="shared" si="1552"/>
        <v>3.6100503724240824</v>
      </c>
      <c r="AK4159">
        <f t="shared" si="1553"/>
        <v>3.4877178617164071</v>
      </c>
      <c r="AL4159">
        <f t="shared" si="1554"/>
        <v>0</v>
      </c>
      <c r="AM4159">
        <f t="shared" si="1555"/>
        <v>0</v>
      </c>
      <c r="AN4159">
        <f t="shared" si="1556"/>
        <v>2.1600747121773298</v>
      </c>
      <c r="AO4159">
        <f t="shared" si="1557"/>
        <v>-1.4932443141645784E-2</v>
      </c>
      <c r="AP4159">
        <f t="shared" si="1558"/>
        <v>2.573432698460262</v>
      </c>
      <c r="AQ4159">
        <f t="shared" si="1559"/>
        <v>3.8957000833566875</v>
      </c>
    </row>
    <row r="4160" spans="1:43" x14ac:dyDescent="0.25">
      <c r="A4160" s="7" t="s">
        <v>3416</v>
      </c>
      <c r="B4160" s="7" t="s">
        <v>4218</v>
      </c>
      <c r="C4160" s="7">
        <v>4.8318399999999997E-2</v>
      </c>
      <c r="D4160" s="6">
        <f t="shared" si="1536"/>
        <v>1</v>
      </c>
      <c r="E4160" s="6">
        <f t="shared" si="1537"/>
        <v>1</v>
      </c>
      <c r="F4160" s="6">
        <f t="shared" si="1538"/>
        <v>1.4057650000000002</v>
      </c>
      <c r="G4160" s="6">
        <f t="shared" si="1539"/>
        <v>1.48516</v>
      </c>
      <c r="H4160" s="6">
        <f t="shared" si="1540"/>
        <v>1</v>
      </c>
      <c r="I4160" s="6">
        <f t="shared" si="1541"/>
        <v>1</v>
      </c>
      <c r="J4160" s="6">
        <f t="shared" si="1542"/>
        <v>1.242275</v>
      </c>
      <c r="K4160" s="6">
        <f t="shared" si="1543"/>
        <v>2.45573</v>
      </c>
      <c r="L4160" s="12">
        <v>1</v>
      </c>
      <c r="M4160" s="5">
        <v>1</v>
      </c>
      <c r="N4160" s="5">
        <v>1</v>
      </c>
      <c r="O4160" s="5">
        <v>1</v>
      </c>
      <c r="P4160" s="5">
        <v>2.0099100000000001</v>
      </c>
      <c r="Q4160" s="5">
        <v>0.80162</v>
      </c>
      <c r="R4160" s="5">
        <v>1.5498099999999999</v>
      </c>
      <c r="S4160" s="5">
        <v>1.4205099999999999</v>
      </c>
      <c r="T4160" s="5">
        <v>1</v>
      </c>
      <c r="U4160" s="5">
        <v>1</v>
      </c>
      <c r="V4160" s="5">
        <v>1</v>
      </c>
      <c r="W4160" s="5">
        <v>1</v>
      </c>
      <c r="X4160" s="5">
        <v>1</v>
      </c>
      <c r="Y4160" s="5">
        <v>1.48455</v>
      </c>
      <c r="Z4160" s="5">
        <v>1.19045</v>
      </c>
      <c r="AA4160" s="5">
        <v>3.7210100000000002</v>
      </c>
      <c r="AB4160">
        <f t="shared" si="1544"/>
        <v>0</v>
      </c>
      <c r="AC4160">
        <f t="shared" si="1545"/>
        <v>0</v>
      </c>
      <c r="AD4160">
        <f t="shared" si="1546"/>
        <v>0</v>
      </c>
      <c r="AE4160">
        <f t="shared" si="1547"/>
        <v>0</v>
      </c>
      <c r="AF4160">
        <f t="shared" si="1548"/>
        <v>1.0071309016725176</v>
      </c>
      <c r="AG4160">
        <f t="shared" si="1549"/>
        <v>-0.31900959141802604</v>
      </c>
      <c r="AH4160">
        <f t="shared" si="1550"/>
        <v>0.63209135817076545</v>
      </c>
      <c r="AI4160">
        <f t="shared" si="1551"/>
        <v>0.50640898773979337</v>
      </c>
      <c r="AJ4160">
        <f t="shared" si="1552"/>
        <v>0</v>
      </c>
      <c r="AK4160">
        <f t="shared" si="1553"/>
        <v>0</v>
      </c>
      <c r="AL4160">
        <f t="shared" si="1554"/>
        <v>0</v>
      </c>
      <c r="AM4160">
        <f t="shared" si="1555"/>
        <v>0</v>
      </c>
      <c r="AN4160">
        <f t="shared" si="1556"/>
        <v>0</v>
      </c>
      <c r="AO4160">
        <f t="shared" si="1557"/>
        <v>0.57002568445779378</v>
      </c>
      <c r="AP4160">
        <f t="shared" si="1558"/>
        <v>0.25150702735592756</v>
      </c>
      <c r="AQ4160">
        <f t="shared" si="1559"/>
        <v>1.8956942676287012</v>
      </c>
    </row>
    <row r="4161" spans="1:43" x14ac:dyDescent="0.25">
      <c r="A4161" s="7" t="s">
        <v>1361</v>
      </c>
      <c r="B4161" s="7" t="s">
        <v>6475</v>
      </c>
      <c r="C4161" s="7">
        <v>4.8390700000000002E-2</v>
      </c>
      <c r="D4161" s="6">
        <f t="shared" si="1536"/>
        <v>2.5104350000000002</v>
      </c>
      <c r="E4161" s="6">
        <f t="shared" si="1537"/>
        <v>6.71638</v>
      </c>
      <c r="F4161" s="6">
        <f t="shared" si="1538"/>
        <v>6.0717750000000006</v>
      </c>
      <c r="G4161" s="6">
        <f t="shared" si="1539"/>
        <v>1.9205099999999999</v>
      </c>
      <c r="H4161" s="6">
        <f t="shared" si="1540"/>
        <v>2.0165949999999997</v>
      </c>
      <c r="I4161" s="6">
        <f t="shared" si="1541"/>
        <v>6.8300300000000007</v>
      </c>
      <c r="J4161" s="6">
        <f t="shared" si="1542"/>
        <v>3.7166250000000001</v>
      </c>
      <c r="K4161" s="6">
        <f t="shared" si="1543"/>
        <v>1.0952250000000001</v>
      </c>
      <c r="L4161" s="12">
        <v>2.7743699999999998</v>
      </c>
      <c r="M4161" s="5">
        <v>2.2465000000000002</v>
      </c>
      <c r="N4161" s="5">
        <v>9.5344300000000004</v>
      </c>
      <c r="O4161" s="5">
        <v>3.8983300000000001</v>
      </c>
      <c r="P4161" s="5">
        <v>6.5322100000000001</v>
      </c>
      <c r="Q4161" s="5">
        <v>5.6113400000000002</v>
      </c>
      <c r="R4161" s="5">
        <v>1</v>
      </c>
      <c r="S4161" s="5">
        <v>2.8410199999999999</v>
      </c>
      <c r="T4161" s="5">
        <v>2.7134499999999999</v>
      </c>
      <c r="U4161" s="5">
        <v>1.3197399999999999</v>
      </c>
      <c r="V4161" s="5">
        <v>7.4984900000000003</v>
      </c>
      <c r="W4161" s="5">
        <v>6.1615700000000002</v>
      </c>
      <c r="X4161" s="5">
        <v>2.97959</v>
      </c>
      <c r="Y4161" s="5">
        <v>4.4536600000000002</v>
      </c>
      <c r="Z4161" s="5">
        <v>1.19045</v>
      </c>
      <c r="AA4161" s="5">
        <v>1</v>
      </c>
      <c r="AB4161">
        <f t="shared" si="1544"/>
        <v>1.4721602035119077</v>
      </c>
      <c r="AC4161">
        <f t="shared" si="1545"/>
        <v>1.1676790618613515</v>
      </c>
      <c r="AD4161">
        <f t="shared" si="1546"/>
        <v>3.2531466919985648</v>
      </c>
      <c r="AE4161">
        <f t="shared" si="1547"/>
        <v>1.9628562222561554</v>
      </c>
      <c r="AF4161">
        <f t="shared" si="1548"/>
        <v>2.7075711719603248</v>
      </c>
      <c r="AG4161">
        <f t="shared" si="1549"/>
        <v>2.4883453306395782</v>
      </c>
      <c r="AH4161">
        <f t="shared" si="1550"/>
        <v>0</v>
      </c>
      <c r="AI4161">
        <f t="shared" si="1551"/>
        <v>1.5064089877397935</v>
      </c>
      <c r="AJ4161">
        <f t="shared" si="1552"/>
        <v>1.4401283247788381</v>
      </c>
      <c r="AK4161">
        <f t="shared" si="1553"/>
        <v>0.40025373438886541</v>
      </c>
      <c r="AL4161">
        <f t="shared" si="1554"/>
        <v>2.9066001037631257</v>
      </c>
      <c r="AM4161">
        <f t="shared" si="1555"/>
        <v>2.6232980039427143</v>
      </c>
      <c r="AN4161">
        <f t="shared" si="1556"/>
        <v>1.5751138254319754</v>
      </c>
      <c r="AO4161">
        <f t="shared" si="1557"/>
        <v>2.1549914245296424</v>
      </c>
      <c r="AP4161">
        <f t="shared" si="1558"/>
        <v>0.25150702735592756</v>
      </c>
      <c r="AQ4161">
        <f t="shared" si="1559"/>
        <v>0</v>
      </c>
    </row>
    <row r="4162" spans="1:43" x14ac:dyDescent="0.25">
      <c r="A4162" s="7" t="s">
        <v>4016</v>
      </c>
      <c r="B4162" s="7" t="s">
        <v>6630</v>
      </c>
      <c r="C4162" s="7">
        <v>4.8469999999999999E-2</v>
      </c>
      <c r="D4162" s="6">
        <f t="shared" ref="D4162:D4206" si="1560">AVERAGE(L4162:M4162)</f>
        <v>150.75700000000001</v>
      </c>
      <c r="E4162" s="6">
        <f t="shared" ref="E4162:E4206" si="1561">AVERAGE(N4162:O4162)</f>
        <v>68.244050000000001</v>
      </c>
      <c r="F4162" s="6">
        <f t="shared" ref="F4162:F4206" si="1562">AVERAGE(P4162:Q4162)</f>
        <v>84.509399999999999</v>
      </c>
      <c r="G4162" s="6">
        <f t="shared" ref="G4162:G4206" si="1563">AVERAGE(R4162:S4162)</f>
        <v>59.276150000000001</v>
      </c>
      <c r="H4162" s="6">
        <f t="shared" ref="H4162:H4206" si="1564">AVERAGE(T4162:U4162)</f>
        <v>79.072450000000003</v>
      </c>
      <c r="I4162" s="6">
        <f t="shared" ref="I4162:I4206" si="1565">AVERAGE(V4162:W4162)</f>
        <v>24.768300000000004</v>
      </c>
      <c r="J4162" s="6">
        <f t="shared" ref="J4162:J4206" si="1566">AVERAGE(X4162:Y4162)</f>
        <v>8.4281950000000005</v>
      </c>
      <c r="K4162" s="6">
        <f t="shared" ref="K4162:K4206" si="1567">AVERAGE(Z4162:AA4162)</f>
        <v>30.80545</v>
      </c>
      <c r="L4162" s="12">
        <v>175.71</v>
      </c>
      <c r="M4162" s="5">
        <v>125.804</v>
      </c>
      <c r="N4162" s="5">
        <v>85.809899999999999</v>
      </c>
      <c r="O4162" s="5">
        <v>50.678199999999997</v>
      </c>
      <c r="P4162" s="5">
        <v>60.799799999999998</v>
      </c>
      <c r="Q4162" s="5">
        <v>108.21899999999999</v>
      </c>
      <c r="R4162" s="5">
        <v>41.844799999999999</v>
      </c>
      <c r="S4162" s="5">
        <v>76.707499999999996</v>
      </c>
      <c r="T4162" s="5">
        <v>137.029</v>
      </c>
      <c r="U4162" s="5">
        <v>21.1159</v>
      </c>
      <c r="V4162" s="5">
        <v>17.496500000000001</v>
      </c>
      <c r="W4162" s="5">
        <v>32.040100000000002</v>
      </c>
      <c r="X4162" s="5">
        <v>8.9387600000000003</v>
      </c>
      <c r="Y4162" s="5">
        <v>7.9176299999999999</v>
      </c>
      <c r="Z4162" s="5">
        <v>39.284799999999997</v>
      </c>
      <c r="AA4162" s="5">
        <v>22.3261</v>
      </c>
      <c r="AB4162">
        <f t="shared" ref="AB4162:AB4206" si="1568">LOG(L4162,2)</f>
        <v>7.4570524900559487</v>
      </c>
      <c r="AC4162">
        <f t="shared" ref="AC4162:AC4206" si="1569">LOG(M4162,2)</f>
        <v>6.975033983918955</v>
      </c>
      <c r="AD4162">
        <f t="shared" ref="AD4162:AD4206" si="1570">LOG(N4162,2)</f>
        <v>6.4230721978215923</v>
      </c>
      <c r="AE4162">
        <f t="shared" ref="AE4162:AE4206" si="1571">LOG(O4162,2)</f>
        <v>5.6632933783007564</v>
      </c>
      <c r="AF4162">
        <f t="shared" ref="AF4162:AF4206" si="1572">LOG(P4162,2)</f>
        <v>5.9259946728410471</v>
      </c>
      <c r="AG4162">
        <f t="shared" ref="AG4162:AG4206" si="1573">LOG(Q4162,2)</f>
        <v>6.7578100050147274</v>
      </c>
      <c r="AH4162">
        <f t="shared" ref="AH4162:AH4206" si="1574">LOG(R4162,2)</f>
        <v>5.3869764469263934</v>
      </c>
      <c r="AI4162">
        <f t="shared" ref="AI4162:AI4206" si="1575">LOG(S4162,2)</f>
        <v>6.261295737593688</v>
      </c>
      <c r="AJ4162">
        <f t="shared" ref="AJ4162:AJ4206" si="1576">LOG(T4162,2)</f>
        <v>7.0983374386443563</v>
      </c>
      <c r="AK4162">
        <f t="shared" ref="AK4162:AK4206" si="1577">LOG(U4162,2)</f>
        <v>4.4002578337559513</v>
      </c>
      <c r="AL4162">
        <f t="shared" ref="AL4162:AL4206" si="1578">LOG(V4162,2)</f>
        <v>4.1289944490790402</v>
      </c>
      <c r="AM4162">
        <f t="shared" ref="AM4162:AM4206" si="1579">LOG(W4162,2)</f>
        <v>5.0018067454204695</v>
      </c>
      <c r="AN4162">
        <f t="shared" ref="AN4162:AN4206" si="1580">LOG(X4162,2)</f>
        <v>3.1600747121773298</v>
      </c>
      <c r="AO4162">
        <f t="shared" ref="AO4162:AO4206" si="1581">LOG(Y4162,2)</f>
        <v>2.9850686501367121</v>
      </c>
      <c r="AP4162">
        <f t="shared" ref="AP4162:AP4206" si="1582">LOG(Z4162,2)</f>
        <v>5.295899310515491</v>
      </c>
      <c r="AQ4162">
        <f t="shared" ref="AQ4162:AQ4206" si="1583">LOG(AA4162,2)</f>
        <v>4.4806593531207461</v>
      </c>
    </row>
    <row r="4163" spans="1:43" x14ac:dyDescent="0.25">
      <c r="A4163" s="7" t="s">
        <v>823</v>
      </c>
      <c r="B4163" s="7" t="s">
        <v>6630</v>
      </c>
      <c r="C4163" s="7">
        <v>4.8483400000000003E-2</v>
      </c>
      <c r="D4163" s="6">
        <f t="shared" si="1560"/>
        <v>72.321749999999994</v>
      </c>
      <c r="E4163" s="6">
        <f t="shared" si="1561"/>
        <v>78.420400000000001</v>
      </c>
      <c r="F4163" s="6">
        <f t="shared" si="1562"/>
        <v>138.8725</v>
      </c>
      <c r="G4163" s="6">
        <f t="shared" si="1563"/>
        <v>67.220100000000002</v>
      </c>
      <c r="H4163" s="6">
        <f t="shared" si="1564"/>
        <v>110.37389999999999</v>
      </c>
      <c r="I4163" s="6">
        <f t="shared" si="1565"/>
        <v>67.015649999999994</v>
      </c>
      <c r="J4163" s="6">
        <f t="shared" si="1566"/>
        <v>131.16849999999999</v>
      </c>
      <c r="K4163" s="6">
        <f t="shared" si="1567"/>
        <v>80.490399999999994</v>
      </c>
      <c r="L4163" s="12">
        <v>51.7883</v>
      </c>
      <c r="M4163" s="5">
        <v>92.855199999999996</v>
      </c>
      <c r="N4163" s="5">
        <v>76.275400000000005</v>
      </c>
      <c r="O4163" s="5">
        <v>80.565399999999997</v>
      </c>
      <c r="P4163" s="5">
        <v>166.32</v>
      </c>
      <c r="Q4163" s="5">
        <v>111.425</v>
      </c>
      <c r="R4163" s="5">
        <v>79.040300000000002</v>
      </c>
      <c r="S4163" s="5">
        <v>55.399900000000002</v>
      </c>
      <c r="T4163" s="5">
        <v>85.473799999999997</v>
      </c>
      <c r="U4163" s="5">
        <v>135.274</v>
      </c>
      <c r="V4163" s="5">
        <v>67.486400000000003</v>
      </c>
      <c r="W4163" s="5">
        <v>66.544899999999998</v>
      </c>
      <c r="X4163" s="5">
        <v>159.40799999999999</v>
      </c>
      <c r="Y4163" s="5">
        <v>102.929</v>
      </c>
      <c r="Z4163" s="5">
        <v>65.474699999999999</v>
      </c>
      <c r="AA4163" s="5">
        <v>95.506100000000004</v>
      </c>
      <c r="AB4163">
        <f t="shared" si="1568"/>
        <v>5.69455429630219</v>
      </c>
      <c r="AC4163">
        <f t="shared" si="1569"/>
        <v>6.5369107999231035</v>
      </c>
      <c r="AD4163">
        <f t="shared" si="1570"/>
        <v>6.2531459354271615</v>
      </c>
      <c r="AE4163">
        <f t="shared" si="1571"/>
        <v>6.332088479971496</v>
      </c>
      <c r="AF4163">
        <f t="shared" si="1572"/>
        <v>7.3778178530836458</v>
      </c>
      <c r="AG4163">
        <f t="shared" si="1573"/>
        <v>6.7999291507252924</v>
      </c>
      <c r="AH4163">
        <f t="shared" si="1574"/>
        <v>6.3045165176157596</v>
      </c>
      <c r="AI4163">
        <f t="shared" si="1575"/>
        <v>5.7918114670168031</v>
      </c>
      <c r="AJ4163">
        <f t="shared" si="1576"/>
        <v>6.4174103581301001</v>
      </c>
      <c r="AK4163">
        <f t="shared" si="1577"/>
        <v>7.079740766150544</v>
      </c>
      <c r="AL4163">
        <f t="shared" si="1578"/>
        <v>6.0765248914297842</v>
      </c>
      <c r="AM4163">
        <f t="shared" si="1579"/>
        <v>6.0562561971379774</v>
      </c>
      <c r="AN4163">
        <f t="shared" si="1580"/>
        <v>7.3165802235617772</v>
      </c>
      <c r="AO4163">
        <f t="shared" si="1581"/>
        <v>6.6855057051624067</v>
      </c>
      <c r="AP4163">
        <f t="shared" si="1582"/>
        <v>6.0328656391615336</v>
      </c>
      <c r="AQ4163">
        <f t="shared" si="1583"/>
        <v>6.5775209762943891</v>
      </c>
    </row>
    <row r="4164" spans="1:43" x14ac:dyDescent="0.25">
      <c r="A4164" s="7" t="s">
        <v>3371</v>
      </c>
      <c r="B4164" s="7" t="s">
        <v>6476</v>
      </c>
      <c r="C4164" s="7">
        <v>4.85692E-2</v>
      </c>
      <c r="D4164" s="6">
        <f t="shared" si="1560"/>
        <v>30.19275</v>
      </c>
      <c r="E4164" s="6">
        <f t="shared" si="1561"/>
        <v>136.94200000000001</v>
      </c>
      <c r="F4164" s="6">
        <f t="shared" si="1562"/>
        <v>166.45400000000001</v>
      </c>
      <c r="G4164" s="6">
        <f t="shared" si="1563"/>
        <v>81.556399999999996</v>
      </c>
      <c r="H4164" s="6">
        <f t="shared" si="1564"/>
        <v>42.43815</v>
      </c>
      <c r="I4164" s="6">
        <f t="shared" si="1565"/>
        <v>109.73965</v>
      </c>
      <c r="J4164" s="6">
        <f t="shared" si="1566"/>
        <v>89.746299999999991</v>
      </c>
      <c r="K4164" s="6">
        <f t="shared" si="1567"/>
        <v>72.7774</v>
      </c>
      <c r="L4164" s="12">
        <v>22.195</v>
      </c>
      <c r="M4164" s="5">
        <v>38.1905</v>
      </c>
      <c r="N4164" s="5">
        <v>134.84399999999999</v>
      </c>
      <c r="O4164" s="5">
        <v>139.04</v>
      </c>
      <c r="P4164" s="5">
        <v>252.74600000000001</v>
      </c>
      <c r="Q4164" s="5">
        <v>80.162000000000006</v>
      </c>
      <c r="R4164" s="5">
        <v>116.236</v>
      </c>
      <c r="S4164" s="5">
        <v>46.876800000000003</v>
      </c>
      <c r="T4164" s="5">
        <v>39.345100000000002</v>
      </c>
      <c r="U4164" s="5">
        <v>45.531199999999998</v>
      </c>
      <c r="V4164" s="5">
        <v>97.4803</v>
      </c>
      <c r="W4164" s="5">
        <v>121.999</v>
      </c>
      <c r="X4164" s="5">
        <v>101.306</v>
      </c>
      <c r="Y4164" s="5">
        <v>78.186599999999999</v>
      </c>
      <c r="Z4164" s="5">
        <v>48.808399999999999</v>
      </c>
      <c r="AA4164" s="5">
        <v>96.746399999999994</v>
      </c>
      <c r="AB4164">
        <f t="shared" si="1568"/>
        <v>4.4721628035503684</v>
      </c>
      <c r="AC4164">
        <f t="shared" si="1569"/>
        <v>5.2551419031116904</v>
      </c>
      <c r="AD4164">
        <f t="shared" si="1570"/>
        <v>7.0751475188171007</v>
      </c>
      <c r="AE4164">
        <f t="shared" si="1571"/>
        <v>7.119356177039676</v>
      </c>
      <c r="AF4164">
        <f t="shared" si="1572"/>
        <v>7.9815444497533496</v>
      </c>
      <c r="AG4164">
        <f t="shared" si="1573"/>
        <v>6.3248465983566993</v>
      </c>
      <c r="AH4164">
        <f t="shared" si="1574"/>
        <v>6.8609131516136515</v>
      </c>
      <c r="AI4164">
        <f t="shared" si="1575"/>
        <v>5.5508021838091706</v>
      </c>
      <c r="AJ4164">
        <f t="shared" si="1576"/>
        <v>5.2981120699878996</v>
      </c>
      <c r="AK4164">
        <f t="shared" si="1577"/>
        <v>5.5087835777725891</v>
      </c>
      <c r="AL4164">
        <f t="shared" si="1578"/>
        <v>6.6070387859142112</v>
      </c>
      <c r="AM4164">
        <f t="shared" si="1579"/>
        <v>6.9307255121452336</v>
      </c>
      <c r="AN4164">
        <f t="shared" si="1580"/>
        <v>6.6625758122247616</v>
      </c>
      <c r="AO4164">
        <f t="shared" si="1581"/>
        <v>6.2888494675086202</v>
      </c>
      <c r="AP4164">
        <f t="shared" si="1582"/>
        <v>5.6090575540580154</v>
      </c>
      <c r="AQ4164">
        <f t="shared" si="1583"/>
        <v>6.5961360734697161</v>
      </c>
    </row>
    <row r="4165" spans="1:43" x14ac:dyDescent="0.25">
      <c r="A4165" s="7" t="s">
        <v>2912</v>
      </c>
      <c r="B4165" s="7" t="s">
        <v>6477</v>
      </c>
      <c r="C4165" s="7">
        <v>4.8627200000000002E-2</v>
      </c>
      <c r="D4165" s="6">
        <f t="shared" si="1560"/>
        <v>24.66245</v>
      </c>
      <c r="E4165" s="6">
        <f t="shared" si="1561"/>
        <v>40.110399999999998</v>
      </c>
      <c r="F4165" s="6">
        <f t="shared" si="1562"/>
        <v>30.353000000000002</v>
      </c>
      <c r="G4165" s="6">
        <f t="shared" si="1563"/>
        <v>42.358499999999999</v>
      </c>
      <c r="H4165" s="6">
        <f t="shared" si="1564"/>
        <v>4.9860199999999999</v>
      </c>
      <c r="I4165" s="6">
        <f t="shared" si="1565"/>
        <v>34.774999999999999</v>
      </c>
      <c r="J4165" s="6">
        <f t="shared" si="1566"/>
        <v>21.182400000000001</v>
      </c>
      <c r="K4165" s="6">
        <f t="shared" si="1567"/>
        <v>6.6971349999999994</v>
      </c>
      <c r="L4165" s="12">
        <v>38.841200000000001</v>
      </c>
      <c r="M4165" s="5">
        <v>10.483700000000001</v>
      </c>
      <c r="N4165" s="5">
        <v>49.034199999999998</v>
      </c>
      <c r="O4165" s="5">
        <v>31.186599999999999</v>
      </c>
      <c r="P4165" s="5">
        <v>28.641200000000001</v>
      </c>
      <c r="Q4165" s="5">
        <v>32.064799999999998</v>
      </c>
      <c r="R4165" s="5">
        <v>27.896599999999999</v>
      </c>
      <c r="S4165" s="5">
        <v>56.820399999999999</v>
      </c>
      <c r="T4165" s="5">
        <v>2.7134499999999999</v>
      </c>
      <c r="U4165" s="5">
        <v>7.2585899999999999</v>
      </c>
      <c r="V4165" s="5">
        <v>38.742199999999997</v>
      </c>
      <c r="W4165" s="5">
        <v>30.8078</v>
      </c>
      <c r="X4165" s="5">
        <v>15.642799999999999</v>
      </c>
      <c r="Y4165" s="5">
        <v>26.722000000000001</v>
      </c>
      <c r="Z4165" s="5">
        <v>5.9522399999999998</v>
      </c>
      <c r="AA4165" s="5">
        <v>7.4420299999999999</v>
      </c>
      <c r="AB4165">
        <f t="shared" si="1568"/>
        <v>5.2795158684381223</v>
      </c>
      <c r="AC4165">
        <f t="shared" si="1569"/>
        <v>3.3900760703102835</v>
      </c>
      <c r="AD4165">
        <f t="shared" si="1570"/>
        <v>5.6157164351293645</v>
      </c>
      <c r="AE4165">
        <f t="shared" si="1571"/>
        <v>4.9628543718535907</v>
      </c>
      <c r="AF4165">
        <f t="shared" si="1572"/>
        <v>4.8400200343394344</v>
      </c>
      <c r="AG4165">
        <f t="shared" si="1573"/>
        <v>5.0029185034693366</v>
      </c>
      <c r="AH4165">
        <f t="shared" si="1574"/>
        <v>4.8020173939294883</v>
      </c>
      <c r="AI4165">
        <f t="shared" si="1575"/>
        <v>5.8283370826271561</v>
      </c>
      <c r="AJ4165">
        <f t="shared" si="1576"/>
        <v>1.4401283247788381</v>
      </c>
      <c r="AK4165">
        <f t="shared" si="1577"/>
        <v>2.8596893281701741</v>
      </c>
      <c r="AL4165">
        <f t="shared" si="1578"/>
        <v>5.2758339754927386</v>
      </c>
      <c r="AM4165">
        <f t="shared" si="1579"/>
        <v>4.9452237573875353</v>
      </c>
      <c r="AN4165">
        <f t="shared" si="1580"/>
        <v>3.9674268674150728</v>
      </c>
      <c r="AO4165">
        <f t="shared" si="1581"/>
        <v>4.7399560848138869</v>
      </c>
      <c r="AP4165">
        <f t="shared" si="1582"/>
        <v>2.573432698460262</v>
      </c>
      <c r="AQ4165">
        <f t="shared" si="1583"/>
        <v>2.8956962062073015</v>
      </c>
    </row>
    <row r="4166" spans="1:43" x14ac:dyDescent="0.25">
      <c r="A4166" s="7" t="s">
        <v>631</v>
      </c>
      <c r="B4166" s="7" t="s">
        <v>6479</v>
      </c>
      <c r="C4166" s="7">
        <v>4.8683200000000003E-2</v>
      </c>
      <c r="D4166" s="6">
        <f t="shared" si="1560"/>
        <v>53.821950000000001</v>
      </c>
      <c r="E4166" s="6">
        <f t="shared" si="1561"/>
        <v>40.940199999999997</v>
      </c>
      <c r="F4166" s="6">
        <f t="shared" si="1562"/>
        <v>83.353700000000003</v>
      </c>
      <c r="G4166" s="6">
        <f t="shared" si="1563"/>
        <v>79.036650000000009</v>
      </c>
      <c r="H4166" s="6">
        <f t="shared" si="1564"/>
        <v>56.535849999999996</v>
      </c>
      <c r="I4166" s="6">
        <f t="shared" si="1565"/>
        <v>37.213449999999995</v>
      </c>
      <c r="J4166" s="6">
        <f t="shared" si="1566"/>
        <v>70.280150000000006</v>
      </c>
      <c r="K4166" s="6">
        <f t="shared" si="1567"/>
        <v>78.455250000000007</v>
      </c>
      <c r="L4166" s="12">
        <v>46.239600000000003</v>
      </c>
      <c r="M4166" s="5">
        <v>61.404299999999999</v>
      </c>
      <c r="N4166" s="5">
        <v>28.603300000000001</v>
      </c>
      <c r="O4166" s="5">
        <v>53.277099999999997</v>
      </c>
      <c r="P4166" s="5">
        <v>92.958299999999994</v>
      </c>
      <c r="Q4166" s="5">
        <v>73.749099999999999</v>
      </c>
      <c r="R4166" s="5">
        <v>89.888900000000007</v>
      </c>
      <c r="S4166" s="5">
        <v>68.184399999999997</v>
      </c>
      <c r="T4166" s="5">
        <v>56.982599999999998</v>
      </c>
      <c r="U4166" s="5">
        <v>56.089100000000002</v>
      </c>
      <c r="V4166" s="5">
        <v>34.992899999999999</v>
      </c>
      <c r="W4166" s="5">
        <v>39.433999999999997</v>
      </c>
      <c r="X4166" s="5">
        <v>76.724400000000003</v>
      </c>
      <c r="Y4166" s="5">
        <v>63.835900000000002</v>
      </c>
      <c r="Z4166" s="5">
        <v>73.8078</v>
      </c>
      <c r="AA4166" s="5">
        <v>83.102699999999999</v>
      </c>
      <c r="AB4166">
        <f t="shared" si="1568"/>
        <v>5.5310570126110674</v>
      </c>
      <c r="AC4166">
        <f t="shared" si="1569"/>
        <v>5.9402677825912757</v>
      </c>
      <c r="AD4166">
        <f t="shared" si="1570"/>
        <v>4.8381096971004371</v>
      </c>
      <c r="AE4166">
        <f t="shared" si="1571"/>
        <v>5.735443650091506</v>
      </c>
      <c r="AF4166">
        <f t="shared" si="1572"/>
        <v>6.5385117801961172</v>
      </c>
      <c r="AG4166">
        <f t="shared" si="1573"/>
        <v>6.2045535383717878</v>
      </c>
      <c r="AH4166">
        <f t="shared" si="1574"/>
        <v>6.4900710693183141</v>
      </c>
      <c r="AI4166">
        <f t="shared" si="1575"/>
        <v>6.0913697957638586</v>
      </c>
      <c r="AJ4166">
        <f t="shared" si="1576"/>
        <v>5.8324495452878002</v>
      </c>
      <c r="AK4166">
        <f t="shared" si="1577"/>
        <v>5.8096485287547344</v>
      </c>
      <c r="AL4166">
        <f t="shared" si="1578"/>
        <v>5.1289903262627563</v>
      </c>
      <c r="AM4166">
        <f t="shared" si="1579"/>
        <v>5.3013681529738026</v>
      </c>
      <c r="AN4166">
        <f t="shared" si="1580"/>
        <v>6.2616135534623529</v>
      </c>
      <c r="AO4166">
        <f t="shared" si="1581"/>
        <v>5.9962960891854493</v>
      </c>
      <c r="AP4166">
        <f t="shared" si="1582"/>
        <v>6.205701383079389</v>
      </c>
      <c r="AQ4166">
        <f t="shared" si="1583"/>
        <v>6.376823445689614</v>
      </c>
    </row>
    <row r="4167" spans="1:43" x14ac:dyDescent="0.25">
      <c r="A4167" s="7" t="s">
        <v>634</v>
      </c>
      <c r="B4167" s="7" t="s">
        <v>6478</v>
      </c>
      <c r="C4167" s="7">
        <v>4.8683200000000003E-2</v>
      </c>
      <c r="D4167" s="6">
        <f t="shared" si="1560"/>
        <v>138.16399999999999</v>
      </c>
      <c r="E4167" s="6">
        <f t="shared" si="1561"/>
        <v>243.45699999999999</v>
      </c>
      <c r="F4167" s="6">
        <f t="shared" si="1562"/>
        <v>301.11500000000001</v>
      </c>
      <c r="G4167" s="6">
        <f t="shared" si="1563"/>
        <v>238.46200000000002</v>
      </c>
      <c r="H4167" s="6">
        <f t="shared" si="1564"/>
        <v>149.4785</v>
      </c>
      <c r="I4167" s="6">
        <f t="shared" si="1565"/>
        <v>314.745</v>
      </c>
      <c r="J4167" s="6">
        <f t="shared" si="1566"/>
        <v>189.0975</v>
      </c>
      <c r="K4167" s="6">
        <f t="shared" si="1567"/>
        <v>163.03399999999999</v>
      </c>
      <c r="L4167" s="12">
        <v>137.79400000000001</v>
      </c>
      <c r="M4167" s="5">
        <v>138.53399999999999</v>
      </c>
      <c r="N4167" s="5">
        <v>217.93</v>
      </c>
      <c r="O4167" s="5">
        <v>268.98399999999998</v>
      </c>
      <c r="P4167" s="5">
        <v>244.70699999999999</v>
      </c>
      <c r="Q4167" s="5">
        <v>357.52300000000002</v>
      </c>
      <c r="R4167" s="5">
        <v>199.92500000000001</v>
      </c>
      <c r="S4167" s="5">
        <v>276.99900000000002</v>
      </c>
      <c r="T4167" s="5">
        <v>146.52699999999999</v>
      </c>
      <c r="U4167" s="5">
        <v>152.43</v>
      </c>
      <c r="V4167" s="5">
        <v>337.43200000000002</v>
      </c>
      <c r="W4167" s="5">
        <v>292.05799999999999</v>
      </c>
      <c r="X4167" s="5">
        <v>177.285</v>
      </c>
      <c r="Y4167" s="5">
        <v>200.91</v>
      </c>
      <c r="Z4167" s="5">
        <v>180.94800000000001</v>
      </c>
      <c r="AA4167" s="5">
        <v>145.12</v>
      </c>
      <c r="AB4167">
        <f t="shared" si="1568"/>
        <v>7.1063692595389787</v>
      </c>
      <c r="AC4167">
        <f t="shared" si="1569"/>
        <v>7.1140962859885208</v>
      </c>
      <c r="AD4167">
        <f t="shared" si="1570"/>
        <v>7.7677209996846859</v>
      </c>
      <c r="AE4167">
        <f t="shared" si="1571"/>
        <v>8.071376549147077</v>
      </c>
      <c r="AF4167">
        <f t="shared" si="1572"/>
        <v>7.9349115609952259</v>
      </c>
      <c r="AG4167">
        <f t="shared" si="1573"/>
        <v>8.4818922454240564</v>
      </c>
      <c r="AH4167">
        <f t="shared" si="1574"/>
        <v>7.6433150776695307</v>
      </c>
      <c r="AI4167">
        <f t="shared" si="1575"/>
        <v>8.1137369577544423</v>
      </c>
      <c r="AJ4167">
        <f t="shared" si="1576"/>
        <v>7.1950227191119467</v>
      </c>
      <c r="AK4167">
        <f t="shared" si="1577"/>
        <v>7.2520030597441449</v>
      </c>
      <c r="AL4167">
        <f t="shared" si="1578"/>
        <v>8.398452986317146</v>
      </c>
      <c r="AM4167">
        <f t="shared" si="1579"/>
        <v>8.1901110931373911</v>
      </c>
      <c r="AN4167">
        <f t="shared" si="1580"/>
        <v>7.4699266654299352</v>
      </c>
      <c r="AO4167">
        <f t="shared" si="1581"/>
        <v>7.6504055636585866</v>
      </c>
      <c r="AP4167">
        <f t="shared" si="1582"/>
        <v>7.4994313516104718</v>
      </c>
      <c r="AQ4167">
        <f t="shared" si="1583"/>
        <v>7.1811025507537982</v>
      </c>
    </row>
    <row r="4168" spans="1:43" x14ac:dyDescent="0.25">
      <c r="A4168" s="7" t="s">
        <v>3382</v>
      </c>
      <c r="B4168" s="7" t="s">
        <v>6480</v>
      </c>
      <c r="C4168" s="7">
        <v>4.8683700000000003E-2</v>
      </c>
      <c r="D4168" s="6">
        <f t="shared" si="1560"/>
        <v>2308.1750000000002</v>
      </c>
      <c r="E4168" s="6">
        <f t="shared" si="1561"/>
        <v>1547.4749999999999</v>
      </c>
      <c r="F4168" s="6">
        <f t="shared" si="1562"/>
        <v>1010.01</v>
      </c>
      <c r="G4168" s="6">
        <f t="shared" si="1563"/>
        <v>1149.309</v>
      </c>
      <c r="H4168" s="6">
        <f t="shared" si="1564"/>
        <v>1747.8049999999998</v>
      </c>
      <c r="I4168" s="6">
        <f t="shared" si="1565"/>
        <v>1434.7950000000001</v>
      </c>
      <c r="J4168" s="6">
        <f t="shared" si="1566"/>
        <v>1194.33</v>
      </c>
      <c r="K4168" s="6">
        <f t="shared" si="1567"/>
        <v>1296.8</v>
      </c>
      <c r="L4168" s="12">
        <v>2679.12</v>
      </c>
      <c r="M4168" s="5">
        <v>1937.23</v>
      </c>
      <c r="N4168" s="5">
        <v>1575.9</v>
      </c>
      <c r="O4168" s="5">
        <v>1519.05</v>
      </c>
      <c r="P4168" s="5">
        <v>837.63</v>
      </c>
      <c r="Q4168" s="5">
        <v>1182.3900000000001</v>
      </c>
      <c r="R4168" s="5">
        <v>990.32799999999997</v>
      </c>
      <c r="S4168" s="5">
        <v>1308.29</v>
      </c>
      <c r="T4168" s="5">
        <v>1898.06</v>
      </c>
      <c r="U4168" s="5">
        <v>1597.55</v>
      </c>
      <c r="V4168" s="5">
        <v>1555.94</v>
      </c>
      <c r="W4168" s="5">
        <v>1313.65</v>
      </c>
      <c r="X4168" s="5">
        <v>1058.5</v>
      </c>
      <c r="Y4168" s="5">
        <v>1330.16</v>
      </c>
      <c r="Z4168" s="5">
        <v>1508.3</v>
      </c>
      <c r="AA4168" s="5">
        <v>1085.3</v>
      </c>
      <c r="AB4168">
        <f t="shared" si="1568"/>
        <v>11.38754348679336</v>
      </c>
      <c r="AC4168">
        <f t="shared" si="1569"/>
        <v>10.919779534504526</v>
      </c>
      <c r="AD4168">
        <f t="shared" si="1570"/>
        <v>10.621960274988508</v>
      </c>
      <c r="AE4168">
        <f t="shared" si="1571"/>
        <v>10.568953642036556</v>
      </c>
      <c r="AF4168">
        <f t="shared" si="1572"/>
        <v>9.7101693035765866</v>
      </c>
      <c r="AG4168">
        <f t="shared" si="1573"/>
        <v>10.207490257794467</v>
      </c>
      <c r="AH4168">
        <f t="shared" si="1574"/>
        <v>9.9517626196148274</v>
      </c>
      <c r="AI4168">
        <f t="shared" si="1575"/>
        <v>10.353466653623842</v>
      </c>
      <c r="AJ4168">
        <f t="shared" si="1576"/>
        <v>10.890309883098178</v>
      </c>
      <c r="AK4168">
        <f t="shared" si="1577"/>
        <v>10.641645369902088</v>
      </c>
      <c r="AL4168">
        <f t="shared" si="1578"/>
        <v>10.603570712999417</v>
      </c>
      <c r="AM4168">
        <f t="shared" si="1579"/>
        <v>10.359365229633466</v>
      </c>
      <c r="AN4168">
        <f t="shared" si="1580"/>
        <v>10.04780555400759</v>
      </c>
      <c r="AO4168">
        <f t="shared" si="1581"/>
        <v>10.377384077248005</v>
      </c>
      <c r="AP4168">
        <f t="shared" si="1582"/>
        <v>10.558707693021139</v>
      </c>
      <c r="AQ4168">
        <f t="shared" si="1583"/>
        <v>10.083878174048907</v>
      </c>
    </row>
    <row r="4169" spans="1:43" x14ac:dyDescent="0.25">
      <c r="A4169" s="7" t="s">
        <v>625</v>
      </c>
      <c r="B4169" s="7" t="s">
        <v>4218</v>
      </c>
      <c r="C4169" s="7">
        <v>4.8683999999999998E-2</v>
      </c>
      <c r="D4169" s="6">
        <f t="shared" si="1560"/>
        <v>12.728109999999999</v>
      </c>
      <c r="E4169" s="6">
        <f t="shared" si="1561"/>
        <v>6.6537600000000001</v>
      </c>
      <c r="F4169" s="6">
        <f t="shared" si="1562"/>
        <v>2.8594349999999999</v>
      </c>
      <c r="G4169" s="6">
        <f t="shared" si="1563"/>
        <v>3.6805749999999997</v>
      </c>
      <c r="H4169" s="6">
        <f t="shared" si="1564"/>
        <v>9.0192200000000007</v>
      </c>
      <c r="I4169" s="6">
        <f t="shared" si="1565"/>
        <v>3.106935</v>
      </c>
      <c r="J4169" s="6">
        <f t="shared" si="1566"/>
        <v>2.8493250000000003</v>
      </c>
      <c r="K4169" s="6">
        <f t="shared" si="1567"/>
        <v>8.4828100000000006</v>
      </c>
      <c r="L4169" s="12">
        <v>15.721399999999999</v>
      </c>
      <c r="M4169" s="5">
        <v>9.7348199999999991</v>
      </c>
      <c r="N4169" s="5">
        <v>6.8103100000000003</v>
      </c>
      <c r="O4169" s="5">
        <v>6.4972099999999999</v>
      </c>
      <c r="P4169" s="5">
        <v>2.5123899999999999</v>
      </c>
      <c r="Q4169" s="5">
        <v>3.20648</v>
      </c>
      <c r="R4169" s="5">
        <v>3.0996199999999998</v>
      </c>
      <c r="S4169" s="5">
        <v>4.2615299999999996</v>
      </c>
      <c r="T4169" s="5">
        <v>8.1403599999999994</v>
      </c>
      <c r="U4169" s="5">
        <v>9.8980800000000002</v>
      </c>
      <c r="V4169" s="5">
        <v>3.7492399999999999</v>
      </c>
      <c r="W4169" s="5">
        <v>2.4646300000000001</v>
      </c>
      <c r="X4169" s="5">
        <v>2.2346900000000001</v>
      </c>
      <c r="Y4169" s="5">
        <v>3.4639600000000002</v>
      </c>
      <c r="Z4169" s="5">
        <v>9.5235900000000004</v>
      </c>
      <c r="AA4169" s="5">
        <v>7.4420299999999999</v>
      </c>
      <c r="AB4169">
        <f t="shared" si="1568"/>
        <v>3.9746577910540841</v>
      </c>
      <c r="AC4169">
        <f t="shared" si="1569"/>
        <v>3.2831543032898765</v>
      </c>
      <c r="AD4169">
        <f t="shared" si="1570"/>
        <v>2.7677204700851612</v>
      </c>
      <c r="AE4169">
        <f t="shared" si="1571"/>
        <v>2.6998203361004998</v>
      </c>
      <c r="AF4169">
        <f t="shared" si="1572"/>
        <v>1.329060432140899</v>
      </c>
      <c r="AG4169">
        <f t="shared" si="1573"/>
        <v>1.6809904085819742</v>
      </c>
      <c r="AH4169">
        <f t="shared" si="1574"/>
        <v>1.6320913581707654</v>
      </c>
      <c r="AI4169">
        <f t="shared" si="1575"/>
        <v>2.0913714884609496</v>
      </c>
      <c r="AJ4169">
        <f t="shared" si="1576"/>
        <v>3.0250925977753327</v>
      </c>
      <c r="AK4169">
        <f t="shared" si="1577"/>
        <v>3.3071487026551938</v>
      </c>
      <c r="AL4169">
        <f t="shared" si="1578"/>
        <v>1.9065981797810936</v>
      </c>
      <c r="AM4169">
        <f t="shared" si="1579"/>
        <v>1.3013710797751974</v>
      </c>
      <c r="AN4169">
        <f t="shared" si="1580"/>
        <v>1.1600747121773298</v>
      </c>
      <c r="AO4169">
        <f t="shared" si="1581"/>
        <v>1.7924222706723678</v>
      </c>
      <c r="AP4169">
        <f t="shared" si="1582"/>
        <v>3.2515055124920127</v>
      </c>
      <c r="AQ4169">
        <f t="shared" si="1583"/>
        <v>2.8956962062073015</v>
      </c>
    </row>
    <row r="4170" spans="1:43" x14ac:dyDescent="0.25">
      <c r="A4170" s="7" t="s">
        <v>854</v>
      </c>
      <c r="B4170" s="7" t="s">
        <v>6482</v>
      </c>
      <c r="C4170" s="7">
        <v>4.8683999999999998E-2</v>
      </c>
      <c r="D4170" s="6">
        <f t="shared" si="1560"/>
        <v>3.4577255</v>
      </c>
      <c r="E4170" s="6">
        <f t="shared" si="1561"/>
        <v>6.6850700000000005</v>
      </c>
      <c r="F4170" s="6">
        <f t="shared" si="1562"/>
        <v>1.806575</v>
      </c>
      <c r="G4170" s="6">
        <f t="shared" si="1563"/>
        <v>4.52013</v>
      </c>
      <c r="H4170" s="6">
        <f t="shared" si="1564"/>
        <v>4.3446400000000001</v>
      </c>
      <c r="I4170" s="6">
        <f t="shared" si="1565"/>
        <v>6.1964350000000001</v>
      </c>
      <c r="J4170" s="6">
        <f t="shared" si="1566"/>
        <v>0.74742600000000003</v>
      </c>
      <c r="K4170" s="6">
        <f t="shared" si="1567"/>
        <v>3.0509550000000001</v>
      </c>
      <c r="L4170" s="12">
        <v>0.92479100000000003</v>
      </c>
      <c r="M4170" s="5">
        <v>5.9906600000000001</v>
      </c>
      <c r="N4170" s="5">
        <v>8.1723700000000008</v>
      </c>
      <c r="O4170" s="5">
        <v>5.1977700000000002</v>
      </c>
      <c r="P4170" s="5">
        <v>2.0099100000000001</v>
      </c>
      <c r="Q4170" s="5">
        <v>1.60324</v>
      </c>
      <c r="R4170" s="5">
        <v>6.1992399999999996</v>
      </c>
      <c r="S4170" s="5">
        <v>2.8410199999999999</v>
      </c>
      <c r="T4170" s="5">
        <v>4.0701799999999997</v>
      </c>
      <c r="U4170" s="5">
        <v>4.6191000000000004</v>
      </c>
      <c r="V4170" s="5">
        <v>4.99899</v>
      </c>
      <c r="W4170" s="5">
        <v>7.3938800000000002</v>
      </c>
      <c r="X4170" s="5">
        <v>1</v>
      </c>
      <c r="Y4170" s="5">
        <v>0.49485200000000001</v>
      </c>
      <c r="Z4170" s="5">
        <v>2.3809</v>
      </c>
      <c r="AA4170" s="5">
        <v>3.7210100000000002</v>
      </c>
      <c r="AB4170">
        <f t="shared" si="1568"/>
        <v>-0.11280073718560955</v>
      </c>
      <c r="AC4170">
        <f t="shared" si="1569"/>
        <v>2.5827149556473801</v>
      </c>
      <c r="AD4170">
        <f t="shared" si="1570"/>
        <v>3.0307545228524972</v>
      </c>
      <c r="AE4170">
        <f t="shared" si="1571"/>
        <v>2.3778927963340135</v>
      </c>
      <c r="AF4170">
        <f t="shared" si="1572"/>
        <v>1.0071309016725176</v>
      </c>
      <c r="AG4170">
        <f t="shared" si="1573"/>
        <v>0.68099040858197402</v>
      </c>
      <c r="AH4170">
        <f t="shared" si="1574"/>
        <v>2.6320913581707654</v>
      </c>
      <c r="AI4170">
        <f t="shared" si="1575"/>
        <v>1.5064089877397935</v>
      </c>
      <c r="AJ4170">
        <f t="shared" si="1576"/>
        <v>2.0250925977753322</v>
      </c>
      <c r="AK4170">
        <f t="shared" si="1577"/>
        <v>2.2076117797748291</v>
      </c>
      <c r="AL4170">
        <f t="shared" si="1578"/>
        <v>2.3216366410512745</v>
      </c>
      <c r="AM4170">
        <f t="shared" si="1579"/>
        <v>2.8863316292960834</v>
      </c>
      <c r="AN4170">
        <f t="shared" si="1580"/>
        <v>0</v>
      </c>
      <c r="AO4170">
        <f t="shared" si="1581"/>
        <v>-1.0149309854373527</v>
      </c>
      <c r="AP4170">
        <f t="shared" si="1582"/>
        <v>1.2515070273559277</v>
      </c>
      <c r="AQ4170">
        <f t="shared" si="1583"/>
        <v>1.8956942676287012</v>
      </c>
    </row>
    <row r="4171" spans="1:43" x14ac:dyDescent="0.25">
      <c r="A4171" s="7" t="s">
        <v>856</v>
      </c>
      <c r="B4171" s="7" t="s">
        <v>6481</v>
      </c>
      <c r="C4171" s="7">
        <v>4.8683999999999998E-2</v>
      </c>
      <c r="D4171" s="6">
        <f t="shared" si="1560"/>
        <v>152.63499999999999</v>
      </c>
      <c r="E4171" s="6">
        <f t="shared" si="1561"/>
        <v>239.07299999999998</v>
      </c>
      <c r="F4171" s="6">
        <f t="shared" si="1562"/>
        <v>340.65300000000002</v>
      </c>
      <c r="G4171" s="6">
        <f t="shared" si="1563"/>
        <v>330.03100000000001</v>
      </c>
      <c r="H4171" s="6">
        <f t="shared" si="1564"/>
        <v>223.88349999999997</v>
      </c>
      <c r="I4171" s="6">
        <f t="shared" si="1565"/>
        <v>197.95699999999999</v>
      </c>
      <c r="J4171" s="6">
        <f t="shared" si="1566"/>
        <v>334.44799999999998</v>
      </c>
      <c r="K4171" s="6">
        <f t="shared" si="1567"/>
        <v>300.90050000000002</v>
      </c>
      <c r="L4171" s="12">
        <v>128.54599999999999</v>
      </c>
      <c r="M4171" s="5">
        <v>176.72399999999999</v>
      </c>
      <c r="N4171" s="5">
        <v>253.34299999999999</v>
      </c>
      <c r="O4171" s="5">
        <v>224.803</v>
      </c>
      <c r="P4171" s="5">
        <v>387.91300000000001</v>
      </c>
      <c r="Q4171" s="5">
        <v>293.39299999999997</v>
      </c>
      <c r="R4171" s="5">
        <v>402.95</v>
      </c>
      <c r="S4171" s="5">
        <v>257.11200000000002</v>
      </c>
      <c r="T4171" s="5">
        <v>183.15799999999999</v>
      </c>
      <c r="U4171" s="5">
        <v>264.60899999999998</v>
      </c>
      <c r="V4171" s="5">
        <v>201.209</v>
      </c>
      <c r="W4171" s="5">
        <v>194.70500000000001</v>
      </c>
      <c r="X4171" s="5">
        <v>381.387</v>
      </c>
      <c r="Y4171" s="5">
        <v>287.50900000000001</v>
      </c>
      <c r="Z4171" s="5">
        <v>260.70800000000003</v>
      </c>
      <c r="AA4171" s="5">
        <v>341.09300000000002</v>
      </c>
      <c r="AB4171">
        <f t="shared" si="1568"/>
        <v>7.0061409079202486</v>
      </c>
      <c r="AC4171">
        <f t="shared" si="1569"/>
        <v>7.4653541681462734</v>
      </c>
      <c r="AD4171">
        <f t="shared" si="1570"/>
        <v>7.984948156765026</v>
      </c>
      <c r="AE4171">
        <f t="shared" si="1571"/>
        <v>7.8125174782527962</v>
      </c>
      <c r="AF4171">
        <f t="shared" si="1572"/>
        <v>8.599589315015697</v>
      </c>
      <c r="AG4171">
        <f t="shared" si="1573"/>
        <v>8.1966906402483364</v>
      </c>
      <c r="AH4171">
        <f t="shared" si="1574"/>
        <v>8.6544570230012301</v>
      </c>
      <c r="AI4171">
        <f t="shared" si="1575"/>
        <v>8.0062531353662916</v>
      </c>
      <c r="AJ4171">
        <f t="shared" si="1576"/>
        <v>7.5169449064273479</v>
      </c>
      <c r="AK4171">
        <f t="shared" si="1577"/>
        <v>8.0477183218166815</v>
      </c>
      <c r="AL4171">
        <f t="shared" si="1578"/>
        <v>7.6525510275472568</v>
      </c>
      <c r="AM4171">
        <f t="shared" si="1579"/>
        <v>7.6051461225364925</v>
      </c>
      <c r="AN4171">
        <f t="shared" si="1580"/>
        <v>8.575111858398726</v>
      </c>
      <c r="AO4171">
        <f t="shared" si="1581"/>
        <v>8.167463307752227</v>
      </c>
      <c r="AP4171">
        <f t="shared" si="1582"/>
        <v>8.0262910433932841</v>
      </c>
      <c r="AQ4171">
        <f t="shared" si="1583"/>
        <v>8.4140213376638577</v>
      </c>
    </row>
    <row r="4172" spans="1:43" x14ac:dyDescent="0.25">
      <c r="A4172" s="7" t="s">
        <v>1679</v>
      </c>
      <c r="B4172" s="7" t="s">
        <v>6483</v>
      </c>
      <c r="C4172" s="7">
        <v>4.8683999999999998E-2</v>
      </c>
      <c r="D4172" s="6">
        <f t="shared" si="1560"/>
        <v>65.207849999999993</v>
      </c>
      <c r="E4172" s="6">
        <f t="shared" si="1561"/>
        <v>33.049599999999998</v>
      </c>
      <c r="F4172" s="6">
        <f t="shared" si="1562"/>
        <v>43.304049999999997</v>
      </c>
      <c r="G4172" s="6">
        <f t="shared" si="1563"/>
        <v>68.641500000000008</v>
      </c>
      <c r="H4172" s="6">
        <f t="shared" si="1564"/>
        <v>62.952550000000002</v>
      </c>
      <c r="I4172" s="6">
        <f t="shared" si="1565"/>
        <v>19.205500000000001</v>
      </c>
      <c r="J4172" s="6">
        <f t="shared" si="1566"/>
        <v>40.039149999999999</v>
      </c>
      <c r="K4172" s="6">
        <f t="shared" si="1567"/>
        <v>59.408100000000005</v>
      </c>
      <c r="L4172" s="12">
        <v>51.7883</v>
      </c>
      <c r="M4172" s="5">
        <v>78.627399999999994</v>
      </c>
      <c r="N4172" s="5">
        <v>24.517099999999999</v>
      </c>
      <c r="O4172" s="5">
        <v>41.582099999999997</v>
      </c>
      <c r="P4172" s="5">
        <v>45.725499999999997</v>
      </c>
      <c r="Q4172" s="5">
        <v>40.882599999999996</v>
      </c>
      <c r="R4172" s="5">
        <v>96.088200000000001</v>
      </c>
      <c r="S4172" s="5">
        <v>41.194800000000001</v>
      </c>
      <c r="T4172" s="5">
        <v>67.836399999999998</v>
      </c>
      <c r="U4172" s="5">
        <v>58.0687</v>
      </c>
      <c r="V4172" s="5">
        <v>14.997</v>
      </c>
      <c r="W4172" s="5">
        <v>23.414000000000001</v>
      </c>
      <c r="X4172" s="5">
        <v>45.438699999999997</v>
      </c>
      <c r="Y4172" s="5">
        <v>34.639600000000002</v>
      </c>
      <c r="Z4172" s="5">
        <v>35.713500000000003</v>
      </c>
      <c r="AA4172" s="5">
        <v>83.102699999999999</v>
      </c>
      <c r="AB4172">
        <f t="shared" si="1568"/>
        <v>5.69455429630219</v>
      </c>
      <c r="AC4172">
        <f t="shared" si="1569"/>
        <v>6.2969602439572405</v>
      </c>
      <c r="AD4172">
        <f t="shared" si="1570"/>
        <v>4.6157164351293645</v>
      </c>
      <c r="AE4172">
        <f t="shared" si="1571"/>
        <v>5.3778907146296255</v>
      </c>
      <c r="AF4172">
        <f t="shared" si="1572"/>
        <v>5.5149270405546629</v>
      </c>
      <c r="AG4172">
        <f t="shared" si="1573"/>
        <v>5.3534150447790383</v>
      </c>
      <c r="AH4172">
        <f t="shared" si="1574"/>
        <v>6.5862873682720924</v>
      </c>
      <c r="AI4172">
        <f t="shared" si="1575"/>
        <v>5.3643903330803093</v>
      </c>
      <c r="AJ4172">
        <f t="shared" si="1576"/>
        <v>6.0839877046476039</v>
      </c>
      <c r="AK4172">
        <f t="shared" si="1577"/>
        <v>5.8596888312777722</v>
      </c>
      <c r="AL4172">
        <f t="shared" si="1578"/>
        <v>3.9066020277425921</v>
      </c>
      <c r="AM4172">
        <f t="shared" si="1579"/>
        <v>4.5492995174706214</v>
      </c>
      <c r="AN4172">
        <f t="shared" si="1580"/>
        <v>5.505849654853594</v>
      </c>
      <c r="AO4172">
        <f t="shared" si="1581"/>
        <v>5.1143503655597309</v>
      </c>
      <c r="AP4172">
        <f t="shared" si="1582"/>
        <v>5.1583976229644461</v>
      </c>
      <c r="AQ4172">
        <f t="shared" si="1583"/>
        <v>6.376823445689614</v>
      </c>
    </row>
    <row r="4173" spans="1:43" x14ac:dyDescent="0.25">
      <c r="A4173" s="7" t="s">
        <v>1906</v>
      </c>
      <c r="B4173" s="7" t="s">
        <v>6630</v>
      </c>
      <c r="C4173" s="7">
        <v>4.8683999999999998E-2</v>
      </c>
      <c r="D4173" s="6">
        <f t="shared" si="1560"/>
        <v>290.255</v>
      </c>
      <c r="E4173" s="6">
        <f t="shared" si="1561"/>
        <v>131.92449999999999</v>
      </c>
      <c r="F4173" s="6">
        <f t="shared" si="1562"/>
        <v>179.43549999999999</v>
      </c>
      <c r="G4173" s="6">
        <f t="shared" si="1563"/>
        <v>259.51949999999999</v>
      </c>
      <c r="H4173" s="6">
        <f t="shared" si="1564"/>
        <v>267.68400000000003</v>
      </c>
      <c r="I4173" s="6">
        <f t="shared" si="1565"/>
        <v>97.849800000000002</v>
      </c>
      <c r="J4173" s="6">
        <f t="shared" si="1566"/>
        <v>144.7955</v>
      </c>
      <c r="K4173" s="6">
        <f t="shared" si="1567"/>
        <v>220.0675</v>
      </c>
      <c r="L4173" s="12">
        <v>217.32599999999999</v>
      </c>
      <c r="M4173" s="5">
        <v>363.18400000000003</v>
      </c>
      <c r="N4173" s="5">
        <v>114.413</v>
      </c>
      <c r="O4173" s="5">
        <v>149.43600000000001</v>
      </c>
      <c r="P4173" s="5">
        <v>256.26400000000001</v>
      </c>
      <c r="Q4173" s="5">
        <v>102.607</v>
      </c>
      <c r="R4173" s="5">
        <v>347.15699999999998</v>
      </c>
      <c r="S4173" s="5">
        <v>171.88200000000001</v>
      </c>
      <c r="T4173" s="5">
        <v>274.05900000000003</v>
      </c>
      <c r="U4173" s="5">
        <v>261.30900000000003</v>
      </c>
      <c r="V4173" s="5">
        <v>71.235600000000005</v>
      </c>
      <c r="W4173" s="5">
        <v>124.464</v>
      </c>
      <c r="X4173" s="5">
        <v>169.83699999999999</v>
      </c>
      <c r="Y4173" s="5">
        <v>119.754</v>
      </c>
      <c r="Z4173" s="5">
        <v>152.37700000000001</v>
      </c>
      <c r="AA4173" s="5">
        <v>287.75799999999998</v>
      </c>
      <c r="AB4173">
        <f t="shared" si="1568"/>
        <v>7.7637169727945992</v>
      </c>
      <c r="AC4173">
        <f t="shared" si="1569"/>
        <v>8.5045568361560093</v>
      </c>
      <c r="AD4173">
        <f t="shared" si="1570"/>
        <v>6.8381071751950948</v>
      </c>
      <c r="AE4173">
        <f t="shared" si="1571"/>
        <v>7.2233839333838326</v>
      </c>
      <c r="AF4173">
        <f t="shared" si="1572"/>
        <v>8.0014870126517348</v>
      </c>
      <c r="AG4173">
        <f t="shared" si="1573"/>
        <v>6.6809853468483338</v>
      </c>
      <c r="AH4173">
        <f t="shared" si="1574"/>
        <v>8.4394444517029026</v>
      </c>
      <c r="AI4173">
        <f t="shared" si="1575"/>
        <v>7.4252746591373029</v>
      </c>
      <c r="AJ4173">
        <f t="shared" si="1576"/>
        <v>8.0983427028308022</v>
      </c>
      <c r="AK4173">
        <f t="shared" si="1577"/>
        <v>8.0296130045657002</v>
      </c>
      <c r="AL4173">
        <f t="shared" si="1578"/>
        <v>6.1545265033226899</v>
      </c>
      <c r="AM4173">
        <f t="shared" si="1579"/>
        <v>6.9595847069123637</v>
      </c>
      <c r="AN4173">
        <f t="shared" si="1580"/>
        <v>7.408006982597044</v>
      </c>
      <c r="AO4173">
        <f t="shared" si="1581"/>
        <v>6.9039300351623618</v>
      </c>
      <c r="AP4173">
        <f t="shared" si="1582"/>
        <v>7.2515013466080447</v>
      </c>
      <c r="AQ4173">
        <f t="shared" si="1583"/>
        <v>8.1687122272543551</v>
      </c>
    </row>
    <row r="4174" spans="1:43" x14ac:dyDescent="0.25">
      <c r="A4174" s="7" t="s">
        <v>2580</v>
      </c>
      <c r="B4174" s="7" t="s">
        <v>4218</v>
      </c>
      <c r="C4174" s="7">
        <v>4.8690600000000001E-2</v>
      </c>
      <c r="D4174" s="6">
        <f t="shared" si="1560"/>
        <v>344.20349999999996</v>
      </c>
      <c r="E4174" s="6">
        <f t="shared" si="1561"/>
        <v>206.196</v>
      </c>
      <c r="F4174" s="6">
        <f t="shared" si="1562"/>
        <v>201.01249999999999</v>
      </c>
      <c r="G4174" s="6">
        <f t="shared" si="1563"/>
        <v>235.10950000000003</v>
      </c>
      <c r="H4174" s="6">
        <f t="shared" si="1564"/>
        <v>302.5675</v>
      </c>
      <c r="I4174" s="6">
        <f t="shared" si="1565"/>
        <v>149.11255</v>
      </c>
      <c r="J4174" s="6">
        <f t="shared" si="1566"/>
        <v>136.78899999999999</v>
      </c>
      <c r="K4174" s="6">
        <f t="shared" si="1567"/>
        <v>227.3605</v>
      </c>
      <c r="L4174" s="12">
        <v>304.25599999999997</v>
      </c>
      <c r="M4174" s="5">
        <v>384.15100000000001</v>
      </c>
      <c r="N4174" s="5">
        <v>179.792</v>
      </c>
      <c r="O4174" s="5">
        <v>232.6</v>
      </c>
      <c r="P4174" s="5">
        <v>279.37700000000001</v>
      </c>
      <c r="Q4174" s="5">
        <v>122.648</v>
      </c>
      <c r="R4174" s="5">
        <v>289.81400000000002</v>
      </c>
      <c r="S4174" s="5">
        <v>180.405</v>
      </c>
      <c r="T4174" s="5">
        <v>291.69600000000003</v>
      </c>
      <c r="U4174" s="5">
        <v>313.43900000000002</v>
      </c>
      <c r="V4174" s="5">
        <v>88.732100000000003</v>
      </c>
      <c r="W4174" s="5">
        <v>209.49299999999999</v>
      </c>
      <c r="X4174" s="5">
        <v>119.184</v>
      </c>
      <c r="Y4174" s="5">
        <v>154.39400000000001</v>
      </c>
      <c r="Z4174" s="5">
        <v>159.52000000000001</v>
      </c>
      <c r="AA4174" s="5">
        <v>295.20100000000002</v>
      </c>
      <c r="AB4174">
        <f t="shared" si="1568"/>
        <v>8.2491419032803481</v>
      </c>
      <c r="AC4174">
        <f t="shared" si="1569"/>
        <v>8.5855296989776981</v>
      </c>
      <c r="AD4174">
        <f t="shared" si="1570"/>
        <v>7.4901850180959446</v>
      </c>
      <c r="AE4174">
        <f t="shared" si="1571"/>
        <v>7.8617072865858564</v>
      </c>
      <c r="AF4174">
        <f t="shared" si="1572"/>
        <v>8.1260694440519021</v>
      </c>
      <c r="AG4174">
        <f t="shared" si="1573"/>
        <v>6.9383798980802895</v>
      </c>
      <c r="AH4174">
        <f t="shared" si="1574"/>
        <v>8.1789834783987612</v>
      </c>
      <c r="AI4174">
        <f t="shared" si="1575"/>
        <v>7.4950955138183586</v>
      </c>
      <c r="AJ4174">
        <f t="shared" si="1576"/>
        <v>8.1883217926041301</v>
      </c>
      <c r="AK4174">
        <f t="shared" si="1577"/>
        <v>8.2920408897065485</v>
      </c>
      <c r="AL4174">
        <f t="shared" si="1578"/>
        <v>6.4713842076784722</v>
      </c>
      <c r="AM4174">
        <f t="shared" si="1579"/>
        <v>7.7107582282864344</v>
      </c>
      <c r="AN4174">
        <f t="shared" si="1580"/>
        <v>6.8970467622359095</v>
      </c>
      <c r="AO4174">
        <f t="shared" si="1581"/>
        <v>7.270472878012586</v>
      </c>
      <c r="AP4174">
        <f t="shared" si="1582"/>
        <v>7.3175935046234715</v>
      </c>
      <c r="AQ4174">
        <f t="shared" si="1583"/>
        <v>8.2055537983430789</v>
      </c>
    </row>
    <row r="4175" spans="1:43" x14ac:dyDescent="0.25">
      <c r="A4175" s="7" t="s">
        <v>1885</v>
      </c>
      <c r="B4175" s="7" t="s">
        <v>6484</v>
      </c>
      <c r="C4175" s="7">
        <v>4.8746999999999999E-2</v>
      </c>
      <c r="D4175" s="6">
        <f t="shared" si="1560"/>
        <v>79.676900000000003</v>
      </c>
      <c r="E4175" s="6">
        <f t="shared" si="1561"/>
        <v>61.645150000000001</v>
      </c>
      <c r="F4175" s="6">
        <f t="shared" si="1562"/>
        <v>48.49015</v>
      </c>
      <c r="G4175" s="6">
        <f t="shared" si="1563"/>
        <v>90.983450000000005</v>
      </c>
      <c r="H4175" s="6">
        <f t="shared" si="1564"/>
        <v>131.25549999999998</v>
      </c>
      <c r="I4175" s="6">
        <f t="shared" si="1565"/>
        <v>59.403849999999998</v>
      </c>
      <c r="J4175" s="6">
        <f t="shared" si="1566"/>
        <v>49.316299999999998</v>
      </c>
      <c r="K4175" s="6">
        <f t="shared" si="1567"/>
        <v>68.211699999999993</v>
      </c>
      <c r="L4175" s="12">
        <v>58.261800000000001</v>
      </c>
      <c r="M4175" s="5">
        <v>101.092</v>
      </c>
      <c r="N4175" s="5">
        <v>53.120399999999997</v>
      </c>
      <c r="O4175" s="5">
        <v>70.169899999999998</v>
      </c>
      <c r="P4175" s="5">
        <v>63.312199999999997</v>
      </c>
      <c r="Q4175" s="5">
        <v>33.668100000000003</v>
      </c>
      <c r="R4175" s="5">
        <v>120.88500000000001</v>
      </c>
      <c r="S4175" s="5">
        <v>61.081899999999997</v>
      </c>
      <c r="T4175" s="5">
        <v>116.679</v>
      </c>
      <c r="U4175" s="5">
        <v>145.83199999999999</v>
      </c>
      <c r="V4175" s="5">
        <v>36.242699999999999</v>
      </c>
      <c r="W4175" s="5">
        <v>82.564999999999998</v>
      </c>
      <c r="X4175" s="5">
        <v>44.693800000000003</v>
      </c>
      <c r="Y4175" s="5">
        <v>53.938800000000001</v>
      </c>
      <c r="Z4175" s="5">
        <v>59.522399999999998</v>
      </c>
      <c r="AA4175" s="5">
        <v>76.900999999999996</v>
      </c>
      <c r="AB4175">
        <f t="shared" si="1568"/>
        <v>5.8644783691592783</v>
      </c>
      <c r="AC4175">
        <f t="shared" si="1569"/>
        <v>6.6595250226537281</v>
      </c>
      <c r="AD4175">
        <f t="shared" si="1570"/>
        <v>5.7311941051987745</v>
      </c>
      <c r="AE4175">
        <f t="shared" si="1571"/>
        <v>6.1327804012976204</v>
      </c>
      <c r="AF4175">
        <f t="shared" si="1572"/>
        <v>5.9844116227176212</v>
      </c>
      <c r="AG4175">
        <f t="shared" si="1573"/>
        <v>5.0733104023932425</v>
      </c>
      <c r="AH4175">
        <f t="shared" si="1574"/>
        <v>6.9174914288350244</v>
      </c>
      <c r="AI4175">
        <f t="shared" si="1575"/>
        <v>5.9326730338712572</v>
      </c>
      <c r="AJ4175">
        <f t="shared" si="1576"/>
        <v>6.8664011165260659</v>
      </c>
      <c r="AK4175">
        <f t="shared" si="1577"/>
        <v>7.1881635155835761</v>
      </c>
      <c r="AL4175">
        <f t="shared" si="1578"/>
        <v>5.1796185318253762</v>
      </c>
      <c r="AM4175">
        <f t="shared" si="1579"/>
        <v>6.3674584355223418</v>
      </c>
      <c r="AN4175">
        <f t="shared" si="1580"/>
        <v>5.4820028070646929</v>
      </c>
      <c r="AO4175">
        <f t="shared" si="1581"/>
        <v>5.7532515205523378</v>
      </c>
      <c r="AP4175">
        <f t="shared" si="1582"/>
        <v>5.8953607933476242</v>
      </c>
      <c r="AQ4175">
        <f t="shared" si="1583"/>
        <v>6.2649304536162145</v>
      </c>
    </row>
    <row r="4176" spans="1:43" x14ac:dyDescent="0.25">
      <c r="A4176" s="7" t="s">
        <v>1790</v>
      </c>
      <c r="B4176" s="7" t="s">
        <v>4235</v>
      </c>
      <c r="C4176" s="7">
        <v>4.8755100000000003E-2</v>
      </c>
      <c r="D4176" s="6">
        <f t="shared" si="1560"/>
        <v>287.84299999999996</v>
      </c>
      <c r="E4176" s="6">
        <f t="shared" si="1561"/>
        <v>170.86849999999998</v>
      </c>
      <c r="F4176" s="6">
        <f t="shared" si="1562"/>
        <v>185.12099999999998</v>
      </c>
      <c r="G4176" s="6">
        <f t="shared" si="1563"/>
        <v>125.9145</v>
      </c>
      <c r="H4176" s="6">
        <f t="shared" si="1564"/>
        <v>224.99599999999998</v>
      </c>
      <c r="I4176" s="6">
        <f t="shared" si="1565"/>
        <v>201.43650000000002</v>
      </c>
      <c r="J4176" s="6">
        <f t="shared" si="1566"/>
        <v>175.37649999999999</v>
      </c>
      <c r="K4176" s="6">
        <f t="shared" si="1567"/>
        <v>125.92700000000001</v>
      </c>
      <c r="L4176" s="12">
        <v>306.10599999999999</v>
      </c>
      <c r="M4176" s="5">
        <v>269.58</v>
      </c>
      <c r="N4176" s="5">
        <v>197.499</v>
      </c>
      <c r="O4176" s="5">
        <v>144.238</v>
      </c>
      <c r="P4176" s="5">
        <v>169.83699999999999</v>
      </c>
      <c r="Q4176" s="5">
        <v>200.405</v>
      </c>
      <c r="R4176" s="5">
        <v>106.937</v>
      </c>
      <c r="S4176" s="5">
        <v>144.892</v>
      </c>
      <c r="T4176" s="5">
        <v>288.983</v>
      </c>
      <c r="U4176" s="5">
        <v>161.00899999999999</v>
      </c>
      <c r="V4176" s="5">
        <v>169.96600000000001</v>
      </c>
      <c r="W4176" s="5">
        <v>232.90700000000001</v>
      </c>
      <c r="X4176" s="5">
        <v>113.224</v>
      </c>
      <c r="Y4176" s="5">
        <v>237.529</v>
      </c>
      <c r="Z4176" s="5">
        <v>146.42500000000001</v>
      </c>
      <c r="AA4176" s="5">
        <v>105.429</v>
      </c>
      <c r="AB4176">
        <f t="shared" si="1568"/>
        <v>8.2578875132590657</v>
      </c>
      <c r="AC4176">
        <f t="shared" si="1569"/>
        <v>8.0745696574698709</v>
      </c>
      <c r="AD4176">
        <f t="shared" si="1570"/>
        <v>7.6257015382609561</v>
      </c>
      <c r="AE4176">
        <f t="shared" si="1571"/>
        <v>7.1723074874279584</v>
      </c>
      <c r="AF4176">
        <f t="shared" si="1572"/>
        <v>7.408006982597044</v>
      </c>
      <c r="AG4176">
        <f t="shared" si="1573"/>
        <v>7.6467746932440619</v>
      </c>
      <c r="AH4176">
        <f t="shared" si="1574"/>
        <v>6.7406172989679005</v>
      </c>
      <c r="AI4176">
        <f t="shared" si="1575"/>
        <v>7.1788341305705581</v>
      </c>
      <c r="AJ4176">
        <f t="shared" si="1576"/>
        <v>8.1748408155903984</v>
      </c>
      <c r="AK4176">
        <f t="shared" si="1577"/>
        <v>7.3309975234094473</v>
      </c>
      <c r="AL4176">
        <f t="shared" si="1578"/>
        <v>7.4091023682717756</v>
      </c>
      <c r="AM4176">
        <f t="shared" si="1579"/>
        <v>7.8636101900513884</v>
      </c>
      <c r="AN4176">
        <f t="shared" si="1580"/>
        <v>6.8230359872646549</v>
      </c>
      <c r="AO4176">
        <f t="shared" si="1581"/>
        <v>7.8919598531217376</v>
      </c>
      <c r="AP4176">
        <f t="shared" si="1582"/>
        <v>7.1940180842221553</v>
      </c>
      <c r="AQ4176">
        <f t="shared" si="1583"/>
        <v>6.7201279486048593</v>
      </c>
    </row>
    <row r="4177" spans="1:43" x14ac:dyDescent="0.25">
      <c r="A4177" s="7" t="s">
        <v>764</v>
      </c>
      <c r="B4177" s="7" t="s">
        <v>6486</v>
      </c>
      <c r="C4177" s="7">
        <v>4.8768699999999998E-2</v>
      </c>
      <c r="D4177" s="6">
        <f t="shared" si="1560"/>
        <v>33.098050000000001</v>
      </c>
      <c r="E4177" s="6">
        <f t="shared" si="1561"/>
        <v>7.3974149999999996</v>
      </c>
      <c r="F4177" s="6">
        <f t="shared" si="1562"/>
        <v>18.658200000000001</v>
      </c>
      <c r="G4177" s="6">
        <f t="shared" si="1563"/>
        <v>17.9512</v>
      </c>
      <c r="H4177" s="6">
        <f t="shared" si="1564"/>
        <v>28.9847</v>
      </c>
      <c r="I4177" s="6">
        <f t="shared" si="1565"/>
        <v>9.303370000000001</v>
      </c>
      <c r="J4177" s="6">
        <f t="shared" si="1566"/>
        <v>19.346350000000001</v>
      </c>
      <c r="K4177" s="6">
        <f t="shared" si="1567"/>
        <v>20.116350000000001</v>
      </c>
      <c r="L4177" s="12">
        <v>36.991599999999998</v>
      </c>
      <c r="M4177" s="5">
        <v>29.204499999999999</v>
      </c>
      <c r="N4177" s="5">
        <v>10.8965</v>
      </c>
      <c r="O4177" s="5">
        <v>3.8983300000000001</v>
      </c>
      <c r="P4177" s="5">
        <v>14.0694</v>
      </c>
      <c r="Q4177" s="5">
        <v>23.247</v>
      </c>
      <c r="R4177" s="5">
        <v>21.697299999999998</v>
      </c>
      <c r="S4177" s="5">
        <v>14.2051</v>
      </c>
      <c r="T4177" s="5">
        <v>44.771999999999998</v>
      </c>
      <c r="U4177" s="5">
        <v>13.1974</v>
      </c>
      <c r="V4177" s="5">
        <v>8.7482299999999995</v>
      </c>
      <c r="W4177" s="5">
        <v>9.8585100000000008</v>
      </c>
      <c r="X4177" s="5">
        <v>26.816299999999998</v>
      </c>
      <c r="Y4177" s="5">
        <v>11.8764</v>
      </c>
      <c r="Z4177" s="5">
        <v>16.6663</v>
      </c>
      <c r="AA4177" s="5">
        <v>23.566400000000002</v>
      </c>
      <c r="AB4177">
        <f t="shared" si="1568"/>
        <v>5.209125797678114</v>
      </c>
      <c r="AC4177">
        <f t="shared" si="1569"/>
        <v>4.8681187800024439</v>
      </c>
      <c r="AD4177">
        <f t="shared" si="1570"/>
        <v>3.4457929047973233</v>
      </c>
      <c r="AE4177">
        <f t="shared" si="1571"/>
        <v>1.9628562222561554</v>
      </c>
      <c r="AF4177">
        <f t="shared" si="1572"/>
        <v>3.8144888999734134</v>
      </c>
      <c r="AG4177">
        <f t="shared" si="1573"/>
        <v>4.5389726448982257</v>
      </c>
      <c r="AH4177">
        <f t="shared" si="1574"/>
        <v>4.4394436205541963</v>
      </c>
      <c r="AI4177">
        <f t="shared" si="1575"/>
        <v>3.8283370826271557</v>
      </c>
      <c r="AJ4177">
        <f t="shared" si="1576"/>
        <v>5.4845248608758492</v>
      </c>
      <c r="AK4177">
        <f t="shared" si="1577"/>
        <v>3.7221818292762276</v>
      </c>
      <c r="AL4177">
        <f t="shared" si="1578"/>
        <v>3.1289911508269554</v>
      </c>
      <c r="AM4177">
        <f t="shared" si="1579"/>
        <v>3.3013696163752422</v>
      </c>
      <c r="AN4177">
        <f t="shared" si="1580"/>
        <v>4.7450382888825544</v>
      </c>
      <c r="AO4177">
        <f t="shared" si="1581"/>
        <v>3.5700256844577938</v>
      </c>
      <c r="AP4177">
        <f t="shared" si="1582"/>
        <v>4.0588619494135312</v>
      </c>
      <c r="AQ4177">
        <f t="shared" si="1583"/>
        <v>4.5586594844121588</v>
      </c>
    </row>
    <row r="4178" spans="1:43" x14ac:dyDescent="0.25">
      <c r="A4178" s="7" t="s">
        <v>3171</v>
      </c>
      <c r="B4178" s="7" t="s">
        <v>6485</v>
      </c>
      <c r="C4178" s="7">
        <v>4.8768699999999998E-2</v>
      </c>
      <c r="D4178" s="6">
        <f t="shared" si="1560"/>
        <v>2879.4449999999997</v>
      </c>
      <c r="E4178" s="6">
        <f t="shared" si="1561"/>
        <v>2049.4250000000002</v>
      </c>
      <c r="F4178" s="6">
        <f t="shared" si="1562"/>
        <v>1329.24</v>
      </c>
      <c r="G4178" s="6">
        <f t="shared" si="1563"/>
        <v>1336.5149999999999</v>
      </c>
      <c r="H4178" s="6">
        <f t="shared" si="1564"/>
        <v>2266.4049999999997</v>
      </c>
      <c r="I4178" s="6">
        <f t="shared" si="1565"/>
        <v>1722.075</v>
      </c>
      <c r="J4178" s="6">
        <f t="shared" si="1566"/>
        <v>1544.1100000000001</v>
      </c>
      <c r="K4178" s="6">
        <f t="shared" si="1567"/>
        <v>1665.625</v>
      </c>
      <c r="L4178" s="12">
        <v>3217.35</v>
      </c>
      <c r="M4178" s="5">
        <v>2541.54</v>
      </c>
      <c r="N4178" s="5">
        <v>2128.9</v>
      </c>
      <c r="O4178" s="5">
        <v>1969.95</v>
      </c>
      <c r="P4178" s="5">
        <v>1172.28</v>
      </c>
      <c r="Q4178" s="5">
        <v>1486.2</v>
      </c>
      <c r="R4178" s="5">
        <v>1374.68</v>
      </c>
      <c r="S4178" s="5">
        <v>1298.3499999999999</v>
      </c>
      <c r="T4178" s="5">
        <v>2450.25</v>
      </c>
      <c r="U4178" s="5">
        <v>2082.56</v>
      </c>
      <c r="V4178" s="5">
        <v>1578.43</v>
      </c>
      <c r="W4178" s="5">
        <v>1865.72</v>
      </c>
      <c r="X4178" s="5">
        <v>1504.69</v>
      </c>
      <c r="Y4178" s="5">
        <v>1583.53</v>
      </c>
      <c r="Z4178" s="5">
        <v>1930.91</v>
      </c>
      <c r="AA4178" s="5">
        <v>1400.34</v>
      </c>
      <c r="AB4178">
        <f t="shared" si="1568"/>
        <v>11.651657173030152</v>
      </c>
      <c r="AC4178">
        <f t="shared" si="1569"/>
        <v>11.311487221467534</v>
      </c>
      <c r="AD4178">
        <f t="shared" si="1570"/>
        <v>11.055892468885176</v>
      </c>
      <c r="AE4178">
        <f t="shared" si="1571"/>
        <v>10.94394329725365</v>
      </c>
      <c r="AF4178">
        <f t="shared" si="1572"/>
        <v>10.19510148442666</v>
      </c>
      <c r="AG4178">
        <f t="shared" si="1573"/>
        <v>10.537412559080156</v>
      </c>
      <c r="AH4178">
        <f t="shared" si="1574"/>
        <v>10.424880109741467</v>
      </c>
      <c r="AI4178">
        <f t="shared" si="1575"/>
        <v>10.342463631942652</v>
      </c>
      <c r="AJ4178">
        <f t="shared" si="1576"/>
        <v>11.258713240159221</v>
      </c>
      <c r="AK4178">
        <f t="shared" si="1577"/>
        <v>11.024142345897804</v>
      </c>
      <c r="AL4178">
        <f t="shared" si="1578"/>
        <v>10.624274566287237</v>
      </c>
      <c r="AM4178">
        <f t="shared" si="1579"/>
        <v>10.865516773037236</v>
      </c>
      <c r="AN4178">
        <f t="shared" si="1580"/>
        <v>10.5552505746173</v>
      </c>
      <c r="AO4178">
        <f t="shared" si="1581"/>
        <v>10.628928484166646</v>
      </c>
      <c r="AP4178">
        <f t="shared" si="1582"/>
        <v>10.915065206289013</v>
      </c>
      <c r="AQ4178">
        <f t="shared" si="1583"/>
        <v>10.451561438090078</v>
      </c>
    </row>
    <row r="4179" spans="1:43" x14ac:dyDescent="0.25">
      <c r="A4179" s="7" t="s">
        <v>4201</v>
      </c>
      <c r="B4179" s="7" t="s">
        <v>6487</v>
      </c>
      <c r="C4179" s="7">
        <v>4.8849099999999999E-2</v>
      </c>
      <c r="D4179" s="6">
        <f t="shared" si="1560"/>
        <v>12.376249999999999</v>
      </c>
      <c r="E4179" s="6">
        <f t="shared" si="1561"/>
        <v>26.521100000000001</v>
      </c>
      <c r="F4179" s="6">
        <f t="shared" si="1562"/>
        <v>69.50524999999999</v>
      </c>
      <c r="G4179" s="6">
        <f t="shared" si="1563"/>
        <v>31.833950000000002</v>
      </c>
      <c r="H4179" s="6">
        <f t="shared" si="1564"/>
        <v>15.38045</v>
      </c>
      <c r="I4179" s="6">
        <f t="shared" si="1565"/>
        <v>30.444499999999998</v>
      </c>
      <c r="J4179" s="6">
        <f t="shared" si="1566"/>
        <v>400.36450000000002</v>
      </c>
      <c r="K4179" s="6">
        <f t="shared" si="1567"/>
        <v>97.381100000000004</v>
      </c>
      <c r="L4179" s="12">
        <v>12.0223</v>
      </c>
      <c r="M4179" s="5">
        <v>12.7302</v>
      </c>
      <c r="N4179" s="5">
        <v>23.155000000000001</v>
      </c>
      <c r="O4179" s="5">
        <v>29.8872</v>
      </c>
      <c r="P4179" s="5">
        <v>78.888999999999996</v>
      </c>
      <c r="Q4179" s="5">
        <v>60.121499999999997</v>
      </c>
      <c r="R4179" s="5">
        <v>30.996200000000002</v>
      </c>
      <c r="S4179" s="5">
        <v>32.671700000000001</v>
      </c>
      <c r="T4179" s="5">
        <v>14.923999999999999</v>
      </c>
      <c r="U4179" s="5">
        <v>15.8369</v>
      </c>
      <c r="V4179" s="5">
        <v>36.242699999999999</v>
      </c>
      <c r="W4179" s="5">
        <v>24.6463</v>
      </c>
      <c r="X4179" s="5">
        <v>579.53</v>
      </c>
      <c r="Y4179" s="5">
        <v>221.19900000000001</v>
      </c>
      <c r="Z4179" s="5">
        <v>88.093199999999996</v>
      </c>
      <c r="AA4179" s="5">
        <v>106.669</v>
      </c>
      <c r="AB4179">
        <f t="shared" si="1568"/>
        <v>3.5876410209838498</v>
      </c>
      <c r="AC4179">
        <f t="shared" si="1569"/>
        <v>3.6701831800136402</v>
      </c>
      <c r="AD4179">
        <f t="shared" si="1570"/>
        <v>4.5332518519289691</v>
      </c>
      <c r="AE4179">
        <f t="shared" si="1571"/>
        <v>4.9014558384964708</v>
      </c>
      <c r="AF4179">
        <f t="shared" si="1572"/>
        <v>6.3017522449131471</v>
      </c>
      <c r="AG4179">
        <f t="shared" si="1573"/>
        <v>5.9098090990778545</v>
      </c>
      <c r="AH4179">
        <f t="shared" si="1574"/>
        <v>4.9540194530581276</v>
      </c>
      <c r="AI4179">
        <f t="shared" si="1575"/>
        <v>5.0299696190775123</v>
      </c>
      <c r="AJ4179">
        <f t="shared" si="1576"/>
        <v>3.8995623601546927</v>
      </c>
      <c r="AK4179">
        <f t="shared" si="1577"/>
        <v>3.9852180570523865</v>
      </c>
      <c r="AL4179">
        <f t="shared" si="1578"/>
        <v>5.1796185318253762</v>
      </c>
      <c r="AM4179">
        <f t="shared" si="1579"/>
        <v>4.6232991746625602</v>
      </c>
      <c r="AN4179">
        <f t="shared" si="1580"/>
        <v>9.178739535615561</v>
      </c>
      <c r="AO4179">
        <f t="shared" si="1581"/>
        <v>7.7892010532031231</v>
      </c>
      <c r="AP4179">
        <f t="shared" si="1582"/>
        <v>6.4609587552940884</v>
      </c>
      <c r="AQ4179">
        <f t="shared" si="1583"/>
        <v>6.7369971527750545</v>
      </c>
    </row>
    <row r="4180" spans="1:43" x14ac:dyDescent="0.25">
      <c r="A4180" s="7" t="s">
        <v>1491</v>
      </c>
      <c r="B4180" s="7" t="s">
        <v>6630</v>
      </c>
      <c r="C4180" s="7">
        <v>4.8853000000000001E-2</v>
      </c>
      <c r="D4180" s="6">
        <f t="shared" si="1560"/>
        <v>16.4498</v>
      </c>
      <c r="E4180" s="6">
        <f t="shared" si="1561"/>
        <v>25.8401</v>
      </c>
      <c r="F4180" s="6">
        <f t="shared" si="1562"/>
        <v>45.714799999999997</v>
      </c>
      <c r="G4180" s="6">
        <f t="shared" si="1563"/>
        <v>23.504850000000001</v>
      </c>
      <c r="H4180" s="6">
        <f t="shared" si="1564"/>
        <v>22.346150000000002</v>
      </c>
      <c r="I4180" s="6">
        <f t="shared" si="1565"/>
        <v>29.16855</v>
      </c>
      <c r="J4180" s="6">
        <f t="shared" si="1566"/>
        <v>40.2866</v>
      </c>
      <c r="K4180" s="6">
        <f t="shared" si="1567"/>
        <v>23.092449999999999</v>
      </c>
      <c r="L4180" s="12">
        <v>19.4206</v>
      </c>
      <c r="M4180" s="5">
        <v>13.478999999999999</v>
      </c>
      <c r="N4180" s="5">
        <v>21.792999999999999</v>
      </c>
      <c r="O4180" s="5">
        <v>29.8872</v>
      </c>
      <c r="P4180" s="5">
        <v>49.7453</v>
      </c>
      <c r="Q4180" s="5">
        <v>41.6843</v>
      </c>
      <c r="R4180" s="5">
        <v>35.645600000000002</v>
      </c>
      <c r="S4180" s="5">
        <v>11.364100000000001</v>
      </c>
      <c r="T4180" s="5">
        <v>17.637499999999999</v>
      </c>
      <c r="U4180" s="5">
        <v>27.0548</v>
      </c>
      <c r="V4180" s="5">
        <v>29.9939</v>
      </c>
      <c r="W4180" s="5">
        <v>28.3432</v>
      </c>
      <c r="X4180" s="5">
        <v>45.438699999999997</v>
      </c>
      <c r="Y4180" s="5">
        <v>35.134500000000003</v>
      </c>
      <c r="Z4180" s="5">
        <v>22.618500000000001</v>
      </c>
      <c r="AA4180" s="5">
        <v>23.566400000000002</v>
      </c>
      <c r="AB4180">
        <f t="shared" si="1568"/>
        <v>4.2795158684381223</v>
      </c>
      <c r="AC4180">
        <f t="shared" si="1569"/>
        <v>3.7526415625825078</v>
      </c>
      <c r="AD4180">
        <f t="shared" si="1570"/>
        <v>4.4457929047973233</v>
      </c>
      <c r="AE4180">
        <f t="shared" si="1571"/>
        <v>4.9014558384964708</v>
      </c>
      <c r="AF4180">
        <f t="shared" si="1572"/>
        <v>5.6364883192973148</v>
      </c>
      <c r="AG4180">
        <f t="shared" si="1573"/>
        <v>5.381432203326602</v>
      </c>
      <c r="AH4180">
        <f t="shared" si="1574"/>
        <v>5.1556521000293074</v>
      </c>
      <c r="AI4180">
        <f t="shared" si="1575"/>
        <v>3.5064115267817071</v>
      </c>
      <c r="AJ4180">
        <f t="shared" si="1576"/>
        <v>4.1405741777099019</v>
      </c>
      <c r="AK4180">
        <f t="shared" si="1577"/>
        <v>4.7578126712631823</v>
      </c>
      <c r="AL4180">
        <f t="shared" si="1578"/>
        <v>4.9065972177891153</v>
      </c>
      <c r="AM4180">
        <f t="shared" si="1579"/>
        <v>4.8249307452924937</v>
      </c>
      <c r="AN4180">
        <f t="shared" si="1580"/>
        <v>5.505849654853594</v>
      </c>
      <c r="AO4180">
        <f t="shared" si="1581"/>
        <v>5.1348164625638688</v>
      </c>
      <c r="AP4180">
        <f t="shared" si="1582"/>
        <v>4.4994313516104727</v>
      </c>
      <c r="AQ4180">
        <f t="shared" si="1583"/>
        <v>4.5586594844121588</v>
      </c>
    </row>
    <row r="4181" spans="1:43" x14ac:dyDescent="0.25">
      <c r="A4181" s="7" t="s">
        <v>2855</v>
      </c>
      <c r="B4181" s="7" t="s">
        <v>6488</v>
      </c>
      <c r="C4181" s="7">
        <v>4.8869500000000003E-2</v>
      </c>
      <c r="D4181" s="6">
        <f t="shared" si="1560"/>
        <v>77.496099999999998</v>
      </c>
      <c r="E4181" s="6">
        <f t="shared" si="1561"/>
        <v>104.417</v>
      </c>
      <c r="F4181" s="6">
        <f t="shared" si="1562"/>
        <v>155.01850000000002</v>
      </c>
      <c r="G4181" s="6">
        <f t="shared" si="1563"/>
        <v>129.08154999999999</v>
      </c>
      <c r="H4181" s="6">
        <f t="shared" si="1564"/>
        <v>98.952400000000011</v>
      </c>
      <c r="I4181" s="6">
        <f t="shared" si="1565"/>
        <v>112.3175</v>
      </c>
      <c r="J4181" s="6">
        <f t="shared" si="1566"/>
        <v>170.5565</v>
      </c>
      <c r="K4181" s="6">
        <f t="shared" si="1567"/>
        <v>186.37950000000001</v>
      </c>
      <c r="L4181" s="12">
        <v>62.885800000000003</v>
      </c>
      <c r="M4181" s="5">
        <v>92.106399999999994</v>
      </c>
      <c r="N4181" s="5">
        <v>104.879</v>
      </c>
      <c r="O4181" s="5">
        <v>103.955</v>
      </c>
      <c r="P4181" s="5">
        <v>175.36500000000001</v>
      </c>
      <c r="Q4181" s="5">
        <v>134.672</v>
      </c>
      <c r="R4181" s="5">
        <v>165.83</v>
      </c>
      <c r="S4181" s="5">
        <v>92.333100000000002</v>
      </c>
      <c r="T4181" s="5">
        <v>70.549800000000005</v>
      </c>
      <c r="U4181" s="5">
        <v>127.355</v>
      </c>
      <c r="V4181" s="5">
        <v>113.727</v>
      </c>
      <c r="W4181" s="5">
        <v>110.908</v>
      </c>
      <c r="X4181" s="5">
        <v>186.22399999999999</v>
      </c>
      <c r="Y4181" s="5">
        <v>154.88900000000001</v>
      </c>
      <c r="Z4181" s="5">
        <v>161.90100000000001</v>
      </c>
      <c r="AA4181" s="5">
        <v>210.858</v>
      </c>
      <c r="AB4181">
        <f t="shared" si="1568"/>
        <v>5.9746623793628437</v>
      </c>
      <c r="AC4181">
        <f t="shared" si="1569"/>
        <v>6.5252295001450031</v>
      </c>
      <c r="AD4181">
        <f t="shared" si="1570"/>
        <v>6.7125820247079115</v>
      </c>
      <c r="AE4181">
        <f t="shared" si="1571"/>
        <v>6.6998153400030009</v>
      </c>
      <c r="AF4181">
        <f t="shared" si="1572"/>
        <v>7.4542170278366244</v>
      </c>
      <c r="AG4181">
        <f t="shared" si="1573"/>
        <v>7.0733061173365179</v>
      </c>
      <c r="AH4181">
        <f t="shared" si="1574"/>
        <v>7.3735612155231109</v>
      </c>
      <c r="AI4181">
        <f t="shared" si="1575"/>
        <v>6.5287760195236837</v>
      </c>
      <c r="AJ4181">
        <f t="shared" si="1576"/>
        <v>6.1405700878528204</v>
      </c>
      <c r="AK4181">
        <f t="shared" si="1577"/>
        <v>6.9927117911897447</v>
      </c>
      <c r="AL4181">
        <f t="shared" si="1578"/>
        <v>6.8294309958240369</v>
      </c>
      <c r="AM4181">
        <f t="shared" si="1579"/>
        <v>6.7932196233001374</v>
      </c>
      <c r="AN4181">
        <f t="shared" si="1580"/>
        <v>7.5408952049363194</v>
      </c>
      <c r="AO4181">
        <f t="shared" si="1581"/>
        <v>7.2750908793576201</v>
      </c>
      <c r="AP4181">
        <f t="shared" si="1582"/>
        <v>7.3389680864132609</v>
      </c>
      <c r="AQ4181">
        <f t="shared" si="1583"/>
        <v>7.7201279486048593</v>
      </c>
    </row>
    <row r="4182" spans="1:43" x14ac:dyDescent="0.25">
      <c r="A4182" s="7" t="s">
        <v>3667</v>
      </c>
      <c r="B4182" s="7" t="s">
        <v>4218</v>
      </c>
      <c r="C4182" s="7">
        <v>4.8914199999999998E-2</v>
      </c>
      <c r="D4182" s="6">
        <f t="shared" si="1560"/>
        <v>1.2488299999999999</v>
      </c>
      <c r="E4182" s="6">
        <f t="shared" si="1561"/>
        <v>1</v>
      </c>
      <c r="F4182" s="6">
        <f t="shared" si="1562"/>
        <v>2.2073850000000004</v>
      </c>
      <c r="G4182" s="6">
        <f t="shared" si="1563"/>
        <v>1.274905</v>
      </c>
      <c r="H4182" s="6">
        <f t="shared" si="1564"/>
        <v>0.82993600000000001</v>
      </c>
      <c r="I4182" s="6">
        <f t="shared" si="1565"/>
        <v>1</v>
      </c>
      <c r="J4182" s="6">
        <f t="shared" si="1566"/>
        <v>3.9666700000000001</v>
      </c>
      <c r="K4182" s="6">
        <f t="shared" si="1567"/>
        <v>1.1201699999999999</v>
      </c>
      <c r="L4182" s="12">
        <v>1</v>
      </c>
      <c r="M4182" s="5">
        <v>1.49766</v>
      </c>
      <c r="N4182" s="5">
        <v>1</v>
      </c>
      <c r="O4182" s="5">
        <v>1</v>
      </c>
      <c r="P4182" s="5">
        <v>2.0099100000000001</v>
      </c>
      <c r="Q4182" s="5">
        <v>2.4048600000000002</v>
      </c>
      <c r="R4182" s="5">
        <v>1.5498099999999999</v>
      </c>
      <c r="S4182" s="5">
        <v>1</v>
      </c>
      <c r="T4182" s="5">
        <v>1</v>
      </c>
      <c r="U4182" s="5">
        <v>0.65987200000000001</v>
      </c>
      <c r="V4182" s="5">
        <v>1</v>
      </c>
      <c r="W4182" s="5">
        <v>1</v>
      </c>
      <c r="X4182" s="5">
        <v>4.4693800000000001</v>
      </c>
      <c r="Y4182" s="5">
        <v>3.4639600000000002</v>
      </c>
      <c r="Z4182" s="5">
        <v>1</v>
      </c>
      <c r="AA4182" s="5">
        <v>1.24034</v>
      </c>
      <c r="AB4182">
        <f t="shared" si="1568"/>
        <v>0</v>
      </c>
      <c r="AC4182">
        <f t="shared" si="1569"/>
        <v>0.58271013915821468</v>
      </c>
      <c r="AD4182">
        <f t="shared" si="1570"/>
        <v>0</v>
      </c>
      <c r="AE4182">
        <f t="shared" si="1571"/>
        <v>0</v>
      </c>
      <c r="AF4182">
        <f t="shared" si="1572"/>
        <v>1.0071309016725176</v>
      </c>
      <c r="AG4182">
        <f t="shared" si="1573"/>
        <v>1.2659529093031303</v>
      </c>
      <c r="AH4182">
        <f t="shared" si="1574"/>
        <v>0.63209135817076545</v>
      </c>
      <c r="AI4182">
        <f t="shared" si="1575"/>
        <v>0</v>
      </c>
      <c r="AJ4182">
        <f t="shared" si="1576"/>
        <v>0</v>
      </c>
      <c r="AK4182">
        <f t="shared" si="1577"/>
        <v>-0.59974189295332436</v>
      </c>
      <c r="AL4182">
        <f t="shared" si="1578"/>
        <v>0</v>
      </c>
      <c r="AM4182">
        <f t="shared" si="1579"/>
        <v>0</v>
      </c>
      <c r="AN4182">
        <f t="shared" si="1580"/>
        <v>2.1600747121773298</v>
      </c>
      <c r="AO4182">
        <f t="shared" si="1581"/>
        <v>1.7924222706723678</v>
      </c>
      <c r="AP4182">
        <f t="shared" si="1582"/>
        <v>0</v>
      </c>
      <c r="AQ4182">
        <f t="shared" si="1583"/>
        <v>0.31073564406214088</v>
      </c>
    </row>
    <row r="4183" spans="1:43" x14ac:dyDescent="0.25">
      <c r="A4183" s="7" t="s">
        <v>667</v>
      </c>
      <c r="B4183" s="7" t="s">
        <v>4235</v>
      </c>
      <c r="C4183" s="7">
        <v>4.8933999999999998E-2</v>
      </c>
      <c r="D4183" s="6">
        <f t="shared" si="1560"/>
        <v>7.9882999999999997</v>
      </c>
      <c r="E4183" s="6">
        <f t="shared" si="1561"/>
        <v>1</v>
      </c>
      <c r="F4183" s="6">
        <f t="shared" si="1562"/>
        <v>35.844099999999997</v>
      </c>
      <c r="G4183" s="6">
        <f t="shared" si="1563"/>
        <v>3.5996199999999998</v>
      </c>
      <c r="H4183" s="6">
        <f t="shared" si="1564"/>
        <v>52.684650000000005</v>
      </c>
      <c r="I4183" s="6">
        <f t="shared" si="1565"/>
        <v>34.350614999999998</v>
      </c>
      <c r="J4183" s="6">
        <f t="shared" si="1566"/>
        <v>22.187850000000001</v>
      </c>
      <c r="K4183" s="6">
        <f t="shared" si="1567"/>
        <v>2.3605049999999999</v>
      </c>
      <c r="L4183" s="12">
        <v>1</v>
      </c>
      <c r="M4183" s="5">
        <v>14.976599999999999</v>
      </c>
      <c r="N4183" s="5">
        <v>1</v>
      </c>
      <c r="O4183" s="5">
        <v>1</v>
      </c>
      <c r="P4183" s="5">
        <v>49.242800000000003</v>
      </c>
      <c r="Q4183" s="5">
        <v>22.445399999999999</v>
      </c>
      <c r="R4183" s="5">
        <v>6.1992399999999996</v>
      </c>
      <c r="S4183" s="5">
        <v>1</v>
      </c>
      <c r="T4183" s="5">
        <v>40.701799999999999</v>
      </c>
      <c r="U4183" s="5">
        <v>64.667500000000004</v>
      </c>
      <c r="V4183" s="5">
        <v>66.236599999999996</v>
      </c>
      <c r="W4183" s="5">
        <v>2.4646300000000001</v>
      </c>
      <c r="X4183" s="5">
        <v>24.581600000000002</v>
      </c>
      <c r="Y4183" s="5">
        <v>19.7941</v>
      </c>
      <c r="Z4183" s="5">
        <v>1</v>
      </c>
      <c r="AA4183" s="5">
        <v>3.7210100000000002</v>
      </c>
      <c r="AB4183">
        <f t="shared" si="1568"/>
        <v>0</v>
      </c>
      <c r="AC4183">
        <f t="shared" si="1569"/>
        <v>3.9046382340455774</v>
      </c>
      <c r="AD4183">
        <f t="shared" si="1570"/>
        <v>0</v>
      </c>
      <c r="AE4183">
        <f t="shared" si="1571"/>
        <v>0</v>
      </c>
      <c r="AF4183">
        <f t="shared" si="1572"/>
        <v>5.6218408922756504</v>
      </c>
      <c r="AG4183">
        <f t="shared" si="1573"/>
        <v>4.4883479016720864</v>
      </c>
      <c r="AH4183">
        <f t="shared" si="1574"/>
        <v>2.6320913581707654</v>
      </c>
      <c r="AI4183">
        <f t="shared" si="1575"/>
        <v>0</v>
      </c>
      <c r="AJ4183">
        <f t="shared" si="1576"/>
        <v>5.3470206926626949</v>
      </c>
      <c r="AK4183">
        <f t="shared" si="1577"/>
        <v>6.0149689327771219</v>
      </c>
      <c r="AL4183">
        <f t="shared" si="1578"/>
        <v>6.0495567144481717</v>
      </c>
      <c r="AM4183">
        <f t="shared" si="1579"/>
        <v>1.3013710797751974</v>
      </c>
      <c r="AN4183">
        <f t="shared" si="1580"/>
        <v>4.6195069177151282</v>
      </c>
      <c r="AO4183">
        <f t="shared" si="1581"/>
        <v>4.3069985671528297</v>
      </c>
      <c r="AP4183">
        <f t="shared" si="1582"/>
        <v>0</v>
      </c>
      <c r="AQ4183">
        <f t="shared" si="1583"/>
        <v>1.8956942676287012</v>
      </c>
    </row>
    <row r="4184" spans="1:43" x14ac:dyDescent="0.25">
      <c r="A4184" s="7" t="s">
        <v>503</v>
      </c>
      <c r="B4184" s="7" t="s">
        <v>6489</v>
      </c>
      <c r="C4184" s="7">
        <v>4.8972799999999997E-2</v>
      </c>
      <c r="D4184" s="6">
        <f t="shared" si="1560"/>
        <v>11.539400000000001</v>
      </c>
      <c r="E4184" s="6">
        <f t="shared" si="1561"/>
        <v>1.3307500000000001</v>
      </c>
      <c r="F4184" s="6">
        <f t="shared" si="1562"/>
        <v>12.95101</v>
      </c>
      <c r="G4184" s="6">
        <f t="shared" si="1563"/>
        <v>3.6159249999999998</v>
      </c>
      <c r="H4184" s="6">
        <f t="shared" si="1564"/>
        <v>15.728899999999999</v>
      </c>
      <c r="I4184" s="6">
        <f t="shared" si="1565"/>
        <v>6.2051549999999995</v>
      </c>
      <c r="J4184" s="6">
        <f t="shared" si="1566"/>
        <v>5.3262</v>
      </c>
      <c r="K4184" s="6">
        <f t="shared" si="1567"/>
        <v>7.7877900000000002</v>
      </c>
      <c r="L4184" s="12">
        <v>11.0975</v>
      </c>
      <c r="M4184" s="5">
        <v>11.981299999999999</v>
      </c>
      <c r="N4184" s="5">
        <v>1.36206</v>
      </c>
      <c r="O4184" s="5">
        <v>1.2994399999999999</v>
      </c>
      <c r="P4184" s="5">
        <v>17.084199999999999</v>
      </c>
      <c r="Q4184" s="5">
        <v>8.8178199999999993</v>
      </c>
      <c r="R4184" s="5">
        <v>1.5498099999999999</v>
      </c>
      <c r="S4184" s="5">
        <v>5.6820399999999998</v>
      </c>
      <c r="T4184" s="5">
        <v>16.2807</v>
      </c>
      <c r="U4184" s="5">
        <v>15.177099999999999</v>
      </c>
      <c r="V4184" s="5">
        <v>6.2487399999999997</v>
      </c>
      <c r="W4184" s="5">
        <v>6.1615700000000002</v>
      </c>
      <c r="X4184" s="5">
        <v>3.7244799999999998</v>
      </c>
      <c r="Y4184" s="5">
        <v>6.9279200000000003</v>
      </c>
      <c r="Z4184" s="5">
        <v>13.094900000000001</v>
      </c>
      <c r="AA4184" s="5">
        <v>2.48068</v>
      </c>
      <c r="AB4184">
        <f t="shared" si="1568"/>
        <v>3.4721628035503684</v>
      </c>
      <c r="AC4184">
        <f t="shared" si="1569"/>
        <v>3.5827125474048076</v>
      </c>
      <c r="AD4184">
        <f t="shared" si="1570"/>
        <v>0.44579025679775508</v>
      </c>
      <c r="AE4184">
        <f t="shared" si="1571"/>
        <v>0.37789002072749617</v>
      </c>
      <c r="AF4184">
        <f t="shared" si="1572"/>
        <v>4.094590787310378</v>
      </c>
      <c r="AG4184">
        <f t="shared" si="1573"/>
        <v>3.1404220272192713</v>
      </c>
      <c r="AH4184">
        <f t="shared" si="1574"/>
        <v>0.63209135817076545</v>
      </c>
      <c r="AI4184">
        <f t="shared" si="1575"/>
        <v>2.5064089877397935</v>
      </c>
      <c r="AJ4184">
        <f t="shared" si="1576"/>
        <v>4.0250908254999942</v>
      </c>
      <c r="AK4184">
        <f t="shared" si="1577"/>
        <v>3.9238242456335399</v>
      </c>
      <c r="AL4184">
        <f t="shared" si="1578"/>
        <v>2.6435653131331311</v>
      </c>
      <c r="AM4184">
        <f t="shared" si="1579"/>
        <v>2.6232980039427143</v>
      </c>
      <c r="AN4184">
        <f t="shared" si="1580"/>
        <v>1.8970390151615943</v>
      </c>
      <c r="AO4184">
        <f t="shared" si="1581"/>
        <v>2.7924222706723678</v>
      </c>
      <c r="AP4184">
        <f t="shared" si="1582"/>
        <v>3.7109331373895449</v>
      </c>
      <c r="AQ4184">
        <f t="shared" si="1583"/>
        <v>1.3107356440621409</v>
      </c>
    </row>
    <row r="4185" spans="1:43" x14ac:dyDescent="0.25">
      <c r="A4185" s="7" t="s">
        <v>991</v>
      </c>
      <c r="B4185" s="7" t="s">
        <v>4235</v>
      </c>
      <c r="C4185" s="7">
        <v>4.9052199999999997E-2</v>
      </c>
      <c r="D4185" s="6">
        <f t="shared" si="1560"/>
        <v>20.17145</v>
      </c>
      <c r="E4185" s="6">
        <f t="shared" si="1561"/>
        <v>23.9222</v>
      </c>
      <c r="F4185" s="6">
        <f t="shared" si="1562"/>
        <v>39.769100000000002</v>
      </c>
      <c r="G4185" s="6">
        <f t="shared" si="1563"/>
        <v>47.5242</v>
      </c>
      <c r="H4185" s="6">
        <f t="shared" si="1564"/>
        <v>9.6975850000000001</v>
      </c>
      <c r="I4185" s="6">
        <f t="shared" si="1565"/>
        <v>46.577849999999998</v>
      </c>
      <c r="J4185" s="6">
        <f t="shared" si="1566"/>
        <v>17.223600000000001</v>
      </c>
      <c r="K4185" s="6">
        <f t="shared" si="1567"/>
        <v>19.891849999999998</v>
      </c>
      <c r="L4185" s="12">
        <v>23.119800000000001</v>
      </c>
      <c r="M4185" s="5">
        <v>17.223099999999999</v>
      </c>
      <c r="N4185" s="5">
        <v>23.155000000000001</v>
      </c>
      <c r="O4185" s="5">
        <v>24.689399999999999</v>
      </c>
      <c r="P4185" s="5">
        <v>26.6313</v>
      </c>
      <c r="Q4185" s="5">
        <v>52.9069</v>
      </c>
      <c r="R4185" s="5">
        <v>32.545999999999999</v>
      </c>
      <c r="S4185" s="5">
        <v>62.502400000000002</v>
      </c>
      <c r="T4185" s="5">
        <v>9.49709</v>
      </c>
      <c r="U4185" s="5">
        <v>9.8980800000000002</v>
      </c>
      <c r="V4185" s="5">
        <v>52.489400000000003</v>
      </c>
      <c r="W4185" s="5">
        <v>40.6663</v>
      </c>
      <c r="X4185" s="5">
        <v>15.642799999999999</v>
      </c>
      <c r="Y4185" s="5">
        <v>18.804400000000001</v>
      </c>
      <c r="Z4185" s="5">
        <v>27.380299999999998</v>
      </c>
      <c r="AA4185" s="5">
        <v>12.4034</v>
      </c>
      <c r="AB4185">
        <f t="shared" si="1568"/>
        <v>4.5310570126110674</v>
      </c>
      <c r="AC4185">
        <f t="shared" si="1569"/>
        <v>4.1062729328666725</v>
      </c>
      <c r="AD4185">
        <f t="shared" si="1570"/>
        <v>4.5332518519289691</v>
      </c>
      <c r="AE4185">
        <f t="shared" si="1571"/>
        <v>4.6258198715242935</v>
      </c>
      <c r="AF4185">
        <f t="shared" si="1572"/>
        <v>4.7350509499389428</v>
      </c>
      <c r="AG4185">
        <f t="shared" si="1573"/>
        <v>5.7253839825693067</v>
      </c>
      <c r="AH4185">
        <f t="shared" si="1574"/>
        <v>5.0244083376708373</v>
      </c>
      <c r="AI4185">
        <f t="shared" si="1575"/>
        <v>5.9658396830880145</v>
      </c>
      <c r="AJ4185">
        <f t="shared" si="1576"/>
        <v>3.2474855254757631</v>
      </c>
      <c r="AK4185">
        <f t="shared" si="1577"/>
        <v>3.3071487026551938</v>
      </c>
      <c r="AL4185">
        <f t="shared" si="1578"/>
        <v>5.7139542012573159</v>
      </c>
      <c r="AM4185">
        <f t="shared" si="1579"/>
        <v>5.3457618288769817</v>
      </c>
      <c r="AN4185">
        <f t="shared" si="1580"/>
        <v>3.9674268674150728</v>
      </c>
      <c r="AO4185">
        <f t="shared" si="1581"/>
        <v>4.2329983693148137</v>
      </c>
      <c r="AP4185">
        <f t="shared" si="1582"/>
        <v>4.7750663488659786</v>
      </c>
      <c r="AQ4185">
        <f t="shared" si="1583"/>
        <v>3.6326637389495033</v>
      </c>
    </row>
    <row r="4186" spans="1:43" x14ac:dyDescent="0.25">
      <c r="A4186" s="7" t="s">
        <v>3758</v>
      </c>
      <c r="B4186" s="7" t="s">
        <v>6490</v>
      </c>
      <c r="C4186" s="7">
        <v>4.9052400000000003E-2</v>
      </c>
      <c r="D4186" s="6">
        <f t="shared" si="1560"/>
        <v>221.69550000000001</v>
      </c>
      <c r="E4186" s="6">
        <f t="shared" si="1561"/>
        <v>226.04</v>
      </c>
      <c r="F4186" s="6">
        <f t="shared" si="1562"/>
        <v>387.11750000000001</v>
      </c>
      <c r="G4186" s="6">
        <f t="shared" si="1563"/>
        <v>197.01</v>
      </c>
      <c r="H4186" s="6">
        <f t="shared" si="1564"/>
        <v>502.51350000000002</v>
      </c>
      <c r="I4186" s="6">
        <f t="shared" si="1565"/>
        <v>431.33749999999998</v>
      </c>
      <c r="J4186" s="6">
        <f t="shared" si="1566"/>
        <v>521.88649999999996</v>
      </c>
      <c r="K4186" s="6">
        <f t="shared" si="1567"/>
        <v>259.3245</v>
      </c>
      <c r="L4186" s="12">
        <v>193.28100000000001</v>
      </c>
      <c r="M4186" s="5">
        <v>250.11</v>
      </c>
      <c r="N4186" s="5">
        <v>223.37799999999999</v>
      </c>
      <c r="O4186" s="5">
        <v>228.702</v>
      </c>
      <c r="P4186" s="5">
        <v>367.81400000000002</v>
      </c>
      <c r="Q4186" s="5">
        <v>406.42099999999999</v>
      </c>
      <c r="R4186" s="5">
        <v>210.774</v>
      </c>
      <c r="S4186" s="5">
        <v>183.24600000000001</v>
      </c>
      <c r="T4186" s="5">
        <v>485.70800000000003</v>
      </c>
      <c r="U4186" s="5">
        <v>519.31899999999996</v>
      </c>
      <c r="V4186" s="5">
        <v>622.37400000000002</v>
      </c>
      <c r="W4186" s="5">
        <v>240.30099999999999</v>
      </c>
      <c r="X4186" s="5">
        <v>529.62199999999996</v>
      </c>
      <c r="Y4186" s="5">
        <v>514.15099999999995</v>
      </c>
      <c r="Z4186" s="5">
        <v>261.899</v>
      </c>
      <c r="AA4186" s="5">
        <v>256.75</v>
      </c>
      <c r="AB4186">
        <f t="shared" si="1568"/>
        <v>7.5945560138058843</v>
      </c>
      <c r="AC4186">
        <f t="shared" si="1569"/>
        <v>7.9664189308681497</v>
      </c>
      <c r="AD4186">
        <f t="shared" si="1570"/>
        <v>7.8033432947821026</v>
      </c>
      <c r="AE4186">
        <f t="shared" si="1571"/>
        <v>7.8373251719539798</v>
      </c>
      <c r="AF4186">
        <f t="shared" si="1572"/>
        <v>8.5228325834619802</v>
      </c>
      <c r="AG4186">
        <f t="shared" si="1573"/>
        <v>8.6668311386690657</v>
      </c>
      <c r="AH4186">
        <f t="shared" si="1574"/>
        <v>7.7195531042617453</v>
      </c>
      <c r="AI4186">
        <f t="shared" si="1575"/>
        <v>7.5176378964931727</v>
      </c>
      <c r="AJ4186">
        <f t="shared" si="1576"/>
        <v>8.9239454386755348</v>
      </c>
      <c r="AK4186">
        <f t="shared" si="1577"/>
        <v>9.0204771991486936</v>
      </c>
      <c r="AL4186">
        <f t="shared" si="1578"/>
        <v>9.2816379820163206</v>
      </c>
      <c r="AM4186">
        <f t="shared" si="1579"/>
        <v>7.9086988419546929</v>
      </c>
      <c r="AN4186">
        <f t="shared" si="1580"/>
        <v>9.0488192413603397</v>
      </c>
      <c r="AO4186">
        <f t="shared" si="1581"/>
        <v>9.0060483137046177</v>
      </c>
      <c r="AP4186">
        <f t="shared" si="1582"/>
        <v>8.0328667408805874</v>
      </c>
      <c r="AQ4186">
        <f t="shared" si="1583"/>
        <v>8.0042204663181966</v>
      </c>
    </row>
    <row r="4187" spans="1:43" x14ac:dyDescent="0.25">
      <c r="A4187" s="7" t="s">
        <v>2677</v>
      </c>
      <c r="B4187" s="7" t="s">
        <v>4235</v>
      </c>
      <c r="C4187" s="7">
        <v>4.9063299999999997E-2</v>
      </c>
      <c r="D4187" s="6">
        <f t="shared" si="1560"/>
        <v>118.43</v>
      </c>
      <c r="E4187" s="6">
        <f t="shared" si="1561"/>
        <v>166.37549999999999</v>
      </c>
      <c r="F4187" s="6">
        <f t="shared" si="1562"/>
        <v>108.95195</v>
      </c>
      <c r="G4187" s="6">
        <f t="shared" si="1563"/>
        <v>149.096</v>
      </c>
      <c r="H4187" s="6">
        <f t="shared" si="1564"/>
        <v>89.698800000000006</v>
      </c>
      <c r="I4187" s="6">
        <f t="shared" si="1565"/>
        <v>211.7045</v>
      </c>
      <c r="J4187" s="6">
        <f t="shared" si="1566"/>
        <v>101.08324999999999</v>
      </c>
      <c r="K4187" s="6">
        <f t="shared" si="1567"/>
        <v>113.602</v>
      </c>
      <c r="L4187" s="12">
        <v>135.01900000000001</v>
      </c>
      <c r="M4187" s="5">
        <v>101.84099999999999</v>
      </c>
      <c r="N4187" s="5">
        <v>171.62</v>
      </c>
      <c r="O4187" s="5">
        <v>161.131</v>
      </c>
      <c r="P4187" s="5">
        <v>90.445899999999995</v>
      </c>
      <c r="Q4187" s="5">
        <v>127.458</v>
      </c>
      <c r="R4187" s="5">
        <v>134.833</v>
      </c>
      <c r="S4187" s="5">
        <v>163.35900000000001</v>
      </c>
      <c r="T4187" s="5">
        <v>93.614199999999997</v>
      </c>
      <c r="U4187" s="5">
        <v>85.7834</v>
      </c>
      <c r="V4187" s="5">
        <v>228.70400000000001</v>
      </c>
      <c r="W4187" s="5">
        <v>194.70500000000001</v>
      </c>
      <c r="X4187" s="5">
        <v>75.979500000000002</v>
      </c>
      <c r="Y4187" s="5">
        <v>126.187</v>
      </c>
      <c r="Z4187" s="5">
        <v>113.093</v>
      </c>
      <c r="AA4187" s="5">
        <v>114.111</v>
      </c>
      <c r="AB4187">
        <f t="shared" si="1568"/>
        <v>7.0770186287324695</v>
      </c>
      <c r="AC4187">
        <f t="shared" si="1569"/>
        <v>6.670174680347742</v>
      </c>
      <c r="AD4187">
        <f t="shared" si="1570"/>
        <v>7.4230738790893724</v>
      </c>
      <c r="AE4187">
        <f t="shared" si="1571"/>
        <v>7.3320902706833229</v>
      </c>
      <c r="AF4187">
        <f t="shared" si="1572"/>
        <v>6.4989832004565651</v>
      </c>
      <c r="AG4187">
        <f t="shared" si="1573"/>
        <v>6.9938781178473706</v>
      </c>
      <c r="AH4187">
        <f t="shared" si="1574"/>
        <v>7.0750298250912085</v>
      </c>
      <c r="AI4187">
        <f t="shared" si="1575"/>
        <v>7.3519021296911244</v>
      </c>
      <c r="AJ4187">
        <f t="shared" si="1576"/>
        <v>6.5486554784968751</v>
      </c>
      <c r="AK4187">
        <f t="shared" si="1577"/>
        <v>6.4226265927905404</v>
      </c>
      <c r="AL4187">
        <f t="shared" si="1578"/>
        <v>7.8373377882733184</v>
      </c>
      <c r="AM4187">
        <f t="shared" si="1579"/>
        <v>7.6051461225364925</v>
      </c>
      <c r="AN4187">
        <f t="shared" si="1580"/>
        <v>6.2475383129459185</v>
      </c>
      <c r="AO4187">
        <f t="shared" si="1581"/>
        <v>6.9794194788464852</v>
      </c>
      <c r="AP4187">
        <f t="shared" si="1582"/>
        <v>6.8213658248688667</v>
      </c>
      <c r="AQ4187">
        <f t="shared" si="1583"/>
        <v>6.8342940601088502</v>
      </c>
    </row>
    <row r="4188" spans="1:43" x14ac:dyDescent="0.25">
      <c r="A4188" s="7" t="s">
        <v>4209</v>
      </c>
      <c r="B4188" s="7" t="s">
        <v>6630</v>
      </c>
      <c r="C4188" s="7">
        <v>4.9090399999999999E-2</v>
      </c>
      <c r="D4188" s="6">
        <f t="shared" si="1560"/>
        <v>83.550200000000004</v>
      </c>
      <c r="E4188" s="6">
        <f t="shared" si="1561"/>
        <v>152.066</v>
      </c>
      <c r="F4188" s="6">
        <f t="shared" si="1562"/>
        <v>88.390450000000001</v>
      </c>
      <c r="G4188" s="6">
        <f t="shared" si="1563"/>
        <v>54.693199999999997</v>
      </c>
      <c r="H4188" s="6">
        <f t="shared" si="1564"/>
        <v>34.501199999999997</v>
      </c>
      <c r="I4188" s="6">
        <f t="shared" si="1565"/>
        <v>47.740449999999996</v>
      </c>
      <c r="J4188" s="6">
        <f t="shared" si="1566"/>
        <v>32.2256</v>
      </c>
      <c r="K4188" s="6">
        <f t="shared" si="1567"/>
        <v>22.572050000000001</v>
      </c>
      <c r="L4188" s="12">
        <v>83.231200000000001</v>
      </c>
      <c r="M4188" s="5">
        <v>83.869200000000006</v>
      </c>
      <c r="N4188" s="5">
        <v>114.413</v>
      </c>
      <c r="O4188" s="5">
        <v>189.71899999999999</v>
      </c>
      <c r="P4188" s="5">
        <v>111.048</v>
      </c>
      <c r="Q4188" s="5">
        <v>65.732900000000001</v>
      </c>
      <c r="R4188" s="5">
        <v>68.191599999999994</v>
      </c>
      <c r="S4188" s="5">
        <v>41.194800000000001</v>
      </c>
      <c r="T4188" s="5">
        <v>37.988399999999999</v>
      </c>
      <c r="U4188" s="5">
        <v>31.013999999999999</v>
      </c>
      <c r="V4188" s="5">
        <v>42.491399999999999</v>
      </c>
      <c r="W4188" s="5">
        <v>52.9895</v>
      </c>
      <c r="X4188" s="5">
        <v>34.265300000000003</v>
      </c>
      <c r="Y4188" s="5">
        <v>30.1859</v>
      </c>
      <c r="Z4188" s="5">
        <v>17.8567</v>
      </c>
      <c r="AA4188" s="5">
        <v>27.287400000000002</v>
      </c>
      <c r="AB4188">
        <f t="shared" si="1568"/>
        <v>6.3790525324799212</v>
      </c>
      <c r="AC4188">
        <f t="shared" si="1569"/>
        <v>6.3900691896360886</v>
      </c>
      <c r="AD4188">
        <f t="shared" si="1570"/>
        <v>6.8381071751950948</v>
      </c>
      <c r="AE4188">
        <f t="shared" si="1571"/>
        <v>7.5677203589465742</v>
      </c>
      <c r="AF4188">
        <f t="shared" si="1572"/>
        <v>6.7950395996243644</v>
      </c>
      <c r="AG4188">
        <f t="shared" si="1573"/>
        <v>6.0385437300709395</v>
      </c>
      <c r="AH4188">
        <f t="shared" si="1574"/>
        <v>6.09152213054863</v>
      </c>
      <c r="AI4188">
        <f t="shared" si="1575"/>
        <v>5.3643903330803093</v>
      </c>
      <c r="AJ4188">
        <f t="shared" si="1576"/>
        <v>5.2474870445666433</v>
      </c>
      <c r="AK4188">
        <f t="shared" si="1577"/>
        <v>4.9548477030051741</v>
      </c>
      <c r="AL4188">
        <f t="shared" si="1578"/>
        <v>5.4090989730121617</v>
      </c>
      <c r="AM4188">
        <f t="shared" si="1579"/>
        <v>5.7276346093053405</v>
      </c>
      <c r="AN4188">
        <f t="shared" si="1580"/>
        <v>5.0986764130442461</v>
      </c>
      <c r="AO4188">
        <f t="shared" si="1581"/>
        <v>4.9158029109851649</v>
      </c>
      <c r="AP4188">
        <f t="shared" si="1582"/>
        <v>4.1583935833238037</v>
      </c>
      <c r="AQ4188">
        <f t="shared" si="1583"/>
        <v>4.7701630330757263</v>
      </c>
    </row>
    <row r="4189" spans="1:43" x14ac:dyDescent="0.25">
      <c r="A4189" s="7" t="s">
        <v>2589</v>
      </c>
      <c r="B4189" s="7" t="s">
        <v>6491</v>
      </c>
      <c r="C4189" s="7">
        <v>4.9262599999999997E-2</v>
      </c>
      <c r="D4189" s="6">
        <f t="shared" si="1560"/>
        <v>8.9634800000000006</v>
      </c>
      <c r="E4189" s="6">
        <f t="shared" si="1561"/>
        <v>3.9922550000000001</v>
      </c>
      <c r="F4189" s="6">
        <f t="shared" si="1562"/>
        <v>3.7148150000000002</v>
      </c>
      <c r="G4189" s="6">
        <f t="shared" si="1563"/>
        <v>6.7801949999999991</v>
      </c>
      <c r="H4189" s="6">
        <f t="shared" si="1564"/>
        <v>12.37405</v>
      </c>
      <c r="I4189" s="6">
        <f t="shared" si="1565"/>
        <v>1.116155</v>
      </c>
      <c r="J4189" s="6">
        <f t="shared" si="1566"/>
        <v>3.2270159999999999</v>
      </c>
      <c r="K4189" s="6">
        <f t="shared" si="1567"/>
        <v>6.7719500000000004</v>
      </c>
      <c r="L4189" s="12">
        <v>3.69916</v>
      </c>
      <c r="M4189" s="5">
        <v>14.2278</v>
      </c>
      <c r="N4189" s="5">
        <v>4.0861799999999997</v>
      </c>
      <c r="O4189" s="5">
        <v>3.8983300000000001</v>
      </c>
      <c r="P4189" s="5">
        <v>5.0247700000000002</v>
      </c>
      <c r="Q4189" s="5">
        <v>2.4048600000000002</v>
      </c>
      <c r="R4189" s="5">
        <v>9.2988599999999995</v>
      </c>
      <c r="S4189" s="5">
        <v>4.2615299999999996</v>
      </c>
      <c r="T4189" s="5">
        <v>12.2105</v>
      </c>
      <c r="U4189" s="5">
        <v>12.537599999999999</v>
      </c>
      <c r="V4189" s="5">
        <v>1</v>
      </c>
      <c r="W4189" s="5">
        <v>1.23231</v>
      </c>
      <c r="X4189" s="5">
        <v>5.9591799999999999</v>
      </c>
      <c r="Y4189" s="5">
        <v>0.49485200000000001</v>
      </c>
      <c r="Z4189" s="5">
        <v>2.3809</v>
      </c>
      <c r="AA4189" s="5">
        <v>11.163</v>
      </c>
      <c r="AB4189">
        <f t="shared" si="1568"/>
        <v>1.8871977027907516</v>
      </c>
      <c r="AC4189">
        <f t="shared" si="1569"/>
        <v>3.8306406945968283</v>
      </c>
      <c r="AD4189">
        <f t="shared" si="1570"/>
        <v>2.0307527575189113</v>
      </c>
      <c r="AE4189">
        <f t="shared" si="1571"/>
        <v>1.9628562222561554</v>
      </c>
      <c r="AF4189">
        <f t="shared" si="1572"/>
        <v>2.3290575609774322</v>
      </c>
      <c r="AG4189">
        <f t="shared" si="1573"/>
        <v>1.2659529093031303</v>
      </c>
      <c r="AH4189">
        <f t="shared" si="1574"/>
        <v>3.217053858891922</v>
      </c>
      <c r="AI4189">
        <f t="shared" si="1575"/>
        <v>2.0913714884609496</v>
      </c>
      <c r="AJ4189">
        <f t="shared" si="1576"/>
        <v>3.6100503724240824</v>
      </c>
      <c r="AK4189">
        <f t="shared" si="1577"/>
        <v>3.6481893027181376</v>
      </c>
      <c r="AL4189">
        <f t="shared" si="1578"/>
        <v>0</v>
      </c>
      <c r="AM4189">
        <f t="shared" si="1579"/>
        <v>0.30136522616647016</v>
      </c>
      <c r="AN4189">
        <f t="shared" si="1580"/>
        <v>2.5751138254319752</v>
      </c>
      <c r="AO4189">
        <f t="shared" si="1581"/>
        <v>-1.0149309854373527</v>
      </c>
      <c r="AP4189">
        <f t="shared" si="1582"/>
        <v>1.2515070273559277</v>
      </c>
      <c r="AQ4189">
        <f t="shared" si="1583"/>
        <v>3.4806528911848416</v>
      </c>
    </row>
    <row r="4190" spans="1:43" x14ac:dyDescent="0.25">
      <c r="A4190" s="7" t="s">
        <v>2871</v>
      </c>
      <c r="B4190" s="7" t="s">
        <v>6492</v>
      </c>
      <c r="C4190" s="7">
        <v>4.9318099999999997E-2</v>
      </c>
      <c r="D4190" s="6">
        <f t="shared" si="1560"/>
        <v>754.89049999999997</v>
      </c>
      <c r="E4190" s="6">
        <f t="shared" si="1561"/>
        <v>962.78300000000002</v>
      </c>
      <c r="F4190" s="6">
        <f t="shared" si="1562"/>
        <v>1698.63</v>
      </c>
      <c r="G4190" s="6">
        <f t="shared" si="1563"/>
        <v>993.62450000000001</v>
      </c>
      <c r="H4190" s="6">
        <f t="shared" si="1564"/>
        <v>680.29300000000001</v>
      </c>
      <c r="I4190" s="6">
        <f t="shared" si="1565"/>
        <v>1039.1555000000001</v>
      </c>
      <c r="J4190" s="6">
        <f t="shared" si="1566"/>
        <v>1216.135</v>
      </c>
      <c r="K4190" s="6">
        <f t="shared" si="1567"/>
        <v>812.68150000000003</v>
      </c>
      <c r="L4190" s="12">
        <v>850.80799999999999</v>
      </c>
      <c r="M4190" s="5">
        <v>658.97299999999996</v>
      </c>
      <c r="N4190" s="5">
        <v>984.77</v>
      </c>
      <c r="O4190" s="5">
        <v>940.79600000000005</v>
      </c>
      <c r="P4190" s="5">
        <v>1168.76</v>
      </c>
      <c r="Q4190" s="5">
        <v>2228.5</v>
      </c>
      <c r="R4190" s="5">
        <v>816.74900000000002</v>
      </c>
      <c r="S4190" s="5">
        <v>1170.5</v>
      </c>
      <c r="T4190" s="5">
        <v>626.80799999999999</v>
      </c>
      <c r="U4190" s="5">
        <v>733.77800000000002</v>
      </c>
      <c r="V4190" s="5">
        <v>1193.51</v>
      </c>
      <c r="W4190" s="5">
        <v>884.80100000000004</v>
      </c>
      <c r="X4190" s="5">
        <v>1287.18</v>
      </c>
      <c r="Y4190" s="5">
        <v>1145.0899999999999</v>
      </c>
      <c r="Z4190" s="5">
        <v>964.26300000000003</v>
      </c>
      <c r="AA4190" s="5">
        <v>661.1</v>
      </c>
      <c r="AB4190">
        <f t="shared" si="1568"/>
        <v>9.7326897885482335</v>
      </c>
      <c r="AC4190">
        <f t="shared" si="1569"/>
        <v>9.3640755448956146</v>
      </c>
      <c r="AD4190">
        <f t="shared" si="1570"/>
        <v>9.9436430020535607</v>
      </c>
      <c r="AE4190">
        <f t="shared" si="1571"/>
        <v>9.8777381160284765</v>
      </c>
      <c r="AF4190">
        <f t="shared" si="1572"/>
        <v>10.190762993524343</v>
      </c>
      <c r="AG4190">
        <f t="shared" si="1573"/>
        <v>11.121857245612656</v>
      </c>
      <c r="AH4190">
        <f t="shared" si="1574"/>
        <v>9.6737489730518682</v>
      </c>
      <c r="AI4190">
        <f t="shared" si="1575"/>
        <v>10.192909219112014</v>
      </c>
      <c r="AJ4190">
        <f t="shared" si="1576"/>
        <v>9.291879782933453</v>
      </c>
      <c r="AK4190">
        <f t="shared" si="1577"/>
        <v>9.5191998403863973</v>
      </c>
      <c r="AL4190">
        <f t="shared" si="1578"/>
        <v>10.220994938966125</v>
      </c>
      <c r="AM4190">
        <f t="shared" si="1579"/>
        <v>9.7892092058787945</v>
      </c>
      <c r="AN4190">
        <f t="shared" si="1580"/>
        <v>10.329998099642035</v>
      </c>
      <c r="AO4190">
        <f t="shared" si="1581"/>
        <v>10.161245278137987</v>
      </c>
      <c r="AP4190">
        <f t="shared" si="1582"/>
        <v>9.913282880884509</v>
      </c>
      <c r="AQ4190">
        <f t="shared" si="1583"/>
        <v>9.3687247044611208</v>
      </c>
    </row>
    <row r="4191" spans="1:43" x14ac:dyDescent="0.25">
      <c r="A4191" s="7" t="s">
        <v>4027</v>
      </c>
      <c r="B4191" s="7" t="s">
        <v>4218</v>
      </c>
      <c r="C4191" s="7">
        <v>4.9318099999999997E-2</v>
      </c>
      <c r="D4191" s="6">
        <f t="shared" si="1560"/>
        <v>6.7169899999999991</v>
      </c>
      <c r="E4191" s="6">
        <f t="shared" si="1561"/>
        <v>20.736249999999998</v>
      </c>
      <c r="F4191" s="6">
        <f t="shared" si="1562"/>
        <v>13.89635</v>
      </c>
      <c r="G4191" s="6">
        <f t="shared" si="1563"/>
        <v>4.3908299999999993</v>
      </c>
      <c r="H4191" s="6">
        <f t="shared" si="1564"/>
        <v>4.6930700000000005</v>
      </c>
      <c r="I4191" s="6">
        <f t="shared" si="1565"/>
        <v>10.54439</v>
      </c>
      <c r="J4191" s="6">
        <f t="shared" si="1566"/>
        <v>6.193505</v>
      </c>
      <c r="K4191" s="6">
        <f t="shared" si="1567"/>
        <v>4.8116849999999998</v>
      </c>
      <c r="L4191" s="12">
        <v>3.69916</v>
      </c>
      <c r="M4191" s="5">
        <v>9.7348199999999991</v>
      </c>
      <c r="N4191" s="5">
        <v>25.879200000000001</v>
      </c>
      <c r="O4191" s="5">
        <v>15.593299999999999</v>
      </c>
      <c r="P4191" s="5">
        <v>12.5619</v>
      </c>
      <c r="Q4191" s="5">
        <v>15.2308</v>
      </c>
      <c r="R4191" s="5">
        <v>3.0996199999999998</v>
      </c>
      <c r="S4191" s="5">
        <v>5.6820399999999998</v>
      </c>
      <c r="T4191" s="5">
        <v>5.4269100000000003</v>
      </c>
      <c r="U4191" s="5">
        <v>3.9592299999999998</v>
      </c>
      <c r="V4191" s="5">
        <v>9.9979800000000001</v>
      </c>
      <c r="W4191" s="5">
        <v>11.0908</v>
      </c>
      <c r="X4191" s="5">
        <v>4.4693800000000001</v>
      </c>
      <c r="Y4191" s="5">
        <v>7.9176299999999999</v>
      </c>
      <c r="Z4191" s="5">
        <v>7.14269</v>
      </c>
      <c r="AA4191" s="5">
        <v>2.48068</v>
      </c>
      <c r="AB4191">
        <f t="shared" si="1568"/>
        <v>1.8871977027907516</v>
      </c>
      <c r="AC4191">
        <f t="shared" si="1569"/>
        <v>3.2831543032898765</v>
      </c>
      <c r="AD4191">
        <f t="shared" si="1570"/>
        <v>4.6937211150820932</v>
      </c>
      <c r="AE4191">
        <f t="shared" si="1571"/>
        <v>3.9628543718535907</v>
      </c>
      <c r="AF4191">
        <f t="shared" si="1572"/>
        <v>3.6509827846956138</v>
      </c>
      <c r="AG4191">
        <f t="shared" si="1573"/>
        <v>3.92891981647101</v>
      </c>
      <c r="AH4191">
        <f t="shared" si="1574"/>
        <v>1.6320913581707654</v>
      </c>
      <c r="AI4191">
        <f t="shared" si="1575"/>
        <v>2.5064089877397935</v>
      </c>
      <c r="AJ4191">
        <f t="shared" si="1576"/>
        <v>2.4401309831910289</v>
      </c>
      <c r="AK4191">
        <f t="shared" si="1577"/>
        <v>1.9852198789924502</v>
      </c>
      <c r="AL4191">
        <f t="shared" si="1578"/>
        <v>3.3216366410512745</v>
      </c>
      <c r="AM4191">
        <f t="shared" si="1579"/>
        <v>3.4712915284127743</v>
      </c>
      <c r="AN4191">
        <f t="shared" si="1580"/>
        <v>2.1600747121773298</v>
      </c>
      <c r="AO4191">
        <f t="shared" si="1581"/>
        <v>2.9850686501367121</v>
      </c>
      <c r="AP4191">
        <f t="shared" si="1582"/>
        <v>2.8364675082581767</v>
      </c>
      <c r="AQ4191">
        <f t="shared" si="1583"/>
        <v>1.3107356440621409</v>
      </c>
    </row>
    <row r="4192" spans="1:43" x14ac:dyDescent="0.25">
      <c r="A4192" s="7" t="s">
        <v>2251</v>
      </c>
      <c r="B4192" s="7" t="s">
        <v>6494</v>
      </c>
      <c r="C4192" s="7">
        <v>4.9400800000000002E-2</v>
      </c>
      <c r="D4192" s="6">
        <f t="shared" si="1560"/>
        <v>2260.2399999999998</v>
      </c>
      <c r="E4192" s="6">
        <f t="shared" si="1561"/>
        <v>3930.42</v>
      </c>
      <c r="F4192" s="6">
        <f t="shared" si="1562"/>
        <v>2245.2449999999999</v>
      </c>
      <c r="G4192" s="6">
        <f t="shared" si="1563"/>
        <v>1986.03</v>
      </c>
      <c r="H4192" s="6">
        <f t="shared" si="1564"/>
        <v>1653.69</v>
      </c>
      <c r="I4192" s="6">
        <f t="shared" si="1565"/>
        <v>3072.3850000000002</v>
      </c>
      <c r="J4192" s="6">
        <f t="shared" si="1566"/>
        <v>2227.4549999999999</v>
      </c>
      <c r="K4192" s="6">
        <f t="shared" si="1567"/>
        <v>2218.9949999999999</v>
      </c>
      <c r="L4192" s="12">
        <v>2757.73</v>
      </c>
      <c r="M4192" s="5">
        <v>1762.75</v>
      </c>
      <c r="N4192" s="5">
        <v>3911.84</v>
      </c>
      <c r="O4192" s="5">
        <v>3949</v>
      </c>
      <c r="P4192" s="5">
        <v>1688.83</v>
      </c>
      <c r="Q4192" s="5">
        <v>2801.66</v>
      </c>
      <c r="R4192" s="5">
        <v>1740.44</v>
      </c>
      <c r="S4192" s="5">
        <v>2231.62</v>
      </c>
      <c r="T4192" s="5">
        <v>1794.95</v>
      </c>
      <c r="U4192" s="5">
        <v>1512.43</v>
      </c>
      <c r="V4192" s="5">
        <v>3124.37</v>
      </c>
      <c r="W4192" s="5">
        <v>3020.4</v>
      </c>
      <c r="X4192" s="5">
        <v>2324.08</v>
      </c>
      <c r="Y4192" s="5">
        <v>2130.83</v>
      </c>
      <c r="Z4192" s="5">
        <v>2543.9899999999998</v>
      </c>
      <c r="AA4192" s="5">
        <v>1894</v>
      </c>
      <c r="AB4192">
        <f t="shared" si="1568"/>
        <v>11.429265499045131</v>
      </c>
      <c r="AC4192">
        <f t="shared" si="1569"/>
        <v>10.783612165256038</v>
      </c>
      <c r="AD4192">
        <f t="shared" si="1570"/>
        <v>11.933631647813392</v>
      </c>
      <c r="AE4192">
        <f t="shared" si="1571"/>
        <v>11.94727165246035</v>
      </c>
      <c r="AF4192">
        <f t="shared" si="1572"/>
        <v>10.721808396400823</v>
      </c>
      <c r="AG4192">
        <f t="shared" si="1573"/>
        <v>11.452066170453516</v>
      </c>
      <c r="AH4192">
        <f t="shared" si="1574"/>
        <v>10.765236364052898</v>
      </c>
      <c r="AI4192">
        <f t="shared" si="1575"/>
        <v>11.123875670794842</v>
      </c>
      <c r="AJ4192">
        <f t="shared" si="1576"/>
        <v>10.809727941659313</v>
      </c>
      <c r="AK4192">
        <f t="shared" si="1577"/>
        <v>10.56265265614693</v>
      </c>
      <c r="AL4192">
        <f t="shared" si="1578"/>
        <v>11.609349597795218</v>
      </c>
      <c r="AM4192">
        <f t="shared" si="1579"/>
        <v>11.560523906994774</v>
      </c>
      <c r="AN4192">
        <f t="shared" si="1580"/>
        <v>11.182444015029667</v>
      </c>
      <c r="AO4192">
        <f t="shared" si="1581"/>
        <v>11.057199782550336</v>
      </c>
      <c r="AP4192">
        <f t="shared" si="1582"/>
        <v>11.312877284302138</v>
      </c>
      <c r="AQ4192">
        <f t="shared" si="1583"/>
        <v>10.887220615468385</v>
      </c>
    </row>
    <row r="4193" spans="1:43" x14ac:dyDescent="0.25">
      <c r="A4193" s="7" t="s">
        <v>2938</v>
      </c>
      <c r="B4193" s="7" t="s">
        <v>6493</v>
      </c>
      <c r="C4193" s="7">
        <v>4.9400800000000002E-2</v>
      </c>
      <c r="D4193" s="6">
        <f t="shared" si="1560"/>
        <v>15.349</v>
      </c>
      <c r="E4193" s="6">
        <f t="shared" si="1561"/>
        <v>18.724450000000001</v>
      </c>
      <c r="F4193" s="6">
        <f t="shared" si="1562"/>
        <v>34.785350000000001</v>
      </c>
      <c r="G4193" s="6">
        <f t="shared" si="1563"/>
        <v>41.843049999999998</v>
      </c>
      <c r="H4193" s="6">
        <f t="shared" si="1564"/>
        <v>22.053150000000002</v>
      </c>
      <c r="I4193" s="6">
        <f t="shared" si="1565"/>
        <v>9.9456900000000008</v>
      </c>
      <c r="J4193" s="6">
        <f t="shared" si="1566"/>
        <v>23.675000000000001</v>
      </c>
      <c r="K4193" s="6">
        <f t="shared" si="1567"/>
        <v>26.168399999999998</v>
      </c>
      <c r="L4193" s="12">
        <v>15.721399999999999</v>
      </c>
      <c r="M4193" s="5">
        <v>14.976599999999999</v>
      </c>
      <c r="N4193" s="5">
        <v>23.155000000000001</v>
      </c>
      <c r="O4193" s="5">
        <v>14.293900000000001</v>
      </c>
      <c r="P4193" s="5">
        <v>44.720500000000001</v>
      </c>
      <c r="Q4193" s="5">
        <v>24.850200000000001</v>
      </c>
      <c r="R4193" s="5">
        <v>49.593899999999998</v>
      </c>
      <c r="S4193" s="5">
        <v>34.092199999999998</v>
      </c>
      <c r="T4193" s="5">
        <v>20.350899999999999</v>
      </c>
      <c r="U4193" s="5">
        <v>23.755400000000002</v>
      </c>
      <c r="V4193" s="5">
        <v>12.4975</v>
      </c>
      <c r="W4193" s="5">
        <v>7.3938800000000002</v>
      </c>
      <c r="X4193" s="5">
        <v>26.071400000000001</v>
      </c>
      <c r="Y4193" s="5">
        <v>21.278600000000001</v>
      </c>
      <c r="Z4193" s="5">
        <v>23.809000000000001</v>
      </c>
      <c r="AA4193" s="5">
        <v>28.527799999999999</v>
      </c>
      <c r="AB4193">
        <f t="shared" si="1568"/>
        <v>3.9746577910540841</v>
      </c>
      <c r="AC4193">
        <f t="shared" si="1569"/>
        <v>3.9046382340455774</v>
      </c>
      <c r="AD4193">
        <f t="shared" si="1570"/>
        <v>4.5332518519289691</v>
      </c>
      <c r="AE4193">
        <f t="shared" si="1571"/>
        <v>3.8373276952266737</v>
      </c>
      <c r="AF4193">
        <f t="shared" si="1572"/>
        <v>5.4828644132895725</v>
      </c>
      <c r="AG4193">
        <f t="shared" si="1573"/>
        <v>4.635185557855892</v>
      </c>
      <c r="AH4193">
        <f t="shared" si="1574"/>
        <v>5.632090776367459</v>
      </c>
      <c r="AI4193">
        <f t="shared" si="1575"/>
        <v>5.0913697957638586</v>
      </c>
      <c r="AJ4193">
        <f t="shared" si="1576"/>
        <v>4.3470206926626949</v>
      </c>
      <c r="AK4193">
        <f t="shared" si="1577"/>
        <v>4.5701835943390376</v>
      </c>
      <c r="AL4193">
        <f t="shared" si="1578"/>
        <v>3.6435676219087987</v>
      </c>
      <c r="AM4193">
        <f t="shared" si="1579"/>
        <v>2.8863316292960834</v>
      </c>
      <c r="AN4193">
        <f t="shared" si="1580"/>
        <v>4.7043961506732481</v>
      </c>
      <c r="AO4193">
        <f t="shared" si="1581"/>
        <v>4.4113313284567255</v>
      </c>
      <c r="AP4193">
        <f t="shared" si="1582"/>
        <v>4.5734351222432901</v>
      </c>
      <c r="AQ4193">
        <f t="shared" si="1583"/>
        <v>4.8342965886885247</v>
      </c>
    </row>
    <row r="4194" spans="1:43" x14ac:dyDescent="0.25">
      <c r="A4194" s="7" t="s">
        <v>982</v>
      </c>
      <c r="B4194" s="7" t="s">
        <v>6495</v>
      </c>
      <c r="C4194" s="7">
        <v>4.9487099999999999E-2</v>
      </c>
      <c r="D4194" s="6">
        <f t="shared" si="1560"/>
        <v>281.584</v>
      </c>
      <c r="E4194" s="6">
        <f t="shared" si="1561"/>
        <v>440.92449999999997</v>
      </c>
      <c r="F4194" s="6">
        <f t="shared" si="1562"/>
        <v>442.005</v>
      </c>
      <c r="G4194" s="6">
        <f t="shared" si="1563"/>
        <v>510.95249999999999</v>
      </c>
      <c r="H4194" s="6">
        <f t="shared" si="1564"/>
        <v>248.08549999999997</v>
      </c>
      <c r="I4194" s="6">
        <f t="shared" si="1565"/>
        <v>475.24749999999995</v>
      </c>
      <c r="J4194" s="6">
        <f t="shared" si="1566"/>
        <v>348.91550000000001</v>
      </c>
      <c r="K4194" s="6">
        <f t="shared" si="1567"/>
        <v>499.51299999999998</v>
      </c>
      <c r="L4194" s="12">
        <v>334.774</v>
      </c>
      <c r="M4194" s="5">
        <v>228.39400000000001</v>
      </c>
      <c r="N4194" s="5">
        <v>498.51400000000001</v>
      </c>
      <c r="O4194" s="5">
        <v>383.33499999999998</v>
      </c>
      <c r="P4194" s="5">
        <v>351.73399999999998</v>
      </c>
      <c r="Q4194" s="5">
        <v>532.27599999999995</v>
      </c>
      <c r="R4194" s="5">
        <v>398.30099999999999</v>
      </c>
      <c r="S4194" s="5">
        <v>623.60400000000004</v>
      </c>
      <c r="T4194" s="5">
        <v>240.14099999999999</v>
      </c>
      <c r="U4194" s="5">
        <v>256.02999999999997</v>
      </c>
      <c r="V4194" s="5">
        <v>557.38699999999994</v>
      </c>
      <c r="W4194" s="5">
        <v>393.108</v>
      </c>
      <c r="X4194" s="5">
        <v>306.89800000000002</v>
      </c>
      <c r="Y4194" s="5">
        <v>390.93299999999999</v>
      </c>
      <c r="Z4194" s="5">
        <v>608.31899999999996</v>
      </c>
      <c r="AA4194" s="5">
        <v>390.70699999999999</v>
      </c>
      <c r="AB4194">
        <f t="shared" si="1568"/>
        <v>8.3870436760631524</v>
      </c>
      <c r="AC4194">
        <f t="shared" si="1569"/>
        <v>7.8353809408084727</v>
      </c>
      <c r="AD4194">
        <f t="shared" si="1570"/>
        <v>8.9614902108414434</v>
      </c>
      <c r="AE4194">
        <f t="shared" si="1571"/>
        <v>8.5824619176840802</v>
      </c>
      <c r="AF4194">
        <f t="shared" si="1572"/>
        <v>8.458340988088958</v>
      </c>
      <c r="AG4194">
        <f t="shared" si="1573"/>
        <v>9.0560307072656787</v>
      </c>
      <c r="AH4194">
        <f t="shared" si="1574"/>
        <v>8.6377152916039392</v>
      </c>
      <c r="AI4194">
        <f t="shared" si="1575"/>
        <v>9.2844863717579145</v>
      </c>
      <c r="AJ4194">
        <f t="shared" si="1576"/>
        <v>7.9077379300649095</v>
      </c>
      <c r="AK4194">
        <f t="shared" si="1577"/>
        <v>8.0001690559196774</v>
      </c>
      <c r="AL4194">
        <f t="shared" si="1578"/>
        <v>9.122535544469331</v>
      </c>
      <c r="AM4194">
        <f t="shared" si="1579"/>
        <v>8.6187819136051296</v>
      </c>
      <c r="AN4194">
        <f t="shared" si="1580"/>
        <v>8.2616154338212748</v>
      </c>
      <c r="AO4194">
        <f t="shared" si="1581"/>
        <v>8.6107775623959828</v>
      </c>
      <c r="AP4194">
        <f t="shared" si="1582"/>
        <v>9.2486842552664061</v>
      </c>
      <c r="AQ4194">
        <f t="shared" si="1583"/>
        <v>8.6099432931970501</v>
      </c>
    </row>
    <row r="4195" spans="1:43" x14ac:dyDescent="0.25">
      <c r="A4195" s="7" t="s">
        <v>159</v>
      </c>
      <c r="B4195" s="7" t="s">
        <v>6496</v>
      </c>
      <c r="C4195" s="7">
        <v>4.9510699999999998E-2</v>
      </c>
      <c r="D4195" s="6">
        <f t="shared" si="1560"/>
        <v>208.63200000000001</v>
      </c>
      <c r="E4195" s="6">
        <f t="shared" si="1561"/>
        <v>333.58799999999997</v>
      </c>
      <c r="F4195" s="6">
        <f t="shared" si="1562"/>
        <v>399.04149999999998</v>
      </c>
      <c r="G4195" s="6">
        <f t="shared" si="1563"/>
        <v>452.64499999999998</v>
      </c>
      <c r="H4195" s="6">
        <f t="shared" si="1564"/>
        <v>227.571</v>
      </c>
      <c r="I4195" s="6">
        <f t="shared" si="1565"/>
        <v>450.29599999999999</v>
      </c>
      <c r="J4195" s="6">
        <f t="shared" si="1566"/>
        <v>324.54250000000002</v>
      </c>
      <c r="K4195" s="6">
        <f t="shared" si="1567"/>
        <v>364.76049999999998</v>
      </c>
      <c r="L4195" s="12">
        <v>217.32599999999999</v>
      </c>
      <c r="M4195" s="5">
        <v>199.93799999999999</v>
      </c>
      <c r="N4195" s="5">
        <v>351.41199999999998</v>
      </c>
      <c r="O4195" s="5">
        <v>315.76400000000001</v>
      </c>
      <c r="P4195" s="5">
        <v>333.14299999999997</v>
      </c>
      <c r="Q4195" s="5">
        <v>464.94</v>
      </c>
      <c r="R4195" s="5">
        <v>362.65499999999997</v>
      </c>
      <c r="S4195" s="5">
        <v>542.63499999999999</v>
      </c>
      <c r="T4195" s="5">
        <v>211.649</v>
      </c>
      <c r="U4195" s="5">
        <v>243.49299999999999</v>
      </c>
      <c r="V4195" s="5">
        <v>513.64599999999996</v>
      </c>
      <c r="W4195" s="5">
        <v>386.94600000000003</v>
      </c>
      <c r="X4195" s="5">
        <v>306.15300000000002</v>
      </c>
      <c r="Y4195" s="5">
        <v>342.93200000000002</v>
      </c>
      <c r="Z4195" s="5">
        <v>409.51400000000001</v>
      </c>
      <c r="AA4195" s="5">
        <v>320.00700000000001</v>
      </c>
      <c r="AB4195">
        <f t="shared" si="1568"/>
        <v>7.7637169727945992</v>
      </c>
      <c r="AC4195">
        <f t="shared" si="1569"/>
        <v>7.6434088849762221</v>
      </c>
      <c r="AD4195">
        <f t="shared" si="1570"/>
        <v>8.4570196470427454</v>
      </c>
      <c r="AE4195">
        <f t="shared" si="1571"/>
        <v>8.3027028898455519</v>
      </c>
      <c r="AF4195">
        <f t="shared" si="1572"/>
        <v>8.3799977697941497</v>
      </c>
      <c r="AG4195">
        <f t="shared" si="1573"/>
        <v>8.8609007397855883</v>
      </c>
      <c r="AH4195">
        <f t="shared" si="1574"/>
        <v>8.5024539295561805</v>
      </c>
      <c r="AI4195">
        <f t="shared" si="1575"/>
        <v>9.0838382943387579</v>
      </c>
      <c r="AJ4195">
        <f t="shared" si="1576"/>
        <v>7.7255298619961472</v>
      </c>
      <c r="AK4195">
        <f t="shared" si="1577"/>
        <v>7.9277364877067891</v>
      </c>
      <c r="AL4195">
        <f t="shared" si="1578"/>
        <v>9.0046305997897527</v>
      </c>
      <c r="AM4195">
        <f t="shared" si="1579"/>
        <v>8.5959884358137035</v>
      </c>
      <c r="AN4195">
        <f t="shared" si="1580"/>
        <v>8.258109009936307</v>
      </c>
      <c r="AO4195">
        <f t="shared" si="1581"/>
        <v>8.4217787224743077</v>
      </c>
      <c r="AP4195">
        <f t="shared" si="1582"/>
        <v>8.6777689637052831</v>
      </c>
      <c r="AQ4195">
        <f t="shared" si="1583"/>
        <v>8.3219596534962115</v>
      </c>
    </row>
    <row r="4196" spans="1:43" x14ac:dyDescent="0.25">
      <c r="A4196" s="7" t="s">
        <v>3463</v>
      </c>
      <c r="B4196" s="7" t="s">
        <v>6497</v>
      </c>
      <c r="C4196" s="7">
        <v>4.9511800000000002E-2</v>
      </c>
      <c r="D4196" s="6">
        <f t="shared" si="1560"/>
        <v>10.328200000000001</v>
      </c>
      <c r="E4196" s="6">
        <f t="shared" si="1561"/>
        <v>16.156874999999999</v>
      </c>
      <c r="F4196" s="6">
        <f t="shared" si="1562"/>
        <v>27.092749999999999</v>
      </c>
      <c r="G4196" s="6">
        <f t="shared" si="1563"/>
        <v>16.207450000000001</v>
      </c>
      <c r="H4196" s="6">
        <f t="shared" si="1564"/>
        <v>8.3778399999999991</v>
      </c>
      <c r="I4196" s="6">
        <f t="shared" si="1565"/>
        <v>4.9728399999999997</v>
      </c>
      <c r="J4196" s="6">
        <f t="shared" si="1566"/>
        <v>18.468600000000002</v>
      </c>
      <c r="K4196" s="6">
        <f t="shared" si="1567"/>
        <v>12.253695</v>
      </c>
      <c r="L4196" s="12">
        <v>10.172700000000001</v>
      </c>
      <c r="M4196" s="5">
        <v>10.483700000000001</v>
      </c>
      <c r="N4196" s="5">
        <v>24.517099999999999</v>
      </c>
      <c r="O4196" s="5">
        <v>7.7966499999999996</v>
      </c>
      <c r="P4196" s="5">
        <v>26.128799999999998</v>
      </c>
      <c r="Q4196" s="5">
        <v>28.056699999999999</v>
      </c>
      <c r="R4196" s="5">
        <v>13.9483</v>
      </c>
      <c r="S4196" s="5">
        <v>18.4666</v>
      </c>
      <c r="T4196" s="5">
        <v>9.49709</v>
      </c>
      <c r="U4196" s="5">
        <v>7.2585899999999999</v>
      </c>
      <c r="V4196" s="5">
        <v>6.2487399999999997</v>
      </c>
      <c r="W4196" s="5">
        <v>3.6969400000000001</v>
      </c>
      <c r="X4196" s="5">
        <v>20.112200000000001</v>
      </c>
      <c r="Y4196" s="5">
        <v>16.824999999999999</v>
      </c>
      <c r="Z4196" s="5">
        <v>7.14269</v>
      </c>
      <c r="AA4196" s="5">
        <v>17.364699999999999</v>
      </c>
      <c r="AB4196">
        <f t="shared" si="1568"/>
        <v>3.3466307396314265</v>
      </c>
      <c r="AC4196">
        <f t="shared" si="1569"/>
        <v>3.3900760703102835</v>
      </c>
      <c r="AD4196">
        <f t="shared" si="1570"/>
        <v>4.6157164351293645</v>
      </c>
      <c r="AE4196">
        <f t="shared" si="1571"/>
        <v>2.9628543718535907</v>
      </c>
      <c r="AF4196">
        <f t="shared" si="1572"/>
        <v>4.7075689633721973</v>
      </c>
      <c r="AG4196">
        <f t="shared" si="1573"/>
        <v>4.8102734255269413</v>
      </c>
      <c r="AH4196">
        <f t="shared" si="1574"/>
        <v>3.8020173939294879</v>
      </c>
      <c r="AI4196">
        <f t="shared" si="1575"/>
        <v>4.2068463621459218</v>
      </c>
      <c r="AJ4196">
        <f t="shared" si="1576"/>
        <v>3.2474855254757631</v>
      </c>
      <c r="AK4196">
        <f t="shared" si="1577"/>
        <v>2.8596893281701741</v>
      </c>
      <c r="AL4196">
        <f t="shared" si="1578"/>
        <v>2.6435653131331311</v>
      </c>
      <c r="AM4196">
        <f t="shared" si="1579"/>
        <v>1.8863316292960832</v>
      </c>
      <c r="AN4196">
        <f t="shared" si="1580"/>
        <v>4.3299989962964842</v>
      </c>
      <c r="AO4196">
        <f t="shared" si="1581"/>
        <v>4.072534599722955</v>
      </c>
      <c r="AP4196">
        <f t="shared" si="1582"/>
        <v>2.8364675082581767</v>
      </c>
      <c r="AQ4196">
        <f t="shared" si="1583"/>
        <v>4.1180855812047792</v>
      </c>
    </row>
    <row r="4197" spans="1:43" x14ac:dyDescent="0.25">
      <c r="A4197" s="7" t="s">
        <v>3891</v>
      </c>
      <c r="B4197" s="7" t="s">
        <v>4235</v>
      </c>
      <c r="C4197" s="7">
        <v>4.9511800000000002E-2</v>
      </c>
      <c r="D4197" s="6">
        <f t="shared" si="1560"/>
        <v>0.87441600000000008</v>
      </c>
      <c r="E4197" s="6">
        <f t="shared" si="1561"/>
        <v>3.3112250000000003</v>
      </c>
      <c r="F4197" s="6">
        <f t="shared" si="1562"/>
        <v>6.5683900000000008</v>
      </c>
      <c r="G4197" s="6">
        <f t="shared" si="1563"/>
        <v>2.9056699999999998</v>
      </c>
      <c r="H4197" s="6">
        <f t="shared" si="1564"/>
        <v>5.3344500000000004</v>
      </c>
      <c r="I4197" s="6">
        <f t="shared" si="1565"/>
        <v>16.740850000000002</v>
      </c>
      <c r="J4197" s="6">
        <f t="shared" si="1566"/>
        <v>12.756835000000001</v>
      </c>
      <c r="K4197" s="6">
        <f t="shared" si="1567"/>
        <v>9.1778200000000005</v>
      </c>
      <c r="L4197" s="12">
        <v>1</v>
      </c>
      <c r="M4197" s="5">
        <v>0.74883200000000005</v>
      </c>
      <c r="N4197" s="5">
        <v>2.7241200000000001</v>
      </c>
      <c r="O4197" s="5">
        <v>3.8983300000000001</v>
      </c>
      <c r="P4197" s="5">
        <v>3.5173399999999999</v>
      </c>
      <c r="Q4197" s="5">
        <v>9.6194400000000009</v>
      </c>
      <c r="R4197" s="5">
        <v>1.5498099999999999</v>
      </c>
      <c r="S4197" s="5">
        <v>4.2615299999999996</v>
      </c>
      <c r="T4197" s="5">
        <v>4.0701799999999997</v>
      </c>
      <c r="U4197" s="5">
        <v>6.5987200000000001</v>
      </c>
      <c r="V4197" s="5">
        <v>14.997</v>
      </c>
      <c r="W4197" s="5">
        <v>18.4847</v>
      </c>
      <c r="X4197" s="5">
        <v>8.1938700000000004</v>
      </c>
      <c r="Y4197" s="5">
        <v>17.319800000000001</v>
      </c>
      <c r="Z4197" s="5">
        <v>5.9522399999999998</v>
      </c>
      <c r="AA4197" s="5">
        <v>12.4034</v>
      </c>
      <c r="AB4197">
        <f t="shared" si="1568"/>
        <v>0</v>
      </c>
      <c r="AC4197">
        <f t="shared" si="1569"/>
        <v>-0.41728600764916657</v>
      </c>
      <c r="AD4197">
        <f t="shared" si="1570"/>
        <v>1.4457902567977552</v>
      </c>
      <c r="AE4197">
        <f t="shared" si="1571"/>
        <v>1.9628562222561554</v>
      </c>
      <c r="AF4197">
        <f t="shared" si="1572"/>
        <v>1.8144847983142334</v>
      </c>
      <c r="AG4197">
        <f t="shared" si="1573"/>
        <v>3.2659529093031301</v>
      </c>
      <c r="AH4197">
        <f t="shared" si="1574"/>
        <v>0.63209135817076545</v>
      </c>
      <c r="AI4197">
        <f t="shared" si="1575"/>
        <v>2.0913714884609496</v>
      </c>
      <c r="AJ4197">
        <f t="shared" si="1576"/>
        <v>2.0250925977753322</v>
      </c>
      <c r="AK4197">
        <f t="shared" si="1577"/>
        <v>2.7221862019340382</v>
      </c>
      <c r="AL4197">
        <f t="shared" si="1578"/>
        <v>3.9066020277425921</v>
      </c>
      <c r="AM4197">
        <f t="shared" si="1579"/>
        <v>4.2082597241834456</v>
      </c>
      <c r="AN4197">
        <f t="shared" si="1580"/>
        <v>3.034545003894233</v>
      </c>
      <c r="AO4197">
        <f t="shared" si="1581"/>
        <v>4.11435036555973</v>
      </c>
      <c r="AP4197">
        <f t="shared" si="1582"/>
        <v>2.573432698460262</v>
      </c>
      <c r="AQ4197">
        <f t="shared" si="1583"/>
        <v>3.6326637389495033</v>
      </c>
    </row>
    <row r="4198" spans="1:43" x14ac:dyDescent="0.25">
      <c r="A4198" s="7" t="s">
        <v>1187</v>
      </c>
      <c r="B4198" s="7" t="s">
        <v>4218</v>
      </c>
      <c r="C4198" s="7">
        <v>4.9562299999999997E-2</v>
      </c>
      <c r="D4198" s="6">
        <f t="shared" si="1560"/>
        <v>20.216450000000002</v>
      </c>
      <c r="E4198" s="6">
        <f t="shared" si="1561"/>
        <v>43.539099999999998</v>
      </c>
      <c r="F4198" s="6">
        <f t="shared" si="1562"/>
        <v>44.159400000000005</v>
      </c>
      <c r="G4198" s="6">
        <f t="shared" si="1563"/>
        <v>39.324399999999997</v>
      </c>
      <c r="H4198" s="6">
        <f t="shared" si="1564"/>
        <v>17.964449999999999</v>
      </c>
      <c r="I4198" s="6">
        <f t="shared" si="1565"/>
        <v>40.302999999999997</v>
      </c>
      <c r="J4198" s="6">
        <f t="shared" si="1566"/>
        <v>39.528599999999997</v>
      </c>
      <c r="K4198" s="6">
        <f t="shared" si="1567"/>
        <v>36.06615</v>
      </c>
      <c r="L4198" s="12">
        <v>15.721399999999999</v>
      </c>
      <c r="M4198" s="5">
        <v>24.711500000000001</v>
      </c>
      <c r="N4198" s="5">
        <v>28.603300000000001</v>
      </c>
      <c r="O4198" s="5">
        <v>58.474899999999998</v>
      </c>
      <c r="P4198" s="5">
        <v>48.2378</v>
      </c>
      <c r="Q4198" s="5">
        <v>40.081000000000003</v>
      </c>
      <c r="R4198" s="5">
        <v>40.295000000000002</v>
      </c>
      <c r="S4198" s="5">
        <v>38.3538</v>
      </c>
      <c r="T4198" s="5">
        <v>10.8538</v>
      </c>
      <c r="U4198" s="5">
        <v>25.075099999999999</v>
      </c>
      <c r="V4198" s="5">
        <v>36.242699999999999</v>
      </c>
      <c r="W4198" s="5">
        <v>44.363300000000002</v>
      </c>
      <c r="X4198" s="5">
        <v>36.5</v>
      </c>
      <c r="Y4198" s="5">
        <v>42.557200000000002</v>
      </c>
      <c r="Z4198" s="5">
        <v>24.999400000000001</v>
      </c>
      <c r="AA4198" s="5">
        <v>47.132899999999999</v>
      </c>
      <c r="AB4198">
        <f t="shared" si="1568"/>
        <v>3.9746577910540841</v>
      </c>
      <c r="AC4198">
        <f t="shared" si="1569"/>
        <v>4.6271106804986486</v>
      </c>
      <c r="AD4198">
        <f t="shared" si="1570"/>
        <v>4.8381096971004371</v>
      </c>
      <c r="AE4198">
        <f t="shared" si="1571"/>
        <v>5.869745584263228</v>
      </c>
      <c r="AF4198">
        <f t="shared" si="1572"/>
        <v>5.5920922060750673</v>
      </c>
      <c r="AG4198">
        <f t="shared" si="1573"/>
        <v>5.3248465983566993</v>
      </c>
      <c r="AH4198">
        <f t="shared" si="1574"/>
        <v>5.3325289281138684</v>
      </c>
      <c r="AI4198">
        <f t="shared" si="1575"/>
        <v>5.2612976183668865</v>
      </c>
      <c r="AJ4198">
        <f t="shared" si="1576"/>
        <v>3.4401283247788381</v>
      </c>
      <c r="AK4198">
        <f t="shared" si="1577"/>
        <v>4.6481835492329511</v>
      </c>
      <c r="AL4198">
        <f t="shared" si="1578"/>
        <v>5.1796185318253762</v>
      </c>
      <c r="AM4198">
        <f t="shared" si="1579"/>
        <v>5.4712947804176233</v>
      </c>
      <c r="AN4198">
        <f t="shared" si="1580"/>
        <v>5.1898245588800176</v>
      </c>
      <c r="AO4198">
        <f t="shared" si="1581"/>
        <v>5.4113313284567255</v>
      </c>
      <c r="AP4198">
        <f t="shared" si="1582"/>
        <v>4.6438215646782401</v>
      </c>
      <c r="AQ4198">
        <f t="shared" si="1583"/>
        <v>5.5586625453241147</v>
      </c>
    </row>
    <row r="4199" spans="1:43" x14ac:dyDescent="0.25">
      <c r="A4199" s="7" t="s">
        <v>258</v>
      </c>
      <c r="B4199" s="7" t="s">
        <v>6498</v>
      </c>
      <c r="C4199" s="7">
        <v>4.9655100000000001E-2</v>
      </c>
      <c r="D4199" s="6">
        <f t="shared" si="1560"/>
        <v>55.980450000000005</v>
      </c>
      <c r="E4199" s="6">
        <f t="shared" si="1561"/>
        <v>94.726300000000009</v>
      </c>
      <c r="F4199" s="6">
        <f t="shared" si="1562"/>
        <v>136.12049999999999</v>
      </c>
      <c r="G4199" s="6">
        <f t="shared" si="1563"/>
        <v>117.39425</v>
      </c>
      <c r="H4199" s="6">
        <f t="shared" si="1564"/>
        <v>73.180599999999998</v>
      </c>
      <c r="I4199" s="6">
        <f t="shared" si="1565"/>
        <v>63.795400000000001</v>
      </c>
      <c r="J4199" s="6">
        <f t="shared" si="1566"/>
        <v>114.2855</v>
      </c>
      <c r="K4199" s="6">
        <f t="shared" si="1567"/>
        <v>133.6215</v>
      </c>
      <c r="L4199" s="12">
        <v>45.314799999999998</v>
      </c>
      <c r="M4199" s="5">
        <v>66.646100000000004</v>
      </c>
      <c r="N4199" s="5">
        <v>78.999600000000001</v>
      </c>
      <c r="O4199" s="5">
        <v>110.453</v>
      </c>
      <c r="P4199" s="5">
        <v>168.83199999999999</v>
      </c>
      <c r="Q4199" s="5">
        <v>103.40900000000001</v>
      </c>
      <c r="R4199" s="5">
        <v>158.08099999999999</v>
      </c>
      <c r="S4199" s="5">
        <v>76.707499999999996</v>
      </c>
      <c r="T4199" s="5">
        <v>67.836399999999998</v>
      </c>
      <c r="U4199" s="5">
        <v>78.524799999999999</v>
      </c>
      <c r="V4199" s="5">
        <v>47.490400000000001</v>
      </c>
      <c r="W4199" s="5">
        <v>80.100399999999993</v>
      </c>
      <c r="X4199" s="5">
        <v>126.63200000000001</v>
      </c>
      <c r="Y4199" s="5">
        <v>101.93899999999999</v>
      </c>
      <c r="Z4199" s="5">
        <v>104.759</v>
      </c>
      <c r="AA4199" s="5">
        <v>162.48400000000001</v>
      </c>
      <c r="AB4199">
        <f t="shared" si="1568"/>
        <v>5.5019104122542046</v>
      </c>
      <c r="AC4199">
        <f t="shared" si="1569"/>
        <v>6.0584485489670659</v>
      </c>
      <c r="AD4199">
        <f t="shared" si="1570"/>
        <v>6.3037734433735935</v>
      </c>
      <c r="AE4199">
        <f t="shared" si="1571"/>
        <v>6.7872887938580879</v>
      </c>
      <c r="AF4199">
        <f t="shared" si="1572"/>
        <v>7.3994445645894578</v>
      </c>
      <c r="AG4199">
        <f t="shared" si="1573"/>
        <v>6.6922179430322331</v>
      </c>
      <c r="AH4199">
        <f t="shared" si="1574"/>
        <v>7.3045201681414165</v>
      </c>
      <c r="AI4199">
        <f t="shared" si="1575"/>
        <v>6.261295737593688</v>
      </c>
      <c r="AJ4199">
        <f t="shared" si="1576"/>
        <v>6.0839877046476039</v>
      </c>
      <c r="AK4199">
        <f t="shared" si="1577"/>
        <v>6.2950764582739867</v>
      </c>
      <c r="AL4199">
        <f t="shared" si="1578"/>
        <v>5.5695640026015338</v>
      </c>
      <c r="AM4199">
        <f t="shared" si="1579"/>
        <v>6.3237375419729771</v>
      </c>
      <c r="AN4199">
        <f t="shared" si="1580"/>
        <v>6.9844982107155076</v>
      </c>
      <c r="AO4199">
        <f t="shared" si="1581"/>
        <v>6.6715622956672709</v>
      </c>
      <c r="AP4199">
        <f t="shared" si="1582"/>
        <v>6.710930383079817</v>
      </c>
      <c r="AQ4199">
        <f t="shared" si="1583"/>
        <v>7.3441538509488717</v>
      </c>
    </row>
    <row r="4200" spans="1:43" x14ac:dyDescent="0.25">
      <c r="A4200" s="7" t="s">
        <v>3302</v>
      </c>
      <c r="B4200" s="7" t="s">
        <v>6499</v>
      </c>
      <c r="C4200" s="7">
        <v>4.96582E-2</v>
      </c>
      <c r="D4200" s="6">
        <f t="shared" si="1560"/>
        <v>8.1041799999999995</v>
      </c>
      <c r="E4200" s="6">
        <f t="shared" si="1561"/>
        <v>6.6224449999999999</v>
      </c>
      <c r="F4200" s="6">
        <f t="shared" si="1562"/>
        <v>10.58822</v>
      </c>
      <c r="G4200" s="6">
        <f t="shared" si="1563"/>
        <v>13.495735</v>
      </c>
      <c r="H4200" s="6">
        <f t="shared" si="1564"/>
        <v>17.378550000000001</v>
      </c>
      <c r="I4200" s="6">
        <f t="shared" si="1565"/>
        <v>1.8571900000000001</v>
      </c>
      <c r="J4200" s="6">
        <f t="shared" si="1566"/>
        <v>15.86665</v>
      </c>
      <c r="K4200" s="6">
        <f t="shared" si="1567"/>
        <v>17.090350000000001</v>
      </c>
      <c r="L4200" s="12">
        <v>6.4735399999999998</v>
      </c>
      <c r="M4200" s="5">
        <v>9.7348199999999991</v>
      </c>
      <c r="N4200" s="5">
        <v>5.4482400000000002</v>
      </c>
      <c r="O4200" s="5">
        <v>7.7966499999999996</v>
      </c>
      <c r="P4200" s="5">
        <v>11.557</v>
      </c>
      <c r="Q4200" s="5">
        <v>9.6194400000000009</v>
      </c>
      <c r="R4200" s="5">
        <v>17.047899999999998</v>
      </c>
      <c r="S4200" s="5">
        <v>9.9435699999999994</v>
      </c>
      <c r="T4200" s="5">
        <v>16.2807</v>
      </c>
      <c r="U4200" s="5">
        <v>18.476400000000002</v>
      </c>
      <c r="V4200" s="5">
        <v>1.2497499999999999</v>
      </c>
      <c r="W4200" s="5">
        <v>2.4646300000000001</v>
      </c>
      <c r="X4200" s="5">
        <v>17.877500000000001</v>
      </c>
      <c r="Y4200" s="5">
        <v>13.8558</v>
      </c>
      <c r="Z4200" s="5">
        <v>13.094900000000001</v>
      </c>
      <c r="AA4200" s="5">
        <v>21.085799999999999</v>
      </c>
      <c r="AB4200">
        <f t="shared" si="1568"/>
        <v>2.6945548534530377</v>
      </c>
      <c r="AC4200">
        <f t="shared" si="1569"/>
        <v>3.2831543032898765</v>
      </c>
      <c r="AD4200">
        <f t="shared" si="1570"/>
        <v>2.4457902567977552</v>
      </c>
      <c r="AE4200">
        <f t="shared" si="1571"/>
        <v>2.9628543718535907</v>
      </c>
      <c r="AF4200">
        <f t="shared" si="1572"/>
        <v>3.5306950423087748</v>
      </c>
      <c r="AG4200">
        <f t="shared" si="1573"/>
        <v>3.2659529093031301</v>
      </c>
      <c r="AH4200">
        <f t="shared" si="1574"/>
        <v>4.09152213054863</v>
      </c>
      <c r="AI4200">
        <f t="shared" si="1575"/>
        <v>3.3137639097973977</v>
      </c>
      <c r="AJ4200">
        <f t="shared" si="1576"/>
        <v>4.0250908254999942</v>
      </c>
      <c r="AK4200">
        <f t="shared" si="1577"/>
        <v>4.2076117797748296</v>
      </c>
      <c r="AL4200">
        <f t="shared" si="1578"/>
        <v>0.32163952702143589</v>
      </c>
      <c r="AM4200">
        <f t="shared" si="1579"/>
        <v>1.3013710797751974</v>
      </c>
      <c r="AN4200">
        <f t="shared" si="1580"/>
        <v>4.1600730981997227</v>
      </c>
      <c r="AO4200">
        <f t="shared" si="1581"/>
        <v>3.7924181057942419</v>
      </c>
      <c r="AP4200">
        <f t="shared" si="1582"/>
        <v>3.7109331373895449</v>
      </c>
      <c r="AQ4200">
        <f t="shared" si="1583"/>
        <v>4.3981998537174976</v>
      </c>
    </row>
    <row r="4201" spans="1:43" x14ac:dyDescent="0.25">
      <c r="A4201" s="7" t="s">
        <v>1066</v>
      </c>
      <c r="B4201" s="7" t="s">
        <v>6500</v>
      </c>
      <c r="C4201" s="7">
        <v>4.9663199999999998E-2</v>
      </c>
      <c r="D4201" s="6">
        <f t="shared" si="1560"/>
        <v>32.8566</v>
      </c>
      <c r="E4201" s="6">
        <f t="shared" si="1561"/>
        <v>17.23715</v>
      </c>
      <c r="F4201" s="6">
        <f t="shared" si="1562"/>
        <v>16.21125</v>
      </c>
      <c r="G4201" s="6">
        <f t="shared" si="1563"/>
        <v>15.69115</v>
      </c>
      <c r="H4201" s="6">
        <f t="shared" si="1564"/>
        <v>32.154650000000004</v>
      </c>
      <c r="I4201" s="6">
        <f t="shared" si="1565"/>
        <v>8.0797749999999997</v>
      </c>
      <c r="J4201" s="6">
        <f t="shared" si="1566"/>
        <v>22.807700000000001</v>
      </c>
      <c r="K4201" s="6">
        <f t="shared" si="1567"/>
        <v>35.396050000000002</v>
      </c>
      <c r="L4201" s="12">
        <v>30.5181</v>
      </c>
      <c r="M4201" s="5">
        <v>35.195099999999996</v>
      </c>
      <c r="N4201" s="5">
        <v>14.982699999999999</v>
      </c>
      <c r="O4201" s="5">
        <v>19.491599999999998</v>
      </c>
      <c r="P4201" s="5">
        <v>19.596599999999999</v>
      </c>
      <c r="Q4201" s="5">
        <v>12.825900000000001</v>
      </c>
      <c r="R4201" s="5">
        <v>18.5977</v>
      </c>
      <c r="S4201" s="5">
        <v>12.784599999999999</v>
      </c>
      <c r="T4201" s="5">
        <v>35.274900000000002</v>
      </c>
      <c r="U4201" s="5">
        <v>29.034400000000002</v>
      </c>
      <c r="V4201" s="5">
        <v>9.9979800000000001</v>
      </c>
      <c r="W4201" s="5">
        <v>6.1615700000000002</v>
      </c>
      <c r="X4201" s="5">
        <v>25.326499999999999</v>
      </c>
      <c r="Y4201" s="5">
        <v>20.288900000000002</v>
      </c>
      <c r="Z4201" s="5">
        <v>27.380299999999998</v>
      </c>
      <c r="AA4201" s="5">
        <v>43.411799999999999</v>
      </c>
      <c r="AB4201">
        <f t="shared" si="1568"/>
        <v>4.9315932403525826</v>
      </c>
      <c r="AC4201">
        <f t="shared" si="1569"/>
        <v>5.137302680063037</v>
      </c>
      <c r="AD4201">
        <f t="shared" si="1570"/>
        <v>3.9052257270691819</v>
      </c>
      <c r="AE4201">
        <f t="shared" si="1571"/>
        <v>4.2847806163360147</v>
      </c>
      <c r="AF4201">
        <f t="shared" si="1572"/>
        <v>4.2925314640933534</v>
      </c>
      <c r="AG4201">
        <f t="shared" si="1573"/>
        <v>3.6809881589247713</v>
      </c>
      <c r="AH4201">
        <f t="shared" si="1574"/>
        <v>4.2170523074159165</v>
      </c>
      <c r="AI4201">
        <f t="shared" si="1575"/>
        <v>3.6763351176457304</v>
      </c>
      <c r="AJ4201">
        <f t="shared" si="1576"/>
        <v>5.1405700878528204</v>
      </c>
      <c r="AK4201">
        <f t="shared" si="1577"/>
        <v>4.8596913157380728</v>
      </c>
      <c r="AL4201">
        <f t="shared" si="1578"/>
        <v>3.3216366410512745</v>
      </c>
      <c r="AM4201">
        <f t="shared" si="1579"/>
        <v>2.6232980039427143</v>
      </c>
      <c r="AN4201">
        <f t="shared" si="1580"/>
        <v>4.6625758122247625</v>
      </c>
      <c r="AO4201">
        <f t="shared" si="1581"/>
        <v>4.342618743739239</v>
      </c>
      <c r="AP4201">
        <f t="shared" si="1582"/>
        <v>4.7750663488659786</v>
      </c>
      <c r="AQ4201">
        <f t="shared" si="1583"/>
        <v>5.4400153377323779</v>
      </c>
    </row>
    <row r="4202" spans="1:43" x14ac:dyDescent="0.25">
      <c r="A4202" s="7" t="s">
        <v>1249</v>
      </c>
      <c r="B4202" s="7" t="s">
        <v>6501</v>
      </c>
      <c r="C4202" s="7">
        <v>4.9712899999999997E-2</v>
      </c>
      <c r="D4202" s="6">
        <f t="shared" si="1560"/>
        <v>169.23649999999998</v>
      </c>
      <c r="E4202" s="6">
        <f t="shared" si="1561"/>
        <v>140.809</v>
      </c>
      <c r="F4202" s="6">
        <f t="shared" si="1562"/>
        <v>304.90549999999996</v>
      </c>
      <c r="G4202" s="6">
        <f t="shared" si="1563"/>
        <v>142.768</v>
      </c>
      <c r="H4202" s="6">
        <f t="shared" si="1564"/>
        <v>336.31650000000002</v>
      </c>
      <c r="I4202" s="6">
        <f t="shared" si="1565"/>
        <v>407.66249999999997</v>
      </c>
      <c r="J4202" s="6">
        <f t="shared" si="1566"/>
        <v>310.56450000000001</v>
      </c>
      <c r="K4202" s="6">
        <f t="shared" si="1567"/>
        <v>100.2824</v>
      </c>
      <c r="L4202" s="12">
        <v>169.23699999999999</v>
      </c>
      <c r="M4202" s="5">
        <v>169.23599999999999</v>
      </c>
      <c r="N4202" s="5">
        <v>133.482</v>
      </c>
      <c r="O4202" s="5">
        <v>148.136</v>
      </c>
      <c r="P4202" s="5">
        <v>301.98899999999998</v>
      </c>
      <c r="Q4202" s="5">
        <v>307.822</v>
      </c>
      <c r="R4202" s="5">
        <v>136.38300000000001</v>
      </c>
      <c r="S4202" s="5">
        <v>149.15299999999999</v>
      </c>
      <c r="T4202" s="5">
        <v>322.90100000000001</v>
      </c>
      <c r="U4202" s="5">
        <v>349.73200000000003</v>
      </c>
      <c r="V4202" s="5">
        <v>584.88199999999995</v>
      </c>
      <c r="W4202" s="5">
        <v>230.44300000000001</v>
      </c>
      <c r="X4202" s="5">
        <v>306.89800000000002</v>
      </c>
      <c r="Y4202" s="5">
        <v>314.23099999999999</v>
      </c>
      <c r="Z4202" s="5">
        <v>97.616799999999998</v>
      </c>
      <c r="AA4202" s="5">
        <v>102.94799999999999</v>
      </c>
      <c r="AB4202">
        <f t="shared" si="1568"/>
        <v>7.4029012067014346</v>
      </c>
      <c r="AC4202">
        <f t="shared" si="1569"/>
        <v>7.4028926819739613</v>
      </c>
      <c r="AD4202">
        <f t="shared" si="1570"/>
        <v>7.0605013978929509</v>
      </c>
      <c r="AE4202">
        <f t="shared" si="1571"/>
        <v>7.2107784766546601</v>
      </c>
      <c r="AF4202">
        <f t="shared" si="1572"/>
        <v>8.2383521898731793</v>
      </c>
      <c r="AG4202">
        <f t="shared" si="1573"/>
        <v>8.2659525343605065</v>
      </c>
      <c r="AH4202">
        <f t="shared" si="1574"/>
        <v>7.0915200148978785</v>
      </c>
      <c r="AI4202">
        <f t="shared" si="1575"/>
        <v>7.220649185494084</v>
      </c>
      <c r="AJ4202">
        <f t="shared" si="1576"/>
        <v>8.3349480986510756</v>
      </c>
      <c r="AK4202">
        <f t="shared" si="1577"/>
        <v>8.4501059964742673</v>
      </c>
      <c r="AL4202">
        <f t="shared" si="1578"/>
        <v>9.1920017799640359</v>
      </c>
      <c r="AM4202">
        <f t="shared" si="1579"/>
        <v>7.8482661344131932</v>
      </c>
      <c r="AN4202">
        <f t="shared" si="1580"/>
        <v>8.2616154338212748</v>
      </c>
      <c r="AO4202">
        <f t="shared" si="1581"/>
        <v>8.2956817043983264</v>
      </c>
      <c r="AP4202">
        <f t="shared" si="1582"/>
        <v>6.6090575540580154</v>
      </c>
      <c r="AQ4202">
        <f t="shared" si="1583"/>
        <v>6.6857719923713201</v>
      </c>
    </row>
    <row r="4203" spans="1:43" x14ac:dyDescent="0.25">
      <c r="A4203" s="7" t="s">
        <v>843</v>
      </c>
      <c r="B4203" s="7" t="s">
        <v>4218</v>
      </c>
      <c r="C4203" s="7">
        <v>4.9841200000000002E-2</v>
      </c>
      <c r="D4203" s="6">
        <f t="shared" si="1560"/>
        <v>1314.1100000000001</v>
      </c>
      <c r="E4203" s="6">
        <f t="shared" si="1561"/>
        <v>803.71900000000005</v>
      </c>
      <c r="F4203" s="6">
        <f t="shared" si="1562"/>
        <v>716.15499999999997</v>
      </c>
      <c r="G4203" s="6">
        <f t="shared" si="1563"/>
        <v>956.61749999999995</v>
      </c>
      <c r="H4203" s="6">
        <f t="shared" si="1564"/>
        <v>1295.895</v>
      </c>
      <c r="I4203" s="6">
        <f t="shared" si="1565"/>
        <v>565.78449999999998</v>
      </c>
      <c r="J4203" s="6">
        <f t="shared" si="1566"/>
        <v>756.82999999999993</v>
      </c>
      <c r="K4203" s="6">
        <f t="shared" si="1567"/>
        <v>922.44799999999998</v>
      </c>
      <c r="L4203" s="12">
        <v>1553.65</v>
      </c>
      <c r="M4203" s="5">
        <v>1074.57</v>
      </c>
      <c r="N4203" s="5">
        <v>848.56399999999996</v>
      </c>
      <c r="O4203" s="5">
        <v>758.87400000000002</v>
      </c>
      <c r="P4203" s="5">
        <v>486.39800000000002</v>
      </c>
      <c r="Q4203" s="5">
        <v>945.91200000000003</v>
      </c>
      <c r="R4203" s="5">
        <v>610.625</v>
      </c>
      <c r="S4203" s="5">
        <v>1302.6099999999999</v>
      </c>
      <c r="T4203" s="5">
        <v>1493.76</v>
      </c>
      <c r="U4203" s="5">
        <v>1098.03</v>
      </c>
      <c r="V4203" s="5">
        <v>728.60299999999995</v>
      </c>
      <c r="W4203" s="5">
        <v>402.96600000000001</v>
      </c>
      <c r="X4203" s="5">
        <v>677.85599999999999</v>
      </c>
      <c r="Y4203" s="5">
        <v>835.80399999999997</v>
      </c>
      <c r="Z4203" s="5">
        <v>994.024</v>
      </c>
      <c r="AA4203" s="5">
        <v>850.87199999999996</v>
      </c>
      <c r="AB4203">
        <f t="shared" si="1568"/>
        <v>10.601445820495336</v>
      </c>
      <c r="AC4203">
        <f t="shared" si="1569"/>
        <v>10.069543751014077</v>
      </c>
      <c r="AD4203">
        <f t="shared" si="1570"/>
        <v>9.7288796639216866</v>
      </c>
      <c r="AE4203">
        <f t="shared" si="1571"/>
        <v>9.5677165567524298</v>
      </c>
      <c r="AF4203">
        <f t="shared" si="1572"/>
        <v>8.9259934864098138</v>
      </c>
      <c r="AG4203">
        <f t="shared" si="1573"/>
        <v>9.8855621629071031</v>
      </c>
      <c r="AH4203">
        <f t="shared" si="1574"/>
        <v>9.2541428468557481</v>
      </c>
      <c r="AI4203">
        <f t="shared" si="1575"/>
        <v>10.34718949190958</v>
      </c>
      <c r="AJ4203">
        <f t="shared" si="1576"/>
        <v>10.544732655932624</v>
      </c>
      <c r="AK4203">
        <f t="shared" si="1577"/>
        <v>10.100701756364005</v>
      </c>
      <c r="AL4203">
        <f t="shared" si="1578"/>
        <v>9.5089891251192302</v>
      </c>
      <c r="AM4203">
        <f t="shared" si="1579"/>
        <v>8.6545143071863233</v>
      </c>
      <c r="AN4203">
        <f t="shared" si="1580"/>
        <v>9.4048350174862616</v>
      </c>
      <c r="AO4203">
        <f t="shared" si="1581"/>
        <v>9.707020852917406</v>
      </c>
      <c r="AP4203">
        <f t="shared" si="1582"/>
        <v>9.9571368748248457</v>
      </c>
      <c r="AQ4203">
        <f t="shared" si="1583"/>
        <v>9.7327983077559121</v>
      </c>
    </row>
    <row r="4204" spans="1:43" x14ac:dyDescent="0.25">
      <c r="A4204" s="7" t="s">
        <v>468</v>
      </c>
      <c r="B4204" s="7" t="s">
        <v>6502</v>
      </c>
      <c r="C4204" s="7">
        <v>4.9866800000000003E-2</v>
      </c>
      <c r="D4204" s="6">
        <f t="shared" si="1560"/>
        <v>882.95100000000002</v>
      </c>
      <c r="E4204" s="6">
        <f t="shared" si="1561"/>
        <v>1315.3600000000001</v>
      </c>
      <c r="F4204" s="6">
        <f t="shared" si="1562"/>
        <v>1647.3150000000001</v>
      </c>
      <c r="G4204" s="6">
        <f t="shared" si="1563"/>
        <v>1820.925</v>
      </c>
      <c r="H4204" s="6">
        <f t="shared" si="1564"/>
        <v>945.90449999999998</v>
      </c>
      <c r="I4204" s="6">
        <f t="shared" si="1565"/>
        <v>1667.14</v>
      </c>
      <c r="J4204" s="6">
        <f t="shared" si="1566"/>
        <v>1581.6750000000002</v>
      </c>
      <c r="K4204" s="6">
        <f t="shared" si="1567"/>
        <v>1547.29</v>
      </c>
      <c r="L4204" s="12">
        <v>941.43700000000001</v>
      </c>
      <c r="M4204" s="5">
        <v>824.46500000000003</v>
      </c>
      <c r="N4204" s="5">
        <v>1427.44</v>
      </c>
      <c r="O4204" s="5">
        <v>1203.28</v>
      </c>
      <c r="P4204" s="5">
        <v>1400.4</v>
      </c>
      <c r="Q4204" s="5">
        <v>1894.23</v>
      </c>
      <c r="R4204" s="5">
        <v>1664.5</v>
      </c>
      <c r="S4204" s="5">
        <v>1977.35</v>
      </c>
      <c r="T4204" s="5">
        <v>894.08299999999997</v>
      </c>
      <c r="U4204" s="5">
        <v>997.726</v>
      </c>
      <c r="V4204" s="5">
        <v>1740.9</v>
      </c>
      <c r="W4204" s="5">
        <v>1593.38</v>
      </c>
      <c r="X4204" s="5">
        <v>1693.15</v>
      </c>
      <c r="Y4204" s="5">
        <v>1470.2</v>
      </c>
      <c r="Z4204" s="5">
        <v>1540.44</v>
      </c>
      <c r="AA4204" s="5">
        <v>1554.14</v>
      </c>
      <c r="AB4204">
        <f t="shared" si="1568"/>
        <v>9.8787207441695823</v>
      </c>
      <c r="AC4204">
        <f t="shared" si="1569"/>
        <v>9.6873144397768218</v>
      </c>
      <c r="AD4204">
        <f t="shared" si="1570"/>
        <v>10.479214390305081</v>
      </c>
      <c r="AE4204">
        <f t="shared" si="1571"/>
        <v>10.232756677473857</v>
      </c>
      <c r="AF4204">
        <f t="shared" si="1572"/>
        <v>10.451623251541143</v>
      </c>
      <c r="AG4204">
        <f t="shared" si="1573"/>
        <v>10.887395800111246</v>
      </c>
      <c r="AH4204">
        <f t="shared" si="1574"/>
        <v>10.700873155140263</v>
      </c>
      <c r="AI4204">
        <f t="shared" si="1575"/>
        <v>10.949352541957351</v>
      </c>
      <c r="AJ4204">
        <f t="shared" si="1576"/>
        <v>9.8042649564519611</v>
      </c>
      <c r="AK4204">
        <f t="shared" si="1577"/>
        <v>9.9624998603316968</v>
      </c>
      <c r="AL4204">
        <f t="shared" si="1578"/>
        <v>10.765617619387148</v>
      </c>
      <c r="AM4204">
        <f t="shared" si="1579"/>
        <v>10.637874656194645</v>
      </c>
      <c r="AN4204">
        <f t="shared" si="1580"/>
        <v>10.725494075184466</v>
      </c>
      <c r="AO4204">
        <f t="shared" si="1581"/>
        <v>10.521796711411792</v>
      </c>
      <c r="AP4204">
        <f t="shared" si="1582"/>
        <v>10.589126775291078</v>
      </c>
      <c r="AQ4204">
        <f t="shared" si="1583"/>
        <v>10.601900755079649</v>
      </c>
    </row>
    <row r="4205" spans="1:43" ht="15" customHeight="1" x14ac:dyDescent="0.25">
      <c r="A4205" s="7" t="s">
        <v>1878</v>
      </c>
      <c r="B4205" s="7" t="s">
        <v>6503</v>
      </c>
      <c r="C4205" s="7">
        <v>4.99432E-2</v>
      </c>
      <c r="D4205" s="6">
        <f t="shared" si="1560"/>
        <v>184.27850000000001</v>
      </c>
      <c r="E4205" s="6">
        <f t="shared" si="1561"/>
        <v>372.17200000000003</v>
      </c>
      <c r="F4205" s="6">
        <f t="shared" si="1562"/>
        <v>374.98850000000004</v>
      </c>
      <c r="G4205" s="6">
        <f t="shared" si="1563"/>
        <v>300.39100000000002</v>
      </c>
      <c r="H4205" s="6">
        <f t="shared" si="1564"/>
        <v>198.00299999999999</v>
      </c>
      <c r="I4205" s="6">
        <f t="shared" si="1565"/>
        <v>365.01700000000005</v>
      </c>
      <c r="J4205" s="6">
        <f t="shared" si="1566"/>
        <v>285.03999999999996</v>
      </c>
      <c r="K4205" s="6">
        <f t="shared" si="1567"/>
        <v>247.27350000000001</v>
      </c>
      <c r="L4205" s="12">
        <v>173.86099999999999</v>
      </c>
      <c r="M4205" s="5">
        <v>194.696</v>
      </c>
      <c r="N4205" s="5">
        <v>362.30799999999999</v>
      </c>
      <c r="O4205" s="5">
        <v>382.036</v>
      </c>
      <c r="P4205" s="5">
        <v>467.80700000000002</v>
      </c>
      <c r="Q4205" s="5">
        <v>282.17</v>
      </c>
      <c r="R4205" s="5">
        <v>339.40800000000002</v>
      </c>
      <c r="S4205" s="5">
        <v>261.37400000000002</v>
      </c>
      <c r="T4205" s="5">
        <v>196.72499999999999</v>
      </c>
      <c r="U4205" s="5">
        <v>199.28100000000001</v>
      </c>
      <c r="V4205" s="5">
        <v>301.18900000000002</v>
      </c>
      <c r="W4205" s="5">
        <v>428.84500000000003</v>
      </c>
      <c r="X4205" s="5">
        <v>284.55099999999999</v>
      </c>
      <c r="Y4205" s="5">
        <v>285.529</v>
      </c>
      <c r="Z4205" s="5">
        <v>215.471</v>
      </c>
      <c r="AA4205" s="5">
        <v>279.07600000000002</v>
      </c>
      <c r="AB4205">
        <f t="shared" si="1568"/>
        <v>7.4417905375041222</v>
      </c>
      <c r="AC4205">
        <f t="shared" si="1569"/>
        <v>7.6050794341850487</v>
      </c>
      <c r="AD4205">
        <f t="shared" si="1570"/>
        <v>8.501072851577252</v>
      </c>
      <c r="AE4205">
        <f t="shared" si="1571"/>
        <v>8.5775647824188166</v>
      </c>
      <c r="AF4205">
        <f t="shared" si="1572"/>
        <v>8.8697696393011682</v>
      </c>
      <c r="AG4205">
        <f t="shared" si="1573"/>
        <v>8.1404208001339597</v>
      </c>
      <c r="AH4205">
        <f t="shared" si="1574"/>
        <v>8.4068767600303929</v>
      </c>
      <c r="AI4205">
        <f t="shared" si="1575"/>
        <v>8.0299718269423277</v>
      </c>
      <c r="AJ4205">
        <f t="shared" si="1576"/>
        <v>7.620036498098778</v>
      </c>
      <c r="AK4205">
        <f t="shared" si="1577"/>
        <v>7.638660355985488</v>
      </c>
      <c r="AL4205">
        <f t="shared" si="1578"/>
        <v>8.2345252707565404</v>
      </c>
      <c r="AM4205">
        <f t="shared" si="1579"/>
        <v>8.7443124898580216</v>
      </c>
      <c r="AN4205">
        <f t="shared" si="1580"/>
        <v>8.1525434393296337</v>
      </c>
      <c r="AO4205">
        <f t="shared" si="1581"/>
        <v>8.1574934713749254</v>
      </c>
      <c r="AP4205">
        <f t="shared" si="1582"/>
        <v>7.7513499014485667</v>
      </c>
      <c r="AQ4205">
        <f t="shared" si="1583"/>
        <v>8.1245142505106056</v>
      </c>
    </row>
    <row r="4206" spans="1:43" ht="15" customHeight="1" x14ac:dyDescent="0.25">
      <c r="A4206" s="7" t="s">
        <v>1703</v>
      </c>
      <c r="B4206" s="7" t="s">
        <v>6504</v>
      </c>
      <c r="C4206" s="7">
        <v>4.9944799999999998E-2</v>
      </c>
      <c r="D4206" s="6">
        <f t="shared" si="1560"/>
        <v>116.515</v>
      </c>
      <c r="E4206" s="6">
        <f t="shared" si="1561"/>
        <v>217.51500000000001</v>
      </c>
      <c r="F4206" s="6">
        <f t="shared" si="1562"/>
        <v>213.44</v>
      </c>
      <c r="G4206" s="6">
        <f t="shared" si="1563"/>
        <v>222.70850000000002</v>
      </c>
      <c r="H4206" s="6">
        <f t="shared" si="1564"/>
        <v>112.50135</v>
      </c>
      <c r="I4206" s="6">
        <f t="shared" si="1565"/>
        <v>240.73399999999998</v>
      </c>
      <c r="J4206" s="6">
        <f t="shared" si="1566"/>
        <v>165.90449999999998</v>
      </c>
      <c r="K4206" s="6">
        <f t="shared" si="1567"/>
        <v>133.01949999999999</v>
      </c>
      <c r="L4206" s="12">
        <v>126.696</v>
      </c>
      <c r="M4206" s="5">
        <v>106.334</v>
      </c>
      <c r="N4206" s="5">
        <v>163.447</v>
      </c>
      <c r="O4206" s="5">
        <v>271.58300000000003</v>
      </c>
      <c r="P4206" s="5">
        <v>212.04599999999999</v>
      </c>
      <c r="Q4206" s="5">
        <v>214.834</v>
      </c>
      <c r="R4206" s="5">
        <v>213.874</v>
      </c>
      <c r="S4206" s="5">
        <v>231.54300000000001</v>
      </c>
      <c r="T4206" s="5">
        <v>96.327699999999993</v>
      </c>
      <c r="U4206" s="5">
        <v>128.67500000000001</v>
      </c>
      <c r="V4206" s="5">
        <v>238.702</v>
      </c>
      <c r="W4206" s="5">
        <v>242.76599999999999</v>
      </c>
      <c r="X4206" s="5">
        <v>143.76499999999999</v>
      </c>
      <c r="Y4206" s="5">
        <v>188.04400000000001</v>
      </c>
      <c r="Z4206" s="5">
        <v>163.09100000000001</v>
      </c>
      <c r="AA4206" s="5">
        <v>102.94799999999999</v>
      </c>
      <c r="AB4206">
        <f t="shared" si="1568"/>
        <v>6.9852271667296977</v>
      </c>
      <c r="AC4206">
        <f t="shared" si="1569"/>
        <v>6.7324591581253337</v>
      </c>
      <c r="AD4206">
        <f t="shared" si="1570"/>
        <v>7.3526790870705279</v>
      </c>
      <c r="AE4206">
        <f t="shared" si="1571"/>
        <v>8.0852493652951907</v>
      </c>
      <c r="AF4206">
        <f t="shared" si="1572"/>
        <v>7.7282334582096963</v>
      </c>
      <c r="AG4206">
        <f t="shared" si="1573"/>
        <v>7.7470785245770433</v>
      </c>
      <c r="AH4206">
        <f t="shared" si="1574"/>
        <v>7.7406172989679005</v>
      </c>
      <c r="AI4206">
        <f t="shared" si="1575"/>
        <v>7.8551363319688301</v>
      </c>
      <c r="AJ4206">
        <f t="shared" si="1576"/>
        <v>6.5898788141009597</v>
      </c>
      <c r="AK4206">
        <f t="shared" si="1577"/>
        <v>7.0075879723191727</v>
      </c>
      <c r="AL4206">
        <f t="shared" si="1578"/>
        <v>7.8990668440787619</v>
      </c>
      <c r="AM4206">
        <f t="shared" si="1579"/>
        <v>7.923422572380951</v>
      </c>
      <c r="AN4206">
        <f t="shared" si="1580"/>
        <v>7.1675686800691372</v>
      </c>
      <c r="AO4206">
        <f t="shared" si="1581"/>
        <v>7.5549264642021763</v>
      </c>
      <c r="AP4206">
        <f t="shared" si="1582"/>
        <v>7.3495333604595787</v>
      </c>
      <c r="AQ4206">
        <f t="shared" si="1583"/>
        <v>6.6857719923713201</v>
      </c>
    </row>
    <row r="4207" spans="1:43" ht="15" customHeight="1" x14ac:dyDescent="0.25">
      <c r="A4207" s="7"/>
      <c r="B4207" s="7"/>
      <c r="C4207" s="8"/>
      <c r="L4207" s="9"/>
      <c r="M4207" s="9"/>
      <c r="N4207" s="9"/>
      <c r="O4207" s="9"/>
      <c r="P4207" s="9"/>
      <c r="Q4207" s="9"/>
      <c r="R4207" s="9"/>
      <c r="S4207" s="9"/>
      <c r="T4207" s="9"/>
      <c r="U4207" s="9"/>
      <c r="V4207" s="9"/>
      <c r="W4207" s="9"/>
      <c r="X4207" s="9"/>
      <c r="Y4207" s="9"/>
      <c r="Z4207" s="9"/>
      <c r="AA4207" s="9"/>
    </row>
  </sheetData>
  <sortState ref="A2:AQ4206">
    <sortCondition ref="C2:C420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analysis_data_table_newContrast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 Schaffer</dc:creator>
  <cp:lastModifiedBy>Uri</cp:lastModifiedBy>
  <dcterms:created xsi:type="dcterms:W3CDTF">2015-12-15T15:16:18Z</dcterms:created>
  <dcterms:modified xsi:type="dcterms:W3CDTF">2016-03-24T10:35:22Z</dcterms:modified>
</cp:coreProperties>
</file>